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ystems\Inventory\Documentation\Arquivos Inventario para Importação\"/>
    </mc:Choice>
  </mc:AlternateContent>
  <xr:revisionPtr revIDLastSave="0" documentId="13_ncr:1_{61F47759-133C-4530-9CF7-0BAD5C1C73C6}" xr6:coauthVersionLast="47" xr6:coauthVersionMax="47" xr10:uidLastSave="{00000000-0000-0000-0000-000000000000}"/>
  <bookViews>
    <workbookView minimized="1" xWindow="4110" yWindow="4110" windowWidth="21600" windowHeight="11295" xr2:uid="{C3ADDEA1-518E-46B0-B5A2-99E5F4022711}"/>
  </bookViews>
  <sheets>
    <sheet name="Planilha1" sheetId="1" r:id="rId1"/>
    <sheet name="Planilha2" sheetId="6" r:id="rId2"/>
    <sheet name="Planilha3" sheetId="7" r:id="rId3"/>
    <sheet name="ImportFull" sheetId="8" r:id="rId4"/>
    <sheet name="Warehouses" sheetId="5" r:id="rId5"/>
    <sheet name="Addressings" sheetId="4" r:id="rId6"/>
    <sheet name="Items" sheetId="2" r:id="rId7"/>
    <sheet name="Index" sheetId="3" r:id="rId8"/>
  </sheets>
  <definedNames>
    <definedName name="_xlnm._FilterDatabase" localSheetId="5" hidden="1">Addressings!$A$1:$B$4557</definedName>
    <definedName name="_xlnm._FilterDatabase" localSheetId="6" hidden="1">Items!$A$1:$E$13276</definedName>
    <definedName name="_xlnm._FilterDatabase" localSheetId="0" hidden="1">Planilha1!$A$1:$F$13276</definedName>
    <definedName name="Addressing">Index!$G$1:$H$4557</definedName>
    <definedName name="Unit">Index!$A$1:$B$25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<sst xmlns="http://schemas.openxmlformats.org/spreadsheetml/2006/main" count="123046" uniqueCount="21962">
  <si>
    <t>Codigo</t>
  </si>
  <si>
    <t>Descrição</t>
  </si>
  <si>
    <t>U.N</t>
  </si>
  <si>
    <t>Dep.</t>
  </si>
  <si>
    <t>Quan. Est.</t>
  </si>
  <si>
    <t xml:space="preserve">Endereçamento </t>
  </si>
  <si>
    <t>ARLA 32 IBC 1000LT</t>
  </si>
  <si>
    <t>UN</t>
  </si>
  <si>
    <t>2</t>
  </si>
  <si>
    <t>SALA-LUBRIFICACAO</t>
  </si>
  <si>
    <t>FILTRO AR KOHLER 1608305S</t>
  </si>
  <si>
    <t>PC</t>
  </si>
  <si>
    <t>056-C-006</t>
  </si>
  <si>
    <t>FILTRO AR STARA 7911-4230-FC</t>
  </si>
  <si>
    <t>002-A-004</t>
  </si>
  <si>
    <t>FILTRO BICO MALHA 100 MAGNOJET M144</t>
  </si>
  <si>
    <t>104-A-002</t>
  </si>
  <si>
    <t>OLEO LUBRIFICANTE 15W40 1LT MB A0009899801</t>
  </si>
  <si>
    <t>DEP.LUBRIF</t>
  </si>
  <si>
    <t>OLEO LUBRIFICANTE 175PZ 1LT DANFOSS 120Z0638</t>
  </si>
  <si>
    <t>MEZANINO-03-J</t>
  </si>
  <si>
    <t>FILTRO BICO TEEJET 55215-50-EPR</t>
  </si>
  <si>
    <t>105-B-106</t>
  </si>
  <si>
    <t>FILTRO LINHA ALT M50 DRS 594</t>
  </si>
  <si>
    <t>FILTRO HN LU-SK HEINRICHS 024420003</t>
  </si>
  <si>
    <t>069-G-001</t>
  </si>
  <si>
    <t>PRE FILTRO AR JD GR400/127</t>
  </si>
  <si>
    <t>088-D-001</t>
  </si>
  <si>
    <t>FILTRO UREIA MB A00014210890098</t>
  </si>
  <si>
    <t>PRE FILTRO AR OCUATRO GR500/178</t>
  </si>
  <si>
    <t>RESPIRO CASE 1971726C1</t>
  </si>
  <si>
    <t>065-D-001</t>
  </si>
  <si>
    <t>ADITIVO COOLANT AKCELA ACTIFULL CASE</t>
  </si>
  <si>
    <t>ADITIVO COOLANT AMBRA EXTENDED MAT3724</t>
  </si>
  <si>
    <t>LT</t>
  </si>
  <si>
    <t>GRAXA POLYREX MOBIL EP2 P</t>
  </si>
  <si>
    <t>KG</t>
  </si>
  <si>
    <t>FILTRO SECADOR DML 165S S/8 DANFOSS 023Z5068</t>
  </si>
  <si>
    <t>069-SUP</t>
  </si>
  <si>
    <t>GRAXA TUTELA JOTA MP-0 PETRONAS 78001R41BR</t>
  </si>
  <si>
    <t>OLEO HIDRAULICO RANDO 68 TEXACO 221659</t>
  </si>
  <si>
    <t>FILTRO REGULADOR 3/4" STNC TW4000-06</t>
  </si>
  <si>
    <t>069-F-002</t>
  </si>
  <si>
    <t>FILTRO REGULADOR 1/4" STNC GFC2000</t>
  </si>
  <si>
    <t>CJ</t>
  </si>
  <si>
    <t>070-F-006</t>
  </si>
  <si>
    <t>OLEO LUBRIFICANTE 15W40 AKCELA MS1121</t>
  </si>
  <si>
    <t>FILTRO SECADOR HERMETICO DANFOSS 023Z5044</t>
  </si>
  <si>
    <t>069-E-002</t>
  </si>
  <si>
    <t>ELEMENTO COMBUSTIVEL MF 1851890M91</t>
  </si>
  <si>
    <t>064-H-008</t>
  </si>
  <si>
    <t>FILTRO SECADOR JD DQ33399</t>
  </si>
  <si>
    <t>004-B-061</t>
  </si>
  <si>
    <t>FILTRO COMBUSTIVEL JD RE522878</t>
  </si>
  <si>
    <t>01-A-002</t>
  </si>
  <si>
    <t>GRAXA BRANCA SPRAY 300ML ORBI 1539</t>
  </si>
  <si>
    <t>MEZANINO-B-001</t>
  </si>
  <si>
    <t>FILTRO SUCCAO CASE 87271649</t>
  </si>
  <si>
    <t>FILTRO COMBUSTIVEL JD RE545325</t>
  </si>
  <si>
    <t>003-D-002</t>
  </si>
  <si>
    <t>OLEO LUBRIFICANTE SAE 85W140 MULTIGEAR TEXACO 721282</t>
  </si>
  <si>
    <t>002-A-002</t>
  </si>
  <si>
    <t>FILTRO MICROVENTILADOR STARK 155023</t>
  </si>
  <si>
    <t>MEZANINO-027-O</t>
  </si>
  <si>
    <t>OLEO SOLUVEL VONDER 1LT 5129020050</t>
  </si>
  <si>
    <t>MEZANINO-03-N</t>
  </si>
  <si>
    <t>OLEO SINGER MULTIUSO 100ML 120965</t>
  </si>
  <si>
    <t>MEZANINO-01-J</t>
  </si>
  <si>
    <t>FILTRO AR JD RE24619</t>
  </si>
  <si>
    <t>003-A-005</t>
  </si>
  <si>
    <t>FILTRO HIDRAULICO YALE 582005334</t>
  </si>
  <si>
    <t>FILTRO HIDRAULICO JD AL203061</t>
  </si>
  <si>
    <t>001-A-006</t>
  </si>
  <si>
    <t>DESCARBONIZANTE BICO 300ML SUN CAR 80</t>
  </si>
  <si>
    <t>MEZANINO-F-001</t>
  </si>
  <si>
    <t>FILTRO SECADOR DML 307S 7/8" DANFOSS 023Z0071</t>
  </si>
  <si>
    <t>MEZANINO-Z13-062</t>
  </si>
  <si>
    <t>DISCO CANOLA 80 F 1,20MM EMBREPARTS PP-8012S</t>
  </si>
  <si>
    <t>102-B-030</t>
  </si>
  <si>
    <t>RESPIRO JD H216169</t>
  </si>
  <si>
    <t>016-C-002</t>
  </si>
  <si>
    <t>MANIPULO PLANTE+ CQ54996</t>
  </si>
  <si>
    <t>103-C-103</t>
  </si>
  <si>
    <t>ROLAMENTO PLANTE+ CQ72758</t>
  </si>
  <si>
    <t>052-F-008</t>
  </si>
  <si>
    <t>CATALISADOR EPOXI PDA 900ML ANJO 038184-86</t>
  </si>
  <si>
    <t>MEZANINO-031-J</t>
  </si>
  <si>
    <t>SUPORTE JD R234524</t>
  </si>
  <si>
    <t>047-G-003</t>
  </si>
  <si>
    <t>CONEXAO STARA 7910-4115</t>
  </si>
  <si>
    <t>065-G-004</t>
  </si>
  <si>
    <t>SUPORTE HYSTER 1354961</t>
  </si>
  <si>
    <t>056-D-007</t>
  </si>
  <si>
    <t>PARAFUSO HYSTER 1581835</t>
  </si>
  <si>
    <t>056-D-008</t>
  </si>
  <si>
    <t>PARAFUSO HYSTER 1581831</t>
  </si>
  <si>
    <t>056-F-005</t>
  </si>
  <si>
    <t>PARAFUSO HYSTER 1581588</t>
  </si>
  <si>
    <t>056-C-007</t>
  </si>
  <si>
    <t>TUBO HYSTER 1360538</t>
  </si>
  <si>
    <t>NIPEL STARA 1072-4132</t>
  </si>
  <si>
    <t>052-D-004</t>
  </si>
  <si>
    <t>MANGOTE STARA 1072-4133</t>
  </si>
  <si>
    <t>104-SUP</t>
  </si>
  <si>
    <t>PORCA HYSTER 1581566</t>
  </si>
  <si>
    <t>PARAFUSO HYSTER 1581581</t>
  </si>
  <si>
    <t>EIXO PLANTE+ CQ49892</t>
  </si>
  <si>
    <t>103-C-104</t>
  </si>
  <si>
    <t>ALAVANCA JD AL114210</t>
  </si>
  <si>
    <t>004-C-010</t>
  </si>
  <si>
    <t>MOLA JD L159313</t>
  </si>
  <si>
    <t>004-C-009</t>
  </si>
  <si>
    <t>ANEL JD R192696</t>
  </si>
  <si>
    <t>016-D-001</t>
  </si>
  <si>
    <t>PLACA STARA 7310-3645</t>
  </si>
  <si>
    <t>104-B-085</t>
  </si>
  <si>
    <t>CONECTOR JD 57M8934</t>
  </si>
  <si>
    <t>059-G-001</t>
  </si>
  <si>
    <t>GUIA HYSTER 1348247</t>
  </si>
  <si>
    <t>VEDACAO JD H152616</t>
  </si>
  <si>
    <t>052-G-006</t>
  </si>
  <si>
    <t>ABRACADEIRA 1.1/2" X 2" - 38 X 51MM MATRIX 0143851</t>
  </si>
  <si>
    <t>MEZANINO-S-002</t>
  </si>
  <si>
    <t>CRUZETA STAHL CZ229</t>
  </si>
  <si>
    <t>MEZANINO-05-J</t>
  </si>
  <si>
    <t>GRAXETA GRAFITADA 1/2" FOCKINK 1683</t>
  </si>
  <si>
    <t>MEZANINO-031-N</t>
  </si>
  <si>
    <t>ABRACADEIRA PLANTE+ DQ59310</t>
  </si>
  <si>
    <t>101-A-002</t>
  </si>
  <si>
    <t>ABRACADEIRA PLANTE+ DQ59311</t>
  </si>
  <si>
    <t>101-A-003</t>
  </si>
  <si>
    <t>PARAFUSO JD 37M7096</t>
  </si>
  <si>
    <t>048-D-004</t>
  </si>
  <si>
    <t>ARRUELA HYSTER 1345190</t>
  </si>
  <si>
    <t>PORCA HYSTER 1390182</t>
  </si>
  <si>
    <t>PARAFUSO HYSTER 1581830</t>
  </si>
  <si>
    <t>EIXO HYSTER 1396406</t>
  </si>
  <si>
    <t>056-C-008</t>
  </si>
  <si>
    <t>ARRUELA HYSTER 1581560</t>
  </si>
  <si>
    <t>ABRACADEIRA HYSTER 1481229</t>
  </si>
  <si>
    <t>056-D-005</t>
  </si>
  <si>
    <t>PORCA HYSTER 1581567</t>
  </si>
  <si>
    <t>ABRACADEIRA HYSTER 1477996</t>
  </si>
  <si>
    <t>ESPACADOR HYSTER 1360549</t>
  </si>
  <si>
    <t>SUPORTE HYSTER 1354907</t>
  </si>
  <si>
    <t>051-F-004</t>
  </si>
  <si>
    <t>PROTETOR HYSTER 859229</t>
  </si>
  <si>
    <t>APOIO JD H162672</t>
  </si>
  <si>
    <t>047-E-003</t>
  </si>
  <si>
    <t>PARAFUSO JD L220217</t>
  </si>
  <si>
    <t>005-B-002</t>
  </si>
  <si>
    <t>ANEL JD L217783</t>
  </si>
  <si>
    <t>016-D-008</t>
  </si>
  <si>
    <t>PARAFUSO STARA 9100-1197</t>
  </si>
  <si>
    <t>104-B-108</t>
  </si>
  <si>
    <t>MOLA STARA 6117-4124</t>
  </si>
  <si>
    <t>105-B-112/B-113</t>
  </si>
  <si>
    <t>PORCA STARA 6424-4031-PO</t>
  </si>
  <si>
    <t>105-C-048</t>
  </si>
  <si>
    <t>SUPORTE STARA 6435-4103</t>
  </si>
  <si>
    <t>105-B-036</t>
  </si>
  <si>
    <t>CALOTA STARA 6123-1207</t>
  </si>
  <si>
    <t>105-B-094</t>
  </si>
  <si>
    <t>ARRUELA STARA 9100-3773</t>
  </si>
  <si>
    <t>105-B-104</t>
  </si>
  <si>
    <t>BUCHA STARA 6007-4431</t>
  </si>
  <si>
    <t>104-B-070</t>
  </si>
  <si>
    <t>PINO STARA 6009-1661</t>
  </si>
  <si>
    <t>105-C-022/C-55</t>
  </si>
  <si>
    <t>FELTRO STARA 6007-1917</t>
  </si>
  <si>
    <t>104-B-089</t>
  </si>
  <si>
    <t>RETENTOR 30,00 X 47,00 X 10,00 ARCA 5980</t>
  </si>
  <si>
    <t>MEZANINO-M-015</t>
  </si>
  <si>
    <t>BUCHA STARA 6007-1210</t>
  </si>
  <si>
    <t>105-B-127</t>
  </si>
  <si>
    <t>TAMPA STARA 6117-1341</t>
  </si>
  <si>
    <t>104-B-122</t>
  </si>
  <si>
    <t>BUCHA STARA 6117-1175</t>
  </si>
  <si>
    <t>105-B-093</t>
  </si>
  <si>
    <t>EIXO STARA 6009-1663</t>
  </si>
  <si>
    <t>105-B-054</t>
  </si>
  <si>
    <t>BUCHA STARA 6009-1820</t>
  </si>
  <si>
    <t>104-B-037</t>
  </si>
  <si>
    <t>CARCACA STARA 6427-4118-CC</t>
  </si>
  <si>
    <t>101-A-001</t>
  </si>
  <si>
    <t>CABO STARA 7310-5304</t>
  </si>
  <si>
    <t>065-E-005</t>
  </si>
  <si>
    <t>BUCHA MOTOR PARTIDA MOLDMIX 217STD</t>
  </si>
  <si>
    <t>056-D-003</t>
  </si>
  <si>
    <t>BUCHA MOTOR PARTIDA MOLDMIX 216STD</t>
  </si>
  <si>
    <t>056-C-005</t>
  </si>
  <si>
    <t>ARRUELA STARA 6117-4184-AR4</t>
  </si>
  <si>
    <t>ABRACADEIRA STARA 9100-6001</t>
  </si>
  <si>
    <t>105-B-008</t>
  </si>
  <si>
    <t>CONEXAO STARA 6424-4026</t>
  </si>
  <si>
    <t>105-B-102</t>
  </si>
  <si>
    <t>CINTO HYSTER 1603701</t>
  </si>
  <si>
    <t>056-D-006</t>
  </si>
  <si>
    <t>ARRUELA STARA 4810-1281/1</t>
  </si>
  <si>
    <t>105-B-052</t>
  </si>
  <si>
    <t>ROLAMENTO CONICO KOYO 30204</t>
  </si>
  <si>
    <t>065-C-004</t>
  </si>
  <si>
    <t>TAMPA STARA 6010-1160</t>
  </si>
  <si>
    <t>105-C-028</t>
  </si>
  <si>
    <t>DISCO STARA 6427-4130</t>
  </si>
  <si>
    <t>105-C-122</t>
  </si>
  <si>
    <t>TUBO STARA 6117-4206</t>
  </si>
  <si>
    <t>RETENTOR 30,00 X 52,00 X 7,00 ARCA 7270</t>
  </si>
  <si>
    <t>MEZANINO-C-062</t>
  </si>
  <si>
    <t>LANTERNA SINALSUL 1062</t>
  </si>
  <si>
    <t>052-F-003</t>
  </si>
  <si>
    <t>LANTERNA SINALSUL 1122AM</t>
  </si>
  <si>
    <t>052-F-005</t>
  </si>
  <si>
    <t>MOLA STARA 6344-4008</t>
  </si>
  <si>
    <t>105-D-003</t>
  </si>
  <si>
    <t>ARRUELA STARA 6117-1229</t>
  </si>
  <si>
    <t>104-B-004</t>
  </si>
  <si>
    <t>CONDUTOR STARA 6007-4229</t>
  </si>
  <si>
    <t>SULCADOR STARA 6205-3092</t>
  </si>
  <si>
    <t>PONTEIRA STARA 6007-4122</t>
  </si>
  <si>
    <t>065-SUP</t>
  </si>
  <si>
    <t>ABRACADEIRA STARA 9100-6004/1</t>
  </si>
  <si>
    <t>104-C-002</t>
  </si>
  <si>
    <t>ANEL STARA 6117-4275</t>
  </si>
  <si>
    <t>105-C-029</t>
  </si>
  <si>
    <t>ARRUELA STARA 6007-1113</t>
  </si>
  <si>
    <t>104-C-031</t>
  </si>
  <si>
    <t>EIXO STARA 6256-1995</t>
  </si>
  <si>
    <t>105-B-070/A-002</t>
  </si>
  <si>
    <t>PARAFUSO STARA 9100-4017</t>
  </si>
  <si>
    <t>104-C-060</t>
  </si>
  <si>
    <t>PINO ELASTICO 8X20MM</t>
  </si>
  <si>
    <t>MEZANINO-048-Q</t>
  </si>
  <si>
    <t>CONDUTOR STARA 7304-4059</t>
  </si>
  <si>
    <t>RASPADOR STARA 6427-4216</t>
  </si>
  <si>
    <t>105-C-037</t>
  </si>
  <si>
    <t>CONDUTOR STARA 6205-4153</t>
  </si>
  <si>
    <t>RASPADOR STARA 6427-4215</t>
  </si>
  <si>
    <t>104-B-074</t>
  </si>
  <si>
    <t>ANEL STARA 9100-0281</t>
  </si>
  <si>
    <t>105-B-045</t>
  </si>
  <si>
    <t>TAMPA STARA 6117-4184-TP</t>
  </si>
  <si>
    <t>105-B-010</t>
  </si>
  <si>
    <t>FELTRO STARA 6117-4184-AR2</t>
  </si>
  <si>
    <t>ANEL STARA 6117-4184-AN</t>
  </si>
  <si>
    <t>105-B-083</t>
  </si>
  <si>
    <t>ARRUELA STARA 6117-4184-AR</t>
  </si>
  <si>
    <t>105-B-028</t>
  </si>
  <si>
    <t>MANGOTE 10" FOCKINK 494</t>
  </si>
  <si>
    <t>MEZANINO-060-E</t>
  </si>
  <si>
    <t>EIXO STARA 6117-1109</t>
  </si>
  <si>
    <t>105-B-084</t>
  </si>
  <si>
    <t>BUCHA STARA 6117-1177</t>
  </si>
  <si>
    <t>105-B-046</t>
  </si>
  <si>
    <t>EIXO STARA 6117-1107</t>
  </si>
  <si>
    <t>105-B-001</t>
  </si>
  <si>
    <t>RASPADOR STARA 6117-1396</t>
  </si>
  <si>
    <t>105-B-056</t>
  </si>
  <si>
    <t>ROLAMENTO STARA 9100-4132</t>
  </si>
  <si>
    <t>065-F-002</t>
  </si>
  <si>
    <t>ROLAMENTO ESFERA INA F110390</t>
  </si>
  <si>
    <t>MEZANINO-58-H</t>
  </si>
  <si>
    <t>PINO STARA 6426-2059</t>
  </si>
  <si>
    <t>089-A-003</t>
  </si>
  <si>
    <t>BUCHA STARA 6424-1383</t>
  </si>
  <si>
    <t>BUCHA STARA 6256-1785</t>
  </si>
  <si>
    <t>MEZANINO-09-E</t>
  </si>
  <si>
    <t>RASPADOR STARA 6117-1395</t>
  </si>
  <si>
    <t>105-B-067</t>
  </si>
  <si>
    <t>BUCHA STARA 6256-1786</t>
  </si>
  <si>
    <t>105-B-076</t>
  </si>
  <si>
    <t>RETENTOR STARA 9100-3253</t>
  </si>
  <si>
    <t>105-B-048</t>
  </si>
  <si>
    <t>ROLAMENTO MANCAL FRM Y213-40 V22</t>
  </si>
  <si>
    <t>MEZANINO-A-023</t>
  </si>
  <si>
    <t>JUNTA PIVOT 8" FOCKINK 2267</t>
  </si>
  <si>
    <t>MEZANINO-044-C</t>
  </si>
  <si>
    <t>JUNTA PIVOT 10" FOCKINK 92</t>
  </si>
  <si>
    <t>ENGATE MARCOPOLO 055560</t>
  </si>
  <si>
    <t>056-A-002</t>
  </si>
  <si>
    <t>ANEL JD H125838</t>
  </si>
  <si>
    <t>AMORTECEDOR JD AL114803</t>
  </si>
  <si>
    <t>065-A-004</t>
  </si>
  <si>
    <t>PINO JD RE322925</t>
  </si>
  <si>
    <t>ROLAMENTO CASE 71489230</t>
  </si>
  <si>
    <t>MEZANINO-042-N</t>
  </si>
  <si>
    <t>ROLAMENTO MANCAL FRM UC213-40</t>
  </si>
  <si>
    <t>MEZANINO-V-024</t>
  </si>
  <si>
    <t>ROTOR CASP 32010182</t>
  </si>
  <si>
    <t>098-B-003</t>
  </si>
  <si>
    <t>ESPACADOR CASE 87496992</t>
  </si>
  <si>
    <t>MEZANINO-042-B</t>
  </si>
  <si>
    <t>PARAFUSO CASE 9845488</t>
  </si>
  <si>
    <t>059-H-002</t>
  </si>
  <si>
    <t>EIXO STARA 6344-1614</t>
  </si>
  <si>
    <t>105-C-015</t>
  </si>
  <si>
    <t>VALVULA HYSTER 1386188</t>
  </si>
  <si>
    <t>056-C-004</t>
  </si>
  <si>
    <t>SOQUETE JD RE214055</t>
  </si>
  <si>
    <t>048-B-002</t>
  </si>
  <si>
    <t>ENCOSTO STARA 6445-1704</t>
  </si>
  <si>
    <t>104-C-006</t>
  </si>
  <si>
    <t>EIXO STARA 6344-1615</t>
  </si>
  <si>
    <t>104-B-107</t>
  </si>
  <si>
    <t>RODA STARA 6360-3318</t>
  </si>
  <si>
    <t>089-B-003</t>
  </si>
  <si>
    <t>RODIZIO GIRATORIO RODA 50MM PRETO FRISOKAR FP1321N05000U01</t>
  </si>
  <si>
    <t>067-F-001</t>
  </si>
  <si>
    <t>PARAFUSO SEXTAVADO 12X60MM MA RI 8.8</t>
  </si>
  <si>
    <t>064-E-001</t>
  </si>
  <si>
    <t>MANCAL FRM PFL208</t>
  </si>
  <si>
    <t>MEZANINO-011-A</t>
  </si>
  <si>
    <t>CORREIA LISA GATES A36</t>
  </si>
  <si>
    <t>192-A-082</t>
  </si>
  <si>
    <t>CONEXAO HIDRAULICA AEROQUIP 4S16FHA16</t>
  </si>
  <si>
    <t>MEZANINO-031-Z11</t>
  </si>
  <si>
    <t>TERMINAL STARA 9100-3411</t>
  </si>
  <si>
    <t>003-B-048</t>
  </si>
  <si>
    <t>HASTE STARA 7012-2034</t>
  </si>
  <si>
    <t>003-B-061</t>
  </si>
  <si>
    <t>REGULAGEM STARA 7021-3030</t>
  </si>
  <si>
    <t>104-B-068</t>
  </si>
  <si>
    <t>MOLA PLANTE+ CQ30637</t>
  </si>
  <si>
    <t>103-C-036</t>
  </si>
  <si>
    <t>PINO PLANTE+ CQ59363</t>
  </si>
  <si>
    <t>103-C-037</t>
  </si>
  <si>
    <t>JUNTA PLANTE+ CQ62268</t>
  </si>
  <si>
    <t>103-C-044</t>
  </si>
  <si>
    <t>ARGONIO M³</t>
  </si>
  <si>
    <t>MT</t>
  </si>
  <si>
    <t>DISCO STARA 6007-4113</t>
  </si>
  <si>
    <t>088-A-002</t>
  </si>
  <si>
    <t>PARAFUSO JD H168080</t>
  </si>
  <si>
    <t>004-C-046</t>
  </si>
  <si>
    <t>MOLA PLANTE+ B16318/012</t>
  </si>
  <si>
    <t>103-C-034</t>
  </si>
  <si>
    <t>CHAPA PLANTE+ CQ71826</t>
  </si>
  <si>
    <t>103-A-001</t>
  </si>
  <si>
    <t>CHAPA PLANTE+ CQ29216</t>
  </si>
  <si>
    <t>103-C-035/034</t>
  </si>
  <si>
    <t>CAME PLANTE+ CQ49859</t>
  </si>
  <si>
    <t>103-SUP</t>
  </si>
  <si>
    <t>PINO ROCHESTER 1401750</t>
  </si>
  <si>
    <t>056-B-003</t>
  </si>
  <si>
    <t>BUCHA CIAMET C439</t>
  </si>
  <si>
    <t>MEZANINO-B-062</t>
  </si>
  <si>
    <t>PLUGUE CASE 383697R1</t>
  </si>
  <si>
    <t>059-C-002</t>
  </si>
  <si>
    <t>KIT FIXACAO BACIA SANITARIO 10MM SIGMA 1810</t>
  </si>
  <si>
    <t>MEZANINO-031-E</t>
  </si>
  <si>
    <t>PARAFUSO JD 19M9814</t>
  </si>
  <si>
    <t>052-E-004</t>
  </si>
  <si>
    <t>RETENTOR JD DC49898</t>
  </si>
  <si>
    <t>KIT</t>
  </si>
  <si>
    <t>MEZANINO-032-G</t>
  </si>
  <si>
    <t>PARAFUSO JD L171873</t>
  </si>
  <si>
    <t>MEZANINO-06-F</t>
  </si>
  <si>
    <t>ISOLADOR JD R557654</t>
  </si>
  <si>
    <t>MEZANINO-032-D</t>
  </si>
  <si>
    <t>PINO JD 34H312</t>
  </si>
  <si>
    <t>016-G-006</t>
  </si>
  <si>
    <t>ARRUELA PLANT+ 24M7099</t>
  </si>
  <si>
    <t>065-E-008</t>
  </si>
  <si>
    <t>DOBRADICA F CONFUORTO 4150BR</t>
  </si>
  <si>
    <t>052-A-003</t>
  </si>
  <si>
    <t>PARAFUSO PLANTE+ 03M7090</t>
  </si>
  <si>
    <t>103-C-100</t>
  </si>
  <si>
    <t>PARAFUSO PLANTE+ 03M7331</t>
  </si>
  <si>
    <t>MEZANINO-019-I</t>
  </si>
  <si>
    <t>SUPORTE PLANTE+ DQ55896</t>
  </si>
  <si>
    <t>093-A-001</t>
  </si>
  <si>
    <t>BICO PLANT+ 58M5573</t>
  </si>
  <si>
    <t>052-D-007</t>
  </si>
  <si>
    <t>SUPORTE PLANTE+ CQ31062</t>
  </si>
  <si>
    <t>ACOPLAMENTO ELASTICO GR-194 MADEFLEX 45709</t>
  </si>
  <si>
    <t>052-E-008</t>
  </si>
  <si>
    <t>VALVULA PNEUMATICA THERMOVAL 13639</t>
  </si>
  <si>
    <t>CORREIA LISA GATES A48</t>
  </si>
  <si>
    <t>REPARO CILINDRO DSBC/G-50 FESTO 753090</t>
  </si>
  <si>
    <t>JG</t>
  </si>
  <si>
    <t>MEZANINO-044-B</t>
  </si>
  <si>
    <t>ESPELHO BEPO W902</t>
  </si>
  <si>
    <t>052-A-002</t>
  </si>
  <si>
    <t>SUPORTE BEPO W903A</t>
  </si>
  <si>
    <t>101-D-002</t>
  </si>
  <si>
    <t>PINO PLANTE+ 34M7031</t>
  </si>
  <si>
    <t>103-C-077</t>
  </si>
  <si>
    <t>PINO PLANTE+ 34M7061</t>
  </si>
  <si>
    <t>103-C-040</t>
  </si>
  <si>
    <t>SUPORTE JD N209188</t>
  </si>
  <si>
    <t>060-G-006</t>
  </si>
  <si>
    <t>JUNTA PLANTE+ CQ54878</t>
  </si>
  <si>
    <t>ARRUELA PLANTE+ SK02101</t>
  </si>
  <si>
    <t>103-C-042</t>
  </si>
  <si>
    <t>CORREIA LISA GATES A42</t>
  </si>
  <si>
    <t>PONTA PLANTE+ CQ57287</t>
  </si>
  <si>
    <t>DISCO PLANTE+ CQ54001</t>
  </si>
  <si>
    <t>ROLAMENTO ESFERA SKF 6010 2RS</t>
  </si>
  <si>
    <t>MEZANINO-023-H</t>
  </si>
  <si>
    <t>CONTRA PINO PLANTE+ 11M7015</t>
  </si>
  <si>
    <t>103-C-68</t>
  </si>
  <si>
    <t>PINO PLANTE+ 34M7197</t>
  </si>
  <si>
    <t>103-C-039</t>
  </si>
  <si>
    <t>ARRUELA PLANTE+ 24M7178</t>
  </si>
  <si>
    <t>103-C-038</t>
  </si>
  <si>
    <t>PORCA PLANTE+ CQ07219</t>
  </si>
  <si>
    <t>103-C-067</t>
  </si>
  <si>
    <t>ESPACADOR PLANTE+ CQ51867</t>
  </si>
  <si>
    <t>101-B-002</t>
  </si>
  <si>
    <t>ROLAMENTO ROLETE SKF 32210</t>
  </si>
  <si>
    <t>MEZANINO-A-022</t>
  </si>
  <si>
    <t>APLICADOR PAD 120X220 PRINT MASTER 325955</t>
  </si>
  <si>
    <t>047-D-004</t>
  </si>
  <si>
    <t>FAROL ORGUS FM154LE</t>
  </si>
  <si>
    <t>098-B-002</t>
  </si>
  <si>
    <t>HASTE JD AL177977</t>
  </si>
  <si>
    <t>052-E-002</t>
  </si>
  <si>
    <t>CONDULETE ALUMINIO TIPO T 1" C/ ROSCA S/ TAMPA TRAMONTINA 56106/003</t>
  </si>
  <si>
    <t>067-H-008</t>
  </si>
  <si>
    <t>SAPATA BICICLETA VB CL POP 6691</t>
  </si>
  <si>
    <t>PAR</t>
  </si>
  <si>
    <t>072/SUP</t>
  </si>
  <si>
    <t>RETENTOR STARA 9100-3166</t>
  </si>
  <si>
    <t>104-B-065</t>
  </si>
  <si>
    <t>ABRACADEIRA NYLON PRETA 300X4.8MM</t>
  </si>
  <si>
    <t>MEZANINO-05-G</t>
  </si>
  <si>
    <t>CONEXAO JD KK40170</t>
  </si>
  <si>
    <t>MEZANINO-06-T</t>
  </si>
  <si>
    <t>CAPA JD H155968</t>
  </si>
  <si>
    <t>052-F-006</t>
  </si>
  <si>
    <t>CONDULETE ALUMINIO TIPO T 3/4" C/ ROSCA S/TAMPA TRAMONTINA 56106/302</t>
  </si>
  <si>
    <t>MEZANINO-027-I</t>
  </si>
  <si>
    <t>BATERIA 3.6V ION LITIO RECARREGAVEL LIR2450</t>
  </si>
  <si>
    <t>MEZANINO-H-002</t>
  </si>
  <si>
    <t>ARRUELA STARA 9100-3761</t>
  </si>
  <si>
    <t>105-B-016</t>
  </si>
  <si>
    <t>BOTAO JD M48295</t>
  </si>
  <si>
    <t>MEZANINO-06-I</t>
  </si>
  <si>
    <t>PORCA JD 14M7278</t>
  </si>
  <si>
    <t>010-B-010</t>
  </si>
  <si>
    <t>MANGUEIRA JD R248396</t>
  </si>
  <si>
    <t>060-E-008</t>
  </si>
  <si>
    <t>VALVULA JD AH222255</t>
  </si>
  <si>
    <t>BUJAO NH 428156A1</t>
  </si>
  <si>
    <t>020-B-005</t>
  </si>
  <si>
    <t>ANEL FENDT X548960666000</t>
  </si>
  <si>
    <t>SOQUETE RAINHA DAS SETE ETE7438</t>
  </si>
  <si>
    <t>ANEL JD 40M1839</t>
  </si>
  <si>
    <t>MEZANINO-05-E</t>
  </si>
  <si>
    <t>SOQUETE RAINHA DAS SETE ETE7122</t>
  </si>
  <si>
    <t>CANTONEIRA JD CQ29244</t>
  </si>
  <si>
    <t>VEDACAO JD L41164</t>
  </si>
  <si>
    <t>VEDACAO JD L41216</t>
  </si>
  <si>
    <t>048-E-006</t>
  </si>
  <si>
    <t>PINO STARA 6427-4118-PI</t>
  </si>
  <si>
    <t>104-C-026</t>
  </si>
  <si>
    <t>GUIA HONDA 14610KSP910</t>
  </si>
  <si>
    <t>MEZANINO-007-E</t>
  </si>
  <si>
    <t>MANIPULO STARA 6427-4118-MP</t>
  </si>
  <si>
    <t>065-B-004</t>
  </si>
  <si>
    <t>ABRACADEIRA STARA 9100-0008</t>
  </si>
  <si>
    <t>105-B-085</t>
  </si>
  <si>
    <t>MANGUEIRA STARA 5434-1206</t>
  </si>
  <si>
    <t>090-B-003</t>
  </si>
  <si>
    <t>MANGOTE STARA 6117-4253</t>
  </si>
  <si>
    <t>104-A-003</t>
  </si>
  <si>
    <t>TUBO PU AZUL 6MM FESTO 197384</t>
  </si>
  <si>
    <t>069-H-001</t>
  </si>
  <si>
    <t>DOSADOR STARA 6256-3155</t>
  </si>
  <si>
    <t>089-A-001</t>
  </si>
  <si>
    <t>PASADOR JD R120540</t>
  </si>
  <si>
    <t>093-D-001</t>
  </si>
  <si>
    <t>PASADOR JD R105228</t>
  </si>
  <si>
    <t>MEZANINO-06-L</t>
  </si>
  <si>
    <t>PASADOR JD CQ26016</t>
  </si>
  <si>
    <t>TERMINAL JD 57M8060</t>
  </si>
  <si>
    <t>MEZANINO-F-062</t>
  </si>
  <si>
    <t>MANGUEIRA JD CQ26415</t>
  </si>
  <si>
    <t>048-F-005</t>
  </si>
  <si>
    <t>AMORTECEDOR JD DZ105992</t>
  </si>
  <si>
    <t>101-B-003</t>
  </si>
  <si>
    <t>TUBULACAO JD DZ109551</t>
  </si>
  <si>
    <t>CAMARA AR 265/75R16 TR13 QBOM LTQ1616</t>
  </si>
  <si>
    <t>094-D-001</t>
  </si>
  <si>
    <t>CONEXAO HIDRAULICA EATON WINNER 267910808ZF</t>
  </si>
  <si>
    <t>MEZANINO-031-Z2</t>
  </si>
  <si>
    <t>CONEXAO HIDRAULICA EATON WINNER 242110806TZF</t>
  </si>
  <si>
    <t>CONEXAO HIDRAULICA EATON WINNER 267410808ZF</t>
  </si>
  <si>
    <t>MEZANINO-029-B</t>
  </si>
  <si>
    <t>CONEXAO HIDRAULICA EATON WINNER 267110808ZF</t>
  </si>
  <si>
    <t>MEZANINO-029-A</t>
  </si>
  <si>
    <t>CONEXAO HIDRAULICA EATON WINNER 242910606ZF</t>
  </si>
  <si>
    <t>CONEXAO RETA MACHO 8MMX1/2" CONECFIT MPC08-04</t>
  </si>
  <si>
    <t>067-C-001</t>
  </si>
  <si>
    <t>LENTE AM GF GF-0030AM</t>
  </si>
  <si>
    <t>052-C-005</t>
  </si>
  <si>
    <t>CONEXAO HIDRAULICA EATON WINNER 156110808ZF</t>
  </si>
  <si>
    <t>CONEXAO HIDRAULICA EATON WINNER 242910806TZF</t>
  </si>
  <si>
    <t>CONEXAO HIDRAULICA EATON WINNER 167110808ZF</t>
  </si>
  <si>
    <t>CONEXAO HIDRAULICA EATON WINNER 267910606ZF</t>
  </si>
  <si>
    <t>005-D-030</t>
  </si>
  <si>
    <t>ROLAMENTO ESFERA PEER/SKF 6206 ZZ</t>
  </si>
  <si>
    <t>048-F-006</t>
  </si>
  <si>
    <t>CONEXAO HIDRAULICA EATON WINNER 205112408TZF</t>
  </si>
  <si>
    <t>CONEXAO HIDRAULICA EATON WINNER 205912208TZF</t>
  </si>
  <si>
    <t>CONEXAO HIDRAULICA EATON WINNER 205112208TZF</t>
  </si>
  <si>
    <t>KIT ANEIS OFM-988/20 HIDRAVEDA 3ES4S6V8X</t>
  </si>
  <si>
    <t>MEZANINO-054-J</t>
  </si>
  <si>
    <t>LANTERNA GF GF-5128124VM</t>
  </si>
  <si>
    <t>051-H-008</t>
  </si>
  <si>
    <t>ADAPTADOR HIDRAULIC0 EATON WINNER 230J08</t>
  </si>
  <si>
    <t>CELULA CARGA 1100KG TOLEDO 6090061</t>
  </si>
  <si>
    <t>PCI PRINCIPAL 9097 4-20MA I/O MESA TOLEDO 6208804</t>
  </si>
  <si>
    <t>092-B-002</t>
  </si>
  <si>
    <t>ROTOR BOSCH F00M121611</t>
  </si>
  <si>
    <t>105-C-102</t>
  </si>
  <si>
    <t>TAMPAO JACTO 406371</t>
  </si>
  <si>
    <t>MEZANINO-N-062</t>
  </si>
  <si>
    <t>CILINDRO JD AHC16979</t>
  </si>
  <si>
    <t>048-G-001</t>
  </si>
  <si>
    <t>CILINDRO JD AHC17587</t>
  </si>
  <si>
    <t>PINO JD A3581R</t>
  </si>
  <si>
    <t>052-D-008</t>
  </si>
  <si>
    <t>MANGUEIRA JD R528286</t>
  </si>
  <si>
    <t>MEZANINO-D-013</t>
  </si>
  <si>
    <t>MANGUEIRA JD R566331</t>
  </si>
  <si>
    <t>052-C-008</t>
  </si>
  <si>
    <t>DISCO SERRA CIRCULAR 300X3.0X50MM RASGO DUPLO PRENSSO 228170</t>
  </si>
  <si>
    <t>MEZANINO-L-003</t>
  </si>
  <si>
    <t>PORCA STARA 9100-6177</t>
  </si>
  <si>
    <t>104-C-059</t>
  </si>
  <si>
    <t>CARENAGEM STARA 6435-4216</t>
  </si>
  <si>
    <t>067-A-003</t>
  </si>
  <si>
    <t>PORCA JD H137328</t>
  </si>
  <si>
    <t>016-E-003</t>
  </si>
  <si>
    <t>MANGUEIRA OLEO ENFAIXADA 1/4" RTB 6MM</t>
  </si>
  <si>
    <t>090-B-002</t>
  </si>
  <si>
    <t>APLICADOR PAD 165X220 PRINT MASTER 325961</t>
  </si>
  <si>
    <t>PORCA HONDA 94002080000S</t>
  </si>
  <si>
    <t>MEZANINO-008-B</t>
  </si>
  <si>
    <t>VENTOINHA JD HXE80255</t>
  </si>
  <si>
    <t>093-B-001</t>
  </si>
  <si>
    <t>MANOMETRO MECANICO WILLTEC W02087</t>
  </si>
  <si>
    <t>051-C-002</t>
  </si>
  <si>
    <t>SOQUETE DPAULA DP3008</t>
  </si>
  <si>
    <t>052-H-002</t>
  </si>
  <si>
    <t>ENCOSTO ECO 8983048</t>
  </si>
  <si>
    <t>089-B-002</t>
  </si>
  <si>
    <t>PORCA ECO 8983049</t>
  </si>
  <si>
    <t>CATRACA ADER 80000HBC</t>
  </si>
  <si>
    <t>059-E-004</t>
  </si>
  <si>
    <t>BOCAL STARA 6424-2091</t>
  </si>
  <si>
    <t>104-C-112</t>
  </si>
  <si>
    <t>ROLAMENTO ESFERA PEER HC211-32</t>
  </si>
  <si>
    <t>048-H-005</t>
  </si>
  <si>
    <t>VENEZIANA JD AL174451</t>
  </si>
  <si>
    <t>JUNTA JD R502814</t>
  </si>
  <si>
    <t>004-C-026</t>
  </si>
  <si>
    <t>VEDACAO CASE 47547466</t>
  </si>
  <si>
    <t>051-C-007</t>
  </si>
  <si>
    <t>VEDACAO NH 86013221</t>
  </si>
  <si>
    <t>016-E-004</t>
  </si>
  <si>
    <t>JUNTA CASE 504314384</t>
  </si>
  <si>
    <t>059-E-003</t>
  </si>
  <si>
    <t>MANGUEIRA CASE 84420012</t>
  </si>
  <si>
    <t>059-D-005</t>
  </si>
  <si>
    <t>PARAFUSO STARA 9100-2358</t>
  </si>
  <si>
    <t>065-H-008</t>
  </si>
  <si>
    <t>PARAFUSO STARA 9100-2398</t>
  </si>
  <si>
    <t>105-B-059</t>
  </si>
  <si>
    <t>BUCHA STARA 6426-1155</t>
  </si>
  <si>
    <t>104-C-030</t>
  </si>
  <si>
    <t>TAMPA STARA 6117-4184-TB</t>
  </si>
  <si>
    <t>105-C-129</t>
  </si>
  <si>
    <t>PARAFUSO STARA 9100-1133</t>
  </si>
  <si>
    <t>105-B-060</t>
  </si>
  <si>
    <t>RASPADOR STARA 6445-4261</t>
  </si>
  <si>
    <t>104-B-053</t>
  </si>
  <si>
    <t>ARRUELA STARA 6007-1898</t>
  </si>
  <si>
    <t>105-C-003</t>
  </si>
  <si>
    <t>ANEL PLANTE+ A4730R</t>
  </si>
  <si>
    <t>103-C-072</t>
  </si>
  <si>
    <t>LINHA JD RE47925</t>
  </si>
  <si>
    <t>SUPORTE JD AH221379</t>
  </si>
  <si>
    <t>LINHA JD RE47928</t>
  </si>
  <si>
    <t>CONTRA PINO STARA 9100-0676</t>
  </si>
  <si>
    <t>ANEL STARA 9100-7048</t>
  </si>
  <si>
    <t>104-C-076</t>
  </si>
  <si>
    <t>EIXO STARA  6009-1665</t>
  </si>
  <si>
    <t>104-B-082</t>
  </si>
  <si>
    <t>ADAPTADOR HIDRAULICO EATON WINNER 220J0808</t>
  </si>
  <si>
    <t>MEZANINO-029-E</t>
  </si>
  <si>
    <t>ADAPTADOR HIDRAULIC0 EATON WINNER 220OJ0808</t>
  </si>
  <si>
    <t>MEZANINO-029-L</t>
  </si>
  <si>
    <t>ADAPTADOR HIDRAULICO EATON WINNER 220NJ0808</t>
  </si>
  <si>
    <t>BUCHA STARA 6007-1657</t>
  </si>
  <si>
    <t>105-B-069</t>
  </si>
  <si>
    <t>ARRUELA STARA 6117-4116</t>
  </si>
  <si>
    <t>105-B-020</t>
  </si>
  <si>
    <t>DISCO STARA 6117-4109</t>
  </si>
  <si>
    <t>088-A-001</t>
  </si>
  <si>
    <t>EIXO STARA 6427-1176</t>
  </si>
  <si>
    <t>065-G-003</t>
  </si>
  <si>
    <t>ANEL STARA 7810-4619</t>
  </si>
  <si>
    <t>105-B-115</t>
  </si>
  <si>
    <t>ANEL STARA 9100-0251</t>
  </si>
  <si>
    <t>105-B-111</t>
  </si>
  <si>
    <t>ABRACADEIRA STARA 6424-4180</t>
  </si>
  <si>
    <t>102-B-122</t>
  </si>
  <si>
    <t>ACOPLADOR STARA 6427-2029</t>
  </si>
  <si>
    <t>104-C-078</t>
  </si>
  <si>
    <t>INDICADOR VALMET 117400</t>
  </si>
  <si>
    <t>110-B-091</t>
  </si>
  <si>
    <t>AMORTECEDOR MF 6201714M1</t>
  </si>
  <si>
    <t>BUCHA VALMET 614040</t>
  </si>
  <si>
    <t>056-E-006</t>
  </si>
  <si>
    <t>CINTA MF 2801069M91</t>
  </si>
  <si>
    <t>101-C-002</t>
  </si>
  <si>
    <t>VEDACAO JD R254016</t>
  </si>
  <si>
    <t>052-A-004</t>
  </si>
  <si>
    <t>TERMINAL JD RE261925</t>
  </si>
  <si>
    <t>004-A-001</t>
  </si>
  <si>
    <t>TERMINAL JD RE261926</t>
  </si>
  <si>
    <t>101-B-001</t>
  </si>
  <si>
    <t>MOLDURA JD L222937</t>
  </si>
  <si>
    <t>065-B-003</t>
  </si>
  <si>
    <t>TUBO 615MM X 72MM INRODA 8000300034</t>
  </si>
  <si>
    <t>064-B-002</t>
  </si>
  <si>
    <t>VEDACAO JACTO 573634</t>
  </si>
  <si>
    <t>MEZANINO-H-062</t>
  </si>
  <si>
    <t>SOQUETE RAINHA DAS SETE ETE7216N</t>
  </si>
  <si>
    <t>051-F-005</t>
  </si>
  <si>
    <t>SOQUETE RAINHA DAS SETE ETE7218N</t>
  </si>
  <si>
    <t>051-E-005</t>
  </si>
  <si>
    <t>POLIA 4 CANAL 135 X 72MM INRODA 022420004</t>
  </si>
  <si>
    <t>MEZANINO-040-D</t>
  </si>
  <si>
    <t>PORCA INRODA 8000250001</t>
  </si>
  <si>
    <t>MEZANINO-H-018</t>
  </si>
  <si>
    <t>ATUADOR PROPORCIONAL 4NM 0-10VCC-EMO-35M-24 HOLAMAQ 20023</t>
  </si>
  <si>
    <t>069-C-002</t>
  </si>
  <si>
    <t>PRESSOSTATO ECONEX CPE 050 HOLAMAQ 16052</t>
  </si>
  <si>
    <t>REBITE JACTO 870311</t>
  </si>
  <si>
    <t>ELETRODO IONIZACAO BRAHMA 350/1000 HOLAMAQ 06228</t>
  </si>
  <si>
    <t>PRESSOSTATO 930.080 0,2 3 MBAR HOLAMAQ 16009</t>
  </si>
  <si>
    <t>ELETRODO BRAHMA HOLAMAQ 06242</t>
  </si>
  <si>
    <t>BUZINA VTO VTO113</t>
  </si>
  <si>
    <t>065-F-001</t>
  </si>
  <si>
    <t>PISTAO JD DZ110417</t>
  </si>
  <si>
    <t>006-C-001</t>
  </si>
  <si>
    <t>CONEXAO HIDRAULICA AEROQUIP 205911806ZF</t>
  </si>
  <si>
    <t>MEZANINO-029-D</t>
  </si>
  <si>
    <t>CONEXAO HIDRAULICO WINNER 267410806ZF</t>
  </si>
  <si>
    <t>CONEXAO HIDRAULICA EATON WINNER 205111806ZF</t>
  </si>
  <si>
    <t>CONEXAO HIDRAULICA EATON WINNER 242911212ZF</t>
  </si>
  <si>
    <t>MEZANINO-029-N</t>
  </si>
  <si>
    <t>ELETRODO 4,00MM 6013 ARCOS 305401815</t>
  </si>
  <si>
    <t>MEZANINO-03-F</t>
  </si>
  <si>
    <t>PORCA RODA 22MM RODAFUSO 244</t>
  </si>
  <si>
    <t>MEZANINO-06-R</t>
  </si>
  <si>
    <t>LAMPADA JD AXE16948</t>
  </si>
  <si>
    <t>MEZANINO-012-Y</t>
  </si>
  <si>
    <t>MANGUEIRA HIDRAULICA 1" 2 TRAMA NYLON 565 PSI GATES 16C3H1</t>
  </si>
  <si>
    <t>090-C-002</t>
  </si>
  <si>
    <t>LONA FREIO FRASLE MB185/AF600</t>
  </si>
  <si>
    <t>LUVA PROCEDIMENTO S/ PO P NITRILICO AZUL 100UN SUPERMAX 555080</t>
  </si>
  <si>
    <t>CX</t>
  </si>
  <si>
    <t>096-B-003</t>
  </si>
  <si>
    <t>BUCHA JD R198159</t>
  </si>
  <si>
    <t>003-C-015</t>
  </si>
  <si>
    <t>ALAVANCA PLANTE+ CQ69725</t>
  </si>
  <si>
    <t>003-B-003</t>
  </si>
  <si>
    <t>ENGRENAGEM STARA 6424-4097</t>
  </si>
  <si>
    <t>MEZANINO-010-E</t>
  </si>
  <si>
    <t>MANGUEIRA MF 047913P1</t>
  </si>
  <si>
    <t>BORRACHA MF 3147747M1</t>
  </si>
  <si>
    <t>TERMINAL FEMEA TOTAL ISOLACAO AZ 6,3-2,5MM STEMAC 52006000215</t>
  </si>
  <si>
    <t>051-E-001</t>
  </si>
  <si>
    <t>PINO MB 0004211708</t>
  </si>
  <si>
    <t>MEZANINO-05-D</t>
  </si>
  <si>
    <t>COXIM MB A9793200173</t>
  </si>
  <si>
    <t>064-D-006</t>
  </si>
  <si>
    <t>BUCHA MB A9793200444</t>
  </si>
  <si>
    <t>064-E-005</t>
  </si>
  <si>
    <t>ESPACADOR JD R117351</t>
  </si>
  <si>
    <t>005-C-002</t>
  </si>
  <si>
    <t>TAMPA JD AT405918</t>
  </si>
  <si>
    <t>MEZANINO-06-A</t>
  </si>
  <si>
    <t>PINO MB A0004210434</t>
  </si>
  <si>
    <t>BUCHA MB A0004210950</t>
  </si>
  <si>
    <t>MEZANINO-06-S</t>
  </si>
  <si>
    <t>BLOCO ADESIVO POST-IT AMARELO 76X76MM 100FL BRW BA7675</t>
  </si>
  <si>
    <t>MEZANINO-004-H</t>
  </si>
  <si>
    <t>FLEXIVEL IBTF 35599</t>
  </si>
  <si>
    <t>BARRA ZUCOLLO ZL1125</t>
  </si>
  <si>
    <t>ROLAMENTO ESFERA SKF 61801 2RS</t>
  </si>
  <si>
    <t>MEZANINO-010-A</t>
  </si>
  <si>
    <t>ROLAMENTO ROLETE KOYO 30208</t>
  </si>
  <si>
    <t>MEZANINO-L-023</t>
  </si>
  <si>
    <t>QUADRANTE JD AL173417</t>
  </si>
  <si>
    <t>048-F-001</t>
  </si>
  <si>
    <t>RASPADOR NH 84184935</t>
  </si>
  <si>
    <t>DISCO STARA 6117-4102</t>
  </si>
  <si>
    <t>088-A-003</t>
  </si>
  <si>
    <t>CORREIA LISA CONTINENTAL BX80</t>
  </si>
  <si>
    <t>VELA KOHLER 2513214S</t>
  </si>
  <si>
    <t>LAMINA HUSQUARNA 588811002</t>
  </si>
  <si>
    <t>056-F-003</t>
  </si>
  <si>
    <t>BUCHA JD R185317</t>
  </si>
  <si>
    <t>MEZANINO-06-G</t>
  </si>
  <si>
    <t>EIXO STARA 6117-4184-ER</t>
  </si>
  <si>
    <t>MEZANINO-010-M</t>
  </si>
  <si>
    <t>POLIA HUSQUARNA 532175820</t>
  </si>
  <si>
    <t>MEZANINO-040-A</t>
  </si>
  <si>
    <t>CORREIA HUSQVARNA 574870901</t>
  </si>
  <si>
    <t>056-F-008</t>
  </si>
  <si>
    <t>CORREIA HUSQVARNA 579678501</t>
  </si>
  <si>
    <t>056-F-007</t>
  </si>
  <si>
    <t>PINHAO STARA 6117-4184-PM</t>
  </si>
  <si>
    <t>104-B-124</t>
  </si>
  <si>
    <t>PINHAO STARA 6117-4184-PA</t>
  </si>
  <si>
    <t>104-C-043/SUP</t>
  </si>
  <si>
    <t>ABRACADEIRA STARA 6144-4000</t>
  </si>
  <si>
    <t>DOSADOR STARA 6117-4184</t>
  </si>
  <si>
    <t>FACAO STARA 6256-1515</t>
  </si>
  <si>
    <t>FLANGE STARA 6007-4126</t>
  </si>
  <si>
    <t>089-B-001</t>
  </si>
  <si>
    <t>REPARO MOTOR STARA 6424-4049-R</t>
  </si>
  <si>
    <t>104-B-027</t>
  </si>
  <si>
    <t>MOTOR STARA 6426-4043</t>
  </si>
  <si>
    <t>105-C-124</t>
  </si>
  <si>
    <t>POLIA HUSQUARNA 532173435</t>
  </si>
  <si>
    <t>EIXO PLANTE+ CQ29079</t>
  </si>
  <si>
    <t>003-B-007</t>
  </si>
  <si>
    <t>EIXO PLANTE+ CQ29078</t>
  </si>
  <si>
    <t>003-B-009</t>
  </si>
  <si>
    <t>CUBO PLANTE+ KK45039</t>
  </si>
  <si>
    <t>001-A-002</t>
  </si>
  <si>
    <t>JUNTA JD R132396</t>
  </si>
  <si>
    <t>JUNTA JD R530687</t>
  </si>
  <si>
    <t>PORTA STARA 7901-4130-VPO</t>
  </si>
  <si>
    <t>089-D-003</t>
  </si>
  <si>
    <t>SUPORTE PLANTE+ KK16383</t>
  </si>
  <si>
    <t>101-C-003</t>
  </si>
  <si>
    <t>CONEXAO HIDRAULICA AEROQUIP 4SA12FRB12</t>
  </si>
  <si>
    <t>JUNTA JD R534605</t>
  </si>
  <si>
    <t>MEZANINO-014-L</t>
  </si>
  <si>
    <t>POLIA HUSQUARNA 585813701</t>
  </si>
  <si>
    <t>EMBREAGEM HUSQUARNA 532179335</t>
  </si>
  <si>
    <t>056-F-004</t>
  </si>
  <si>
    <t>CARCACA JD KK63789</t>
  </si>
  <si>
    <t>ABRACADEIRA NYLON BRANCA 101.6X3.7MM</t>
  </si>
  <si>
    <t>MEZANINO-05-H</t>
  </si>
  <si>
    <t>EIXO PLANTE+ CQ49817</t>
  </si>
  <si>
    <t>093-C-002</t>
  </si>
  <si>
    <t>CONDUTOR STARA 6256-2135</t>
  </si>
  <si>
    <t>016-F-001/SUP</t>
  </si>
  <si>
    <t>TRAVA STARA 6256-1513</t>
  </si>
  <si>
    <t>MEZANINO-010-V</t>
  </si>
  <si>
    <t>RESERVATORIO STARA 6424-4004</t>
  </si>
  <si>
    <t>105-SUP</t>
  </si>
  <si>
    <t>SUPORTE STARA 6256-4152</t>
  </si>
  <si>
    <t>CONDUTOR STARA 6424-4006</t>
  </si>
  <si>
    <t>GARFO STARA 6256-4151</t>
  </si>
  <si>
    <t>CORREIA ESTRIADA BOSCH 1987946039</t>
  </si>
  <si>
    <t>111-C-069</t>
  </si>
  <si>
    <t>ARTICULACAO VIEMAR 680382</t>
  </si>
  <si>
    <t>MEZANINO-010-B</t>
  </si>
  <si>
    <t>PARAFUSO STARA 9100-2423</t>
  </si>
  <si>
    <t>HASTE MF 187661M91</t>
  </si>
  <si>
    <t>KIT REPARO BOMBA JD RE50384</t>
  </si>
  <si>
    <t>016-F-007</t>
  </si>
  <si>
    <t>PORCA STARA 9100-6179</t>
  </si>
  <si>
    <t>104-B-050</t>
  </si>
  <si>
    <t>CONDUTOR STARA 6007-4194</t>
  </si>
  <si>
    <t>SUPORTE STARA 6435-3388</t>
  </si>
  <si>
    <t>105-A-003</t>
  </si>
  <si>
    <t>CAIXA STARA 6007-4348</t>
  </si>
  <si>
    <t>PONTEIRA STARA 6424-1891</t>
  </si>
  <si>
    <t>PINHAO STARA 6007-4348-PI</t>
  </si>
  <si>
    <t>PINHAO STARA 6007-4348-PIM</t>
  </si>
  <si>
    <t>MEZANINO-09-M</t>
  </si>
  <si>
    <t>PINO STARA 6112-1360</t>
  </si>
  <si>
    <t>104-C-074</t>
  </si>
  <si>
    <t>EIXO STARA 6007-1915</t>
  </si>
  <si>
    <t>MEZANINO-010-C</t>
  </si>
  <si>
    <t>SUPORTE STARA 6007-1981</t>
  </si>
  <si>
    <t>104-B-079</t>
  </si>
  <si>
    <t>CONDUTOR STARA 6424-4013</t>
  </si>
  <si>
    <t>104-D-002</t>
  </si>
  <si>
    <t>PINO STARA 6112-1361</t>
  </si>
  <si>
    <t>CUBO STARA 6007-4276</t>
  </si>
  <si>
    <t>MEZANINO-010-J</t>
  </si>
  <si>
    <t>EIXO STARA 6007-1916</t>
  </si>
  <si>
    <t>105-B-043</t>
  </si>
  <si>
    <t>CONTRA PINO JD 11M7003</t>
  </si>
  <si>
    <t>004-C-021</t>
  </si>
  <si>
    <t>PINO JD H75358</t>
  </si>
  <si>
    <t>004-C-039</t>
  </si>
  <si>
    <t>RETENTOR 75,00 X 93,00 X 8,00 SPAAL 600651T</t>
  </si>
  <si>
    <t>MEZANINO-017-C</t>
  </si>
  <si>
    <t>SEMI-POLIA JD AH225971</t>
  </si>
  <si>
    <t>MEZANINO-040-M</t>
  </si>
  <si>
    <t>RETENTOR 130,00 X 150,00 X 14,00 SPAAL 605294T</t>
  </si>
  <si>
    <t>MEZANINO-017-Z/3</t>
  </si>
  <si>
    <t>ISOLADOR JD L167924</t>
  </si>
  <si>
    <t>002-D-001</t>
  </si>
  <si>
    <t>CARCACA JD H93927</t>
  </si>
  <si>
    <t>001-C-059</t>
  </si>
  <si>
    <t>PINO JD 34M7226</t>
  </si>
  <si>
    <t>MEZANINO-032-E</t>
  </si>
  <si>
    <t>PINO JD 34M3858</t>
  </si>
  <si>
    <t>MEZANINO-032-B</t>
  </si>
  <si>
    <t>PINO JD DQ34065</t>
  </si>
  <si>
    <t>060-B-003</t>
  </si>
  <si>
    <t>TERMINAL JD 57M7542</t>
  </si>
  <si>
    <t>103-B-007</t>
  </si>
  <si>
    <t>BOTAO JD RE581502</t>
  </si>
  <si>
    <t>004-C-079</t>
  </si>
  <si>
    <t>PLACA JD AH222665</t>
  </si>
  <si>
    <t>003-D-001</t>
  </si>
  <si>
    <t>VALVULA JD DZ111141</t>
  </si>
  <si>
    <t>016-H-005</t>
  </si>
  <si>
    <t>ROLAMENTO STARA 9100-4109</t>
  </si>
  <si>
    <t>MEZANINO-010-S</t>
  </si>
  <si>
    <t>SEM FIM STARA 6117-4204</t>
  </si>
  <si>
    <t>104-B-043</t>
  </si>
  <si>
    <t>MOLA STARA 6252-4109</t>
  </si>
  <si>
    <t>089-A-002</t>
  </si>
  <si>
    <t>MOLA STARA 6252-4108</t>
  </si>
  <si>
    <t>PORCA STARA 9100-3781</t>
  </si>
  <si>
    <t>105-B-110</t>
  </si>
  <si>
    <t>PARAFUSO STARA 9100-1717</t>
  </si>
  <si>
    <t>MEZANINO-010-T</t>
  </si>
  <si>
    <t>MANGOTE STARA 6424-4075</t>
  </si>
  <si>
    <t>ABRACADEIRA STARA 6205-4148</t>
  </si>
  <si>
    <t>105-B-029</t>
  </si>
  <si>
    <t>MANIPULO STARA 6205-4164</t>
  </si>
  <si>
    <t>104-B-041</t>
  </si>
  <si>
    <t>VEDACAO JD AL202939</t>
  </si>
  <si>
    <t>059-F-005</t>
  </si>
  <si>
    <t>DESLIZADOR STARA 6427-4190</t>
  </si>
  <si>
    <t>105-B-047</t>
  </si>
  <si>
    <t>PONTEIRA STARA 6256-4170</t>
  </si>
  <si>
    <t>089-C-003</t>
  </si>
  <si>
    <t>ANEL JD R537975</t>
  </si>
  <si>
    <t>PARAFUSO JD R545312</t>
  </si>
  <si>
    <t>060-C-002</t>
  </si>
  <si>
    <t>CUBO ENTALHADO 100/112 WEG 15030650757705</t>
  </si>
  <si>
    <t>MANGUEIRA JD KK55697</t>
  </si>
  <si>
    <t>098-C-002</t>
  </si>
  <si>
    <t>ENGRENAGEM JD N302135</t>
  </si>
  <si>
    <t>002-B-054</t>
  </si>
  <si>
    <t>CORREIA JD CQ58875</t>
  </si>
  <si>
    <t>192-A-101</t>
  </si>
  <si>
    <t>BOTAO JD M48534</t>
  </si>
  <si>
    <t>052-B-001</t>
  </si>
  <si>
    <t>MANGUEIRA JD RE45723</t>
  </si>
  <si>
    <t>103-A-002</t>
  </si>
  <si>
    <t>MOLA JD L79149</t>
  </si>
  <si>
    <t>MEZANINO-I-002</t>
  </si>
  <si>
    <t>CABO JD DQ53145</t>
  </si>
  <si>
    <t>SUPORTE JD CQ27851</t>
  </si>
  <si>
    <t>MEZANINO-F-002</t>
  </si>
  <si>
    <t>ANEL JD R120797</t>
  </si>
  <si>
    <t>COXIM ECO 1025026N</t>
  </si>
  <si>
    <t>CABO JD AKK11424</t>
  </si>
  <si>
    <t>CHICOTE JD AN401359</t>
  </si>
  <si>
    <t>101-D-001</t>
  </si>
  <si>
    <t>ANEL JD F37030266</t>
  </si>
  <si>
    <t>CORREIA JD R551297</t>
  </si>
  <si>
    <t>SENSOR STARA 7310-5926</t>
  </si>
  <si>
    <t>MEZANINO-009-K</t>
  </si>
  <si>
    <t>CARDAN STARA 6435-4129</t>
  </si>
  <si>
    <t>CARDAN STARA 6424-4040</t>
  </si>
  <si>
    <t>089-C-002</t>
  </si>
  <si>
    <t>ASSENTO JD DQ62623</t>
  </si>
  <si>
    <t>093-C-001</t>
  </si>
  <si>
    <t>INSERTO JD A52886</t>
  </si>
  <si>
    <t>003-B-050</t>
  </si>
  <si>
    <t>CONEXAO HIDRAULICA AEROQUIP 4SA16FJB16</t>
  </si>
  <si>
    <t>ANEL RETENCAO GUARANY 3263</t>
  </si>
  <si>
    <t>MEZANINO-E-062</t>
  </si>
  <si>
    <t>REFIL FILTRO UNIVERSAL AGUA PLANETA AGUA 1051</t>
  </si>
  <si>
    <t>MEZANINO-026-S</t>
  </si>
  <si>
    <t>PORCA STARA 9100-2902</t>
  </si>
  <si>
    <t>105-B-019</t>
  </si>
  <si>
    <t>PRISIONEIRO STARA 9100-2350/1</t>
  </si>
  <si>
    <t>CELULA CARGA GL30 30KG ALFA 0002721</t>
  </si>
  <si>
    <t>069-D-002</t>
  </si>
  <si>
    <t>CONEXAO HIDRAULICA AEROQUIP 4SA16FJA16</t>
  </si>
  <si>
    <t>MEZANINO-029-I</t>
  </si>
  <si>
    <t>BARRA PLANTE+ CQ59100</t>
  </si>
  <si>
    <t>PARAFUSO JD CQ26970</t>
  </si>
  <si>
    <t>016-D-002</t>
  </si>
  <si>
    <t>PROTECAO JD R105262</t>
  </si>
  <si>
    <t>004-C-060</t>
  </si>
  <si>
    <t>PENEIRA PLANTE+ A72758</t>
  </si>
  <si>
    <t>102-B-075</t>
  </si>
  <si>
    <t>CONEXAO HIDRAULICA EATON WINNER 267110606ZF</t>
  </si>
  <si>
    <t>MEZANINO-029-H</t>
  </si>
  <si>
    <t>CONEXAO HIDRAULICA AEROQUIP 15063186P</t>
  </si>
  <si>
    <t>MEZANINO-031-U</t>
  </si>
  <si>
    <t>SENSOR MTE-THOMSON 3058</t>
  </si>
  <si>
    <t>MEZANINO-012-E</t>
  </si>
  <si>
    <t>CONEXAO HIDRAULICA AEROQUIP 205915220ZF</t>
  </si>
  <si>
    <t>MEZANINO-D-031</t>
  </si>
  <si>
    <t>CAPA PRENSAGEM 1.1/4" AEROQUIP 0331020ZF</t>
  </si>
  <si>
    <t>LENTE CR GF GF-2030</t>
  </si>
  <si>
    <t>MEZANINO-007-A</t>
  </si>
  <si>
    <t>LENTE AM GF GF-2030</t>
  </si>
  <si>
    <t>LENTE VM GF GF-2030</t>
  </si>
  <si>
    <t>DESCARGA BRANCO 19811810</t>
  </si>
  <si>
    <t>105-B-117</t>
  </si>
  <si>
    <t>LUVA JD CQ57240</t>
  </si>
  <si>
    <t>BARRA JD SU302295</t>
  </si>
  <si>
    <t>088-B-002</t>
  </si>
  <si>
    <t>ADUTOR JD CQ34941</t>
  </si>
  <si>
    <t>LAMINA JD H221045</t>
  </si>
  <si>
    <t>103/SUP</t>
  </si>
  <si>
    <t>ANEL STARA 9100-0345</t>
  </si>
  <si>
    <t>BORRACHA STARA 6427-4118-BVD</t>
  </si>
  <si>
    <t>MEZANINO-09-J</t>
  </si>
  <si>
    <t>SENSOR STARA 6427-4118-S</t>
  </si>
  <si>
    <t>SERVO STARA 7310-3977</t>
  </si>
  <si>
    <t>104-B-017</t>
  </si>
  <si>
    <t>CUBO STARA 6007-4125</t>
  </si>
  <si>
    <t>CALOTA STARA 6117-4294</t>
  </si>
  <si>
    <t>105-B-071</t>
  </si>
  <si>
    <t>SEMI-EIXO STARA 6123-1411</t>
  </si>
  <si>
    <t>105-A-002</t>
  </si>
  <si>
    <t>CENTRAL STARA 7304-4052</t>
  </si>
  <si>
    <t>VEDACAO ACOPLADOR 3" BREMEN 0006592</t>
  </si>
  <si>
    <t>056-A-001</t>
  </si>
  <si>
    <t>VEDACAO ACOPLADOR 2" BREMEN 0006591</t>
  </si>
  <si>
    <t>002-C-050</t>
  </si>
  <si>
    <t>DEFLETOR JD H214211</t>
  </si>
  <si>
    <t>051-B-009</t>
  </si>
  <si>
    <t>ABRACADEIRA STARA 6205-4185</t>
  </si>
  <si>
    <t>105-C-109</t>
  </si>
  <si>
    <t>ABRACADEIRA JD R85168</t>
  </si>
  <si>
    <t>MEZANINO-013-H</t>
  </si>
  <si>
    <t>RETENTOR JD AHC11303</t>
  </si>
  <si>
    <t>003-C-048</t>
  </si>
  <si>
    <t>ROLAMENTO CONICO KOYO 89448/10</t>
  </si>
  <si>
    <t>009-B-014</t>
  </si>
  <si>
    <t>TUBULACAO JD AH215238</t>
  </si>
  <si>
    <t>003-C-055</t>
  </si>
  <si>
    <t>PORCA JD H137329</t>
  </si>
  <si>
    <t>CORREIA LISA GATES B60</t>
  </si>
  <si>
    <t>191-A-057</t>
  </si>
  <si>
    <t>ENGRENAGEM STARA 7410-4240-EE</t>
  </si>
  <si>
    <t>105-C-041</t>
  </si>
  <si>
    <t>ACOPLAMENTO STARA 7920-4392</t>
  </si>
  <si>
    <t>105-B-070</t>
  </si>
  <si>
    <t>ENGATE STARA 6435-3316</t>
  </si>
  <si>
    <t>FACA CASE 87728905</t>
  </si>
  <si>
    <t>059-D-006</t>
  </si>
  <si>
    <t>VALVULA SOLENOIDE VUVS-LT25-M52-MD-G14-F8 FESTO 8035181</t>
  </si>
  <si>
    <t>069-D-001</t>
  </si>
  <si>
    <t>PARAFUSO JD 21M7403</t>
  </si>
  <si>
    <t>052-C-006</t>
  </si>
  <si>
    <t>CORREIA LISA GATES A84</t>
  </si>
  <si>
    <t>192-A-005</t>
  </si>
  <si>
    <t>DISCO SORGO MILHETO 90 F EMBREPARTS A52802</t>
  </si>
  <si>
    <t>102-A-003</t>
  </si>
  <si>
    <t>SUPORTE VAME-B10-20-W FESTO 576413</t>
  </si>
  <si>
    <t>FACA CASE 87470187</t>
  </si>
  <si>
    <t>FACA CASE 87470186</t>
  </si>
  <si>
    <t>EMBREAGEM HONDA H0620KVSJ00</t>
  </si>
  <si>
    <t>MEZANINO-007-J</t>
  </si>
  <si>
    <t>PARAFUSO PHILIPS ROSCA SOBERBA 4,8X38MM</t>
  </si>
  <si>
    <t>CORREIA LISA GATES A86</t>
  </si>
  <si>
    <t>191-A-079</t>
  </si>
  <si>
    <t>CORREIA LISA GATES B95</t>
  </si>
  <si>
    <t>191-A-003</t>
  </si>
  <si>
    <t>ENGRENAGEM REGULAGEM ZACCARIA 102190080</t>
  </si>
  <si>
    <t>068-C-008</t>
  </si>
  <si>
    <t>ROLETE BORRACHA ZX-3 FRISO ZACCARIA 103010036</t>
  </si>
  <si>
    <t>016-SUP</t>
  </si>
  <si>
    <t>ROLAMENTO SKF UC207 YAR 207-2F</t>
  </si>
  <si>
    <t>MEZANINO-F-022</t>
  </si>
  <si>
    <t>EIXO STARA 7410-4287-EPH</t>
  </si>
  <si>
    <t>105-B-015</t>
  </si>
  <si>
    <t>EIXO STARA 7410-4240-EP</t>
  </si>
  <si>
    <t>105-B-004</t>
  </si>
  <si>
    <t>EIXO STARA 7410-4287-EOH</t>
  </si>
  <si>
    <t>105-B-040</t>
  </si>
  <si>
    <t>ENGRENAGEM STARA 7410-4287-ECH</t>
  </si>
  <si>
    <t>ANEL STARA 9100-0195</t>
  </si>
  <si>
    <t>105-C-047</t>
  </si>
  <si>
    <t>CORREIA LISA GATES B85</t>
  </si>
  <si>
    <t>191-A-020</t>
  </si>
  <si>
    <t>RETENTOR STARA 9100-3116</t>
  </si>
  <si>
    <t>105-B-066</t>
  </si>
  <si>
    <t>BOCAL STARA 6117-4184-BO</t>
  </si>
  <si>
    <t>105-C-033</t>
  </si>
  <si>
    <t>BUCHA STARA 6117-4142</t>
  </si>
  <si>
    <t>AMORTECEDOR CIVEMASA 1G03039</t>
  </si>
  <si>
    <t>BUJAO STARA 7410-4288-BJ</t>
  </si>
  <si>
    <t>105-B-132</t>
  </si>
  <si>
    <t>CORREIA LISA GATES B48</t>
  </si>
  <si>
    <t>192-A-001-002</t>
  </si>
  <si>
    <t>MOLA STARA 6007-4277</t>
  </si>
  <si>
    <t>105-B-114</t>
  </si>
  <si>
    <t>CORREIA LISA GATES A68</t>
  </si>
  <si>
    <t>EIXO BALDAN 52320300100</t>
  </si>
  <si>
    <t>CORREIA LISA GATES B71</t>
  </si>
  <si>
    <t>191-A-008</t>
  </si>
  <si>
    <t>CORREIA LISA GATES C120</t>
  </si>
  <si>
    <t>191-A-022</t>
  </si>
  <si>
    <t>CORREIA LISA GATES B88</t>
  </si>
  <si>
    <t>192-A-105</t>
  </si>
  <si>
    <t>MOLA STARA 6427-4191</t>
  </si>
  <si>
    <t>065-C-008</t>
  </si>
  <si>
    <t>FECHO STARA 6117-4184-FI</t>
  </si>
  <si>
    <t>105-B-086</t>
  </si>
  <si>
    <t>CHICOTE STARA 7300-4146</t>
  </si>
  <si>
    <t>105-C-036</t>
  </si>
  <si>
    <t>BREQUE BORRACHA BRUNIDOR ZACCARIA 103020013</t>
  </si>
  <si>
    <t>MEZANINO-03-O</t>
  </si>
  <si>
    <t>TAMPA STARA 7410-4287-TA3</t>
  </si>
  <si>
    <t>105-C-021</t>
  </si>
  <si>
    <t>TAMPA STARA 7410-4287-TA2</t>
  </si>
  <si>
    <t>CORREIA LISA GATES A33</t>
  </si>
  <si>
    <t>191-A-028</t>
  </si>
  <si>
    <t>ROLAMENTO MANCAL SKF UC211</t>
  </si>
  <si>
    <t>MEZANINO-Q-022</t>
  </si>
  <si>
    <t>BOBINA SOLENOIDE BE024DS DANFOS 018F6757</t>
  </si>
  <si>
    <t>CORREIA LISA GATES B42</t>
  </si>
  <si>
    <t>CORPO BICO SPE TA468</t>
  </si>
  <si>
    <t>065-F-008</t>
  </si>
  <si>
    <t>HASTE MARCOPOLO 052591</t>
  </si>
  <si>
    <t>056-B-002</t>
  </si>
  <si>
    <t>CHAPA MB A3054231120</t>
  </si>
  <si>
    <t>CILINDRO JD AHC16980</t>
  </si>
  <si>
    <t>MEZANINO-06-M</t>
  </si>
  <si>
    <t>VEDACAO JD RE588328</t>
  </si>
  <si>
    <t>SENSOR CAPACITIVO METALTEX C188DPC</t>
  </si>
  <si>
    <t>052-F-001</t>
  </si>
  <si>
    <t>CARCACA BRANCA 7" ACQUABIOS 10100005</t>
  </si>
  <si>
    <t>MEZANINO-027-N</t>
  </si>
  <si>
    <t>CILINDRO JD AHC16965</t>
  </si>
  <si>
    <t>MEZANINO-05-L</t>
  </si>
  <si>
    <t>CAIXA MARCHESAN 0501110728</t>
  </si>
  <si>
    <t>056-E-002</t>
  </si>
  <si>
    <t>ROLAMENTO CONICO SKF T4CB140</t>
  </si>
  <si>
    <t>MEZANINO-R-022</t>
  </si>
  <si>
    <t>CHAVE MARILIA IM11126</t>
  </si>
  <si>
    <t>MEZANINO-012-C</t>
  </si>
  <si>
    <t>PARAFUSO HONDA 90033GHR-F40</t>
  </si>
  <si>
    <t>MEZANINO-020-C</t>
  </si>
  <si>
    <t>CONEXAO HIDRAULICA AEROQUIP 167111008ZF</t>
  </si>
  <si>
    <t>006-B-083</t>
  </si>
  <si>
    <t>PINO JD R195320</t>
  </si>
  <si>
    <t>052-E-007</t>
  </si>
  <si>
    <t>PARAFUSO CASE 87670757</t>
  </si>
  <si>
    <t>CORREIA LISA GATES B68</t>
  </si>
  <si>
    <t>191-A-002</t>
  </si>
  <si>
    <t>MANILHA CURVA 3/4" VONDER 3564300340</t>
  </si>
  <si>
    <t>LONA FREIO FRASLE MB184/AF600</t>
  </si>
  <si>
    <t>ROLAMENTO ESFERA TIMKEN 30308</t>
  </si>
  <si>
    <t>MEZANINO-U-024</t>
  </si>
  <si>
    <t>TIRANTE JD L218257</t>
  </si>
  <si>
    <t>TERMINAL AEMCO CC1520</t>
  </si>
  <si>
    <t>008-B-028</t>
  </si>
  <si>
    <t>MANGUEIRA MF 036158P1</t>
  </si>
  <si>
    <t>MANGUEIRA MF 036160P1</t>
  </si>
  <si>
    <t>CALCO JD R131998</t>
  </si>
  <si>
    <t>MEZANINO-032-F</t>
  </si>
  <si>
    <t>CALCO JD R131999</t>
  </si>
  <si>
    <t>003-C-016</t>
  </si>
  <si>
    <t>CALCO JD R131997</t>
  </si>
  <si>
    <t>CALCO JD R116000</t>
  </si>
  <si>
    <t>MEZANINO-015-J</t>
  </si>
  <si>
    <t>TUBULACAO JD R34985</t>
  </si>
  <si>
    <t>CORREIA LISA GATES B62</t>
  </si>
  <si>
    <t>VEDACAO JD DZ111672</t>
  </si>
  <si>
    <t>MEZANINO-06-D</t>
  </si>
  <si>
    <t>PARAFUSO PHILIPS AUTO BROCANTE 4,2X16MM</t>
  </si>
  <si>
    <t>MEZANINO-031-G</t>
  </si>
  <si>
    <t>CONEXAO HIDRAULICA AEROQUIP 242911008</t>
  </si>
  <si>
    <t>MEZANINO-029-C</t>
  </si>
  <si>
    <t>ENGRENAGEM JD R122521</t>
  </si>
  <si>
    <t>VEDACAO JD RE537071</t>
  </si>
  <si>
    <t>002-B-049</t>
  </si>
  <si>
    <t>ROLAMENTO CONICO MERITOR 387/382</t>
  </si>
  <si>
    <t>MEZANINO-O22-R</t>
  </si>
  <si>
    <t>PORCA JD R40694</t>
  </si>
  <si>
    <t>060-C-004</t>
  </si>
  <si>
    <t>CONEXAO JD AN303013</t>
  </si>
  <si>
    <t>060-H-001</t>
  </si>
  <si>
    <t>GUIA STARA 6007-4373</t>
  </si>
  <si>
    <t>MEZANINO-09-F</t>
  </si>
  <si>
    <t>KIT RODA PLANTE+ DQ56398</t>
  </si>
  <si>
    <t>TAMPA PLANTE+ CQ21428</t>
  </si>
  <si>
    <t>103-C-71/A-001</t>
  </si>
  <si>
    <t>MONTAGEM PLANTE+ DQ55063</t>
  </si>
  <si>
    <t>KIT RODA PLANTE+ DQ56400</t>
  </si>
  <si>
    <t>SENSOR JD AT333680</t>
  </si>
  <si>
    <t>MEZANINO-011-F</t>
  </si>
  <si>
    <t>BRACO PLANTE+ DQ29918</t>
  </si>
  <si>
    <t>001-A-001</t>
  </si>
  <si>
    <t>BRACO PLANTE+ DQ29479</t>
  </si>
  <si>
    <t>CONEXAO JD AN306204</t>
  </si>
  <si>
    <t>003-C-010</t>
  </si>
  <si>
    <t>MANGUEIRA HIDRAULICA 2" 1 TA 600 PSI AEROQUIP GH66332</t>
  </si>
  <si>
    <t>090-A-002</t>
  </si>
  <si>
    <t>KIT TIRA JD AH234509</t>
  </si>
  <si>
    <t>KIT REVISAO HONDA 0123BKRE305</t>
  </si>
  <si>
    <t>016-C-004</t>
  </si>
  <si>
    <t>APOIO JD N310754</t>
  </si>
  <si>
    <t>RETENTOR JD RE588241</t>
  </si>
  <si>
    <t>MEZANINO-06-P</t>
  </si>
  <si>
    <t>CORREIA LISA CONTINENTAL 3V900</t>
  </si>
  <si>
    <t>191-A-046</t>
  </si>
  <si>
    <t>CHAVETA STARA 9100-0621</t>
  </si>
  <si>
    <t>CORREIA JD R211183</t>
  </si>
  <si>
    <t>004-C-045</t>
  </si>
  <si>
    <t>PARAFUSO JD 19M8295</t>
  </si>
  <si>
    <t>052-D-006</t>
  </si>
  <si>
    <t>ARRUELA STARA 6256-1202</t>
  </si>
  <si>
    <t>MEZANINO-010-X</t>
  </si>
  <si>
    <t>BUCHA STARA 6256-1518</t>
  </si>
  <si>
    <t>MOLA STARA 6205-4108</t>
  </si>
  <si>
    <t>104-C-081</t>
  </si>
  <si>
    <t>ANEL STARA 6205-1001</t>
  </si>
  <si>
    <t>104-C-085</t>
  </si>
  <si>
    <t>ARRUELA STARA 6435-1708</t>
  </si>
  <si>
    <t>ARRUELA STARA 7981-1897</t>
  </si>
  <si>
    <t>105-B-002</t>
  </si>
  <si>
    <t>PROTETOR STARA 6256-4176</t>
  </si>
  <si>
    <t>104-B-058</t>
  </si>
  <si>
    <t>TIRANTE STARA 6256-2099</t>
  </si>
  <si>
    <t>CUBO STARA 6123-3089</t>
  </si>
  <si>
    <t>TAMPA STARA 6007-1483</t>
  </si>
  <si>
    <t>105-C-044/SUP</t>
  </si>
  <si>
    <t>VEDACAO STARA 6007-1482</t>
  </si>
  <si>
    <t>MEZANINO-09-A</t>
  </si>
  <si>
    <t>ARRUELA JD 24H1884</t>
  </si>
  <si>
    <t>052-F-007</t>
  </si>
  <si>
    <t>BOCAL STARA 6424-4028</t>
  </si>
  <si>
    <t>105-C-127</t>
  </si>
  <si>
    <t>ARRUELA STARA 6123-1418</t>
  </si>
  <si>
    <t>104-B-131</t>
  </si>
  <si>
    <t>FELTRO STARA 6007-1519</t>
  </si>
  <si>
    <t>MEZANINO-09-H</t>
  </si>
  <si>
    <t>PARAFUSO RODA 18X89MM ZM 3001806</t>
  </si>
  <si>
    <t>047-B-003</t>
  </si>
  <si>
    <t>CALCO JD R61461</t>
  </si>
  <si>
    <t>052-D-005</t>
  </si>
  <si>
    <t>MONTAGEM PLANTE+ DQ55064</t>
  </si>
  <si>
    <t>088-C-003</t>
  </si>
  <si>
    <t>CORDA PET TRANCADA BRANCA 4MM 220MT ARTEPLAS 010720028</t>
  </si>
  <si>
    <t>ROL</t>
  </si>
  <si>
    <t>RETENTOR 40,00 X 52,00 X 7,40 ARCA 5384</t>
  </si>
  <si>
    <t>065-C-006</t>
  </si>
  <si>
    <t>CALCO JD R59440</t>
  </si>
  <si>
    <t>052-G-002</t>
  </si>
  <si>
    <t>PINO STARA 9100-2561</t>
  </si>
  <si>
    <t>104-C-029</t>
  </si>
  <si>
    <t>KIT ABRACADEIRA ACO INOX FITA 14,5X3MT SUPRENS KSI</t>
  </si>
  <si>
    <t>KIT ABRACADEIRA ACO CARBONO FITA 14,5X3MT SUPRENS KSC</t>
  </si>
  <si>
    <t>MEDIDOR JD H127872</t>
  </si>
  <si>
    <t>ELETRODO 14 X 1,25 IGNICAO SET POINT I-30-3 O906</t>
  </si>
  <si>
    <t>MEZANINO-J-025</t>
  </si>
  <si>
    <t>DEFLETOR STARA 7410-4288-PT</t>
  </si>
  <si>
    <t>105-B-092</t>
  </si>
  <si>
    <t>ROLAMENTO CONICO SKF 32214</t>
  </si>
  <si>
    <t>048-C-005</t>
  </si>
  <si>
    <t>ROLAMENTO CONICO SKF 30303</t>
  </si>
  <si>
    <t>ELETRODO IONIZACAO KANTHAL A1 SELCON SEL-HT-C1-O31</t>
  </si>
  <si>
    <t>CHICOTE RAINHA DAS SETE ETE8894</t>
  </si>
  <si>
    <t>051-D-006</t>
  </si>
  <si>
    <t>CHICOTE RAINHA DAS SETE ETE4894</t>
  </si>
  <si>
    <t>051-E-007</t>
  </si>
  <si>
    <t>BUCHA STARA 7410-4287-AN</t>
  </si>
  <si>
    <t>104-C-115</t>
  </si>
  <si>
    <t>BUCHA STARA 7410-4287-BC</t>
  </si>
  <si>
    <t>104-C-005</t>
  </si>
  <si>
    <t>PASTILHA HONDA 06455KREK01</t>
  </si>
  <si>
    <t>CARCACA STARA 7410-4288-CA</t>
  </si>
  <si>
    <t>105-C-014</t>
  </si>
  <si>
    <t>RELACAO HONDA H0640KREG00</t>
  </si>
  <si>
    <t>056-SUP</t>
  </si>
  <si>
    <t>BATERIA 150AH JD CQM20061 STRONGBOX</t>
  </si>
  <si>
    <t>093-A-002</t>
  </si>
  <si>
    <t>PORCA CARELLI 21050018</t>
  </si>
  <si>
    <t>MEZANINO-18-H</t>
  </si>
  <si>
    <t>CAPA PRENSAGEM 1/4" KVFLEX CP2-041</t>
  </si>
  <si>
    <t>VALVULA JD AN304421</t>
  </si>
  <si>
    <t>ENGRENAGEM JD AX10059</t>
  </si>
  <si>
    <t>VALVULA JD AXE33341</t>
  </si>
  <si>
    <t>003-B-067</t>
  </si>
  <si>
    <t>PARAFUSO JD 37H214</t>
  </si>
  <si>
    <t>CALCO STARA 7410-4287-CE2</t>
  </si>
  <si>
    <t>VENEZIANA JD AL174452</t>
  </si>
  <si>
    <t>098-B-001</t>
  </si>
  <si>
    <t>SENSOR JD RE65815</t>
  </si>
  <si>
    <t>004-C-023</t>
  </si>
  <si>
    <t>PARAFUSO JD 19M7658</t>
  </si>
  <si>
    <t>MEZANINO-05-N</t>
  </si>
  <si>
    <t>CONEXAO HIDRAULICA AEROQUIP 242111616ZF</t>
  </si>
  <si>
    <t>PROTECAO JD R256375</t>
  </si>
  <si>
    <t>MEZANINO-06-N</t>
  </si>
  <si>
    <t>PROTECAO JD R242495</t>
  </si>
  <si>
    <t>005-D-001</t>
  </si>
  <si>
    <t>PINO STARA 9100-5679</t>
  </si>
  <si>
    <t>104-C-003</t>
  </si>
  <si>
    <t>FLANGE STARA 9100-4128</t>
  </si>
  <si>
    <t>DISCO STARA 6426-3567</t>
  </si>
  <si>
    <t>ROLAMENTO STARA 9100-4127</t>
  </si>
  <si>
    <t>PALHETA STARA 7955-3193</t>
  </si>
  <si>
    <t>PARAFUSO JD R211104</t>
  </si>
  <si>
    <t>PINO STARA 9100-4517</t>
  </si>
  <si>
    <t>065-A-003</t>
  </si>
  <si>
    <t>PUXADOR STARA 6007-4288</t>
  </si>
  <si>
    <t>104-C-007</t>
  </si>
  <si>
    <t>SUPORTE STARA 6007-2313</t>
  </si>
  <si>
    <t>PINO STARA 6007-1653</t>
  </si>
  <si>
    <t>105-C-039</t>
  </si>
  <si>
    <t>CONEXAO HIDRAULICA EATON WINNER 242911616TZF</t>
  </si>
  <si>
    <t>ENGRENAGEM STARA 7410-4287-EC2</t>
  </si>
  <si>
    <t>105-C-024</t>
  </si>
  <si>
    <t>ANEL STARA 7410-4287-AE1</t>
  </si>
  <si>
    <t>104-C-041</t>
  </si>
  <si>
    <t>PARAFUSO STARA 9100-1121</t>
  </si>
  <si>
    <t>105-C-018</t>
  </si>
  <si>
    <t>CALCO STARA 7410-4287-CE</t>
  </si>
  <si>
    <t>059-C-004</t>
  </si>
  <si>
    <t>CALCO STARA 7410-4287-CE3</t>
  </si>
  <si>
    <t>105-B-049</t>
  </si>
  <si>
    <t>RETENTOR STARA 7410-4287-RT</t>
  </si>
  <si>
    <t>104-B-020</t>
  </si>
  <si>
    <t>PINHAO STARA 7410-4287-PL</t>
  </si>
  <si>
    <t>CONEXAO HIDRAULICA EATON WINNER 242110810ZF</t>
  </si>
  <si>
    <t>006-B-062</t>
  </si>
  <si>
    <t>CORREIA LISA GATES B58</t>
  </si>
  <si>
    <t>192-A-103-104</t>
  </si>
  <si>
    <t>CINTO F CONFUORTO 389109</t>
  </si>
  <si>
    <t>047-C-003</t>
  </si>
  <si>
    <t>CONEXAO HIDRAULICA EATON WINNER 242911010ZF</t>
  </si>
  <si>
    <t>REGULADOR PRESSAO MDN 1,5 ACETILENO CONDOR 407780</t>
  </si>
  <si>
    <t>068-B-004</t>
  </si>
  <si>
    <t>CUBO STARA 6258-4010</t>
  </si>
  <si>
    <t>PROTETOR PROTORK PR-133HP</t>
  </si>
  <si>
    <t>MANGUEIRA CINZA KVL 6" IGGO 1829</t>
  </si>
  <si>
    <t>090-C-003</t>
  </si>
  <si>
    <t>CHAVETA STARA 9100-0625</t>
  </si>
  <si>
    <t>068-D-004</t>
  </si>
  <si>
    <t>TAPA FUGAS MULTI DOSE K11 60ML</t>
  </si>
  <si>
    <t>ALETA JD HXE36445</t>
  </si>
  <si>
    <t>TAMPA FENDT 12060024</t>
  </si>
  <si>
    <t>093-B-002</t>
  </si>
  <si>
    <t>ROLAMENTO FENDT 95002564</t>
  </si>
  <si>
    <t>020-C-003</t>
  </si>
  <si>
    <t>CUPILHA FENDT 354076X1</t>
  </si>
  <si>
    <t>065-E-007</t>
  </si>
  <si>
    <t>PORCA FENDT 1442739X1</t>
  </si>
  <si>
    <t>065-F-004</t>
  </si>
  <si>
    <t>RETENTOR FENDT 95005024</t>
  </si>
  <si>
    <t>016-G-003</t>
  </si>
  <si>
    <t>BANDA FENDT 17080013</t>
  </si>
  <si>
    <t>093-A-003</t>
  </si>
  <si>
    <t>MANGUEIRA HIDRAULICA 1.1/4" 600PSI 2 TRAMAS NYLON TRANSPOWER 21484</t>
  </si>
  <si>
    <t>090-B-001</t>
  </si>
  <si>
    <t>MANGUEIRA HIDRAULICA 2" 600PSI 2 TRAMAS NYLON TRANSPOWER 21486</t>
  </si>
  <si>
    <t>PINO FENDT 57070001A</t>
  </si>
  <si>
    <t>047-C-004</t>
  </si>
  <si>
    <t>ATUADOR FENDT ACW0585380</t>
  </si>
  <si>
    <t>EIXO FENDT 17082900</t>
  </si>
  <si>
    <t>020-E-002/SUP</t>
  </si>
  <si>
    <t>ROLAMENTO MANCAL FRM UG207-20</t>
  </si>
  <si>
    <t>MEZANINO-022-V</t>
  </si>
  <si>
    <t>MOLA FENDT 44080017</t>
  </si>
  <si>
    <t>ROLAMENTO ROLETE TIMKEN 22209 K C3 22209KEJW33C3</t>
  </si>
  <si>
    <t>MEZANINO-A-26</t>
  </si>
  <si>
    <t>EIXO FENDT 17082800</t>
  </si>
  <si>
    <t>CUBO FENDT 17080035V</t>
  </si>
  <si>
    <t>103-B-30/31</t>
  </si>
  <si>
    <t>RETENTOR FENDT 95005025</t>
  </si>
  <si>
    <t>016-C-001</t>
  </si>
  <si>
    <t>GARFO FENDT 7042453M1</t>
  </si>
  <si>
    <t>093-C-003</t>
  </si>
  <si>
    <t>MOTOR FENDT ACW0585400</t>
  </si>
  <si>
    <t>020-D-009</t>
  </si>
  <si>
    <t>PINO FENDT ACW2307700</t>
  </si>
  <si>
    <t>020-D-001/004</t>
  </si>
  <si>
    <t>CONTRA PINO FENDT 354066X1</t>
  </si>
  <si>
    <t>020-E-002</t>
  </si>
  <si>
    <t>EIXO STARA 7410-4287-EE</t>
  </si>
  <si>
    <t>065-G-006</t>
  </si>
  <si>
    <t>EIXO STARA 7410-4287-ER</t>
  </si>
  <si>
    <t>065-D-005</t>
  </si>
  <si>
    <t>PROTETOR CAMARA AR ABC R16</t>
  </si>
  <si>
    <t>094-C-002</t>
  </si>
  <si>
    <t>DISCO HONDA 22201KRM850</t>
  </si>
  <si>
    <t>CILINDRO STARA 7408-4132</t>
  </si>
  <si>
    <t>EIXO STARA 7410-4289-E3</t>
  </si>
  <si>
    <t>105-B-025</t>
  </si>
  <si>
    <t>LENTE JD T208365</t>
  </si>
  <si>
    <t>052-B-002</t>
  </si>
  <si>
    <t>ROLAMENTO DELCO REMY 19025387L</t>
  </si>
  <si>
    <t>LENTE JD T208364</t>
  </si>
  <si>
    <t>CORREIA LISA GATES A97</t>
  </si>
  <si>
    <t>192-A-086</t>
  </si>
  <si>
    <t>MOLA STARA 7406-4126</t>
  </si>
  <si>
    <t>105-C-005</t>
  </si>
  <si>
    <t>ESTICADOR STARA 7406-4115</t>
  </si>
  <si>
    <t>105-B-101</t>
  </si>
  <si>
    <t>PORCA JD KK12054</t>
  </si>
  <si>
    <t>016-D-005</t>
  </si>
  <si>
    <t>FLANGE STARA 7406-2073</t>
  </si>
  <si>
    <t>102-A-002</t>
  </si>
  <si>
    <t>PLUGUE FEMEA 2P+T 10A 250V CINZA EXTERNA MEC-TRONIC 39009</t>
  </si>
  <si>
    <t>MEZANINO-026-D</t>
  </si>
  <si>
    <t>REGULAGEM STARA 6445-2124</t>
  </si>
  <si>
    <t>CORREIA LISA GATES B57</t>
  </si>
  <si>
    <t>191-A-006</t>
  </si>
  <si>
    <t>MOLA VALTRA 34053200</t>
  </si>
  <si>
    <t>EIXO MF 047493P1/1</t>
  </si>
  <si>
    <t>064-A-004</t>
  </si>
  <si>
    <t>ESPACADOR CASE 87479340</t>
  </si>
  <si>
    <t>MEZANINO-G-062</t>
  </si>
  <si>
    <t>BARRA CASE 87538385</t>
  </si>
  <si>
    <t>BUCHA CASE 245739C1</t>
  </si>
  <si>
    <t>ANEL CASE 87026295</t>
  </si>
  <si>
    <t>MEZANINO-A-062</t>
  </si>
  <si>
    <t>PORCA CASE 86050300</t>
  </si>
  <si>
    <t>059-D-008</t>
  </si>
  <si>
    <t>ANEL FENDT 12060037</t>
  </si>
  <si>
    <t>PORCA FENDT 364785X1</t>
  </si>
  <si>
    <t>016-E-008</t>
  </si>
  <si>
    <t>SUPORTE STARA 6007-4123</t>
  </si>
  <si>
    <t>EIXO FENDT 17080028</t>
  </si>
  <si>
    <t>056-A-004/SUP</t>
  </si>
  <si>
    <t>BATERIA 5AHP HELIAR HTZ6L</t>
  </si>
  <si>
    <t>MEZANINO-007-C</t>
  </si>
  <si>
    <t>PORCA FENDT 339169X1</t>
  </si>
  <si>
    <t>020-B-009</t>
  </si>
  <si>
    <t>ARRUELA FENDT 3019565X1</t>
  </si>
  <si>
    <t>020-H-005</t>
  </si>
  <si>
    <t>PARAFUSO FENDT 95001064</t>
  </si>
  <si>
    <t>PARAFUSO FENDT 95001062</t>
  </si>
  <si>
    <t>020-F-010</t>
  </si>
  <si>
    <t>TAMPA FENDT ACW0782660</t>
  </si>
  <si>
    <t>016-A-002</t>
  </si>
  <si>
    <t>CABO CASE 409114A1</t>
  </si>
  <si>
    <t>BUCHA STARA 6009-1939</t>
  </si>
  <si>
    <t>105-C-052</t>
  </si>
  <si>
    <t>BUCHA STARA 6117-1265</t>
  </si>
  <si>
    <t>104-C-075</t>
  </si>
  <si>
    <t>TRAVA STARA 6009-1680</t>
  </si>
  <si>
    <t>105-C-054</t>
  </si>
  <si>
    <t>CONEXAO HIDRAULICA AERORQUIP 1AA08MR06</t>
  </si>
  <si>
    <t>MEZANINO-029-K</t>
  </si>
  <si>
    <t>SUPORTE STARA 6007-4336</t>
  </si>
  <si>
    <t>RODA STARA 6117-3060</t>
  </si>
  <si>
    <t>ARRUELA STARA 9100-0548</t>
  </si>
  <si>
    <t>ROLAMENTO ESFERA SKF 1215 C3</t>
  </si>
  <si>
    <t>MEZANINO-A-024</t>
  </si>
  <si>
    <t>VEDA PORTA ADESIVO MARROM CLARO 80CM COMFORTDOOR 42951</t>
  </si>
  <si>
    <t>MEZANINO-044-M</t>
  </si>
  <si>
    <t>ROLAMENTO ESFERA PEER 6004 2RLD</t>
  </si>
  <si>
    <t>MEZZANINO-M-022</t>
  </si>
  <si>
    <t>CLIP CABO ACO 5/16" CARBOSTORM 012263112</t>
  </si>
  <si>
    <t>ARO FENDT 7043005M1</t>
  </si>
  <si>
    <t>CHICOTE STARA 7300-4020</t>
  </si>
  <si>
    <t>CHICOTE STARA 7300-4018</t>
  </si>
  <si>
    <t>CHICOTE STARA 7300-4316</t>
  </si>
  <si>
    <t>ARRUELA STARA 9100-6038</t>
  </si>
  <si>
    <t>104-B-132</t>
  </si>
  <si>
    <t>RETENTOR 76,00 X 55,00 X 12,00 SABO 01247BA</t>
  </si>
  <si>
    <t>065-G-001</t>
  </si>
  <si>
    <t>MANGUEIRA FENDT ACW2076490</t>
  </si>
  <si>
    <t>090-D-002</t>
  </si>
  <si>
    <t>CONDUTOR FENDT 08700002</t>
  </si>
  <si>
    <t>EIXO STARA 6344-1734</t>
  </si>
  <si>
    <t>104-C-114</t>
  </si>
  <si>
    <t>ESTICADOR HONDA 40543KREA70</t>
  </si>
  <si>
    <t>MEZANINO-007-L</t>
  </si>
  <si>
    <t>EIXO STARA 6344-1735</t>
  </si>
  <si>
    <t>MEZANINO-09-C</t>
  </si>
  <si>
    <t>ATUADOR JD AXE24816</t>
  </si>
  <si>
    <t>060-C-003</t>
  </si>
  <si>
    <t>MANETE HONDA 53178KRHD20</t>
  </si>
  <si>
    <t>055-F-001</t>
  </si>
  <si>
    <t>BUCHA FENDT ACW2312490</t>
  </si>
  <si>
    <t>016-C-005</t>
  </si>
  <si>
    <t>RETENTOR 73,00 X 101,60 X 12,70 SABO 00116B</t>
  </si>
  <si>
    <t>MEZANINO-022-H</t>
  </si>
  <si>
    <t>ARRUELA STARA 9100-0481</t>
  </si>
  <si>
    <t>060-D-001</t>
  </si>
  <si>
    <t>SUPORTE STARA 6435-4193</t>
  </si>
  <si>
    <t>RETENTOR STARA 9100-3090</t>
  </si>
  <si>
    <t>PORCA JD 14M7360</t>
  </si>
  <si>
    <t>048-D-008</t>
  </si>
  <si>
    <t>ROLAMENTO ESFERA RBM GRAE-35 NPPB</t>
  </si>
  <si>
    <t>016-D-006</t>
  </si>
  <si>
    <t>DISCO SERRA CIRCULAR 110X20MM 20 DENTES BOSCH 2608644328</t>
  </si>
  <si>
    <t>MEZANINO-M-001</t>
  </si>
  <si>
    <t>DISCO CORTE 4.1/2"X3/64"X7/8" DEWALT DW84401</t>
  </si>
  <si>
    <t>MEZANINO-01-H</t>
  </si>
  <si>
    <t>MANGUEIRA KVL VACUO-AR CINZA 3" IGGO 2565</t>
  </si>
  <si>
    <t>091-D-002</t>
  </si>
  <si>
    <t>ROLAMENTO JD RE175448</t>
  </si>
  <si>
    <t>ESPACADOR JD H114395</t>
  </si>
  <si>
    <t>ROLAMENTO ESFERA TIMKEN 1215 C3</t>
  </si>
  <si>
    <t>MEZANINO-B-024</t>
  </si>
  <si>
    <t>BUCHA STARA 6156-1565</t>
  </si>
  <si>
    <t>TERMINAL RAINHA DAS SETE ETE7813</t>
  </si>
  <si>
    <t>051-G-010</t>
  </si>
  <si>
    <t>EIXO STARA 6424-2031</t>
  </si>
  <si>
    <t>MANGUEIRA FENDT ACX2823950</t>
  </si>
  <si>
    <t>091-A-002</t>
  </si>
  <si>
    <t>DISCO STARA 6427-4117</t>
  </si>
  <si>
    <t>066-B-001</t>
  </si>
  <si>
    <t>CORREIA LISA GATES A43</t>
  </si>
  <si>
    <t>192-A-122</t>
  </si>
  <si>
    <t>PROTETOR CAMARA AR R16 PROTEFORT VIPAL 380316</t>
  </si>
  <si>
    <t>094-D-003</t>
  </si>
  <si>
    <t>CORREIA LISA GATES B61</t>
  </si>
  <si>
    <t>191-A-78</t>
  </si>
  <si>
    <t>ANEL JD R543986</t>
  </si>
  <si>
    <t>TERMINAL JD R104936</t>
  </si>
  <si>
    <t>ACESSORIO JD 57M7308</t>
  </si>
  <si>
    <t>048-C-002</t>
  </si>
  <si>
    <t>ROLAMENTO ROLETE SKF 86649</t>
  </si>
  <si>
    <t>BASE STARA 6445-4035</t>
  </si>
  <si>
    <t>BASE STARA 6445-4034</t>
  </si>
  <si>
    <t>104-B-057</t>
  </si>
  <si>
    <t>FELTRO MEDIO BRANCO 06MM PRALANA 300AR24</t>
  </si>
  <si>
    <t>MANGUEIRA EMBORRACHADA PRETA 3.1/2" KANAFLEX KPU-BOR</t>
  </si>
  <si>
    <t>091-C-001</t>
  </si>
  <si>
    <t>RESERVATORIO RESERPLASTIC 000015</t>
  </si>
  <si>
    <t>ESCOVA STARA 6445-4045</t>
  </si>
  <si>
    <t>TAMPA ROYCE RC350147</t>
  </si>
  <si>
    <t>048-F-007</t>
  </si>
  <si>
    <t>CONEXAO RAPIDA RETA QS-1/8-4 FESTO 153001</t>
  </si>
  <si>
    <t>MEZANINO-031-W</t>
  </si>
  <si>
    <t>MOLA FENDT 57070007</t>
  </si>
  <si>
    <t>SUPORTE FENDT 12070007V</t>
  </si>
  <si>
    <t>MOLA FENDT 57070005</t>
  </si>
  <si>
    <t>FAROL EMPILHATRANS OS6T017</t>
  </si>
  <si>
    <t>ARRUELA STARA 9100-0565</t>
  </si>
  <si>
    <t>104-B-102</t>
  </si>
  <si>
    <t>ARO STARA 6011-4001</t>
  </si>
  <si>
    <t>PORCA STARA 1050-4171</t>
  </si>
  <si>
    <t>105-C-046</t>
  </si>
  <si>
    <t>ESCOVA STARA 6445-4044</t>
  </si>
  <si>
    <t>105-C-078</t>
  </si>
  <si>
    <t>PARAFUSO STARA 9100-1402</t>
  </si>
  <si>
    <t>104-C-001</t>
  </si>
  <si>
    <t>CONEXAO RAPIDA RETA QS-1/4-4 FESTO 190644</t>
  </si>
  <si>
    <t>MEZANINO-031-Z14</t>
  </si>
  <si>
    <t>REBITE STARA 9100-4458</t>
  </si>
  <si>
    <t>104-B-054</t>
  </si>
  <si>
    <t>CONEXAO RAPIDA RETA QS-1/8-10 FESTO 190643</t>
  </si>
  <si>
    <t>CONEXAO RAPIDA RETA QS-1/8-6 FESTO 153002</t>
  </si>
  <si>
    <t>CONEXAO RAPIDA RETA QS-1/8-8 FESTO 153004</t>
  </si>
  <si>
    <t>MEZANINO-031-Z15</t>
  </si>
  <si>
    <t>RODA FENDT 90900260V</t>
  </si>
  <si>
    <t>MEZANINO-036-M</t>
  </si>
  <si>
    <t>UNIAO RETA 1/4" MDM PUC1/4</t>
  </si>
  <si>
    <t>067-G-003</t>
  </si>
  <si>
    <t>TE UNIAO 5/32" MDM PUT5/32</t>
  </si>
  <si>
    <t>CONEXAO HIDRAULICA EATON WINNER 205113616ZF</t>
  </si>
  <si>
    <t>RODA STARA 6007-3209</t>
  </si>
  <si>
    <t>DPU</t>
  </si>
  <si>
    <t>CILINDRO NORMALIZADO DSBC-32-25-T-PPVA-N3 FESTO 1463250</t>
  </si>
  <si>
    <t>068-G-004</t>
  </si>
  <si>
    <t>ARRUELA STARA 7410-4288-AR</t>
  </si>
  <si>
    <t>PARAFUSO GBUSCH GB20336</t>
  </si>
  <si>
    <t>056-B-004</t>
  </si>
  <si>
    <t>VALVULA STARA 7957-1101</t>
  </si>
  <si>
    <t>066-G-001</t>
  </si>
  <si>
    <t>SENSOR FENDT ACX2503600</t>
  </si>
  <si>
    <t>MEZANINO-036-B</t>
  </si>
  <si>
    <t>PINO FENDT 1441741X1</t>
  </si>
  <si>
    <t>065-E-001</t>
  </si>
  <si>
    <t>PARAFUSO JD L220055</t>
  </si>
  <si>
    <t>CONEXAO JD R130943</t>
  </si>
  <si>
    <t>PARAFUSO ALLEN 14X30MM MA RI 2 FIOS ROSCA</t>
  </si>
  <si>
    <t>MEZANINO-A-019</t>
  </si>
  <si>
    <t>BUCHA JD R337376</t>
  </si>
  <si>
    <t>ROLAMENTO ROLETE FAG 30203</t>
  </si>
  <si>
    <t>MEZANINO-N-022</t>
  </si>
  <si>
    <t>BELT T2,5 330X9 LHM KIT MARKEM IMAJE ENM10091714</t>
  </si>
  <si>
    <t>020-G-001</t>
  </si>
  <si>
    <t>BELT WHEEL LHM MARKEM IMAGE ENM318413</t>
  </si>
  <si>
    <t>020-I-002</t>
  </si>
  <si>
    <t>BELT TENSIONER TT MARKEM IMAGE ENM41461</t>
  </si>
  <si>
    <t>020-I-003</t>
  </si>
  <si>
    <t>KIT CORREIAS -200 MARKEM IMAJE 338775</t>
  </si>
  <si>
    <t>060-A-003</t>
  </si>
  <si>
    <t>BELT TENSIONER ENGINE MARKEM IMAGE ENM41455</t>
  </si>
  <si>
    <t>DRIVING MOTOR 2200 MARKEM IMAJE A43109</t>
  </si>
  <si>
    <t>020-H-001</t>
  </si>
  <si>
    <t>ROLO ALIMENTACAO 2200 MARKEM IMAJE 400065</t>
  </si>
  <si>
    <t>MEZANINO-026-N</t>
  </si>
  <si>
    <t>CILINDRO APLICADOR MARKEM IMAJE 400033</t>
  </si>
  <si>
    <t>020-SUP</t>
  </si>
  <si>
    <t>CLUTCH MARKEM IMAJE ENM338485</t>
  </si>
  <si>
    <t>020-I-001</t>
  </si>
  <si>
    <t>CONNECTION BOARD TAMP MARKEM IMAJE ENM315435</t>
  </si>
  <si>
    <t>020-F-002</t>
  </si>
  <si>
    <t>BELT DRIVE ASSY MARKEM IMAGE ENM338028</t>
  </si>
  <si>
    <t>020-F-003</t>
  </si>
  <si>
    <t>ADAPTADOR GALVANIZADO 3" GABITEC AER3</t>
  </si>
  <si>
    <t>MEZANINO-030-S</t>
  </si>
  <si>
    <t>MANGUEIRA HIDRAULICA 1.1/4" 1625PSI AEROQUIP FC31020</t>
  </si>
  <si>
    <t>090-A-003</t>
  </si>
  <si>
    <t>CABECOTE HUSQVARNA 578446601</t>
  </si>
  <si>
    <t>064-G-006</t>
  </si>
  <si>
    <t>BACKPLANE COMPLETE MARKEM IMAJE ENM338027</t>
  </si>
  <si>
    <t>MEZANINO-026-Y</t>
  </si>
  <si>
    <t>TERMINAL AEMCO CC49</t>
  </si>
  <si>
    <t>105-B-064</t>
  </si>
  <si>
    <t>HEAD RETURN BOARD TAMP L MARKEM IMAJE ENM315455</t>
  </si>
  <si>
    <t>CONEXAO STARA 9100-1061</t>
  </si>
  <si>
    <t>105-B-075</t>
  </si>
  <si>
    <t>CONEXAO STARA 9100-1056</t>
  </si>
  <si>
    <t>CORREIA LISA GATES B91</t>
  </si>
  <si>
    <t>192-A-038</t>
  </si>
  <si>
    <t>CORREIA LISA GATES B92</t>
  </si>
  <si>
    <t>191-A-045</t>
  </si>
  <si>
    <t>CORREIA LISA GOODYEAR A78</t>
  </si>
  <si>
    <t>191-A-086</t>
  </si>
  <si>
    <t>CONEXAO STARA 9100-1057</t>
  </si>
  <si>
    <t>105-B-018</t>
  </si>
  <si>
    <t>ROLO REBOBINAMENTO MARKEM IMAJE ENM338430</t>
  </si>
  <si>
    <t>PEEL OFF BAR MARKEM IMAGE ENM41450</t>
  </si>
  <si>
    <t>020-G-003</t>
  </si>
  <si>
    <t>PRINT HEAD PRESSURE SPRING MARKEM IMAJE ENM338198</t>
  </si>
  <si>
    <t>MOTOR PRINT ENGINE MARKEM IMAGE ENM41445</t>
  </si>
  <si>
    <t>VACUUM NOZZLE MARKEM IMAJE ENM315111</t>
  </si>
  <si>
    <t>LABEL ON GRID SENSOR MARKEM IMAJE ENM315466</t>
  </si>
  <si>
    <t>ROLO DESBOBINAMENTO 200 MARKEM IMAJE 400005</t>
  </si>
  <si>
    <t>LABEL WEB GUIDE MARKEM IMAJE ENM41459</t>
  </si>
  <si>
    <t>REGULADOR VELOCIDADE 2000 MARKEM IMAJE ENM338815</t>
  </si>
  <si>
    <t>ROLO IMPRESSAO KIT-200 MARKEM IMAJE 400067</t>
  </si>
  <si>
    <t>ROLETE RIBBON 2000 MARKEM IMAJE 400066</t>
  </si>
  <si>
    <t>VEDACAO JD H164925</t>
  </si>
  <si>
    <t>VEDACAO JD H158676</t>
  </si>
  <si>
    <t>SELO STARA 7911-4369</t>
  </si>
  <si>
    <t>063-E-009</t>
  </si>
  <si>
    <t>SENSOR JD RE565200</t>
  </si>
  <si>
    <t>MEZANINO-032-O</t>
  </si>
  <si>
    <t>DISCO STARA 6117-4186</t>
  </si>
  <si>
    <t>KIT FITA IMPRESSAO TACOGRAFO VDO A2C80441100F</t>
  </si>
  <si>
    <t>MEZANINO-D-034</t>
  </si>
  <si>
    <t>INTERRUPTOR JD AXE73706</t>
  </si>
  <si>
    <t>048-G-008</t>
  </si>
  <si>
    <t>ANEL JD L53888</t>
  </si>
  <si>
    <t>048-F-004</t>
  </si>
  <si>
    <t>GUIA JD CQ64250</t>
  </si>
  <si>
    <t>MEZANINO-T-024</t>
  </si>
  <si>
    <t>TUBO KANAFLEX KPUBOOR5</t>
  </si>
  <si>
    <t>091-B-002</t>
  </si>
  <si>
    <t>CABO JD AN303334</t>
  </si>
  <si>
    <t>SUPORTE JD AH230253</t>
  </si>
  <si>
    <t>ESTIRANTE POLAR 5604</t>
  </si>
  <si>
    <t>068-A-001</t>
  </si>
  <si>
    <t>SENSOR JD AXE68069</t>
  </si>
  <si>
    <t>CABO JD AN305767</t>
  </si>
  <si>
    <t>CAMARA AR 710/70R38 TR218A TORTUGA AG4242</t>
  </si>
  <si>
    <t>094-A-003</t>
  </si>
  <si>
    <t>PARAFUSO STARA 9100-6138</t>
  </si>
  <si>
    <t>PANTOGRAFICO STARA 6360-3329</t>
  </si>
  <si>
    <t>ARRUELA STARA 9100-0546</t>
  </si>
  <si>
    <t>052-C-004</t>
  </si>
  <si>
    <t>PINO STARA 6007-1121</t>
  </si>
  <si>
    <t>105-B-006</t>
  </si>
  <si>
    <t>ARRUELA STARA 6117-1105</t>
  </si>
  <si>
    <t>CONDUTOR STARA 6112-4177</t>
  </si>
  <si>
    <t>089-C-001</t>
  </si>
  <si>
    <t>PORCA JD 14M7416</t>
  </si>
  <si>
    <t>064-C-005</t>
  </si>
  <si>
    <t>POTENCIOMETRO JD AH154221</t>
  </si>
  <si>
    <t>063-D-010</t>
  </si>
  <si>
    <t>VALVULA STARA 7901-4352/KNORR</t>
  </si>
  <si>
    <t>PANTOGRAFO STARA 6360-3328</t>
  </si>
  <si>
    <t>016-C-007</t>
  </si>
  <si>
    <t>ARRUELA CASE 86625266</t>
  </si>
  <si>
    <t>069-E-001</t>
  </si>
  <si>
    <t>BUCHA JD H150201</t>
  </si>
  <si>
    <t>MEZANINO-006-H</t>
  </si>
  <si>
    <t>PORCA JD 14M7648</t>
  </si>
  <si>
    <t>048-H-002</t>
  </si>
  <si>
    <t>PARAFUSO CASE 86512425</t>
  </si>
  <si>
    <t>MEZANINO-042-E</t>
  </si>
  <si>
    <t>PARAFUSO CASE 86512426</t>
  </si>
  <si>
    <t>MEZANINO-042-M</t>
  </si>
  <si>
    <t>LAMINA CASE 84543491</t>
  </si>
  <si>
    <t>MEZANINO-046-L</t>
  </si>
  <si>
    <t>FLANGE CASE 86979948</t>
  </si>
  <si>
    <t>047-B-001</t>
  </si>
  <si>
    <t>FAROL JD RE181281</t>
  </si>
  <si>
    <t>PARAFUSO CASE 9833222</t>
  </si>
  <si>
    <t>MEZANINO-046-B</t>
  </si>
  <si>
    <t>MANGUEIRA JARDIM 1/2" VERDE/BRANCO IGGO 13039</t>
  </si>
  <si>
    <t>PARAFUSO JD 19M8666</t>
  </si>
  <si>
    <t>048-C-008</t>
  </si>
  <si>
    <t>ROTOR HYSTER 4186199</t>
  </si>
  <si>
    <t>CORREIA DENTADA GATES BXS71</t>
  </si>
  <si>
    <t>192-A-137</t>
  </si>
  <si>
    <t>ARAME SOLDA MIG 1.0MM 18KG BELGO 40467443</t>
  </si>
  <si>
    <t>MEZANINO-003-B</t>
  </si>
  <si>
    <t>CALCO JD L41171</t>
  </si>
  <si>
    <t>048-G-007</t>
  </si>
  <si>
    <t>GUIA JD CQ64253</t>
  </si>
  <si>
    <t>VALVULA ESFERA LATAO 1.1/2" BSP 302808</t>
  </si>
  <si>
    <t>MEZANINO-062-Z6</t>
  </si>
  <si>
    <t>ARRUELA JD L58890</t>
  </si>
  <si>
    <t>SUPORTE JD AN205280</t>
  </si>
  <si>
    <t>CORRENTE KPS DUPLA ASA 60</t>
  </si>
  <si>
    <t>088-C-001</t>
  </si>
  <si>
    <t>VALVULA JD AH130949</t>
  </si>
  <si>
    <t>RODA SCHIOPPA R8X2PE</t>
  </si>
  <si>
    <t>CHICOTE STARA 7300-4150</t>
  </si>
  <si>
    <t>105-B-125</t>
  </si>
  <si>
    <t>RELACAO HONDA H0640KRE851</t>
  </si>
  <si>
    <t>CUBO STARA 7410-4288-CA1</t>
  </si>
  <si>
    <t>JUNTA VEDAMOTORS VS05610000260</t>
  </si>
  <si>
    <t>MEZANINO-008-C</t>
  </si>
  <si>
    <t>LACRE SEGURANCA POLIPROPILENO 40CM VALID EII-PP</t>
  </si>
  <si>
    <t>SALA CLIMATIZADO</t>
  </si>
  <si>
    <t>ANEL JD 40M7302</t>
  </si>
  <si>
    <t>059-B-001</t>
  </si>
  <si>
    <t>EIXO HONDA 14451K68900</t>
  </si>
  <si>
    <t>MEZANINO-008-A</t>
  </si>
  <si>
    <t>EIXO HONDA 14452K68900</t>
  </si>
  <si>
    <t>MEZANINO-007-I</t>
  </si>
  <si>
    <t>PARAFUSO SEXTAVADO FLANGEADO 8X20MM MA RI 8.8</t>
  </si>
  <si>
    <t>052-D-001</t>
  </si>
  <si>
    <t>TRINCO STARA 7901-4130-TRI</t>
  </si>
  <si>
    <t>065-G-007</t>
  </si>
  <si>
    <t>RELE DNI DNI0102</t>
  </si>
  <si>
    <t>051-B-001</t>
  </si>
  <si>
    <t>ANEL MB N000000001072</t>
  </si>
  <si>
    <t>105-B-013</t>
  </si>
  <si>
    <t>ABRACADEIRA SCANIA 816115</t>
  </si>
  <si>
    <t>MANGUEIRA BORRACHA OLEOFLEX 1.1/2" 300 PSI REALFLEX HD-150</t>
  </si>
  <si>
    <t>090-C-001</t>
  </si>
  <si>
    <t>CORREIA JD RE566117</t>
  </si>
  <si>
    <t>ABRACADEIRA SCANIA 816120</t>
  </si>
  <si>
    <t>MANGUEIRA SCANIA 1503691</t>
  </si>
  <si>
    <t>BANDA STARA 6117-4104</t>
  </si>
  <si>
    <t>PASTILHA FREIO DIANTEIRO SANSCO SNC15</t>
  </si>
  <si>
    <t>068-B-001</t>
  </si>
  <si>
    <t>ANEL VEDACAO DIN 7603-A 20X26MM</t>
  </si>
  <si>
    <t>052-B-003</t>
  </si>
  <si>
    <t>PROTETOR CAMARA AR 1000X20 SBN PTT20SBN</t>
  </si>
  <si>
    <t>094-B-003</t>
  </si>
  <si>
    <t>MOTOR HYSTER 04221369</t>
  </si>
  <si>
    <t>IMPULSOR MAHLE MSX33</t>
  </si>
  <si>
    <t>CLIP CABO ACO 3/8" CARBOSTORM 012279012</t>
  </si>
  <si>
    <t>ROLAMENTO ESFERA SKF 6206 2Z C3</t>
  </si>
  <si>
    <t>MEZANINO-L-022</t>
  </si>
  <si>
    <t>ROLAMENTO ESFERA SKF 6203 2RS/DDU</t>
  </si>
  <si>
    <t>048-F-008</t>
  </si>
  <si>
    <t>PARAFUSO STARA 9100-1301</t>
  </si>
  <si>
    <t>104-B-094</t>
  </si>
  <si>
    <t>CORPO HYSTER 1650404</t>
  </si>
  <si>
    <t>PARAFUSO SEXTAVADO AUTOBROCANTE TELHA SANDUICHE 5,5X60MM</t>
  </si>
  <si>
    <t>PARAFUSO STARA 9100-9330</t>
  </si>
  <si>
    <t>104-B-095</t>
  </si>
  <si>
    <t>ROLAMENTO ESFERA SKF 6008 DDU</t>
  </si>
  <si>
    <t>MEZANINO-041-K</t>
  </si>
  <si>
    <t>CORREIA STARA 6344-4060</t>
  </si>
  <si>
    <t>020-G-004</t>
  </si>
  <si>
    <t>ROLAMENTO ESFERA NSK 6201 DDU</t>
  </si>
  <si>
    <t>MEZANINO-I-023</t>
  </si>
  <si>
    <t>CONECTOR STARA 6426-4008</t>
  </si>
  <si>
    <t>104-B-039</t>
  </si>
  <si>
    <t>CORRENTE PLASTICA PRETA/AMARELO ELO GRANDE PLASTCOR 70000098</t>
  </si>
  <si>
    <t>096-A-003</t>
  </si>
  <si>
    <t>PARAFUSO PHILIPS ROSCA SOBERBA 4,5X20MM</t>
  </si>
  <si>
    <t>MEZANINO-014-M</t>
  </si>
  <si>
    <t>ANEL JD R96515</t>
  </si>
  <si>
    <t>ANEL JD T15258</t>
  </si>
  <si>
    <t>004-B-098</t>
  </si>
  <si>
    <t>PARAFUSO JD R556401</t>
  </si>
  <si>
    <t>004-B-099</t>
  </si>
  <si>
    <t>MANGUEIRA JD RE254613</t>
  </si>
  <si>
    <t>MANGUEIRA JD RE594850</t>
  </si>
  <si>
    <t>048-D-006</t>
  </si>
  <si>
    <t>ARRUELA JD 12M6191</t>
  </si>
  <si>
    <t>BATERIA 100A HP100LE JD CQM20060 STRONGBOX</t>
  </si>
  <si>
    <t>105-A-001</t>
  </si>
  <si>
    <t>LAMPADA JD AR48015</t>
  </si>
  <si>
    <t>MEZANINO-A-015</t>
  </si>
  <si>
    <t>LAMPADA JD R133302</t>
  </si>
  <si>
    <t>MANGUEIRA JD RE587153</t>
  </si>
  <si>
    <t>056-A-004</t>
  </si>
  <si>
    <t>ARRUELA JD 24M7096</t>
  </si>
  <si>
    <t>PARAFUSO JD 19M8966</t>
  </si>
  <si>
    <t>052-E-005</t>
  </si>
  <si>
    <t>PARAFUSO JD 37M7518</t>
  </si>
  <si>
    <t>004-B-100</t>
  </si>
  <si>
    <t>LINHA JD DZ104957</t>
  </si>
  <si>
    <t>051-D-007</t>
  </si>
  <si>
    <t>LINHA JD DZ104958</t>
  </si>
  <si>
    <t>ADESIVO STARA 9100-6945</t>
  </si>
  <si>
    <t>104-C-119</t>
  </si>
  <si>
    <t>PROTECAO CASE 87702974</t>
  </si>
  <si>
    <t>103-A-003</t>
  </si>
  <si>
    <t>CORREIA LISA GATES A85</t>
  </si>
  <si>
    <t>191-A-021</t>
  </si>
  <si>
    <t>SECAO CASE 47431717</t>
  </si>
  <si>
    <t>059-C-006</t>
  </si>
  <si>
    <t>CHAPEU STARA 7410-3022</t>
  </si>
  <si>
    <t>PISO</t>
  </si>
  <si>
    <t>PORCA STARA 9100-2915</t>
  </si>
  <si>
    <t>020-E-004</t>
  </si>
  <si>
    <t>CARCACA JD DZ107828</t>
  </si>
  <si>
    <t>PLUGUE JD R54565</t>
  </si>
  <si>
    <t>016-C-006</t>
  </si>
  <si>
    <t>PEDALEIRA EMPILHATRANS OS6T030</t>
  </si>
  <si>
    <t>ABRACADEIRA TIPO D C/ CUNHA 1" ELECON EC-FAC47</t>
  </si>
  <si>
    <t>MEZANINO-031-Z5</t>
  </si>
  <si>
    <t>BOTAO EMPILHATRANS OS6T011</t>
  </si>
  <si>
    <t>056-E-008</t>
  </si>
  <si>
    <t>TERMOSTATO JD DZ120502</t>
  </si>
  <si>
    <t>RETENTOR JD R534978</t>
  </si>
  <si>
    <t>ESPACADOR JD CD14689</t>
  </si>
  <si>
    <t>CORREIA LISA GATES A45</t>
  </si>
  <si>
    <t>191-A-087</t>
  </si>
  <si>
    <t>MACANETA LOGAN 799</t>
  </si>
  <si>
    <t>MEZANINO-047-A</t>
  </si>
  <si>
    <t>MANETE HONDA 53175KV2900</t>
  </si>
  <si>
    <t>MEZANINO-K-008</t>
  </si>
  <si>
    <t>MANCAL FRM F216</t>
  </si>
  <si>
    <t>068-E-005</t>
  </si>
  <si>
    <t>ESTATOR 12V 95A INDUTEC 30073</t>
  </si>
  <si>
    <t>016-D-003</t>
  </si>
  <si>
    <t>CABO HONDA 17920KREG02</t>
  </si>
  <si>
    <t>055-B-001</t>
  </si>
  <si>
    <t>ARO JD KK32394</t>
  </si>
  <si>
    <t>005-D-002</t>
  </si>
  <si>
    <t>CABO HONDA 17910KREG02</t>
  </si>
  <si>
    <t>MEZANINO-007-D</t>
  </si>
  <si>
    <t>PARAFUSO RODA 18MM RODAFUSO C267</t>
  </si>
  <si>
    <t>064-F-005</t>
  </si>
  <si>
    <t>EMENDA 10MM ROYCE RC450111</t>
  </si>
  <si>
    <t>CONDUTOR JD CQ55126</t>
  </si>
  <si>
    <t>MANGUEIRA 5/16" CONTINENTAL 4826</t>
  </si>
  <si>
    <t>090-A-001</t>
  </si>
  <si>
    <t>EMENDA 6MM ROYCE RC450127</t>
  </si>
  <si>
    <t>MANGUEIRA 10MM ROYCE RC800202</t>
  </si>
  <si>
    <t>AUTOMATICO ZM ZM2485</t>
  </si>
  <si>
    <t>052-C-001</t>
  </si>
  <si>
    <t>PARAFUSO JD H145773</t>
  </si>
  <si>
    <t>EMENDA 10MM ROYCE RC450045</t>
  </si>
  <si>
    <t>EMENDA 6MM ROYCE RC450105</t>
  </si>
  <si>
    <t>048-C-004</t>
  </si>
  <si>
    <t>EMENDA 10MM ROYCE RC450044</t>
  </si>
  <si>
    <t>MEZANINO-06-O</t>
  </si>
  <si>
    <t>EMENDA 6MM ROYCE RC450042</t>
  </si>
  <si>
    <t>048-D-005</t>
  </si>
  <si>
    <t>PARAFUSO JD 37M7235</t>
  </si>
  <si>
    <t>ELETRODO 2,50MM 6013 ELETRON 308251815</t>
  </si>
  <si>
    <t>MEZANINO-003-F</t>
  </si>
  <si>
    <t>ESPACADOR JD R563948</t>
  </si>
  <si>
    <t>059-G-002</t>
  </si>
  <si>
    <t>ROLAMENTO MANCAL SKF UC208-24 - 208-108-2F</t>
  </si>
  <si>
    <t>MEZANINO-S-022</t>
  </si>
  <si>
    <t>ROLAMENTO ROLETE TIMKEN 33116</t>
  </si>
  <si>
    <t>MEZANINO-P-024</t>
  </si>
  <si>
    <t>CAPA JD H225102</t>
  </si>
  <si>
    <t>CHAPA JD H231691</t>
  </si>
  <si>
    <t>CORRENTE RCC ASA 2040</t>
  </si>
  <si>
    <t>PINO ELASTICO 12X75MM</t>
  </si>
  <si>
    <t>BASE STARA 6445-4037</t>
  </si>
  <si>
    <t>104-B-080</t>
  </si>
  <si>
    <t>COMPORTA STARA 6445-4036</t>
  </si>
  <si>
    <t>104-B-056</t>
  </si>
  <si>
    <t>CILINDRO CONTROIL C3494</t>
  </si>
  <si>
    <t>MEZANINO-008-G</t>
  </si>
  <si>
    <t>REGULAGEM STARA 6156-3037</t>
  </si>
  <si>
    <t>PARAFUSO STARA 9100-1077</t>
  </si>
  <si>
    <t>105-B-090</t>
  </si>
  <si>
    <t>PARAFUSO STARA 9100-1152</t>
  </si>
  <si>
    <t>BRACO STARA 6435-4105</t>
  </si>
  <si>
    <t>PROTECAO JD CQ51748</t>
  </si>
  <si>
    <t>047-A-002</t>
  </si>
  <si>
    <t>PORCA JD M84309</t>
  </si>
  <si>
    <t>052-F-004</t>
  </si>
  <si>
    <t>VENTOINHA MOTOR ELETRICO CARCACA 112 WEG 10016913</t>
  </si>
  <si>
    <t>098-D-003</t>
  </si>
  <si>
    <t>ESPELHO EMPILHATRANS OS8T059</t>
  </si>
  <si>
    <t>FREIO EMPILHATRANS OS8T052</t>
  </si>
  <si>
    <t>020-G-006</t>
  </si>
  <si>
    <t>DOBRADICA EMPILHATRANS OS6T029</t>
  </si>
  <si>
    <t>PARAFUSO JD 21M7296</t>
  </si>
  <si>
    <t>CONEXAO HIDRAULICA EATON WINNER 205111404ZF</t>
  </si>
  <si>
    <t>006-A-001</t>
  </si>
  <si>
    <t>TALHADEIRA JD KK13478</t>
  </si>
  <si>
    <t>ABRACADEIRA MICRON ABR0010</t>
  </si>
  <si>
    <t>016-B-002</t>
  </si>
  <si>
    <t>DIVISOR MICRON CJT0410</t>
  </si>
  <si>
    <t>BICO MICRON IJ005</t>
  </si>
  <si>
    <t>COMPRESSOR DENSO BC4471901590</t>
  </si>
  <si>
    <t>052-SUP</t>
  </si>
  <si>
    <t>ANEL JD L171711</t>
  </si>
  <si>
    <t>PINO JD CQ64450</t>
  </si>
  <si>
    <t>ROLAMENTO ROLETE SKF BT1-0554A</t>
  </si>
  <si>
    <t>MEZANINO-B-022</t>
  </si>
  <si>
    <t>REFORCO JD CQ65636</t>
  </si>
  <si>
    <t>PARAFUSO JD CQ53523</t>
  </si>
  <si>
    <t>FIXADOR MICRON ESP0570</t>
  </si>
  <si>
    <t>PINGENTE MICRON CJT0092</t>
  </si>
  <si>
    <t>GUIA MICRON ESP0576</t>
  </si>
  <si>
    <t>ABRACADEIRA NYLON PRETA 300X3.6MM</t>
  </si>
  <si>
    <t>MEZANINO-014-T</t>
  </si>
  <si>
    <t>CHAVE EMPILHATRANS OS6T012</t>
  </si>
  <si>
    <t>CALCO JD J16160</t>
  </si>
  <si>
    <t>MEZANINO-06-J</t>
  </si>
  <si>
    <t>ROLAMENTO JD KK68640</t>
  </si>
  <si>
    <t>CERA LIMPADORA 3,6KG AUTOSHINE 12504</t>
  </si>
  <si>
    <t>LAT</t>
  </si>
  <si>
    <t>099-B-002</t>
  </si>
  <si>
    <t>ENGATE EMPILHATRANS OS6T046/350</t>
  </si>
  <si>
    <t>MEZANINO-D-062</t>
  </si>
  <si>
    <t>CORREIA STARA 9100-6418</t>
  </si>
  <si>
    <t>059-B-002</t>
  </si>
  <si>
    <t>LAMPADA PENDENTE 12V 40W HBL TK0001</t>
  </si>
  <si>
    <t>MEZANINO-026-I</t>
  </si>
  <si>
    <t>PARAFUSO 16X50MM FOCKINK 986</t>
  </si>
  <si>
    <t>MEZANINO-60-B</t>
  </si>
  <si>
    <t>CAMARA AR 20.5X25 TRJ1175C TORTUGA FE3026</t>
  </si>
  <si>
    <t>CAMARA AR 380/80R38 TR218A TORTUGA AG2338</t>
  </si>
  <si>
    <t>094-B-002</t>
  </si>
  <si>
    <t>CAPA CANECA 12MM ROYCE RC450553</t>
  </si>
  <si>
    <t>CONEXAO JD 38H1415</t>
  </si>
  <si>
    <t>MEZANINO-06-K</t>
  </si>
  <si>
    <t>PLACA JD AAX10084</t>
  </si>
  <si>
    <t>006-B-001</t>
  </si>
  <si>
    <t>CONDUTOR JD AX10126</t>
  </si>
  <si>
    <t>DEFLETOR JD AX10124</t>
  </si>
  <si>
    <t>TUBULACAO JD RE251443</t>
  </si>
  <si>
    <t>052-B-004</t>
  </si>
  <si>
    <t>CORREIA MF 4353674M1</t>
  </si>
  <si>
    <t>020-B-010</t>
  </si>
  <si>
    <t>ROTULA MAK GE31-ZO</t>
  </si>
  <si>
    <t>MEZANINO-K-023</t>
  </si>
  <si>
    <t>CHICOTE JD AN303856</t>
  </si>
  <si>
    <t>048-H-001</t>
  </si>
  <si>
    <t>BOMBA JD RE507959</t>
  </si>
  <si>
    <t>067-B-003</t>
  </si>
  <si>
    <t>POLIA FERRO FUNDIDO 160MM 2 CANAL B MADEMIL PF160B2</t>
  </si>
  <si>
    <t>ABRACADEIRA STARA 6007-1027</t>
  </si>
  <si>
    <t>105-C-001/002</t>
  </si>
  <si>
    <t>ARRUELA JD 24M7179</t>
  </si>
  <si>
    <t>016-G-004</t>
  </si>
  <si>
    <t>MANGUEIRA CRISTAL 3/4" MANTAC 182</t>
  </si>
  <si>
    <t>BUCHA STARA 6424-1205</t>
  </si>
  <si>
    <t>105-B-130</t>
  </si>
  <si>
    <t>BUCHA STARA 6117-4170</t>
  </si>
  <si>
    <t>105-C-012</t>
  </si>
  <si>
    <t>ABRACADEIRA STARA 6205-4100</t>
  </si>
  <si>
    <t>105-B-079/080</t>
  </si>
  <si>
    <t>SENSOR INDUTIVO PS5-18GI50-E2-V1-EX SENSE 5000005421</t>
  </si>
  <si>
    <t>MEZANINO-A-025</t>
  </si>
  <si>
    <t>PARAFUSO JD CQ53531</t>
  </si>
  <si>
    <t>PARAFUSO JD CQ53522</t>
  </si>
  <si>
    <t>PINO STARA 6117-1318</t>
  </si>
  <si>
    <t>SUPORTE STARA 6007-2319</t>
  </si>
  <si>
    <t>104-C-106</t>
  </si>
  <si>
    <t>BUCHA STARA 6117-1317</t>
  </si>
  <si>
    <t>REGULADOR STARA 6360-1357</t>
  </si>
  <si>
    <t>CORREIA LISA GATES B93</t>
  </si>
  <si>
    <t>FACAO STARA 6256-3140</t>
  </si>
  <si>
    <t>INTERRUPTOR JD AL165520</t>
  </si>
  <si>
    <t>PARAFUSO RODA 5/8"X1.1/16" ZM 4050801</t>
  </si>
  <si>
    <t>MEZANINO-B--019</t>
  </si>
  <si>
    <t>BOBINA BOBINAUTO 31138-12V</t>
  </si>
  <si>
    <t>056-H-005</t>
  </si>
  <si>
    <t>ARRUELA STARA 6009-1662</t>
  </si>
  <si>
    <t>104-B-011</t>
  </si>
  <si>
    <t>PINO STARA 6256-2183</t>
  </si>
  <si>
    <t>065-F-007/SUP</t>
  </si>
  <si>
    <t>ADAPTADOR STARA 6427-4245</t>
  </si>
  <si>
    <t>105-B-050</t>
  </si>
  <si>
    <t>BATENTE STARA 6435-4106</t>
  </si>
  <si>
    <t>105-C-031/032</t>
  </si>
  <si>
    <t>KIT ANALISE JD CQM15501</t>
  </si>
  <si>
    <t>101-D-003</t>
  </si>
  <si>
    <t>PORCA JD 14M7313</t>
  </si>
  <si>
    <t>LANTERNA DIANTEIRA GAUER LD-1332</t>
  </si>
  <si>
    <t>ALOJAMENTO JD R26632</t>
  </si>
  <si>
    <t>PARAFUSO JD 19M7182</t>
  </si>
  <si>
    <t>016-D-007</t>
  </si>
  <si>
    <t>ARRUELA JD 12M7055</t>
  </si>
  <si>
    <t>TAMPA STARA 8036-4233-TM</t>
  </si>
  <si>
    <t>104-C-67</t>
  </si>
  <si>
    <t>ARRUELA JD 24M7008</t>
  </si>
  <si>
    <t>ROLAMENTO STARA 9100-3252</t>
  </si>
  <si>
    <t>RODA EMPILHATRANS OS8T25</t>
  </si>
  <si>
    <t>PARAFUSO JD 03M7183</t>
  </si>
  <si>
    <t>052-F-002</t>
  </si>
  <si>
    <t>CONEXAO HIDRAULICA EATON WINNER 167111616ZF</t>
  </si>
  <si>
    <t>MEZANINO-031-Z12</t>
  </si>
  <si>
    <t>CILINDRO JD AHC16983</t>
  </si>
  <si>
    <t>FAROL VINCO I-080</t>
  </si>
  <si>
    <t>CONEXAO RAPIDA RETA QS 1/4-6 FESTO 153003</t>
  </si>
  <si>
    <t>MEZANINO-031-Z6</t>
  </si>
  <si>
    <t>TAMPA GBUSCH GB36247</t>
  </si>
  <si>
    <t>ANEL GBUSCH GB39712</t>
  </si>
  <si>
    <t>ROLAMENTO ESFERA SKF 2215 K</t>
  </si>
  <si>
    <t>MANGOTE 8 5/8" FOCKINK 317</t>
  </si>
  <si>
    <t>LAMPADA 12V 50W H50 PGJ13 HELLA 886</t>
  </si>
  <si>
    <t>051-B-003</t>
  </si>
  <si>
    <t>RETENTOR JD AAX10066</t>
  </si>
  <si>
    <t>SELIN SELLE CITY BIKE RVS 003474</t>
  </si>
  <si>
    <t>CARTER ROCHESTER 0305146</t>
  </si>
  <si>
    <t>DEGRAU CASE 87371923</t>
  </si>
  <si>
    <t>ALAVANCA JD KK44508</t>
  </si>
  <si>
    <t>MEZANINO-005-J</t>
  </si>
  <si>
    <t>ENGRENAGEM JD KK33384</t>
  </si>
  <si>
    <t>006-A-002</t>
  </si>
  <si>
    <t>INTERRUPTOR MARILIA IM11011/S</t>
  </si>
  <si>
    <t>051-C-010</t>
  </si>
  <si>
    <t>PORCA SEXTAVADO 11/16" MB</t>
  </si>
  <si>
    <t>MANGUEIRA JARDIM 1/2" 30MT LARANJA TRAMONTINA 79212/301</t>
  </si>
  <si>
    <t>LANTERNA CR GF GF-0189</t>
  </si>
  <si>
    <t>051-D-010</t>
  </si>
  <si>
    <t>VALVULA JD AN304965</t>
  </si>
  <si>
    <t>JUNTA MF 837073751</t>
  </si>
  <si>
    <t>064-F-001</t>
  </si>
  <si>
    <t>RETENTOR HONDA 51490KRM852</t>
  </si>
  <si>
    <t>ALCA STARA 6007-4398</t>
  </si>
  <si>
    <t>105-B-081</t>
  </si>
  <si>
    <t>GRAMPO STARA 9100-0660</t>
  </si>
  <si>
    <t>ABRACADEIRA CASE L115548</t>
  </si>
  <si>
    <t>59-E-004</t>
  </si>
  <si>
    <t>ROLAMENTO ESFERA TIMKEN 6206 C3</t>
  </si>
  <si>
    <t>MEZANINO-017-T</t>
  </si>
  <si>
    <t>PINO STARA 9100-6936</t>
  </si>
  <si>
    <t>105-B-007</t>
  </si>
  <si>
    <t>CARTUCHO NH 84262367</t>
  </si>
  <si>
    <t>059-D-003</t>
  </si>
  <si>
    <t>FIXADOR TOCHA TIG 1/16" - 1,59MM SUMIG 06002030</t>
  </si>
  <si>
    <t>068-F-001</t>
  </si>
  <si>
    <t>PEDAL JD DQ28524</t>
  </si>
  <si>
    <t>LAMPADA 1141 24V 21W HELLA 7511</t>
  </si>
  <si>
    <t>MEZANINO-011-D</t>
  </si>
  <si>
    <t>BOCAL CERAMICA Nº6 9,5MM SUMIG 06002121</t>
  </si>
  <si>
    <t>067-C-002</t>
  </si>
  <si>
    <t>CAPA LONGA TOCHA TIG SUMIG 06002026</t>
  </si>
  <si>
    <t>068-G-005</t>
  </si>
  <si>
    <t>BOCAL CERAMICA Nº5 8,0MM SUMIG 06002120</t>
  </si>
  <si>
    <t>FIXADOR TOCHA TIG 3/32" - 2,38MM SUMIG 06002031</t>
  </si>
  <si>
    <t>068-D-008</t>
  </si>
  <si>
    <t>BOCAL CERAMICA Nº4 6,5MM SUMIG 06002119</t>
  </si>
  <si>
    <t>CORPO FIXADOR TOCHA TIG 2,38MM SUMIG 06002028</t>
  </si>
  <si>
    <t>068-E-003</t>
  </si>
  <si>
    <t>CAPA CURTA TOCHA TIG SUMIG 06001049</t>
  </si>
  <si>
    <t>CORPO FIXADOR TOCHA TIG 1/16" - 1,59MM SUMIG 06002027</t>
  </si>
  <si>
    <t>067-D-002</t>
  </si>
  <si>
    <t>EIXO STARA 7410-4287-ER1</t>
  </si>
  <si>
    <t>104-B-105</t>
  </si>
  <si>
    <t>ROTOR STARA 6426-4042-RT</t>
  </si>
  <si>
    <t>CHAVETA STARA 7313-4106-CH</t>
  </si>
  <si>
    <t>104-B-091</t>
  </si>
  <si>
    <t>TIRANTE STARA 7957-1103</t>
  </si>
  <si>
    <t>065-D-006</t>
  </si>
  <si>
    <t>ENGRENAGEM STARA 7410-4287-ECD</t>
  </si>
  <si>
    <t>066-C-007</t>
  </si>
  <si>
    <t>PLACA CASE 84162516</t>
  </si>
  <si>
    <t>GARFO STARA 2870-1137</t>
  </si>
  <si>
    <t>ANEL STARA  7410-4289-A1</t>
  </si>
  <si>
    <t>104-B-093</t>
  </si>
  <si>
    <t>BUCHA STARA 7410-4287-BC1</t>
  </si>
  <si>
    <t>BUCHA STARA 7410-4287-BC2</t>
  </si>
  <si>
    <t>104-B-036</t>
  </si>
  <si>
    <t>POLIA STARA 1072-4229</t>
  </si>
  <si>
    <t>CONECTOR STARA 7310-4851-CD</t>
  </si>
  <si>
    <t>105-C-026</t>
  </si>
  <si>
    <t>NIPLE STARA 9100-5036</t>
  </si>
  <si>
    <t>105-B-089</t>
  </si>
  <si>
    <t>VALVULA STARA 9100-5040</t>
  </si>
  <si>
    <t>104-C-100</t>
  </si>
  <si>
    <t>SENSOR STARA 7610-4610</t>
  </si>
  <si>
    <t>104-B-052</t>
  </si>
  <si>
    <t>CALCO STARA 6205-3064</t>
  </si>
  <si>
    <t>104-B-125</t>
  </si>
  <si>
    <t>KIT CANTONEIRA AH227545</t>
  </si>
  <si>
    <t>PLACA CASE 84162517</t>
  </si>
  <si>
    <t>PINO JD H235687</t>
  </si>
  <si>
    <t>ROTOR ISKRA 16906852</t>
  </si>
  <si>
    <t>ACOPLADOR STARA 6435-4165</t>
  </si>
  <si>
    <t>105-B-074</t>
  </si>
  <si>
    <t>PARAFUSO JD H218025</t>
  </si>
  <si>
    <t>VALVULA PILOTO 175PSI FUNDICAO SOUSA 31</t>
  </si>
  <si>
    <t>068-E-006</t>
  </si>
  <si>
    <t>PORCA JD A31867</t>
  </si>
  <si>
    <t>PARAFUSO JD H223214</t>
  </si>
  <si>
    <t>REGULADOR ISKRA 11125122</t>
  </si>
  <si>
    <t>RELE JD RE240999</t>
  </si>
  <si>
    <t>CORPO BICO STARA 7923-4107</t>
  </si>
  <si>
    <t>105-C-126</t>
  </si>
  <si>
    <t>ROLAMENTO ESFERA SKF 1211 EKTN9/C3</t>
  </si>
  <si>
    <t>SUPORTE STARA 6256-4154</t>
  </si>
  <si>
    <t>VALVULA CANHAO FUNDICAO SOUSA 286</t>
  </si>
  <si>
    <t>RELE DNI DNI0105</t>
  </si>
  <si>
    <t>MEZANINO-011-K</t>
  </si>
  <si>
    <t>PLUGUE STARA 7410-4125-RES</t>
  </si>
  <si>
    <t>067-C-003</t>
  </si>
  <si>
    <t>PORCA STARA 9100-5140</t>
  </si>
  <si>
    <t>SENSOR CASE 87701176</t>
  </si>
  <si>
    <t>ADUTOR JD H223423</t>
  </si>
  <si>
    <t>ABAFADOR VALVULA FUNDICAO SOUSA 287</t>
  </si>
  <si>
    <t>RESPIRO STARA 7955-4063-RES</t>
  </si>
  <si>
    <t>104-B-087</t>
  </si>
  <si>
    <t>PARAFUSO STARA 9100-0637</t>
  </si>
  <si>
    <t>104-B-013</t>
  </si>
  <si>
    <t>TAMPA STARA 7955-4063-TPA</t>
  </si>
  <si>
    <t>104-B-119</t>
  </si>
  <si>
    <t>SENSOR STARA 7310-5590</t>
  </si>
  <si>
    <t>105-B-012</t>
  </si>
  <si>
    <t>TERMOSTATO JD AT498724</t>
  </si>
  <si>
    <t>047-D-001</t>
  </si>
  <si>
    <t>ANEL JD T41326</t>
  </si>
  <si>
    <t>EIXO STARA 6258-1395</t>
  </si>
  <si>
    <t>104-C-016</t>
  </si>
  <si>
    <t>ATUADOR JD AXE79102</t>
  </si>
  <si>
    <t>RETENTOR 125,00 X 150,00 X 15,00 SABO 01735BGE</t>
  </si>
  <si>
    <t>MONITOR DISPLAY IHM WEINTEK MT8071IP</t>
  </si>
  <si>
    <t>069-G-002</t>
  </si>
  <si>
    <t>ROLAMENTO ROLETE PFI 598/593X</t>
  </si>
  <si>
    <t>MEZANINO-X-022</t>
  </si>
  <si>
    <t>TIRANTE MF 063744N1</t>
  </si>
  <si>
    <t>056-C-003</t>
  </si>
  <si>
    <t>TIRANTE MF 036284P1</t>
  </si>
  <si>
    <t>TIRANTE MF 063748N1</t>
  </si>
  <si>
    <t>069-F-001</t>
  </si>
  <si>
    <t>TIRANTE MF 063740N1</t>
  </si>
  <si>
    <t>TIRANTE MF 063856P1</t>
  </si>
  <si>
    <t>TIRANTE MF 036092N1</t>
  </si>
  <si>
    <t>ALAVANCA MF 036618S1</t>
  </si>
  <si>
    <t>ALAVANCA MF 033225P1</t>
  </si>
  <si>
    <t>056-G-008</t>
  </si>
  <si>
    <t>MANIPULO MF 035972P1</t>
  </si>
  <si>
    <t>ALAVANCA MF 033123P1</t>
  </si>
  <si>
    <t>056-H-006</t>
  </si>
  <si>
    <t>ALAVANCA MF 036616S1</t>
  </si>
  <si>
    <t>CUPILHA MF 354048X1</t>
  </si>
  <si>
    <t>RESERVATORIO JD AXE62144</t>
  </si>
  <si>
    <t>052-G-005</t>
  </si>
  <si>
    <t>AMORTECEDOR STARA 7955-3354</t>
  </si>
  <si>
    <t>CARDAN AEMCO CC1001/6PSR</t>
  </si>
  <si>
    <t>TUBO NYLON 8X6MM PRETO DYNATECH DNR8/6</t>
  </si>
  <si>
    <t>098-A-001</t>
  </si>
  <si>
    <t>SULCADOR FENDT 7044881M91</t>
  </si>
  <si>
    <t>CONEXAO STARA 9100-4705</t>
  </si>
  <si>
    <t>105-B-014</t>
  </si>
  <si>
    <t>LAMPADA 24V 4W 69 PHILIPS 13929</t>
  </si>
  <si>
    <t>051-D-002</t>
  </si>
  <si>
    <t>CONEXAO HIDRAULICA EATON WINNER 205112006TZF</t>
  </si>
  <si>
    <t>ARRUELA STARA 6426-1532</t>
  </si>
  <si>
    <t>105-B-024</t>
  </si>
  <si>
    <t>BOMBA STARA 6424-4072</t>
  </si>
  <si>
    <t>PINO STARA 6426-2075</t>
  </si>
  <si>
    <t>ARRUELA STARA 6424-1270</t>
  </si>
  <si>
    <t>105-C-023</t>
  </si>
  <si>
    <t>PORCA CASTELO STARA 9100-4141 36MM</t>
  </si>
  <si>
    <t>104-C-073</t>
  </si>
  <si>
    <t>PINO STARA 6424-2032</t>
  </si>
  <si>
    <t>SUPORTE FENDT ACW5057100</t>
  </si>
  <si>
    <t>CONTRA PINO STARA 9100-0700</t>
  </si>
  <si>
    <t>105-C-049</t>
  </si>
  <si>
    <t>BUCHA STARA 6426-1250</t>
  </si>
  <si>
    <t>MANGUEIRA DUPLA OXIGENIO/ACETILENO 5/16" IGGO 2526</t>
  </si>
  <si>
    <t>PINO FENDT 95001508</t>
  </si>
  <si>
    <t>GRAMPO STARA 1072-2088</t>
  </si>
  <si>
    <t>065-E-006</t>
  </si>
  <si>
    <t>ADAPTADOR STARA 6427-4122-TM</t>
  </si>
  <si>
    <t>105-B-030</t>
  </si>
  <si>
    <t>UNIAO VALVULA SCHRADER 1/4" VIX RFW4089</t>
  </si>
  <si>
    <t>RETENTOR JD AN207258</t>
  </si>
  <si>
    <t>MEZANINO-011-M</t>
  </si>
  <si>
    <t>CONDUTOR STARA 6007-4146</t>
  </si>
  <si>
    <t>PINO CASE 87674623</t>
  </si>
  <si>
    <t>020-D-005</t>
  </si>
  <si>
    <t>ROLAMENTO MANCAL SKF UC211-32</t>
  </si>
  <si>
    <t>MEZANINO-G-022</t>
  </si>
  <si>
    <t>ANEL MF 3475595M1</t>
  </si>
  <si>
    <t>105-C-034</t>
  </si>
  <si>
    <t>CONECTOR MF 487077M91</t>
  </si>
  <si>
    <t>PINO MF 020327P1</t>
  </si>
  <si>
    <t>064-C-002</t>
  </si>
  <si>
    <t>CAPA MF 020320P1</t>
  </si>
  <si>
    <t>CHAPA MF 020324P1</t>
  </si>
  <si>
    <t>PINO MF 037549P1</t>
  </si>
  <si>
    <t>CUPILHA MF 354068X1</t>
  </si>
  <si>
    <t>064-E-004</t>
  </si>
  <si>
    <t>MANCAL MF 036306N1</t>
  </si>
  <si>
    <t>103-B-002</t>
  </si>
  <si>
    <t>RETROVISOR GVS 1122</t>
  </si>
  <si>
    <t>055-E-001</t>
  </si>
  <si>
    <t>PINO MF 020318P1</t>
  </si>
  <si>
    <t>064-E-003</t>
  </si>
  <si>
    <t>CONJUNTO COTOVELO ORION 7017100</t>
  </si>
  <si>
    <t>067-D-003</t>
  </si>
  <si>
    <t>TUBO ORION 32005800</t>
  </si>
  <si>
    <t>067-B-002</t>
  </si>
  <si>
    <t>CONJUNTO TEE ORION 7017000</t>
  </si>
  <si>
    <t>TUBO ORION 3031900</t>
  </si>
  <si>
    <t>CONJUNTO BICO ORION 7002400</t>
  </si>
  <si>
    <t>CORREIA HYSTER 2090051</t>
  </si>
  <si>
    <t>TUBO ORION 32006200</t>
  </si>
  <si>
    <t>EMENDA ORION 3031200</t>
  </si>
  <si>
    <t>REDUTOR EMPILHATRANS OS6T006</t>
  </si>
  <si>
    <t>020-F-005</t>
  </si>
  <si>
    <t>PLUGUE FEMEA 2P+T 20A 250V CINZA EXTERNA MEC-TRONIC 39011</t>
  </si>
  <si>
    <t>MEZANINO-031-Z9</t>
  </si>
  <si>
    <t>FAROL DNI DNI4161</t>
  </si>
  <si>
    <t>052-G-007</t>
  </si>
  <si>
    <t>PLUGUE MACHO 2P+T 20A 250V CINZA EXTERNA MEC-TRONIC 39007</t>
  </si>
  <si>
    <t>MEZANINO-031-Y</t>
  </si>
  <si>
    <t>MANOMETRO ORION 3010400</t>
  </si>
  <si>
    <t>TEE ORION 3016500</t>
  </si>
  <si>
    <t>DISCO JD PMKK14179</t>
  </si>
  <si>
    <t>CONTATOR EMPILHATRANS OS6T048</t>
  </si>
  <si>
    <t>MEZANINO-B-025</t>
  </si>
  <si>
    <t>BUZINA EMPILHATRANS OS6T010</t>
  </si>
  <si>
    <t>056-F-001</t>
  </si>
  <si>
    <t>LAMPADA 12V 65W H9 HELLA PGJ19-5</t>
  </si>
  <si>
    <t>051-D-009</t>
  </si>
  <si>
    <t>ROLAMENTO MANCAL INA GE30 KRRB</t>
  </si>
  <si>
    <t>MEZANINO-J-023</t>
  </si>
  <si>
    <t>PORCA RODA 18MM ZM 2901890</t>
  </si>
  <si>
    <t>MEZANINO-018-C</t>
  </si>
  <si>
    <t>TAMPA STARA 6427-4118-TAM</t>
  </si>
  <si>
    <t>105-B-095</t>
  </si>
  <si>
    <t>PROTETOR JUNCAO FEMEA 3/4" NOVA 0463</t>
  </si>
  <si>
    <t>TUBO JD RE590779</t>
  </si>
  <si>
    <t>CONECTOR STARA 6344-4007</t>
  </si>
  <si>
    <t>PASSA FIO JD R283703</t>
  </si>
  <si>
    <t>060-E-006</t>
  </si>
  <si>
    <t>PROTETOR JUNCAO MACHO 3/4" NOVA 0497</t>
  </si>
  <si>
    <t>048-A-002</t>
  </si>
  <si>
    <t>BOCAL STARA 1072-4125</t>
  </si>
  <si>
    <t>ANEL JD P46874</t>
  </si>
  <si>
    <t>PINO JD AH214026</t>
  </si>
  <si>
    <t>EXPULSOR STARA 6427-4119-EXP</t>
  </si>
  <si>
    <t>105-B-131</t>
  </si>
  <si>
    <t>PORCA STARA 6156-3161</t>
  </si>
  <si>
    <t>105-B-088</t>
  </si>
  <si>
    <t>PORCA STARA 9100-5303</t>
  </si>
  <si>
    <t>MOLA STARA 1074-4118</t>
  </si>
  <si>
    <t>066-E-002</t>
  </si>
  <si>
    <t>BANDA STARA 6344-4061</t>
  </si>
  <si>
    <t>ARRUELA JD R93317</t>
  </si>
  <si>
    <t>CONJUNTO PARAFUSO LAVATORIO CENSI 7455</t>
  </si>
  <si>
    <t>COLETOR JD R559176</t>
  </si>
  <si>
    <t>CAPA JD RE574941</t>
  </si>
  <si>
    <t>MANGUEIRA STARA 6427-1171</t>
  </si>
  <si>
    <t>104-D-003</t>
  </si>
  <si>
    <t>ARRUELA STARA 4810-1202</t>
  </si>
  <si>
    <t>105-B-003</t>
  </si>
  <si>
    <t>ROTULA SKF GE31-ZO</t>
  </si>
  <si>
    <t>MEZANINO-S-024</t>
  </si>
  <si>
    <t>VALVULA RETENCAO NRVH22S 1.1/8" DANFOSS 020-1072</t>
  </si>
  <si>
    <t>PASTA SOLDA PRATA SUPER FLUXO 3 HARRIS 250GR</t>
  </si>
  <si>
    <t>MEZANINO-I-001</t>
  </si>
  <si>
    <t>POLIA FERRO FUNDIDO 90MM 1 CANAL B MADEMIL PF90B1</t>
  </si>
  <si>
    <t>048-B-001</t>
  </si>
  <si>
    <t>TENSOR HYSTER 2090303</t>
  </si>
  <si>
    <t>MEZANINO-T-062</t>
  </si>
  <si>
    <t>ROTOR 6 PAS 230MM EXTERNO AG 1782</t>
  </si>
  <si>
    <t>FLEXIVEL PIONEIRO 9226</t>
  </si>
  <si>
    <t>105-B-072</t>
  </si>
  <si>
    <t>ROLAMENTO ESFERA FAG 6206 ZZ</t>
  </si>
  <si>
    <t>TUBO CASE 47426764</t>
  </si>
  <si>
    <t>059-A-003</t>
  </si>
  <si>
    <t>TUBO CASE 84495461</t>
  </si>
  <si>
    <t>060-SUP</t>
  </si>
  <si>
    <t>CARENAGEM HONDA 19200KREH10ZB</t>
  </si>
  <si>
    <t>055-SUP</t>
  </si>
  <si>
    <t>CORREIA STARA 7012-4141</t>
  </si>
  <si>
    <t>ESTICADOR STARA 7012-1149</t>
  </si>
  <si>
    <t>105-C-006</t>
  </si>
  <si>
    <t>FAROL LED ELIPTICO BRASLUX BR825585305</t>
  </si>
  <si>
    <t>CARENAGEM HONDA 19100KREH10ZB</t>
  </si>
  <si>
    <t>MEZANINO-007-M</t>
  </si>
  <si>
    <t>PUXADOR HUSQVARNA 510019601</t>
  </si>
  <si>
    <t>056-C-001</t>
  </si>
  <si>
    <t>ROLAMENTO MF 040949R1</t>
  </si>
  <si>
    <t>MEZANINO-046-D</t>
  </si>
  <si>
    <t>BUCHA MF 040957R1</t>
  </si>
  <si>
    <t>CUBO STARA 6117-1308</t>
  </si>
  <si>
    <t>SUPORTE HUSQVARNA 510106501</t>
  </si>
  <si>
    <t>016-B-001</t>
  </si>
  <si>
    <t>MOLA STARA 6426-4027</t>
  </si>
  <si>
    <t>CAMARA AR 3.25X8 LEVORIN</t>
  </si>
  <si>
    <t>SUPORTE STARA 6426-2134</t>
  </si>
  <si>
    <t>VOLTIMETRO LK-V96 600V LUKMA 18008</t>
  </si>
  <si>
    <t>MEZANINO-D-025</t>
  </si>
  <si>
    <t>RETROVISOR GVS 4776</t>
  </si>
  <si>
    <t>055-E-002</t>
  </si>
  <si>
    <t>CONEXAO JD R97061</t>
  </si>
  <si>
    <t>MEZANINO-06-H</t>
  </si>
  <si>
    <t>ORGANIZADOR STARA 6427-4119-OR</t>
  </si>
  <si>
    <t>065-C-007</t>
  </si>
  <si>
    <t>BUCHA SAUR MO380216</t>
  </si>
  <si>
    <t>ADAPTADOR SAUR M0280029</t>
  </si>
  <si>
    <t>LAMPADA JD AH108380</t>
  </si>
  <si>
    <t>052-G-001</t>
  </si>
  <si>
    <t>RODA JD AH223760</t>
  </si>
  <si>
    <t>CHICOTE JD AH211641</t>
  </si>
  <si>
    <t>052-C-003</t>
  </si>
  <si>
    <t>PINO PLANTE+ CQ67400</t>
  </si>
  <si>
    <t>102-A-001</t>
  </si>
  <si>
    <t>PINO PLANTE+ L18955</t>
  </si>
  <si>
    <t>102-B-041</t>
  </si>
  <si>
    <t>GUIA PLANTE+ CQ30447</t>
  </si>
  <si>
    <t>TUBO PLANTE+ A75055</t>
  </si>
  <si>
    <t>SUPORTE PLANTE+ CQ52435</t>
  </si>
  <si>
    <t>102-D-001</t>
  </si>
  <si>
    <t>VEDACAO PLANTE+ CQ54880</t>
  </si>
  <si>
    <t>ARO PLANTE+ CQ29482</t>
  </si>
  <si>
    <t>BUCHA PLANTE+ CQ29205</t>
  </si>
  <si>
    <t>103-B-016/SUP</t>
  </si>
  <si>
    <t>MOLA PLANTE+ T44812</t>
  </si>
  <si>
    <t>102-B-042</t>
  </si>
  <si>
    <t>CAPA PLANTE+ A75940</t>
  </si>
  <si>
    <t>MANIPULO PLANTE+ A96571</t>
  </si>
  <si>
    <t>CARCACA PLANTE+ AA54374</t>
  </si>
  <si>
    <t>BUCHA PLANTE+ CQ16817</t>
  </si>
  <si>
    <t>103-B-091</t>
  </si>
  <si>
    <t>BUCHA PLANTE+ A49465</t>
  </si>
  <si>
    <t>102-C-076</t>
  </si>
  <si>
    <t>BUCHA PLANTE+ A44913</t>
  </si>
  <si>
    <t>102-B-072</t>
  </si>
  <si>
    <t>EIXO PLANTE+ A76293</t>
  </si>
  <si>
    <t>004-A-002</t>
  </si>
  <si>
    <t>ESCOVA PLANTE+ A69629</t>
  </si>
  <si>
    <t>102-C-102</t>
  </si>
  <si>
    <t>MANGUEIRA KANAFLEX CQ53631</t>
  </si>
  <si>
    <t>091-C-002</t>
  </si>
  <si>
    <t>CARENAGEM HONDA 19100KREC20ZB</t>
  </si>
  <si>
    <t>ROLAMENTO FIAT 7506382</t>
  </si>
  <si>
    <t>MEZANINO-O-023</t>
  </si>
  <si>
    <t>BUCHA PLANTE+ CQ51014</t>
  </si>
  <si>
    <t>GRAMPO CASE 5094380</t>
  </si>
  <si>
    <t>MEZANINO-046-A</t>
  </si>
  <si>
    <t>ANEL PLANTE+ T12282</t>
  </si>
  <si>
    <t>103-B-005</t>
  </si>
  <si>
    <t>MOLA PLANTE+ CQ61142</t>
  </si>
  <si>
    <t>MEZANINO-026-O</t>
  </si>
  <si>
    <t>PNEU PLANTE+ A22325</t>
  </si>
  <si>
    <t>SENSOR JD AXE58085</t>
  </si>
  <si>
    <t>003-C-025</t>
  </si>
  <si>
    <t>ENGRENAGEM PLANTE+ DQ56968</t>
  </si>
  <si>
    <t>003-B-0010</t>
  </si>
  <si>
    <t>SUPORTE PLANTE+ CQ58065</t>
  </si>
  <si>
    <t>PINO PLANTE+ CQ58946</t>
  </si>
  <si>
    <t>102-B-077</t>
  </si>
  <si>
    <t>ALAVANCA PLANTE+ CQ58064</t>
  </si>
  <si>
    <t>ABRACADEIRA PLANTE+ DQ53087</t>
  </si>
  <si>
    <t>102-B-108</t>
  </si>
  <si>
    <t>ABRACADEIRA PLANTE+ DQ53088</t>
  </si>
  <si>
    <t>MEZANINO-06-U</t>
  </si>
  <si>
    <t>MASSA SUPER POLIDOR 1KG AUTOAMERICA 1652259</t>
  </si>
  <si>
    <t>CALCO CASE 318504A1</t>
  </si>
  <si>
    <t>MEZANINO-042-G</t>
  </si>
  <si>
    <t>PINO CASE 302196A1</t>
  </si>
  <si>
    <t>PARAFUSO CASE 14303024</t>
  </si>
  <si>
    <t>ETIQUETA JD H228727</t>
  </si>
  <si>
    <t>102-B-074</t>
  </si>
  <si>
    <t>ARRUELA JD L157400</t>
  </si>
  <si>
    <t>020-B-003</t>
  </si>
  <si>
    <t>PORCA FEY 14M7166</t>
  </si>
  <si>
    <t>ARRUELA PLANTE+ CQ22383</t>
  </si>
  <si>
    <t>102-B-073</t>
  </si>
  <si>
    <t>RASPADOR PLANTE+ CQ50544</t>
  </si>
  <si>
    <t>098-C-003</t>
  </si>
  <si>
    <t>ROLAMENTO ESFERA SKF 6006 2RS</t>
  </si>
  <si>
    <t>MEZANINO-021-N</t>
  </si>
  <si>
    <t>CABO PLANTE+ DQ58915</t>
  </si>
  <si>
    <t>ROLAMENTO PLANTE+ DQ40822</t>
  </si>
  <si>
    <t>103-B-077</t>
  </si>
  <si>
    <t>PARAFUSO PLANTE+ CQ23098</t>
  </si>
  <si>
    <t>102-C-002/SUP</t>
  </si>
  <si>
    <t>VEDACAO PLANTE+ AA26234</t>
  </si>
  <si>
    <t>REVESTIMENTO PLANTE+ CQ62329</t>
  </si>
  <si>
    <t>101-C-001</t>
  </si>
  <si>
    <t>ROLAMENTO PLANTE+ DQ59047</t>
  </si>
  <si>
    <t>102-B-104</t>
  </si>
  <si>
    <t>TUBO PLANTE+ CQ69648</t>
  </si>
  <si>
    <t>102-C-056</t>
  </si>
  <si>
    <t>ARRUELA IMPERATRIZ CQ52996</t>
  </si>
  <si>
    <t>102-C-068</t>
  </si>
  <si>
    <t>ARRUELA PLANTE+ CQ58688</t>
  </si>
  <si>
    <t>102-C-077</t>
  </si>
  <si>
    <t>ANEL PLANTE+ CQ68900</t>
  </si>
  <si>
    <t>102-C-067</t>
  </si>
  <si>
    <t>BUCHA PLANTE+ DQ57717</t>
  </si>
  <si>
    <t>ANEL PLANTE+ CQ65317</t>
  </si>
  <si>
    <t>103-B-108</t>
  </si>
  <si>
    <t>ESQUI MFW 97892010</t>
  </si>
  <si>
    <t>MEZANINO-017-Z</t>
  </si>
  <si>
    <t>PARAFUSO FISCHER SEXTAVADO SOBERBA 5/16"X3.1/2"</t>
  </si>
  <si>
    <t>MEZANINO-E-0-019</t>
  </si>
  <si>
    <t>PARAFUSO SEXTAVADO 10X40MM MB RI 8.8</t>
  </si>
  <si>
    <t>106-SUP</t>
  </si>
  <si>
    <t>GRAMPO TERRA N500 CARBOGRAFITE 010019710</t>
  </si>
  <si>
    <t>068-D-005</t>
  </si>
  <si>
    <t>PROTETOR MFW 200000245</t>
  </si>
  <si>
    <t>PARAFUSO JD R115215</t>
  </si>
  <si>
    <t>PARAFUSO JD R106825</t>
  </si>
  <si>
    <t>JUNTA JD R194115</t>
  </si>
  <si>
    <t>103-C-049</t>
  </si>
  <si>
    <t>LUVA JD R191122</t>
  </si>
  <si>
    <t>052-H-003</t>
  </si>
  <si>
    <t>ANEL JD L219493</t>
  </si>
  <si>
    <t>048-C-006</t>
  </si>
  <si>
    <t>CRUZETA JD RE208960</t>
  </si>
  <si>
    <t>102-C-073</t>
  </si>
  <si>
    <t>ROLAMENTO JD RE56404</t>
  </si>
  <si>
    <t>003-B-046</t>
  </si>
  <si>
    <t>MANGUEIRA JD RE201332</t>
  </si>
  <si>
    <t>CRUZETA JD RE190966</t>
  </si>
  <si>
    <t>102-C-075</t>
  </si>
  <si>
    <t>PARAFUSO SEXTAVADO 16X80MM MA RI 8.8</t>
  </si>
  <si>
    <t>MEZANINO-E-019</t>
  </si>
  <si>
    <t>DISCO CORTE 12"X3 1/2"X1" 80T 300-3,4 A36 K PSF-CHOP PFERD 69901709</t>
  </si>
  <si>
    <t>MEZANINO-K-001</t>
  </si>
  <si>
    <t>DISCO CORTE 14 X 3 1/2 X1 80T 350-3,4 A36 K PSF-CHOP PFERD 69901710</t>
  </si>
  <si>
    <t>CORREIA DENTADA GOODYEAR 129SH8P220</t>
  </si>
  <si>
    <t>PARAFUSO MARCHESAN 0501047573</t>
  </si>
  <si>
    <t>INTERRUPTOR JD AH225541</t>
  </si>
  <si>
    <t>103-C-085</t>
  </si>
  <si>
    <t>RETROVISOR HYSTER 4009488</t>
  </si>
  <si>
    <t>056-D-004</t>
  </si>
  <si>
    <t>LAMINA HUSQUARNA 539105711</t>
  </si>
  <si>
    <t>CINTO F CONFUORTO 219885</t>
  </si>
  <si>
    <t>095-B-003</t>
  </si>
  <si>
    <t>CONEXAO RAPIDA RETA QS-1/2-16 FESTO 153011</t>
  </si>
  <si>
    <t>MEZANINO-031-Z</t>
  </si>
  <si>
    <t>BOCAL ESAB 0710062</t>
  </si>
  <si>
    <t>ROSETA MONTADA MILHO EMBREPARTS ST6427-4118</t>
  </si>
  <si>
    <t>MEZANINO-048-L</t>
  </si>
  <si>
    <t>PARAFUSO SEXTAVADO 16X60MM MA RI 8.8</t>
  </si>
  <si>
    <t>MEZANINO-020-D</t>
  </si>
  <si>
    <t>PARAFUSO SEXTAVADO 1.1/4" X 4" MA RP 8.8</t>
  </si>
  <si>
    <t>106-C-095/096</t>
  </si>
  <si>
    <t>TAMPAO JD 15M7076</t>
  </si>
  <si>
    <t>103-C-032</t>
  </si>
  <si>
    <t>COPO NYLON EUROFILT 115152340</t>
  </si>
  <si>
    <t>072-C-007</t>
  </si>
  <si>
    <t>TUBO PU AZUL 12MM FESTO 159670</t>
  </si>
  <si>
    <t>ROLAMENTO ESFERA PEER 6006 2RLD-C3</t>
  </si>
  <si>
    <t>MEZANINO-H-023</t>
  </si>
  <si>
    <t>LAMINA CASE 87315088</t>
  </si>
  <si>
    <t>MEZANINO-046-F</t>
  </si>
  <si>
    <t>JUNTA MWM 922988531414</t>
  </si>
  <si>
    <t>056-G-004</t>
  </si>
  <si>
    <t>RETENTOR 66,70 X 95,25 X 12,70 APC 1470</t>
  </si>
  <si>
    <t>MEZANINO-017-O</t>
  </si>
  <si>
    <t>VEDACAO JD AH213408</t>
  </si>
  <si>
    <t>002-B-102</t>
  </si>
  <si>
    <t>VEDACAO JD AH213156</t>
  </si>
  <si>
    <t>103-B-045</t>
  </si>
  <si>
    <t>COXIM SUFLEX 200L MOMESSO 30271020</t>
  </si>
  <si>
    <t>BLINDAGEM JD R224824</t>
  </si>
  <si>
    <t>CORREIA JD HXE82335</t>
  </si>
  <si>
    <t>FORQUILHA JD H235116</t>
  </si>
  <si>
    <t>ENGRENAGEM JD AX10061</t>
  </si>
  <si>
    <t>103-C-022</t>
  </si>
  <si>
    <t>BARRA JD CQ52237</t>
  </si>
  <si>
    <t>100-A-001</t>
  </si>
  <si>
    <t>CAIXA AMOSTRA SEMENTE 1,2KG</t>
  </si>
  <si>
    <t>VALVULA ANGULAR LATAO 1/2" FUIR ZF-A-15</t>
  </si>
  <si>
    <t>MEZANINO-027-G</t>
  </si>
  <si>
    <t>CUBO JD KK41079</t>
  </si>
  <si>
    <t>047-H-003</t>
  </si>
  <si>
    <t>EIXO JD KK41066</t>
  </si>
  <si>
    <t>048-C-001</t>
  </si>
  <si>
    <t>CONEXAO JD AXE53030</t>
  </si>
  <si>
    <t>103-C-098</t>
  </si>
  <si>
    <t>CORREIA JD AH150678</t>
  </si>
  <si>
    <t>TERMINAL RAINHA DAS SETE ETE7024A</t>
  </si>
  <si>
    <t>DISCO CORTE 4.1/2X.045X7/8 EHT 115-1 A24 RSG INOX PFERD 69901412</t>
  </si>
  <si>
    <t>MEZANINO-H-001</t>
  </si>
  <si>
    <t>DEDO MCL 410856A1</t>
  </si>
  <si>
    <t>DISCO GRADE LISO 22X4.50X1.1/4 METISA 041245</t>
  </si>
  <si>
    <t>DISCO GRADE RECORTADO 22X4.50X1.1/2 METISA 042117</t>
  </si>
  <si>
    <t>PLUGUE JD R150907</t>
  </si>
  <si>
    <t>103-C-031</t>
  </si>
  <si>
    <t>CALCO JD R222251</t>
  </si>
  <si>
    <t>103-B-053</t>
  </si>
  <si>
    <t>CALCO JD R131996</t>
  </si>
  <si>
    <t>102-C-129</t>
  </si>
  <si>
    <t>UNIAO RETA 10MM MDM PUC10</t>
  </si>
  <si>
    <t>ESQUI MFW 97892011</t>
  </si>
  <si>
    <t>RETENTOR MF 195506M1</t>
  </si>
  <si>
    <t>056-E-003</t>
  </si>
  <si>
    <t>LINHA JD RE544262</t>
  </si>
  <si>
    <t>103-C-021</t>
  </si>
  <si>
    <t>CALCO JD R222253</t>
  </si>
  <si>
    <t>103-C-030</t>
  </si>
  <si>
    <t>CALCO JD R222252</t>
  </si>
  <si>
    <t>103-C-012</t>
  </si>
  <si>
    <t>CATALISADOR SINTETICO 150ML MAXI RUBBER 9MP001</t>
  </si>
  <si>
    <t>MEZANINO-G-001</t>
  </si>
  <si>
    <t>BLINDAGEM JD L115286</t>
  </si>
  <si>
    <t>RETENTOR CASE 84225952</t>
  </si>
  <si>
    <t>MANGUEIRA CASE 84174188</t>
  </si>
  <si>
    <t>SACO PLASTICO TRANSPARENTE 60X90CM 0,006 36UN 1KG</t>
  </si>
  <si>
    <t>PCT</t>
  </si>
  <si>
    <t>099-C-003</t>
  </si>
  <si>
    <t>JUNTA CASE 504154202</t>
  </si>
  <si>
    <t>SOLENOIDE CASE 87420950</t>
  </si>
  <si>
    <t>TAMPA CASE 84385969</t>
  </si>
  <si>
    <t>020-B-007</t>
  </si>
  <si>
    <t>PILHA ALCALINA AAA 1,5V PANASONIC LR03XAB-4B</t>
  </si>
  <si>
    <t>MEZANINO-A-002</t>
  </si>
  <si>
    <t>SACO PLASTICO TRANSPARENTE 28X42CM 0,010 1KG</t>
  </si>
  <si>
    <t>MEZANINO-02-T</t>
  </si>
  <si>
    <t>ANEL JD H175880</t>
  </si>
  <si>
    <t>003-C-040</t>
  </si>
  <si>
    <t>MANGUEIRA CASE 84178842</t>
  </si>
  <si>
    <t>SACO PLASTICO TRANSPARENTE 32X52CM 0,012 48UN 1KG</t>
  </si>
  <si>
    <t>MEZANINO-04-J</t>
  </si>
  <si>
    <t>SACO PLASTICO TRANSPARENTE 80X100CM 0,007 18UN 1KG</t>
  </si>
  <si>
    <t>DISCO MILHETO INOX 60 F EMBREPARTS JI-6020</t>
  </si>
  <si>
    <t>DISCO MILHETO 32 F EMBREPARTS ST-6427-3220</t>
  </si>
  <si>
    <t>MANGUEIRA CASE J921530</t>
  </si>
  <si>
    <t>059-F-004</t>
  </si>
  <si>
    <t>VALVULA STARA 9100-3826-BD</t>
  </si>
  <si>
    <t>104-C-037</t>
  </si>
  <si>
    <t>PARAFUSO JD 19M7298</t>
  </si>
  <si>
    <t>103-B-027</t>
  </si>
  <si>
    <t>PARAFUSO JD 03M7090</t>
  </si>
  <si>
    <t>103-C-018</t>
  </si>
  <si>
    <t>CORREIA JD A69632</t>
  </si>
  <si>
    <t>103-C-014</t>
  </si>
  <si>
    <t>ARRUELA ALUMINIO 3/4" WETZEL E001010031</t>
  </si>
  <si>
    <t>MEZANINO-030-G</t>
  </si>
  <si>
    <t>PLUGUE JD A52020</t>
  </si>
  <si>
    <t>016-H-006</t>
  </si>
  <si>
    <t>PARAFUSO JD A69636</t>
  </si>
  <si>
    <t>103-B-127</t>
  </si>
  <si>
    <t>PARAFUSO TELHA TERCA ZINCADO 12X3/4" RI 5.5</t>
  </si>
  <si>
    <t>TAMPA 2M PLASTIC 0106102</t>
  </si>
  <si>
    <t>ANEL INSERTO EMBREPARTS J-3224672</t>
  </si>
  <si>
    <t>PASSA FIO JD H165252</t>
  </si>
  <si>
    <t>003-C-053</t>
  </si>
  <si>
    <t>PORCA JD 14M7318</t>
  </si>
  <si>
    <t>102-C-040</t>
  </si>
  <si>
    <t>PORCA JD 14M7410</t>
  </si>
  <si>
    <t>CONECTOR JD AH168766</t>
  </si>
  <si>
    <t>001-C-031</t>
  </si>
  <si>
    <t>TERMINAL JD Z55264</t>
  </si>
  <si>
    <t>001-B-081</t>
  </si>
  <si>
    <t>ABRACADEIRA TIPO MANGOTE 73 X 81MM MATRIX 04207381</t>
  </si>
  <si>
    <t>MEZANINO-02-S</t>
  </si>
  <si>
    <t>COMPRESSOR ROYCE RC600225</t>
  </si>
  <si>
    <t>MEZANINO-050-M</t>
  </si>
  <si>
    <t>TERMINAL JD 57M8165</t>
  </si>
  <si>
    <t>CONECTOR JD R78069</t>
  </si>
  <si>
    <t>005-A-002</t>
  </si>
  <si>
    <t>VALVULA EXPANSAO E2V35SSM10 CONELA 1204234</t>
  </si>
  <si>
    <t>PORCA JD N404685</t>
  </si>
  <si>
    <t>060-E-003</t>
  </si>
  <si>
    <t>ANTENA 900MHZ SOLINFTEC M2M SOLINFTEC 0320300011/EPT000020</t>
  </si>
  <si>
    <t>MEZANINO-054-K</t>
  </si>
  <si>
    <t>SUPORTE MAGNETICO ANTENA 900MHZ M2M SOLINFTEC 0321700012/EPT000244</t>
  </si>
  <si>
    <t>067-SUP</t>
  </si>
  <si>
    <t>ANTENA GPS AT 65 V2 SMA/5M C/ CABO 5MT SOLINFTEC 0320310013</t>
  </si>
  <si>
    <t>MEZANINO-G-025</t>
  </si>
  <si>
    <t>CONTRA PINO JD 11H222</t>
  </si>
  <si>
    <t>MEZANINO-032-M</t>
  </si>
  <si>
    <t>CONEXAO RAPIDA RETA QS-1/4-8 FESTO 153005</t>
  </si>
  <si>
    <t>069-B-002</t>
  </si>
  <si>
    <t>CORREIA DENTADA TRANSPOWER B76</t>
  </si>
  <si>
    <t>192-A-060</t>
  </si>
  <si>
    <t>CONEXAO RAPIDA T QST-V0-8 FESTO 160534</t>
  </si>
  <si>
    <t>069-C-001</t>
  </si>
  <si>
    <t>CONEXAO RAPIDA T QST-V0-10 FESTO 160535</t>
  </si>
  <si>
    <t>069-A-001</t>
  </si>
  <si>
    <t>CONEXAO RAPIDA Y QSY-10 FESTO 153151</t>
  </si>
  <si>
    <t>VALVULA JD AN206816</t>
  </si>
  <si>
    <t>103-C-062</t>
  </si>
  <si>
    <t>ANEL JD 40M7285</t>
  </si>
  <si>
    <t>016-E-007</t>
  </si>
  <si>
    <t>ROLAMENTO JD RE346082</t>
  </si>
  <si>
    <t>060-D-004</t>
  </si>
  <si>
    <t>FAROL JD RE255988</t>
  </si>
  <si>
    <t>ROLAMENTO MANCAL INA GRAE40 NPPB</t>
  </si>
  <si>
    <t>ROLAMENTO JD RE346079</t>
  </si>
  <si>
    <t>060-A-004</t>
  </si>
  <si>
    <t>PISTAO JD R326617</t>
  </si>
  <si>
    <t>003-C-033</t>
  </si>
  <si>
    <t>CAPA JD R331119</t>
  </si>
  <si>
    <t>PARAFUSO JD 19M7168</t>
  </si>
  <si>
    <t>016-E-006</t>
  </si>
  <si>
    <t>SENSOR HYSTER 1529257</t>
  </si>
  <si>
    <t>ROLAMENTO ESFERA FAG 6024 C3</t>
  </si>
  <si>
    <t>MEZANINO-E-022</t>
  </si>
  <si>
    <t>TUBO PU AZUL 8MM FESTO 159666</t>
  </si>
  <si>
    <t>TUBO PU AZUL 10MM FESTO 159668</t>
  </si>
  <si>
    <t>ALARME JD AT120461</t>
  </si>
  <si>
    <t>048-D-007</t>
  </si>
  <si>
    <t>CONEXAO RAPIDA RETA QS-8 FESTO 153033</t>
  </si>
  <si>
    <t>ROLAMENTO ESFERA SKF 6802 ZZ</t>
  </si>
  <si>
    <t>MANCAL VENCE TUDO 926030303</t>
  </si>
  <si>
    <t>DESLIZADOR VENCE TUDO 7010041274</t>
  </si>
  <si>
    <t>095-C-002</t>
  </si>
  <si>
    <t>ROLAMENTO ROLETE SKF NJ310 ECP</t>
  </si>
  <si>
    <t>BUCHA REI R458</t>
  </si>
  <si>
    <t>MEZANINO-046-I</t>
  </si>
  <si>
    <t>COROA VENCE TUDO 7010031259</t>
  </si>
  <si>
    <t>MANCAL VENCE TUDO 7010041060</t>
  </si>
  <si>
    <t>MEZANINO-U-062</t>
  </si>
  <si>
    <t>TERMINAL VENCE TUDO 7010041240</t>
  </si>
  <si>
    <t>PARAFUSO MAQUINA FENDA CABECA REDONDA 3/16"X3/4" RI</t>
  </si>
  <si>
    <t>PARAFUSO MAQUINA FENDA CABECA REDONDA 3/16"X1/2" RI</t>
  </si>
  <si>
    <t>006-C-020</t>
  </si>
  <si>
    <t>PILHA COMUM AA 1,5V PANASONIC UM-3SHS</t>
  </si>
  <si>
    <t>MEZANINO-002-G</t>
  </si>
  <si>
    <t>PAINEL HYSTER 2076695/4674052</t>
  </si>
  <si>
    <t>DISCO SOJA 120 F EMBREPARTS JI-12040</t>
  </si>
  <si>
    <t>RETENTOR HONDA 91254GAA003</t>
  </si>
  <si>
    <t>MEZANINO-007-B</t>
  </si>
  <si>
    <t>AMORTECEDOR MB A6953230000</t>
  </si>
  <si>
    <t>MEZANINO-035-E</t>
  </si>
  <si>
    <t>PILHA COMUM AAA 1,5V PANASONIC R03UAL/4B</t>
  </si>
  <si>
    <t>MEZANINO-02-A</t>
  </si>
  <si>
    <t>CAMARA AR 420/80R46 TR618A MICHELIN 847882</t>
  </si>
  <si>
    <t>094-A-002</t>
  </si>
  <si>
    <t>ROLAMENTO CASE 756965</t>
  </si>
  <si>
    <t>MEZANINO-042-J</t>
  </si>
  <si>
    <t>CONEXAO JD RE525782</t>
  </si>
  <si>
    <t>003-B-038</t>
  </si>
  <si>
    <t>ALOJAMENTO JD AH168765</t>
  </si>
  <si>
    <t>MEZANINO-016-O</t>
  </si>
  <si>
    <t>BICO BOSCH 9430084241</t>
  </si>
  <si>
    <t>TERMINAL JD R78066</t>
  </si>
  <si>
    <t>102-C-007</t>
  </si>
  <si>
    <t>JUNTA JD RE527549</t>
  </si>
  <si>
    <t>093-D-002</t>
  </si>
  <si>
    <t>PARAFUSO JD R121490</t>
  </si>
  <si>
    <t>MEZANINO-016-G</t>
  </si>
  <si>
    <t>VALVULA REGULADORA FLUXO GRLA-1/4-QS-8-RS-D FESTO 534339</t>
  </si>
  <si>
    <t>VALVULA SOLENOIDE MFH-5-1/4-B FESTO 15901</t>
  </si>
  <si>
    <t>BASE QUADRADA SOLINFTEC 0320200001</t>
  </si>
  <si>
    <t>068-E-004</t>
  </si>
  <si>
    <t>BRACO ARTICULADO SOLINFTEC 0320200003</t>
  </si>
  <si>
    <t>068-F-004</t>
  </si>
  <si>
    <t>BASE DIAMANTE SOLINFTEC 0320200002</t>
  </si>
  <si>
    <t>068-C-002</t>
  </si>
  <si>
    <t>CONEXAO RAPIDA RETA QS-1/2-12 FESTO 153010</t>
  </si>
  <si>
    <t>RETENTOR JD RE214059</t>
  </si>
  <si>
    <t>ARRUELA JD T20168</t>
  </si>
  <si>
    <t>016-F-005</t>
  </si>
  <si>
    <t>CONEXAO JD CQ08038</t>
  </si>
  <si>
    <t>ROLETE BORRACHA MACHINA ZACCARIA 103010009</t>
  </si>
  <si>
    <t>ISOLADOR JD R545599</t>
  </si>
  <si>
    <t>064-SUP</t>
  </si>
  <si>
    <t>CAPA HYSTER 0156194</t>
  </si>
  <si>
    <t>056-G-002</t>
  </si>
  <si>
    <t>CONEXAO JD RE54885</t>
  </si>
  <si>
    <t>CHAPA JD KXE10094</t>
  </si>
  <si>
    <t>PLANETARIO JD R227731</t>
  </si>
  <si>
    <t>003-C-041</t>
  </si>
  <si>
    <t>LUVA PROCEDIMENTO S/ PO M NITRILICO AZUL 100UN SUPERMAX 555097</t>
  </si>
  <si>
    <t>CELULA CARGA SV50 50KG ALFA 0002752</t>
  </si>
  <si>
    <t>TRAVA JD AH214844</t>
  </si>
  <si>
    <t>103-B-081</t>
  </si>
  <si>
    <t>VOLANTE CASP 32010208</t>
  </si>
  <si>
    <t>ANEL JD T78612</t>
  </si>
  <si>
    <t>103-C-066</t>
  </si>
  <si>
    <t>VARAO CASP 32010201</t>
  </si>
  <si>
    <t>SUPORTE CASP 32010168</t>
  </si>
  <si>
    <t>SUPORTE CASP 32010222</t>
  </si>
  <si>
    <t>102-C-024</t>
  </si>
  <si>
    <t>SUPORTE CASP 32010169</t>
  </si>
  <si>
    <t>REGULADOR CASP 32040110</t>
  </si>
  <si>
    <t>VOLANTE CASP 32010102</t>
  </si>
  <si>
    <t>MANGUEIRA 12MM ROYCE RC800503</t>
  </si>
  <si>
    <t>MANGUEIRA 8MM ROYCE RC800401</t>
  </si>
  <si>
    <t>BOMBA JD AXE61624</t>
  </si>
  <si>
    <t>002-A-001</t>
  </si>
  <si>
    <t>INTERRUPTOR JD AR64422</t>
  </si>
  <si>
    <t>103-C-033</t>
  </si>
  <si>
    <t>ARRUELA JD T116827</t>
  </si>
  <si>
    <t>MEZANINO-016-S</t>
  </si>
  <si>
    <t>CALCO JD R131676</t>
  </si>
  <si>
    <t>016-F-008</t>
  </si>
  <si>
    <t>CALCO JD R131985</t>
  </si>
  <si>
    <t>102-C-130</t>
  </si>
  <si>
    <t>CALCO JD R132090</t>
  </si>
  <si>
    <t>MANGUEIRA JD RE201215</t>
  </si>
  <si>
    <t>ANEL JD 40M4624</t>
  </si>
  <si>
    <t>MEZANINO-D-015</t>
  </si>
  <si>
    <t>ANEL JD L41159</t>
  </si>
  <si>
    <t>MEZANINO-06-Q</t>
  </si>
  <si>
    <t>CALCO JD R131675</t>
  </si>
  <si>
    <t>MEZANINO-032-L</t>
  </si>
  <si>
    <t>ESPACADOR JD N379295</t>
  </si>
  <si>
    <t>ANEL JD 40M7080</t>
  </si>
  <si>
    <t>103-B-028</t>
  </si>
  <si>
    <t>ANEL JD 40M7119</t>
  </si>
  <si>
    <t>103-C-023</t>
  </si>
  <si>
    <t>TAMPA JD RE535560</t>
  </si>
  <si>
    <t>004-B-021</t>
  </si>
  <si>
    <t>TAMPA JD AT322214</t>
  </si>
  <si>
    <t>048-E-003</t>
  </si>
  <si>
    <t>CAPA JD R556561</t>
  </si>
  <si>
    <t>MEZANINO-032-C</t>
  </si>
  <si>
    <t>CALCO JD R83560</t>
  </si>
  <si>
    <t>CONTRA PINO JD 11M7030</t>
  </si>
  <si>
    <t>103-C-029</t>
  </si>
  <si>
    <t>MOLA JD R33277</t>
  </si>
  <si>
    <t>108-C-008</t>
  </si>
  <si>
    <t>BUCHA REI R8001</t>
  </si>
  <si>
    <t>INTERRUPTOR JD AXE19913</t>
  </si>
  <si>
    <t>103-C-019</t>
  </si>
  <si>
    <t>REGULADOR PRESSAO MD 10 OXIGENIO CONDOR 405116</t>
  </si>
  <si>
    <t>068-B-002/SUP</t>
  </si>
  <si>
    <t>AMORTECEDOR JD AL180457</t>
  </si>
  <si>
    <t>093-B-003</t>
  </si>
  <si>
    <t>BUCHA JD L110766</t>
  </si>
  <si>
    <t>CABO FANIA 60369</t>
  </si>
  <si>
    <t>CLIPE DE SUSPENSAO DE ACO INOX PARA ALTAIR 4X MSA 1069894</t>
  </si>
  <si>
    <t>072-C-010</t>
  </si>
  <si>
    <t>EIXO JD KK41067</t>
  </si>
  <si>
    <t>102-C-103</t>
  </si>
  <si>
    <t>ENGRENAGEM JD KK12535</t>
  </si>
  <si>
    <t>103-C-052</t>
  </si>
  <si>
    <t>MOLA JD R42057</t>
  </si>
  <si>
    <t>052-G-004</t>
  </si>
  <si>
    <t>DISCO JD L100151</t>
  </si>
  <si>
    <t>103-C-051</t>
  </si>
  <si>
    <t>BLINDAGEM JD L115291</t>
  </si>
  <si>
    <t>CHICOTE JD AXE10427</t>
  </si>
  <si>
    <t>002-D-002</t>
  </si>
  <si>
    <t>VALVULA CORTA FOGO VCF RG GAS CONDOR 404675</t>
  </si>
  <si>
    <t>VALVULA CORTA FOGO VCF MO OXIGENIO CONDOR 404676</t>
  </si>
  <si>
    <t>VALVULA CORTA FOGO VCF MG GAS CONDOR 404677</t>
  </si>
  <si>
    <t>ESCOVA DEWALT 5140063-05</t>
  </si>
  <si>
    <t>ANEL JD R172170</t>
  </si>
  <si>
    <t>ANEL JD L110729</t>
  </si>
  <si>
    <t>003-C-031</t>
  </si>
  <si>
    <t>MANGUEIRA JD L158229</t>
  </si>
  <si>
    <t>016-H-003</t>
  </si>
  <si>
    <t>ROLAMENTO JD JD10070</t>
  </si>
  <si>
    <t>003-C-032</t>
  </si>
  <si>
    <t>FLANGE BORRACHA BRANCA 2MM ROTOPEN 950</t>
  </si>
  <si>
    <t>105-C-038</t>
  </si>
  <si>
    <t>DISCO CORTE 12"X1/8"X5/8" A36QB32 ICDER RAO03CO0050</t>
  </si>
  <si>
    <t>MEZANINO-N-001</t>
  </si>
  <si>
    <t>INTERRUPTOR HONDA 35012KREB00</t>
  </si>
  <si>
    <t>055-H-005</t>
  </si>
  <si>
    <t>JUNTA JD L100414</t>
  </si>
  <si>
    <t>004-B-072</t>
  </si>
  <si>
    <t>CRUZETA STAHL CZ284</t>
  </si>
  <si>
    <t>PORCA JD R542099</t>
  </si>
  <si>
    <t>ANEL JD R179858</t>
  </si>
  <si>
    <t>JUNTA JD RE580643</t>
  </si>
  <si>
    <t>060-C-001</t>
  </si>
  <si>
    <t>PORCA JD R173528</t>
  </si>
  <si>
    <t>060-E-004</t>
  </si>
  <si>
    <t>VEDACAO JD RE193357</t>
  </si>
  <si>
    <t>060-E-007</t>
  </si>
  <si>
    <t>EIXO JD R557917</t>
  </si>
  <si>
    <t>VEDACAO JD RE179855</t>
  </si>
  <si>
    <t>PISTAO JD R172173</t>
  </si>
  <si>
    <t>060-A-001</t>
  </si>
  <si>
    <t>CORREIA JD AL111091</t>
  </si>
  <si>
    <t>PARAFUSO JD 19M7077</t>
  </si>
  <si>
    <t>004-C-020</t>
  </si>
  <si>
    <t>MANGUEIRA JD DQ70340</t>
  </si>
  <si>
    <t>BOMBA CASE 87429249</t>
  </si>
  <si>
    <t>SOPRADOR JD AH222796</t>
  </si>
  <si>
    <t>RETENTOR 25,00 X 40,00 X 8,00 SABO 02233BRG</t>
  </si>
  <si>
    <t>CAPA JD RE45865</t>
  </si>
  <si>
    <t>103-C-053</t>
  </si>
  <si>
    <t>PORCA JD 14M7265</t>
  </si>
  <si>
    <t>CALCO JD L110715</t>
  </si>
  <si>
    <t>004-B-037</t>
  </si>
  <si>
    <t>VEDACAO JD R559032</t>
  </si>
  <si>
    <t>ANTI-CHAMA AJE 087161</t>
  </si>
  <si>
    <t>ABRACADEIRA JD AL173829</t>
  </si>
  <si>
    <t>TUBULACAO JD AH215240</t>
  </si>
  <si>
    <t>PASSA FIO JD L152591</t>
  </si>
  <si>
    <t>PARAFUSO JD 03M7017</t>
  </si>
  <si>
    <t>ISOLANTE JD L154564</t>
  </si>
  <si>
    <t>MANGUEIRA GAS GLP 1,20MT NPT 1/2" JACKWAL 001904</t>
  </si>
  <si>
    <t>067-B-001</t>
  </si>
  <si>
    <t>CORREIA DENTADA JRS 13X1400</t>
  </si>
  <si>
    <t>PARAFUSO JD 19M7297</t>
  </si>
  <si>
    <t>ANEL JD 40M1857</t>
  </si>
  <si>
    <t>016-C-003</t>
  </si>
  <si>
    <t>ANTIRESPINGO S/ SILICONE 400ML ESAB 0734948</t>
  </si>
  <si>
    <t>MEZANINO-03-A</t>
  </si>
  <si>
    <t>PARAFUSO JD 19M7167</t>
  </si>
  <si>
    <t>LINGUETA JD R126570</t>
  </si>
  <si>
    <t>065-E-002</t>
  </si>
  <si>
    <t>ANEL JD R459R</t>
  </si>
  <si>
    <t>PASSA FIO CASE 86999947</t>
  </si>
  <si>
    <t>CALCO JD R131673</t>
  </si>
  <si>
    <t>103-B-006</t>
  </si>
  <si>
    <t>MANGUEIRA JD R224203</t>
  </si>
  <si>
    <t>102-C-041</t>
  </si>
  <si>
    <t>MANGUEIRA JD R211572</t>
  </si>
  <si>
    <t>102-C-107</t>
  </si>
  <si>
    <t>CONEXAO JD AN205438</t>
  </si>
  <si>
    <t>004-C-076</t>
  </si>
  <si>
    <t>CRUZETA JD L110646</t>
  </si>
  <si>
    <t>103-B-056</t>
  </si>
  <si>
    <t>RETENTOR ECO 8991654</t>
  </si>
  <si>
    <t>PARAFUSO ECO 8995438</t>
  </si>
  <si>
    <t>CUPILHA ECO 8989497</t>
  </si>
  <si>
    <t>BORRACHA CASE 47700912</t>
  </si>
  <si>
    <t>AMORTECEDOR JD AL117346</t>
  </si>
  <si>
    <t>103-C-048</t>
  </si>
  <si>
    <t>MANGUEIRA JD RE527289</t>
  </si>
  <si>
    <t>TAMPA JD 99M7057</t>
  </si>
  <si>
    <t>108-C-099</t>
  </si>
  <si>
    <t>CABO CASE 84354224</t>
  </si>
  <si>
    <t>DOBRADICA JD AL158454</t>
  </si>
  <si>
    <t>005-A-001</t>
  </si>
  <si>
    <t>ADAPTADOR MACHO FEMEA 2"X2" BREMEN 4583</t>
  </si>
  <si>
    <t>MEZANINO-031-H</t>
  </si>
  <si>
    <t>LAMPADA 24V 20W 1176 LAMPS 93648</t>
  </si>
  <si>
    <t>MEZANINO-011-I</t>
  </si>
  <si>
    <t>LAMPADA 12V 21W 1176 DAISHIN BA15D</t>
  </si>
  <si>
    <t>LAMPADA 12V 10W TORPEDO AVX AV11245</t>
  </si>
  <si>
    <t>PORTA ESCOVA MEGAVILLE 302430</t>
  </si>
  <si>
    <t>LAMPADA 12V 35W H4 MAGNETI MARELLI LMM64185</t>
  </si>
  <si>
    <t>MEZANINO-011-B</t>
  </si>
  <si>
    <t>PORTA ESCOVA MAGNETRON 90205000</t>
  </si>
  <si>
    <t>LAMPADA 12V 21W 1141 PHILIPS 12498CI</t>
  </si>
  <si>
    <t>LAMPADA 24V 5W 67 PHILIPS 13821</t>
  </si>
  <si>
    <t>LAMPADA 12V 5W PINGO PHILIPS 12961</t>
  </si>
  <si>
    <t>LAMPADA 12V 4W 69 PHILIPS 12929</t>
  </si>
  <si>
    <t>REGULADOR BOSCH 9190087027</t>
  </si>
  <si>
    <t>MEZANINO-011-H</t>
  </si>
  <si>
    <t>DISCO CORTE AR302 12"X1/8"X5/8" MAXI NORTON 66252842716</t>
  </si>
  <si>
    <t>MEZANINO-E-001</t>
  </si>
  <si>
    <t>LAMPADA 12V 55W H1 PHILIPS 12258C1</t>
  </si>
  <si>
    <t>MEZANINO-011-E</t>
  </si>
  <si>
    <t>LAMPADA 24V 75W H4 PHILIPS 13342</t>
  </si>
  <si>
    <t>BOTAO HYSTER 2111770</t>
  </si>
  <si>
    <t>VALVULA ROYCE RC470018</t>
  </si>
  <si>
    <t>REPARO CATRACA HYSTER 4100533</t>
  </si>
  <si>
    <t>REPARO COLUNA HYSTER 1650778</t>
  </si>
  <si>
    <t>REPARO MIXER HYSTER 1650223</t>
  </si>
  <si>
    <t>ADAPTADOR ESPIGAO MACHO 3/4"X"3/4" BREMEN 3637</t>
  </si>
  <si>
    <t>MEZANINO-062-Z2</t>
  </si>
  <si>
    <t>PILHA ALCALINA AAA DURACELL MN2400B4</t>
  </si>
  <si>
    <t>MEZANINO-B-002</t>
  </si>
  <si>
    <t>FIXACAO HYSTER 1707402</t>
  </si>
  <si>
    <t>RETENTOR HYSTER 1361688</t>
  </si>
  <si>
    <t>KIT FIXACAO HYSTER 1565315</t>
  </si>
  <si>
    <t>PINO NOBRE CC31</t>
  </si>
  <si>
    <t>MEZANINO-048-W</t>
  </si>
  <si>
    <t>ALMOFADA HYSTER 1563207</t>
  </si>
  <si>
    <t>REPARO COLUNA HYSTER 1562496</t>
  </si>
  <si>
    <t>MOLA HYSTER 1565316</t>
  </si>
  <si>
    <t>RETENTOR 38,00 X 50,00 X 8,00 SABO 02794BRAGF</t>
  </si>
  <si>
    <t>ARRUELA JD R515454</t>
  </si>
  <si>
    <t>103-B-104</t>
  </si>
  <si>
    <t>PILHA ALCALINA A23 12V ENERGIZER</t>
  </si>
  <si>
    <t>CONJUNTO ELETRICO JD RE568839</t>
  </si>
  <si>
    <t>DISCO FREIO 13M UNIMAQ 020020016</t>
  </si>
  <si>
    <t>CORREIA LISA BALFLEX A78</t>
  </si>
  <si>
    <t>CORREIA LISA GATES A83</t>
  </si>
  <si>
    <t>CORREIA LISA MULTIBELT A78</t>
  </si>
  <si>
    <t>CORREIA LISA CONDOR A75</t>
  </si>
  <si>
    <t>CORREIA LISA GATES A88</t>
  </si>
  <si>
    <t>CORREIA LISA CONDOR A88</t>
  </si>
  <si>
    <t>CORREIA LISA MULTIBELT B59</t>
  </si>
  <si>
    <t>PORCA JD 14M7029</t>
  </si>
  <si>
    <t>CORREIA LISA CONDOR A81</t>
  </si>
  <si>
    <t>CORREIA LISA REXON B59</t>
  </si>
  <si>
    <t>CORREIA LISA BALFLEX A69</t>
  </si>
  <si>
    <t>GUIA CABO REDUTOR UNIMAQ 020010007</t>
  </si>
  <si>
    <t>REPARO FREIO 2MC 1FO21</t>
  </si>
  <si>
    <t>MEZANINO-010-R</t>
  </si>
  <si>
    <t>MANGOTE 9,6MM WATSON MARLOW 9020096PFQ</t>
  </si>
  <si>
    <t>CELULA CARGA GL-50 ALFA 1302809</t>
  </si>
  <si>
    <t>MEZANINO-027-B</t>
  </si>
  <si>
    <t>ARRUELA JD 24M7386</t>
  </si>
  <si>
    <t>MEZANINO-016-M</t>
  </si>
  <si>
    <t>CAME JD L115395</t>
  </si>
  <si>
    <t>CALCO JD L110713</t>
  </si>
  <si>
    <t>103-B-097</t>
  </si>
  <si>
    <t>CALCO JD L110712</t>
  </si>
  <si>
    <t>103-B-111</t>
  </si>
  <si>
    <t>MANGOTE 12MM WATSON MARLOW 902P120PPC</t>
  </si>
  <si>
    <t>ACOPLAMENTO PIVOT FOCKINK 12</t>
  </si>
  <si>
    <t>MEZANINO-031-I</t>
  </si>
  <si>
    <t>ROTULA PIVOT FOCKINK 43</t>
  </si>
  <si>
    <t>MEZANINO-044-F</t>
  </si>
  <si>
    <t>ENGRENAGEM JD R108927</t>
  </si>
  <si>
    <t>MEZANINO-044-E</t>
  </si>
  <si>
    <t>PINO JD AL41471</t>
  </si>
  <si>
    <t>103-B-089</t>
  </si>
  <si>
    <t>ANEL CASE 510185</t>
  </si>
  <si>
    <t>020-B-001</t>
  </si>
  <si>
    <t>CONECTOR CASE 276426A1</t>
  </si>
  <si>
    <t>ANEL CASE 87016964</t>
  </si>
  <si>
    <t>MEZANINO-042-D</t>
  </si>
  <si>
    <t>CAMARA AR 165/70R14 TR13 VULCAN 74438</t>
  </si>
  <si>
    <t>ANEL CASE 87016963</t>
  </si>
  <si>
    <t>CONTROLE REMOTO F23 TELECONTROL 010200005</t>
  </si>
  <si>
    <t>ESPACADOR CASE 93297C1</t>
  </si>
  <si>
    <t>PARABOLT CBA 3/8" X 2.1/2" ANCORA C38212</t>
  </si>
  <si>
    <t>067-E-001</t>
  </si>
  <si>
    <t>ABRACADEIRA JD AL220328</t>
  </si>
  <si>
    <t>BUCHA JD L42041</t>
  </si>
  <si>
    <t>MEZANINO-016-V</t>
  </si>
  <si>
    <t>KIT LIMITADOR JD RE49632</t>
  </si>
  <si>
    <t>COTOVELO CASE 352790A1</t>
  </si>
  <si>
    <t>BOTAO JD AL209267</t>
  </si>
  <si>
    <t>MEZANINO-06-E</t>
  </si>
  <si>
    <t>PASSA FIO JD H132686</t>
  </si>
  <si>
    <t>003-C-044</t>
  </si>
  <si>
    <t>ANEL JD L55561</t>
  </si>
  <si>
    <t>MEZANINO-06-C</t>
  </si>
  <si>
    <t>ANEL JD L56381</t>
  </si>
  <si>
    <t>ANEL JD L171863</t>
  </si>
  <si>
    <t>ANEL JD L171862</t>
  </si>
  <si>
    <t>108-B-108</t>
  </si>
  <si>
    <t>ANEL JD H118920</t>
  </si>
  <si>
    <t>048-D-003</t>
  </si>
  <si>
    <t>ANEL JD L172537</t>
  </si>
  <si>
    <t>MEZANINO-016-H</t>
  </si>
  <si>
    <t>JUNTA JD R133893</t>
  </si>
  <si>
    <t>003-C-037</t>
  </si>
  <si>
    <t>PINO HYSTER 1330433</t>
  </si>
  <si>
    <t>PLACA GAUSS GA1434</t>
  </si>
  <si>
    <t>BUCHA REI R610</t>
  </si>
  <si>
    <t>064-B-003</t>
  </si>
  <si>
    <t>ACOPLADOR MACHO FEMEA 2"X2" BREMEN 4605</t>
  </si>
  <si>
    <t>MEZANINO-061-S</t>
  </si>
  <si>
    <t>ANEL GEREMIA 03020006</t>
  </si>
  <si>
    <t>MEZANINO-044-H</t>
  </si>
  <si>
    <t>ANEL GEREMIA 03020003</t>
  </si>
  <si>
    <t>MEZANINO-044-A</t>
  </si>
  <si>
    <t>ANEL GEREMIA 03020007</t>
  </si>
  <si>
    <t>CAIXA GEREMIA 503107310</t>
  </si>
  <si>
    <t>ACOPLADOR ESPIGAO FEMEA 3/4"X3/4" BREMEN 4601</t>
  </si>
  <si>
    <t>MEZANINO-Z03-062</t>
  </si>
  <si>
    <t>ACOPLADOR ESPIGAO FEMEA 3X3 BREMEN 4607/4665</t>
  </si>
  <si>
    <t>MEZANINO-061-N</t>
  </si>
  <si>
    <t>ROLAMENTO MANCAL INA GRAE35 NPPB</t>
  </si>
  <si>
    <t>ROLAMENTO ROLETE NTN 30226</t>
  </si>
  <si>
    <t>MEZANINO-V-022</t>
  </si>
  <si>
    <t>ROLAMENTO ROLETE TIMKEN 469/453</t>
  </si>
  <si>
    <t>ROLAMENTO ROLETE SKF 30206</t>
  </si>
  <si>
    <t>MEZANINO-022-R</t>
  </si>
  <si>
    <t>ROLAMENTO ROLETE SKF 30204 2J/Q</t>
  </si>
  <si>
    <t>MEZANINO-022-K/V</t>
  </si>
  <si>
    <t>RETENTOR MWM 7001171C1E</t>
  </si>
  <si>
    <t>MEZANINO-017-K</t>
  </si>
  <si>
    <t>CAPA JD AL116878</t>
  </si>
  <si>
    <t>ROLAMENTO ESFERA INA F4595101</t>
  </si>
  <si>
    <t>109-B-138</t>
  </si>
  <si>
    <t>ROLAMENTO MANCAL TIMKEN UC207-20</t>
  </si>
  <si>
    <t>ROLAMENTO ESFERA SKF 6202 2RS</t>
  </si>
  <si>
    <t>ROLAMENTO ESFERA NACHI 6910 2NSE</t>
  </si>
  <si>
    <t>ROLAMENTO MANCAL FAG UC208</t>
  </si>
  <si>
    <t>ROLAMENTO ESFERA NACHI 30BG5222</t>
  </si>
  <si>
    <t>MEZANINO-D-023</t>
  </si>
  <si>
    <t>ROLAMENTO MANCAL INA GSK104207 KRR</t>
  </si>
  <si>
    <t>MEZANINO-B-023</t>
  </si>
  <si>
    <t>ANEL JD 40M7043</t>
  </si>
  <si>
    <t>059-F-001</t>
  </si>
  <si>
    <t>SUPORTE JD AN402069</t>
  </si>
  <si>
    <t>ARRUELA JD 24H1968</t>
  </si>
  <si>
    <t>SUPORTE JD AN402068</t>
  </si>
  <si>
    <t>PARAFUSO JD 19M10078</t>
  </si>
  <si>
    <t>SUPORTE JD R200418</t>
  </si>
  <si>
    <t>ARRUELA JD 24M7605</t>
  </si>
  <si>
    <t>ARRUELA JD 24H1971</t>
  </si>
  <si>
    <t>RETENTOR 38,00 X 62,00 X 10,00 DBH 5299</t>
  </si>
  <si>
    <t>MEZANINO-017-U</t>
  </si>
  <si>
    <t>ENGRENAGEM JD CQ10768</t>
  </si>
  <si>
    <t>ESPACADOR JD CQ39196</t>
  </si>
  <si>
    <t>102-C-082</t>
  </si>
  <si>
    <t>IMPULSOR BZM 9901180</t>
  </si>
  <si>
    <t>MEZANINO-012-S</t>
  </si>
  <si>
    <t>PARAFUSO JD L171438</t>
  </si>
  <si>
    <t>103-B-082</t>
  </si>
  <si>
    <t>ESPACADOR JD L171439</t>
  </si>
  <si>
    <t>103-B-092</t>
  </si>
  <si>
    <t>ROLAMENTO MANCAL FAFNIR G1106 KRRB</t>
  </si>
  <si>
    <t>MEZANINO-W-024</t>
  </si>
  <si>
    <t>MANGUEIRA JD H134359</t>
  </si>
  <si>
    <t>LAMPADA 24V 70W H1 PHILIPS 13258C1</t>
  </si>
  <si>
    <t>MEZANINO-011-C</t>
  </si>
  <si>
    <t>LAMPADA 12V 35W M5 PHILIPS 12153ESC1</t>
  </si>
  <si>
    <t>LAMPADA 12V 5W 67 PHILIPS 12821</t>
  </si>
  <si>
    <t>MOLA HONDA 9501473100</t>
  </si>
  <si>
    <t>MEZANINO-007-H</t>
  </si>
  <si>
    <t>PRESILHA JD R115152</t>
  </si>
  <si>
    <t>060-G-007</t>
  </si>
  <si>
    <t>ANEL JD R100503</t>
  </si>
  <si>
    <t>SOLENOIDE DELCO REMY 10520347</t>
  </si>
  <si>
    <t>MEZANINO-012-K</t>
  </si>
  <si>
    <t>FITA STARA 9100-0603</t>
  </si>
  <si>
    <t>MEZANINO-010-G</t>
  </si>
  <si>
    <t>BLINDAGEM JD L167234</t>
  </si>
  <si>
    <t>103-B-093</t>
  </si>
  <si>
    <t>RETENTOR 25,00 X 47,00 X 10,00 SABO 00266BR</t>
  </si>
  <si>
    <t>MEZANINO-017-R</t>
  </si>
  <si>
    <t>PINHAO GEREMIA 513690300</t>
  </si>
  <si>
    <t>EIXO GEREMIA 533517300</t>
  </si>
  <si>
    <t>TAMPAO GEREMIA 21100002</t>
  </si>
  <si>
    <t>MANCAL GEREMIA 573007262</t>
  </si>
  <si>
    <t>MEZANINO-044-D</t>
  </si>
  <si>
    <t>BIELA HONDA 13200Z0T800</t>
  </si>
  <si>
    <t>CHAVETA GEREMIA 07010013</t>
  </si>
  <si>
    <t>ANEL GEREMIA 03020002</t>
  </si>
  <si>
    <t>BASE GEREMIA 663047300</t>
  </si>
  <si>
    <t>COROA GEREMIA 553907300</t>
  </si>
  <si>
    <t>ANEL GEREMIA 23020033</t>
  </si>
  <si>
    <t>CHAVETA GEREMIA 07010022</t>
  </si>
  <si>
    <t>EIXO GEREMIA 543017300</t>
  </si>
  <si>
    <t>BUCHA GEREMIA 623005080</t>
  </si>
  <si>
    <t>COROA GEREMIA 553910300</t>
  </si>
  <si>
    <t>078-E-006</t>
  </si>
  <si>
    <t>ANEL GEREMIA 03010006</t>
  </si>
  <si>
    <t>TAMPAO GEREMIA 23030002</t>
  </si>
  <si>
    <t>PINHAO GEREMIA 513807300</t>
  </si>
  <si>
    <t>TAMPAO GEREMIA 23030003</t>
  </si>
  <si>
    <t>ANEL CASE 472163R1</t>
  </si>
  <si>
    <t>GRAMPO ECO 8995396</t>
  </si>
  <si>
    <t>105-B-041</t>
  </si>
  <si>
    <t>ARRUELA ECO 8997487</t>
  </si>
  <si>
    <t>MEZANINO-T-018</t>
  </si>
  <si>
    <t>MOLA ECO 8994978</t>
  </si>
  <si>
    <t>FUSO ECO 8996063</t>
  </si>
  <si>
    <t>ROTULA ECO 8994980</t>
  </si>
  <si>
    <t>PORCA ECO 8997490</t>
  </si>
  <si>
    <t>ABRACADEIRA JD H150222</t>
  </si>
  <si>
    <t>103-B-124</t>
  </si>
  <si>
    <t>PORCA ECO 8996744</t>
  </si>
  <si>
    <t>MEZANINO-L-018</t>
  </si>
  <si>
    <t>BOTAO JD R106302</t>
  </si>
  <si>
    <t>MEZANINO-032-I</t>
  </si>
  <si>
    <t>FUSO ECO 8995241</t>
  </si>
  <si>
    <t>PARAFUSO ECO 8985748</t>
  </si>
  <si>
    <t>MEZANINO-020-T</t>
  </si>
  <si>
    <t>BUCHA ECO 8995229</t>
  </si>
  <si>
    <t>VALVULA BRANCO 19200130</t>
  </si>
  <si>
    <t>VOLANTE CASP 32010160</t>
  </si>
  <si>
    <t>ACOPLADOR FEMEA MACHO 3"X3" BREMEN 4596</t>
  </si>
  <si>
    <t>ELETRODO 1/4" X 12" CARVAO CARBOGRAFITE 012012412</t>
  </si>
  <si>
    <t>MEZANINO-03-H</t>
  </si>
  <si>
    <t>ELETRODO 3/16" X 12" CARVAO CARBOGRAFITE 012012312</t>
  </si>
  <si>
    <t>MEZANINO-03-G</t>
  </si>
  <si>
    <t>TRAVA ELASTICA INTERNO 29MM</t>
  </si>
  <si>
    <t>MEZANINO-048-B</t>
  </si>
  <si>
    <t>TRAVA ELASTICA INTERNO 41MM</t>
  </si>
  <si>
    <t>MEZANINO-048-F</t>
  </si>
  <si>
    <t>TRAVA ELASTICA INTERNO 48MM</t>
  </si>
  <si>
    <t>MEZANINO-048-A</t>
  </si>
  <si>
    <t>CABECOTE JD H171116</t>
  </si>
  <si>
    <t>103-C-047</t>
  </si>
  <si>
    <t>MANGUEIRA JD RE213011</t>
  </si>
  <si>
    <t>004-D-001</t>
  </si>
  <si>
    <t>ARRUELA CASP 32010056</t>
  </si>
  <si>
    <t>VARAO CASP 32040076</t>
  </si>
  <si>
    <t>010-A-002</t>
  </si>
  <si>
    <t>ARRUELA CASP 2071001</t>
  </si>
  <si>
    <t>MANGUEIRA HIDRAULICA 31,8MM 1TA 1000PSI AEROQUIP GH66320</t>
  </si>
  <si>
    <t>TRAVA ELASTICA INTERNO 42MM</t>
  </si>
  <si>
    <t>TRAVA ELASTICA INTERNO 91MM</t>
  </si>
  <si>
    <t>ANEL STEMAC 21017609798</t>
  </si>
  <si>
    <t>PRESSOSTATO 80/120 PSI MARGIRIUS 35106</t>
  </si>
  <si>
    <t>MEZANINO-027-K</t>
  </si>
  <si>
    <t>ANEL STEMAC 21017609799</t>
  </si>
  <si>
    <t>PONTA TEEJET TXA800067-VK</t>
  </si>
  <si>
    <t>MANCAL ECO 8994979</t>
  </si>
  <si>
    <t>064-G-004</t>
  </si>
  <si>
    <t>COXIM HYSTER 1650766</t>
  </si>
  <si>
    <t>020-G-002</t>
  </si>
  <si>
    <t>PORTA BICO MAGNOJET M649/11</t>
  </si>
  <si>
    <t>CALCO CASE 143921C1</t>
  </si>
  <si>
    <t>SACO PAPEL KRAFT 1KG 500UN</t>
  </si>
  <si>
    <t>CAPA HONDA 53177KPS730</t>
  </si>
  <si>
    <t>MEZANINO-007-K</t>
  </si>
  <si>
    <t>VALVULA RETENCAO HORIZONTAL 4" DOCOL 30204000</t>
  </si>
  <si>
    <t>MEZANINO-031-R</t>
  </si>
  <si>
    <t>PARAFUSO SEXTAVADO 18 X 120MM MB RP 8.8</t>
  </si>
  <si>
    <t>MEZANINO-019-L</t>
  </si>
  <si>
    <t>PARAFUSO SEXTAVADO 9/16"X2" MB RI 8.8</t>
  </si>
  <si>
    <t>MEZANINO-020-R</t>
  </si>
  <si>
    <t>PARAFUSO SEXTAVADO 1"X8" MA RP 8.8</t>
  </si>
  <si>
    <t>MEZANINO-021-A</t>
  </si>
  <si>
    <t>CAPA JD JD9133</t>
  </si>
  <si>
    <t>103-C-046</t>
  </si>
  <si>
    <t>CONE JD JD9076</t>
  </si>
  <si>
    <t>MEZANINO-J-024</t>
  </si>
  <si>
    <t>BOBINA FILME PVC STRETCH 500X25CM AUTOMATIVO VALFILM SAP050025</t>
  </si>
  <si>
    <t>099-A-003</t>
  </si>
  <si>
    <t>ROLAMENTO ESFERA SNR XGB12132S02</t>
  </si>
  <si>
    <t>PROTECAO VV 84409304</t>
  </si>
  <si>
    <t>001-B-008</t>
  </si>
  <si>
    <t>GAS REFRIGERACAO SUVA R134A 13,62KG DUPONT D12837432</t>
  </si>
  <si>
    <t>BRACO JD AH231500</t>
  </si>
  <si>
    <t>BUCHA JD AH125201</t>
  </si>
  <si>
    <t>103-B-083</t>
  </si>
  <si>
    <t>PARAFUSO CASE 87015765</t>
  </si>
  <si>
    <t>MOTOR JD AN403992</t>
  </si>
  <si>
    <t>CORREIA DENTADA GATES ZS53</t>
  </si>
  <si>
    <t>GARFO MOTOR PARTIDA UNIFAP UF-4413</t>
  </si>
  <si>
    <t>MEZANINO-012-V</t>
  </si>
  <si>
    <t>SENSOR JD RE575331</t>
  </si>
  <si>
    <t>RETENTOR 25,00 X 38,00 X 6,40 ARCA 5201</t>
  </si>
  <si>
    <t>TUBO STARA 1071-4112</t>
  </si>
  <si>
    <t>TUBO STARA 1071-4111</t>
  </si>
  <si>
    <t>BOCAL STARA 1074-3053</t>
  </si>
  <si>
    <t>COROA JD R237713</t>
  </si>
  <si>
    <t>103-B-014</t>
  </si>
  <si>
    <t>TUBO STARA 1071-4110</t>
  </si>
  <si>
    <t>ARAME SOLDA MIG 0,8MM 5KG V8 BRASIL ASM-1KG</t>
  </si>
  <si>
    <t>EMBOLO JD AXE16722</t>
  </si>
  <si>
    <t>PLACA JD H202220</t>
  </si>
  <si>
    <t>103-C-015</t>
  </si>
  <si>
    <t>RETENTOR 25,00 X 45,00 X 7,00 TCS TCS0087</t>
  </si>
  <si>
    <t>MEZANINO-017-H</t>
  </si>
  <si>
    <t>ROLAMENTO JD DQ04311</t>
  </si>
  <si>
    <t>MEZANINO-014-F</t>
  </si>
  <si>
    <t>INSERTO JD A51837</t>
  </si>
  <si>
    <t>102-C-048/SUP</t>
  </si>
  <si>
    <t>PLANETARIA UNIFAP UF1210/1</t>
  </si>
  <si>
    <t>PORCA JD E64256</t>
  </si>
  <si>
    <t>003-C-045</t>
  </si>
  <si>
    <t>LAMPADA 24V 5W PINGO PHILIPS 13961</t>
  </si>
  <si>
    <t>DIAFRAGMA JD PM036V10</t>
  </si>
  <si>
    <t>MANGUEIRA PNEUMATICA 5/16" 300PSI IGGO MANGUEIRAS 374020250</t>
  </si>
  <si>
    <t>BOBINA BOBINAUTO 31518</t>
  </si>
  <si>
    <t>MEZANINO-012-W</t>
  </si>
  <si>
    <t>BUCHA JD AH125200</t>
  </si>
  <si>
    <t>103-B-087</t>
  </si>
  <si>
    <t>CORREIA JD HXE32806</t>
  </si>
  <si>
    <t>RODA JD AFH205780</t>
  </si>
  <si>
    <t>103-B-086</t>
  </si>
  <si>
    <t>ESPUMA EXPANSIVA POLIURETANO 500ML ORBI 6276</t>
  </si>
  <si>
    <t>MEZANINO-003-N</t>
  </si>
  <si>
    <t>ROLAMENTO MANCAL SNR EX205 G2</t>
  </si>
  <si>
    <t>SEPARADOR ECO 8995976</t>
  </si>
  <si>
    <t>ELETRODO 46X3,25MM ELETRON 308321815</t>
  </si>
  <si>
    <t>ELETRODO 48X3,25MM ELETRON 308321620</t>
  </si>
  <si>
    <t>ARRUELA JD H171448</t>
  </si>
  <si>
    <t>103-B-116</t>
  </si>
  <si>
    <t>CONECTOR MACHO 1/4" X 1/4" HALBAR 0114-AL</t>
  </si>
  <si>
    <t>MEZANINO-031-Z3</t>
  </si>
  <si>
    <t>MEDIDOR JD H225585</t>
  </si>
  <si>
    <t>103-B-049</t>
  </si>
  <si>
    <t>PINO JD A95479</t>
  </si>
  <si>
    <t>103-B-025</t>
  </si>
  <si>
    <t>PORCA JD A95487</t>
  </si>
  <si>
    <t>103-B-24</t>
  </si>
  <si>
    <t>PORCA CASE 87455662</t>
  </si>
  <si>
    <t>TERMINAL JD R104919</t>
  </si>
  <si>
    <t>103-B-098</t>
  </si>
  <si>
    <t>RETENTOR 34,90 X 50,85 X 8,30 TCS TCS0124</t>
  </si>
  <si>
    <t>REGULADOR FLUXO 8X3/8" CONECFIT NSE08-G03</t>
  </si>
  <si>
    <t>CORREIA LISA MERCURIO BB100</t>
  </si>
  <si>
    <t>CORREIA LISA GATES C81</t>
  </si>
  <si>
    <t>CORREIA LISA GATES C98</t>
  </si>
  <si>
    <t>CORREIA LISA BALFLEX B74</t>
  </si>
  <si>
    <t>CORREIA LISA GATES 101187</t>
  </si>
  <si>
    <t>CORREIA LISA REXON 5V750</t>
  </si>
  <si>
    <t>CORREIA LISA CONDOR B180</t>
  </si>
  <si>
    <t>CORREIA LISA AMERICAMBELT 5V750</t>
  </si>
  <si>
    <t>CORREIA LISA BALFLEX B144</t>
  </si>
  <si>
    <t>CORREIA LISA GATES B119</t>
  </si>
  <si>
    <t>CORREIA LISA MULTIBELT B116</t>
  </si>
  <si>
    <t>CORREIA LISA GATES B103</t>
  </si>
  <si>
    <t>CORREIA LISA CONDOR B116</t>
  </si>
  <si>
    <t>CORREIA LISA BELCO B119</t>
  </si>
  <si>
    <t>191-A-075</t>
  </si>
  <si>
    <t>CORREIA LISA AMERICAMBELT B119</t>
  </si>
  <si>
    <t>CORREIA DENTADA GATES 322176</t>
  </si>
  <si>
    <t>LONA FRONZA DQ49207</t>
  </si>
  <si>
    <t>CORREIA LISA MULTIBELT B105</t>
  </si>
  <si>
    <t>CORREIA DENTADA GOODYEAR 13AV1800</t>
  </si>
  <si>
    <t>CORREIA LISA MULTIBELT B180</t>
  </si>
  <si>
    <t>CORREIA DENTADA GATES BXS60</t>
  </si>
  <si>
    <t>PROTETOR CAMARA AR 700X12 CARRETEIRO PTT12CAR</t>
  </si>
  <si>
    <t>094-D-002</t>
  </si>
  <si>
    <t>ADAPTADOR MACHO MACHO 3/4"X3/4" BREMEN 6584</t>
  </si>
  <si>
    <t>CORREIA LISA MULTIBELT B81</t>
  </si>
  <si>
    <t>CORREIA LISA CONDOR C115</t>
  </si>
  <si>
    <t>CORREIA LISA MULTIBELT B64</t>
  </si>
  <si>
    <t>CORREIA LISA MULTIBELT A95</t>
  </si>
  <si>
    <t>CORREIA LISA MERCURIO A95</t>
  </si>
  <si>
    <t>CORREIA LISA JASON A88</t>
  </si>
  <si>
    <t>CORREIA LISA GATES A105</t>
  </si>
  <si>
    <t>CORREIA LISA BALFLEX B85</t>
  </si>
  <si>
    <t>CORREIA LISA CONDOR B88</t>
  </si>
  <si>
    <t>CORREIA LISA BALFLEX B83</t>
  </si>
  <si>
    <t>CORREIA LISA CONDOR B83</t>
  </si>
  <si>
    <t>CORREIA LISA BALFLEX A62</t>
  </si>
  <si>
    <t>CORREIA LISA REXON B82</t>
  </si>
  <si>
    <t>CORREIA LISA REXON B69</t>
  </si>
  <si>
    <t>CORREIA LISA MULTIBELT B82</t>
  </si>
  <si>
    <t>CORREIA LISA BALFLEX B70</t>
  </si>
  <si>
    <t>VEDACAO JD R501227</t>
  </si>
  <si>
    <t>ISOLADOR JD AL161468</t>
  </si>
  <si>
    <t>APOIO JD L114743</t>
  </si>
  <si>
    <t>FLANGE MDS PFL205</t>
  </si>
  <si>
    <t>064-G-008</t>
  </si>
  <si>
    <t>BATERIA 60AHP HELIAR F60HE</t>
  </si>
  <si>
    <t>APOIO JD AL117064</t>
  </si>
  <si>
    <t>CORREIA LISA REXON A73</t>
  </si>
  <si>
    <t>CORREIA LISA JASON A73</t>
  </si>
  <si>
    <t>CORREIA LISA BALFLEX A73</t>
  </si>
  <si>
    <t>CORREIA LISA KAUTHEC B62</t>
  </si>
  <si>
    <t>ISOLANTE JD L169839</t>
  </si>
  <si>
    <t>108-B-105</t>
  </si>
  <si>
    <t>PINO JD L152636</t>
  </si>
  <si>
    <t>003-C-036</t>
  </si>
  <si>
    <t>ISOLANTE JD L169858</t>
  </si>
  <si>
    <t>CORREIA LISA CONDOR B89</t>
  </si>
  <si>
    <t>PROTECAO JD AL167617</t>
  </si>
  <si>
    <t>CONEXAO HIDRAULICA AEROQUIP 4SA16FR12</t>
  </si>
  <si>
    <t>MEZANINO-031-S</t>
  </si>
  <si>
    <t>CONEXAO HIDRAULICA AEROQUIP 4SA12FR12</t>
  </si>
  <si>
    <t>MEZANINO-031-C</t>
  </si>
  <si>
    <t>PARAFUSO JD R107975</t>
  </si>
  <si>
    <t>ARRUELA JD R131051</t>
  </si>
  <si>
    <t>ANEL JD L53861</t>
  </si>
  <si>
    <t>MEZANINO-06-B</t>
  </si>
  <si>
    <t>PARAFUSO SEXTAVADO 24 X 120MM MB RP 8.8</t>
  </si>
  <si>
    <t>106-C-031/SUP</t>
  </si>
  <si>
    <t>VEDACAO JD L153307</t>
  </si>
  <si>
    <t>065-E-003</t>
  </si>
  <si>
    <t>CORREIA DENTADA GATES BXS38</t>
  </si>
  <si>
    <t>CORREIA LISA VICSON A64</t>
  </si>
  <si>
    <t>CORREIA LISA BALFLEX A63</t>
  </si>
  <si>
    <t>CORREIA LISA MERCURIO A63</t>
  </si>
  <si>
    <t>CORREIA LISA CONDOR A63</t>
  </si>
  <si>
    <t>CORREIA LISA BALFLEX A56</t>
  </si>
  <si>
    <t>PALHA GRADE INTERCLIMA RESFRIAR 1010301</t>
  </si>
  <si>
    <t>MANGUEIRA SEALTUBO 1.1/4" SPTF SNPZ-60114</t>
  </si>
  <si>
    <t>PONTA TEEJET TXA8001-VK</t>
  </si>
  <si>
    <t>105-B-126</t>
  </si>
  <si>
    <t>PONTA TEEJET TXA8002-VK</t>
  </si>
  <si>
    <t>MEZANINO-052-L</t>
  </si>
  <si>
    <t>CORREIA LISA REXON A51</t>
  </si>
  <si>
    <t>CORREIA DENTADA GATES BXS69</t>
  </si>
  <si>
    <t>CORREIA DENTADA GATES BXS55</t>
  </si>
  <si>
    <t>CORREIA LISA VICSON A74</t>
  </si>
  <si>
    <t>CORREIA LISA BALFLEX A76</t>
  </si>
  <si>
    <t>CORREIA DENTADA UNIVERSAL 160XL</t>
  </si>
  <si>
    <t>CORREIA LISA MULTIBELT A76</t>
  </si>
  <si>
    <t>CORREIA DENTADA GATES 9541</t>
  </si>
  <si>
    <t>CORREIA LISA BALFLEX B38</t>
  </si>
  <si>
    <t>CORREIA DENTADA TEXROPE BX60</t>
  </si>
  <si>
    <t>CORREIA DENTADA GATES BXS58</t>
  </si>
  <si>
    <t>CORREIA LISA CONDOR C57</t>
  </si>
  <si>
    <t>LIMITADOR JD R199499</t>
  </si>
  <si>
    <t>PARAFUSO JD L113415</t>
  </si>
  <si>
    <t>CORRENTE ELO 9,5MM</t>
  </si>
  <si>
    <t>098-A-002</t>
  </si>
  <si>
    <t>REBITE REPUXO 4,8 X 12MM</t>
  </si>
  <si>
    <t>068-A-003</t>
  </si>
  <si>
    <t>EIXO PLANTE+ CQ69723</t>
  </si>
  <si>
    <t>RETENTOR 95,00 X 115,00 X 13,00 SABO 02690BRG</t>
  </si>
  <si>
    <t>CORREDICA TELESCOPICA 350MM FGVTN 0073045350</t>
  </si>
  <si>
    <t>MEZANINO-004-T</t>
  </si>
  <si>
    <t>FITA MATISA 035130</t>
  </si>
  <si>
    <t>CORREIA PU 10MM X 6,5MM X 1295MM MATISA 05218</t>
  </si>
  <si>
    <t>068-H-005</t>
  </si>
  <si>
    <t>LIMPADOR FITA MATISA 037981</t>
  </si>
  <si>
    <t>LAMINA LIMPADOR FITA MATISA 035290</t>
  </si>
  <si>
    <t>RETENTOR CASE 245856</t>
  </si>
  <si>
    <t>FELTRO 60X12MM MATISA 035270</t>
  </si>
  <si>
    <t>CORREIA PU 8MM X 1290MM MATISA 270200</t>
  </si>
  <si>
    <t>068-H-004</t>
  </si>
  <si>
    <t>CORREIA VA 42 MATISA 272042</t>
  </si>
  <si>
    <t>PINO ROCHESTER 3464211174</t>
  </si>
  <si>
    <t>MOLA MSA 669</t>
  </si>
  <si>
    <t>068-C-001</t>
  </si>
  <si>
    <t>ROLAMENTO ROLETE TIMKEN 33022</t>
  </si>
  <si>
    <t>MEZANINO-Q-024</t>
  </si>
  <si>
    <t>ROLAMENTO ROLETE FAG 567549</t>
  </si>
  <si>
    <t>CORREIA V DUPLA GATES 2/9541</t>
  </si>
  <si>
    <t>PARAFUSO CABECA CHATA PHILLIPS ROSCA SOBERBA RI 5X30MM</t>
  </si>
  <si>
    <t>ESTATOR BOSCH 6033GD3099</t>
  </si>
  <si>
    <t>MEZANINO-011-J</t>
  </si>
  <si>
    <t>CORRENTE RCC ASA 100</t>
  </si>
  <si>
    <t>088-C-002</t>
  </si>
  <si>
    <t>ANEL GBUSCH GB39753</t>
  </si>
  <si>
    <t>MEZANINO-028-I</t>
  </si>
  <si>
    <t>RETENTOR 82,00 X 110,00 X 12,00 SAV 10274</t>
  </si>
  <si>
    <t>MEZANINO-017-J</t>
  </si>
  <si>
    <t>ACOPLAMENTO STARA 2561-2002</t>
  </si>
  <si>
    <t>TERMOSTATO CASE 47626493</t>
  </si>
  <si>
    <t>MEZANINO-042-F</t>
  </si>
  <si>
    <t>CORREIA LISA CONTINENTAL B60</t>
  </si>
  <si>
    <t>CORREIA LISA CONTINENTAL A43</t>
  </si>
  <si>
    <t>CORREIA LISA CONTINENTAL A78</t>
  </si>
  <si>
    <t>CONJUNTO ROLETE INTEGRADA 28" TOLEDO 7351250</t>
  </si>
  <si>
    <t>092-A-02</t>
  </si>
  <si>
    <t>UNIDADE 9270XN RTU TOLEDO 9270012</t>
  </si>
  <si>
    <t>ELETRODO OK 2245P 2,25MM 6010 ESAB 245253B40</t>
  </si>
  <si>
    <t>MEZANINO-03-D</t>
  </si>
  <si>
    <t>GERADOR PULSOS B58 TOLEDO 5600013</t>
  </si>
  <si>
    <t>ALTERNADOR BOSCH F042301139</t>
  </si>
  <si>
    <t>PARAFUSO GANCHO 6,3 X 70MM</t>
  </si>
  <si>
    <t>065-F-005</t>
  </si>
  <si>
    <t>PARAFUSO PHILIPS BICROMATIZADO 1/4"X1" MA RI</t>
  </si>
  <si>
    <t>RETENTOR 8,70 X 13,45 X 11,00 SABO 02927BREF</t>
  </si>
  <si>
    <t>MEZANINO-017-M</t>
  </si>
  <si>
    <t>CORREIA OPTIBELT H219182</t>
  </si>
  <si>
    <t>191-A-099</t>
  </si>
  <si>
    <t>CUBO INGA H97378</t>
  </si>
  <si>
    <t>CORREIA OPTIBELT HXE95935</t>
  </si>
  <si>
    <t>ARRUELA PLANTE+ CQ51441</t>
  </si>
  <si>
    <t>102-C-100</t>
  </si>
  <si>
    <t>ROSCA MESCLADOR 50,8 X 6000CM INOX CONTESP 016</t>
  </si>
  <si>
    <t>PISO-2EXT-I</t>
  </si>
  <si>
    <t>MOLA JD R62372</t>
  </si>
  <si>
    <t>CONEXAO HIDRAULICA EATON WINNER 242910808ZF</t>
  </si>
  <si>
    <t>PARAFUSO JD H128877</t>
  </si>
  <si>
    <t>102-C-105</t>
  </si>
  <si>
    <t>ARRUELA JD 24M7200</t>
  </si>
  <si>
    <t>SUPORTE JD KK36462</t>
  </si>
  <si>
    <t>FECHADURA F CONFUORTO 38209</t>
  </si>
  <si>
    <t>067-B-004</t>
  </si>
  <si>
    <t>SEPARADOR CONDENSADOR FESTO 569827</t>
  </si>
  <si>
    <t>FECHADURA F CONFUORTO 5003</t>
  </si>
  <si>
    <t>MEZANINO-010-L</t>
  </si>
  <si>
    <t>MANGUEIRA SILICONE 520MM GRAZMEC 91003007</t>
  </si>
  <si>
    <t>063-B-004</t>
  </si>
  <si>
    <t>INTERRUPTOR JD AL220391</t>
  </si>
  <si>
    <t>INTERRUPTOR JD RE55477</t>
  </si>
  <si>
    <t>ENGATE RAPIDO MANGUEIRA AR FEMEA 1/2" LUBEFER LUB2020</t>
  </si>
  <si>
    <t>ESPIGAO MACHO 1/2" X 1/2" HALTBAR 0112-D</t>
  </si>
  <si>
    <t>MEZANINO-031-T</t>
  </si>
  <si>
    <t>CONEXAO HIDRAULICO WINNER 267111212ZF</t>
  </si>
  <si>
    <t>MEZANINO-029-J</t>
  </si>
  <si>
    <t>ETIQUETA JD H231250</t>
  </si>
  <si>
    <t>RODIZIO GIRATORIO 75MM CINZA SCHIOPPA GL312BPN</t>
  </si>
  <si>
    <t>MEZANINO-062-Z3</t>
  </si>
  <si>
    <t>ARRUELA ALUMINIO 1" TRAMONTINA 56135/004</t>
  </si>
  <si>
    <t>MEZANINO-030-H</t>
  </si>
  <si>
    <t>TRAVA JD RE310641</t>
  </si>
  <si>
    <t>ALAVANCA JD R567800</t>
  </si>
  <si>
    <t>003-C-003</t>
  </si>
  <si>
    <t>PARAFUSO JD 19M7574</t>
  </si>
  <si>
    <t>001-C-025</t>
  </si>
  <si>
    <t>BUCHA JD CQ59046</t>
  </si>
  <si>
    <t>102-B-066</t>
  </si>
  <si>
    <t>RETENTOR 30,00 X 43,00 X 8,00 SABO 05074BRAGF</t>
  </si>
  <si>
    <t>MEZANINO-017--X</t>
  </si>
  <si>
    <t>CAPA PRENSAGEM 1" AEROQUIP 140116P</t>
  </si>
  <si>
    <t>MEZANINO-029-G</t>
  </si>
  <si>
    <t>ANEL ORING PARKER CENM2219</t>
  </si>
  <si>
    <t>003-B-034</t>
  </si>
  <si>
    <t>CONEXAO HIDRAULICA EATON 4SA16FJ16</t>
  </si>
  <si>
    <t>SOQUETE RAINHA DAS SETE ETE7140</t>
  </si>
  <si>
    <t>051-F-008</t>
  </si>
  <si>
    <t>RESISTENCIA DELPHI 52404152</t>
  </si>
  <si>
    <t>MEZANINO-05-I</t>
  </si>
  <si>
    <t>KIT CHICOTE TOTAL SOURCE 1654891</t>
  </si>
  <si>
    <t>068-F-007</t>
  </si>
  <si>
    <t>VENTOINHA MOTOR ELETRICO CARCACA 100 WEG 10016822</t>
  </si>
  <si>
    <t>VENTOINHA MOTOR ELETRICO CARCACA 80 WEG 10016820</t>
  </si>
  <si>
    <t>CONEXAO JD PMTEE100</t>
  </si>
  <si>
    <t>CONEXAO JD PMHB10007590</t>
  </si>
  <si>
    <t>102-B-036</t>
  </si>
  <si>
    <t>APOIO JD N209046</t>
  </si>
  <si>
    <t>059-F-008</t>
  </si>
  <si>
    <t>ABRACADEIRA JD R122267</t>
  </si>
  <si>
    <t>PARAFUSO JD R235094</t>
  </si>
  <si>
    <t>PINO P/CORRENTE 2082-H MOTRIX 900012</t>
  </si>
  <si>
    <t>068-G-007</t>
  </si>
  <si>
    <t>CHAVE EMPILHATRANS 50090017</t>
  </si>
  <si>
    <t>056-C-002</t>
  </si>
  <si>
    <t>BUCHA TECNIL 73MM</t>
  </si>
  <si>
    <t>CORREIA LISA GATES B97</t>
  </si>
  <si>
    <t>191-A-064</t>
  </si>
  <si>
    <t>VEDACAO STARA 6427-4137</t>
  </si>
  <si>
    <t>105-B-097</t>
  </si>
  <si>
    <t>BUCHA REI R3385</t>
  </si>
  <si>
    <t>067-F-002</t>
  </si>
  <si>
    <t>PARAFUSO JD R115141</t>
  </si>
  <si>
    <t>103-B-044</t>
  </si>
  <si>
    <t>JUNTA SCANIA 1421825</t>
  </si>
  <si>
    <t>064-C-004</t>
  </si>
  <si>
    <t>CONEXAO HIDRAULICA EATON WINNER 142110404ZF</t>
  </si>
  <si>
    <t>APOIO JD AN302933</t>
  </si>
  <si>
    <t>MANCAL RCC SN615</t>
  </si>
  <si>
    <t>CONEXAO HIDRAULICA EATON WINNER 242111212ZF</t>
  </si>
  <si>
    <t>MEZANINO-029-F</t>
  </si>
  <si>
    <t>CONEXAO HIDRAULICA AEROQUIP 242411212ZF</t>
  </si>
  <si>
    <t>006-D-026</t>
  </si>
  <si>
    <t>ANEL JD N305595</t>
  </si>
  <si>
    <t>ARRUELA HYSTER 1354917</t>
  </si>
  <si>
    <t>MANCAL SKF FY509M</t>
  </si>
  <si>
    <t>REFIL PURIFICADOR AGUA PROLUX 1079</t>
  </si>
  <si>
    <t>MEZANINO-Y-031</t>
  </si>
  <si>
    <t>BOBINA 22MM PLUG CONECTOR 24VCC 2W NORGREN QM/48/13J/28</t>
  </si>
  <si>
    <t>MEZANINO-027-H</t>
  </si>
  <si>
    <t>CRUZETA JD AL215219</t>
  </si>
  <si>
    <t>CRUZETA JD AL217423</t>
  </si>
  <si>
    <t>PASTILHA SAUR PS60463</t>
  </si>
  <si>
    <t>MEZANINO-I-062</t>
  </si>
  <si>
    <t>MANGUEIRA KANALEX PRETO KANAFLEX 1.1/4"</t>
  </si>
  <si>
    <t>MANGUEIRA SILICONE 5,0X2,5MM IGGO 7305</t>
  </si>
  <si>
    <t>DIAFRAGMA 7" MASTER 2114000524</t>
  </si>
  <si>
    <t>PARAFUSO HYSTER 1581842</t>
  </si>
  <si>
    <t>RETENTOR 32,00 X 52,00 X 9,00 ARCA 5589</t>
  </si>
  <si>
    <t>MEZANINO-017-L</t>
  </si>
  <si>
    <t>RELOGIO FALSI 1237-2</t>
  </si>
  <si>
    <t>MEZANINO-012-J</t>
  </si>
  <si>
    <t>GAXETA FIBRA GRAFITE FLEXIVEL LGT SUPERFLIX 22350</t>
  </si>
  <si>
    <t>CAMARA AR 80X100 TR4E VULCAN MJ14V</t>
  </si>
  <si>
    <t>INSERTO 10MM SBU ITN14</t>
  </si>
  <si>
    <t>EMENDA COMPRESSAO 14MM SBU EC14</t>
  </si>
  <si>
    <t>ALETA JD H222456</t>
  </si>
  <si>
    <t>102-SUP</t>
  </si>
  <si>
    <t>ALETA JD H223216</t>
  </si>
  <si>
    <t>CREMALHEIRA JRS 0410236</t>
  </si>
  <si>
    <t>BUCHA JD H201736</t>
  </si>
  <si>
    <t>103-C-080</t>
  </si>
  <si>
    <t>PONTEIRA MERITOR 801611</t>
  </si>
  <si>
    <t>JUNTA JD R522768</t>
  </si>
  <si>
    <t>103-C-114</t>
  </si>
  <si>
    <t>COXIM HONDA 24781KRM860</t>
  </si>
  <si>
    <t>055-C-002</t>
  </si>
  <si>
    <t>ESPACADOR JD 28H3414</t>
  </si>
  <si>
    <t>MEZANINO-05-A</t>
  </si>
  <si>
    <t>CASQUILHO JD R111101</t>
  </si>
  <si>
    <t>PARAFUSO JD 19M9998</t>
  </si>
  <si>
    <t>PARAFUSO JD 19M9988</t>
  </si>
  <si>
    <t>PLACA JD N302160</t>
  </si>
  <si>
    <t>064-A-002</t>
  </si>
  <si>
    <t>COADOR JD PMLST204SS</t>
  </si>
  <si>
    <t>048-SUP</t>
  </si>
  <si>
    <t>PARAFUSO JD 03M7226</t>
  </si>
  <si>
    <t>CORREIA V CONTINENTAL BX61</t>
  </si>
  <si>
    <t>CORRENTE RCC ASA 60</t>
  </si>
  <si>
    <t>EMENDA RCC ASA 60</t>
  </si>
  <si>
    <t>MEZANINO-048-C</t>
  </si>
  <si>
    <t>REDUCAO RCC ASA 60</t>
  </si>
  <si>
    <t>MEZANINO-048-D</t>
  </si>
  <si>
    <t>RETENTOR 57,20 X 92,00 X 18,00 ARCA 5460</t>
  </si>
  <si>
    <t>ROLAMENTO MANCAL INA GYE70 KRRB</t>
  </si>
  <si>
    <t>RETENTOR 40,00 X 80,10 X 10,00 APC 4657</t>
  </si>
  <si>
    <t>MEZANINO-017-S</t>
  </si>
  <si>
    <t>CABO FANIA 31074</t>
  </si>
  <si>
    <t>PARAFUSO JD 19M7827</t>
  </si>
  <si>
    <t>016-F-004</t>
  </si>
  <si>
    <t>ORIFICIO JD HC11067</t>
  </si>
  <si>
    <t>103-B-103</t>
  </si>
  <si>
    <t>RETENTOR 38,00 X 59,00 X 10,00 SW 500036</t>
  </si>
  <si>
    <t>CORREIA LISA CONTINENTAL B128</t>
  </si>
  <si>
    <t>191-A-094</t>
  </si>
  <si>
    <t>CORREIA LISA CONTINENTAL B61</t>
  </si>
  <si>
    <t>CORREIA LISA CONTINENTAL B66</t>
  </si>
  <si>
    <t>CORREIA LISA CONTINENTAL B42</t>
  </si>
  <si>
    <t>CORREIA LISA CONTINENTAL B38</t>
  </si>
  <si>
    <t>192-A-045</t>
  </si>
  <si>
    <t>CORREIA LISA CONTINENTAL A87</t>
  </si>
  <si>
    <t>192-A-089</t>
  </si>
  <si>
    <t>CORREIA LISA CONTINENTAL A64</t>
  </si>
  <si>
    <t>192-A-020</t>
  </si>
  <si>
    <t>CORREIA LISA CONTINENTAL A51</t>
  </si>
  <si>
    <t>191-A-029</t>
  </si>
  <si>
    <t>DISCO LAMELAR 7" X 7/8" GR 80 WALTER 15W708</t>
  </si>
  <si>
    <t>MEZANINO-L-001</t>
  </si>
  <si>
    <t>CORREIA LISA CONTINENTAL B72</t>
  </si>
  <si>
    <t>192-A-085</t>
  </si>
  <si>
    <t>VALVULA ABERTA/FECHADA MS6-EM1-1/2-S FESTO 541268</t>
  </si>
  <si>
    <t>VALVULA ABERTA/FECHADA MS6-EE-1/2-V24-S FESTO 527682</t>
  </si>
  <si>
    <t>BOBINA ELETROMAGNETICA MSEB-3-24V DC FESTO 1658460</t>
  </si>
  <si>
    <t>VALVULA SOLENOIDE CPE18-M1H-5J-QS-8 FESTO 163151</t>
  </si>
  <si>
    <t>ARRUELA JD H240368</t>
  </si>
  <si>
    <t>FACA 4" X 1/2 INRODA 8000200022</t>
  </si>
  <si>
    <t>MANOMETRO JD AA38407</t>
  </si>
  <si>
    <t>CORREIA LISA CONTINENTAL B88</t>
  </si>
  <si>
    <t>CORREIA LISA CONTINENTAL B83</t>
  </si>
  <si>
    <t>192-A-047</t>
  </si>
  <si>
    <t>CORREIA LISA CONTINENTAL B95</t>
  </si>
  <si>
    <t>191-A-063</t>
  </si>
  <si>
    <t>CORREIA LISA CONTINENTAL B90</t>
  </si>
  <si>
    <t>192-A-027</t>
  </si>
  <si>
    <t>CORREIA LISA CONTINENTAL A42</t>
  </si>
  <si>
    <t>191-A-083</t>
  </si>
  <si>
    <t>PARAFUSO JD 19M6755</t>
  </si>
  <si>
    <t>ENGRENAGEM JD AX10060</t>
  </si>
  <si>
    <t>102-B-021</t>
  </si>
  <si>
    <t>PARAFUSO CABECA LENTILHA PHILIPS ROSCA SOBERBA 4,2 X 13MM PONTA AGULHA</t>
  </si>
  <si>
    <t>CONECTOR RAINHA DAS SETE ETE9731</t>
  </si>
  <si>
    <t>TIRANTE JD CQ65160</t>
  </si>
  <si>
    <t>MANGUEIRA OLEO ENFAIXADA 5/8 TRANSPOWER R6 1007451</t>
  </si>
  <si>
    <t>TAMPA PLANTE+ A72750</t>
  </si>
  <si>
    <t>MANIPULO PLANTE+ A77267</t>
  </si>
  <si>
    <t>003-B-021</t>
  </si>
  <si>
    <t>COXIM CASE 84244058</t>
  </si>
  <si>
    <t>059-E-001</t>
  </si>
  <si>
    <t>MANGUEIRA JD L205973</t>
  </si>
  <si>
    <t>CORREIA LISA CONTINENTAL A38</t>
  </si>
  <si>
    <t>FLANGE JD CQ65301</t>
  </si>
  <si>
    <t>ISOLADOR JD L158241</t>
  </si>
  <si>
    <t>ORIFICIO JD AL173621</t>
  </si>
  <si>
    <t>MEZANINO-032-H</t>
  </si>
  <si>
    <t>SUPORTE PLANTE+ DQ62306</t>
  </si>
  <si>
    <t>103-C-001</t>
  </si>
  <si>
    <t>SUPORTE JD CQ53639</t>
  </si>
  <si>
    <t>006-D-001</t>
  </si>
  <si>
    <t>ALAVANCA JD AA61281</t>
  </si>
  <si>
    <t>003-B-047</t>
  </si>
  <si>
    <t>VALVULA SOLENOIDE MHJ10-S-0,35-MF FESTO 557601</t>
  </si>
  <si>
    <t>LUVA JD A76252</t>
  </si>
  <si>
    <t>003-B-027</t>
  </si>
  <si>
    <t>PARAFUSO JD 37M7060</t>
  </si>
  <si>
    <t>REBITE JD 16M7119</t>
  </si>
  <si>
    <t>MEZANINO-013-J</t>
  </si>
  <si>
    <t>PORCA JD L79648</t>
  </si>
  <si>
    <t>004-C-074</t>
  </si>
  <si>
    <t>CONEXAO HIDRAULICO EATON WINNER 267110806ZF</t>
  </si>
  <si>
    <t>MEZANINO-031-L</t>
  </si>
  <si>
    <t>PORCA JD AL115814</t>
  </si>
  <si>
    <t>MEZANINO-J-002</t>
  </si>
  <si>
    <t>ENGATE JD AL229195</t>
  </si>
  <si>
    <t>PARAFUSO JD 37M7290</t>
  </si>
  <si>
    <t>GANCHO JD L173476</t>
  </si>
  <si>
    <t>VEDACAO JD AL150750</t>
  </si>
  <si>
    <t>ARRUELA JD 24H1957</t>
  </si>
  <si>
    <t>MEZANINO-G-002</t>
  </si>
  <si>
    <t>LAMPADA 24V 70W H3 PHILIPS 13336C1</t>
  </si>
  <si>
    <t>PESCADOR CASE 504332976</t>
  </si>
  <si>
    <t>CORREIA CASE 48166008</t>
  </si>
  <si>
    <t>191-A-082</t>
  </si>
  <si>
    <t>JUNTA JD MN10350</t>
  </si>
  <si>
    <t>CAME JD R567908</t>
  </si>
  <si>
    <t>TENSIONADOR JD RE582501</t>
  </si>
  <si>
    <t>060-E-001</t>
  </si>
  <si>
    <t>PLUGUE JD R54213</t>
  </si>
  <si>
    <t>CABO BLINDADO 6 VIAS ALFA 0009357</t>
  </si>
  <si>
    <t>SEM FIM COMPACTO M12 WEG 1506065120660</t>
  </si>
  <si>
    <t>GAS ISQUEIRO 300ML DOM LINE 0210018</t>
  </si>
  <si>
    <t>072-F-002</t>
  </si>
  <si>
    <t>PARAFUSO JD H107687</t>
  </si>
  <si>
    <t>ROLAMENTO ESFERA FAG 6304 2RS</t>
  </si>
  <si>
    <t>LINGUETA JD H141327</t>
  </si>
  <si>
    <t>PARAFUSO JD H170382</t>
  </si>
  <si>
    <t>MANCAL STARA 1810-1311</t>
  </si>
  <si>
    <t>BOBINA TERMINAL DIN LED-AC220V STNC TG2521CL-220V</t>
  </si>
  <si>
    <t>068-C-006</t>
  </si>
  <si>
    <t>AMORTECEDOR PULSACAO 1" MOMESSO 290190011</t>
  </si>
  <si>
    <t>KIT REPARO CBA KJC97802343</t>
  </si>
  <si>
    <t>016-B-004</t>
  </si>
  <si>
    <t>PARAFUSO JD 19M4750</t>
  </si>
  <si>
    <t>BORDA JD T146672</t>
  </si>
  <si>
    <t>PINO JD TK250P</t>
  </si>
  <si>
    <t>MEZANINO-032-K</t>
  </si>
  <si>
    <t>FECHADURA JD TK3L</t>
  </si>
  <si>
    <t>MEZANINO-014-A</t>
  </si>
  <si>
    <t>CORREIA LISA REXON C112</t>
  </si>
  <si>
    <t>PLATAFORMA JD MN10686</t>
  </si>
  <si>
    <t>TAMPA SCANIA 1545741</t>
  </si>
  <si>
    <t>060-H-002</t>
  </si>
  <si>
    <t>VALVULA JD DZ111137</t>
  </si>
  <si>
    <t>060-F-001</t>
  </si>
  <si>
    <t>MANGUEIRA HIDRAULICA 1/4" 3265 PSI TRANSPOWER 1SN4</t>
  </si>
  <si>
    <t>VALVULA SOLENOIDE 24V 1/2" STNC TUW-15</t>
  </si>
  <si>
    <t>BUZINA MARITIMA GRANDE DUPLA COLUMBIA CA00101320</t>
  </si>
  <si>
    <t>BUZINA MARITIMA GRANDE COLUMBIA CA00101300</t>
  </si>
  <si>
    <t>BUZINA DUPLA COLUMBIA CA1206000</t>
  </si>
  <si>
    <t>MANGUEIRA OLEO ENFAIXADA 1/2 TRANSPOWER R6-650</t>
  </si>
  <si>
    <t>CORREIA LISA CONTINENTAL A68</t>
  </si>
  <si>
    <t>PARA-BRISA JD L216542</t>
  </si>
  <si>
    <t>ROLAMENTO MANCAL SKF UC209</t>
  </si>
  <si>
    <t>RESERVATORIO RESERPLASTIC 000338</t>
  </si>
  <si>
    <t>048-A-004</t>
  </si>
  <si>
    <t>RETENTOR MF 041057R1</t>
  </si>
  <si>
    <t>KIT EMPBREAGEM SACHS 6544</t>
  </si>
  <si>
    <t>PINO JD DQ75531</t>
  </si>
  <si>
    <t>ESPACADOR MF 040959R1</t>
  </si>
  <si>
    <t>064-D-002</t>
  </si>
  <si>
    <t>PORCA JD 14M7517</t>
  </si>
  <si>
    <t>VEDACAO JD 57M7368</t>
  </si>
  <si>
    <t>103-B-001</t>
  </si>
  <si>
    <t>JUNTA JD H231697</t>
  </si>
  <si>
    <t>102-B-008</t>
  </si>
  <si>
    <t>TERMINAL JD N282068</t>
  </si>
  <si>
    <t>APOIO JD CQ72167</t>
  </si>
  <si>
    <t>VEDACAO JD 57M9217</t>
  </si>
  <si>
    <t>TERMINAL JD R65599</t>
  </si>
  <si>
    <t>103-B-102</t>
  </si>
  <si>
    <t>PINO PLANTE+ R56930</t>
  </si>
  <si>
    <t>103-B-036</t>
  </si>
  <si>
    <t>PINO PLANTE+ 34M7118</t>
  </si>
  <si>
    <t>102-B-068</t>
  </si>
  <si>
    <t>PARAFUSO PLANTE+ H156580</t>
  </si>
  <si>
    <t>102-C-003</t>
  </si>
  <si>
    <t>PARAFUSO PLANTE+ 03M7190</t>
  </si>
  <si>
    <t>102-C-106</t>
  </si>
  <si>
    <t>PARAFUSO FEY 19M7867</t>
  </si>
  <si>
    <t>103-B-040</t>
  </si>
  <si>
    <t>PORCA FEY 14M7165</t>
  </si>
  <si>
    <t>103-B-075</t>
  </si>
  <si>
    <t>VEDACAO INGA AH232266</t>
  </si>
  <si>
    <t>ROLAMENTO PEER JD7147</t>
  </si>
  <si>
    <t>PARAFUSO JD H207478</t>
  </si>
  <si>
    <t>ROLAMENTO JD RE239458</t>
  </si>
  <si>
    <t>MEZANINO-N-024</t>
  </si>
  <si>
    <t>REDUCAO RCC AH137631</t>
  </si>
  <si>
    <t>102-B-003</t>
  </si>
  <si>
    <t>PORCA FEY A31869</t>
  </si>
  <si>
    <t>ROLAMENTO PEER JD10384</t>
  </si>
  <si>
    <t>REDUCAO RCC AH220867</t>
  </si>
  <si>
    <t>103-B-101</t>
  </si>
  <si>
    <t>PROTECAO JD H205285</t>
  </si>
  <si>
    <t>GUARNICAO CE4 4PC102 BITZER CLEPR014101</t>
  </si>
  <si>
    <t>ROLAMENTO JD RE346081</t>
  </si>
  <si>
    <t>060-F-004</t>
  </si>
  <si>
    <t>ARRUELA JD R179850</t>
  </si>
  <si>
    <t>060-E-005</t>
  </si>
  <si>
    <t>ABRACADEIRA JD AL221694</t>
  </si>
  <si>
    <t>PARAFUSO DIVIPLUS TRPF 13</t>
  </si>
  <si>
    <t>105-B-044</t>
  </si>
  <si>
    <t>MANGUEIRA 8MM ROYCE RC800201</t>
  </si>
  <si>
    <t>VEDACAO JD H226761</t>
  </si>
  <si>
    <t>059-F-006/F-005</t>
  </si>
  <si>
    <t>TRAVA ELASTICA INTERNO 105MM</t>
  </si>
  <si>
    <t>SUPORTE JD DQ53671</t>
  </si>
  <si>
    <t>MANGUEIRA OLEO ENFAIXADA 1/4 TRANSPOWER R6-647</t>
  </si>
  <si>
    <t>MANGUEIRA OLEO ENFAIXADA 3/8 TRANSPOWER R6-649</t>
  </si>
  <si>
    <t>MOLDE U-XA EMENDA CABO 35MM UNISOLDA XAB-Y2Y2</t>
  </si>
  <si>
    <t>CONEXAO JD L201123</t>
  </si>
  <si>
    <t>PARAFUSO JD 19M8533</t>
  </si>
  <si>
    <t>SUPORTE JD DQ53652</t>
  </si>
  <si>
    <t>016-G-002/G-001</t>
  </si>
  <si>
    <t>PERFIL JD CQ58752</t>
  </si>
  <si>
    <t>PERFIL JD CQ53381</t>
  </si>
  <si>
    <t>MEZANINO-06-W</t>
  </si>
  <si>
    <t>MANGUEIRA CASE 84174189</t>
  </si>
  <si>
    <t>ENGRENAGEM JD AH128075</t>
  </si>
  <si>
    <t>108-SUP</t>
  </si>
  <si>
    <t>SUPORTE JD CQ53567</t>
  </si>
  <si>
    <t>FORQUILHA JD RE572557</t>
  </si>
  <si>
    <t>060-H-006</t>
  </si>
  <si>
    <t>CORREIA LISA CONTINENTAL B78</t>
  </si>
  <si>
    <t>ANEL JD R135482</t>
  </si>
  <si>
    <t>CABO HONDA 44830KCC900</t>
  </si>
  <si>
    <t>MEZNINO-007-A</t>
  </si>
  <si>
    <t>REMOVEDOR PASTOSO 1KG MAXI RUBBER 2MS001</t>
  </si>
  <si>
    <t>HELICE RADIAL 70991937</t>
  </si>
  <si>
    <t>047-A-001</t>
  </si>
  <si>
    <t>ELETRODO 65 2,50MM UTP 62581</t>
  </si>
  <si>
    <t>MEZANINO-003-E</t>
  </si>
  <si>
    <t>PARAFUSO JD T146934</t>
  </si>
  <si>
    <t>003-B-100</t>
  </si>
  <si>
    <t>ENGRENAGEM JD AX10058</t>
  </si>
  <si>
    <t>102-B-031</t>
  </si>
  <si>
    <t>CONEXAO HIDRAULICA AEROQUIP 242111008TZF</t>
  </si>
  <si>
    <t>VEDACAO JD H226762</t>
  </si>
  <si>
    <t>CONEXAO HIDRAULICA AEROQUIP 242111210ZF</t>
  </si>
  <si>
    <t>PORCA JD 14H1058</t>
  </si>
  <si>
    <t>003-B-098</t>
  </si>
  <si>
    <t>APOIO JD CQ47036</t>
  </si>
  <si>
    <t>TERMOSTATO JD DZ113382</t>
  </si>
  <si>
    <t>ROLAMENTO ESFERA FAG 6302 2RSR</t>
  </si>
  <si>
    <t>MEZANINO-D-022</t>
  </si>
  <si>
    <t>PALHETA TRICO TX650</t>
  </si>
  <si>
    <t>056-A-003</t>
  </si>
  <si>
    <t>ROLAMENTO JD JD7681</t>
  </si>
  <si>
    <t>103-C-061</t>
  </si>
  <si>
    <t>ROLAMENTO CASE 824635</t>
  </si>
  <si>
    <t>CORREIA JD DQ54898</t>
  </si>
  <si>
    <t>ARRUELA JD H161388</t>
  </si>
  <si>
    <t>102-B-067</t>
  </si>
  <si>
    <t>LAMPADA 12V 55W H3 PHILIPS 12336CI</t>
  </si>
  <si>
    <t>CHAVETA HONDA 14781MA6000</t>
  </si>
  <si>
    <t>VALVULA HONDA 14711KVS900</t>
  </si>
  <si>
    <t>MEZANINO-007-G</t>
  </si>
  <si>
    <t>SENSOR HONDA 36532KREB01</t>
  </si>
  <si>
    <t>FIACAO HONDA 36533KREB01</t>
  </si>
  <si>
    <t>LUVA AEMCO CC24</t>
  </si>
  <si>
    <t>047-E-002</t>
  </si>
  <si>
    <t>TAMPA HYSTER 2021341</t>
  </si>
  <si>
    <t>EIXO HYSTER 1362387</t>
  </si>
  <si>
    <t>POTENCIOMETRO JD AL110119</t>
  </si>
  <si>
    <t>103-B-060</t>
  </si>
  <si>
    <t>PARAFUSO RODA 20X90MM ZM 3002021</t>
  </si>
  <si>
    <t>064-H-006</t>
  </si>
  <si>
    <t>ROLAMENTO JD AXE61820</t>
  </si>
  <si>
    <t>MEZANINO-013-E</t>
  </si>
  <si>
    <t>PAINEL JD L158260</t>
  </si>
  <si>
    <t>ANEL CASE 87635379</t>
  </si>
  <si>
    <t>MEZANINO-06-Y</t>
  </si>
  <si>
    <t>CONEXAO RAPIDA RETA QS-16 FESTO 153036</t>
  </si>
  <si>
    <t>ASSENTO CASE 47733318</t>
  </si>
  <si>
    <t>SERVO MOTOR EMME-AS-60-M-LS-AMB FESTO 2089733</t>
  </si>
  <si>
    <t>MEZANINO-028-Y</t>
  </si>
  <si>
    <t>CABO CASE 87347955</t>
  </si>
  <si>
    <t>COLETOR SIMPLES 4 POLOS 40AMP UNIMAQ 020150012</t>
  </si>
  <si>
    <t>CABO CONTROLE NEBC-S1G25-K-3.2-N-LE25 FESTO 8001373</t>
  </si>
  <si>
    <t>FIXACAO MUNHAO DAMT-V1-32-A FESTO 2213233</t>
  </si>
  <si>
    <t>CABO MOTOR NEBM-M16G8-E-2-5-Q7-LAB FESTO 8004662</t>
  </si>
  <si>
    <t>MEZANINO-026-J</t>
  </si>
  <si>
    <t>CABO CODIFICADOR NEBM-M12G8-E-2.5-N-S1G15 FESTO 8004664</t>
  </si>
  <si>
    <t>MEZANINO-027-J</t>
  </si>
  <si>
    <t>SOQUETE MSSD-EB FESTO 151687</t>
  </si>
  <si>
    <t>MEZANINO-044-I</t>
  </si>
  <si>
    <t>CILINDRO PNEUMATICO DNCI-40-200-P-A FESTO 535412</t>
  </si>
  <si>
    <t>063-SUP</t>
  </si>
  <si>
    <t>VEDACAO JD R231311</t>
  </si>
  <si>
    <t>RETENTOR 15,00 X 35,00 X 10,00 APC TSC0814</t>
  </si>
  <si>
    <t>ADAPTADOR 1/2" TEEJET CP38937-NYB</t>
  </si>
  <si>
    <t>PORCA JD M73135</t>
  </si>
  <si>
    <t>103-C-122</t>
  </si>
  <si>
    <t>ROLAMENTO EATON 3317601</t>
  </si>
  <si>
    <t>MEZANINO-N-23</t>
  </si>
  <si>
    <t>REPARO FREIO TRW RRFD00650</t>
  </si>
  <si>
    <t>TERMINAL PERFECT BRD4547</t>
  </si>
  <si>
    <t>MOLA JD R195278</t>
  </si>
  <si>
    <t>103-C-063</t>
  </si>
  <si>
    <t>PARAFUSO SEXTAVADO 24X75MM MA RI 8.8</t>
  </si>
  <si>
    <t>MEZANINO-020-S</t>
  </si>
  <si>
    <t>PARAFUSO FRANCES 7/16"X1.1/2" MA RI 8.8</t>
  </si>
  <si>
    <t>MEZANINO-020-E</t>
  </si>
  <si>
    <t>ADAPTADOR 3/4" TEEJET CP38936-NYB</t>
  </si>
  <si>
    <t>FIXACAO MUNHA LNZG-32 FESTO 32959</t>
  </si>
  <si>
    <t>MEZANINO-031-M</t>
  </si>
  <si>
    <t>PARAFUSO ALLEN CABECA CHATA 1/2"X5/8" MA RI 8.8</t>
  </si>
  <si>
    <t>COLETOR SIMPLES 10 POLOS 40AMP UNIMAQ 190180007</t>
  </si>
  <si>
    <t>ALAVANCA CASE 48096923</t>
  </si>
  <si>
    <t>MEZANINO-042-C</t>
  </si>
  <si>
    <t>MANGUEIRA CASE 84419595</t>
  </si>
  <si>
    <t>PANO BATIDA 1X1,30MT</t>
  </si>
  <si>
    <t>CORREIA POLY V DUPLA GATES 2/9403</t>
  </si>
  <si>
    <t>REMENDO VIPASEAL 100MM 60UN VIPAL 351119</t>
  </si>
  <si>
    <t>VALVULA JD AXE49949</t>
  </si>
  <si>
    <t>005-B-001</t>
  </si>
  <si>
    <t>BUCHA HYSTER 1502811</t>
  </si>
  <si>
    <t>056-E-007</t>
  </si>
  <si>
    <t>SENSOR JD RE574537</t>
  </si>
  <si>
    <t>MEZANINO-016-C</t>
  </si>
  <si>
    <t>PARAFUSO ALLEN 5/8"X3.1/2" MA RI 8.8</t>
  </si>
  <si>
    <t>FAROL HYSTER 2098086</t>
  </si>
  <si>
    <t>FAROL HYSTER 2098087</t>
  </si>
  <si>
    <t>105-B-103</t>
  </si>
  <si>
    <t>RELE JD LVA13729</t>
  </si>
  <si>
    <t>REPARO CILINDRO HYSTER 1566700</t>
  </si>
  <si>
    <t>PORCA JD 14M7148</t>
  </si>
  <si>
    <t>003-B-054</t>
  </si>
  <si>
    <t>ENCANAMENTO MB A6934761101</t>
  </si>
  <si>
    <t>104-C-105</t>
  </si>
  <si>
    <t>ANTIRESPINGO 350GR CARBOGRAFITE 010083010</t>
  </si>
  <si>
    <t>MEZANINO-O-006</t>
  </si>
  <si>
    <t>KIT MANUTENCAO HYSTER 2523038</t>
  </si>
  <si>
    <t>TERMINAL BATERIA PONTEIRA 35MM FEK TBF1001</t>
  </si>
  <si>
    <t>MANGUEIRA POLIETILENO 1 X 3MM ECO2000 011</t>
  </si>
  <si>
    <t>091-D-003</t>
  </si>
  <si>
    <t>EMENDA CORRENTE MOTRIX 2082H 900009</t>
  </si>
  <si>
    <t>MEZANINO-048-S</t>
  </si>
  <si>
    <t>BRACO HONDA 43410KPS900</t>
  </si>
  <si>
    <t>VENTOINHA MOTOR ELETRICO CARCACA 71 WEG 08001120</t>
  </si>
  <si>
    <t>ROLETE HYSTER 1333396</t>
  </si>
  <si>
    <t>MANGOTE MARCHESAN 0503031145</t>
  </si>
  <si>
    <t>CORREIA ESTRIADA GATES 6PK1892</t>
  </si>
  <si>
    <t>CORREIA JD AN205225</t>
  </si>
  <si>
    <t>DEGRAU JD R151799</t>
  </si>
  <si>
    <t>CILINDRO JD AHC16540</t>
  </si>
  <si>
    <t>JUNTA SPAAL 60660CBRV</t>
  </si>
  <si>
    <t>COMPRESSOR CASE 47773024</t>
  </si>
  <si>
    <t>CARBURADOR TOYAMA TG55FX10801</t>
  </si>
  <si>
    <t>BOBINA SOLENOIDE VACF-B-C1-1 FESTO 8030811</t>
  </si>
  <si>
    <t>063-E-010</t>
  </si>
  <si>
    <t>RELE MARILIA IM11402/S</t>
  </si>
  <si>
    <t>MEZANINO-012-B</t>
  </si>
  <si>
    <t>MANGUEIRA SEALTUBO 3/4" MGP-G3/4 TECNOFLEX 0201905</t>
  </si>
  <si>
    <t>091-C-003</t>
  </si>
  <si>
    <t>MANGUEIRA SEALTUBO 1" TECNOFLEX MGP-G1</t>
  </si>
  <si>
    <t>ARAME SOLDA MIG 0,8MM 5KG ESAB 0722623</t>
  </si>
  <si>
    <t>JUNTA HYSTER 1650504</t>
  </si>
  <si>
    <t>056-F-002</t>
  </si>
  <si>
    <t>TIRANTE CASE 5117517</t>
  </si>
  <si>
    <t>CAPA JD H222015</t>
  </si>
  <si>
    <t>SENSOR MEDICAO TURCK 1534051</t>
  </si>
  <si>
    <t>TANQUE JD RE201363</t>
  </si>
  <si>
    <t>SUPORTE MW-18 TURCK 6945004</t>
  </si>
  <si>
    <t>VENTOINHA MOTOR ELETRICO CARCACA 160 WEG 10016918</t>
  </si>
  <si>
    <t>VENTOINHA MOTOR ELETRICO CARCACA 112 WEG 10016914</t>
  </si>
  <si>
    <t>SENSOR INDUTIVO LATAO NIQUELADO TURCK 46145</t>
  </si>
  <si>
    <t>ANEL JD H217859</t>
  </si>
  <si>
    <t>BUCHA JD R36119</t>
  </si>
  <si>
    <t>003-B-024</t>
  </si>
  <si>
    <t>VENTILADOR PAINEL 265X265X85 VENTISILVA RAX-2</t>
  </si>
  <si>
    <t>MEZANINO-028-T</t>
  </si>
  <si>
    <t>VARETA TIG ALUMINIO 2.50MM UTP 63747</t>
  </si>
  <si>
    <t>MEZANINO-H-030</t>
  </si>
  <si>
    <t>ENGRENAGEM JD AX10075</t>
  </si>
  <si>
    <t>003-B-001</t>
  </si>
  <si>
    <t>CUBO JD AA89297</t>
  </si>
  <si>
    <t>102-C-063</t>
  </si>
  <si>
    <t>MANGUEIRA JD R199189</t>
  </si>
  <si>
    <t>DESENGRIPANTE 321ML MUNDIAL PRIME AE03000022</t>
  </si>
  <si>
    <t>MEZANINO-B-003</t>
  </si>
  <si>
    <t>MANGUEIRA JD R272002</t>
  </si>
  <si>
    <t>REPARO CILINDRO INDUTAR 1712600043/00</t>
  </si>
  <si>
    <t>DISCO SERRA MADEIRA 350 X 30MM X 36 DENTES DIAMANTE AZUL</t>
  </si>
  <si>
    <t>MEZANINO-001-K</t>
  </si>
  <si>
    <t>CONEXAO RAPIDA RETA QS-1/4-12 FESTO 164980</t>
  </si>
  <si>
    <t>CONEXAO RAPIDA RETA QS-1/4-10 FESTO 153007</t>
  </si>
  <si>
    <t>CINTO HYSTER 1598504</t>
  </si>
  <si>
    <t>MEZANINO-048-R</t>
  </si>
  <si>
    <t>CILINDRO SAUR PE4780004</t>
  </si>
  <si>
    <t>PARAFUSO CABECA PANELA PHILIPS 6X32MM</t>
  </si>
  <si>
    <t>MOTOREDUTOR GC15 MOTOR 6CV 6P GEREMIA MGC1511527N</t>
  </si>
  <si>
    <t>ESPACADOR JD H173353</t>
  </si>
  <si>
    <t>001-C-001</t>
  </si>
  <si>
    <t>CATALISADOR VERTIFLEX PR 300 720ML COVERTI 02299110005</t>
  </si>
  <si>
    <t>AMORTECEDOR MONROE 54425</t>
  </si>
  <si>
    <t>ESTICADOR GANCHO X OLHAL 3/4" VONDER 3576200340</t>
  </si>
  <si>
    <t>ROLAMENTO ESFERA NSK 6906 ZZ</t>
  </si>
  <si>
    <t>CUBO JD H236500</t>
  </si>
  <si>
    <t>GARRA PLASTICA TRAVAMENTO 34X4MM TAGOUT GP384BC</t>
  </si>
  <si>
    <t>SENSOR OPTICO BOS 18KW-PA-1PD-S4-C BALLUFF BOS00LT</t>
  </si>
  <si>
    <t>FAROL JD AL204957</t>
  </si>
  <si>
    <t>CONEXAO JD AKK23765</t>
  </si>
  <si>
    <t>ADAPTADOR JD KK41320</t>
  </si>
  <si>
    <t>DIFUSOR GAS ENGATE RAPIDO SUMIG 05001103</t>
  </si>
  <si>
    <t>DIFUSOR GAS ENGATE RAPIDO SUMIG 05001007</t>
  </si>
  <si>
    <t>ACOPLAMENTO CASE 5093854</t>
  </si>
  <si>
    <t>CABO CASE 87588812</t>
  </si>
  <si>
    <t>VIDRO CASE 5092900</t>
  </si>
  <si>
    <t>CABO CASE 84342326</t>
  </si>
  <si>
    <t>020-E-003</t>
  </si>
  <si>
    <t>CILINDRO PNEUMATICO DSBC-50-300-PPVA-N3 FESTO 2098975</t>
  </si>
  <si>
    <t>VALVULA SOLENOIDE VUVS-L25-M52-MD-G14-F8 FESTO 575509</t>
  </si>
  <si>
    <t>CILINDRO PNEUMATICO DSBC-40-150-PPVA-N3 FESTO 2123226</t>
  </si>
  <si>
    <t>PARAFUSO JD 19M9368</t>
  </si>
  <si>
    <t>APOIO JD RE579457</t>
  </si>
  <si>
    <t>003-C-008</t>
  </si>
  <si>
    <t>PAINEL JD R234465</t>
  </si>
  <si>
    <t>ARRUELA LISA 1/4 GF ELECON 225425</t>
  </si>
  <si>
    <t>MEZANINO-R-018</t>
  </si>
  <si>
    <t>ROLAMENTO ROLETE SKF LM501349/310Q</t>
  </si>
  <si>
    <t>PARAFUSO JD RE528096</t>
  </si>
  <si>
    <t>016-F-002</t>
  </si>
  <si>
    <t>SENSOR BIM-M12E-AP4X-H1141 TURCK 1579913</t>
  </si>
  <si>
    <t>PARAFUSO LENTILHA FENDA 1/4"X3/4" GF</t>
  </si>
  <si>
    <t>ABRACADEIRA JD RE52087</t>
  </si>
  <si>
    <t>VEDACAO MANCAL FRM TG616</t>
  </si>
  <si>
    <t>TANQUE JD RE201362</t>
  </si>
  <si>
    <t>CILINDRO JD AH213758</t>
  </si>
  <si>
    <t>BUCHA BGL H318</t>
  </si>
  <si>
    <t>MEZANINO-T-022</t>
  </si>
  <si>
    <t>ROSCA MTS TURBAO NYLON LONGA 1400MM MECMAQ 002979</t>
  </si>
  <si>
    <t>CONEXAO JD N317880</t>
  </si>
  <si>
    <t>MEZANINO-016-P</t>
  </si>
  <si>
    <t>TAMPAO JD 15H696</t>
  </si>
  <si>
    <t>BUJAO CASE A77586</t>
  </si>
  <si>
    <t>064-C-008</t>
  </si>
  <si>
    <t>VALVULA JD AKK23585</t>
  </si>
  <si>
    <t>BUJAO CASE A77506</t>
  </si>
  <si>
    <t>VEDACAO JD RE520036</t>
  </si>
  <si>
    <t>103-C-095</t>
  </si>
  <si>
    <t>ANEL JD R534806</t>
  </si>
  <si>
    <t>ANEL JD R521040</t>
  </si>
  <si>
    <t>RETENTOR 50,00 X 68,00 X 9,00 SABO 02108BRG</t>
  </si>
  <si>
    <t>MEZANINO-017-N</t>
  </si>
  <si>
    <t>CONEXAO HIDRAULICA WINNER 142110808ZF</t>
  </si>
  <si>
    <t>AGULHA RETA PE NORMAL N25 DDPX17 WAIG CP0020016</t>
  </si>
  <si>
    <t>PARAFUSO SEXTAVADO 3/4"X4" MA RI 8.8</t>
  </si>
  <si>
    <t>106-C-075</t>
  </si>
  <si>
    <t>CORREIA LISA CONTINENTAL B68</t>
  </si>
  <si>
    <t>ROLAMENTO ROLETE TIMKEN 22207 EJW33C3</t>
  </si>
  <si>
    <t>MEZANINO-L-024</t>
  </si>
  <si>
    <t>ARRUELA JD 24H1980</t>
  </si>
  <si>
    <t>004-B-056</t>
  </si>
  <si>
    <t>MANGUEIRA CRISTAL 3/4" IGGO 302020380</t>
  </si>
  <si>
    <t>LAMPADA 24V 10W 67 PHILIPS 13814</t>
  </si>
  <si>
    <t>051-F-009</t>
  </si>
  <si>
    <t>CORREIA LISA CONTINENTAL B55</t>
  </si>
  <si>
    <t>ABRACADEIRA JD RE525519</t>
  </si>
  <si>
    <t>ESPACADOR JD N404192</t>
  </si>
  <si>
    <t>102-B-035</t>
  </si>
  <si>
    <t>ARRUELA JD N302145</t>
  </si>
  <si>
    <t>PARAFUSO JD RE527756</t>
  </si>
  <si>
    <t>003-B-079</t>
  </si>
  <si>
    <t>PARAFUSO JD N305593</t>
  </si>
  <si>
    <t>LANTERNA HONDA 33450KREE31</t>
  </si>
  <si>
    <t>PLACA JD KK14129</t>
  </si>
  <si>
    <t>CONEXAO JD PMHB100-90</t>
  </si>
  <si>
    <t>PLACA JD N412223</t>
  </si>
  <si>
    <t>REGULADOR HONDA 16710KRER01</t>
  </si>
  <si>
    <t>ESPAGUETE TERMORETRATIL 1/4" RAINHA DAS SETE ETE5252</t>
  </si>
  <si>
    <t>MEZANINO-012-M</t>
  </si>
  <si>
    <t>ESPAGUETE TERMORETRATIL 3/4" RAINHA DAS SETE ETE5254</t>
  </si>
  <si>
    <t>MEZANINO-C-002</t>
  </si>
  <si>
    <t>ROLAMENTO ESFERA INA F11334207</t>
  </si>
  <si>
    <t>055-F-002</t>
  </si>
  <si>
    <t>RETENTOR 14,00 X 22,00 X 5,00 CORTECO 7709P</t>
  </si>
  <si>
    <t>LONA FREIO MB A6954232010</t>
  </si>
  <si>
    <t>MEZANINO-050-J</t>
  </si>
  <si>
    <t>DEFLETOR STARA 7410-2016</t>
  </si>
  <si>
    <t>FIXACAO STARA 7406-1317</t>
  </si>
  <si>
    <t>104-B-115</t>
  </si>
  <si>
    <t>VENTOINHA MOTOR ELETRICO CARCACA 180 WEG 10016920</t>
  </si>
  <si>
    <t>ROLAMENTO ESFERA NSK 6211 ZZ C3</t>
  </si>
  <si>
    <t>MEZANINO-F-023</t>
  </si>
  <si>
    <t>CABO CASE 84195386</t>
  </si>
  <si>
    <t>059-H-001</t>
  </si>
  <si>
    <t>CAMARA AR 90/90X19 RINALDI RA19</t>
  </si>
  <si>
    <t>094-C-003</t>
  </si>
  <si>
    <t>PARAFUSO SEXTAVADO ROSCA SOBERBA 3/8"X90MM RI</t>
  </si>
  <si>
    <t>MEZANINO-021-G</t>
  </si>
  <si>
    <t>PROTETOR MANGUEIRA 1MM 20MT AZULPAST 3/16</t>
  </si>
  <si>
    <t>ELETRODUTO CORRUGADO 3/4" X 25MM PRETO C/ GUIA PLASTIBRAS 004218</t>
  </si>
  <si>
    <t>ELETRODUTO CORRUGADO 1" X 32MM PRETO C/ GUIA PLASTIBRAS 000789</t>
  </si>
  <si>
    <t>REGULADOR BOSCH F00M144129</t>
  </si>
  <si>
    <t>TERMINAL RAINHA DAS SETE ETE3024</t>
  </si>
  <si>
    <t>PORTA FUSIVEL LAMINA RAINHA DAS SETE ETE8541</t>
  </si>
  <si>
    <t>CORRENTE TOTAL SOURCE 1342380</t>
  </si>
  <si>
    <t>ROLAMENTO ESFERA SKF 6001 ZZ C3</t>
  </si>
  <si>
    <t>MEZANINO-I-022</t>
  </si>
  <si>
    <t>CONEXAO HIDRAULICA AEROQUIP 4S16FH16</t>
  </si>
  <si>
    <t>MEZANINO-H-029</t>
  </si>
  <si>
    <t>ANEL BORRACHA LUVA IRRIGA LF DN 50MM TIGRE 37353507</t>
  </si>
  <si>
    <t>MEZANINO-Z-031</t>
  </si>
  <si>
    <t>BUCHA MF 1870225M1</t>
  </si>
  <si>
    <t>111-B-161</t>
  </si>
  <si>
    <t>RETENTOR 45,00 X 75,00 X 8,00 ARCA 7158</t>
  </si>
  <si>
    <t>RETENTOR 52,00 X 72,00 X 10,00 SABO 01950BAG</t>
  </si>
  <si>
    <t>CHAVETA MF 882260M1</t>
  </si>
  <si>
    <t>111-B-156</t>
  </si>
  <si>
    <t>MOLA MF 193334M1</t>
  </si>
  <si>
    <t>MEZANINO-010-K</t>
  </si>
  <si>
    <t>ANEL MF 516575M1</t>
  </si>
  <si>
    <t>111-B-158</t>
  </si>
  <si>
    <t>ROLAMENTO MF 1000251M1</t>
  </si>
  <si>
    <t>CONEXAO HIDRAULICA AEROQUIP 4SA16FRB12</t>
  </si>
  <si>
    <t>UNIAO SAUR M0280301</t>
  </si>
  <si>
    <t>VALVULA SAUR M0460162</t>
  </si>
  <si>
    <t>016-F-006</t>
  </si>
  <si>
    <t>CHAVE EMPILHATRANS 0608003</t>
  </si>
  <si>
    <t>MEZANINO-B-034</t>
  </si>
  <si>
    <t>PARAFUSO CANECA 3/8" X 1.1/2"</t>
  </si>
  <si>
    <t>MEZANINO-020-V</t>
  </si>
  <si>
    <t>PARAFUSO JD H149523</t>
  </si>
  <si>
    <t>CONVERSOR EMPILHATRANS 0608011</t>
  </si>
  <si>
    <t>CHAVE EMPILHATRANS 0608020</t>
  </si>
  <si>
    <t>SENSOR EMPILHATRANS 0608006</t>
  </si>
  <si>
    <t>FREIO EMPILHATRANS 0608004</t>
  </si>
  <si>
    <t>SENSOR EMPILHATRANS 0608005</t>
  </si>
  <si>
    <t>LAMPADA 24V 70W H7 PHILIPS 13972C1</t>
  </si>
  <si>
    <t>MANGUEIRA SUCCAO AZUL 2" IGGO 388020510</t>
  </si>
  <si>
    <t>PARAFUSO STARA 9100-5192</t>
  </si>
  <si>
    <t>REPARO PARTIDA GBUSCH GB10912</t>
  </si>
  <si>
    <t>CONEXAO GIRATORIA "Z" 1" BREMEN 1837</t>
  </si>
  <si>
    <t>ARTICULACAO JD AKK22640</t>
  </si>
  <si>
    <t>FAROL FORTLUZ FT-27</t>
  </si>
  <si>
    <t>CORPO HONDA 32101KREBOO</t>
  </si>
  <si>
    <t>CANO JD RE262077</t>
  </si>
  <si>
    <t>093-D-003</t>
  </si>
  <si>
    <t>ANEL JD CE17940</t>
  </si>
  <si>
    <t>103-B-123</t>
  </si>
  <si>
    <t>CAMARA JD A94259</t>
  </si>
  <si>
    <t>ELETRODO 2101 3,25MM ALUMINIO EUTECTIC 003902-0</t>
  </si>
  <si>
    <t>ROLAMENTO MANCAL INA GYE60 KRRB</t>
  </si>
  <si>
    <t>109-C-025</t>
  </si>
  <si>
    <t>VEDACAO JD RE542195</t>
  </si>
  <si>
    <t>JUNTA JD DZ109633</t>
  </si>
  <si>
    <t>MEZANINO-X-006</t>
  </si>
  <si>
    <t>CONEXAO HYSTER 1650763</t>
  </si>
  <si>
    <t>SENSOR HYSTER 4001804</t>
  </si>
  <si>
    <t>055-E-006</t>
  </si>
  <si>
    <t>CONEXAO RAPIDA L QSL-1/4-6 FESTO 153047</t>
  </si>
  <si>
    <t>PORTA FUSIVEL LAMINA RAINHA DAS SETE ETE7197</t>
  </si>
  <si>
    <t>CONTROLADOR JD RE305397</t>
  </si>
  <si>
    <t>004-B-034</t>
  </si>
  <si>
    <t>VENTOINHA MOTOR ELETRICO CARCACA 90 WEG 10016821</t>
  </si>
  <si>
    <t>PINO QUEBRA DEDO 3/8" X 2" BREMEN 0006124</t>
  </si>
  <si>
    <t>ANEL CASE 16507514</t>
  </si>
  <si>
    <t>MEZANINO-046-G</t>
  </si>
  <si>
    <t>ARRUELA JD 24M7419</t>
  </si>
  <si>
    <t>108-C-042</t>
  </si>
  <si>
    <t>CONEXAO CASE 504081274</t>
  </si>
  <si>
    <t>DIVISOR JD H166354</t>
  </si>
  <si>
    <t>001-C-042</t>
  </si>
  <si>
    <t>BUCHA JD L78690</t>
  </si>
  <si>
    <t>001-C-077</t>
  </si>
  <si>
    <t>ANEL JD R31378</t>
  </si>
  <si>
    <t>VARETA JD DZ111102</t>
  </si>
  <si>
    <t>PARAFUSO CANECA 3/8" X 2"</t>
  </si>
  <si>
    <t>MANGUEIRA CASE 48174768</t>
  </si>
  <si>
    <t>003-A-002</t>
  </si>
  <si>
    <t>CRUZETA STAHL CZ101</t>
  </si>
  <si>
    <t>PARAFUSO JD R528387</t>
  </si>
  <si>
    <t>016-C-008</t>
  </si>
  <si>
    <t>MANGUEIRA CASE 48174763</t>
  </si>
  <si>
    <t>POLIA HUSQUARNA 510015101</t>
  </si>
  <si>
    <t>PARAFUSO JD R504813</t>
  </si>
  <si>
    <t>102-B-099</t>
  </si>
  <si>
    <t>ATUADOR JD AKK22536</t>
  </si>
  <si>
    <t>059-SUP</t>
  </si>
  <si>
    <t>CHAPA JD CQ71717</t>
  </si>
  <si>
    <t>003-B-022</t>
  </si>
  <si>
    <t>APOIO JD A84395</t>
  </si>
  <si>
    <t>VALVULA JD PMMV220BL</t>
  </si>
  <si>
    <t>MEZANINO-014-V</t>
  </si>
  <si>
    <t>CONEXAO TOTAL SOURCE 1361164</t>
  </si>
  <si>
    <t>PNEU JD N281714</t>
  </si>
  <si>
    <t>BOMBA NH 87759440</t>
  </si>
  <si>
    <t>MANGOTE UNIPAC 2744261</t>
  </si>
  <si>
    <t>MANGOTE UNIPAC 2748282</t>
  </si>
  <si>
    <t>CONEXAO CASE 87677649</t>
  </si>
  <si>
    <t>CORREIA LISA CONTINENTAL B58</t>
  </si>
  <si>
    <t>192-A-064</t>
  </si>
  <si>
    <t>CORREIA LISA CONTINENTAL B50</t>
  </si>
  <si>
    <t>CORREIA LISA CONTINENTAL B112</t>
  </si>
  <si>
    <t>TAMBOR FRASLE FLDR00001</t>
  </si>
  <si>
    <t>VALVULA PNEU TR618A SCHRADER R212105</t>
  </si>
  <si>
    <t>ENGRENAGEM STARA 7410-4288-EN6</t>
  </si>
  <si>
    <t>CHAVETA STARA 4810-4111-C1</t>
  </si>
  <si>
    <t>105-B-118</t>
  </si>
  <si>
    <t>ACOPLAMENTO BEGOL 1345307C1</t>
  </si>
  <si>
    <t>MEZANINO-027-M</t>
  </si>
  <si>
    <t>CAIXA STARA 7406-3144</t>
  </si>
  <si>
    <t>TAMPA BORRACHA 150MM TMSA 1784055</t>
  </si>
  <si>
    <t>JUNTA CASE 86548493</t>
  </si>
  <si>
    <t>RETENTOR CASE 824643</t>
  </si>
  <si>
    <t>APOIO JD N204123</t>
  </si>
  <si>
    <t>MANGUEIRA JARDIM 1/2" VERMELHA TRAMONTINA 79256/533</t>
  </si>
  <si>
    <t>PLACA JD H223959</t>
  </si>
  <si>
    <t>LAMPADA 12V 55W H4 PHILIPS 12342CI</t>
  </si>
  <si>
    <t>PINO JD H130057</t>
  </si>
  <si>
    <t>RETENTOR 9,40 X 16,00 X 28,10 SABO 09285BREF</t>
  </si>
  <si>
    <t>ROLAMENTO ROLETE SKF 2221 C3</t>
  </si>
  <si>
    <t>MEZANINO-C-022</t>
  </si>
  <si>
    <t>LUVA JD R126641</t>
  </si>
  <si>
    <t>CABO HUSQVARNA 574207001</t>
  </si>
  <si>
    <t>TARUGO BRONZE 23X200MM</t>
  </si>
  <si>
    <t>ANEL JD H157897</t>
  </si>
  <si>
    <t>ROLAMENTO JD AXE60582</t>
  </si>
  <si>
    <t>001-B-080/SUP</t>
  </si>
  <si>
    <t>CONDUTOR SFIL 33080009</t>
  </si>
  <si>
    <t>ARTICULACAO AXIOS 0434285</t>
  </si>
  <si>
    <t>064-C-001</t>
  </si>
  <si>
    <t>PARAFUSO JD R173443</t>
  </si>
  <si>
    <t>PLATO JD R216291</t>
  </si>
  <si>
    <t>CHAPA PERFURADA FURO 5,0MM 1260X670MM CHAPA 3/16</t>
  </si>
  <si>
    <t>CHAVETA JD 49M4111</t>
  </si>
  <si>
    <t>060-E-002</t>
  </si>
  <si>
    <t>PROTECAO JD H236423</t>
  </si>
  <si>
    <t>ROLAMENTO JD AKK24650</t>
  </si>
  <si>
    <t>SUPORTE FIXADOR 8/10 POLOS UNIMAQ 020150027</t>
  </si>
  <si>
    <t>MEZANINO-030-J</t>
  </si>
  <si>
    <t>GARFO PNEUMATICO FG-M12X1,25 FESTO 6145</t>
  </si>
  <si>
    <t>ISOLADOR DIFUSOR GAS SUMIG 05001008</t>
  </si>
  <si>
    <t>ESTICADOR CORRENTE NXR150 BROS GRAPKS 11677</t>
  </si>
  <si>
    <t>CABO VELOCIMETRO NXR150 BROS CONTROLFLEX 9020830145</t>
  </si>
  <si>
    <t>055-F-008</t>
  </si>
  <si>
    <t>MANGUEIRA FLEXIVEL FILTRO AR 1105/2105 JAMAICA FXJT120</t>
  </si>
  <si>
    <t>CINTA STARA 7980-4194</t>
  </si>
  <si>
    <t>105-B-082</t>
  </si>
  <si>
    <t>ARTICULACAO STARA 7983-4644</t>
  </si>
  <si>
    <t>104-B-040</t>
  </si>
  <si>
    <t>ROTULA STARA 7990-4044</t>
  </si>
  <si>
    <t>105-B-017</t>
  </si>
  <si>
    <t>ALAVANCA JD H207095</t>
  </si>
  <si>
    <t>MANCAL BALCAN 53680102054</t>
  </si>
  <si>
    <t>MANCAL SKF SNHL505</t>
  </si>
  <si>
    <t>068-F-003</t>
  </si>
  <si>
    <t>ROLAMENTO NACHI 1205 K C3</t>
  </si>
  <si>
    <t>BUCHA RCC H205</t>
  </si>
  <si>
    <t>ROLAMENTO NTN UC 209-110</t>
  </si>
  <si>
    <t>PARAFUSO ALLEN 10 X 60MM MA RI 8.8</t>
  </si>
  <si>
    <t>MEZANINO-020-Y</t>
  </si>
  <si>
    <t>SENSOR PT100 MFS 3F 5X50MM MFS 1/2 BSP</t>
  </si>
  <si>
    <t>ROLAMENTO ESFERA SKF 6012 Z</t>
  </si>
  <si>
    <t>PORCA FERTILANCE 46080</t>
  </si>
  <si>
    <t>MEZANINO-018-W</t>
  </si>
  <si>
    <t>RETENTOR 70 X 100 X 12 ARCA 5120</t>
  </si>
  <si>
    <t>MEZANINO-G-013</t>
  </si>
  <si>
    <t>ROLAMENTO SKF 6008 2Z C3</t>
  </si>
  <si>
    <t>MEZANINO-H-022</t>
  </si>
  <si>
    <t>PARAFUSO HONDA 43215KGH901</t>
  </si>
  <si>
    <t>MEZANINO-008-F</t>
  </si>
  <si>
    <t>DISCO PNEUMATICO 60 F. 1,2 NYLON EMBREPARTS J-3224724</t>
  </si>
  <si>
    <t>103-B-129</t>
  </si>
  <si>
    <t>EXPULSOR P/DISCO 80 FUROS CANOLA SIMPLES EMBREPART PP-8003/V71</t>
  </si>
  <si>
    <t>EXPULSOR P/DISCO 80 FUROS CANOLA SIMPLES EMBREPAR PP-8003/V72</t>
  </si>
  <si>
    <t>SECAO CNH 48171975</t>
  </si>
  <si>
    <t>MEZANINO-046-H</t>
  </si>
  <si>
    <t>DISCO PLANTE+ CQ54003</t>
  </si>
  <si>
    <t>MANGUEIRA STARA 5440-1061</t>
  </si>
  <si>
    <t>ANEL STARA 9100-0672</t>
  </si>
  <si>
    <t>104-C-088</t>
  </si>
  <si>
    <t>ESPI 90° STARA 7980-4069</t>
  </si>
  <si>
    <t>066-D-003</t>
  </si>
  <si>
    <t>LIMITADOR STARA 6344-4102</t>
  </si>
  <si>
    <t>RODA STARA 6344-4136</t>
  </si>
  <si>
    <t>CINTA STARA 6344-4019</t>
  </si>
  <si>
    <t>105-B-021</t>
  </si>
  <si>
    <t>ABRACADEIRA STARA 6344-4000</t>
  </si>
  <si>
    <t>MANGUEIRA STARA 5411-1021</t>
  </si>
  <si>
    <t>104-C-087</t>
  </si>
  <si>
    <t>MANGUEIRA STARA 5407-1321</t>
  </si>
  <si>
    <t>091-B-001</t>
  </si>
  <si>
    <t>MANGUEIRA STARA 5442-1151</t>
  </si>
  <si>
    <t>090-D-003</t>
  </si>
  <si>
    <t>TUBO STARA 7981-2158</t>
  </si>
  <si>
    <t>ESPIGAO STARA 7983-4389</t>
  </si>
  <si>
    <t>DIVISOR STARA 7985-4385</t>
  </si>
  <si>
    <t>104-B-042</t>
  </si>
  <si>
    <t>AMORTECEDOR STARA 7980-4552</t>
  </si>
  <si>
    <t>BATENTE STARA 7920-1470</t>
  </si>
  <si>
    <t>105-B-053</t>
  </si>
  <si>
    <t>ROTOR STARA 7983-4377</t>
  </si>
  <si>
    <t>ROLAMENTO STARA 9100-5488</t>
  </si>
  <si>
    <t>LUVA STARA 7983-4383</t>
  </si>
  <si>
    <t>PONTEIRA STARA 6344-1216</t>
  </si>
  <si>
    <t>ABRACADEIRA 13 19 1-2</t>
  </si>
  <si>
    <t>MEZANINO-002-S</t>
  </si>
  <si>
    <t>ROLAMENTO ESFERA KOYO 2207 K</t>
  </si>
  <si>
    <t>SINALEIRA DIANTERIRO NXR BROS HONDA 33450KREG01</t>
  </si>
  <si>
    <t>VACUOMETRO STARA 6009-4233</t>
  </si>
  <si>
    <t>105-B-108</t>
  </si>
  <si>
    <t>AP 12X3/4 ZB BW</t>
  </si>
  <si>
    <t>068-G-008</t>
  </si>
  <si>
    <t>TUBO STARA 7985-1696</t>
  </si>
  <si>
    <t>ROLAMENTO Y209-26 V22 FRM</t>
  </si>
  <si>
    <t>MEZANINO-M-022</t>
  </si>
  <si>
    <t>MANGUEIRA IRRIGACAO SANTENO 309936</t>
  </si>
  <si>
    <t>PARAFUSO RS CAB CHATA PHILIPS ZI 4,8X45 P/BUCHA 8</t>
  </si>
  <si>
    <t>MEZANINO-019-D</t>
  </si>
  <si>
    <t>BATENTE STARA 7986-1650</t>
  </si>
  <si>
    <t>LENTE LANTERNA TRASEIRA PRADOLUX PL07290009</t>
  </si>
  <si>
    <t>048-A-001</t>
  </si>
  <si>
    <t>CORREIA LISA GATES A57</t>
  </si>
  <si>
    <t>191-A-061</t>
  </si>
  <si>
    <t>PARAFUSO STARA 7987-1109</t>
  </si>
  <si>
    <t>TRAVA STARA 7990-1881</t>
  </si>
  <si>
    <t>104-B-048</t>
  </si>
  <si>
    <t>ENGATE STARA 7992-1331</t>
  </si>
  <si>
    <t>104-B-005</t>
  </si>
  <si>
    <t>CONECTOR STARA 7983-4378</t>
  </si>
  <si>
    <t>BUCHA JD AH208773</t>
  </si>
  <si>
    <t>DISCO EMBREAGEM TITAN/BROS 150-160 WR STREME WB 1000165WR</t>
  </si>
  <si>
    <t>VEDACAO JD AH151508</t>
  </si>
  <si>
    <t>CONEXAO JD AN204545</t>
  </si>
  <si>
    <t>060-C-005</t>
  </si>
  <si>
    <t>CONEXAO JD KK17615</t>
  </si>
  <si>
    <t>PINO JD KK60453</t>
  </si>
  <si>
    <t>PINO JD AN406604</t>
  </si>
  <si>
    <t>060-D-008</t>
  </si>
  <si>
    <t>SENSOR JD AN209701</t>
  </si>
  <si>
    <t>PARAFUSO PHILIPS ROSCA SOBERBA 3,5 X 14MM</t>
  </si>
  <si>
    <t>BUCHA MERCEDES 9743280181</t>
  </si>
  <si>
    <t>002-B-042</t>
  </si>
  <si>
    <t>ADAPTADOR JD 38H5415</t>
  </si>
  <si>
    <t>PINO JD AN406572</t>
  </si>
  <si>
    <t>MANGUEIRA JD RE575008</t>
  </si>
  <si>
    <t>COPO JD RE542106</t>
  </si>
  <si>
    <t>JUNTA JD R501632</t>
  </si>
  <si>
    <t>MOTOR JD AH221227</t>
  </si>
  <si>
    <t>VEDACAO FENDT ACX2838900</t>
  </si>
  <si>
    <t>MOLA JD N206648</t>
  </si>
  <si>
    <t>052-E-006</t>
  </si>
  <si>
    <t>PORTA JD AKK33737</t>
  </si>
  <si>
    <t>SENSOR JD AN304552</t>
  </si>
  <si>
    <t>060-G-001</t>
  </si>
  <si>
    <t>VEDACAO JD RE158122</t>
  </si>
  <si>
    <t>MEZANINO-O15-H</t>
  </si>
  <si>
    <t>CORREIA JD R533878</t>
  </si>
  <si>
    <t>PARAFUSO CASE 427374A1</t>
  </si>
  <si>
    <t>059-F-003</t>
  </si>
  <si>
    <t>VEDACAO STARA 7957-1460</t>
  </si>
  <si>
    <t>CHAPA STARA 7957-1171</t>
  </si>
  <si>
    <t>104-C-021</t>
  </si>
  <si>
    <t>PARAFUSO JD H228135</t>
  </si>
  <si>
    <t>BOBINA EG15 220-240V BRAHMA 13924561</t>
  </si>
  <si>
    <t>TAMPA HONDA 11361KREG00</t>
  </si>
  <si>
    <t>PROTECAO JD H229537</t>
  </si>
  <si>
    <t>ESPACADOR JD L223654</t>
  </si>
  <si>
    <t>016-H-002</t>
  </si>
  <si>
    <t>RETENTOR JD R54064</t>
  </si>
  <si>
    <t>CORREIA JD L223655</t>
  </si>
  <si>
    <t>016-G-005</t>
  </si>
  <si>
    <t>BUCHA MERCEDES 9703200344</t>
  </si>
  <si>
    <t>002-B-044</t>
  </si>
  <si>
    <t>PARAFUSO JD L224488</t>
  </si>
  <si>
    <t>059-C-003</t>
  </si>
  <si>
    <t>MANCAL SKF SNL511</t>
  </si>
  <si>
    <t>047-E-001</t>
  </si>
  <si>
    <t>PORTA BICO ESAB 0914690</t>
  </si>
  <si>
    <t>067-D-001</t>
  </si>
  <si>
    <t>ROLAMENTO ROLETE TIMKEN 22211 KE JW33 C3</t>
  </si>
  <si>
    <t>JUNTA JD T20215</t>
  </si>
  <si>
    <t>SUPORTE STARA 6258-2064</t>
  </si>
  <si>
    <t>104-C-047</t>
  </si>
  <si>
    <t>REPARO STARA 7980-4159-R</t>
  </si>
  <si>
    <t>105-C-079</t>
  </si>
  <si>
    <t>ROLAMENTO ESFERA TIMKEN 6000 2RS</t>
  </si>
  <si>
    <t>MEZANINO-24-M</t>
  </si>
  <si>
    <t>SENSOR MF G903863100021</t>
  </si>
  <si>
    <t>RODA MONTADA 26 26X11/2X2 TRASEIRO GR ROLAN 014637</t>
  </si>
  <si>
    <t>RODA MONTADA 26 26X11/2X2 DIANTEIRA GR ROLAN 01463</t>
  </si>
  <si>
    <t>MANGUEIRA JD AH236508</t>
  </si>
  <si>
    <t>059-F-006</t>
  </si>
  <si>
    <t>MANGUEIRA 3" 2 TRAMA NYLON IGGO 2143</t>
  </si>
  <si>
    <t>ALAVANCA JD AXE59123</t>
  </si>
  <si>
    <t>052-A-001</t>
  </si>
  <si>
    <t>CORREIA LISA GATES A58</t>
  </si>
  <si>
    <t>192-A-035</t>
  </si>
  <si>
    <t>CILINDRO MB 0022950206</t>
  </si>
  <si>
    <t>064-A-001</t>
  </si>
  <si>
    <t>ROLAMENTO SKF 6008 ZZ</t>
  </si>
  <si>
    <t>JUNTA JD H207057</t>
  </si>
  <si>
    <t>SENSOR TEMPERATURA PT1000 DIXELL DPMT667</t>
  </si>
  <si>
    <t>APOIO JD H206751</t>
  </si>
  <si>
    <t>MEZANINO-014-C</t>
  </si>
  <si>
    <t>ESCOVA DEWALT N035676</t>
  </si>
  <si>
    <t>072-E-006</t>
  </si>
  <si>
    <t>PROTETOR CAMARA AR 28.9X15 SBN</t>
  </si>
  <si>
    <t>ABRACADEIRA NYLON BRANCA 280X3.5MM</t>
  </si>
  <si>
    <t>MEZANINO-02-Q</t>
  </si>
  <si>
    <t>CORREIA LISA GATES C128</t>
  </si>
  <si>
    <t>192-A-096</t>
  </si>
  <si>
    <t>PARAFUSO NH 80043475</t>
  </si>
  <si>
    <t>MEZANINO-G-046</t>
  </si>
  <si>
    <t>ARRUELA JD R47172</t>
  </si>
  <si>
    <t>052-E-001</t>
  </si>
  <si>
    <t>CARCACA JD AH224939</t>
  </si>
  <si>
    <t>COROA JD YZ120939</t>
  </si>
  <si>
    <t>048-E-008</t>
  </si>
  <si>
    <t>ARRUELA JD YZ120982</t>
  </si>
  <si>
    <t>PORCA PALFINGER EA025</t>
  </si>
  <si>
    <t>PARAFUSO JD 19M9405</t>
  </si>
  <si>
    <t>PARAFUSO JD R88246</t>
  </si>
  <si>
    <t>052-D-002</t>
  </si>
  <si>
    <t>CILINDRO JD AHC19323</t>
  </si>
  <si>
    <t>048-E-001</t>
  </si>
  <si>
    <t>ROLAMENTO PILLOW BLOCK UC216 V3 BRM</t>
  </si>
  <si>
    <t>FELTRO STARA 1140-4111</t>
  </si>
  <si>
    <t>063-F-010</t>
  </si>
  <si>
    <t>FELTRO STARA 1140-4134</t>
  </si>
  <si>
    <t>104-B-076</t>
  </si>
  <si>
    <t>RETENTOR STARA 1140-4010-RET</t>
  </si>
  <si>
    <t>063-F-007</t>
  </si>
  <si>
    <t>PARAFUSO OLHAL 18X160 IABV 4245</t>
  </si>
  <si>
    <t>104-C-062</t>
  </si>
  <si>
    <t>ROLAMENTO TIMKEN 32012</t>
  </si>
  <si>
    <t>BRACO LINHA PIVOTADA STARA 6344-4129</t>
  </si>
  <si>
    <t>PARAFUSO STARA 9100-4145</t>
  </si>
  <si>
    <t>104-C-058</t>
  </si>
  <si>
    <t>ESTICADOR STARA 8036-3053</t>
  </si>
  <si>
    <t>BOBINA STARA 6424-4105</t>
  </si>
  <si>
    <t>064-F-007</t>
  </si>
  <si>
    <t>CM ARRUELA STARA 6117-4184-ARC</t>
  </si>
  <si>
    <t>ROTOR BRANCO 19400260</t>
  </si>
  <si>
    <t>MEDIDOR OLEO MECANICO C/GATILHO PIUSI 90282010</t>
  </si>
  <si>
    <t>VEDACAO P/ KIT PNEUMATICO FESTO TDNC100</t>
  </si>
  <si>
    <t>PARAFUSO CHIPBORAD CH. C/PH 5.0 X 50 BC</t>
  </si>
  <si>
    <t>CONECTOR DERIVACAO PERFUMANTE CDP 120 INTELLI 25-150</t>
  </si>
  <si>
    <t>MEZANINO-026-L</t>
  </si>
  <si>
    <t>COMANDO GRAXA GIRAT LUBEFER 2447</t>
  </si>
  <si>
    <t>072-C-008</t>
  </si>
  <si>
    <t>ROLAMENTO CONICO AS FERSA 30204</t>
  </si>
  <si>
    <t>MEZANINO-023-O</t>
  </si>
  <si>
    <t>ROLAMENTO ROLETE KOYO 598A/593X</t>
  </si>
  <si>
    <t>MEZANINO-E-023</t>
  </si>
  <si>
    <t>ROLAMENTO ROLETE PFI 33114</t>
  </si>
  <si>
    <t>RETENTOR 90,00 X 140,00 X 13,00 B NBR AGEL 4633</t>
  </si>
  <si>
    <t>MEZANINO-017-F</t>
  </si>
  <si>
    <t>ROLAMENTO CAPA CONE TIMKEN 33118</t>
  </si>
  <si>
    <t>MEZANINO-P-022</t>
  </si>
  <si>
    <t>BICO CONE JACTO 870360JCT</t>
  </si>
  <si>
    <t>CILINDRO JD AHC11946</t>
  </si>
  <si>
    <t>052-C-002</t>
  </si>
  <si>
    <t>CILINDRO JD AHC16970</t>
  </si>
  <si>
    <t>060-D-003</t>
  </si>
  <si>
    <t>CONEXAO JD PMSL075-90</t>
  </si>
  <si>
    <t>048-D-001</t>
  </si>
  <si>
    <t>PARAFUSO JD R112888</t>
  </si>
  <si>
    <t>RETENTOR JD RE265031</t>
  </si>
  <si>
    <t>LUVA EMENDA COMPRESSAO 185MM INTELLI LM-185</t>
  </si>
  <si>
    <t>FRASCO COLETA AMOSTRA TESTEMUNHA LCE EQUIPAMENTOS 01 LT 51</t>
  </si>
  <si>
    <t>MEZANINO-M-035</t>
  </si>
  <si>
    <t>RETROVISOR PRO TORK EE-113H</t>
  </si>
  <si>
    <t>ABRACADEIRA JD N198631</t>
  </si>
  <si>
    <t>RETENTOR PLANTE+ A74197</t>
  </si>
  <si>
    <t>PARAFUSO PLANTE+ A87455</t>
  </si>
  <si>
    <t>016-D-004</t>
  </si>
  <si>
    <t>CORREIA LISA GATES A80</t>
  </si>
  <si>
    <t>192-A-022</t>
  </si>
  <si>
    <t>CORREIA LISA GATES A72</t>
  </si>
  <si>
    <t>192-A-025</t>
  </si>
  <si>
    <t>CONDUTOR PLANTE+ CQ50543</t>
  </si>
  <si>
    <t>EIXO PLANTE+ DQ74873</t>
  </si>
  <si>
    <t>MEZANINO-L-006</t>
  </si>
  <si>
    <t>COLA ADESIVO 200 GR AMAZONAS AM02</t>
  </si>
  <si>
    <t>MEZANINO-I-003</t>
  </si>
  <si>
    <t>ENGATE STARA 6435-2127</t>
  </si>
  <si>
    <t>MANCAL SNHL 507 TG LP BRG</t>
  </si>
  <si>
    <t>063-C-002</t>
  </si>
  <si>
    <t>CORPO PLANTE+ AN305432</t>
  </si>
  <si>
    <t>RETENTOR HONDA 91202KSP911</t>
  </si>
  <si>
    <t>ADAPTADOR JD H238572</t>
  </si>
  <si>
    <t>ANEL STARA 9100-7271</t>
  </si>
  <si>
    <t>MEZANINO-H-010</t>
  </si>
  <si>
    <t>SENSOR STARA 7911-4745SR</t>
  </si>
  <si>
    <t>104-C-091</t>
  </si>
  <si>
    <t>ROLAMENTO ESFERA FAG 2207 K-TVH-C3</t>
  </si>
  <si>
    <t>ROLAMENTO ESFERA SKF 6216</t>
  </si>
  <si>
    <t>BLINDAGEM JD KK49646</t>
  </si>
  <si>
    <t>PARAFUSO FR UNC C/ PORCA 3/8 X 3" CISER 3380</t>
  </si>
  <si>
    <t>067-H-006</t>
  </si>
  <si>
    <t>MANCAL SNHL 505 TG LP BRG</t>
  </si>
  <si>
    <t>063-D-004</t>
  </si>
  <si>
    <t>BICO JD KK65004</t>
  </si>
  <si>
    <t>MEZANINO-013-F</t>
  </si>
  <si>
    <t>EIXO TREVISAN 5152030</t>
  </si>
  <si>
    <t>BLINDAGEM JD KK49643</t>
  </si>
  <si>
    <t>MANCAL TREVISAN 5152058</t>
  </si>
  <si>
    <t>EIXO TREVISAN 5152060</t>
  </si>
  <si>
    <t>ARRUELA CONICA 1/4</t>
  </si>
  <si>
    <t>BRACO JD AKK22329</t>
  </si>
  <si>
    <t>MANGUEIRA 150PSI 2 TRAMA NYLON 1.1/2" IBOOR HO36424-100</t>
  </si>
  <si>
    <t>MOLA HONDA 46513KPS900</t>
  </si>
  <si>
    <t>MOLA HONDA 46514KREG30</t>
  </si>
  <si>
    <t>CABO EMBREAGEM HONDA 22870KREG01</t>
  </si>
  <si>
    <t>055-F-006</t>
  </si>
  <si>
    <t>CAPA JD E62942</t>
  </si>
  <si>
    <t>MEZANINO-006-N</t>
  </si>
  <si>
    <t>PEDAL HONDA 24710KREGOO</t>
  </si>
  <si>
    <t>MOLA HONDA 46513KREG00</t>
  </si>
  <si>
    <t>COMPRESSOR TEAM SYSTEM 10SRE18C</t>
  </si>
  <si>
    <t>ARRUELA STARA 6445-1836</t>
  </si>
  <si>
    <t>104-C-061</t>
  </si>
  <si>
    <t>PARAFUSO CANECA 1/4" X 3/4"</t>
  </si>
  <si>
    <t>MEZANINO-S-062</t>
  </si>
  <si>
    <t>ARRUELA CACAMBA CONCOVA 5/16"</t>
  </si>
  <si>
    <t>PISCA GVS 2645</t>
  </si>
  <si>
    <t>MEZANINO-007-F</t>
  </si>
  <si>
    <t>ABRACADEIRA CHAPA METALMATRIX 32 67X75MM 3"</t>
  </si>
  <si>
    <t>MEZANINO-002-T</t>
  </si>
  <si>
    <t>PARAFUSO STARA 9100-0365</t>
  </si>
  <si>
    <t>PARAFUSO PHILIPS ROSCA SOBERBA 5X70MM</t>
  </si>
  <si>
    <t>MEZANINO-G-028</t>
  </si>
  <si>
    <t>CAPA HONDA 40510MCG010</t>
  </si>
  <si>
    <t>LUZ POSICAO JD AT324484</t>
  </si>
  <si>
    <t>PORCA NH 353308</t>
  </si>
  <si>
    <t>MEZANINO-H-046</t>
  </si>
  <si>
    <t>PISCA GVS 2644</t>
  </si>
  <si>
    <t>PISTAO JD YZ122111</t>
  </si>
  <si>
    <t>043-B-002</t>
  </si>
  <si>
    <t>VEDACAO JD R122849</t>
  </si>
  <si>
    <t>060-G-002</t>
  </si>
  <si>
    <t>PINO JD R28671</t>
  </si>
  <si>
    <t>PLACA JD YZ121022</t>
  </si>
  <si>
    <t>CABO EMBREAGEM MCA 1450074</t>
  </si>
  <si>
    <t>PARAFUSO SEXTAVADO 20X40MM MA RI 8.8</t>
  </si>
  <si>
    <t>VEDACAO JD R132615</t>
  </si>
  <si>
    <t>052-D-003</t>
  </si>
  <si>
    <t>ARRUELA JD R109124</t>
  </si>
  <si>
    <t>PLANETARIO JD DZ105612</t>
  </si>
  <si>
    <t>ROLAMENTO JD R109123</t>
  </si>
  <si>
    <t>CONE JD YZ122366</t>
  </si>
  <si>
    <t>ESPACADOR JD R93173</t>
  </si>
  <si>
    <t>MEZANINO-E-024</t>
  </si>
  <si>
    <t>CAMARA AR 10.00R20 TR-131 TORTUGA QBOM</t>
  </si>
  <si>
    <t>PORCA STARA 9100-1060</t>
  </si>
  <si>
    <t>055-D-007</t>
  </si>
  <si>
    <t>EIXO JD YZ121442</t>
  </si>
  <si>
    <t>CONE JD YZ122368</t>
  </si>
  <si>
    <t>PINO JD R26198</t>
  </si>
  <si>
    <t>ARRUELA JD F2380R</t>
  </si>
  <si>
    <t>ARRUELA JD R112078</t>
  </si>
  <si>
    <t>CALCO JD R79989</t>
  </si>
  <si>
    <t>060-F-002</t>
  </si>
  <si>
    <t>ARRUELA JD R48437</t>
  </si>
  <si>
    <t>CALCO JD R59439</t>
  </si>
  <si>
    <t>CAMARA AR 16.9/18.4X38 VULCAN BOR TR218A GRUPO WLS 001426</t>
  </si>
  <si>
    <t>VEDACAO JD H234663</t>
  </si>
  <si>
    <t>PINO FENDT 7038054M1</t>
  </si>
  <si>
    <t>DISCO DIAFRAG DFH00146</t>
  </si>
  <si>
    <t>MEZANINO-007-O</t>
  </si>
  <si>
    <t>CAMARA AR 16.9/18.4X38 JFF TR-218</t>
  </si>
  <si>
    <t>094-A-001</t>
  </si>
  <si>
    <t>MANOPLA FENDT 7041314M1</t>
  </si>
  <si>
    <t>065-G-002</t>
  </si>
  <si>
    <t>PARAFUSO STARA 9100-4007</t>
  </si>
  <si>
    <t>104-B-128</t>
  </si>
  <si>
    <t>PINO FENDT 1442993X1</t>
  </si>
  <si>
    <t>PINO FENDT 339071X1</t>
  </si>
  <si>
    <t>MOLA FENDT 05020027</t>
  </si>
  <si>
    <t>MEZANINO-036-D</t>
  </si>
  <si>
    <t>CHAPA LISA 450X500 CHAPA 1/8"</t>
  </si>
  <si>
    <t>MACANETA STARA 7979-4241</t>
  </si>
  <si>
    <t>104-B-047</t>
  </si>
  <si>
    <t>TRAVA ROCHESTER 000471017000</t>
  </si>
  <si>
    <t>ROLETE MERCEDES 335132-7</t>
  </si>
  <si>
    <t>DISCO MILHETO/CANOLA INOX EMBREPARTS JI-6015</t>
  </si>
  <si>
    <t>KIT DISCO V72 SORGO EMBREPARTS KPP-5602/2</t>
  </si>
  <si>
    <t>KIT DISCO V71 SORGO EMBREPARTS KPP-5620</t>
  </si>
  <si>
    <t>PARAFUSO JD 03M7353</t>
  </si>
  <si>
    <t>EIXO JD H169044</t>
  </si>
  <si>
    <t>PINO FENDT ACX2840350</t>
  </si>
  <si>
    <t>TERMINAL VAMOS ACX2780790</t>
  </si>
  <si>
    <t>067-G-008</t>
  </si>
  <si>
    <t>ROLAMENTO ROLETE SKF 22220 EK C3</t>
  </si>
  <si>
    <t>ROLAMENTO MANCAL FRM G207</t>
  </si>
  <si>
    <t>BUCHA FENDT ACX2840360</t>
  </si>
  <si>
    <t>BOBINA REGISTRO TERMICA PAPEL BRASIL 57X30 PS</t>
  </si>
  <si>
    <t>MEZANINO-002-U</t>
  </si>
  <si>
    <t>CHAVETA JD 49M4120</t>
  </si>
  <si>
    <t>REPARO CILINDRO HIDRAULICO 101,6X373X44,45 KATRINA L1712600043R/00</t>
  </si>
  <si>
    <t>CONEXAO JD DQ17486</t>
  </si>
  <si>
    <t>PORCA JD H141123</t>
  </si>
  <si>
    <t>DISCO FABRECK FBK194</t>
  </si>
  <si>
    <t>MEZANINO-008-H</t>
  </si>
  <si>
    <t>SUPORTE JD L157095</t>
  </si>
  <si>
    <t>PINO JD CQ54994</t>
  </si>
  <si>
    <t>MEZANINO-032-A</t>
  </si>
  <si>
    <t>ALAVANCA JD CQ54996</t>
  </si>
  <si>
    <t>PASTA GEL 3KG SCHEBOR SB3003</t>
  </si>
  <si>
    <t>MEZANINO-U-008</t>
  </si>
  <si>
    <t>CARREGADOR GAL18V20 BOSCH 2607226295000</t>
  </si>
  <si>
    <t>072-SUP</t>
  </si>
  <si>
    <t>BATERIA PROCORE 18V 8.0AH BOSCH 1600A016GK</t>
  </si>
  <si>
    <t>BRACO FENDT 7041301M1</t>
  </si>
  <si>
    <t>065-G-008</t>
  </si>
  <si>
    <t>CONECTOR STARA 6344-4169</t>
  </si>
  <si>
    <t>104-C-045</t>
  </si>
  <si>
    <t>FAROL LE NINO F-353</t>
  </si>
  <si>
    <t>FAROL LD NINO F-354</t>
  </si>
  <si>
    <t>PINO STARA 6205-1426</t>
  </si>
  <si>
    <t>104-C-083</t>
  </si>
  <si>
    <t>CAIXA DIRECAO MCA 1200007</t>
  </si>
  <si>
    <t>MEZANINO-024-R</t>
  </si>
  <si>
    <t>ROLAMENTO JD AH232668</t>
  </si>
  <si>
    <t>MEZANINO-U-022</t>
  </si>
  <si>
    <t>MANGUEIRA HIDRAULICA 1" 6000PSI AEROQUIP FC254-16</t>
  </si>
  <si>
    <t>ROLAMENTO ROLETE TIMKEN 22212KEJW33C3</t>
  </si>
  <si>
    <t>MEZANINO-F-024</t>
  </si>
  <si>
    <t>MOLA STARA 6360-4019</t>
  </si>
  <si>
    <t>105-C-081</t>
  </si>
  <si>
    <t>BARRA ROSCADA INOX BELENUS 1" MA</t>
  </si>
  <si>
    <t>ABRACADEIRA JD HXE89438</t>
  </si>
  <si>
    <t>010-B-048</t>
  </si>
  <si>
    <t>PORCA JD HXE118760</t>
  </si>
  <si>
    <t>016-E-002</t>
  </si>
  <si>
    <t>PORCA SEXTAVADA INOX 1" MA</t>
  </si>
  <si>
    <t>MEZANINO-I-018</t>
  </si>
  <si>
    <t>CANTONEIRA JD CQ53539</t>
  </si>
  <si>
    <t>EIXO FENDT 12060043</t>
  </si>
  <si>
    <t>CHAPA JD H208616</t>
  </si>
  <si>
    <t>PE STARA 7408-2097</t>
  </si>
  <si>
    <t>APOIO STARA 6424-3268</t>
  </si>
  <si>
    <t>CONECTOR STARA 6412-3040</t>
  </si>
  <si>
    <t>105-C-057/058</t>
  </si>
  <si>
    <t>BATERIA LITIO 1/2AA 3.6V SAFT LI-SOCL2</t>
  </si>
  <si>
    <t>MEZANINO-002-V</t>
  </si>
  <si>
    <t>LIXA FERRO 225 X 275MM GR 100 TIGRE 60700100</t>
  </si>
  <si>
    <t>MEZANINO-N-002/SUP</t>
  </si>
  <si>
    <t>ROLAMENTO ROLETE KOYO 32206</t>
  </si>
  <si>
    <t>DEMARCADOR STARA 7410-1215</t>
  </si>
  <si>
    <t>SUPORTE STARA 6435-4209</t>
  </si>
  <si>
    <t>ROLAMENTO ESFERA KOYO 1209KC3</t>
  </si>
  <si>
    <t>PASSADOR JD U16949</t>
  </si>
  <si>
    <t>COLETOR JD CQ57239</t>
  </si>
  <si>
    <t>DIVISOR STARA 7415-2186</t>
  </si>
  <si>
    <t>MEZANINO-09-I</t>
  </si>
  <si>
    <t>CHICOTE CAN READER CABLE SOLINFTEC EPT000542</t>
  </si>
  <si>
    <t>CONE JD R111296</t>
  </si>
  <si>
    <t>PANTOGRAFO STARA 6426-3088</t>
  </si>
  <si>
    <t>PANTOGRAFO STARA 6256-3054</t>
  </si>
  <si>
    <t>ENGATE STARA 6426-1341</t>
  </si>
  <si>
    <t>105-B-096</t>
  </si>
  <si>
    <t>MOLA JD R111297</t>
  </si>
  <si>
    <t>PONTEIRA STARA 1093-4111</t>
  </si>
  <si>
    <t>089-D-002</t>
  </si>
  <si>
    <t>PROTETOR STARA 6117-4184-PR</t>
  </si>
  <si>
    <t>105-B-109</t>
  </si>
  <si>
    <t>CORPO STARA 6117-4184-CX</t>
  </si>
  <si>
    <t>ARRUELA STARA 4810-1201A</t>
  </si>
  <si>
    <t>105-B-037</t>
  </si>
  <si>
    <t>RODA STARA 6007-3342</t>
  </si>
  <si>
    <t>ROLAMENTO TIMKEN 30205</t>
  </si>
  <si>
    <t>TAMPA STARA 1050-1381</t>
  </si>
  <si>
    <t>104-C-049</t>
  </si>
  <si>
    <t>SENSOR STARA 7810-4561</t>
  </si>
  <si>
    <t>105-B-034</t>
  </si>
  <si>
    <t>CABO JD AN206831</t>
  </si>
  <si>
    <t>060-F-008</t>
  </si>
  <si>
    <t>MOTOR JD AXE72724</t>
  </si>
  <si>
    <t>047-C-002</t>
  </si>
  <si>
    <t>EIXO FENDT ACW242253A</t>
  </si>
  <si>
    <t>BOBINA FENDT ACW2921440</t>
  </si>
  <si>
    <t>SENSOR CAPACTIVO M18-8MM METALTEX C18-8-DPC</t>
  </si>
  <si>
    <t>047-D-002</t>
  </si>
  <si>
    <t>ARRASTADOR STARA 6258-4017</t>
  </si>
  <si>
    <t>MOTOR FENDT 700734460</t>
  </si>
  <si>
    <t>PARAFUSO STARA 9100-3789</t>
  </si>
  <si>
    <t>CABO RG59</t>
  </si>
  <si>
    <t>055-C-008</t>
  </si>
  <si>
    <t>CONECTOR CONFIGURACAO TV</t>
  </si>
  <si>
    <t>SUPORTE STARA 7410-2087</t>
  </si>
  <si>
    <t>111-B-004</t>
  </si>
  <si>
    <t>SUPORTE STARA 7410-1184</t>
  </si>
  <si>
    <t>MANGUEIRA P/PURIFICADOR IBBL LIBELL COLOMARQ ESMALTEC 1/4"</t>
  </si>
  <si>
    <t>BOTAO EMPILHATRANS OS8T058</t>
  </si>
  <si>
    <t>BOTAO EMPILHATRANS OS8T056</t>
  </si>
  <si>
    <t>056-G-005</t>
  </si>
  <si>
    <t>PORCA STARA 6424-1406</t>
  </si>
  <si>
    <t>PORCA SEXTAVADO 19MM MB</t>
  </si>
  <si>
    <t>MEZANINO-018-G</t>
  </si>
  <si>
    <t>CONDUITE JD CQ55222</t>
  </si>
  <si>
    <t>090-D-001</t>
  </si>
  <si>
    <t>PARAFUSO SEXTAVADO 20X250MM MA RP 8.8</t>
  </si>
  <si>
    <t>MEZANINO-019-H</t>
  </si>
  <si>
    <t>EIXO STARA 6258-1676</t>
  </si>
  <si>
    <t>MODULO HYSTER 4602495</t>
  </si>
  <si>
    <t>VEDACAO JD AH217687</t>
  </si>
  <si>
    <t>ACOPLAMENTO GR-128 MADEFLEX MADEMIL 7895560064417</t>
  </si>
  <si>
    <t>GUIA STARA 6258-1381</t>
  </si>
  <si>
    <t>104-B-064</t>
  </si>
  <si>
    <t>ROLAMENTO ROLETE KOYO 30203</t>
  </si>
  <si>
    <t>ARRUELA STARA 6344-1567</t>
  </si>
  <si>
    <t>ENGATE AR FEMEA LUBEFER NPT 1/4"</t>
  </si>
  <si>
    <t>ESPACADOR JD H176396</t>
  </si>
  <si>
    <t>016-E-005</t>
  </si>
  <si>
    <t>LANTERNA TRASEIRA GF GF7.173.8</t>
  </si>
  <si>
    <t>RESERVATORIO METAL 20L P/COMBUSTIVEL LUPUS MLP-2064</t>
  </si>
  <si>
    <t>72-SUP</t>
  </si>
  <si>
    <t>INSERTO 3/4" F530960210180</t>
  </si>
  <si>
    <t>064-H-002</t>
  </si>
  <si>
    <t>REGUA ALUMINIO P/PEDREIRO 46 X 23MM X 2M AMS</t>
  </si>
  <si>
    <t>BOBINA VALVULA SOLENOIDE 220V VENTURI 95090000D</t>
  </si>
  <si>
    <t>MEZANINO-034-E</t>
  </si>
  <si>
    <t>PERFIL JD AH222232</t>
  </si>
  <si>
    <t>RETENTOR STARA 9100-3160</t>
  </si>
  <si>
    <t>CARDAN STARA 7406-4111</t>
  </si>
  <si>
    <t>CAPA PRENSAVEL KVFLEX CP2-04I 1/4"</t>
  </si>
  <si>
    <t>065-F-007</t>
  </si>
  <si>
    <t>MANCAL JD CQ31507</t>
  </si>
  <si>
    <t>016-H-008</t>
  </si>
  <si>
    <t>PASSAMURO PRENSAVEL METALC M11/16</t>
  </si>
  <si>
    <t>MANGEUIRA HIDRAULICA TRANSP 1/4"</t>
  </si>
  <si>
    <t>FLANGE A/C CEGO RF ANSI B16.5 CL 150LBS ASTM A-105 4" GIDEOLI 14095</t>
  </si>
  <si>
    <t>MEZANINO-031-X</t>
  </si>
  <si>
    <t>CILINDRO JD AH128597</t>
  </si>
  <si>
    <t>FAROL JD RE181916</t>
  </si>
  <si>
    <t>MANCAL STARA 6007-4199</t>
  </si>
  <si>
    <t>POLIA STARA 6360-1165</t>
  </si>
  <si>
    <t>105-C-030</t>
  </si>
  <si>
    <t>COLUNA DIRECAO JD AT482674</t>
  </si>
  <si>
    <t>MANGUEIRA SANFONADA 2"</t>
  </si>
  <si>
    <t>BOBINA PLOTTER 914MNMX45MT 75 GRAMA PSP 030421</t>
  </si>
  <si>
    <t>MEZANINO-04-O</t>
  </si>
  <si>
    <t>MANGUEIRA AR/AGUA 1200PSI 8MM NASHA 5/16"</t>
  </si>
  <si>
    <t>VEDACAO MANCAL MDS SN 532 TC</t>
  </si>
  <si>
    <t>MEZANINO-050-G</t>
  </si>
  <si>
    <t>APOIO FENDT ACW2312500</t>
  </si>
  <si>
    <t>APOIO FENDT ACW2313320</t>
  </si>
  <si>
    <t>CHAPA STARA 6256-1776</t>
  </si>
  <si>
    <t>105-C-108</t>
  </si>
  <si>
    <t>FIXADOR STARA 6007-4262</t>
  </si>
  <si>
    <t>105-C-105</t>
  </si>
  <si>
    <t>GUIA STARA 6256-2075</t>
  </si>
  <si>
    <t>105-C-107</t>
  </si>
  <si>
    <t>ANEL STARA 7911-4277</t>
  </si>
  <si>
    <t>MOLA JD R109958</t>
  </si>
  <si>
    <t>MEZANINO-H-005</t>
  </si>
  <si>
    <t>VALVULA CORTA FOGO VCFN RO CONDOR VERDE 0407790</t>
  </si>
  <si>
    <t>ROLAMENTO HYSTER 1511883</t>
  </si>
  <si>
    <t>COLAR HYSTER 126765</t>
  </si>
  <si>
    <t>ANEL HYSTER 1465072</t>
  </si>
  <si>
    <t>ADAPTADOR STARA 9100-6537</t>
  </si>
  <si>
    <t>SUPORTE STARA 7984-1888</t>
  </si>
  <si>
    <t>ESCOTILHA STARA 6344-4036</t>
  </si>
  <si>
    <t>BICO PULVERIZACAO TEEJET TXA80015VK</t>
  </si>
  <si>
    <t>MEZANINO-052-K</t>
  </si>
  <si>
    <t>PINO STARA 6205-1275</t>
  </si>
  <si>
    <t>BRACO JD AH214384</t>
  </si>
  <si>
    <t>ABRACADEIRA PARAFUSO THELMAR TIPO D1 1/4 00014</t>
  </si>
  <si>
    <t>MEZANINO-030-X</t>
  </si>
  <si>
    <t>COXIM STARA  7955-4252</t>
  </si>
  <si>
    <t>104-C-046</t>
  </si>
  <si>
    <t>INTERRUPTOR FREIO HONDA 35340KWGA21</t>
  </si>
  <si>
    <t>MEZANINO-008-K</t>
  </si>
  <si>
    <t>FIXACAO STARA 7940-3255</t>
  </si>
  <si>
    <t>104-C-011</t>
  </si>
  <si>
    <t>PROTECAO NH 48009703</t>
  </si>
  <si>
    <t>047-SUP</t>
  </si>
  <si>
    <t>PROTECAO NH 51538393</t>
  </si>
  <si>
    <t>FACA NH 48032416</t>
  </si>
  <si>
    <t>020-E-006</t>
  </si>
  <si>
    <t>DISCO 20X5 JD TURBO 25 PLANTE+ DT20</t>
  </si>
  <si>
    <t>SOQUETE RAINHA SETE ETE7441</t>
  </si>
  <si>
    <t>051-D-005</t>
  </si>
  <si>
    <t>TUBO FENDT H5309500106</t>
  </si>
  <si>
    <t>IMPULSOR JD A81304</t>
  </si>
  <si>
    <t>ALTERNADOR BOSCH F000BL06P3</t>
  </si>
  <si>
    <t>EXTENSAO FENDT 700745918</t>
  </si>
  <si>
    <t>PINO STARA 6424-2037</t>
  </si>
  <si>
    <t>JUNTA JD R532724</t>
  </si>
  <si>
    <t>MEZANINO-06-X</t>
  </si>
  <si>
    <t>CHICOTE FENDT 7044061M91</t>
  </si>
  <si>
    <t>CHICOTE FENDT 7044062M91</t>
  </si>
  <si>
    <t>CHICOTE FENDT ACW532789</t>
  </si>
  <si>
    <t>065-B-001</t>
  </si>
  <si>
    <t>ARRUELA JD R548750</t>
  </si>
  <si>
    <t>DEDO NH 47856235</t>
  </si>
  <si>
    <t>020-H-003</t>
  </si>
  <si>
    <t>TUBO STARA 6148-3114</t>
  </si>
  <si>
    <t>SUPORTE PLACA CHAPA MODELO NOVO GRANDE ZOUILC 26357</t>
  </si>
  <si>
    <t>ROLAMENTO ESFERA SKF 6209 2Z C3</t>
  </si>
  <si>
    <t>INTERRUPTOR JD RE43526</t>
  </si>
  <si>
    <t>059-D-002</t>
  </si>
  <si>
    <t>ROLAMENTO TIMKEN 6013-2RS</t>
  </si>
  <si>
    <t>CONECTOR STARA 7310-5636-C26</t>
  </si>
  <si>
    <t>063-G-008</t>
  </si>
  <si>
    <t>TUBO STARA 6445-3530</t>
  </si>
  <si>
    <t>CONEXAO CURVA AEROQUIP 4S12FHB12</t>
  </si>
  <si>
    <t>EXTENSAO FENDT 700745912</t>
  </si>
  <si>
    <t>TERMINAL ESPECIAL MACHO TIPO III CPC CONECTO RAINHA SETE ETE7003</t>
  </si>
  <si>
    <t>BUCHA MERCEDES 9583200644</t>
  </si>
  <si>
    <t>MOLA LAMINA NH 48009687</t>
  </si>
  <si>
    <t>MOLA LAMINA NH 48009695</t>
  </si>
  <si>
    <t>020-A-008</t>
  </si>
  <si>
    <t>LAMINA NH 48036640</t>
  </si>
  <si>
    <t>020-F-004</t>
  </si>
  <si>
    <t>ROLAMENTO ESFERA 6203 2RS C3 TIMKEN 1020348</t>
  </si>
  <si>
    <t>LAMINA NH 48041746</t>
  </si>
  <si>
    <t>BATENTE MERCEDES 6753240008</t>
  </si>
  <si>
    <t>065-D-004</t>
  </si>
  <si>
    <t>PARAFUSO JD 19M7887</t>
  </si>
  <si>
    <t>TERMINAL ESPECIAL FÊMEA TIPO III CPC P CONE RAINHA SETE ETE7002</t>
  </si>
  <si>
    <t>BUCHA MERCEDES 9583200344</t>
  </si>
  <si>
    <t>TERMINAL SAPAO REFORCADO CRB ILG112R</t>
  </si>
  <si>
    <t>047-H-002</t>
  </si>
  <si>
    <t>CORRENTE ASA 50 TC TRANSCOR ISO9001</t>
  </si>
  <si>
    <t>SUPORTE JD R182336</t>
  </si>
  <si>
    <t>PINO STARA 6344-1804</t>
  </si>
  <si>
    <t>105-C-062</t>
  </si>
  <si>
    <t>PARAFUSO STARA 9100-1149</t>
  </si>
  <si>
    <t>104-B-014</t>
  </si>
  <si>
    <t>ANEL STARA 6344-1512</t>
  </si>
  <si>
    <t>105-C-060</t>
  </si>
  <si>
    <t>ROLAMENTO ESFERA TIMKEN 1215 CJC3</t>
  </si>
  <si>
    <t>JUNTA JD R120844</t>
  </si>
  <si>
    <t>DISCO CORTE 903 ICDER 9 X 7/8</t>
  </si>
  <si>
    <t>CHICOTE RAINHA DAS SETE ETE7665</t>
  </si>
  <si>
    <t>INTERRUPTOR ZOUIL 3MTB101259</t>
  </si>
  <si>
    <t>CHAVE FIM CURSO STARA 7311-4279</t>
  </si>
  <si>
    <t>104-B-103</t>
  </si>
  <si>
    <t>BOMBA DOSADORA CELEBRETION 24V GRAZMEC 91004007</t>
  </si>
  <si>
    <t>PARAFUSO JD A102326</t>
  </si>
  <si>
    <t>016-F-001</t>
  </si>
  <si>
    <t>TRILHO FENDT 7041313M1</t>
  </si>
  <si>
    <t>CUPILHA STARA 1/8X1.1/2</t>
  </si>
  <si>
    <t>105-B-107</t>
  </si>
  <si>
    <t>ROLAMENTO PEER 6205 2RLDC3V2</t>
  </si>
  <si>
    <t>MEZANINO-022-K</t>
  </si>
  <si>
    <t>PARAFUSO METRICO MA 8X20 FENDT 95001206</t>
  </si>
  <si>
    <t>ABAFADOR STARA 6256-4183</t>
  </si>
  <si>
    <t>104-B-073</t>
  </si>
  <si>
    <t>PORCA SEXT MEDIA 30X3,5MM 25103 - CASALE</t>
  </si>
  <si>
    <t>020-H-009</t>
  </si>
  <si>
    <t>PARAFUSO SEXT 30X3,5X90MM 25100 - CASALE</t>
  </si>
  <si>
    <t>020-I-008</t>
  </si>
  <si>
    <t>ARRUELA PRESSAO 30MM GALVANIZADO 25102 - CASALE</t>
  </si>
  <si>
    <t>020-H-010</t>
  </si>
  <si>
    <t>CONJUNTO MANCAL MAIOR 6360-3017 STARA</t>
  </si>
  <si>
    <t>CONJUNTO MANCAL MENOR 6360-3021 - STARA</t>
  </si>
  <si>
    <t>TRANSMISSAO PRINCIPAL DOSADOR 6360-2012 - STARA</t>
  </si>
  <si>
    <t>PORCA SEXT 1045 M18X1,5 ZFP 6360-1117 - STARA</t>
  </si>
  <si>
    <t>CHAVETA 28X16X105MM A25461 - CASALE</t>
  </si>
  <si>
    <t>020-H-007</t>
  </si>
  <si>
    <t>PARAFUSO FIXER FLANGEADO PHILLIPS BICROMATIZADO PS 6X 60MM - CISER</t>
  </si>
  <si>
    <t>MEZANINO-062-W</t>
  </si>
  <si>
    <t>TERMINAL FEMEA 046220116141 - DEUTSCH</t>
  </si>
  <si>
    <t>FILTRO BICO MALHA 50 MAGNOJET M142</t>
  </si>
  <si>
    <t>MEZANINO-052-E</t>
  </si>
  <si>
    <t>TERMINAL MACHO 0460-202-16141 - DEUTSCH</t>
  </si>
  <si>
    <t>051-E-008</t>
  </si>
  <si>
    <t>PAFAFUSO SEXT INOX M06X100X1 RP 9100-6298 - STARA</t>
  </si>
  <si>
    <t>064-H-005</t>
  </si>
  <si>
    <t>JUNTA JD R526831</t>
  </si>
  <si>
    <t>MOLA COMPRESSAO 1.5X16X23.38 6117-4145 - STARA</t>
  </si>
  <si>
    <t>ROLAMENTO FENDT 30204 95002527</t>
  </si>
  <si>
    <t>PORCA FENDT X429105403000</t>
  </si>
  <si>
    <t>PARAFUSO FENDT 339182X1</t>
  </si>
  <si>
    <t>055-E-007</t>
  </si>
  <si>
    <t>COBERTURA CAPO 530500021651 - FENDT</t>
  </si>
  <si>
    <t>CORREIA DENTADA 13A V-1225 9100-8944 - STARA</t>
  </si>
  <si>
    <t>192-A-014</t>
  </si>
  <si>
    <t>CORREIA V RANHURADA  7990-4033-CVR - STARA</t>
  </si>
  <si>
    <t>EJETOR SOJA 80F PRECISION PLANTING 730102</t>
  </si>
  <si>
    <t>068-SUP</t>
  </si>
  <si>
    <t>SINGULADOR MILHO 768355 - PRECIONPLANTING</t>
  </si>
  <si>
    <t>ROLAMENTO 33118 - FAG</t>
  </si>
  <si>
    <t>LATERAL DIREITA LIMITADORA 6344-4150 - STARA</t>
  </si>
  <si>
    <t>MANGOTE STARA 6435-4231</t>
  </si>
  <si>
    <t>AGROPROTEIVO FARM 5 LT MOTORFIX</t>
  </si>
  <si>
    <t>MEZANINO-059-F</t>
  </si>
  <si>
    <t>MANGOTE STARA 6039-4113</t>
  </si>
  <si>
    <t>CONDUTOR C/ SENSOR STARA  6256-3188</t>
  </si>
  <si>
    <t>104-D-001</t>
  </si>
  <si>
    <t>PINO RODADO STARA 6011-1146</t>
  </si>
  <si>
    <t>FITA ROTULADOR 12MM X 0,47 WHITE M-K231S</t>
  </si>
  <si>
    <t>VALVULA JD AKK39953</t>
  </si>
  <si>
    <t>BARRA TRACAO MASSEY FERGUSON 4307643M92</t>
  </si>
  <si>
    <t>REPARO ENGATE RAPIDO MASSEY FERGUSON 3603496M91</t>
  </si>
  <si>
    <t>059-E-005</t>
  </si>
  <si>
    <t>APOIO PARALAMA JD R186553</t>
  </si>
  <si>
    <t>LONA  FREIO TRASEIRO COBREQ 0726T</t>
  </si>
  <si>
    <t>VIRABREQUIM AUDAX 13000-KRE-G00</t>
  </si>
  <si>
    <t>GRAXA LOCTITE LB8423 DIELETRICA 9G</t>
  </si>
  <si>
    <t>ADESIVO POLIURETANO PU36 CINZA 800GE SACHE</t>
  </si>
  <si>
    <t>SACO PAPEL KRAFT 10KG 500UN</t>
  </si>
  <si>
    <t>PINCEL TRINCHA PLUMATEK 2POL 50MM AT315/5</t>
  </si>
  <si>
    <t>069-A-002</t>
  </si>
  <si>
    <t>KIT REPARO CILINDRO CS95 80 SMC</t>
  </si>
  <si>
    <t>CONEXAO HIDRAULICA 190FD-52-20 HALTBAR</t>
  </si>
  <si>
    <t>MEZANINO-T-031</t>
  </si>
  <si>
    <t>BLINDAGEM LADO DIREITO JD R163018</t>
  </si>
  <si>
    <t>GRAXA 9.3GR JD CQM2206023</t>
  </si>
  <si>
    <t>CHAVE IGNICAO CATERPILLAR 5P8500</t>
  </si>
  <si>
    <t>TERMINAL FEMEA DEUTSCH 046220116141</t>
  </si>
  <si>
    <t>104-C-124</t>
  </si>
  <si>
    <t>PAINEL HYSTER 4674052</t>
  </si>
  <si>
    <t>ROLAMENTO CONICO SKF 30204</t>
  </si>
  <si>
    <t>ROLAMENTO ESFERA GBR 6206 2RS</t>
  </si>
  <si>
    <t>MEZANINO-024-P</t>
  </si>
  <si>
    <t>ROLAMENTO ESFERAS 208 KRR 40X80X27 STARA 9100-3249</t>
  </si>
  <si>
    <t>LONA FREIO MOTOR PRINCIPAL HOVAM 020020015</t>
  </si>
  <si>
    <t>SENSOR JD RE257113</t>
  </si>
  <si>
    <t>TRAVA EIXO INTERNO 1.3/4 CIVEMASA 0502010583</t>
  </si>
  <si>
    <t>063-B-003</t>
  </si>
  <si>
    <t>EIXO JD R175457</t>
  </si>
  <si>
    <t>EIXO JD R172167</t>
  </si>
  <si>
    <t>052-E-003</t>
  </si>
  <si>
    <t>KIT CILINDRO HIDRAULICO JD RE184018</t>
  </si>
  <si>
    <t>PORCA DIREITA 1.3/4 CIVEMASA 0502011574</t>
  </si>
  <si>
    <t>064-C-007</t>
  </si>
  <si>
    <t>PORCA ESQUERDA 1.3/4 CIVEMASA 0502011575</t>
  </si>
  <si>
    <t>MEWZANINO-018-S</t>
  </si>
  <si>
    <t>EXPOSITOR PAREDE A4 MULTIUSO POLIBRAS 1891</t>
  </si>
  <si>
    <t>MEZANINO-W-004</t>
  </si>
  <si>
    <t>EMENDA CORREIA FARPA GF-1.1/2" FERA</t>
  </si>
  <si>
    <t>055-B-003</t>
  </si>
  <si>
    <t>EIXO PINHAO JD R251034</t>
  </si>
  <si>
    <t>MEZANINO-044-J</t>
  </si>
  <si>
    <t>MANGUEIRA FENDT X591201800903</t>
  </si>
  <si>
    <t>065-C-002</t>
  </si>
  <si>
    <t>BRACO LINHA PIVOTADA 6344-4142 - STARA</t>
  </si>
  <si>
    <t>PINO C/CAB 1045 25,4X138 STARA 2535-1389</t>
  </si>
  <si>
    <t>ANEL O RING FENDT X548890866000</t>
  </si>
  <si>
    <t>065-G-005</t>
  </si>
  <si>
    <t>ANEL ENGATE RAPIDO FENDT F835960100010</t>
  </si>
  <si>
    <t>KIT VEDACAO VALVULA DIRECIONAL 7925-4192-VVD - STARA</t>
  </si>
  <si>
    <t>FAROL DIANTEIRO LED G842900110080 - FENDT</t>
  </si>
  <si>
    <t>CHICOTE CONNECT CAN SUPER SEAL  EPT000771  SOLINFTEC</t>
  </si>
  <si>
    <t>TAMPA DOSADOR 6360-1127 - STARA</t>
  </si>
  <si>
    <t>MANGUEIRA TEFLON 19,5 R14 3/4 - IGGO</t>
  </si>
  <si>
    <t>BUCHA C/REB 1045 16,2X26,8X25 STARA 6007-1131</t>
  </si>
  <si>
    <t>PARAFUSO CATERPILLAR 4F7827</t>
  </si>
  <si>
    <t>BUCHA C/REB 1045 40/74.8x84,7 STARA 6435-1756</t>
  </si>
  <si>
    <t>RETENTOR 25,00 X 35,00 X 7,00 BA-NBR AGEL 01543</t>
  </si>
  <si>
    <t>MEZANINO-017-E</t>
  </si>
  <si>
    <t>ADAPTADOR JD KK49079</t>
  </si>
  <si>
    <t>059-E-008</t>
  </si>
  <si>
    <t>ABRACADEIRA 43X51 32MM METALMATRIX</t>
  </si>
  <si>
    <t>CONEXAO HIDRAULICA 45º 20541-52-20 AEROQUIP</t>
  </si>
  <si>
    <t>MEZANINO-I-029</t>
  </si>
  <si>
    <t>BUCHA REDUCAO GALVANIZADA 2X1.1/2 IMP MECH</t>
  </si>
  <si>
    <t>067-D-004</t>
  </si>
  <si>
    <t>CONEXAO ANGULO JD PM200100BRB9</t>
  </si>
  <si>
    <t>065-H-007</t>
  </si>
  <si>
    <t>CAMARA AR 100/90ARO17 VULCAN MJ17</t>
  </si>
  <si>
    <t>CAPA MESA PEBOLIM 1,52X1,15 MT LONGA BILHARBOL SPORTS</t>
  </si>
  <si>
    <t>CAPA MESA SINUCA 2,20 MT LONGA BILHARBOL SPORTS</t>
  </si>
  <si>
    <t>CORREIA 3L500 TRANSPOWER</t>
  </si>
  <si>
    <t>192-A-015</t>
  </si>
  <si>
    <t>ARTICULACAO FENDT 44060012</t>
  </si>
  <si>
    <t>MEZANINO-036-A</t>
  </si>
  <si>
    <t>HASTE FENDT 7041735M91</t>
  </si>
  <si>
    <t>MEZANINO-036-L</t>
  </si>
  <si>
    <t>INSERTO FENDT 7041306M1</t>
  </si>
  <si>
    <t>CONDUTOR FENDT ACW0551840</t>
  </si>
  <si>
    <t>MEZANINO-036-O</t>
  </si>
  <si>
    <t>DISCO 20POL 12 ONDAS 6 F METISA 0607026022</t>
  </si>
  <si>
    <t>CELERON MALHA FINA 6X40X300MM</t>
  </si>
  <si>
    <t>MANCAL OLEO 200 X 1.1/2 CIVEMASA SMC200</t>
  </si>
  <si>
    <t>MANGUEIRA IBIRA 5441-1346 KPU/C 5</t>
  </si>
  <si>
    <t>GUIA SENSOR STARA 6426-1261</t>
  </si>
  <si>
    <t>105-B-032</t>
  </si>
  <si>
    <t>CONDUTOR ADUBO FENDT 33070004</t>
  </si>
  <si>
    <t>MEZANINO-036-K</t>
  </si>
  <si>
    <t>PARAFUSO CISER 9100-2399</t>
  </si>
  <si>
    <t>MANGOTE BEGEBOR 6424-4075</t>
  </si>
  <si>
    <t>MANGUEIRA VACUO IGGO 020130017</t>
  </si>
  <si>
    <t>MODULO MF ACX3620720</t>
  </si>
  <si>
    <t>069-B-001</t>
  </si>
  <si>
    <t>PARAFUSO JD 19M7417</t>
  </si>
  <si>
    <t>PARAFUSO JD 37M7459</t>
  </si>
  <si>
    <t>ROLAMENTO 30204 SKF</t>
  </si>
  <si>
    <t>MEZANINO-022-G</t>
  </si>
  <si>
    <t>MANGUEIRA IBIRA KPU/C5</t>
  </si>
  <si>
    <t>OLHAL ANCORAGEM 1/2 M20 CARBOGRAFITE 013283113</t>
  </si>
  <si>
    <t>ROLAMENTO FAG 6206 2RS</t>
  </si>
  <si>
    <t>MEZANINO-024-E</t>
  </si>
  <si>
    <t>EIXO FIXACAOO SENSOR STARA 6426-2117</t>
  </si>
  <si>
    <t>EIXO GT 6258-1395</t>
  </si>
  <si>
    <t>ROLAMENTO ESPERA 208 KRR 40X80X27 BRM 9100-3249</t>
  </si>
  <si>
    <t>GRAXEIRA CISER  9100-0931</t>
  </si>
  <si>
    <t>SUPORTE SENSOR ELOBAU STARA 6426-1259</t>
  </si>
  <si>
    <t>DISCO INDUMAVI 6117-4102</t>
  </si>
  <si>
    <t>MANGUEIRA COMPRESSOR DE AR JD RE250492</t>
  </si>
  <si>
    <t>CONECTOR STARA 7310-5636-C27</t>
  </si>
  <si>
    <t>104-C-056</t>
  </si>
  <si>
    <t>BLOCO VOLUMETRICO DE PISTAO 12 A 100 L/MIM BREMEN 0003194</t>
  </si>
  <si>
    <t>VEDACAO JD AH229195</t>
  </si>
  <si>
    <t>REGULADOR BOSCH 1986AE0109</t>
  </si>
  <si>
    <t>059-E-007</t>
  </si>
  <si>
    <t>LAMINA JD H170374</t>
  </si>
  <si>
    <t>BLOCO VOLUMETRICO PISTAO 1.1/2 VAZAO 12/150 LT BREMEN</t>
  </si>
  <si>
    <t>ANEL STARA 1140-4010-ARR</t>
  </si>
  <si>
    <t>063-F-008</t>
  </si>
  <si>
    <t>TAMPA EIXO STARA 1140-4010 TAM</t>
  </si>
  <si>
    <t>PORCA SEXTAVADA FLANGEADA 20X1.5 ACX3615980</t>
  </si>
  <si>
    <t>MOTOR JD AA82754</t>
  </si>
  <si>
    <t>PLACA JD H228438</t>
  </si>
  <si>
    <t>CAPA JD H206180</t>
  </si>
  <si>
    <t>POTENCIOMETRO 10K OHMS SKU PR22.10K.250</t>
  </si>
  <si>
    <t>051-F-007</t>
  </si>
  <si>
    <t>PARAFUSO JD R519484</t>
  </si>
  <si>
    <t>ROTOR STARA 6344-4031</t>
  </si>
  <si>
    <t>064-D-001</t>
  </si>
  <si>
    <t>MOLA PROTECAO 12MM 1/4" TRANSPOWER 2167</t>
  </si>
  <si>
    <t>091-B-003</t>
  </si>
  <si>
    <t>CAPA JD RE554428</t>
  </si>
  <si>
    <t>MEZANINO-006-V</t>
  </si>
  <si>
    <t>PARAFUSO STARA 9100-2435</t>
  </si>
  <si>
    <t>MEZANINO-009-C</t>
  </si>
  <si>
    <t>BRACO JD AL177980</t>
  </si>
  <si>
    <t>PARAFUSO SEXTAVADO 10X25MM MB RI 8.8</t>
  </si>
  <si>
    <t>MEZANINO-019-J</t>
  </si>
  <si>
    <t>TERMINAL JD 57M8406</t>
  </si>
  <si>
    <t>CONECTOR JD 57M8963</t>
  </si>
  <si>
    <t>CONEXAO RAPIDA QS-6 FESTO 153032</t>
  </si>
  <si>
    <t>CONEXAO RAPIDA QS-10 FESTO 153034</t>
  </si>
  <si>
    <t>CONEXAO RAPIDA QS-4 FESTO 153031</t>
  </si>
  <si>
    <t>CONEXAO RAPIDA QS-3/8-6 FESTO 190645</t>
  </si>
  <si>
    <t>CONEXAO RAPIDA QS-3/8-12 FESTO 153009</t>
  </si>
  <si>
    <t>MEZANINO-031-Z13</t>
  </si>
  <si>
    <t>BARRA CHAVETA 4MM</t>
  </si>
  <si>
    <t>CONEXAO RAPIDA QS-12-10 FESTO 153040</t>
  </si>
  <si>
    <t>CONEXAO RAPIDA QS- 6-4 FESTO 153037</t>
  </si>
  <si>
    <t>CONEXAO RAPIDA QS- 8-4 FESTO 130606</t>
  </si>
  <si>
    <t>PARAFUSO SEXTAVADO 4X10MM MA RI 8.8</t>
  </si>
  <si>
    <t>MEZANINO-020-P</t>
  </si>
  <si>
    <t>REGULADOR IKRO IK5066</t>
  </si>
  <si>
    <t>BARRA CHAVETA 6MM</t>
  </si>
  <si>
    <t>TANQUE JD AT326151</t>
  </si>
  <si>
    <t>BUCHA IABV 3432</t>
  </si>
  <si>
    <t>BUCHA REI R-3381</t>
  </si>
  <si>
    <t>BARRA CHAVETA 14X9</t>
  </si>
  <si>
    <t>097-PISO</t>
  </si>
  <si>
    <t>BARRA CHAVETA 12X8</t>
  </si>
  <si>
    <t>BARRA CHAVETA 8X7</t>
  </si>
  <si>
    <t>BARRA CHAVETA 10X8</t>
  </si>
  <si>
    <t>COLA TRAVA ROSCA 10GR 243 LOCTITE 1505586</t>
  </si>
  <si>
    <t>MEZANINO-001-I</t>
  </si>
  <si>
    <t>ARAME SOLDA MIG 1.0MM 18KG ESAB ER70S-6</t>
  </si>
  <si>
    <t>VELA IGNICAO 4 TEMPOS TOYAMA 1999-008</t>
  </si>
  <si>
    <t>LAMPADA 24V 21W TESLLA 1141</t>
  </si>
  <si>
    <t>CORREIA P BAND 5/C-96 WATANABE 23726</t>
  </si>
  <si>
    <t>191-A-053</t>
  </si>
  <si>
    <t>CINTO IMOBILIZACAO ARANHA ADULTO MEDAXO R141</t>
  </si>
  <si>
    <t>096-B-002</t>
  </si>
  <si>
    <t>VEDACAO JD RE186600</t>
  </si>
  <si>
    <t>MEZANINO-006-O</t>
  </si>
  <si>
    <t>VEDACAO JD RE186599</t>
  </si>
  <si>
    <t>ROLAMENTO FAG 36205</t>
  </si>
  <si>
    <t>065-B-002</t>
  </si>
  <si>
    <t>MEDIDOR OLEO PARAMOTOS 35377</t>
  </si>
  <si>
    <t>MEZANINO-008-L</t>
  </si>
  <si>
    <t>PARAFUSO SEXTAVADO 16 X 60 MA RP 10.9</t>
  </si>
  <si>
    <t>LINHA JD RE515591</t>
  </si>
  <si>
    <t>ROLAMENTO ROLOS CONICOS KOYO 30310DJ</t>
  </si>
  <si>
    <t>CUBO STARA 1115-1274</t>
  </si>
  <si>
    <t>RETROVISOR BROS/BIZ 125 AWA MOTOS AWA504</t>
  </si>
  <si>
    <t>TUBO JD H233249</t>
  </si>
  <si>
    <t>ESTICADOR STARA 9100-1271</t>
  </si>
  <si>
    <t>ANEL JD H133229</t>
  </si>
  <si>
    <t>MEZANINO-032-N</t>
  </si>
  <si>
    <t>PINO JD H231750</t>
  </si>
  <si>
    <t>LIXA MASSA 225XX275MM G 80 3M HB004070841</t>
  </si>
  <si>
    <t>MANGUEIRA PATRAL 10292</t>
  </si>
  <si>
    <t>MANGUEIRA OLEO ENFAIXADA 22,0MM 7/8 R6 TRANSPOWER 1007552</t>
  </si>
  <si>
    <t>CUBO TREVISAN 5152068</t>
  </si>
  <si>
    <t>BUCHA TREVISAN 5152084</t>
  </si>
  <si>
    <t>ENGRENAGEM TREVISAN 0119009</t>
  </si>
  <si>
    <t>BOCAL TREVISAN 5152072</t>
  </si>
  <si>
    <t>PROTECAO TREVISAN 5152151</t>
  </si>
  <si>
    <t>PARAFUSO JD 37M7361</t>
  </si>
  <si>
    <t>TRAMBULADOR MERCEDES A9792600798</t>
  </si>
  <si>
    <t>PORCA STARA 9100-6178</t>
  </si>
  <si>
    <t>MEZANINO-009-N</t>
  </si>
  <si>
    <t>PARAFUSO STARA 9100-6131</t>
  </si>
  <si>
    <t>ROLAMENTO CAPA CONICO FAG 33018</t>
  </si>
  <si>
    <t>PARAFUSO JD 03M7222</t>
  </si>
  <si>
    <t>DISCO JD SJ17870</t>
  </si>
  <si>
    <t>ROLAMENTO HYSTER 126764</t>
  </si>
  <si>
    <t>TAMPAO JD R27218</t>
  </si>
  <si>
    <t>ARRUELA JD 24M7240</t>
  </si>
  <si>
    <t>PARAFUSO JD 19M8902</t>
  </si>
  <si>
    <t>CALCO JD R45200</t>
  </si>
  <si>
    <t>CONEXAO JD R39112</t>
  </si>
  <si>
    <t>ARRUELA JD R135543</t>
  </si>
  <si>
    <t>PLUGUE JD YZ121036</t>
  </si>
  <si>
    <t>PORCA JD R48776</t>
  </si>
  <si>
    <t>CORREIA HI POWER MN GATES ZS050</t>
  </si>
  <si>
    <t>192-A-127</t>
  </si>
  <si>
    <t>SUPORTE JD KK49215</t>
  </si>
  <si>
    <t>SUPORTE ARTICULADO MONO ELO ALFA AMEL-2CF</t>
  </si>
  <si>
    <t>AMORTECEDOR COFAP C16004</t>
  </si>
  <si>
    <t>055-A-004</t>
  </si>
  <si>
    <t>CORREIA LISA MERCURIO A97</t>
  </si>
  <si>
    <t>191-A-068</t>
  </si>
  <si>
    <t>BUCHA TREVISAN 5152085</t>
  </si>
  <si>
    <t>VEDACAO JD A74629</t>
  </si>
  <si>
    <t>016-A-001</t>
  </si>
  <si>
    <t>VALVULA CORTA FOGO VCFN RG CONDOR 407789</t>
  </si>
  <si>
    <t>068-F-008</t>
  </si>
  <si>
    <t>RETROVISOR RENASCENCA 4173</t>
  </si>
  <si>
    <t>PARAFUSO JD R520121</t>
  </si>
  <si>
    <t>PARAFUSO JD R179854</t>
  </si>
  <si>
    <t>MEZANINO-011-G</t>
  </si>
  <si>
    <t>MANGUEIRA JD RE248822</t>
  </si>
  <si>
    <t>MANGUEIRA JD RE258793</t>
  </si>
  <si>
    <t>PROTETOR JD R214060</t>
  </si>
  <si>
    <t>MANGUEIRA AUTO TANK 2L 38,00MM 1.1/2" MEDIDA EXTERNA 52MM IGGO</t>
  </si>
  <si>
    <t>PERFIL BIPARTIDO DESLIZAMENTO STARA 6426-4034</t>
  </si>
  <si>
    <t>104-B-114</t>
  </si>
  <si>
    <t>BUCHA CONICA THOR WATANABE 5040740</t>
  </si>
  <si>
    <t>TENSOR CORREIA NH 5801728126</t>
  </si>
  <si>
    <t>ABRACADEIRA FILTRO AR NH 48007384</t>
  </si>
  <si>
    <t>ABRACADEIRA FILTRO AR NH 47981040</t>
  </si>
  <si>
    <t>CHICOTE RAINHA DAS SETE ETE5355</t>
  </si>
  <si>
    <t>MEZANINO-011-L</t>
  </si>
  <si>
    <t>CHICOTE DIVERSOS 3 VIAS RAINHA DAS SETE ETE5923</t>
  </si>
  <si>
    <t>CHICOTE REPARO RAINHA DAS SETE ETE5443</t>
  </si>
  <si>
    <t>CHICOTE DIVERSOS 3 VIAS RAINHA DAS SETE ETE5899</t>
  </si>
  <si>
    <t>CHICOTE REPARO BICO INJETOR RAINHA DAS SETE ETE5279</t>
  </si>
  <si>
    <t>CHICOTE RAINHA DAS SETE ETE5130</t>
  </si>
  <si>
    <t>CHICOTE ELETRICO RAINHA DAS SETE ETE5294</t>
  </si>
  <si>
    <t>PARAFUSO SEXTAVADO 10.9 M20X65 STARA 7985-1112</t>
  </si>
  <si>
    <t>MANGUEIRA TPU 1" 1/2 PVC X 5600 STARA 5447-1321</t>
  </si>
  <si>
    <t>BASE DESLIZANTE STARA 7984-1842</t>
  </si>
  <si>
    <t>TERMINAL CONECTOR ELETRICO JD 57M8404</t>
  </si>
  <si>
    <t>MANGUEIRA TPU 1" 1/2 PVC X 5400 STARA 5447-1311</t>
  </si>
  <si>
    <t>MANGUEIRA TPU 1" 1/2 PVC X 1480 STARA 5447-1115</t>
  </si>
  <si>
    <t>SUPORTE MANGUERA ROD DIAN DIREITO STARA 7984-1912</t>
  </si>
  <si>
    <t>MANGUEIRA TPU 1" 1/2 PVC X 1540 STARA 5447-1118</t>
  </si>
  <si>
    <t>ALONGADOR MOLA ESQUI STARA 7980-2889</t>
  </si>
  <si>
    <t>CJ ESQUI BARRA STARA 7982-3052</t>
  </si>
  <si>
    <t>ARTICULACAO ESQUI STARA 7980-2878</t>
  </si>
  <si>
    <t>LAMINA BIMETALICA TRAPEZOIDAL P/ ESTILETE INGCO HUKB611</t>
  </si>
  <si>
    <t>MEZANINO-U-004</t>
  </si>
  <si>
    <t>CILINDRO COMPLETO JACTO 925917</t>
  </si>
  <si>
    <t>065-D-008</t>
  </si>
  <si>
    <t>SUPORTE PARALAMA ESQ DIANTEIRO STARA 7980-2700</t>
  </si>
  <si>
    <t>SENSOR INFRAVERMELHO COMPACTO OMEGA OS151-LT</t>
  </si>
  <si>
    <t>CONEXAO ANGULO 1/8" JD 15H219</t>
  </si>
  <si>
    <t>VEDACAO CONECTOR JD 57M8568</t>
  </si>
  <si>
    <t>065-E-004</t>
  </si>
  <si>
    <t>AGUA BI-DESMINERALIZADA 1LT SO FILTROS</t>
  </si>
  <si>
    <t>099-A-002</t>
  </si>
  <si>
    <t>OLHAL MACHO STARA 7012-2024</t>
  </si>
  <si>
    <t>105-C-116</t>
  </si>
  <si>
    <t>CJ OLHAL FEMEA ESQUERDO STARA 7012-2023</t>
  </si>
  <si>
    <t>CONECTOR KIT CHICOTE RAINHA DAS SETE ETE6733</t>
  </si>
  <si>
    <t>ADAPTADOR MACHO NPT 3/8 X 1/4" KVFLEX MN04-MN06</t>
  </si>
  <si>
    <t>POLIA INTERMEDIARIA ROCHESTER 142387-8</t>
  </si>
  <si>
    <t>ELETRODO TUNGSTENIO 2,4MM CARBOGRAFITE 012018712</t>
  </si>
  <si>
    <t>MEZANINO-G-003</t>
  </si>
  <si>
    <t>CONTRA PINO 1/4 X 2"</t>
  </si>
  <si>
    <t>ROLAMENTO ESFERA PEER 6208-2RLD</t>
  </si>
  <si>
    <t>MEZANINO-022-P</t>
  </si>
  <si>
    <t>EIXO JD R172166</t>
  </si>
  <si>
    <t>PARAFUSO JD 19M9143</t>
  </si>
  <si>
    <t>060-G-004</t>
  </si>
  <si>
    <t>VEDACAO JD RE173531</t>
  </si>
  <si>
    <t>CONEXAO RETA 1/4 AEROQUIP 204111404</t>
  </si>
  <si>
    <t>CONEXAO 90º 1/4 AEROQUIP 204911404</t>
  </si>
  <si>
    <t>ANEL PRESSAO JD RE587520</t>
  </si>
  <si>
    <t>ENGATE MOLA ORGANIZADOR STARA 6427-4118 MRO</t>
  </si>
  <si>
    <t>104-B-035</t>
  </si>
  <si>
    <t>FLANGE MANCAL STARA 7021-2037</t>
  </si>
  <si>
    <t>105-C-115</t>
  </si>
  <si>
    <t>SOLUCAO BATERIA DENSIDADE 1250 1L SOFILTROS</t>
  </si>
  <si>
    <t>099-D-001</t>
  </si>
  <si>
    <t>ENGRENAGEM ASA 40 Z23 SEXT 7/8 STARA 6112-4105</t>
  </si>
  <si>
    <t>MEZANINO-010-N</t>
  </si>
  <si>
    <t>MANGUEIRA LAVA AUTO AZUL 1/2" x 6,0MM 1500PSI SUNFLEX</t>
  </si>
  <si>
    <t>091-A-003</t>
  </si>
  <si>
    <t>PARAFUSO FRANCES C/ PORCA 3/8X5 POL</t>
  </si>
  <si>
    <t>MEZANINO-018-Y</t>
  </si>
  <si>
    <t>RETENTOR 120MM X 144,95MM X 145,15MM X 15MM BRAG 01884</t>
  </si>
  <si>
    <t>MEZANINO-017-Z3</t>
  </si>
  <si>
    <t>PRISIONEIRO NH 87664023</t>
  </si>
  <si>
    <t>001-B-003</t>
  </si>
  <si>
    <t>SUPORTE TELA ROTATIVA JD AH221226</t>
  </si>
  <si>
    <t>APOIO JD H164901</t>
  </si>
  <si>
    <t>CORREIA POWER CLASSIC B-92 GATES CPC-0160</t>
  </si>
  <si>
    <t>192-A-091</t>
  </si>
  <si>
    <t>CORREIA HI POWER MN BXS-62 GATES CI-0181</t>
  </si>
  <si>
    <t>191-A-056</t>
  </si>
  <si>
    <t>CORREIA HI POWER MN CXS-47 GATES CI-0250</t>
  </si>
  <si>
    <t>192-A-092</t>
  </si>
  <si>
    <t>CORREIA HI POWER II B 150 LISA GATES CI-0235-J</t>
  </si>
  <si>
    <t>CORREIA POWER CLASSIC C-74 GATES CPC-0218</t>
  </si>
  <si>
    <t>192-A-066</t>
  </si>
  <si>
    <t>BUCHA 1045 45,2X56X90 STARA 6424-1385</t>
  </si>
  <si>
    <t>LANTERNA BRANCA CRISTAL GF 7217CR</t>
  </si>
  <si>
    <t>051-C-009</t>
  </si>
  <si>
    <t>LANTERNA LED LADO ESQUERDO PRADOLUX PL04402249</t>
  </si>
  <si>
    <t>CORREIA POWER CLASSIC B-65 GATES CPC-0133</t>
  </si>
  <si>
    <t>CORREIA HI POWER II B 220 LISA GATES CI-0242-F.1</t>
  </si>
  <si>
    <t>192-A-087</t>
  </si>
  <si>
    <t>CORREIA POWER CLASSIC C-110 GATES CPC-0242-C</t>
  </si>
  <si>
    <t>192-A-052</t>
  </si>
  <si>
    <t>CORREIA HI POWER MN BXS-55 GATES CI-0174</t>
  </si>
  <si>
    <t>191-A-054</t>
  </si>
  <si>
    <t>CORREIA HI POWER MN BXS-65 GATES CI-0184</t>
  </si>
  <si>
    <t>SUPORTE TUBO ADUBO FENDT ACW037715A</t>
  </si>
  <si>
    <t>065-C-003</t>
  </si>
  <si>
    <t>ABRACADEIRA FENDT ACW0377190</t>
  </si>
  <si>
    <t>JUNTA RESFRIADOR JD R519487</t>
  </si>
  <si>
    <t>PORCA SEXTAVADA DUPLA 5/8 NF CISER</t>
  </si>
  <si>
    <t>GAS REFRIGERACAO 11,35KG CHEMOURS R410A</t>
  </si>
  <si>
    <t>088-B-003</t>
  </si>
  <si>
    <t>MANCAL SKF SNL-509/VU800</t>
  </si>
  <si>
    <t>SACO PLASTICO TRANSPARENTE 25X35CM 0,006 1KG</t>
  </si>
  <si>
    <t>REPARO CILINDRO 04.1/2" X 03" ECO 1050108</t>
  </si>
  <si>
    <t>REPARO CILINDRO 05.1/2" X 03.1/2 ECO 1063786</t>
  </si>
  <si>
    <t>VALVULA ESFERA GBC 5/8" C/ SCHRADER DANFOS 009G7053</t>
  </si>
  <si>
    <t>MANCAL AGRICOLA DM OL 154 1.1/2 S/ ENC MARCHESAN 0511044925</t>
  </si>
  <si>
    <t>SENSOR CASE 47901520</t>
  </si>
  <si>
    <t>PARAFUSO JD 03M7247</t>
  </si>
  <si>
    <t>ARRUELA JD 24M7107</t>
  </si>
  <si>
    <t>PINO JD CQ53380</t>
  </si>
  <si>
    <t>016-G-007</t>
  </si>
  <si>
    <t>PARAFUSO JD 03M7089</t>
  </si>
  <si>
    <t>PINO JD LCA05775</t>
  </si>
  <si>
    <t>016-B-003</t>
  </si>
  <si>
    <t>CORREIA NH 47412211</t>
  </si>
  <si>
    <t>191-A-072</t>
  </si>
  <si>
    <t>RETENTOR JD HXE83078</t>
  </si>
  <si>
    <t>016-H-004</t>
  </si>
  <si>
    <t>PINO JD R226331</t>
  </si>
  <si>
    <t>GAS REFRIGERACAO 11,3KG DUGOLD R410A</t>
  </si>
  <si>
    <t>MOLA JD CQ67606</t>
  </si>
  <si>
    <t>PARAFUSO JD 19M9830</t>
  </si>
  <si>
    <t>PORCA ECO 8999798</t>
  </si>
  <si>
    <t>064-F-003</t>
  </si>
  <si>
    <t>CJ PROTECAO STARA 6256-4195</t>
  </si>
  <si>
    <t>FECHADURA F CONFUORTO 34540</t>
  </si>
  <si>
    <t>PROTECAO JD CQ35680</t>
  </si>
  <si>
    <t>PINO JD CQ72866</t>
  </si>
  <si>
    <t>RETENTOR JD N317051</t>
  </si>
  <si>
    <t>016-E-001</t>
  </si>
  <si>
    <t>SUPORTE JD L158277</t>
  </si>
  <si>
    <t>VEDACAO FENDT ACW9346650</t>
  </si>
  <si>
    <t>065-F-003</t>
  </si>
  <si>
    <t>VEDACAO FENDT ACW9346660</t>
  </si>
  <si>
    <t>065-H-001</t>
  </si>
  <si>
    <t>ARRUELA FENDT 95000608</t>
  </si>
  <si>
    <t>RODA FENDT 7041315M1</t>
  </si>
  <si>
    <t>MEZANINO-038-N/O</t>
  </si>
  <si>
    <t>RETENTOR FENDT 5000094X1</t>
  </si>
  <si>
    <t>047-D-003</t>
  </si>
  <si>
    <t>PRESILHA FENDT 45727000</t>
  </si>
  <si>
    <t>SENSOR FENDT 7039299M1</t>
  </si>
  <si>
    <t>TUBO FENDT ACX2823650</t>
  </si>
  <si>
    <t>MANGUEIRA FENDT ACX2975660</t>
  </si>
  <si>
    <t>EIXO FENDT 7041283M1</t>
  </si>
  <si>
    <t>ARRUELA FENDT 339377X1</t>
  </si>
  <si>
    <t>ARRUELA FENDT 1441664X1</t>
  </si>
  <si>
    <t>020-C-010</t>
  </si>
  <si>
    <t>PARAFUSO FENDT 385370X1</t>
  </si>
  <si>
    <t>SUPORTE FENDT 7041298M1</t>
  </si>
  <si>
    <t>BUCHA FENDT 44070012</t>
  </si>
  <si>
    <t>RODA FENDT 67100001</t>
  </si>
  <si>
    <t>BOMBA JD DZ120070</t>
  </si>
  <si>
    <t>ADESIVO CONTATO 2,8KG EXTRA DUN DUN 90CCDD002</t>
  </si>
  <si>
    <t>PARAFUSO FENDT 3009238X1</t>
  </si>
  <si>
    <t>PARTE PLANA FENDT ACW7471610</t>
  </si>
  <si>
    <t>065-H-006</t>
  </si>
  <si>
    <t>TRAVA MARCHESAN 0501010348</t>
  </si>
  <si>
    <t>PARAFUSO MARCHESAN 0503010232</t>
  </si>
  <si>
    <t>064-H-004</t>
  </si>
  <si>
    <t>CORPO FENDT 7041784M1</t>
  </si>
  <si>
    <t>CORRENTE FENDT ACX2929400</t>
  </si>
  <si>
    <t>SUPORTE FENDT ACW5249930</t>
  </si>
  <si>
    <t>INSERTO FENDT 7041785M1</t>
  </si>
  <si>
    <t>020-H-002</t>
  </si>
  <si>
    <t>CORPO FENDT 7041310M91</t>
  </si>
  <si>
    <t>PARAFUSO FENDT 385375X1</t>
  </si>
  <si>
    <t>ROLAMENTO MANCAL FRM UC 209 26</t>
  </si>
  <si>
    <t>MEZANINO-M-024</t>
  </si>
  <si>
    <t>ROLAMENTO MANCAL NSK UC209-27</t>
  </si>
  <si>
    <t>MEZANINO-C-023</t>
  </si>
  <si>
    <t>ACUMULADOR JD AT225574</t>
  </si>
  <si>
    <t>ARRUELA FENDT ACW5122390</t>
  </si>
  <si>
    <t>020-I-009</t>
  </si>
  <si>
    <t>TAMPA FENDT ACX2924400</t>
  </si>
  <si>
    <t>EIXO FENDT 08140007</t>
  </si>
  <si>
    <t>105-B-120</t>
  </si>
  <si>
    <t>RETENTOR FENDT ACX2455360</t>
  </si>
  <si>
    <t>ROLAMENTO FENDT 339583X1</t>
  </si>
  <si>
    <t>ARRUELA FENDT 392913X1</t>
  </si>
  <si>
    <t>020-H-008</t>
  </si>
  <si>
    <t>ABRACADEIRA JD R68904</t>
  </si>
  <si>
    <t>PORCA FENDT 3019516X1</t>
  </si>
  <si>
    <t>ARRUELA JD CQ59087</t>
  </si>
  <si>
    <t>ESPAGUETE CORRUGADO 9MM LEIPLAST MMV5209</t>
  </si>
  <si>
    <t>91-A-001</t>
  </si>
  <si>
    <t>CORREIA LISA GATES A91</t>
  </si>
  <si>
    <t>PERFIL JD CQ53379</t>
  </si>
  <si>
    <t>ESPAGUETE CORRUGADO 23MM AZULPLAST PP</t>
  </si>
  <si>
    <t>ESPAGUETE CORRUGADO 6MM LEIPLAST MMV5206</t>
  </si>
  <si>
    <t>ESPAGUETE CORRUGADO 19MM LEIPLAST MMV5219</t>
  </si>
  <si>
    <t>ESPAGUETE CORRUGADO 13MM LEIPLAST MMV5213</t>
  </si>
  <si>
    <t>CORREIA LISA GATES A90</t>
  </si>
  <si>
    <t>192-A-062</t>
  </si>
  <si>
    <t>CORREIA LISA GATES B38</t>
  </si>
  <si>
    <t>191-A-025</t>
  </si>
  <si>
    <t>CORREIA LISA GATES B66</t>
  </si>
  <si>
    <t>191-A-009</t>
  </si>
  <si>
    <t>CORREIA LISA GATES A87</t>
  </si>
  <si>
    <t>CORREIA LISA GATES A51</t>
  </si>
  <si>
    <t>191-A-095</t>
  </si>
  <si>
    <t>CORREIA LISA GATES BX80</t>
  </si>
  <si>
    <t>191-A-070</t>
  </si>
  <si>
    <t>ALCA PREFORMADA CABO 1/4" PLP GDE-1104</t>
  </si>
  <si>
    <t>078-SUP</t>
  </si>
  <si>
    <t>CORREIA LISA GATES B90</t>
  </si>
  <si>
    <t>191-A-091</t>
  </si>
  <si>
    <t>CORREIA LISA GATES B72</t>
  </si>
  <si>
    <t>191-A-051</t>
  </si>
  <si>
    <t>CORREIA LISA GATES B77</t>
  </si>
  <si>
    <t>192-A-067</t>
  </si>
  <si>
    <t>CORREIA LISA GATES A78</t>
  </si>
  <si>
    <t>192-A-112</t>
  </si>
  <si>
    <t>ABRACADEIRA 1/2" X 5/8" - 13 X 16MM INCA 0093</t>
  </si>
  <si>
    <t>ESPAGUETE CORRUGADO 23MM LEIPLAST AKP5023</t>
  </si>
  <si>
    <t>PINO STARA 6426-1207</t>
  </si>
  <si>
    <t>CORREIA LISA GATES A71</t>
  </si>
  <si>
    <t>191-A-031</t>
  </si>
  <si>
    <t>CORREIA LISA GATES B79</t>
  </si>
  <si>
    <t>191-A-081</t>
  </si>
  <si>
    <t>CORREIA LISA GATES B75</t>
  </si>
  <si>
    <t>CORREIA LISA GATES B50</t>
  </si>
  <si>
    <t>191-A-090</t>
  </si>
  <si>
    <t>PROTETOR MANGUEIRA 5/8" - 3/4" TRANSPOWER 14112</t>
  </si>
  <si>
    <t>ABRACADEIRA TIPO U VERGALHAO 3/4" X 5/16" AIEDEM ABVE003</t>
  </si>
  <si>
    <t>FUSIVEL LAMINA MINI 5A AMS 17005</t>
  </si>
  <si>
    <t>068-D-006</t>
  </si>
  <si>
    <t>VALVULA JD AXE21789</t>
  </si>
  <si>
    <t>EMBUCHAMENTO BUTUEM B099030</t>
  </si>
  <si>
    <t>064-H-001</t>
  </si>
  <si>
    <t>CAMARA AR 710/70R42 TR218A TORTUGA AG4242</t>
  </si>
  <si>
    <t>CONEXAO RAPIDA RETA QS-8-6 FESTO 153038</t>
  </si>
  <si>
    <t>ROLAMENTO ESFERA PEER/SKF 5204 2RLYDC3F6</t>
  </si>
  <si>
    <t>MEZANINO-O-021</t>
  </si>
  <si>
    <t>ELETRODO TUNGSTENIO 1,59MM VERMELHO SUMIG 12004001</t>
  </si>
  <si>
    <t>PARAFUSO JD 19M7603</t>
  </si>
  <si>
    <t>ROLAMENTO ROLETE TIMKEN 22218 KEJW33 C3</t>
  </si>
  <si>
    <t>ANEL JD R40687</t>
  </si>
  <si>
    <t>VEDACAO MANCAL SKF TSNA 510G</t>
  </si>
  <si>
    <t>063-G-005</t>
  </si>
  <si>
    <t>CAPA CIVEMASA 3674632</t>
  </si>
  <si>
    <t>REBITE JD 16M7101</t>
  </si>
  <si>
    <t>CONEXAO JD AN205036</t>
  </si>
  <si>
    <t>JUNTA HYSTER 4129747</t>
  </si>
  <si>
    <t>PARAFUSO JD 37M7463</t>
  </si>
  <si>
    <t>VEDACAO JD L167629</t>
  </si>
  <si>
    <t>CALCO JD KK13386</t>
  </si>
  <si>
    <t>LUVA PLASTICA DESCARTAVEL TRANSPARENTE FORT HEALH 100UN</t>
  </si>
  <si>
    <t>095-C-001</t>
  </si>
  <si>
    <t>PARAFUSO JD 19M7907</t>
  </si>
  <si>
    <t>BATERIA JD CQM20064</t>
  </si>
  <si>
    <t>MANGUEIRA SUCCAO AUTOTANK 3" IGGO 3150076</t>
  </si>
  <si>
    <t>TAMPA NH 51473826</t>
  </si>
  <si>
    <t>JOGO MARTELO MOINHO 36PCS SILTOMAC 0620000900</t>
  </si>
  <si>
    <t>VALVULA CORTA FOGO VCFN MO OXIGENIO CONDOR 407788</t>
  </si>
  <si>
    <t>TAMPA JD CQ57596</t>
  </si>
  <si>
    <t>ORIFICIO JD A77281</t>
  </si>
  <si>
    <t>CHAPA ESTAMPADA P/ FECHO LINGUETA TAGOUT 83016000</t>
  </si>
  <si>
    <t>RETENTOR FENDT 95005042</t>
  </si>
  <si>
    <t>PARAFUSO FENDT 390912X1</t>
  </si>
  <si>
    <t>065-D-002</t>
  </si>
  <si>
    <t>PARAFUSO FENDT 391413X1</t>
  </si>
  <si>
    <t>065-A-001</t>
  </si>
  <si>
    <t>ARRUELA FENDT 353442X1</t>
  </si>
  <si>
    <t>PARAFUSO FENDT PZND1138</t>
  </si>
  <si>
    <t>SUPORTE JD AN304945</t>
  </si>
  <si>
    <t>ANEL FENDT 850643M1</t>
  </si>
  <si>
    <t>065-F-006</t>
  </si>
  <si>
    <t>PARAFUSO FENDT 3016589X1</t>
  </si>
  <si>
    <t>RETENTOR 45,00 X 72,00 X 10,00 SABO 01906BA</t>
  </si>
  <si>
    <t>VARETA SOLDA SILFOSCOPER 2,00MM HARRIS 15</t>
  </si>
  <si>
    <t>MEZANINO-003-G</t>
  </si>
  <si>
    <t>CARCACA JD AA97510</t>
  </si>
  <si>
    <t>MANOPLA SAUR PE478008</t>
  </si>
  <si>
    <t>ELETRODO OK 9218 2,5MM FERRO FUNDIDO LIMAVEL ESAB 0307050</t>
  </si>
  <si>
    <t>RETENTOR 30,00 X 47,00 X 7,00 SAV 7784</t>
  </si>
  <si>
    <t>VARETA SOLDA ALUMINIO 2,4MM OXIGEN OX12</t>
  </si>
  <si>
    <t>067-E-002</t>
  </si>
  <si>
    <t>BASE PLANTE+ DQ65093</t>
  </si>
  <si>
    <t>BOMBA DAGUA PERIFERICA MONO ALTRI 0,5CV ATMP 220V</t>
  </si>
  <si>
    <t>070-G-001</t>
  </si>
  <si>
    <t>ARRUELA JD 24M7531</t>
  </si>
  <si>
    <t>RESERVATORIO HYSTER 2314223</t>
  </si>
  <si>
    <t>ALTERNADOR HYSTER 1534017</t>
  </si>
  <si>
    <t>056-F-006</t>
  </si>
  <si>
    <t>SENSOR HYSTER 4675811</t>
  </si>
  <si>
    <t>TIRANTE HYSTER 987778</t>
  </si>
  <si>
    <t>FLANGE CASE 195806A1</t>
  </si>
  <si>
    <t>PE ACO FIXO CROMADO 30X100MM MAXIMA 136</t>
  </si>
  <si>
    <t>MEZANINO-031-Z8</t>
  </si>
  <si>
    <t>PARAFUSO SEXTAVADO ROSCA SOBERBA 3/8"X60MM RP</t>
  </si>
  <si>
    <t>MEZANINO-A-020</t>
  </si>
  <si>
    <t>CORREIA JD KK68031</t>
  </si>
  <si>
    <t>ARRUELA LISA INOX 1/4"</t>
  </si>
  <si>
    <t>MEDIDOR JD AH133360</t>
  </si>
  <si>
    <t>SUPORTE JD H136446</t>
  </si>
  <si>
    <t>DISCO SOJA 80F PRECISION PLANTING 730039</t>
  </si>
  <si>
    <t>MEZANINO-054-I</t>
  </si>
  <si>
    <t>SINGULADOR PRECISION PLANTING 768360</t>
  </si>
  <si>
    <t>MANILHA CURVA 1/2" VONDER 3564200120</t>
  </si>
  <si>
    <t>072-H-005</t>
  </si>
  <si>
    <t>SUPORTE JD AKK10617</t>
  </si>
  <si>
    <t>VALVULA JD RE548605</t>
  </si>
  <si>
    <t>PORCA JD R518871</t>
  </si>
  <si>
    <t>ANEL JD R522921</t>
  </si>
  <si>
    <t>PORCA SEXTAVADA 1.3/4" UNC</t>
  </si>
  <si>
    <t>MEZANINO-O-018</t>
  </si>
  <si>
    <t>TUBO JD CQ64534</t>
  </si>
  <si>
    <t>TUBO JD CQ64722</t>
  </si>
  <si>
    <t>PARAFUSO JD 19M7407</t>
  </si>
  <si>
    <t>ABRACADEIRA JD CQ66179</t>
  </si>
  <si>
    <t>PARAFUSO JD CQ56804</t>
  </si>
  <si>
    <t>PARAFUSO JD 19M7618</t>
  </si>
  <si>
    <t>PARAFUSO JD 03M7054</t>
  </si>
  <si>
    <t>PORCA JD 14M7169</t>
  </si>
  <si>
    <t>PARAFUSO JD 19M7518</t>
  </si>
  <si>
    <t>TERMINAL FEMEA 18-16 AWG AGROSYSTEM 66100-7</t>
  </si>
  <si>
    <t>051-C-001</t>
  </si>
  <si>
    <t>PARAFUSO JD 19M7331</t>
  </si>
  <si>
    <t>PARAFUSO JD 03M7085</t>
  </si>
  <si>
    <t>BUCHA SAUR MO380251</t>
  </si>
  <si>
    <t>VEDACAO MB A64186900980064</t>
  </si>
  <si>
    <t>064-E-006</t>
  </si>
  <si>
    <t>RETENTOR STARA 9100-3109</t>
  </si>
  <si>
    <t>ESPACADOR STARA 6344-1390</t>
  </si>
  <si>
    <t>TERMINAL NOBRE TCN25</t>
  </si>
  <si>
    <t>CINTO MB A0048604985</t>
  </si>
  <si>
    <t>064-D-004</t>
  </si>
  <si>
    <t>TAMPA MB A9452611933</t>
  </si>
  <si>
    <t>ANEL STARA 9100-3576</t>
  </si>
  <si>
    <t>ANTENA GSM TOYWAVE A240034</t>
  </si>
  <si>
    <t>069-D-001/SUP</t>
  </si>
  <si>
    <t>SACO PLASTICO GELADINHO 4X23CM 1000UN</t>
  </si>
  <si>
    <t>BUCHA JD N317653</t>
  </si>
  <si>
    <t>BASE JD AKK41478</t>
  </si>
  <si>
    <t>CRUZETA JD TT207990</t>
  </si>
  <si>
    <t>065-C-001</t>
  </si>
  <si>
    <t>BOBINA PLOTTER 610MM X 50MTS 90 GRAMAS PSP PRINT075BN0007</t>
  </si>
  <si>
    <t>SUPORTE JD L112951</t>
  </si>
  <si>
    <t>PLACA JD L212981</t>
  </si>
  <si>
    <t>BUZINA HYSTER 4247447</t>
  </si>
  <si>
    <t>PARAFUSO JD 19M9423</t>
  </si>
  <si>
    <t>ACOPLAMENTO ELASTICO MADEFLEX GR-082 MADEMIL 917</t>
  </si>
  <si>
    <t>VALVULA STARA 6426-4018</t>
  </si>
  <si>
    <t>BATENTE STARA 7810-4409</t>
  </si>
  <si>
    <t>ANEL FENDT 1440479X1</t>
  </si>
  <si>
    <t>TUBO FENDT ACW3788940</t>
  </si>
  <si>
    <t>TUBO FENDT ACW3788920</t>
  </si>
  <si>
    <t>TUBO FENDT ACW3788930</t>
  </si>
  <si>
    <t>VEDACAO FENDT ACW6063030</t>
  </si>
  <si>
    <t>MANGUEIRA FENDT ACW4648700</t>
  </si>
  <si>
    <t>MANGUEIRA FENDT ACX2597860</t>
  </si>
  <si>
    <t>TERMINAL AEMCO CC230</t>
  </si>
  <si>
    <t>MEZANINO-062-J</t>
  </si>
  <si>
    <t>ARRUELA JD R332855</t>
  </si>
  <si>
    <t>ABRACADEIRA NYLON PRETA 150X3.6MM</t>
  </si>
  <si>
    <t>065-C-005</t>
  </si>
  <si>
    <t>RETENTOR JD R92871</t>
  </si>
  <si>
    <t>MEZANINO-06-V</t>
  </si>
  <si>
    <t>ABRACADEIRA CUNHA TIPO D 1.1/2" THELMAR 1112005</t>
  </si>
  <si>
    <t>ROLAMENTO ESFERA TIMKEN 6208 2RS</t>
  </si>
  <si>
    <t>MEZANINO-K-024</t>
  </si>
  <si>
    <t>PARAFUSO STARA 9100-3795</t>
  </si>
  <si>
    <t>104-B-126</t>
  </si>
  <si>
    <t>ROLAMENTO HYSTER 1375488</t>
  </si>
  <si>
    <t>REPARO HYSTER 1503096</t>
  </si>
  <si>
    <t>ROLAMENTO HYSTER 2028862</t>
  </si>
  <si>
    <t>ROLAMENTO HYSTER 2022352</t>
  </si>
  <si>
    <t>ROLAMENTO STARA 9100-3294</t>
  </si>
  <si>
    <t>ANEL HYSTER 4027303</t>
  </si>
  <si>
    <t>MOTOR HYSTER 1640531/4250512</t>
  </si>
  <si>
    <t>056-D-001</t>
  </si>
  <si>
    <t>REPARO HYSTER 4145517</t>
  </si>
  <si>
    <t>SENSOR HYSTER 4111072</t>
  </si>
  <si>
    <t>HELICE HYSTER 4634120</t>
  </si>
  <si>
    <t>CORREIA LISA GATES A66</t>
  </si>
  <si>
    <t>191-A-036</t>
  </si>
  <si>
    <t>MANGUEIRA JD MN11040</t>
  </si>
  <si>
    <t>CONTRA PINO 1/8"X1"</t>
  </si>
  <si>
    <t>PALHETA JD H144667</t>
  </si>
  <si>
    <t>LIMITADOR JD RE515636</t>
  </si>
  <si>
    <t>TUBO NYLON 1/4" PRETO TECALON DK0012</t>
  </si>
  <si>
    <t>CABO HYSTER 859327</t>
  </si>
  <si>
    <t>ROLAMENTO ROLETE NSK 22312</t>
  </si>
  <si>
    <t>PARAFUSO SEXTAVADO ROSCA SOBERBA 1/4"X50MM RP</t>
  </si>
  <si>
    <t>MEZANINO-E-021</t>
  </si>
  <si>
    <t>JUNTA HYSTER 1361807</t>
  </si>
  <si>
    <t>FELTRO STARA 6344-4173</t>
  </si>
  <si>
    <t>104-C-019</t>
  </si>
  <si>
    <t>EIXO JD KK41023</t>
  </si>
  <si>
    <t>CINTO EMPILHATRANS OS8T067</t>
  </si>
  <si>
    <t>LUVA DPAULA DP7154</t>
  </si>
  <si>
    <t>RELOGIO VDO D10002R</t>
  </si>
  <si>
    <t>JUNTA VEDAMOTORS VS05003000263</t>
  </si>
  <si>
    <t>PARAFUSO CASE 9804257</t>
  </si>
  <si>
    <t>MEZANINO-046-C</t>
  </si>
  <si>
    <t>LAMPADA 12V 10W 67 PHILIPS 12814</t>
  </si>
  <si>
    <t>SENSOR CAPACTIVO METALTEX C30-15-ACB</t>
  </si>
  <si>
    <t>SACOLA PLASTICA 43X55CM 4355</t>
  </si>
  <si>
    <t>PERFIL MAO FRANCESA ELETROPOLL 010134945</t>
  </si>
  <si>
    <t>MEZANINO-031-D</t>
  </si>
  <si>
    <t>PORCA SEXTAVADA 1/4" JOMARCA 31223</t>
  </si>
  <si>
    <t>SENSOR FENDT ACW0770860</t>
  </si>
  <si>
    <t>CONDUTOR FENDT 44070009</t>
  </si>
  <si>
    <t>PORCA FENDT 95002404</t>
  </si>
  <si>
    <t>ABRACADEIRA NYLON PRETA 400X4.8MM</t>
  </si>
  <si>
    <t>MANGUEIRA HIDRAULICA 1/4" 2 TA-4 5800 PSI BELENUS</t>
  </si>
  <si>
    <t>TRAVA JD AH217912</t>
  </si>
  <si>
    <t>ROLAMENTO JD Z33854</t>
  </si>
  <si>
    <t>CORREIA STARA 7945-4009-CM</t>
  </si>
  <si>
    <t>POLIA STARA 7983-4320</t>
  </si>
  <si>
    <t>MEZANINO-010-D</t>
  </si>
  <si>
    <t>PORCA STARA 9100-2765</t>
  </si>
  <si>
    <t>MEZANINO-05-M</t>
  </si>
  <si>
    <t>SUPORTE STARA 6256-3253</t>
  </si>
  <si>
    <t>PINO STARA 6424-2036</t>
  </si>
  <si>
    <t>CONEXAO HIDRAULICA AEROQUIP 1AA04FRB04</t>
  </si>
  <si>
    <t>MEZANINO-031--A</t>
  </si>
  <si>
    <t>ROLAMENTO MANCAL FRM UC209-28</t>
  </si>
  <si>
    <t>RETENTOR 30,00X47,00X7,00 SW 2376BRG</t>
  </si>
  <si>
    <t>002-B-003</t>
  </si>
  <si>
    <t>RETENTOR 30,00X62,00X10,00 AGEL 4514</t>
  </si>
  <si>
    <t>RETENTOR 25,00 X 35,00 X 7,00 BR-NBR AGEL 6219</t>
  </si>
  <si>
    <t>NUCLEO ROYCE RC470014</t>
  </si>
  <si>
    <t>HELICE STARA 7940-4022-HLH</t>
  </si>
  <si>
    <t>CORREIA LISA GOODYEAR B86</t>
  </si>
  <si>
    <t>192-A-071</t>
  </si>
  <si>
    <t>CORREIA MB A9069934096</t>
  </si>
  <si>
    <t>191-A-041</t>
  </si>
  <si>
    <t>MANGUEIRA HIDRAULICA 1" 6100 PSI AEROQUIP EC600-16</t>
  </si>
  <si>
    <t>CORREIA LISA GATES B84</t>
  </si>
  <si>
    <t>191-A-089</t>
  </si>
  <si>
    <t>ROLAMENTO MANCAL SKF UC206</t>
  </si>
  <si>
    <t>MEZANINO-K-022</t>
  </si>
  <si>
    <t>MANGUEIRA SUCCAO AZUL 3" IGGO 020020016</t>
  </si>
  <si>
    <t>CORREIA LISA GATES 3V0400</t>
  </si>
  <si>
    <t>CORREIA HTD 2000 8M 30MM REXON</t>
  </si>
  <si>
    <t>191-A-059</t>
  </si>
  <si>
    <t>CORREIA DENTADA GATES 2000 8M HTD</t>
  </si>
  <si>
    <t>EMENDA 6MM ROYCE RC450113</t>
  </si>
  <si>
    <t>PORCA CIVEMASA 1K02039</t>
  </si>
  <si>
    <t>EMENDA 12MM S/VALVULA SERVICO S/CLIP ROYCE RC450148</t>
  </si>
  <si>
    <t>MEZANINO-044-K</t>
  </si>
  <si>
    <t>EMENDA 10MM ALUMINIO ROYCE RC450130</t>
  </si>
  <si>
    <t>NUCLEO DE VALVULA ROYCE RC470027</t>
  </si>
  <si>
    <t>LANTERNA EMPILHATRANS OS6T037</t>
  </si>
  <si>
    <t>056-B-001</t>
  </si>
  <si>
    <t>PARAFUSO FENDT 339498X1</t>
  </si>
  <si>
    <t>020-C-001</t>
  </si>
  <si>
    <t>MANGUEIRA HIDRAULICA 3/4" 4 SH 6100 PSI EATON EC600-12</t>
  </si>
  <si>
    <t>ABRACADEIRA ACO 24/15 FOCKINK 327577</t>
  </si>
  <si>
    <t>MEZANINO-60-A</t>
  </si>
  <si>
    <t>LIXA MASSA 225 X 275MM GR 100 3M HB004070858</t>
  </si>
  <si>
    <t>MEZANINO-W-002</t>
  </si>
  <si>
    <t>MOLA TRILHA 2645</t>
  </si>
  <si>
    <t>ADAPTADOR MACHO 3/4"X3/4" FTA3M3B FOCKINK 040606</t>
  </si>
  <si>
    <t>CORREIA CASE 84238514</t>
  </si>
  <si>
    <t>PARAFUSO CASE 87367550</t>
  </si>
  <si>
    <t>PRISIONEIRO CASE 87282493</t>
  </si>
  <si>
    <t>PORCA CASE 336945</t>
  </si>
  <si>
    <t>ANEL STARA 9100-6952</t>
  </si>
  <si>
    <t>ACOPLAMENTO CASE 9811514</t>
  </si>
  <si>
    <t>MEZANINO-042-A</t>
  </si>
  <si>
    <t>CORREIA LISA GATES B83</t>
  </si>
  <si>
    <t>191-A-55</t>
  </si>
  <si>
    <t>ESPELHO FRABRECK F421</t>
  </si>
  <si>
    <t>055-G-005</t>
  </si>
  <si>
    <t>BICO CORTE 1.0 BALMER 30008320</t>
  </si>
  <si>
    <t>MEZANINO-062-Z4</t>
  </si>
  <si>
    <t>DISTRIBUIDOR GAS PLASMA PT-60 BALMER 30028910</t>
  </si>
  <si>
    <t>068-D-06</t>
  </si>
  <si>
    <t>ELETRODO CORTE TOCHA PLASMA PT-60 BALMER 30040311</t>
  </si>
  <si>
    <t>PORTA BICO BALMER 30193211</t>
  </si>
  <si>
    <t>TAMPA HYSTER 4186198</t>
  </si>
  <si>
    <t>ASSENTO HYSTER 1382112</t>
  </si>
  <si>
    <t>CORREIA TRANSP VERDE 28" HEXABELT 3T 3 LONAS REYLE</t>
  </si>
  <si>
    <t>PISO-DPU</t>
  </si>
  <si>
    <t>CONE TIMKEN LM67048Q</t>
  </si>
  <si>
    <t>VENTILADOR JD AT208006</t>
  </si>
  <si>
    <t>ROLAMENTO JD RE222978</t>
  </si>
  <si>
    <t>009-C-020</t>
  </si>
  <si>
    <t>CORREIA JD R568198</t>
  </si>
  <si>
    <t>191-A-037</t>
  </si>
  <si>
    <t>ARAME SOLDA MIG 1.0MM 15KG CBTOOLS ER70S-6</t>
  </si>
  <si>
    <t>SACO PLASTICO TRANSPARENTE PLASMEL 25X35CM 185UN</t>
  </si>
  <si>
    <t>MEZANINO-02-O</t>
  </si>
  <si>
    <t>SACO PLASTICO TRANSPARENTE 20X30CM PLASMEL 270UN 1KG</t>
  </si>
  <si>
    <t>099-B-001</t>
  </si>
  <si>
    <t>TRAVA JD AH206962</t>
  </si>
  <si>
    <t>MEZANINO-G-005</t>
  </si>
  <si>
    <t>ROLAMENTO JD H207062</t>
  </si>
  <si>
    <t>PAINEL CASE 84287799</t>
  </si>
  <si>
    <t>PAINEL CASE 84287791</t>
  </si>
  <si>
    <t>VEDACAO CASE 84420301</t>
  </si>
  <si>
    <t>PORCA FENDT 1440330X1</t>
  </si>
  <si>
    <t>PARAFUSO FENDT 3009500X1</t>
  </si>
  <si>
    <t>VALVULA SOLENOIDE EVR20 1.1/8" DANFOSS 032L1244</t>
  </si>
  <si>
    <t>ANEL FENDT 7041317M1</t>
  </si>
  <si>
    <t>PORCA FENDT 1440329X1</t>
  </si>
  <si>
    <t>ANEL FENDT 7041294M1</t>
  </si>
  <si>
    <t>ROLAMENTO FENDT 339581X1</t>
  </si>
  <si>
    <t>048-C-008/SUP</t>
  </si>
  <si>
    <t>DISCO FENDT 46070006</t>
  </si>
  <si>
    <t>BICO CORTE 1.1 BALMER 30000823</t>
  </si>
  <si>
    <t>BLINDAGEM BALMER 30024205</t>
  </si>
  <si>
    <t>ARRUELA 100MM SILOMAX 16006073</t>
  </si>
  <si>
    <t>020-G-008</t>
  </si>
  <si>
    <t>VALVULA JD DZ101348</t>
  </si>
  <si>
    <t>MEZANINO-05-O</t>
  </si>
  <si>
    <t>CORREIA LISA GATES B112</t>
  </si>
  <si>
    <t>191-A-027</t>
  </si>
  <si>
    <t>CONTRASTE SPECTROLINE DOSE UNICA 15ML K11 SPE-GS2E-CS</t>
  </si>
  <si>
    <t>067-E-006</t>
  </si>
  <si>
    <t>RASPADOR CIAPEL 6117-1396-A</t>
  </si>
  <si>
    <t>FELTRO BG 6007-1519-A</t>
  </si>
  <si>
    <t>RASPADOR CIAPEL 6117-1395-A</t>
  </si>
  <si>
    <t>105-B-068</t>
  </si>
  <si>
    <t>ARRUELA INGA 6123-1418-A</t>
  </si>
  <si>
    <t>INTERRUPTOR JD AH217894</t>
  </si>
  <si>
    <t>CONEXAO MF 3641013M1</t>
  </si>
  <si>
    <t>INTERRUPTOR JD AH161154</t>
  </si>
  <si>
    <t>010-B-051</t>
  </si>
  <si>
    <t>BARRA ZUCOLLO ZL1057</t>
  </si>
  <si>
    <t>065-H-003</t>
  </si>
  <si>
    <t>ROLAMENTO ESFERA TIMKEN 6307 2RSR</t>
  </si>
  <si>
    <t>CHICOTE JD AKK16757</t>
  </si>
  <si>
    <t>CORREIA LISA GATES A94</t>
  </si>
  <si>
    <t>191-A-47</t>
  </si>
  <si>
    <t>ESPIGAO AR MACHO 1/4" X 1/4" HALTBAR 14334</t>
  </si>
  <si>
    <t>MEZANINO-Z2-031</t>
  </si>
  <si>
    <t>MOLA JD T27658</t>
  </si>
  <si>
    <t>BALANCIN HONDA 14430KREG00</t>
  </si>
  <si>
    <t>PORCA STARA 9100-2906</t>
  </si>
  <si>
    <t>105-B-119</t>
  </si>
  <si>
    <t>GUIA STARA 8036-4194</t>
  </si>
  <si>
    <t>065-D-003</t>
  </si>
  <si>
    <t>PIPOQUEIRA STARA 6424-3029</t>
  </si>
  <si>
    <t>TAMPA STARA 6007-4392</t>
  </si>
  <si>
    <t>105-C-125</t>
  </si>
  <si>
    <t>ENGRENAGEM STARA 8020-4102</t>
  </si>
  <si>
    <t>JUNTA JD DZ116644</t>
  </si>
  <si>
    <t>ARRUELA JD R250848</t>
  </si>
  <si>
    <t>PORCA JD M157364</t>
  </si>
  <si>
    <t>CONEXAO JD RE305670</t>
  </si>
  <si>
    <t>FITA ROTULADOR BROTHER 1/2" 12MM M-231</t>
  </si>
  <si>
    <t>PASTILHA FREIO TR HONDA 06435KREG32</t>
  </si>
  <si>
    <t>ISOLAMENTO JD RE584558</t>
  </si>
  <si>
    <t>ARRUELA LISA INOX 10MM CISER</t>
  </si>
  <si>
    <t>PORCA STARA 9100-2698</t>
  </si>
  <si>
    <t>105-B-087</t>
  </si>
  <si>
    <t>RETENTOR 30X52X8 BRG 5733 02813</t>
  </si>
  <si>
    <t>016-G-008</t>
  </si>
  <si>
    <t>BRACO STARA 6009-1666</t>
  </si>
  <si>
    <t>ARRUELA STARA 6427-4118-AA</t>
  </si>
  <si>
    <t>VIRABREQUIM HONDA 13000KVSJ00</t>
  </si>
  <si>
    <t>MEZANINO-07-C</t>
  </si>
  <si>
    <t>PARAFUSO JD 19M8323</t>
  </si>
  <si>
    <t>VALVULA JD RE39396</t>
  </si>
  <si>
    <t>MEZANINO-032-J</t>
  </si>
  <si>
    <t>TUBO KANAFLEX FLEXIVEL 1.1/4" 2410</t>
  </si>
  <si>
    <t>SEMI BRACADEIRA JD R193187</t>
  </si>
  <si>
    <t>PINO STARA 6360-1355</t>
  </si>
  <si>
    <t>BUCHA STARA 6117-4192</t>
  </si>
  <si>
    <t>EIXO STARA 6360-1360</t>
  </si>
  <si>
    <t>104-C-118</t>
  </si>
  <si>
    <t>PARAFUSO STARA 9100-1134</t>
  </si>
  <si>
    <t>FITA ZEBRADA 870 AMARELO PRETO 200M ADERE 31368007097</t>
  </si>
  <si>
    <t>LIMPA CONTATO 300ML PROTEG 5510112</t>
  </si>
  <si>
    <t>MEZANINO-001-O</t>
  </si>
  <si>
    <t>BATERIA 3V PANASONIC CR2032</t>
  </si>
  <si>
    <t>GAS LENS GRANDE 3,2MM ESAB 0737004</t>
  </si>
  <si>
    <t>068-F-005</t>
  </si>
  <si>
    <t>CORRENTE STARA 9100-6783</t>
  </si>
  <si>
    <t>ARRUELA STARA 6427-4118-AR</t>
  </si>
  <si>
    <t>DISTRIBUIDOR GAS 30-70A BALMER 30028916</t>
  </si>
  <si>
    <t>BOCAL CERAMICA GR10 ESAB 0737005</t>
  </si>
  <si>
    <t>068-C-005</t>
  </si>
  <si>
    <t>ELETRODO PLASMA BALMER 30040317</t>
  </si>
  <si>
    <t>MANGUEIRA SUCCAO AZUL 2.1/2" IGGO 2600</t>
  </si>
  <si>
    <t>GAS LENS 1,6MM ESAB 0737008</t>
  </si>
  <si>
    <t>BOCAL CERAMICA Nº8 ESAB 0736998</t>
  </si>
  <si>
    <t>PORTA PINCA 3,2MM ESAB 0736990</t>
  </si>
  <si>
    <t>ROLAMENTO MANCAL FRM Y204 12V22</t>
  </si>
  <si>
    <t>ESTICADOR STATION PARTS 32815</t>
  </si>
  <si>
    <t>TAMPA CASE 47674084</t>
  </si>
  <si>
    <t>MEZANINO-O-062</t>
  </si>
  <si>
    <t>VEDACAO STARA 6424-4086</t>
  </si>
  <si>
    <t>104-B-127</t>
  </si>
  <si>
    <t>CHICOTE STARA 7300-4014</t>
  </si>
  <si>
    <t>ANEL STARA 9100-0325</t>
  </si>
  <si>
    <t>105-C-025</t>
  </si>
  <si>
    <t>TAMPA STARA 6424-1527</t>
  </si>
  <si>
    <t>PINO JD SU33006</t>
  </si>
  <si>
    <t>CAPA ELETRODO CURTA SR 17/18/26 ESAB 0737000</t>
  </si>
  <si>
    <t>068-E-007</t>
  </si>
  <si>
    <t>CONSOLE WINTERSTEIGER 14002431S02</t>
  </si>
  <si>
    <t>ADESIVO SILICONE VERMELHO 50GR ORBI 1764</t>
  </si>
  <si>
    <t>TB</t>
  </si>
  <si>
    <t>VALVULA ESFERA TRIPARTIDA PR 3/4" MGA 62042101032001</t>
  </si>
  <si>
    <t>VALVULA PNEU SCHRADER TR-218A</t>
  </si>
  <si>
    <t>094-C-001</t>
  </si>
  <si>
    <t>DOBRADICA STARA 6007-4133</t>
  </si>
  <si>
    <t>ADAPTADOR JD T25CA</t>
  </si>
  <si>
    <t>VALVULA ESFERA TRIPARTIDA PT 1/2" MGA 62031104032001</t>
  </si>
  <si>
    <t>CONE JD RE584654</t>
  </si>
  <si>
    <t>CAPA JD R560638</t>
  </si>
  <si>
    <t>CORREIA LISA GATES B86</t>
  </si>
  <si>
    <t>CORREIA LISA GATES B55</t>
  </si>
  <si>
    <t>191-A-033</t>
  </si>
  <si>
    <t>CORREIA LISA GATES A64</t>
  </si>
  <si>
    <t>191-A-066</t>
  </si>
  <si>
    <t>VEDACAO JD RE590718</t>
  </si>
  <si>
    <t>SUPORTE STARA 6256-3252</t>
  </si>
  <si>
    <t>MANOPLA TOTAL SOURCE 1586109</t>
  </si>
  <si>
    <t>MANICOTO EMBREAGEM COMETA 2503</t>
  </si>
  <si>
    <t>CUPILHA 1/8"X1.1/4"</t>
  </si>
  <si>
    <t>SENSOR STARA 7304-4093</t>
  </si>
  <si>
    <t>104-B-111</t>
  </si>
  <si>
    <t>MOLA STARA 6007-4337</t>
  </si>
  <si>
    <t>105-B-009</t>
  </si>
  <si>
    <t>BOBINA PLOTTER 914MM X 50MTS 80 GRAMAS PSP 113971</t>
  </si>
  <si>
    <t>TRINCALOX 250G OXIGEN 12258</t>
  </si>
  <si>
    <t>REPARO EVRA 20 EVRS 20 DANFOSS 032F2332</t>
  </si>
  <si>
    <t>TAMPA SELADA ALUMINIO 4" ZEPPINI 93001000030</t>
  </si>
  <si>
    <t>MEZANINO-035-M</t>
  </si>
  <si>
    <t>CLIPS STARA 9100-6357</t>
  </si>
  <si>
    <t>PRESILHA STARA 6007-4207</t>
  </si>
  <si>
    <t>105-B-123</t>
  </si>
  <si>
    <t>CUBO STARA 6344-4101</t>
  </si>
  <si>
    <t>FIXADOR STARA 6435-4121</t>
  </si>
  <si>
    <t>104-B-072</t>
  </si>
  <si>
    <t>ALAVANCA JD R546661</t>
  </si>
  <si>
    <t>016-H-007</t>
  </si>
  <si>
    <t>TERMOSTATO JD DZ122884</t>
  </si>
  <si>
    <t>BUCHA STARA 6360-1300</t>
  </si>
  <si>
    <t>104-C-054/055</t>
  </si>
  <si>
    <t>CUBO STARA 6445-4061</t>
  </si>
  <si>
    <t>104-C-014/015</t>
  </si>
  <si>
    <t>RESPIRO MF 4310019M1</t>
  </si>
  <si>
    <t>ROLAMENTO JD JD9954</t>
  </si>
  <si>
    <t>PISTA ROLAMENTO JD E39637</t>
  </si>
  <si>
    <t>PINO JD R180557</t>
  </si>
  <si>
    <t>059-C-008</t>
  </si>
  <si>
    <t>PIVO JD R184410</t>
  </si>
  <si>
    <t>ESPACADOR JD R195356</t>
  </si>
  <si>
    <t>MANCAL TC10 CWA 80010688</t>
  </si>
  <si>
    <t>MOLA STARA 6344-4045</t>
  </si>
  <si>
    <t>CALCO JD R132002</t>
  </si>
  <si>
    <t>ESCADA STARA 6344-2077</t>
  </si>
  <si>
    <t>LONA STARA 6344-4042</t>
  </si>
  <si>
    <t>PINO JD RE570372</t>
  </si>
  <si>
    <t>ADAPTADOR JD TK250E100B</t>
  </si>
  <si>
    <t>FACA JD T157306</t>
  </si>
  <si>
    <t>ANEL STARA 6424-4055</t>
  </si>
  <si>
    <t>104-B-001</t>
  </si>
  <si>
    <t>PROTETOR STARA 6435-4196</t>
  </si>
  <si>
    <t>104-C-086</t>
  </si>
  <si>
    <t>PARAFUSO JD 19H3167</t>
  </si>
  <si>
    <t>CHAPA JD T351170</t>
  </si>
  <si>
    <t>BUCHA JD L116284</t>
  </si>
  <si>
    <t>PARAFUSO JD 19M9986</t>
  </si>
  <si>
    <t>ESPACADOR JD N310094</t>
  </si>
  <si>
    <t>MEZANINO-015-I</t>
  </si>
  <si>
    <t>LAMPADA JD AT210333</t>
  </si>
  <si>
    <t>051-B-010</t>
  </si>
  <si>
    <t>FAROL JD AT202789</t>
  </si>
  <si>
    <t>CJ PROTECAO STARA 6426-3053</t>
  </si>
  <si>
    <t>DISCO STARA 6427-4159</t>
  </si>
  <si>
    <t>006-D-007</t>
  </si>
  <si>
    <t>PINO STARA 6009-1667</t>
  </si>
  <si>
    <t>104-B-110</t>
  </si>
  <si>
    <t>PINO STARA 6009-1366</t>
  </si>
  <si>
    <t>104-B-007</t>
  </si>
  <si>
    <t>ARRUELA STARA 9100-0468</t>
  </si>
  <si>
    <t>ALAVANCA STARA 6007-4399</t>
  </si>
  <si>
    <t>105-C-007/008</t>
  </si>
  <si>
    <t>ARRUELA STARA 6009-1821</t>
  </si>
  <si>
    <t>LAMPADA 12V 35W H4 MAGNETI MARELLI LMM62186</t>
  </si>
  <si>
    <t>ADAPTADOR JD TK250C100B</t>
  </si>
  <si>
    <t>PARAFUSO PHILIPS AUTO BROCANTE FLANGEADO 4,2X19MM</t>
  </si>
  <si>
    <t>RODA STARA 6007-3343</t>
  </si>
  <si>
    <t>110-A-001</t>
  </si>
  <si>
    <t>ENGRENAGEM WW3 1103671</t>
  </si>
  <si>
    <t>064-C-006</t>
  </si>
  <si>
    <t>TAMPA HONDA 11341KREG00</t>
  </si>
  <si>
    <t>055-A-002</t>
  </si>
  <si>
    <t>PONTA PULVERIZACAO HYPRO 3D100025</t>
  </si>
  <si>
    <t>JUNTA JD CQ53616</t>
  </si>
  <si>
    <t>TAMPA JD CQ53329</t>
  </si>
  <si>
    <t>MANGUEIRA JD L100846</t>
  </si>
  <si>
    <t>MEZANINO-N-005</t>
  </si>
  <si>
    <t>INTERRUPTOR VDO D18049</t>
  </si>
  <si>
    <t>SUPORTE JD DQ56966</t>
  </si>
  <si>
    <t>PARAFUSO JD 37M7388</t>
  </si>
  <si>
    <t>FAROL JD AT305931</t>
  </si>
  <si>
    <t>059-B-004</t>
  </si>
  <si>
    <t>TERMINAL JD 57M7297</t>
  </si>
  <si>
    <t>TERMINAL JD U46662</t>
  </si>
  <si>
    <t>VALVULA SOLENOIDE 220/50 240/60 ASCOVAL 8210-100</t>
  </si>
  <si>
    <t>068-H-003</t>
  </si>
  <si>
    <t>COMPRESSOR MLZ045T9LQ9 380V 3F 6TR DANFOSS 121L8804</t>
  </si>
  <si>
    <t>VALVULA SOLENOIDE 2 VIAS ASCOVAL EF8210G004V</t>
  </si>
  <si>
    <t>068-G-003</t>
  </si>
  <si>
    <t>PARAFUSO JD R285506</t>
  </si>
  <si>
    <t>VALVULA SOLENOIDE 120/60 110/50 VALIN EF8210G009</t>
  </si>
  <si>
    <t>068-H-006</t>
  </si>
  <si>
    <t>VALVULA SOLENOIDE ASCOVAL EF8210G004V 12/DC</t>
  </si>
  <si>
    <t>VALVULA EXPANSAO TERMOSTATICA TE 2 DANFOS 068Z3415</t>
  </si>
  <si>
    <t>CAROTE 25LT F CONFUORTO 104279</t>
  </si>
  <si>
    <t>TUBO NYLON 12MM PRETO DYNATECH DNF12/9PT</t>
  </si>
  <si>
    <t>ESTICADOR GANCHO X OLHAL 3/8" CARBOSTORM 012277612</t>
  </si>
  <si>
    <t>LIMPA CONTATO ELETRICO 300ML ORBI 7</t>
  </si>
  <si>
    <t>MEZANINO-001-A</t>
  </si>
  <si>
    <t>CONEXAO JD T107068</t>
  </si>
  <si>
    <t>MANGUEIRA GAS GLP 1M NPT 1/2" JACKWAL 001360</t>
  </si>
  <si>
    <t>PINO STARA 6432-2043</t>
  </si>
  <si>
    <t>EIXO STARA 6258-1675</t>
  </si>
  <si>
    <t>105-D-001</t>
  </si>
  <si>
    <t>SUPORTE STARA 6435-4211</t>
  </si>
  <si>
    <t>COTOVELO UNIAO PLASTICO 10 MM PARKER FUL10</t>
  </si>
  <si>
    <t>MOLA TRACAO JD KK78306</t>
  </si>
  <si>
    <t>091-D-001</t>
  </si>
  <si>
    <t>MOLA JD A90676</t>
  </si>
  <si>
    <t>JUNTA MB 9433340180</t>
  </si>
  <si>
    <t>EJETOR SOJA 56F PRECISION PLANTING 768689</t>
  </si>
  <si>
    <t>063-C-010</t>
  </si>
  <si>
    <t>DISCO SOJA 56F PRECISION PLANTING 768687</t>
  </si>
  <si>
    <t>EJETOR SOJA 56F PRECISION PLANTING 768698</t>
  </si>
  <si>
    <t>CONDUTOR FENDT 32070003</t>
  </si>
  <si>
    <t>ROLAMENTO MANCAL SKF UC213</t>
  </si>
  <si>
    <t>BUCHA BGL HE317</t>
  </si>
  <si>
    <t>ROLAMENTO ROLETE SKF 22222 EK C3</t>
  </si>
  <si>
    <t>BUCHA BGL HE322</t>
  </si>
  <si>
    <t>MOLA JD R124241</t>
  </si>
  <si>
    <t>TAMPAO JD HXE68265</t>
  </si>
  <si>
    <t>004-C-001</t>
  </si>
  <si>
    <t>CONEXAO JD N117170</t>
  </si>
  <si>
    <t>ABRACADEIRA QUADRADA TEEJET QJ111SQ-1"</t>
  </si>
  <si>
    <t>DISCO SERRA MADEIRA 235 X 25.4MM X 40 DENTES MAKITA D-51378</t>
  </si>
  <si>
    <t>MEZANINO-001-L</t>
  </si>
  <si>
    <t>FACA TATU 0501052741</t>
  </si>
  <si>
    <t>CORREIA FENDT 530200012100</t>
  </si>
  <si>
    <t>MEZANINO-036-C</t>
  </si>
  <si>
    <t>COXIM MB 9603261881</t>
  </si>
  <si>
    <t>TAMPAO JD 15H558</t>
  </si>
  <si>
    <t>REPARO JD RE239124</t>
  </si>
  <si>
    <t>CILINDRO JD AT361458</t>
  </si>
  <si>
    <t>CILINDRO JD AT384609</t>
  </si>
  <si>
    <t>ANEL STARA 6427-4118-AE</t>
  </si>
  <si>
    <t>ROLAMENTO STARA 6427-4118-ROL</t>
  </si>
  <si>
    <t>104-C-028</t>
  </si>
  <si>
    <t>PIPOQUEIRA STARA 6445-3652</t>
  </si>
  <si>
    <t>ADAPTADOR FOCKINK 040605</t>
  </si>
  <si>
    <t>DUTO JD RE203675</t>
  </si>
  <si>
    <t>CONEXAO JD R219487</t>
  </si>
  <si>
    <t>059-C-005</t>
  </si>
  <si>
    <t>ARRUELA ECO 599697</t>
  </si>
  <si>
    <t>SUPORTE NH 362496A1</t>
  </si>
  <si>
    <t>ANEL ECO 8996753</t>
  </si>
  <si>
    <t>059-D-001</t>
  </si>
  <si>
    <t>ANEL ECO 8982922</t>
  </si>
  <si>
    <t>SUPORTE NH 84416406</t>
  </si>
  <si>
    <t>SUPORTE NH 84416980</t>
  </si>
  <si>
    <t>JUNTA NH 5801512813</t>
  </si>
  <si>
    <t>RETENTOR NH 5801625924</t>
  </si>
  <si>
    <t>SENSOR NH 323016A1</t>
  </si>
  <si>
    <t>PARAFUSO JD 37M7384</t>
  </si>
  <si>
    <t>LANTERNA NH 90419678</t>
  </si>
  <si>
    <t>SUPORTE JD CQ47007</t>
  </si>
  <si>
    <t>MANGUEIRA JARDIM 1/2" 25MT VERDE IGGO 6523</t>
  </si>
  <si>
    <t>PARAFUSO JD R542221</t>
  </si>
  <si>
    <t>MOLA JD R124711</t>
  </si>
  <si>
    <t>CALCO FLAUS 702147</t>
  </si>
  <si>
    <t>VEDACAO JD AL158922</t>
  </si>
  <si>
    <t>MANGUEIRA JD L151818</t>
  </si>
  <si>
    <t>CORREIA JD CQ34313</t>
  </si>
  <si>
    <t>BATERIA 9V ALCALINA DURACELL MN1604</t>
  </si>
  <si>
    <t>MEZANINO-004-Q</t>
  </si>
  <si>
    <t>EMBREAGEM TREVISAN 5152175</t>
  </si>
  <si>
    <t>ROLAMENTO ROLETE KOYO 104949/911</t>
  </si>
  <si>
    <t>CONEXAO JD RE290817</t>
  </si>
  <si>
    <t>TENSOR FENDT F530200050830</t>
  </si>
  <si>
    <t>DISCO CORTE RETO PLANO 44"X2.1/4"X1/2" AFIACAO DUPLA GANMAQ</t>
  </si>
  <si>
    <t>CILINDRO JD AL174088</t>
  </si>
  <si>
    <t>065-A-002</t>
  </si>
  <si>
    <t>PINO JD CQ35145</t>
  </si>
  <si>
    <t>PRENDEDOR TATU 0501047573</t>
  </si>
  <si>
    <t>MEZANINO-20</t>
  </si>
  <si>
    <t>SUPORTE JD DQ56965</t>
  </si>
  <si>
    <t>CONDUTOR JD CQ67249</t>
  </si>
  <si>
    <t>ESPALHADOR JD DQ49934</t>
  </si>
  <si>
    <t>DISCO STARA 6426-4015</t>
  </si>
  <si>
    <t>ANEL HYSTER 1622935</t>
  </si>
  <si>
    <t>ANEL HYSTER 39365</t>
  </si>
  <si>
    <t>TRAVA JD A77268</t>
  </si>
  <si>
    <t>SUPORTE STARA 6344-1511</t>
  </si>
  <si>
    <t>105-C-056</t>
  </si>
  <si>
    <t>CALCO JD R46323</t>
  </si>
  <si>
    <t>010-B-047</t>
  </si>
  <si>
    <t>ARRUELA JD CQ07213</t>
  </si>
  <si>
    <t>VEDACAO MANCAL TG 522</t>
  </si>
  <si>
    <t>VEDACAO MANCAL FRM TG 520</t>
  </si>
  <si>
    <t>063-H-006</t>
  </si>
  <si>
    <t>VEDACAO MANCAL FRM TG 517</t>
  </si>
  <si>
    <t>063-G-010</t>
  </si>
  <si>
    <t>VEDACAO MANCAL TG 509</t>
  </si>
  <si>
    <t>PORCA AGCO 95002101</t>
  </si>
  <si>
    <t>SUPORTE TRILHO DIN 45º C/PARAFUSO PORCA AIEDEM SUP45P</t>
  </si>
  <si>
    <t>068-E-008</t>
  </si>
  <si>
    <t>UNIAO RETO 8MM CONECFIT PUC08</t>
  </si>
  <si>
    <t>ROLAMENTO 32010X FENDT 3009853X1</t>
  </si>
  <si>
    <t>MEZANINO-M-24</t>
  </si>
  <si>
    <t>PARAFUSO STARA 9100-1441</t>
  </si>
  <si>
    <t>047-E-004</t>
  </si>
  <si>
    <t>ANEL HYSTER 1467634</t>
  </si>
  <si>
    <t>DIVISOR FENDT ACW0512290</t>
  </si>
  <si>
    <t>JUNTA HYSTER 60 FT 1677490</t>
  </si>
  <si>
    <t>TOUCA TNT SANFONADA VABENE</t>
  </si>
  <si>
    <t>099-B-003</t>
  </si>
  <si>
    <t>TAMPA JD H233395</t>
  </si>
  <si>
    <t>TIRANTE CASE 87357896</t>
  </si>
  <si>
    <t>PARAFUSO CASE 86508624</t>
  </si>
  <si>
    <t>020-D-004</t>
  </si>
  <si>
    <t>TRAVA STARA 7415-2179</t>
  </si>
  <si>
    <t>104-C-113</t>
  </si>
  <si>
    <t>BOBINA PLOTTER 914MNMX50MT 75 GRAMA PSP 113971</t>
  </si>
  <si>
    <t>MEZANINO-04-T</t>
  </si>
  <si>
    <t>ARRUELA STARA 9100-0472</t>
  </si>
  <si>
    <t>MANGUEIRA STARA 1072-1378</t>
  </si>
  <si>
    <t>104-B-118</t>
  </si>
  <si>
    <t>EIXO STARA 7415-1811</t>
  </si>
  <si>
    <t>ABRACADEIRA FENDT 57060029</t>
  </si>
  <si>
    <t>ROLAMENTO JD AL172525</t>
  </si>
  <si>
    <t>MEZANINO-D-024</t>
  </si>
  <si>
    <t>APOIO JD A92972</t>
  </si>
  <si>
    <t>CILINDRO STARA 6424-4042</t>
  </si>
  <si>
    <t>CARCACA FENDT ACW0669330</t>
  </si>
  <si>
    <t>CHAPELETA FENDT ACW0794150</t>
  </si>
  <si>
    <t>VEDACAO FENDT ACW1597250</t>
  </si>
  <si>
    <t>CHICOTE FENDT 700745914</t>
  </si>
  <si>
    <t>TUBO FENDT ACW1411680</t>
  </si>
  <si>
    <t>020-F-001</t>
  </si>
  <si>
    <t>TAMPA FENDT ACX2416240</t>
  </si>
  <si>
    <t>DEGRAU FENDT 93150217021</t>
  </si>
  <si>
    <t>PINO STARA 6432-2044</t>
  </si>
  <si>
    <t>SUPORTE FENDT 93150217191</t>
  </si>
  <si>
    <t>PORCA FENDT X4341024400</t>
  </si>
  <si>
    <t>SUPORTE FENDT 93150217190</t>
  </si>
  <si>
    <t>PLACA FENDT 93150217110</t>
  </si>
  <si>
    <t>PARAFUSO FENDT X4875281410</t>
  </si>
  <si>
    <t>PARAFUSO ALLEN C/CILINDRO 20X120 MA</t>
  </si>
  <si>
    <t>GARFO STARA 6445-4004</t>
  </si>
  <si>
    <t>ANEL JD T59933</t>
  </si>
  <si>
    <t>KIT PINO FENDT 57080600A</t>
  </si>
  <si>
    <t>MOLA FENDT 20020023</t>
  </si>
  <si>
    <t>MANGUEIRA JD RE584839</t>
  </si>
  <si>
    <t>PORCA JD N208008</t>
  </si>
  <si>
    <t>PARAFUSO JD T53268</t>
  </si>
  <si>
    <t>APOIO JD N311231</t>
  </si>
  <si>
    <t>DOSADOR STARA 6256-3602</t>
  </si>
  <si>
    <t>PARAFUSO STARA 9100-5745</t>
  </si>
  <si>
    <t>CONTROLADOR TEMP/UMID FULL GAUGE 3570</t>
  </si>
  <si>
    <t>MEZANINO-026-H</t>
  </si>
  <si>
    <t>RETROVISOR JD AT430446</t>
  </si>
  <si>
    <t>RETENTOR STARA 6256-4186 RT</t>
  </si>
  <si>
    <t>104-C-018</t>
  </si>
  <si>
    <t>ARRUELA STARA 9100-3765</t>
  </si>
  <si>
    <t>104-C-022</t>
  </si>
  <si>
    <t>BORRACHA FENDT 700733281</t>
  </si>
  <si>
    <t>REPARO CILINDRO STARA 6424-4042R</t>
  </si>
  <si>
    <t>104-B-055</t>
  </si>
  <si>
    <t>ALAVANCA STARA 7415-2178</t>
  </si>
  <si>
    <t>MODULO MF ACW6827700</t>
  </si>
  <si>
    <t>CALCO JD R35365</t>
  </si>
  <si>
    <t>016-F-003</t>
  </si>
  <si>
    <t>MANGUEIRA JD RE215143</t>
  </si>
  <si>
    <t>PRESILHA JD R215302</t>
  </si>
  <si>
    <t>059-D-007</t>
  </si>
  <si>
    <t>ENGRENAGEM TREVISAN 0119008</t>
  </si>
  <si>
    <t>PUXADOR STARA 6007-4434</t>
  </si>
  <si>
    <t>105-C-013</t>
  </si>
  <si>
    <t>PARAFUSO STARA 9100-0954 10X100MM</t>
  </si>
  <si>
    <t>105-C-128</t>
  </si>
  <si>
    <t>PARAFUSO JD 19M7759</t>
  </si>
  <si>
    <t>PAINEL JD R566189</t>
  </si>
  <si>
    <t>PARAFUSO SEXTAVADO 12X65MM MB RP 8.8</t>
  </si>
  <si>
    <t>106-A-038</t>
  </si>
  <si>
    <t>CONEXAO JD 38H5017</t>
  </si>
  <si>
    <t>059-G-006</t>
  </si>
  <si>
    <t>SUPORTE STARA 6435-4210</t>
  </si>
  <si>
    <t>MANCAL SNL 516-613 SKF</t>
  </si>
  <si>
    <t>SENSOR MF 6283080M91</t>
  </si>
  <si>
    <t>020-C-009</t>
  </si>
  <si>
    <t>EMENDA CORRENTE MOTRIX 2062H 900010</t>
  </si>
  <si>
    <t>TAMPA FENDT 25030002</t>
  </si>
  <si>
    <t>020-D-001</t>
  </si>
  <si>
    <t>ARRUELA FENDT 25030009</t>
  </si>
  <si>
    <t>JUNTA FENDT 25030008</t>
  </si>
  <si>
    <t>CALCO STARA 6258-3075</t>
  </si>
  <si>
    <t>CONEXAO JD 58M5578</t>
  </si>
  <si>
    <t>CONEXAO JD CQ44203</t>
  </si>
  <si>
    <t>MANCAL SNHL 516 SKF</t>
  </si>
  <si>
    <t>CONEXAO JD CQ44204</t>
  </si>
  <si>
    <t>DISPOSITIVO TIPO A ANCORAGEM G7ENGENHARIA 181556</t>
  </si>
  <si>
    <t>068-B-002</t>
  </si>
  <si>
    <t>RETENTOR FENDT ACW2473200</t>
  </si>
  <si>
    <t>CONTRA PINO FENDT 95001802</t>
  </si>
  <si>
    <t>MANOPLA FENDT 7041295M1</t>
  </si>
  <si>
    <t>020-I-004</t>
  </si>
  <si>
    <t>MANGUEIRA MF 054304T1</t>
  </si>
  <si>
    <t>ROLAMENTO FENDT 391339X1</t>
  </si>
  <si>
    <t>JUNTA JD L176859</t>
  </si>
  <si>
    <t>JUNTA JD R95197</t>
  </si>
  <si>
    <t>CORDA FIEIRA</t>
  </si>
  <si>
    <t>ROLAMENTO FENDT 3011800X91</t>
  </si>
  <si>
    <t>PORCA FENDT 95002110</t>
  </si>
  <si>
    <t>MANGUEIRA JD RE561613</t>
  </si>
  <si>
    <t>CONEXAO RAPIDA L QSL-1/8-6 FESTO 153046</t>
  </si>
  <si>
    <t>ROLAMENTO ESFERA TIMKEN 6011 2RS C3</t>
  </si>
  <si>
    <t>FECHADURA JD SJ32977</t>
  </si>
  <si>
    <t>059-D-004</t>
  </si>
  <si>
    <t>ESPACADOR JD R563949</t>
  </si>
  <si>
    <t>EIXO JUMIL 2738305</t>
  </si>
  <si>
    <t>MANCAL FENDT 12100004</t>
  </si>
  <si>
    <t>PARAFUSO JD AL203174</t>
  </si>
  <si>
    <t>ROLAMENTO FENDT 95002508</t>
  </si>
  <si>
    <t>MEZANINO-051-I</t>
  </si>
  <si>
    <t>MACACO INRODA 022120002</t>
  </si>
  <si>
    <t>PARAFUSO JD 19M7805</t>
  </si>
  <si>
    <t>PARAFUSO JD 19M7964</t>
  </si>
  <si>
    <t>ABRACADEIRA STARA 7990-4841</t>
  </si>
  <si>
    <t>ABRACADEIRA JD R255993</t>
  </si>
  <si>
    <t>048-B-003</t>
  </si>
  <si>
    <t>VEDACAO JD R209908</t>
  </si>
  <si>
    <t>ISOLADOR JD R207529</t>
  </si>
  <si>
    <t>VEDACAO JD R207528</t>
  </si>
  <si>
    <t>CONEXAO RAPIDA RETA QS 3/8-8 FESTO 153006</t>
  </si>
  <si>
    <t>ROLAMENTO CATRACA TKL NSS40</t>
  </si>
  <si>
    <t>CUBO PERFISA 70101720</t>
  </si>
  <si>
    <t>MANGUEIRA FLEXIVEL INCOLOR 1.1/4" X 1500 STARA 5445-1542</t>
  </si>
  <si>
    <t>ANEL STARA 9100-3577</t>
  </si>
  <si>
    <t>MANGUEIRA HIDRAULICA 3/4" 755PSI ALFAGOMMA 100R3</t>
  </si>
  <si>
    <t>MANGUEIRA SUCCAO AZUL 1" IGGO 2699</t>
  </si>
  <si>
    <t>ANEL JD R34140</t>
  </si>
  <si>
    <t>ANEL VEDACAO JD L100522</t>
  </si>
  <si>
    <t>ANEL JD L76058</t>
  </si>
  <si>
    <t>ABRACADEIRA JD AL208873</t>
  </si>
  <si>
    <t>CAPA JD L153159</t>
  </si>
  <si>
    <t>MEZANINO-E-003</t>
  </si>
  <si>
    <t>PLUGUE JD 30M7024</t>
  </si>
  <si>
    <t>SENSOR MAGNETICO P/CILINDRO PERFILADO JEL30 JEL</t>
  </si>
  <si>
    <t>RETENTOR 38,00 X 52,00 X 10,00 ARCA 100816</t>
  </si>
  <si>
    <t>PINO JD L76229</t>
  </si>
  <si>
    <t>VIRABREQUIM HONDA 13000KVS900</t>
  </si>
  <si>
    <t>055-F-004</t>
  </si>
  <si>
    <t>ROLAMENTO ROLETE PEER PER.LM67048XT/10</t>
  </si>
  <si>
    <t>LACRE PLASTICO SEGURANCA AZUL 23CM HELOMAX 100UN</t>
  </si>
  <si>
    <t>MEZANINO-04-S</t>
  </si>
  <si>
    <t>CRUZETA JACTO 724575</t>
  </si>
  <si>
    <t>TRAVA JACTO 572289</t>
  </si>
  <si>
    <t>CAPA JACTO 626440</t>
  </si>
  <si>
    <t>066-B-004</t>
  </si>
  <si>
    <t>CAPA JACTO 724682</t>
  </si>
  <si>
    <t>CAPA JACTO 626457</t>
  </si>
  <si>
    <t>CORREIA LISA GATES A60</t>
  </si>
  <si>
    <t>191-A-097</t>
  </si>
  <si>
    <t>BUCHA STARA 7406-1315</t>
  </si>
  <si>
    <t>063-D-009</t>
  </si>
  <si>
    <t>RASPADOR STARA 6344-1627</t>
  </si>
  <si>
    <t>104-C-104</t>
  </si>
  <si>
    <t>RASPADOR STARA 6344-1628</t>
  </si>
  <si>
    <t>104-C-013</t>
  </si>
  <si>
    <t>PERFIL PLANTE+ CQ53379</t>
  </si>
  <si>
    <t>PARAFUSO JD 03M7130</t>
  </si>
  <si>
    <t>PONTEIRA PT 40X40 MASTICMOL PI70</t>
  </si>
  <si>
    <t>MEZANINO-028-N</t>
  </si>
  <si>
    <t>CHAPA STARA 8031-2038</t>
  </si>
  <si>
    <t>COTOVELO FENDT ACX2719210</t>
  </si>
  <si>
    <t>RODA FENDT ACX2705140</t>
  </si>
  <si>
    <t>PARAFUSO FENDT 3009506X1</t>
  </si>
  <si>
    <t>ARRUELA FENDT 7041316M1</t>
  </si>
  <si>
    <t>020-E-001</t>
  </si>
  <si>
    <t>ARRUELA FENDT 339369X1</t>
  </si>
  <si>
    <t>CONTRA-PORCA FENDT 5000042X1</t>
  </si>
  <si>
    <t>065-D-007</t>
  </si>
  <si>
    <t>PARAFUSO FENDT 339124X1</t>
  </si>
  <si>
    <t>MANCAL FENDT 17060007</t>
  </si>
  <si>
    <t>PINO FENDT 357146X1</t>
  </si>
  <si>
    <t>020-H-006</t>
  </si>
  <si>
    <t>SUPORTE JD AN205281</t>
  </si>
  <si>
    <t>PERFIL JD DQ49604</t>
  </si>
  <si>
    <t>ARRUELA JD 24H1291</t>
  </si>
  <si>
    <t>BUCHA FENDT ACW546943A</t>
  </si>
  <si>
    <t>PARAFUSO FENDT 391244X1</t>
  </si>
  <si>
    <t>DISCO DIAMANTADO LISO PORCELANATO ESPECIAL 4" DIAMANTE AZUL</t>
  </si>
  <si>
    <t>TRINCO FENDT CH2093760</t>
  </si>
  <si>
    <t>VEDACAO FENDT ACX2456930</t>
  </si>
  <si>
    <t>RODA FENDT ACW3398950</t>
  </si>
  <si>
    <t>BUCHA FENDT ACW886644A</t>
  </si>
  <si>
    <t>VALVULA FENDT 71442736</t>
  </si>
  <si>
    <t>ARRUELA FENDT ACX2765500</t>
  </si>
  <si>
    <t>CUPILHA FENDT 354078X1</t>
  </si>
  <si>
    <t>BUCHA FENDT ACW4030780</t>
  </si>
  <si>
    <t>PARAFUSO FENDT 3009237X1</t>
  </si>
  <si>
    <t>PORCA FENDT 3019127X1</t>
  </si>
  <si>
    <t>TRAVAMENTO FENDT ACP0437060</t>
  </si>
  <si>
    <t>PARAFUSO FENDT 70920415</t>
  </si>
  <si>
    <t>BUCHA FENDT ACW546944A</t>
  </si>
  <si>
    <t>PORCA FENDT 3010571X1</t>
  </si>
  <si>
    <t>BATERIA 3.6V ION LITIO RECARREGAVEL LIR2032</t>
  </si>
  <si>
    <t>CONECTOR STARA 6344-4002</t>
  </si>
  <si>
    <t>105-B-078</t>
  </si>
  <si>
    <t>CONEXAO RAPIDA RETA QS 3/8-10 FESTO 153008</t>
  </si>
  <si>
    <t>CORREIA JD CQ51921</t>
  </si>
  <si>
    <t>191-A-042</t>
  </si>
  <si>
    <t>LINHA JD AL112374</t>
  </si>
  <si>
    <t>ROLAMENTO ROLETE SKF 32212</t>
  </si>
  <si>
    <t>ABRACADEIRA TIPO MANGOTE 79 X 87MM MATRIX 04207987</t>
  </si>
  <si>
    <t>MEZANINO-P-002</t>
  </si>
  <si>
    <t>PARAFUSO SEXTAVADO INOX 6X16MM MA RI</t>
  </si>
  <si>
    <t>MEZANINO-020-I</t>
  </si>
  <si>
    <t>KIT SOJA 80 FUROS PRECISION PLANTING 768342</t>
  </si>
  <si>
    <t>MEZANINO-M-038</t>
  </si>
  <si>
    <t>ARRUELA STARA 6007-1954</t>
  </si>
  <si>
    <t>ANEL STARA 9100-7047</t>
  </si>
  <si>
    <t>DEPOSITO PLANTE+ CQ59313</t>
  </si>
  <si>
    <t>FORQUILHA PLANTE+ A52444</t>
  </si>
  <si>
    <t>MOLA PLANTE+ CQ49367</t>
  </si>
  <si>
    <t>CAME PLANTE+ A85128</t>
  </si>
  <si>
    <t>CAME PLANTE+ A85129</t>
  </si>
  <si>
    <t>ARRUELA PLANTE+ DQ73366</t>
  </si>
  <si>
    <t>ARRUELA PLANTE+ CQ06662</t>
  </si>
  <si>
    <t>CAPA PLANTE+ A90464</t>
  </si>
  <si>
    <t>CAPA PLANTE+ A75206</t>
  </si>
  <si>
    <t>MEZANINO-R-006</t>
  </si>
  <si>
    <t>ALAVANCA PLANTE+ KK44508</t>
  </si>
  <si>
    <t>016-A-004</t>
  </si>
  <si>
    <t>BUCHA PLANTE+ A85130</t>
  </si>
  <si>
    <t>BRACO PLANTE+ CQ77247</t>
  </si>
  <si>
    <t>059-G-005</t>
  </si>
  <si>
    <t>PORCA PLANTE+ 14M7260</t>
  </si>
  <si>
    <t>CAME PLANTE+ A85127</t>
  </si>
  <si>
    <t>PARAFUSO PLANTE+ 19M7729</t>
  </si>
  <si>
    <t>BRACO PLANTE+ CQ77248</t>
  </si>
  <si>
    <t>PORCA PLANTE+ 14M7291</t>
  </si>
  <si>
    <t>PROTECAO PLANTE+ CQ35680</t>
  </si>
  <si>
    <t>BRACO PLANTE+ DQ37515</t>
  </si>
  <si>
    <t>BRACO PLANTE+ DQ28063</t>
  </si>
  <si>
    <t>TIRA PLANTE+ CQ74141</t>
  </si>
  <si>
    <t>PINO PLANTE+ CQ72866</t>
  </si>
  <si>
    <t>ARRUELA PLANTE+ CQ04844</t>
  </si>
  <si>
    <t>CABO PLANTE+ AA57526</t>
  </si>
  <si>
    <t>CAPA PLANTE+ A69032</t>
  </si>
  <si>
    <t>EIXO PLANTE+ CQ29852</t>
  </si>
  <si>
    <t>PINO PLANTE+ J13957</t>
  </si>
  <si>
    <t>CHAPA PLANTE+ CQ74252</t>
  </si>
  <si>
    <t>EIXO PLANTE+ CQ27934</t>
  </si>
  <si>
    <t>EIXO PLANTE+ CQ27935</t>
  </si>
  <si>
    <t>REVESTIMENTO PLANTE+ CQ51211</t>
  </si>
  <si>
    <t>VEDACAO PLANTE+ DQ22107</t>
  </si>
  <si>
    <t>MANGUEIRA HIDRAULICA 3/4" 2 TA 4000PSI EATON FC849-12</t>
  </si>
  <si>
    <t>ANEL PLANTE+ 40M1839</t>
  </si>
  <si>
    <t>ROLAMENTO PLANTE DQ04345</t>
  </si>
  <si>
    <t>CAPA JD R185496</t>
  </si>
  <si>
    <t>TERMOSTATO JD DZ120917</t>
  </si>
  <si>
    <t>ABRACADEIRA JD AL220329</t>
  </si>
  <si>
    <t>CANALETA PLANTE+ DQ57912</t>
  </si>
  <si>
    <t>PONTEIRA PLANTE+ CQ71540</t>
  </si>
  <si>
    <t>TIRANTE PLANTE+ CQ65160</t>
  </si>
  <si>
    <t>SUPORTE PLANTE+ CQ54828</t>
  </si>
  <si>
    <t>102-B-002</t>
  </si>
  <si>
    <t>PARAFUSO PLANTE+ CQ09003</t>
  </si>
  <si>
    <t>ARRUELA PLANTE+ 24M7242</t>
  </si>
  <si>
    <t>PLACA PLANTE+ 12M7086</t>
  </si>
  <si>
    <t>PARAFUSO PLANTE+ 22M7067</t>
  </si>
  <si>
    <t>CAPA PLANTE+ CQ75246</t>
  </si>
  <si>
    <t>ENGRENAGEM PLANTE+ DQ74872</t>
  </si>
  <si>
    <t>SEM FIM PLANTE+ DQ61631</t>
  </si>
  <si>
    <t>ENGRENAGEM PLANTE+ CQ49939</t>
  </si>
  <si>
    <t>PORCA PLANTE+ 14M7238</t>
  </si>
  <si>
    <t>MEZANINO-016-Q</t>
  </si>
  <si>
    <t>ANEL PLANTE+ 40M7227</t>
  </si>
  <si>
    <t>GRAMPO PLANTE+ CQ29751</t>
  </si>
  <si>
    <t>MANGUEIRA PLANTE+ KK55697</t>
  </si>
  <si>
    <t>PERFIL PLANTE+ CQ58752</t>
  </si>
  <si>
    <t>MEZANINO-013-B</t>
  </si>
  <si>
    <t>PARAFUSO PLANTE+ 03M7247</t>
  </si>
  <si>
    <t>ESTROBO EMPILHATRANS OS6T031</t>
  </si>
  <si>
    <t>CONTRA PINO STARA 9100-0705</t>
  </si>
  <si>
    <t>PARAFUSO STARA 9100-3759</t>
  </si>
  <si>
    <t>ANEL JD 51M7050</t>
  </si>
  <si>
    <t>CALCO JD L78839</t>
  </si>
  <si>
    <t>PARAFUSO ALLEN 24X90MM MA RP 12.9</t>
  </si>
  <si>
    <t>PARAFUSO SEXTAVADO AUTOBROCANTE 1/4"X1"</t>
  </si>
  <si>
    <t>KIT JOHN DEERE 9670 ACUATRO JDSTS9670</t>
  </si>
  <si>
    <t>FAIXA REFLETIVA LATERAL SHERMAN A132LD</t>
  </si>
  <si>
    <t>FAIXA REFLETIVA LATERAL SHERMAN A132LE</t>
  </si>
  <si>
    <t>INTERFACE STARA 7983-4373</t>
  </si>
  <si>
    <t>104-B-045</t>
  </si>
  <si>
    <t>CHICOTE JD RE223451</t>
  </si>
  <si>
    <t>CABO VELOCIMETRO TUBA 12103</t>
  </si>
  <si>
    <t>INTERFACE STARA 7983-4374</t>
  </si>
  <si>
    <t>104-B-081</t>
  </si>
  <si>
    <t>ROLAMENTO HUSQVARNA 539105525</t>
  </si>
  <si>
    <t>PARAFUSO JD H219824</t>
  </si>
  <si>
    <t>CHICOTE JD AH220188</t>
  </si>
  <si>
    <t>MANGUEIRA HID TEFLON 1/2" 7005PSI MALHA ACO KORAX 10R14</t>
  </si>
  <si>
    <t>MANGUEIRA JD AL170454</t>
  </si>
  <si>
    <t>PORCA JD 14M7478</t>
  </si>
  <si>
    <t>DISCO STARA 7415-3256</t>
  </si>
  <si>
    <t>PARAFUSO STARA 9100-1407</t>
  </si>
  <si>
    <t>TUBO STARA 6117-4184-RVT</t>
  </si>
  <si>
    <t>105-B-128</t>
  </si>
  <si>
    <t>PLUG ACENDEDOR CIGARRO STORM PGAC0002</t>
  </si>
  <si>
    <t>070-E-001</t>
  </si>
  <si>
    <t>ENGRENAGEM JD DQ40366</t>
  </si>
  <si>
    <t>ACESSORIO JD 57M8633</t>
  </si>
  <si>
    <t>ALOJAMENTO JD 57M8924</t>
  </si>
  <si>
    <t>PALHETA JD AA79993</t>
  </si>
  <si>
    <t>TERMINAL DIRECAO ZUCOLLO ZL4550D</t>
  </si>
  <si>
    <t>SENSOR CASE 87524642</t>
  </si>
  <si>
    <t>ARRUELA CASE 87307821</t>
  </si>
  <si>
    <t>RETENTOR FENDT 530200093320</t>
  </si>
  <si>
    <t>020-C-008</t>
  </si>
  <si>
    <t>ROLAMENTO FENDT 113732M1</t>
  </si>
  <si>
    <t>PARAFUSO CASE 1570684</t>
  </si>
  <si>
    <t>CHICOTE CASE 84354318</t>
  </si>
  <si>
    <t>VALVULA JD AT334494</t>
  </si>
  <si>
    <t>MANGUEIRA PES 30,48CM JD TY25139</t>
  </si>
  <si>
    <t>CALCO JD R132804</t>
  </si>
  <si>
    <t>CALCO JD R132005</t>
  </si>
  <si>
    <t>CALCO JD R132805</t>
  </si>
  <si>
    <t>EXPULSOR STARA 6427-4159-EXP</t>
  </si>
  <si>
    <t>104-B-030</t>
  </si>
  <si>
    <t>PINO JD 34M7131</t>
  </si>
  <si>
    <t>CAPA JD R234069</t>
  </si>
  <si>
    <t>PLUGUE JD R155065</t>
  </si>
  <si>
    <t>CALCO JD R132004</t>
  </si>
  <si>
    <t>CALCO JD R132003</t>
  </si>
  <si>
    <t>CALCO JD L78840</t>
  </si>
  <si>
    <t>CORREIA JD R334797</t>
  </si>
  <si>
    <t>ADAPTADOR JD MN10290</t>
  </si>
  <si>
    <t>059-E-006</t>
  </si>
  <si>
    <t>VEDACAO JD R127769</t>
  </si>
  <si>
    <t>VEDACAO JD R242373</t>
  </si>
  <si>
    <t>ESPACADOR JD R125844</t>
  </si>
  <si>
    <t>059-C-007</t>
  </si>
  <si>
    <t>CALCO JD R132000</t>
  </si>
  <si>
    <t>CALCO JD R132001</t>
  </si>
  <si>
    <t>SUPORTE JD R222017</t>
  </si>
  <si>
    <t>PARAFUSO JD L203490</t>
  </si>
  <si>
    <t>BUCHA JD J57073</t>
  </si>
  <si>
    <t>005-C-001</t>
  </si>
  <si>
    <t>ENCOSTO INRODA 8000310001</t>
  </si>
  <si>
    <t>CONEXAO STARA 9100-3239</t>
  </si>
  <si>
    <t>105-B-011</t>
  </si>
  <si>
    <t>PALHETA JD RE72766</t>
  </si>
  <si>
    <t>ROLAMENTO STARA 4210-4165</t>
  </si>
  <si>
    <t>MEZANINO-024-S</t>
  </si>
  <si>
    <t>CONTRA PINO STARA 9100-0690</t>
  </si>
  <si>
    <t>DESCANSO STARA 1072-2067</t>
  </si>
  <si>
    <t>PINO STARA 1072-2033</t>
  </si>
  <si>
    <t>HASTE JD AT469527</t>
  </si>
  <si>
    <t>ELASTICO STARA 9100-0102</t>
  </si>
  <si>
    <t>105-B-073</t>
  </si>
  <si>
    <t>TAMPA STARA 1056-1217</t>
  </si>
  <si>
    <t>PARAFUSO STARA 9100-1113</t>
  </si>
  <si>
    <t>BOMBA STARA 7640-4114</t>
  </si>
  <si>
    <t>CHICOTE RAINHA DAS SETE ETE7707</t>
  </si>
  <si>
    <t>051-C-008</t>
  </si>
  <si>
    <t>CHICOTE RAINHA DAS SETE ETE9707</t>
  </si>
  <si>
    <t>051-C-006</t>
  </si>
  <si>
    <t>CONEXAO JD AN372628</t>
  </si>
  <si>
    <t>ANEL JD 40M7103</t>
  </si>
  <si>
    <t>ROTOR STARA 6344-4035</t>
  </si>
  <si>
    <t>ANEL JD L40205</t>
  </si>
  <si>
    <t>GUIA JD CQ64252</t>
  </si>
  <si>
    <t>PINO JD H235107</t>
  </si>
  <si>
    <t>ROLAMENTO JD DE18934</t>
  </si>
  <si>
    <t>INTERRUPTOR HONDA 35350KREG02</t>
  </si>
  <si>
    <t>CJ ESCOTILHA STARA 6360-3022</t>
  </si>
  <si>
    <t>105-C-100</t>
  </si>
  <si>
    <t>MANGUEIRA JD RE532534</t>
  </si>
  <si>
    <t>BOBINA PLOTTER 610MM X 50MTS 80 GRAMAS PSP</t>
  </si>
  <si>
    <t>CONTRA PINO JD 11M7017</t>
  </si>
  <si>
    <t>PARAFUSO JD 19M7935</t>
  </si>
  <si>
    <t>CORREIA LISA GATES A77</t>
  </si>
  <si>
    <t>192-A-116</t>
  </si>
  <si>
    <t>VALVULA JD R48568</t>
  </si>
  <si>
    <t>CARCACA DOSADOR STARA 6427-4118-TD</t>
  </si>
  <si>
    <t>105-C-111</t>
  </si>
  <si>
    <t>CJ DOSADOR STARA 6427-4118-CD</t>
  </si>
  <si>
    <t>DESCANSO STARA 1056-2023</t>
  </si>
  <si>
    <t>SUSPENSAO AR FENDT G530500200200</t>
  </si>
  <si>
    <t>DISTRIBUIDOR PNEUMATICO STARA 6427-4118-DP</t>
  </si>
  <si>
    <t>KIT VEDACAO FENDT F530300051230</t>
  </si>
  <si>
    <t>MEZANINO-I-038</t>
  </si>
  <si>
    <t>DISPLAY A4 OFFICE VERTICAL RECICLE WALEU</t>
  </si>
  <si>
    <t>MEZANINO-004-I</t>
  </si>
  <si>
    <t>ARRUELA FENDT 931303120070</t>
  </si>
  <si>
    <t>CONJUNTO FIXACAO C/ BASE ADESIVA SOLINFTEC EPT000707/EPT001687</t>
  </si>
  <si>
    <t>MEZANINO-054-G</t>
  </si>
  <si>
    <t>TAMPA STARA 8036-4104-T6</t>
  </si>
  <si>
    <t>104-B-117</t>
  </si>
  <si>
    <t>CONECTOR STARA 7310-3344-DF3</t>
  </si>
  <si>
    <t>PARAFUSO STARA 9100-2314</t>
  </si>
  <si>
    <t>EIXO STARA 7410-4240-EP1</t>
  </si>
  <si>
    <t>ABRACADEIRA JD AE43629</t>
  </si>
  <si>
    <t>SUPORTE STARA 1072-2030</t>
  </si>
  <si>
    <t>TUBO NYLON 10MM TECALON PRETO DNF10/7 PT</t>
  </si>
  <si>
    <t>POSTICO SENSOR SEMENTE STARA 6117-4137</t>
  </si>
  <si>
    <t>CONDUTOR STARA 6112-4109</t>
  </si>
  <si>
    <t>MANGUEIRA STARA 5441-1346</t>
  </si>
  <si>
    <t>RETENTOR STARA 9100-3101</t>
  </si>
  <si>
    <t>FLANGE STARA 6344-1625</t>
  </si>
  <si>
    <t>PARAFUSO STARA 9100-2323</t>
  </si>
  <si>
    <t>PORCA STARA 9100-2846</t>
  </si>
  <si>
    <t>105-C-053</t>
  </si>
  <si>
    <t>COTOVELO 8 X 3/8 CONECFIT PL0803</t>
  </si>
  <si>
    <t>ABRACADEIRA NYLON BRANCA 390X4.8MM</t>
  </si>
  <si>
    <t>PARA-CHOQUE JD N314367</t>
  </si>
  <si>
    <t>060-C-003/SUP</t>
  </si>
  <si>
    <t>BUCHA JD N302247</t>
  </si>
  <si>
    <t>060-G-008</t>
  </si>
  <si>
    <t>ARRUELA CONICA P/ CANECA  5/16"</t>
  </si>
  <si>
    <t>TAMPA JD AL113086</t>
  </si>
  <si>
    <t>VEDACAO JD L114102</t>
  </si>
  <si>
    <t>ROLAMENTO ROLETE FAG 522649/610</t>
  </si>
  <si>
    <t>ROLAMENTO ROLETE TIMKEN 48290/20</t>
  </si>
  <si>
    <t>VEDACAO JD L114105</t>
  </si>
  <si>
    <t>ANEL JD L79792</t>
  </si>
  <si>
    <t>MEZANINO-016-B</t>
  </si>
  <si>
    <t>RETENTOR HONDA 90543KRM840</t>
  </si>
  <si>
    <t>JUNTA HONDA 12391KRM840</t>
  </si>
  <si>
    <t>MEZANINO-008-D</t>
  </si>
  <si>
    <t>ROLAMENTO ESFERA NSK 1217 C3</t>
  </si>
  <si>
    <t>PINO ELASTICO 6X50MM</t>
  </si>
  <si>
    <t>LAMPADA 12V 21W PINGO OSRAM 7505</t>
  </si>
  <si>
    <t>PALHETA STARA 7406-1222</t>
  </si>
  <si>
    <t>104-B-130</t>
  </si>
  <si>
    <t>PALHETA STARA 7406-1224</t>
  </si>
  <si>
    <t>PALHETA STARA 7406-1223</t>
  </si>
  <si>
    <t>MEZANINO-08-T</t>
  </si>
  <si>
    <t>ROLAMENTO ESFERA FAG 6015 2RS</t>
  </si>
  <si>
    <t>PALHETA STARA 7406-1221</t>
  </si>
  <si>
    <t>MEZANINO-09-O</t>
  </si>
  <si>
    <t>ABRACADEIRA 1/2" X 3/4" - 13 X 19MM SUPRENS 1319</t>
  </si>
  <si>
    <t>PISTA CASE 399934C1</t>
  </si>
  <si>
    <t>020-D-008</t>
  </si>
  <si>
    <t>TIP TOP VD 4 VIPAL 303904</t>
  </si>
  <si>
    <t>RETENTOR JD RE538097</t>
  </si>
  <si>
    <t>MEZANINO-A-017</t>
  </si>
  <si>
    <t>CARCACA JD AN302178</t>
  </si>
  <si>
    <t>FUSIVEL LAMINA MINI 25A AMS 17025</t>
  </si>
  <si>
    <t>MEZANINO-012-G</t>
  </si>
  <si>
    <t>FUSIVEL LAMINA MINI 30A AMS 17030</t>
  </si>
  <si>
    <t>MEZANINO-012-A</t>
  </si>
  <si>
    <t>FUSIVEL LAMINA MINI 15A AMS 17015</t>
  </si>
  <si>
    <t>FUSIVEL LAMINA MINI 20A AMS 17020</t>
  </si>
  <si>
    <t>ABRACADEIRA JD AN304847</t>
  </si>
  <si>
    <t>060-H-001/SUP</t>
  </si>
  <si>
    <t>COADOR JD N303557</t>
  </si>
  <si>
    <t>PARAFUSO SEXTAVADO 10X15MM MA RI 8.8</t>
  </si>
  <si>
    <t>CUPILHA HYSTER 15225</t>
  </si>
  <si>
    <t>FUSIVEL LAMINA MINI 10A AMS 17010</t>
  </si>
  <si>
    <t>CORREIA LISA GOODYEAR 5V1900</t>
  </si>
  <si>
    <t>CORREIA LISA TRANSPOWER A48</t>
  </si>
  <si>
    <t>CORREIA LISA TRANSPOWER A46</t>
  </si>
  <si>
    <t>PARAFUSO JD 19M7784</t>
  </si>
  <si>
    <t>001-B-057</t>
  </si>
  <si>
    <t>PARAFUSO SEXTAVADO 1/4"X5/8" MA RI 8.8</t>
  </si>
  <si>
    <t>CORRENTE HYSTER 1342380</t>
  </si>
  <si>
    <t>FLUXOMETRO CASE 87271267</t>
  </si>
  <si>
    <t>FUSIVEL CASE 440572A1</t>
  </si>
  <si>
    <t>INTERRUPTOR CASE 177250A1</t>
  </si>
  <si>
    <t>MEZANINO-012-F</t>
  </si>
  <si>
    <t>ROLAMENTO ESFERA KOYO 6002 ZZ</t>
  </si>
  <si>
    <t>PORCA JD PMMLS220R1</t>
  </si>
  <si>
    <t>JUNTA JD PMMLS220G1V</t>
  </si>
  <si>
    <t>MANGUEIRA AZUL PVC 3" SUCCAO SPIRAFLEX 20514795</t>
  </si>
  <si>
    <t>PARAFUSO JD 19M9934</t>
  </si>
  <si>
    <t>PARAFUSO ALLEN 22X150MM MA 12.9</t>
  </si>
  <si>
    <t>MEZANINO-019-G</t>
  </si>
  <si>
    <t>PARAFUSO SEXTAVADO AUTO BROCANTE 5X12MM</t>
  </si>
  <si>
    <t>MEZANINO-020-O</t>
  </si>
  <si>
    <t>CORRENTE JD DQ17393</t>
  </si>
  <si>
    <t>001-C-078</t>
  </si>
  <si>
    <t>PARAFUSO CABECA CONICO FENDA 3/8"X3/4" 8.8 MA RI</t>
  </si>
  <si>
    <t>RETENTOR 108,00 X 133,30 X 12,00 SABO 00536B</t>
  </si>
  <si>
    <t>MEZANINO-017-V</t>
  </si>
  <si>
    <t>RETENTOR 39,40 X 63,50 X 12,70 SABO 02038BRG</t>
  </si>
  <si>
    <t>RETENTOR 94,90 X 129,95 X 13,00 SABO 01043B</t>
  </si>
  <si>
    <t>TRAVA ELASTICA EXTERNO 45MM</t>
  </si>
  <si>
    <t>MEZANINO-048-K</t>
  </si>
  <si>
    <t>TRAVA ELASTICA INTERNO 47MM</t>
  </si>
  <si>
    <t>ENGATE RAPIDO HIDR FEMEA 1/2" NPT</t>
  </si>
  <si>
    <t>BOCAL STARA 1053-2016</t>
  </si>
  <si>
    <t>CALHA STARA 1053-2008</t>
  </si>
  <si>
    <t>PINO ELASTICO 6X26MM</t>
  </si>
  <si>
    <t>MEZANINO-048-M</t>
  </si>
  <si>
    <t>VOLANTE JD RE502962</t>
  </si>
  <si>
    <t>ROLAMENTO ROLETE TIMKEN 25581/20</t>
  </si>
  <si>
    <t>ROLAMENTO ROLETE FAG T7FC050</t>
  </si>
  <si>
    <t>ROLAMENTO ROLETE SKF 31308 J2/QCL7C</t>
  </si>
  <si>
    <t>JUNTA FERTILANCE 104</t>
  </si>
  <si>
    <t>RETENTOR 82,50 X 114,30 X 12,70 SAV 7306</t>
  </si>
  <si>
    <t>RETENTOR 88,00 X 110,00 X 13,00 VEDALONE 4392</t>
  </si>
  <si>
    <t>JUNTA VALTRA 143810</t>
  </si>
  <si>
    <t>MEZANIINO-08-T</t>
  </si>
  <si>
    <t>RETENTOR 36,00 X 54,00 X 7,00 SABO 00797BR</t>
  </si>
  <si>
    <t>RETENTOR 40,00 X 57,00 X 12,00 SABO 00924BR</t>
  </si>
  <si>
    <t>RETENTOR 42,00 X 76,00 X 21,50 ARCA 7063</t>
  </si>
  <si>
    <t>MEZANINO-017-B</t>
  </si>
  <si>
    <t>RETENTOR 24,00 X 47,00 X 7,00 ARCA 5315</t>
  </si>
  <si>
    <t>TAMPA CASE 198916A2</t>
  </si>
  <si>
    <t>TAMPA CASE 198913A3</t>
  </si>
  <si>
    <t>MANGUEIRA JD L215637</t>
  </si>
  <si>
    <t>ADAPTADOR CASE 86643105</t>
  </si>
  <si>
    <t>ABRACADEIRA CASE A170807</t>
  </si>
  <si>
    <t>ENGATE RAPIDO MANGUEIRA AR ESFERAS 1/4" HALTBAR 1014-AL</t>
  </si>
  <si>
    <t>MEZANINO-031-K</t>
  </si>
  <si>
    <t>INTERRUPTOR MARILIA IM1175</t>
  </si>
  <si>
    <t>MEZANINO-012-T</t>
  </si>
  <si>
    <t>DOBRADICA JD AL71322</t>
  </si>
  <si>
    <t>MEZANINO-B-015</t>
  </si>
  <si>
    <t>CATALISADOR VIPAFIX 50ML VIPAL 472101</t>
  </si>
  <si>
    <t>VEDACAO PIVO FOCKINK 1505037</t>
  </si>
  <si>
    <t>MANCAL BRM T16666</t>
  </si>
  <si>
    <t>ROLAMENTO ROLETE TIMKEN 32206</t>
  </si>
  <si>
    <t>MANGUEIRA JD AL157571</t>
  </si>
  <si>
    <t>103-B-119</t>
  </si>
  <si>
    <t>CHICOTE RAINHA DAS SETE ETE7887</t>
  </si>
  <si>
    <t>VALVULA CASE 278550A2</t>
  </si>
  <si>
    <t>ANEL HONDA 91351YB3003</t>
  </si>
  <si>
    <t>CONECTOR RAINHA DAS SETE ETE7502</t>
  </si>
  <si>
    <t>PARAFUSO JD 19M7830</t>
  </si>
  <si>
    <t>002-B-100</t>
  </si>
  <si>
    <t>AMORTECEDOR JD AL81266</t>
  </si>
  <si>
    <t>PARAFUSO SEXTAVADO 10X90MM MB RP 8.8</t>
  </si>
  <si>
    <t>BUCHA JD N317652</t>
  </si>
  <si>
    <t>SENSOR JD AH116104</t>
  </si>
  <si>
    <t>CHICOTE JD AH211660</t>
  </si>
  <si>
    <t>004-C-037</t>
  </si>
  <si>
    <t>CONTROLADOR JD AH220602</t>
  </si>
  <si>
    <t>PERFIL JD AH168068</t>
  </si>
  <si>
    <t>002-B-084</t>
  </si>
  <si>
    <t>SOLENOIDE CASE 84206668</t>
  </si>
  <si>
    <t>PINO ELASTICO 6X40MM</t>
  </si>
  <si>
    <t>PARAFUSO JD L77173</t>
  </si>
  <si>
    <t>001-B-095</t>
  </si>
  <si>
    <t>BUCHA JD N318339</t>
  </si>
  <si>
    <t>ANEL JD R39322</t>
  </si>
  <si>
    <t>ARRUELA JD R105040</t>
  </si>
  <si>
    <t>ENGRENAGEM STARA 7313-4105-EN1</t>
  </si>
  <si>
    <t>104-C-023</t>
  </si>
  <si>
    <t>PROTECAO STARA 7313-4108</t>
  </si>
  <si>
    <t>ENGRENAGEM STARA 4810-4124-EN2</t>
  </si>
  <si>
    <t>ROLAMENTO MF 487874M2</t>
  </si>
  <si>
    <t>BUCHA JD R95301</t>
  </si>
  <si>
    <t>CABO P/ BATERIA 50MM</t>
  </si>
  <si>
    <t>051-SUP</t>
  </si>
  <si>
    <t>LAMPADA JD R107890</t>
  </si>
  <si>
    <t>051-D-001</t>
  </si>
  <si>
    <t>BARRA ROSCA ZINCADA 8MM MA</t>
  </si>
  <si>
    <t>RELE DNI DNI0216</t>
  </si>
  <si>
    <t>051-D-008</t>
  </si>
  <si>
    <t>ARRUELA JD R95835</t>
  </si>
  <si>
    <t>CAMARA AR 28X9R15 PIRELLI 15Z420</t>
  </si>
  <si>
    <t>ESTRUTURA JD AH209031</t>
  </si>
  <si>
    <t>BUCHA MOTOR PARTIDA PRESTOLITE K01242</t>
  </si>
  <si>
    <t>PARAFUSO STARA 9100-2410</t>
  </si>
  <si>
    <t>105-B-035</t>
  </si>
  <si>
    <t>PARAFUSO STARA 9100-2399</t>
  </si>
  <si>
    <t>104-C-130</t>
  </si>
  <si>
    <t>ARRUELA STARA 7313-1224</t>
  </si>
  <si>
    <t>104-B-046</t>
  </si>
  <si>
    <t>ROLAMENTO ESFERA SKF 6309 2Z</t>
  </si>
  <si>
    <t>ROLAMENTO ESFERA SKF 2207 C3</t>
  </si>
  <si>
    <t>GAS REFRIGERACAO R134A DUPONT D12837432</t>
  </si>
  <si>
    <t>PORCA STARA 9100-2897</t>
  </si>
  <si>
    <t>105-B-039</t>
  </si>
  <si>
    <t>ENGATE JD AH201421</t>
  </si>
  <si>
    <t>001-C-024</t>
  </si>
  <si>
    <t>MANCAL FRM F206</t>
  </si>
  <si>
    <t>SUPORTE JD DQ66277</t>
  </si>
  <si>
    <t>059-F-002</t>
  </si>
  <si>
    <t>POLIA JD AH140497</t>
  </si>
  <si>
    <t>003-B-084</t>
  </si>
  <si>
    <t>CLIP JD AH218548</t>
  </si>
  <si>
    <t>PARAFUSO SEXTAVADO 16X80MM MA RP 8.8</t>
  </si>
  <si>
    <t>MEZANINO-020-J</t>
  </si>
  <si>
    <t>ARRUELA STARA 9100-0570</t>
  </si>
  <si>
    <t>PALHETA STARA 7415-2024</t>
  </si>
  <si>
    <t>ANEL JD 40M7102</t>
  </si>
  <si>
    <t>PONTA BICO TEE JET TT11002VP</t>
  </si>
  <si>
    <t>MEZANINO-052-J</t>
  </si>
  <si>
    <t>CILINDRO CASE 1280263C1</t>
  </si>
  <si>
    <t>020-G-010</t>
  </si>
  <si>
    <t>CORREIA LISA TRANSPOWER B83</t>
  </si>
  <si>
    <t>CORRENTE ELO 3/8"</t>
  </si>
  <si>
    <t>ENGATE RAPIDO HIDRAULICO FEMEA 1/2" HALTBAR 2112D</t>
  </si>
  <si>
    <t>PARAFUSO SEXTAVADO 3/4"X3.1/2" MB RP 10.9</t>
  </si>
  <si>
    <t>MEZANINO-020-H</t>
  </si>
  <si>
    <t>PARAFUSO SEXTAVADO 3/8"X2" MA RI 8.8</t>
  </si>
  <si>
    <t>PARAFUSO SEXTAVADO 3/8"X3" MA RI 8.8</t>
  </si>
  <si>
    <t>PARAFUSO SEXTAVADO 1/2"X3" MA RI 8.8</t>
  </si>
  <si>
    <t>CONECTOR RAINHA DAS SETE ETE7503</t>
  </si>
  <si>
    <t>CONECTOR RAINHA DAS SETE ETE7504</t>
  </si>
  <si>
    <t>MANCAL FRM F512</t>
  </si>
  <si>
    <t>PARAFUSO SEXTAVADO 5/16"X3.1/2" MA RI 5.8</t>
  </si>
  <si>
    <t>RETENTOR HYSTER 98525</t>
  </si>
  <si>
    <t>BRONZINA JD RE65165</t>
  </si>
  <si>
    <t>GUARDA PO HYSTER 264973</t>
  </si>
  <si>
    <t>SINALIZADOR DNI DNI4027</t>
  </si>
  <si>
    <t>COLA SUPER BONDER 5GR LOCTITE 254137</t>
  </si>
  <si>
    <t>RETENTOR 35,00 X 62,00 X 10,00 ARCA 5050</t>
  </si>
  <si>
    <t>MEZANINO-017-D</t>
  </si>
  <si>
    <t>BUCHA JD R124438</t>
  </si>
  <si>
    <t>CABO JD DQ34209</t>
  </si>
  <si>
    <t>ARRUELA JD R87210</t>
  </si>
  <si>
    <t>REPARO VALVULA MFH-5-1/4 FESTO 104211</t>
  </si>
  <si>
    <t>REPARO VALVULA MFH-5-1/8 FESTO 104209</t>
  </si>
  <si>
    <t>DISCO CORTE 12"X1/8"X3/4" A36QB32 ICDER RAO03CO0053</t>
  </si>
  <si>
    <t>REPARO CILINDRO 32-125 FESTO 369195</t>
  </si>
  <si>
    <t>PORCA CASE 23241320</t>
  </si>
  <si>
    <t>MEZANINO-042-H</t>
  </si>
  <si>
    <t>SUPORTE JD CQ48046</t>
  </si>
  <si>
    <t>ANEL TOYAMA TGAE3009</t>
  </si>
  <si>
    <t>RETENTOR 25,00 X 47,00 X 8,00 SABO 3332BRGG</t>
  </si>
  <si>
    <t>CORREIA LISA TRANSPOWER A50</t>
  </si>
  <si>
    <t>MANIPULO JD H206715</t>
  </si>
  <si>
    <t>LAMPADA CASE 91967C1</t>
  </si>
  <si>
    <t>CAMARA AR 18.4X34 TR218A TORTUGA AG3034</t>
  </si>
  <si>
    <t>HASTE JUMIL 2733254</t>
  </si>
  <si>
    <t>PORCA CASE 425114</t>
  </si>
  <si>
    <t>CANO JD AL152980</t>
  </si>
  <si>
    <t>PLATO JD R96805</t>
  </si>
  <si>
    <t>CONEXAO JD PMM220TEE</t>
  </si>
  <si>
    <t>048-E-004</t>
  </si>
  <si>
    <t>ROTOR JD J56760</t>
  </si>
  <si>
    <t>004-B-077</t>
  </si>
  <si>
    <t>ELETRODUTO PVC CORRUGADO 25MM TIGRE 14211250</t>
  </si>
  <si>
    <t>MEZANINO-061-F</t>
  </si>
  <si>
    <t>PARAFUSO MAQUINA FENDA 5/8"X200MM MA RI</t>
  </si>
  <si>
    <t>TUBO JD AH208663</t>
  </si>
  <si>
    <t>CAMARA AR 1100X22 TC131 TORTUGA 1100R22</t>
  </si>
  <si>
    <t>PROTETOR CAMARA AR 1100X22 CARRETEIRO PTT22SBN</t>
  </si>
  <si>
    <t>RELE CASE 1502351C1</t>
  </si>
  <si>
    <t>JUNTA JD RE54368</t>
  </si>
  <si>
    <t>CORREIA LISA TRANSPOWER C68</t>
  </si>
  <si>
    <t>AUTOMATICO ZEN ZN531</t>
  </si>
  <si>
    <t>MEZANINO-012-R</t>
  </si>
  <si>
    <t>REATOR DNI DNI0871</t>
  </si>
  <si>
    <t>TAMPA JD N207206</t>
  </si>
  <si>
    <t>060-F-005</t>
  </si>
  <si>
    <t>INTERRUPTOR CASE 1964060C1</t>
  </si>
  <si>
    <t>TAMPA STARA 7410-4288-TA</t>
  </si>
  <si>
    <t>RETENTOR STARA 7410-4288-RE</t>
  </si>
  <si>
    <t>MEZANINO-017-A</t>
  </si>
  <si>
    <t>TELA JD DQ52819</t>
  </si>
  <si>
    <t>LAMPADA JD AH208904</t>
  </si>
  <si>
    <t>051-B-008</t>
  </si>
  <si>
    <t>ANEL JD AL39391</t>
  </si>
  <si>
    <t>LAMINA ACO INOX BARBIADOR</t>
  </si>
  <si>
    <t>MEZANINO-B-004</t>
  </si>
  <si>
    <t>PARAFUSO PHILIPS ROSCA SOBERBA 5X50MM</t>
  </si>
  <si>
    <t>ANEL STARA 7410-4288-AN2</t>
  </si>
  <si>
    <t>TAMPA STARA 7410-4288-TV</t>
  </si>
  <si>
    <t>104-B-104</t>
  </si>
  <si>
    <t>DESVIO STARA 7415-1233</t>
  </si>
  <si>
    <t>PROTETOR STARA 7406-2057</t>
  </si>
  <si>
    <t>PORCA STARA 7006-1439</t>
  </si>
  <si>
    <t>105-B-038</t>
  </si>
  <si>
    <t>ROLAMENTO ESFERA FAG 6306 2RS</t>
  </si>
  <si>
    <t>ARGOLA STARA 7006-2070</t>
  </si>
  <si>
    <t>104-SUP/D-003</t>
  </si>
  <si>
    <t>SUPORTE STARA 7410-2013</t>
  </si>
  <si>
    <t>VALVULA PNEU TR218A BREMEN 5518</t>
  </si>
  <si>
    <t>CONECTOR RAINHA DAS SETE ETE7506</t>
  </si>
  <si>
    <t>EIXO STARA 7410-1309</t>
  </si>
  <si>
    <t>CARDAN STARA 4810-4115</t>
  </si>
  <si>
    <t>BENDIX ZEN HNZ101978</t>
  </si>
  <si>
    <t>SENSOR JD AL178071</t>
  </si>
  <si>
    <t>MEZANINO-012-H</t>
  </si>
  <si>
    <t>CIMENTO EXTRA FORTE VIPAFIX 1KG VIPAL 472001</t>
  </si>
  <si>
    <t>MEZANINO-D-001</t>
  </si>
  <si>
    <t>REPARO ALTERNADOR GBUSCH GB11653</t>
  </si>
  <si>
    <t>ROLAMENTO ESFERA NSK 62201 DDU</t>
  </si>
  <si>
    <t>MEZANINO-013--A</t>
  </si>
  <si>
    <t>ANEL ALTERNADOR LADO COLETOR MS27629</t>
  </si>
  <si>
    <t>TRAVA CASE 87403379</t>
  </si>
  <si>
    <t>PLACA CASE 1964727C1</t>
  </si>
  <si>
    <t>ROLAMENTO AGULHA VTO NB101</t>
  </si>
  <si>
    <t>APOIO CASE BN320995</t>
  </si>
  <si>
    <t>COXIM CASE 87266670</t>
  </si>
  <si>
    <t>BUCHA MOTOR PARTIDA MOLDMIX 207STD</t>
  </si>
  <si>
    <t>PORTA ESCOVA UNIFAP UF-1.130/4</t>
  </si>
  <si>
    <t>BICO GRAXEIRO 12MM RETO</t>
  </si>
  <si>
    <t>INTERRUPTOR KOSTAL 4849500</t>
  </si>
  <si>
    <t>PARAFUSO FRANCES 5/8"X2" MA RI 8.8</t>
  </si>
  <si>
    <t>MEZANINO-020-K</t>
  </si>
  <si>
    <t>RETENTOR JD AR101549</t>
  </si>
  <si>
    <t>MEZANINO-08-O</t>
  </si>
  <si>
    <t>EIXO JD JD9257</t>
  </si>
  <si>
    <t>004-B-051</t>
  </si>
  <si>
    <t>ESPAGUETE CORRUGADO 10MM RAINHA DAS SETE ETE5201</t>
  </si>
  <si>
    <t>CORREIA LISA TRANSPOWER A38</t>
  </si>
  <si>
    <t>ANEL JD L151429</t>
  </si>
  <si>
    <t>004-C-069</t>
  </si>
  <si>
    <t>PRISIONEIRO FERTILANCE 46070</t>
  </si>
  <si>
    <t>MEZANINO-019-N</t>
  </si>
  <si>
    <t>PALHETA JAN 05119701</t>
  </si>
  <si>
    <t>ESFERA FERTILANCE 129</t>
  </si>
  <si>
    <t>APOIO CIVEMASA 1G980209</t>
  </si>
  <si>
    <t>EIXO CIVEMASA 1G95794</t>
  </si>
  <si>
    <t>PRESILHA JD L78984</t>
  </si>
  <si>
    <t>ABRACADEIRA JD AZ47904</t>
  </si>
  <si>
    <t>EMBREAGEM JD AH204467</t>
  </si>
  <si>
    <t>ESTICADOR HONDA 40543KBW950</t>
  </si>
  <si>
    <t>INTERRUPTOR CASE 381151A1</t>
  </si>
  <si>
    <t>CAMARA AR 11.2X28 TR218A TORTUGA AG2028</t>
  </si>
  <si>
    <t>CHAVE MARILIA IM11132/S</t>
  </si>
  <si>
    <t>CHAVETA STARA 7410-4288-CH</t>
  </si>
  <si>
    <t>MEZANINO-09-N</t>
  </si>
  <si>
    <t>CAPA JD JD8280</t>
  </si>
  <si>
    <t>JUNTA JD PMMLS300G</t>
  </si>
  <si>
    <t>ROLAMENTO JD AH120815</t>
  </si>
  <si>
    <t>CLIP CABO ACO 1" VONDER 3560010100</t>
  </si>
  <si>
    <t>JUNTA JD PMMLS300ECG</t>
  </si>
  <si>
    <t>060-C-006</t>
  </si>
  <si>
    <t>ROLAMENTO CASE 87270212</t>
  </si>
  <si>
    <t>PORTA FUSIVEL LAMINA RAINHA DAS SETE ETE7199</t>
  </si>
  <si>
    <t>REGULADOR JD AN205134</t>
  </si>
  <si>
    <t>CAPA JD N207207</t>
  </si>
  <si>
    <t>MODULO JD AH167171</t>
  </si>
  <si>
    <t>001-C-063</t>
  </si>
  <si>
    <t>PLACA JD AH222503</t>
  </si>
  <si>
    <t>VEDACAO JD AH161529</t>
  </si>
  <si>
    <t>004-C-059</t>
  </si>
  <si>
    <t>TRAVA JD JD9201</t>
  </si>
  <si>
    <t>002-B-009</t>
  </si>
  <si>
    <t>EMBREAGEM JD AH203190</t>
  </si>
  <si>
    <t>001-D-002</t>
  </si>
  <si>
    <t>REFORCO STARA 7408-1375</t>
  </si>
  <si>
    <t>CORRENTE JD AH220304</t>
  </si>
  <si>
    <t>ROLAMENTO CASE 156010C92</t>
  </si>
  <si>
    <t>PARAFUSO JD 19M7813</t>
  </si>
  <si>
    <t>004-B-044</t>
  </si>
  <si>
    <t>EIXO JUMIL 2702603</t>
  </si>
  <si>
    <t>104-B-038</t>
  </si>
  <si>
    <t>PARAFUSO JD 19M8007</t>
  </si>
  <si>
    <t>001-B-076</t>
  </si>
  <si>
    <t>PLANETARIA JD R105829</t>
  </si>
  <si>
    <t>ROLAMENTO JD DQ04345</t>
  </si>
  <si>
    <t>CORREIA JD H154723</t>
  </si>
  <si>
    <t>LAMPADA JD AH211917</t>
  </si>
  <si>
    <t>ROLAMENTO JD AH165609</t>
  </si>
  <si>
    <t>INTERRUPTOR MARILIA IM11006/S</t>
  </si>
  <si>
    <t>LENTE CASE 87703630</t>
  </si>
  <si>
    <t>SUPORTE JD H172472</t>
  </si>
  <si>
    <t>TERMINAL FEMEA 1/4" MARILIA IM179</t>
  </si>
  <si>
    <t>CORREIA LISA TRANSPOWER A41</t>
  </si>
  <si>
    <t>PORCA TRAVANTE 24MM MB</t>
  </si>
  <si>
    <t>MEZANINO-V-018</t>
  </si>
  <si>
    <t>ROLAMENTO ESFERA SKF 22314</t>
  </si>
  <si>
    <t>PLACA JD H209854</t>
  </si>
  <si>
    <t>PORCA CIVEMASA 1K02361</t>
  </si>
  <si>
    <t>PORTA CIVEMASA 1G95814</t>
  </si>
  <si>
    <t>MEZANINO-09-G</t>
  </si>
  <si>
    <t>PARAFUSO CIVEMASA 1K07202</t>
  </si>
  <si>
    <t>MEZANINO-020-B</t>
  </si>
  <si>
    <t>MODULO CASE A187874</t>
  </si>
  <si>
    <t>020-I-010</t>
  </si>
  <si>
    <t>COTOVELO CASE BN53475</t>
  </si>
  <si>
    <t>RELE MARILIA IM14401</t>
  </si>
  <si>
    <t>MEZANINO-012-O</t>
  </si>
  <si>
    <t>ESTICADOR JD RE170084</t>
  </si>
  <si>
    <t>001-B-027</t>
  </si>
  <si>
    <t>ANEL JD R26375</t>
  </si>
  <si>
    <t>ENGATE JD AH167031</t>
  </si>
  <si>
    <t>004-B-042</t>
  </si>
  <si>
    <t>PRESSOSTATO JD DQ13231</t>
  </si>
  <si>
    <t>BORRACHA JD RE249465</t>
  </si>
  <si>
    <t>ANEL STARA 7410-1296</t>
  </si>
  <si>
    <t>MEZANINO-010-I</t>
  </si>
  <si>
    <t>ROLAMENTO STARA 9100-3279</t>
  </si>
  <si>
    <t>ARRUELA STARA 7410-1295</t>
  </si>
  <si>
    <t>FAROL NINO F-121</t>
  </si>
  <si>
    <t>BUCHA STARA 7406-1272</t>
  </si>
  <si>
    <t>ROLAMENTO ESFERA FAG 6004 2RS</t>
  </si>
  <si>
    <t>MEZANINO-G-023</t>
  </si>
  <si>
    <t>PINO ELASTICO 12X90MM</t>
  </si>
  <si>
    <t>ANEL STARA 7410-4102</t>
  </si>
  <si>
    <t>ROLETE STARA 7410-4147</t>
  </si>
  <si>
    <t>EIXO STARA 7410-1261</t>
  </si>
  <si>
    <t>RESERVATORIO JD AL203689</t>
  </si>
  <si>
    <t>MANCAL FRM F205</t>
  </si>
  <si>
    <t>INTERRUPTOR JD RE190351</t>
  </si>
  <si>
    <t>MEZANINO-016-D</t>
  </si>
  <si>
    <t>RETENTOR JD RE577392</t>
  </si>
  <si>
    <t>ESCOVA JD AJ52464</t>
  </si>
  <si>
    <t>108-C-101</t>
  </si>
  <si>
    <t>SOLENOIDE JD AN204456</t>
  </si>
  <si>
    <t>ROLAMENTO MF 488952M4</t>
  </si>
  <si>
    <t>GUIDAO HONDA 53100KRE800</t>
  </si>
  <si>
    <t>ESPACADOR JD CQ00193</t>
  </si>
  <si>
    <t>001-C-061</t>
  </si>
  <si>
    <t>BRACO JD H166312</t>
  </si>
  <si>
    <t>003-B-018</t>
  </si>
  <si>
    <t>PINO JD CQ00191</t>
  </si>
  <si>
    <t>001-C-058</t>
  </si>
  <si>
    <t>HASTE JD CQ60083</t>
  </si>
  <si>
    <t>ANEL JD PM17200083</t>
  </si>
  <si>
    <t>PORCA JD N206701</t>
  </si>
  <si>
    <t>SOLENOIDE JD AN302297</t>
  </si>
  <si>
    <t>ROTOR JD N306173</t>
  </si>
  <si>
    <t>047-B-004</t>
  </si>
  <si>
    <t>PARAFUSO JD CQ23426</t>
  </si>
  <si>
    <t>002-C-006</t>
  </si>
  <si>
    <t>PINCEL PINTURA 2.1/2" ATLAS 395/6</t>
  </si>
  <si>
    <t>POLIA JD H220998</t>
  </si>
  <si>
    <t>PARAFUSO FRANCES 12X55MM MA RI 8.8</t>
  </si>
  <si>
    <t>MEZANINO-020-U</t>
  </si>
  <si>
    <t>PARAFUSO JD Z40205</t>
  </si>
  <si>
    <t>001-B-051</t>
  </si>
  <si>
    <t>TAMPAO JUMIL 9202105</t>
  </si>
  <si>
    <t>PONTA GUARDIAN GRD120-02</t>
  </si>
  <si>
    <t>PINO JD H213826</t>
  </si>
  <si>
    <t>PINO JD H161835</t>
  </si>
  <si>
    <t>002-B-067</t>
  </si>
  <si>
    <t>PARAFUSO JD 19M7719</t>
  </si>
  <si>
    <t>002-C-007</t>
  </si>
  <si>
    <t>PASTILHA JD AN303225</t>
  </si>
  <si>
    <t>REGULADOR BOSCH 9190087032</t>
  </si>
  <si>
    <t>VISOR JD AH202940</t>
  </si>
  <si>
    <t>ROLAMENTO ESFERA NSK B17126DW</t>
  </si>
  <si>
    <t>EIXO JAN 05110107</t>
  </si>
  <si>
    <t>RETENTOR 30,00 X 50,00 X 10,00 ARCA 5079</t>
  </si>
  <si>
    <t>EIXO JAN 05119405</t>
  </si>
  <si>
    <t>POLIA JAN 22500006</t>
  </si>
  <si>
    <t>MANCAL JAN67010403</t>
  </si>
  <si>
    <t>POLIA JAN 22500007</t>
  </si>
  <si>
    <t>RETENTOR 63,30 X 92,50 X 8,30 SAV 7820</t>
  </si>
  <si>
    <t>MEZANINO-017-Z/2</t>
  </si>
  <si>
    <t>LUVA CIRURGICA DESCARTAVEL M VOLK</t>
  </si>
  <si>
    <t>PINCEL PINTURA 1" ATLAS 319/3</t>
  </si>
  <si>
    <t>ROLAMENTO ESFERA SKF 6201 2Z</t>
  </si>
  <si>
    <t>GUARNICAO CASE 87272300</t>
  </si>
  <si>
    <t>MANGUEIRA CRISTAL 1" AFA 302020450</t>
  </si>
  <si>
    <t>ABRACADEIRA STARA 2520-4104</t>
  </si>
  <si>
    <t>CORREIA JD H173024</t>
  </si>
  <si>
    <t>ANEL TEEJET CP19438-EPR</t>
  </si>
  <si>
    <t>PLACA HONDA 22361KPK900</t>
  </si>
  <si>
    <t>ROLAMENTO ESFERA FAG 6007 2RS</t>
  </si>
  <si>
    <t>PORCA SEXTAVADO 16MM MA</t>
  </si>
  <si>
    <t>MEZANINO-F-018</t>
  </si>
  <si>
    <t>PARAFUSO SEXTAVADO 8X150MM MA RP 8.8</t>
  </si>
  <si>
    <t>ARRUELA PRESSAO 7/16"</t>
  </si>
  <si>
    <t>MEZANINO-M-018</t>
  </si>
  <si>
    <t>ARRUELA LISA 7/16" P8MM</t>
  </si>
  <si>
    <t>ARRUELA LISA 1/4" P5MM</t>
  </si>
  <si>
    <t>106-A-042</t>
  </si>
  <si>
    <t>ARRUELA LISA 14MM P7MM</t>
  </si>
  <si>
    <t>MEZANINO-018-M</t>
  </si>
  <si>
    <t>ARRUELA LISA 16MM P7MM</t>
  </si>
  <si>
    <t>POLIA HYSTER 1343989</t>
  </si>
  <si>
    <t>POLIA HYSTER 1494017</t>
  </si>
  <si>
    <t>SUPORTE JD DQ21417</t>
  </si>
  <si>
    <t>PAPEL SENSIVEL A AGUA 26X76MM 50UN TEEJET 20301-1N</t>
  </si>
  <si>
    <t>PORCA STARA 9100-2850</t>
  </si>
  <si>
    <t>104-C-040</t>
  </si>
  <si>
    <t>EIXO STARA 7310-1270</t>
  </si>
  <si>
    <t>104-B-121</t>
  </si>
  <si>
    <t>EIXO STARA 7310-1271</t>
  </si>
  <si>
    <t>MEZANINO-010-U</t>
  </si>
  <si>
    <t>CORREIA LISA TRANSPOWER B70</t>
  </si>
  <si>
    <t>CORREIA LISA TRANSPOWER B79</t>
  </si>
  <si>
    <t>CORREIA LISA TRANSPOWER A63</t>
  </si>
  <si>
    <t>ROLAMENTO ROLETE MAR 15243/103</t>
  </si>
  <si>
    <t>MEZANINO-Y-024</t>
  </si>
  <si>
    <t>CORREIA LISA TRANSPOWER B120</t>
  </si>
  <si>
    <t>CORREIA LISA TRANSPOWER A69</t>
  </si>
  <si>
    <t>CORREIA LISA TRANSPOWER A55</t>
  </si>
  <si>
    <t>MOLA JD N313276</t>
  </si>
  <si>
    <t>ABRACADEIRA 2" X 2.1/2" - 51 X 64MM SUPRENS 5164</t>
  </si>
  <si>
    <t>MEZANINO-Q-002</t>
  </si>
  <si>
    <t>BATERIA 3V RAYOVAC CR2032</t>
  </si>
  <si>
    <t>CORREIA LISA TRANSPOWER B43</t>
  </si>
  <si>
    <t>TENSIONADOR CASE 87326910</t>
  </si>
  <si>
    <t>CORREIA CASE 87427363</t>
  </si>
  <si>
    <t>CLIP CABO ACO 3/4" VONDER 3560340000</t>
  </si>
  <si>
    <t>MEZANINO-031-P</t>
  </si>
  <si>
    <t>ARTICULACAO JD AN303278</t>
  </si>
  <si>
    <t>FLANGE JUMIL 0427587</t>
  </si>
  <si>
    <t>105-C-004</t>
  </si>
  <si>
    <t>RETENTOR 70,00 X 100,00 X 10,00 SAV 7341</t>
  </si>
  <si>
    <t>PA HELICE ATOMIZADOR NR4 AVIAO IPANEMA 88C-6-104</t>
  </si>
  <si>
    <t>ANEL HYSTER 37752</t>
  </si>
  <si>
    <t>ROLAMENTO HYSTER 1378699</t>
  </si>
  <si>
    <t>ARRUELA LISA 4MM P3MM</t>
  </si>
  <si>
    <t>MANIPULO JD L151979</t>
  </si>
  <si>
    <t>MEZANINO-016-N</t>
  </si>
  <si>
    <t>ROLAMENTO CARDAN REI R1001</t>
  </si>
  <si>
    <t>MEZANINO-024-C</t>
  </si>
  <si>
    <t>RETIFICADOR GAUSS GA1676</t>
  </si>
  <si>
    <t>110-B-152</t>
  </si>
  <si>
    <t>TERMINAL SAPAO REFORCADO FEK TBF1004</t>
  </si>
  <si>
    <t>051-F-010</t>
  </si>
  <si>
    <t>RETENTOR 35,00 X 62,00 X 10,00 SABO 01949BR</t>
  </si>
  <si>
    <t>CAMARA AR ARO 26 CHAOYANG P080201B</t>
  </si>
  <si>
    <t>EIXO JD RE526418</t>
  </si>
  <si>
    <t>MEZANINO-016-T</t>
  </si>
  <si>
    <t>VALVULA STARA 9100-3426</t>
  </si>
  <si>
    <t>104-C-053</t>
  </si>
  <si>
    <t>ENGRENAGEM JD H152305</t>
  </si>
  <si>
    <t>002-B-078</t>
  </si>
  <si>
    <t>BUCHA BGL H315</t>
  </si>
  <si>
    <t>JUNTA JD N204409</t>
  </si>
  <si>
    <t>CAPA JD AN202656</t>
  </si>
  <si>
    <t>MANGUEIRA JD AH154186</t>
  </si>
  <si>
    <t>ANEL JD AN205223</t>
  </si>
  <si>
    <t>064--B-001</t>
  </si>
  <si>
    <t>ROLAMENTO ROLETE FAG 78349/10</t>
  </si>
  <si>
    <t>MEZANINO-O-022</t>
  </si>
  <si>
    <t>SUPORTE BEPO M195B</t>
  </si>
  <si>
    <t>FITA ZEBRADA AMARELO PRETO 200M ADELBRAS 0686000001</t>
  </si>
  <si>
    <t>SACOLA PLASTICA 40X50CM</t>
  </si>
  <si>
    <t>099-A-001</t>
  </si>
  <si>
    <t>SACOLA PLASTICA 50X60CM</t>
  </si>
  <si>
    <t>ABRACADEIRA NYLON BRANCA 280X4.8MM</t>
  </si>
  <si>
    <t>MEZANINO-02-R</t>
  </si>
  <si>
    <t>PORCA CASE 86637767</t>
  </si>
  <si>
    <t>MANGUEIRA CRISTAL 1/2" AFA 302020290</t>
  </si>
  <si>
    <t>BATERIA SELADA 12V 7,2A UNIPOWER UP1272</t>
  </si>
  <si>
    <t>PARAFUSO JD H170071</t>
  </si>
  <si>
    <t>ROLAMENTO ESFERA SKF 6308 2Z</t>
  </si>
  <si>
    <t>ANEL JD PM200G</t>
  </si>
  <si>
    <t>060-D-006</t>
  </si>
  <si>
    <t>ANEL JD N208245</t>
  </si>
  <si>
    <t>003-C-043</t>
  </si>
  <si>
    <t>ANEL CASE 345193A1</t>
  </si>
  <si>
    <t>MEZANINO-042-L</t>
  </si>
  <si>
    <t>PARAFUSO JD 21M7271</t>
  </si>
  <si>
    <t>103-B-062</t>
  </si>
  <si>
    <t>CORREIA LISA TRANSPOWER B72</t>
  </si>
  <si>
    <t>PARAFUSO JD 19M8552</t>
  </si>
  <si>
    <t>PARAFUSO JD 19M7639</t>
  </si>
  <si>
    <t>002-C-028</t>
  </si>
  <si>
    <t>RETENTOR CASE 163024</t>
  </si>
  <si>
    <t>CHAVETA JD H156579</t>
  </si>
  <si>
    <t>MEZANINO-05-B</t>
  </si>
  <si>
    <t>POLIA JD AH204389</t>
  </si>
  <si>
    <t>PARAFUSO JD 37M7077</t>
  </si>
  <si>
    <t>003-B-016</t>
  </si>
  <si>
    <t>PORCA CASE 2315148</t>
  </si>
  <si>
    <t>ANEL JD 40M1873</t>
  </si>
  <si>
    <t>108-B-135</t>
  </si>
  <si>
    <t>CAPA CASE 625743C1</t>
  </si>
  <si>
    <t>MEZANINO-013-L</t>
  </si>
  <si>
    <t>CHAVETA CASE Q1443</t>
  </si>
  <si>
    <t>MEZANINO-046-E</t>
  </si>
  <si>
    <t>PARAFUSO JD H160905</t>
  </si>
  <si>
    <t>PLACA JD H205344</t>
  </si>
  <si>
    <t>CABECA JD AH212050</t>
  </si>
  <si>
    <t>002-B-093</t>
  </si>
  <si>
    <t>ANEL JD H175744</t>
  </si>
  <si>
    <t>PARAFUSO FIXAR BACIA SANITARIO 10MM SIGMA 40508310</t>
  </si>
  <si>
    <t>CLIP JD H129024</t>
  </si>
  <si>
    <t>001-B-092</t>
  </si>
  <si>
    <t>ALGEMA JUMIL 2731676</t>
  </si>
  <si>
    <t>109-A-002</t>
  </si>
  <si>
    <t>APOIO JD AH213875</t>
  </si>
  <si>
    <t>002-B-004</t>
  </si>
  <si>
    <t>CUBO JD DQ32327</t>
  </si>
  <si>
    <t>SAPATA JD H166715</t>
  </si>
  <si>
    <t>PARAFUSO JD 19M7829</t>
  </si>
  <si>
    <t>PARAFUSO JD 19M8486</t>
  </si>
  <si>
    <t>MANCAL BRM T2967</t>
  </si>
  <si>
    <t>APOIO JD AH213873</t>
  </si>
  <si>
    <t>002-B-083</t>
  </si>
  <si>
    <t>EMENDA JD SW60COUS</t>
  </si>
  <si>
    <t>MEZANINO-048-I</t>
  </si>
  <si>
    <t>MANGUEIRA JD DQ31077</t>
  </si>
  <si>
    <t>MANCAL BRM B19393</t>
  </si>
  <si>
    <t>MANCAL BRM E3-2936</t>
  </si>
  <si>
    <t>MANCAL BRM B21418</t>
  </si>
  <si>
    <t>MOLA JD AH209722</t>
  </si>
  <si>
    <t>MOLA JD T28801</t>
  </si>
  <si>
    <t>001-C-019</t>
  </si>
  <si>
    <t>ESPACADOR JD H163561</t>
  </si>
  <si>
    <t>ISOLADOR JD H226877</t>
  </si>
  <si>
    <t>003-C-006</t>
  </si>
  <si>
    <t>SUPORTE JD H171313</t>
  </si>
  <si>
    <t>QUADRANTE FLAP AVIAO IPANEMA 2001.560.11.03</t>
  </si>
  <si>
    <t>ANEL JD R72328</t>
  </si>
  <si>
    <t>MEZANINO-O-005</t>
  </si>
  <si>
    <t>MOLA HONDA 28441ZB6003</t>
  </si>
  <si>
    <t>CILINDRO JD DQ32168</t>
  </si>
  <si>
    <t>97-C-03</t>
  </si>
  <si>
    <t>PORCA MARCHESAN 0503010013</t>
  </si>
  <si>
    <t>GUIA JD H172475</t>
  </si>
  <si>
    <t>004-D-002</t>
  </si>
  <si>
    <t>PINO ELASTICO 12X80MM</t>
  </si>
  <si>
    <t>MEZANINO-048-X</t>
  </si>
  <si>
    <t>GUIA JD H172474</t>
  </si>
  <si>
    <t>REPARO ALTERNADOR GBUSCH GB11667</t>
  </si>
  <si>
    <t>POLIA JD RE505264</t>
  </si>
  <si>
    <t>PARAFUSO JD 21M7156</t>
  </si>
  <si>
    <t>001-B-078</t>
  </si>
  <si>
    <t>BLINDAGEM JD AH132625</t>
  </si>
  <si>
    <t>003-A-001</t>
  </si>
  <si>
    <t>RETENTOR 88,90 X 152,40 X 39,10 SABO 02018BAGE</t>
  </si>
  <si>
    <t>107-B-129</t>
  </si>
  <si>
    <t>PINO ELASTICO 12X70MM</t>
  </si>
  <si>
    <t>BUCHA BGL HE311</t>
  </si>
  <si>
    <t>MEZANINO-022-O</t>
  </si>
  <si>
    <t>ROLAMENTO ESFERA SKF 6301 2RSH</t>
  </si>
  <si>
    <t>ROLAMENTO ESFERA NACHI 2211</t>
  </si>
  <si>
    <t>MEZANINO-Y-022</t>
  </si>
  <si>
    <t>CORREIA LISA TRANSPOWER B81</t>
  </si>
  <si>
    <t>CORREIA LISA TRANSPOWER A75</t>
  </si>
  <si>
    <t>BATERIA 9V ALCALINA PANASONIC 6LF22XAB/1B</t>
  </si>
  <si>
    <t>TAMPA JD H125335</t>
  </si>
  <si>
    <t>BRACO JD AH212051</t>
  </si>
  <si>
    <t>PINO JD 34M7050</t>
  </si>
  <si>
    <t>002-C-004</t>
  </si>
  <si>
    <t>LIXA DAGUA 225 X 275MM GR 1200 3M HB004072987</t>
  </si>
  <si>
    <t>MEZANINO-L-002</t>
  </si>
  <si>
    <t>DISCO CORTE AR302 12"X1/8"X5/8" CLASSIC NORTON 66253370713</t>
  </si>
  <si>
    <t>PARAFUSO CABECA CHATA 1/4"X5/8" MA RI</t>
  </si>
  <si>
    <t>MANCAL FRM F207</t>
  </si>
  <si>
    <t>PARAFUSO SEXTAVADO 8X70MM MA RP 8.8</t>
  </si>
  <si>
    <t>MEZANINO-H-021</t>
  </si>
  <si>
    <t>PARAFUSO SEXTAVADO 16X110MM MA RP 8.8</t>
  </si>
  <si>
    <t>MEZANINO-D-021/G-021</t>
  </si>
  <si>
    <t>PARAFUSO SEXTAVADO 8X30MM MA RI 8.8</t>
  </si>
  <si>
    <t>MANCAL FRM P208</t>
  </si>
  <si>
    <t>063-H-005/H6</t>
  </si>
  <si>
    <t>BUCHA JUMIL 2732438</t>
  </si>
  <si>
    <t>EMENDA COMUM ASA 40</t>
  </si>
  <si>
    <t>ARRUELA LISA 18MM P8MM</t>
  </si>
  <si>
    <t>MEZANINO-P-018</t>
  </si>
  <si>
    <t>PORCA JD H149361</t>
  </si>
  <si>
    <t>003-C-018</t>
  </si>
  <si>
    <t>PORCA SEXTAVADA 6MM MB</t>
  </si>
  <si>
    <t>MEZANINO-A-018</t>
  </si>
  <si>
    <t>PORCA SEXTAVADO 12MM MB</t>
  </si>
  <si>
    <t>MEZANINO-D-018</t>
  </si>
  <si>
    <t>PARAFUSO JD 03M7079</t>
  </si>
  <si>
    <t>001-B-038</t>
  </si>
  <si>
    <t>PARAFUSO JD 19M7397</t>
  </si>
  <si>
    <t>PARAFUSO SEXTAVADO 16X65MM MA RP 8.8</t>
  </si>
  <si>
    <t>MEZANINO-021-O</t>
  </si>
  <si>
    <t>ARRUELA LISA 20MM P8MM</t>
  </si>
  <si>
    <t>PARAFUSO SEXTAVADO 24X80MM MA RP 10.0</t>
  </si>
  <si>
    <t>PARAFUSO SEXTAVADO 16X100MM MA RP 8.8</t>
  </si>
  <si>
    <t>MEZANINO-21-N/K</t>
  </si>
  <si>
    <t>PARAFUSO SEXTAVADO 12X100MM MA RP 8.8</t>
  </si>
  <si>
    <t>MEZANINO-020-L</t>
  </si>
  <si>
    <t>PARAFUSO SEXTAVADO 12X35MM MA RI 8.8</t>
  </si>
  <si>
    <t>MEZANINO-019-F</t>
  </si>
  <si>
    <t>ARRUELA LISA 6MM P5MM</t>
  </si>
  <si>
    <t>MEZANINO-N-018</t>
  </si>
  <si>
    <t>CALCO DE BRONZE</t>
  </si>
  <si>
    <t>PARAFUSO SEXTAVADO 12X110MM MA RP 8.8</t>
  </si>
  <si>
    <t>MEZANINO-020-M</t>
  </si>
  <si>
    <t>ARRUELA PRESSAO 8MM</t>
  </si>
  <si>
    <t>RETENTOR 35,00 X 62,00 X 10,00 ARCA 5447</t>
  </si>
  <si>
    <t>MEZANINO-017-G</t>
  </si>
  <si>
    <t>PARAFUSO SEXTAVADO 10X65MM MA RP 8.8</t>
  </si>
  <si>
    <t>ANEL STARA 9100-3647</t>
  </si>
  <si>
    <t>ANEL STARA 9100-0202</t>
  </si>
  <si>
    <t>111-C-125</t>
  </si>
  <si>
    <t>RETENTOR 25,00 X 62,00 X 10,00 SAV 7639</t>
  </si>
  <si>
    <t>BUCHA STARA 7313-4106-BE</t>
  </si>
  <si>
    <t>GRAXETA STARA 1053-1215</t>
  </si>
  <si>
    <t>ROLETE STARA 1074-1288</t>
  </si>
  <si>
    <t>104-B-021</t>
  </si>
  <si>
    <t>ENGRENAGEM STARA 1071-4117</t>
  </si>
  <si>
    <t>BUCHA STARA 7310-4335</t>
  </si>
  <si>
    <t>MEZANINO-09-B</t>
  </si>
  <si>
    <t>LAMPADA 12V 55W H5 OSRAM 64198</t>
  </si>
  <si>
    <t>APOIO JD H202380</t>
  </si>
  <si>
    <t>002-B-088</t>
  </si>
  <si>
    <t>JUNTA JACTO 912154</t>
  </si>
  <si>
    <t>LAMINA IKEDA 210704</t>
  </si>
  <si>
    <t>RETENTOR 35,00 X 62,00 X 10,00 APC 7370</t>
  </si>
  <si>
    <t>CHAVETA STARA 8100-0070</t>
  </si>
  <si>
    <t>111-C-132</t>
  </si>
  <si>
    <t>PARAFUSO STARA 8100-0131</t>
  </si>
  <si>
    <t>111-C-092</t>
  </si>
  <si>
    <t>EIXO STARA 8100-0290</t>
  </si>
  <si>
    <t>GARRA BATERIA 100A PRETO OSPINA 111185</t>
  </si>
  <si>
    <t>GARRA BATERIA 100A VERMELHO OSPINA 111185</t>
  </si>
  <si>
    <t>ESTICADOR STARA 1074-1287</t>
  </si>
  <si>
    <t>104-C-012</t>
  </si>
  <si>
    <t>LIMPADOR JD AH213874</t>
  </si>
  <si>
    <t>002-B-089</t>
  </si>
  <si>
    <t>PARAFUSO JD 03M7194</t>
  </si>
  <si>
    <t>001-C-081</t>
  </si>
  <si>
    <t>ENGATE JD A44990</t>
  </si>
  <si>
    <t>102-B-124</t>
  </si>
  <si>
    <t>ESPACADOR JD H131087</t>
  </si>
  <si>
    <t>PARAFUSO JD 19M7944</t>
  </si>
  <si>
    <t>004-C-072</t>
  </si>
  <si>
    <t>PARAFUSO JD 19M7913</t>
  </si>
  <si>
    <t>PORCA CASE 247780</t>
  </si>
  <si>
    <t>MANCAL FRM P211</t>
  </si>
  <si>
    <t>PINO ELASTICO 12X60MM</t>
  </si>
  <si>
    <t>ROLAMENTO MANCAL FAG UC211-32</t>
  </si>
  <si>
    <t>ROLAMENTO ESFERA SKF 6307 2Z</t>
  </si>
  <si>
    <t>ROLAMENTO JD JD10269</t>
  </si>
  <si>
    <t>PARAFUSO SEXTAVADO 6X50MM MA RP 8.8</t>
  </si>
  <si>
    <t>MEZANINO-020-F</t>
  </si>
  <si>
    <t>SOLENOIDE ZM ZM531</t>
  </si>
  <si>
    <t>NAVALHA STARA 3050-4139</t>
  </si>
  <si>
    <t>CARCACA JD R109001</t>
  </si>
  <si>
    <t>REPARO VEDACAO JD DQ64399</t>
  </si>
  <si>
    <t>MEZANINO-016-I</t>
  </si>
  <si>
    <t>JUNTA JD R127580</t>
  </si>
  <si>
    <t>FITA ISOLANTE S/ COLA 18X30MT LEIPLAST 33020</t>
  </si>
  <si>
    <t>MEZANINO-D-002</t>
  </si>
  <si>
    <t>CONECTOR RAINHA DAS SETE ETE7508</t>
  </si>
  <si>
    <t>MANGUEIRA HIDRAULICA 1" 2 TRAMA ACO 3000 PSI TRANSPOWER EN853</t>
  </si>
  <si>
    <t>CONECTOR RAINHA DAS SETE ETE7505</t>
  </si>
  <si>
    <t>REBITE REPUXO 4X16MM</t>
  </si>
  <si>
    <t>MEZANINO-048-H</t>
  </si>
  <si>
    <t>CORPO JD AN305432</t>
  </si>
  <si>
    <t>RELE 24V 40AH AUX 5 SAIDA</t>
  </si>
  <si>
    <t>051-E-004</t>
  </si>
  <si>
    <t>VARETA JD AH214957</t>
  </si>
  <si>
    <t>PARAFUSO CASE BN319918</t>
  </si>
  <si>
    <t>SUPORTE CASE 189398A1</t>
  </si>
  <si>
    <t>VENTOINHA MOTOR ELETRICO CARCACA 160 WEG 03801608</t>
  </si>
  <si>
    <t>BOMBA CASE J800976</t>
  </si>
  <si>
    <t>MANOPLA JD AL76568</t>
  </si>
  <si>
    <t>CAPA JD JD7445</t>
  </si>
  <si>
    <t>PARAFUSO RODA 22X89MM RODAFUSO C195A</t>
  </si>
  <si>
    <t>CAMARA AR 3.25X8 TR1 AJAX A04402</t>
  </si>
  <si>
    <t>PNEU STARA 9100-2662</t>
  </si>
  <si>
    <t>CAMARA STARA 9100-0643</t>
  </si>
  <si>
    <t>REBITE REPUXO 6 X 30MM</t>
  </si>
  <si>
    <t>ENCOSTO JD TECNIL BARRA CORTE</t>
  </si>
  <si>
    <t>002-B-064</t>
  </si>
  <si>
    <t>REBITE JAN 05106202</t>
  </si>
  <si>
    <t>EIXO MARCHESAN 0521013898</t>
  </si>
  <si>
    <t>ABRACADEIRA 1/2" X 5/8" - 12 X 16MM MATRIX I091216</t>
  </si>
  <si>
    <t>ARRUELA JACTO 912493</t>
  </si>
  <si>
    <t>LAMPADA 12V 10W 67 OSRAM 5008</t>
  </si>
  <si>
    <t>LAMPADA 12V 21/5W 1176 OSRAM 7240</t>
  </si>
  <si>
    <t>RETIFICADOR GAUSS GA1692</t>
  </si>
  <si>
    <t>LONA FREIO THERMOID TH202</t>
  </si>
  <si>
    <t>LAMPADA HONDA 34901KPH881</t>
  </si>
  <si>
    <t>INTERRUPTOR FACOBRAS 9151007</t>
  </si>
  <si>
    <t>ROLETE JD AL157593</t>
  </si>
  <si>
    <t>LUVA FRONTEC F2010</t>
  </si>
  <si>
    <t>RELE MARILIA IM11415</t>
  </si>
  <si>
    <t>MEZANINO-012-N</t>
  </si>
  <si>
    <t>RETENTOR CASE BN302044</t>
  </si>
  <si>
    <t>EIXO CASE BN302046</t>
  </si>
  <si>
    <t>PROTETOR CAMARA AR 900X20 CARRETEITRO PTT20CAR</t>
  </si>
  <si>
    <t>ROLAMENTO JD AH151653</t>
  </si>
  <si>
    <t>VEDACAO JD AH117643</t>
  </si>
  <si>
    <t>004-B-059</t>
  </si>
  <si>
    <t>ENGRENAGEM STARA 1074-4107</t>
  </si>
  <si>
    <t>104-C-034</t>
  </si>
  <si>
    <t>COMPRESSOR JD AH169875</t>
  </si>
  <si>
    <t>REGULADOR GAUSS GA201</t>
  </si>
  <si>
    <t>LIXA DAGUA 225 X 275MM GR 320 3M HB004072896</t>
  </si>
  <si>
    <t>LIXA FERRO 225 x 275MM GR 36 3M HC000601985</t>
  </si>
  <si>
    <t>DISCO CORTE 7"X1/16"X7/8"  DEWALT DW8065AR</t>
  </si>
  <si>
    <t>MEZANINO-V-008</t>
  </si>
  <si>
    <t>SENSOR CASE 87773450</t>
  </si>
  <si>
    <t>MEZANINO-012-I</t>
  </si>
  <si>
    <t>ANEL CASE 148939A1</t>
  </si>
  <si>
    <t>REPARO PINCA CASE D77522</t>
  </si>
  <si>
    <t>104-C-107</t>
  </si>
  <si>
    <t>RETENTOR JD RE39354</t>
  </si>
  <si>
    <t>ABRACADEIRA JD CQ10293</t>
  </si>
  <si>
    <t>MEZANINO-016-F</t>
  </si>
  <si>
    <t>CAPA JD JD8251</t>
  </si>
  <si>
    <t>RETENTOR 30,00 X 62,00 X 13,00 SAV 7998</t>
  </si>
  <si>
    <t>RETENTOR JD AR26480</t>
  </si>
  <si>
    <t>ANEL JD L101793</t>
  </si>
  <si>
    <t>RETENTOR JD AL110922</t>
  </si>
  <si>
    <t>BATERIA 6V RAYOVAC 941</t>
  </si>
  <si>
    <t>ROTOR JD AJ61395</t>
  </si>
  <si>
    <t>ALTENADOR HYSTER 1450928</t>
  </si>
  <si>
    <t>PINCEL SIMPLES PINTURA 2" ATLAS 395/5</t>
  </si>
  <si>
    <t>CAMARA AR 6.50X10 TR135 MAGGION 600-9</t>
  </si>
  <si>
    <t>ANEL HYSTER 1345204</t>
  </si>
  <si>
    <t>RETENTOR PERKINS 70730050</t>
  </si>
  <si>
    <t>ROLAMENTO ROLETE SKF 33215</t>
  </si>
  <si>
    <t>PROTETOR CAMARA AR 6.50X10 CARRETEIRO PTT10CAR</t>
  </si>
  <si>
    <t>ESCOVA BOSCH F000611090</t>
  </si>
  <si>
    <t>TERMINAL FEMEA 1/4" MARILIA IM182</t>
  </si>
  <si>
    <t>RELE SOBRECARGA RW67-2D3-U080 WEG 10045363</t>
  </si>
  <si>
    <t>MEZANINO-L-025</t>
  </si>
  <si>
    <t>REDUCAO COMUM ASA RCC 100</t>
  </si>
  <si>
    <t>CRUZETA STAHL CZ227</t>
  </si>
  <si>
    <t>BRACO JD DQ16833</t>
  </si>
  <si>
    <t>ROLAMENTO ROLETE TIMKEN 803146/10</t>
  </si>
  <si>
    <t>MEZANINO-G-024</t>
  </si>
  <si>
    <t>ARRUELA LISA ZINCADA 1/4"</t>
  </si>
  <si>
    <t>CAMARA AR 12.4X36 TR218A TORTUGA AG2036</t>
  </si>
  <si>
    <t>094-B-001</t>
  </si>
  <si>
    <t>LUVA JD AL155008</t>
  </si>
  <si>
    <t>RETENTOR 30,00 X 52,00 X 7,00 APC 4557</t>
  </si>
  <si>
    <t>SUPORTE JUMIL 2739358</t>
  </si>
  <si>
    <t>PARAFUSO MARCHESAN 0501010127R</t>
  </si>
  <si>
    <t>MEZANINO-020-G</t>
  </si>
  <si>
    <t>ABRACADEIRA 1" X 1.1/2" - 25 X 38MM SUPRENS 2538</t>
  </si>
  <si>
    <t>EMBREAGEM JD AH217757</t>
  </si>
  <si>
    <t>003-B-082</t>
  </si>
  <si>
    <t>COLA VULK 685GR VIPAL 475006</t>
  </si>
  <si>
    <t>BORRACHA VULCANITE 1KG VIPAL 403001</t>
  </si>
  <si>
    <t>ROLAMENTO MANCAL INA GE25 KRRB</t>
  </si>
  <si>
    <t>PINO STARA 7410-4287-PT</t>
  </si>
  <si>
    <t>104-B-109</t>
  </si>
  <si>
    <t>RETENTOR 65,00 X 100,00 X 10,00 ARCA 5324</t>
  </si>
  <si>
    <t>MEZANINO-017-Y</t>
  </si>
  <si>
    <t>GUIA JD AH218547</t>
  </si>
  <si>
    <t>RETENTOR STARA 7410-4287-RT1</t>
  </si>
  <si>
    <t>MEZANINO-017-Z/1</t>
  </si>
  <si>
    <t>CORREIA JD HXE10556</t>
  </si>
  <si>
    <t>191-A-093</t>
  </si>
  <si>
    <t>HELICE JD T158584</t>
  </si>
  <si>
    <t>PARAFUSO SEXTAVADO 12X50MM MA RI 8.8</t>
  </si>
  <si>
    <t>ROLAMENTO ROLETE TIMKEN 32208</t>
  </si>
  <si>
    <t>BUCHA JUMIL 2731407</t>
  </si>
  <si>
    <t>105-C-045</t>
  </si>
  <si>
    <t>ARRUELA PRESSAO 20MM</t>
  </si>
  <si>
    <t>ARRUELA LISA 24MM P10MM</t>
  </si>
  <si>
    <t>PINO ZF 4472353195</t>
  </si>
  <si>
    <t>MEZANINO-010-F</t>
  </si>
  <si>
    <t>TERMINAL HIDRAULICO 1/2" ESBRA 34645</t>
  </si>
  <si>
    <t>CORREIA CASE 317904A1</t>
  </si>
  <si>
    <t>TAMPA STARA 4810-4123T1</t>
  </si>
  <si>
    <t>MEZANINO-08-J</t>
  </si>
  <si>
    <t>PINO ELASTICO 4X36MM</t>
  </si>
  <si>
    <t>ESTICADOR JUMIL 2732028</t>
  </si>
  <si>
    <t>PINO ELASTICO 8X50MM</t>
  </si>
  <si>
    <t>PINO ELASTICO 6X32MM</t>
  </si>
  <si>
    <t>PLATAFORMA JUMIL 2739160</t>
  </si>
  <si>
    <t>BUCHA JUMIL 2749306</t>
  </si>
  <si>
    <t>ARRUELA JUMIL 2734677</t>
  </si>
  <si>
    <t>MEZANINO-Q-018</t>
  </si>
  <si>
    <t>VARETA CASE J357062</t>
  </si>
  <si>
    <t>PORCA CASTELO 3/4" MA</t>
  </si>
  <si>
    <t>TERMINAL JD DQ67133</t>
  </si>
  <si>
    <t>004-C-055</t>
  </si>
  <si>
    <t>PARAFUSO SEXTAVADO 8X10MM MA RI 8.8</t>
  </si>
  <si>
    <t>MANGUEIRA JD L158246</t>
  </si>
  <si>
    <t>PINO JUMIL 7025121</t>
  </si>
  <si>
    <t>NIPLE JUMIL 9206069</t>
  </si>
  <si>
    <t>PENEIRA JD AL163684</t>
  </si>
  <si>
    <t>CALCO JUMIL 2739835</t>
  </si>
  <si>
    <t>ARRUELA JUMIL 2734676</t>
  </si>
  <si>
    <t>ROLAMENTO STARA 1072-3036</t>
  </si>
  <si>
    <t>CHAVETA STARA 1071-4116</t>
  </si>
  <si>
    <t>MANCAL STARA 1053-1212</t>
  </si>
  <si>
    <t>PINO STARA 1072-1314</t>
  </si>
  <si>
    <t>ENGRENAGEM STARA 1072-4145</t>
  </si>
  <si>
    <t>PARAFUSO STARA 7313-3029</t>
  </si>
  <si>
    <t>PINO CASE BN322485</t>
  </si>
  <si>
    <t>PINO CASE BN300279</t>
  </si>
  <si>
    <t>BUCHA JUMIL 2738916</t>
  </si>
  <si>
    <t>PARAFUSO JD 19M7954</t>
  </si>
  <si>
    <t>004-C-065</t>
  </si>
  <si>
    <t>BASE JUMIL 2749464</t>
  </si>
  <si>
    <t>CAMARA AR 750X16 TR15 TORTUGA AG1416</t>
  </si>
  <si>
    <t>ARRUELA JD 24H1951</t>
  </si>
  <si>
    <t>ARRUELA ALUMINIO 14MM</t>
  </si>
  <si>
    <t>107-A-053</t>
  </si>
  <si>
    <t>ABRACADEIRA 3/8" X 1/2" - 9 X 13MM MATRIX S090913</t>
  </si>
  <si>
    <t>PALHETA STARA 7415-2163</t>
  </si>
  <si>
    <t>PORCA DUPLA SEXTAVADO 9/16" UNF FEY 11798</t>
  </si>
  <si>
    <t>102-B-071</t>
  </si>
  <si>
    <t>PALHETA STARA 7415-2164</t>
  </si>
  <si>
    <t>BRACO JD DQ56639</t>
  </si>
  <si>
    <t>CHAPA JD DQ61456</t>
  </si>
  <si>
    <t>SUPORTE JD DQ56122</t>
  </si>
  <si>
    <t>BUCHA JD CQ62069</t>
  </si>
  <si>
    <t>ARRUELA JD CQ62454</t>
  </si>
  <si>
    <t>003-B-060</t>
  </si>
  <si>
    <t>MOLA JD T44812</t>
  </si>
  <si>
    <t>102-B-116</t>
  </si>
  <si>
    <t>SUPORTE JD H174339</t>
  </si>
  <si>
    <t>002-B-068</t>
  </si>
  <si>
    <t>PORCA JD N317759</t>
  </si>
  <si>
    <t>ANEL JD N317863</t>
  </si>
  <si>
    <t>ESPACADOR JD N317758</t>
  </si>
  <si>
    <t>PORCA JD N317641</t>
  </si>
  <si>
    <t>PARAFUSO JD N317643</t>
  </si>
  <si>
    <t>JUNTA JD PM300G</t>
  </si>
  <si>
    <t>060-F-006</t>
  </si>
  <si>
    <t>JUNTA JD PM150GV</t>
  </si>
  <si>
    <t>PARAFUSO JD N318175</t>
  </si>
  <si>
    <t>JUNTA JD PM150G</t>
  </si>
  <si>
    <t>004-B-068</t>
  </si>
  <si>
    <t>PARAFUSO JD N317640</t>
  </si>
  <si>
    <t>ANEL JD N305594</t>
  </si>
  <si>
    <t>PARAFUSO JD N316277</t>
  </si>
  <si>
    <t>ANEL JD N302128</t>
  </si>
  <si>
    <t>108-B-134</t>
  </si>
  <si>
    <t>PLACA JD N208358</t>
  </si>
  <si>
    <t>PORCA JD N302121</t>
  </si>
  <si>
    <t>PLUGUE JD CQ57439</t>
  </si>
  <si>
    <t>102-C-053</t>
  </si>
  <si>
    <t>ANEL JD R1225R</t>
  </si>
  <si>
    <t>103-B-061</t>
  </si>
  <si>
    <t>TUBO JUMIL 2738656</t>
  </si>
  <si>
    <t>106-A-001</t>
  </si>
  <si>
    <t>PORCA JD 14M7264</t>
  </si>
  <si>
    <t>TIRA CAT 1289654</t>
  </si>
  <si>
    <t>CALCO CAT 2G9103</t>
  </si>
  <si>
    <t>INTERRUPTOR JD AL65432</t>
  </si>
  <si>
    <t>103-C-045</t>
  </si>
  <si>
    <t>PORCA JD A4655R</t>
  </si>
  <si>
    <t>BRACO STARA 7408-2082</t>
  </si>
  <si>
    <t>PORCA JD 14M7168</t>
  </si>
  <si>
    <t>102-C-045</t>
  </si>
  <si>
    <t>PARAFUSO JD 19M7216</t>
  </si>
  <si>
    <t>PORCA JD 14M7166</t>
  </si>
  <si>
    <t>REBITE REPUXO 4 X 19MM</t>
  </si>
  <si>
    <t>FECHADURA JD CQ54995</t>
  </si>
  <si>
    <t>103-B-059/A-003</t>
  </si>
  <si>
    <t>PINO JD CQ55295</t>
  </si>
  <si>
    <t>102-C-025</t>
  </si>
  <si>
    <t>PINO JD 34M7141</t>
  </si>
  <si>
    <t>ARRUELA JD 24M7047</t>
  </si>
  <si>
    <t>102-B-047</t>
  </si>
  <si>
    <t>CRUZETA STAHL CZ121</t>
  </si>
  <si>
    <t>PLACA JD H206222</t>
  </si>
  <si>
    <t>001-B-096</t>
  </si>
  <si>
    <t>EMBREAGEM JD H171274</t>
  </si>
  <si>
    <t>004-C-052</t>
  </si>
  <si>
    <t>PARAFUSO JD 03M7233</t>
  </si>
  <si>
    <t>055-C-007</t>
  </si>
  <si>
    <t>PARAFUSO JD 03M7218</t>
  </si>
  <si>
    <t>ABRACADEIRA CASE 86637711</t>
  </si>
  <si>
    <t>VALVULA JD DE19125</t>
  </si>
  <si>
    <t>004-C-035</t>
  </si>
  <si>
    <t>MOTOR JD RE151494</t>
  </si>
  <si>
    <t>SENSOR CASE 397240A1</t>
  </si>
  <si>
    <t>CAMARA AR 30.5X32 TR218A RS L178D</t>
  </si>
  <si>
    <t>PORCA JD H135891</t>
  </si>
  <si>
    <t>103-B-095</t>
  </si>
  <si>
    <t>BUCHA HONDA 52141KPS900</t>
  </si>
  <si>
    <t>PARAFUSO HONDA 90032GHR580</t>
  </si>
  <si>
    <t>RETENTOR HONDA 51490GAA305</t>
  </si>
  <si>
    <t>CONTROLADOR JD PG200299</t>
  </si>
  <si>
    <t>GRELHA JD H159065</t>
  </si>
  <si>
    <t>PARAFUSO JD 19M7786</t>
  </si>
  <si>
    <t>MANCAL FRM P206</t>
  </si>
  <si>
    <t>RETENTOR 25,00 X 35,00 X 7,00 SABO 01543BR</t>
  </si>
  <si>
    <t>MEZANINO-017-I</t>
  </si>
  <si>
    <t>PLACA HONDA 40546KW8900</t>
  </si>
  <si>
    <t>RESPIRO STARA 7410-4287-RE1</t>
  </si>
  <si>
    <t>104-B-008</t>
  </si>
  <si>
    <t>PLUGUE JD H23125</t>
  </si>
  <si>
    <t>003-C-013</t>
  </si>
  <si>
    <t>ROLDANA CIVEMASA 3673478</t>
  </si>
  <si>
    <t>SOQUETE RAINHA DAS SETE ETE7090B</t>
  </si>
  <si>
    <t>EIXO CIVEMASA 3674495</t>
  </si>
  <si>
    <t>TRIPLA STARA 7410-4288</t>
  </si>
  <si>
    <t>EIXO CIVEMASA 3674513</t>
  </si>
  <si>
    <t>ARRUELA CIVEMASA 3674569</t>
  </si>
  <si>
    <t>BUCHA CIVEMASA 3674559</t>
  </si>
  <si>
    <t>GRADE MF 065635S1</t>
  </si>
  <si>
    <t>047-A-004</t>
  </si>
  <si>
    <t>TUBO MF 067384P1</t>
  </si>
  <si>
    <t>BARRA CHAVETA 5MM</t>
  </si>
  <si>
    <t>BARRA CHAVETA 10MM</t>
  </si>
  <si>
    <t>BARRA CHAVETA 8MM</t>
  </si>
  <si>
    <t>SUPORTE STARA 1075-1279</t>
  </si>
  <si>
    <t>PARAFUSO STARA 9100-1159</t>
  </si>
  <si>
    <t>CUBO STARA 2580-3004</t>
  </si>
  <si>
    <t>BARRA CHAVETA 3/4"</t>
  </si>
  <si>
    <t>LUVA EMENDA COMPRESSAO 70MM INTELLI LM-70</t>
  </si>
  <si>
    <t>PORCA STARA 9100-2891</t>
  </si>
  <si>
    <t>CORREIA JD AT262958</t>
  </si>
  <si>
    <t>PALHETA CASE 24194T1</t>
  </si>
  <si>
    <t>MANGUEIRA JD L158247</t>
  </si>
  <si>
    <t>PARAFUSO JD 03M7195</t>
  </si>
  <si>
    <t>002-C-015</t>
  </si>
  <si>
    <t>JUNTA HONDA H0621KRM900</t>
  </si>
  <si>
    <t>RETENTOR HONDA 12209GB4682</t>
  </si>
  <si>
    <t>CILINDRO HONDA H0615KRM000</t>
  </si>
  <si>
    <t>ESCALA STARA 7410-3026</t>
  </si>
  <si>
    <t>104-C-082</t>
  </si>
  <si>
    <t>ANEL STARA 7410-4289-A2</t>
  </si>
  <si>
    <t>104-B-101</t>
  </si>
  <si>
    <t>MANOPLA HONDA 53165MK5010</t>
  </si>
  <si>
    <t>ROLAMENTO HONDA 91003KRM841</t>
  </si>
  <si>
    <t>UNIAO INSTANTANEA 3/8" X 3/8" CONECFIT PC3/8X3/8</t>
  </si>
  <si>
    <t>TRAVA MARCHESAN 0502011047</t>
  </si>
  <si>
    <t>CONE TIMKEN LM104949</t>
  </si>
  <si>
    <t>109-A-046</t>
  </si>
  <si>
    <t>BRACO JD AH219846</t>
  </si>
  <si>
    <t>BUJAO JD PM24060007</t>
  </si>
  <si>
    <t>VALVULA JD AN303331</t>
  </si>
  <si>
    <t>CILINDRO HONDA 51410KRE851</t>
  </si>
  <si>
    <t>MEZANINO-007-N</t>
  </si>
  <si>
    <t>MANOPLA HONDA 53166MK5010</t>
  </si>
  <si>
    <t>PLUGUE JD H210903</t>
  </si>
  <si>
    <t>003-C-012</t>
  </si>
  <si>
    <t>ANEL HONDA 12396KRM840</t>
  </si>
  <si>
    <t>TRAVA CASE 321013A1</t>
  </si>
  <si>
    <t>CORDA JD AL156954</t>
  </si>
  <si>
    <t>ANEL CASE 2385159</t>
  </si>
  <si>
    <t>PARAFUSO HONDA 90131KRM840</t>
  </si>
  <si>
    <t>055-H-007</t>
  </si>
  <si>
    <t>ABRACADEIRA JD RE19797</t>
  </si>
  <si>
    <t>MEZANINO-016-J</t>
  </si>
  <si>
    <t>ABRACADEIRA JD RE52702</t>
  </si>
  <si>
    <t>001-C-023</t>
  </si>
  <si>
    <t>CALCO STARA 7410-4288-CE2</t>
  </si>
  <si>
    <t>MEZANINO-010-W</t>
  </si>
  <si>
    <t>RETENTOR 48,00 X 75,00 X 8,00 SABO 02723BA</t>
  </si>
  <si>
    <t>CALCO STARA 7410-4288-CE1</t>
  </si>
  <si>
    <t>MEZANINO-010-Y</t>
  </si>
  <si>
    <t>ROLAMENTO ESFERA TIMKEN 1207</t>
  </si>
  <si>
    <t>048-E-007</t>
  </si>
  <si>
    <t>TIRA JD H134773</t>
  </si>
  <si>
    <t>004-C-051</t>
  </si>
  <si>
    <t>ARRUELA JD L111165</t>
  </si>
  <si>
    <t>003-C-020</t>
  </si>
  <si>
    <t>FIXADOR MESA GRAVIDADE 32010327</t>
  </si>
  <si>
    <t>064-H-007</t>
  </si>
  <si>
    <t>MANGUEIRA JD H168343</t>
  </si>
  <si>
    <t>EIXO STARA 7410-4288-EC</t>
  </si>
  <si>
    <t>EIXO STARA 7410-4287-ES</t>
  </si>
  <si>
    <t>MANCAL FRM FL206</t>
  </si>
  <si>
    <t>PALHETA JD H206345</t>
  </si>
  <si>
    <t>SUPORTE JD L80418</t>
  </si>
  <si>
    <t>ANEL JD L112337</t>
  </si>
  <si>
    <t>004-B-070</t>
  </si>
  <si>
    <t>ELETRODO OK 6330 2,00MM CROMO NIQUEL ESAB 0303062</t>
  </si>
  <si>
    <t>BUCHA BGL H307</t>
  </si>
  <si>
    <t>CORREIA LISA TRANSPOWER C55</t>
  </si>
  <si>
    <t>CORREIA ESTRIADA SCANIA 1545499</t>
  </si>
  <si>
    <t>SENSOR JD AN302514</t>
  </si>
  <si>
    <t>CORREIA ESTRIADA SCANIA 1800546</t>
  </si>
  <si>
    <t>APOIO JD AH216585</t>
  </si>
  <si>
    <t>CORRENTE HONDA 14401KVS901</t>
  </si>
  <si>
    <t>PORCA JD 14M7401</t>
  </si>
  <si>
    <t>102-C-114</t>
  </si>
  <si>
    <t>ARRUELA JD 12M7110</t>
  </si>
  <si>
    <t>ARRUELA JD CQ02151</t>
  </si>
  <si>
    <t>PARAFUSO JD 19M8100</t>
  </si>
  <si>
    <t>102-C-032</t>
  </si>
  <si>
    <t>PARAFUSO JD 03M7154</t>
  </si>
  <si>
    <t>BOMBA AMPRI 93103</t>
  </si>
  <si>
    <t>ABRACADEIRA MF 490804M1</t>
  </si>
  <si>
    <t>ROLAMENTO MF 3176341M1</t>
  </si>
  <si>
    <t>MEZANINO-N-023</t>
  </si>
  <si>
    <t>SENSOR JD AKK18193</t>
  </si>
  <si>
    <t>FORQUILHA JD A52444</t>
  </si>
  <si>
    <t>PARAFUSO JD 03M7189</t>
  </si>
  <si>
    <t>003-B-032</t>
  </si>
  <si>
    <t>ARRUELA JD 12M7065</t>
  </si>
  <si>
    <t>ROLAMENTO JD RE41285</t>
  </si>
  <si>
    <t>DISCO JD R101160</t>
  </si>
  <si>
    <t>DISCO JD R101158</t>
  </si>
  <si>
    <t>PINO JD RE34603</t>
  </si>
  <si>
    <t>003-B-042</t>
  </si>
  <si>
    <t>ANEL JD R113671</t>
  </si>
  <si>
    <t>003-B-044</t>
  </si>
  <si>
    <t>ACOPLAMENTO CASE 86026209</t>
  </si>
  <si>
    <t>INDUZIDO MF 3175540M1</t>
  </si>
  <si>
    <t>MANCAL MDS SN515</t>
  </si>
  <si>
    <t>ROLAMENTO ROLETE SKF 22217 EK</t>
  </si>
  <si>
    <t>ROLAMENTO ESFERA NACHI 22222</t>
  </si>
  <si>
    <t>TUBO JD CQ55291</t>
  </si>
  <si>
    <t>ROLAMENTO JD RE65908</t>
  </si>
  <si>
    <t>MEZANINO-X-024</t>
  </si>
  <si>
    <t>ANEL JD T77858</t>
  </si>
  <si>
    <t>103-C-087</t>
  </si>
  <si>
    <t>ANEL JD T59014</t>
  </si>
  <si>
    <t>DIAFRAGMA 6" BINS 40110205</t>
  </si>
  <si>
    <t>DIAFRAGMA 7" BINS 40110100</t>
  </si>
  <si>
    <t>CONEXAO JD JD7844</t>
  </si>
  <si>
    <t>PORCA JD N203255</t>
  </si>
  <si>
    <t>PORCA JD N310298</t>
  </si>
  <si>
    <t>016-G-002</t>
  </si>
  <si>
    <t>PINO JD N310717</t>
  </si>
  <si>
    <t>ABRACADEIRA NYLON PRETA 390X4.8MM</t>
  </si>
  <si>
    <t>047-F-003</t>
  </si>
  <si>
    <t>PARAFUSO JD 19M7809</t>
  </si>
  <si>
    <t>MOTOR STARA 9100-1037</t>
  </si>
  <si>
    <t>ROLAMENTO STARA 9100-3284</t>
  </si>
  <si>
    <t>RETENTOR STARA 9100-3627</t>
  </si>
  <si>
    <t>FAROL MF 3410451M91</t>
  </si>
  <si>
    <t>ADAPTADOR STARA 9100-3817</t>
  </si>
  <si>
    <t>CHAVETA STARA 9100-3829</t>
  </si>
  <si>
    <t>104-C-050</t>
  </si>
  <si>
    <t>GRAMPO CASE 87017581</t>
  </si>
  <si>
    <t>ADAPTADOR STARA 9100-3820</t>
  </si>
  <si>
    <t>MEZANINO-08-E</t>
  </si>
  <si>
    <t>ADAPTADOR STARA 9100-3819</t>
  </si>
  <si>
    <t>104-C-033</t>
  </si>
  <si>
    <t>ADAPTADOR STARA 9100-3811</t>
  </si>
  <si>
    <t>ADAPTADOR STARA 9100-3815</t>
  </si>
  <si>
    <t>111-A-033</t>
  </si>
  <si>
    <t>DEDO JD H176320</t>
  </si>
  <si>
    <t>PORCA CAT 2J3506</t>
  </si>
  <si>
    <t>CABO JD AH206058</t>
  </si>
  <si>
    <t>ROLAMENTO JD 13P1037</t>
  </si>
  <si>
    <t>COROA JD AH148894</t>
  </si>
  <si>
    <t>COMUTADOR JD Z62147</t>
  </si>
  <si>
    <t>103-C-013</t>
  </si>
  <si>
    <t>PORCA JD 14M7151</t>
  </si>
  <si>
    <t>102-C-083</t>
  </si>
  <si>
    <t>PARAFUSO JD CQ06936</t>
  </si>
  <si>
    <t>102-C-028</t>
  </si>
  <si>
    <t>MOTOR JD AA66288</t>
  </si>
  <si>
    <t>LUVA JD CQ62049</t>
  </si>
  <si>
    <t>003-B-030</t>
  </si>
  <si>
    <t>DEDO JD H176321</t>
  </si>
  <si>
    <t>ARRUELA LISA 3/8"</t>
  </si>
  <si>
    <t>ARRUELA LISA ZINCADA 5/16"</t>
  </si>
  <si>
    <t>MEZANINO-S-018</t>
  </si>
  <si>
    <t>VEDACAO JD DQ22107</t>
  </si>
  <si>
    <t>03-B-12/A-02</t>
  </si>
  <si>
    <t>BICO JD 58M5574</t>
  </si>
  <si>
    <t>102-B-017</t>
  </si>
  <si>
    <t>BICO JD 58M5573</t>
  </si>
  <si>
    <t>102-B-029</t>
  </si>
  <si>
    <t>VALVULA CASE 307123A1</t>
  </si>
  <si>
    <t>LAMPADA 12V 2W PINGO OSRAM 2722</t>
  </si>
  <si>
    <t>ANEL JD 40M7227</t>
  </si>
  <si>
    <t>102-B-033</t>
  </si>
  <si>
    <t>TUBO CASE 87647052</t>
  </si>
  <si>
    <t>VEDACAO JD 48M7038</t>
  </si>
  <si>
    <t>MOLA JD CQ61142</t>
  </si>
  <si>
    <t>102-B-059-A-002</t>
  </si>
  <si>
    <t>LONA FREIO FRASLE FD59</t>
  </si>
  <si>
    <t>047-F-004</t>
  </si>
  <si>
    <t>REVESTIMENTO JD CQ62329</t>
  </si>
  <si>
    <t>TUBO JD CQ63514</t>
  </si>
  <si>
    <t>SEM FIM JD DQ61631</t>
  </si>
  <si>
    <t>ROLAMENTO ROLETE TIMKEN 2689/31</t>
  </si>
  <si>
    <t>ARRUELA JD CQ52997</t>
  </si>
  <si>
    <t>102-C-058</t>
  </si>
  <si>
    <t>PINO JD 34M7061</t>
  </si>
  <si>
    <t>102-C-017</t>
  </si>
  <si>
    <t>PINO JD 34M7031</t>
  </si>
  <si>
    <t>102-C-019</t>
  </si>
  <si>
    <t>PARAFUSO JD 19M7177</t>
  </si>
  <si>
    <t>TUBO JD DQ70580</t>
  </si>
  <si>
    <t>102-C-065</t>
  </si>
  <si>
    <t>PARAFUSO JD 19M7184</t>
  </si>
  <si>
    <t>102-C-029</t>
  </si>
  <si>
    <t>MANIPULO JD AH214655</t>
  </si>
  <si>
    <t>RESERVATORIO CASE L127093</t>
  </si>
  <si>
    <t>20-E-010</t>
  </si>
  <si>
    <t>PARAFUSO SEXTAVADO 20X120MM MA RP 8.8</t>
  </si>
  <si>
    <t>BOCAL BRANCO 19209920</t>
  </si>
  <si>
    <t>BOCAL BRANCO 19209950</t>
  </si>
  <si>
    <t>ROLAMENTO ROLETE FAG 22220 EK C3</t>
  </si>
  <si>
    <t>REFORCO JD H148019</t>
  </si>
  <si>
    <t>PNEU 600X9 CI84 PIRELLI 1706300</t>
  </si>
  <si>
    <t>DEP.PNEU</t>
  </si>
  <si>
    <t>CANALETA JD DQ57912</t>
  </si>
  <si>
    <t>DISCO JD A69648</t>
  </si>
  <si>
    <t>MOLA MF 3700450M1</t>
  </si>
  <si>
    <t>CRUZETA STAHL CZ256</t>
  </si>
  <si>
    <t>ROLAMENTO ROLETE SKF 32008 X/Q</t>
  </si>
  <si>
    <t>ROLAMENTO ROLETE TIMKEN 78349/10</t>
  </si>
  <si>
    <t>JUNTA JD PMM100GV</t>
  </si>
  <si>
    <t>JUNTA JD PMM100G</t>
  </si>
  <si>
    <t>EVAPORADOR JD DQ24469</t>
  </si>
  <si>
    <t>PLUGUE JD R198608</t>
  </si>
  <si>
    <t>MEZANINO-015-O</t>
  </si>
  <si>
    <t>ARRUELA JD N207706</t>
  </si>
  <si>
    <t>PINO JD N310718</t>
  </si>
  <si>
    <t>ABRACADEIRA JD AN205155</t>
  </si>
  <si>
    <t>ABRACADEIRA JD AN205161</t>
  </si>
  <si>
    <t>ESPACADOR JD 28H3496</t>
  </si>
  <si>
    <t>060-C-008</t>
  </si>
  <si>
    <t>PORCA JD 14M7645</t>
  </si>
  <si>
    <t>103-B-004</t>
  </si>
  <si>
    <t>ESPACADOR JD N208822</t>
  </si>
  <si>
    <t>002-C-084</t>
  </si>
  <si>
    <t>TERMINAL JD AN209415</t>
  </si>
  <si>
    <t>CONEXAO JD AN302702</t>
  </si>
  <si>
    <t>PORCA JD 14M7273</t>
  </si>
  <si>
    <t>ARRUELA JD 24M7242</t>
  </si>
  <si>
    <t>002-B-066</t>
  </si>
  <si>
    <t>PORTA JD AH162068</t>
  </si>
  <si>
    <t>002-B-101</t>
  </si>
  <si>
    <t>CHAVETA JD AH150269</t>
  </si>
  <si>
    <t>003-B-094</t>
  </si>
  <si>
    <t>PARAFUSO JD 19M8241</t>
  </si>
  <si>
    <t>001-C-051</t>
  </si>
  <si>
    <t>RETENTOR JD AE46661</t>
  </si>
  <si>
    <t>POIA JD CQ27632</t>
  </si>
  <si>
    <t>PLACA JD CQ14776</t>
  </si>
  <si>
    <t>001-B-107</t>
  </si>
  <si>
    <t>PORCA JD 14M7274</t>
  </si>
  <si>
    <t>102-B-043</t>
  </si>
  <si>
    <t>PARAFUSO JD 03M7098</t>
  </si>
  <si>
    <t>PARAFUSO JD 03M7093</t>
  </si>
  <si>
    <t>060-B-001</t>
  </si>
  <si>
    <t>PARAFUSO JD 03M7152</t>
  </si>
  <si>
    <t>003-C-038</t>
  </si>
  <si>
    <t>VEDACAO JD DQ08175</t>
  </si>
  <si>
    <t>EIXO JD S02058</t>
  </si>
  <si>
    <t>001-B-101</t>
  </si>
  <si>
    <t>EIXO JD CQ22518</t>
  </si>
  <si>
    <t>001-B-102</t>
  </si>
  <si>
    <t>CONTRA PINO JD 11M7087</t>
  </si>
  <si>
    <t>PARAFUSO JD 19M9162</t>
  </si>
  <si>
    <t>PARAFUSO JD 19M9575</t>
  </si>
  <si>
    <t>PARAFUSO JD 19M10012</t>
  </si>
  <si>
    <t>PARAFUSO JD 19M10093</t>
  </si>
  <si>
    <t>ANEL JD 40M7354</t>
  </si>
  <si>
    <t>CONEXAO JD AN204762</t>
  </si>
  <si>
    <t>ANEL JD 40M7337</t>
  </si>
  <si>
    <t>103-C-120</t>
  </si>
  <si>
    <t>ARRUELA JD 24M7547</t>
  </si>
  <si>
    <t>PORCA JD 14M7722</t>
  </si>
  <si>
    <t>POLIA JD RE232483</t>
  </si>
  <si>
    <t>060-D-005</t>
  </si>
  <si>
    <t>TERMOSTATO JD RE528652</t>
  </si>
  <si>
    <t>ANEL JD R26448</t>
  </si>
  <si>
    <t>001-B-050</t>
  </si>
  <si>
    <t>JUNTA JD R524497</t>
  </si>
  <si>
    <t>PORCA JD 14M7594</t>
  </si>
  <si>
    <t>PORCA JD 14M7698</t>
  </si>
  <si>
    <t>PORCA JD 14H876</t>
  </si>
  <si>
    <t>ANEL JD T77814</t>
  </si>
  <si>
    <t>ABRACADEIRA JD AN205159</t>
  </si>
  <si>
    <t>CORREIA JD H232997</t>
  </si>
  <si>
    <t>192-A-125</t>
  </si>
  <si>
    <t>MANGUEIRA JD AH209599</t>
  </si>
  <si>
    <t>009-A-002</t>
  </si>
  <si>
    <t>NAVALHA JD AH205918</t>
  </si>
  <si>
    <t>001-C-066</t>
  </si>
  <si>
    <t>CONTRA PINO JD 11M7032</t>
  </si>
  <si>
    <t>BRACO JD AH229557</t>
  </si>
  <si>
    <t>ABRACADEIRA QUADRADA TEEJET QJ111SQ-1-1/2"</t>
  </si>
  <si>
    <t>BUCHA JD AN205961</t>
  </si>
  <si>
    <t>FAROL JD AN207022</t>
  </si>
  <si>
    <t>004-B-023</t>
  </si>
  <si>
    <t>CONEXAO JD JD7798</t>
  </si>
  <si>
    <t>FAROL NINO F-13V</t>
  </si>
  <si>
    <t>ABRACADEIRA JD AN304846</t>
  </si>
  <si>
    <t>PINO JD AN305402</t>
  </si>
  <si>
    <t>VALVULA JD RE516335</t>
  </si>
  <si>
    <t>TAMPA STARA 4810-4112-TA2</t>
  </si>
  <si>
    <t>104-C-024</t>
  </si>
  <si>
    <t>PROTECAO STARA 7313-4110</t>
  </si>
  <si>
    <t>104-B-123</t>
  </si>
  <si>
    <t>RODA JD AN15237</t>
  </si>
  <si>
    <t>PROTECAO STARA 7313-4102</t>
  </si>
  <si>
    <t>104-B-112</t>
  </si>
  <si>
    <t>TERMINAL JD AN209414</t>
  </si>
  <si>
    <t>CONEXAO JD AN302835</t>
  </si>
  <si>
    <t>RETENTOR JD AN206314</t>
  </si>
  <si>
    <t>PARAFUSO JD 19M9845</t>
  </si>
  <si>
    <t>103-B-048</t>
  </si>
  <si>
    <t>SILENCIOSO JD AN204970</t>
  </si>
  <si>
    <t>060-F-003</t>
  </si>
  <si>
    <t>GRAMPO CASE BN50601</t>
  </si>
  <si>
    <t>LANTERNA HONDA 33400KBB900</t>
  </si>
  <si>
    <t>MANCAL STARA 9100-0988</t>
  </si>
  <si>
    <t>PORCA STARA 1050-1380</t>
  </si>
  <si>
    <t>JUNTA JD R502011</t>
  </si>
  <si>
    <t>MANCAL CIVEMASA 1G78613</t>
  </si>
  <si>
    <t>PISTAO HONDA 13101KEH900</t>
  </si>
  <si>
    <t>PARAFUSO JD CQ29426</t>
  </si>
  <si>
    <t>003-C-026</t>
  </si>
  <si>
    <t>RETENTOR 130,00 X 150,00 X 12,00 GRAGH 05287</t>
  </si>
  <si>
    <t>MEZANINO-017-P</t>
  </si>
  <si>
    <t>VELA HYSTER 1361837</t>
  </si>
  <si>
    <t>PLUGUE JD AR85519</t>
  </si>
  <si>
    <t>003-B-075</t>
  </si>
  <si>
    <t>PORCA JD A51212</t>
  </si>
  <si>
    <t>004-C-016</t>
  </si>
  <si>
    <t>ARRUELA JD CQ29428</t>
  </si>
  <si>
    <t>REBITE LONA FREIO 10X12MM</t>
  </si>
  <si>
    <t>RELE DNI DNI0116</t>
  </si>
  <si>
    <t>PORCA JAN 61111903</t>
  </si>
  <si>
    <t>MEZANINO-010-Q</t>
  </si>
  <si>
    <t>PLACA JD AH227369</t>
  </si>
  <si>
    <t>091-PISO</t>
  </si>
  <si>
    <t>PLACA JD H170583</t>
  </si>
  <si>
    <t>PEDRA JD AH228633</t>
  </si>
  <si>
    <t>002-B-085</t>
  </si>
  <si>
    <t>PLACA JD H170291</t>
  </si>
  <si>
    <t>ANEL FERRO 127MM INT X 20MM LAG X 5MM ESP</t>
  </si>
  <si>
    <t>105-B-061</t>
  </si>
  <si>
    <t>CAMARA AR 11.2X36 TR218A TORTUGA AG2036</t>
  </si>
  <si>
    <t>BORRACHA CASE 87534532</t>
  </si>
  <si>
    <t>ANEL JD 51M7040</t>
  </si>
  <si>
    <t>ANEL JD T77932</t>
  </si>
  <si>
    <t>103-C-125</t>
  </si>
  <si>
    <t>ABRACADEIRA JD AL82025</t>
  </si>
  <si>
    <t>JUNTA JD R120901</t>
  </si>
  <si>
    <t>ANEL JD F3171R</t>
  </si>
  <si>
    <t>ANEL JD H132229</t>
  </si>
  <si>
    <t>002-B-038</t>
  </si>
  <si>
    <t>BICO GRAXEIRO 10MM 90º</t>
  </si>
  <si>
    <t>MEZANINO-048-U</t>
  </si>
  <si>
    <t>APOIO JD AH165095</t>
  </si>
  <si>
    <t>ENGRENAGEM JD H133143</t>
  </si>
  <si>
    <t>002-B-96-A1</t>
  </si>
  <si>
    <t>ROLAMENTO JD AH225510</t>
  </si>
  <si>
    <t>BICO TEEJET TXA-8001-VK</t>
  </si>
  <si>
    <t>ANEL JD T77613</t>
  </si>
  <si>
    <t>PORCA JD 14M7400</t>
  </si>
  <si>
    <t>004-C-018</t>
  </si>
  <si>
    <t>PLACA JD H157762</t>
  </si>
  <si>
    <t>103-B-065</t>
  </si>
  <si>
    <t>PORCA JD H143731</t>
  </si>
  <si>
    <t>001-C-037</t>
  </si>
  <si>
    <t>VEDACAO CASE A77808</t>
  </si>
  <si>
    <t>PARAFUSO JD H161346</t>
  </si>
  <si>
    <t>002-B-031</t>
  </si>
  <si>
    <t>PINO JD H161581</t>
  </si>
  <si>
    <t>002-B-016</t>
  </si>
  <si>
    <t>CHAVE MARILIA IM11108</t>
  </si>
  <si>
    <t>MEZANINO-026-U</t>
  </si>
  <si>
    <t>RESERVATORIO CASE 87413715</t>
  </si>
  <si>
    <t>VEDACAO CASE 84842C1</t>
  </si>
  <si>
    <t>020-C-004</t>
  </si>
  <si>
    <t>KIT JUNTA CASE 318849A1</t>
  </si>
  <si>
    <t>PARAFUSO CASE J929537</t>
  </si>
  <si>
    <t>MEZANINO-042-K</t>
  </si>
  <si>
    <t>ALOJAMENTO CASE 1964725C1</t>
  </si>
  <si>
    <t>ANEL CASE 86529541</t>
  </si>
  <si>
    <t>VEDACAO CASE H758326</t>
  </si>
  <si>
    <t>MEZANINO-042-I</t>
  </si>
  <si>
    <t>LUVA CASE 259188A1</t>
  </si>
  <si>
    <t>020-A-005</t>
  </si>
  <si>
    <t>ANEL CASE 2385225</t>
  </si>
  <si>
    <t>CORDOALHA P/ CONEXAO FIO TERRA 50CM ZP-PP-50</t>
  </si>
  <si>
    <t>ROLAMENTO ROLETE TIMKEN 22209 K EJ W33 C3</t>
  </si>
  <si>
    <t>VENEZIANA JD L157396</t>
  </si>
  <si>
    <t>COMANDO JD RE246313</t>
  </si>
  <si>
    <t>103-B-130</t>
  </si>
  <si>
    <t>MANGUEIRA CASE 414075A1</t>
  </si>
  <si>
    <t>CORREIA JD CQ51920</t>
  </si>
  <si>
    <t>ANEL JD A4540R</t>
  </si>
  <si>
    <t>JUNTA JD R521439</t>
  </si>
  <si>
    <t>ANEL JD R241161</t>
  </si>
  <si>
    <t>108-C-039</t>
  </si>
  <si>
    <t>ANEL JD R113218</t>
  </si>
  <si>
    <t>102-B-109</t>
  </si>
  <si>
    <t>ANEL JD R121424</t>
  </si>
  <si>
    <t>ARRUELA CASE J918188</t>
  </si>
  <si>
    <t>BOMBA CASE 87473339</t>
  </si>
  <si>
    <t>JUNTA CASE J938267</t>
  </si>
  <si>
    <t>ANEL CIVEMASA 1G31076</t>
  </si>
  <si>
    <t>ANEL CIVEMASA 1G04619</t>
  </si>
  <si>
    <t>GRAXETA CIVEMASA 1G17175</t>
  </si>
  <si>
    <t>ANEL CIVEMASA 1G04609</t>
  </si>
  <si>
    <t>ESCOVA CASE 1964968C1</t>
  </si>
  <si>
    <t>ANEL JD R123575</t>
  </si>
  <si>
    <t>PARAFUSO JD R109823</t>
  </si>
  <si>
    <t>108-C-123</t>
  </si>
  <si>
    <t>ALAVANCA JD L110988</t>
  </si>
  <si>
    <t>JUNTA JD L116628</t>
  </si>
  <si>
    <t>CASQUILHO JD R124247</t>
  </si>
  <si>
    <t>FLANGE JD AL118383</t>
  </si>
  <si>
    <t>ESPACADOR JD CQ27171</t>
  </si>
  <si>
    <t>102-C-004</t>
  </si>
  <si>
    <t>VALVULA JD RE211158</t>
  </si>
  <si>
    <t>DISCO JD RE273492</t>
  </si>
  <si>
    <t>SUPORTE JD CQ25361</t>
  </si>
  <si>
    <t>PARAFUSO JD 19M7640</t>
  </si>
  <si>
    <t>ROLAMENTO JD AL111096</t>
  </si>
  <si>
    <t>LIXA FERRO 225 X 275MM GR 80 3M HC000602017</t>
  </si>
  <si>
    <t>MEZANINO-M-002</t>
  </si>
  <si>
    <t>JUNTA JD R123226</t>
  </si>
  <si>
    <t>MEZANINO-P-006</t>
  </si>
  <si>
    <t>BRONZINA JD RE27348</t>
  </si>
  <si>
    <t>TERMINAL JD 57M7829</t>
  </si>
  <si>
    <t>051-B-006</t>
  </si>
  <si>
    <t>PEDAL PVC MCICLO NECO FREESTYLE BICICLETA 12045</t>
  </si>
  <si>
    <t>ARTICULACAO JD H202415</t>
  </si>
  <si>
    <t>001-C-088</t>
  </si>
  <si>
    <t>POTENCIOMETRO JD RE261354</t>
  </si>
  <si>
    <t>MEZANINO-012-D</t>
  </si>
  <si>
    <t>BUCHA JUMIL 2731405</t>
  </si>
  <si>
    <t>104-B-092</t>
  </si>
  <si>
    <t>ROLAMENTO ROLETE TIMKEN 387/383</t>
  </si>
  <si>
    <t>PORCA CASE 100037</t>
  </si>
  <si>
    <t>SUPORTE CASE BN67279</t>
  </si>
  <si>
    <t>CONEXAO CASE BN53666</t>
  </si>
  <si>
    <t>PARAFUSO CASE 43144</t>
  </si>
  <si>
    <t>ADAPTADOR PVC ROSCAVEL SOLDAVEL 110MMX4" TIGRE 22001035</t>
  </si>
  <si>
    <t>LIXA DAGUA 225 X 275MM GR 100 3M HB004072854</t>
  </si>
  <si>
    <t>REPARO VEDACAO CIVEMASA 1G78772</t>
  </si>
  <si>
    <t>REGULADOR BOSCH 1987237061</t>
  </si>
  <si>
    <t>ROTULA JD H168732</t>
  </si>
  <si>
    <t>002-C-056</t>
  </si>
  <si>
    <t>PRESILHA GALVANIZADO 240MM D240 LAUER 000007</t>
  </si>
  <si>
    <t>092-C-001</t>
  </si>
  <si>
    <t>PARAFUSO JD 21M7236</t>
  </si>
  <si>
    <t>002-B-046</t>
  </si>
  <si>
    <t>ABRACADEIRA CASE BN310446</t>
  </si>
  <si>
    <t>EIXO STARA 4810-4224-E2</t>
  </si>
  <si>
    <t>MEZANINO-010--H</t>
  </si>
  <si>
    <t>EIXO STARA 7313-4105-EL1</t>
  </si>
  <si>
    <t>TAMPA STARA 4810-4123-T1</t>
  </si>
  <si>
    <t>104-C-070</t>
  </si>
  <si>
    <t>VEDACAO STARA 7313-1215</t>
  </si>
  <si>
    <t>111-C-122</t>
  </si>
  <si>
    <t>VEDACAO STARA 7313-1216</t>
  </si>
  <si>
    <t>EIXO STARA 7310-1272</t>
  </si>
  <si>
    <t>TOMADA VDO 215992022F</t>
  </si>
  <si>
    <t>CHAVETA JD 49M4821</t>
  </si>
  <si>
    <t>001-C-008</t>
  </si>
  <si>
    <t>ANEL HONDA 78118YB4004</t>
  </si>
  <si>
    <t>CARCACA HONDA 78107YB3010</t>
  </si>
  <si>
    <t>PARAFUSO STARA 9100-3750</t>
  </si>
  <si>
    <t>ARRUELA STARA 1420-1107</t>
  </si>
  <si>
    <t>MANCAL STARA 7313-4124</t>
  </si>
  <si>
    <t>DEFLETOR STARA 7313-4106-DS</t>
  </si>
  <si>
    <t>CRUZETA JD AH207922</t>
  </si>
  <si>
    <t>ESTATOR JD AJ61404</t>
  </si>
  <si>
    <t>JUNTA CASE 87265585</t>
  </si>
  <si>
    <t>TANQUE CASE 87268606</t>
  </si>
  <si>
    <t>BICO GRAXEIRO 10MM 45º</t>
  </si>
  <si>
    <t>CAMARA AR 13.00X24 TR220 TORTUGA FE2525</t>
  </si>
  <si>
    <t>SENSOR CASE 1345488C3</t>
  </si>
  <si>
    <t>PINO JD H201324</t>
  </si>
  <si>
    <t>SELO JD AN206043</t>
  </si>
  <si>
    <t>CHAVETA STARA 7313-4105-CH</t>
  </si>
  <si>
    <t>SILENCIOSO JD N303869</t>
  </si>
  <si>
    <t>ROLAMENTO ESFERA NACHI 6212 C3</t>
  </si>
  <si>
    <t>109-A-053</t>
  </si>
  <si>
    <t>CONDUTOR JUMIL 2749448</t>
  </si>
  <si>
    <t>PARAFUSO JD 19M7807</t>
  </si>
  <si>
    <t>004-C-075</t>
  </si>
  <si>
    <t>PARAFUSO JD 19M8321</t>
  </si>
  <si>
    <t>CAPA BICO TEEJET CP25597-1-NY</t>
  </si>
  <si>
    <t>055-D-008</t>
  </si>
  <si>
    <t>TUBO JUMIL 2728542</t>
  </si>
  <si>
    <t>EMENDA JD AH137630</t>
  </si>
  <si>
    <t>001-C-034</t>
  </si>
  <si>
    <t>ENGRENAGEM JD H159616</t>
  </si>
  <si>
    <t>ENGRENAGEM JD H159615</t>
  </si>
  <si>
    <t>VEDACAO CASE A77810</t>
  </si>
  <si>
    <t>RETENTOR CASE 1997906C1</t>
  </si>
  <si>
    <t>JUNTA CASE 87447962</t>
  </si>
  <si>
    <t>RETENTOR CASE 1963839C1</t>
  </si>
  <si>
    <t>PARAFUSO JD H155973</t>
  </si>
  <si>
    <t>004-C-057</t>
  </si>
  <si>
    <t>APOIO JD AH165094</t>
  </si>
  <si>
    <t>BUCHA JD H176787</t>
  </si>
  <si>
    <t>002-B-019</t>
  </si>
  <si>
    <t>CORRENTE JD AE23539</t>
  </si>
  <si>
    <t>004-B-001</t>
  </si>
  <si>
    <t>RETENTOR JD H129844</t>
  </si>
  <si>
    <t>102-B-100</t>
  </si>
  <si>
    <t>ARTICULACAO JD AH210858</t>
  </si>
  <si>
    <t>ROLAMENTO JD JD9301</t>
  </si>
  <si>
    <t>ROLAMENTO JD JD9356</t>
  </si>
  <si>
    <t>BUCHA JD H147370</t>
  </si>
  <si>
    <t>002-B-008</t>
  </si>
  <si>
    <t>PORCA JD 14M7167</t>
  </si>
  <si>
    <t>002-C-080</t>
  </si>
  <si>
    <t>CORREIA JD H206807</t>
  </si>
  <si>
    <t>MEZANINO-014-K</t>
  </si>
  <si>
    <t>POLIA JD AH210922</t>
  </si>
  <si>
    <t>006-B-002</t>
  </si>
  <si>
    <t>CAIXA STARA 7410-4289</t>
  </si>
  <si>
    <t>CHAVETA STARA 9100-0624</t>
  </si>
  <si>
    <t>104-C-039</t>
  </si>
  <si>
    <t>MANCAL STARA 9100-0984</t>
  </si>
  <si>
    <t>ANEL STARA 7410-4288-AN3</t>
  </si>
  <si>
    <t>104-B-026</t>
  </si>
  <si>
    <t>EIXO STARA 7410-4288-EE</t>
  </si>
  <si>
    <t>104-C-042</t>
  </si>
  <si>
    <t>ANEL STARA 7410-4288-AE</t>
  </si>
  <si>
    <t>CHAVETA STARA 7410-4291</t>
  </si>
  <si>
    <t>104-B-024</t>
  </si>
  <si>
    <t>BUCHA JD R135423</t>
  </si>
  <si>
    <t>002-B-028</t>
  </si>
  <si>
    <t>CHAPA STARA 7406-1310</t>
  </si>
  <si>
    <t>PALHETA STARA 7415-2023</t>
  </si>
  <si>
    <t>PARAFUSO STARA 9100-2442</t>
  </si>
  <si>
    <t>BUCHA JD R134010</t>
  </si>
  <si>
    <t>002-B-011</t>
  </si>
  <si>
    <t>FIXADOR CIVEMASA 1G95319</t>
  </si>
  <si>
    <t>ROLAMENTO ESFERA SKF 6411 C3</t>
  </si>
  <si>
    <t>ROLAMENTO ESFERA NSK 6001 DDU</t>
  </si>
  <si>
    <t>PINO JD AH210916</t>
  </si>
  <si>
    <t>002-B-061</t>
  </si>
  <si>
    <t>ROLAMENTO ESFERA NSK 35BD219DUM1</t>
  </si>
  <si>
    <t>ENGATE JD AL157575</t>
  </si>
  <si>
    <t>LIMITADOR STARA 7408-2086</t>
  </si>
  <si>
    <t>ANEL STARA 7410-4288-AO</t>
  </si>
  <si>
    <t>104-C-010</t>
  </si>
  <si>
    <t>ADAPTADOR STARA 9100-0070</t>
  </si>
  <si>
    <t>104-B-116</t>
  </si>
  <si>
    <t>CONEXAO JD RE501970</t>
  </si>
  <si>
    <t>MEZANINO-016-E</t>
  </si>
  <si>
    <t>ARRUELA PRESSAO 5/8"</t>
  </si>
  <si>
    <t>BOX RETO ALUMINIO C/ ROSCA 1.1/2" TRAMONTINA 56127/005</t>
  </si>
  <si>
    <t>RODA YALE 580058588</t>
  </si>
  <si>
    <t>TUBO CASE 342029A1</t>
  </si>
  <si>
    <t>VALVULA JD AH209796</t>
  </si>
  <si>
    <t>010-B-008</t>
  </si>
  <si>
    <t>PONTEIRA JD CQ71540</t>
  </si>
  <si>
    <t>LAMPADA CASE 87302899</t>
  </si>
  <si>
    <t>PARAFUSO JD Z30519</t>
  </si>
  <si>
    <t>001-B-074</t>
  </si>
  <si>
    <t>PORCA CASE 87709514</t>
  </si>
  <si>
    <t>PINO JD L18955</t>
  </si>
  <si>
    <t>052-G-003</t>
  </si>
  <si>
    <t>OLHAL JD AH220060</t>
  </si>
  <si>
    <t>ANEL JD 40M7042</t>
  </si>
  <si>
    <t>009-B-083</t>
  </si>
  <si>
    <t>PARAFUSO SEXTAVADO 5/8"X1.1/2" MA RI 8.8</t>
  </si>
  <si>
    <t>106-C-060</t>
  </si>
  <si>
    <t>RETENTOR 40,00 X 72,00 X 12,00 TCS TCS080</t>
  </si>
  <si>
    <t>LAMPADA CASE 139119A1</t>
  </si>
  <si>
    <t>110-B-134</t>
  </si>
  <si>
    <t>SENSOR JD AKK16814</t>
  </si>
  <si>
    <t>PROTETOR CAMARA AR 1400X24 CARRETEIRO PTT24LION</t>
  </si>
  <si>
    <t>CAMARA AR 14.00X24 TR220A TORTUGA FE2525</t>
  </si>
  <si>
    <t>ENGRENAGEM STARA 7410-4288-EN3</t>
  </si>
  <si>
    <t>CORREIA LISA TRANSPOWER B56</t>
  </si>
  <si>
    <t>TRAVA FLAUS 702254</t>
  </si>
  <si>
    <t>ANEL JD R504057</t>
  </si>
  <si>
    <t>001-C-030</t>
  </si>
  <si>
    <t>EMENDA JD AH220541</t>
  </si>
  <si>
    <t>004-C-012</t>
  </si>
  <si>
    <t>ROLAMENTO STARA RCTJ-35</t>
  </si>
  <si>
    <t>MEZANINO-C-024</t>
  </si>
  <si>
    <t>PARAFUSO SEXTAVADO 5/8"X3" MA RI 8.8</t>
  </si>
  <si>
    <t>TERMINAL JD AN204655</t>
  </si>
  <si>
    <t>RELE JD RE170320</t>
  </si>
  <si>
    <t>PORCA JD H168961</t>
  </si>
  <si>
    <t>TRAVA ELASTICA INTERNO 27MM</t>
  </si>
  <si>
    <t>MEZANINO-048-E</t>
  </si>
  <si>
    <t>TRAVA ELASTICA INTERNO 26MM</t>
  </si>
  <si>
    <t>ABRACADEIRA 3" X 3.3/4" - 76 X 95MM MATRIX 0147695</t>
  </si>
  <si>
    <t>BOBINA CAMPO INDIEL K01475</t>
  </si>
  <si>
    <t>ROLAMENTO ESFERA FAG 1210 C3</t>
  </si>
  <si>
    <t>ANEL BRANCO 19801060</t>
  </si>
  <si>
    <t>ARRUELA JD R84472</t>
  </si>
  <si>
    <t>103-C-026</t>
  </si>
  <si>
    <t>JUNTA JD AN208074</t>
  </si>
  <si>
    <t>EIXO JUMIL 2739863</t>
  </si>
  <si>
    <t>AGULHA BRANCO 19200180</t>
  </si>
  <si>
    <t>RETENTOR 57,20 X 82,50 X 12,00 SABO 07262BAGGP</t>
  </si>
  <si>
    <t>PARAFUSO JD 19H3070</t>
  </si>
  <si>
    <t>EMBREAGEM HONDA H0620KRM900</t>
  </si>
  <si>
    <t>CAIXA JD AA57397</t>
  </si>
  <si>
    <t>SENSOR JD RE519696</t>
  </si>
  <si>
    <t>MOTOR STARA 9100-3825</t>
  </si>
  <si>
    <t>105-B-105</t>
  </si>
  <si>
    <t>CORREIA DENTADA GOODYEAR 13AV1375</t>
  </si>
  <si>
    <t>PONTEIRA PE CADEIRA 7/8"</t>
  </si>
  <si>
    <t>PLATO HONDA 22355KRM840</t>
  </si>
  <si>
    <t>EIXO SEXT 1"1/4" BRONZE</t>
  </si>
  <si>
    <t>EIXO SEXT 2" BRONZE</t>
  </si>
  <si>
    <t>DISCO HONDA 22201GFP900</t>
  </si>
  <si>
    <t>ACIONADOR HONDA 14520KRM874</t>
  </si>
  <si>
    <t>PARAFUSO HONDA 90040GHR760</t>
  </si>
  <si>
    <t>CRUZETA JD AN207249</t>
  </si>
  <si>
    <t>PARAFUSO STARA 9100-3634</t>
  </si>
  <si>
    <t>PARAFUSO SEXTAVADO 16X70MM MA RI 8.8</t>
  </si>
  <si>
    <t>TRAVA ELASTICA EXTERNO 8MM</t>
  </si>
  <si>
    <t>FELTRO STARA 1074-1273</t>
  </si>
  <si>
    <t>VEDACAO CASE 87390190</t>
  </si>
  <si>
    <t>PORCA STARA 9100-2904</t>
  </si>
  <si>
    <t>MEZANINO-010-O</t>
  </si>
  <si>
    <t>FLANGE STARA 1074-4117</t>
  </si>
  <si>
    <t>ARRUELA STARA 4810-1201</t>
  </si>
  <si>
    <t>ANEL STARA 7410-4288-AN1</t>
  </si>
  <si>
    <t>104-B-120</t>
  </si>
  <si>
    <t>MANCAL FRM FL205</t>
  </si>
  <si>
    <t>063-E-008</t>
  </si>
  <si>
    <t>MANGUEIRA HIDRAULICA 5/16" 1 TRAMA NYLON 300 PSI GATES MAA3005/16</t>
  </si>
  <si>
    <t>90-A-002</t>
  </si>
  <si>
    <t>PARAFUSO CANECA INOX 5/16"X1.1/2"</t>
  </si>
  <si>
    <t>MEZANINO-060-F</t>
  </si>
  <si>
    <t>CONE JD JD10182</t>
  </si>
  <si>
    <t>001-B-070</t>
  </si>
  <si>
    <t>CONE JD AR94761</t>
  </si>
  <si>
    <t>002-B-005</t>
  </si>
  <si>
    <t>ENGRENAGEM STARA 7410-4288-EN1</t>
  </si>
  <si>
    <t>104-B-084</t>
  </si>
  <si>
    <t>CALCO STARA 7410-4288-CE</t>
  </si>
  <si>
    <t>ENGRENAGEM STARA 7410-4288-EN2</t>
  </si>
  <si>
    <t>104-B-022</t>
  </si>
  <si>
    <t>TECLADO JD AH202830</t>
  </si>
  <si>
    <t>009-C-61/62</t>
  </si>
  <si>
    <t>SENSOR CASE 342197A1</t>
  </si>
  <si>
    <t>PARAFUSO JD 03M7196</t>
  </si>
  <si>
    <t>048-G-004</t>
  </si>
  <si>
    <t>RELE HONDA 38301KRE851</t>
  </si>
  <si>
    <t>PLACA JD AH220609</t>
  </si>
  <si>
    <t>ARRUELA CONICA P/ CANECA 3/8"</t>
  </si>
  <si>
    <t>063-F-008/SUP</t>
  </si>
  <si>
    <t>RETENTOR 98,40 X 144,50 X 16,00 SABO 02485BY</t>
  </si>
  <si>
    <t>CORREIA GOODYEAR 8PK1445</t>
  </si>
  <si>
    <t>PRESSOSTATO CASE 369798A2</t>
  </si>
  <si>
    <t>PARAFUSO JD 19M8669</t>
  </si>
  <si>
    <t>ESPAGUETE CORRUGADO 7,5MM RAINHA DAS SETE ETE5202</t>
  </si>
  <si>
    <t>PARAFUSO JD 37M7240</t>
  </si>
  <si>
    <t>RETENTOR JD L157116</t>
  </si>
  <si>
    <t>MEZANINO-016-L</t>
  </si>
  <si>
    <t>SENSOR JD RE204264</t>
  </si>
  <si>
    <t>PLACA JD L157800</t>
  </si>
  <si>
    <t>PARAFUSO JD 19M7866</t>
  </si>
  <si>
    <t>004-B-046</t>
  </si>
  <si>
    <t>PORCA JD 14M7298</t>
  </si>
  <si>
    <t>002-C-079</t>
  </si>
  <si>
    <t>DEGRAU CASE 87310397</t>
  </si>
  <si>
    <t>020-C-006</t>
  </si>
  <si>
    <t>CUBO JD H131098</t>
  </si>
  <si>
    <t>003-B-092</t>
  </si>
  <si>
    <t>CHAVETA JD H156578</t>
  </si>
  <si>
    <t>REBITE REPUXO 6 X 40MM</t>
  </si>
  <si>
    <t>TERMINAL COMPRESSAO 150MM INTELLI TM-150-L-17</t>
  </si>
  <si>
    <t>PORCA DUPLA SEXTAVADO 18MM MB FEY 41696</t>
  </si>
  <si>
    <t>VALVULA PILOTO 220 VAC/50-60HZ PARKER PS2982C57P</t>
  </si>
  <si>
    <t>PARAFUSO CASE J907860</t>
  </si>
  <si>
    <t>JUNTA CASE J920773</t>
  </si>
  <si>
    <t>PARAFUSO STARA 9100-1385</t>
  </si>
  <si>
    <t>111-B-065/066</t>
  </si>
  <si>
    <t>PROTECAO STARA 2580-1108</t>
  </si>
  <si>
    <t>FUSIVEL LAMINA MEDIO 5A AMS 16005</t>
  </si>
  <si>
    <t>FIXACAO STARA 2560-1132</t>
  </si>
  <si>
    <t>104-C-109</t>
  </si>
  <si>
    <t>MOLA STARA 2530-4110</t>
  </si>
  <si>
    <t>CONJUNTO STARA 9100-3365</t>
  </si>
  <si>
    <t>ANEL STARA 9100-0205</t>
  </si>
  <si>
    <t>PARAFUSO SEXTAVADO 18X70MM MA RP 8.8</t>
  </si>
  <si>
    <t>MEZANINO-L-021</t>
  </si>
  <si>
    <t>ANEL JD R63548</t>
  </si>
  <si>
    <t>ANEL STARA 1071-1345</t>
  </si>
  <si>
    <t>PINO CIVEMASA 3094180</t>
  </si>
  <si>
    <t>ABRACADEIRA STARA 9100-0007</t>
  </si>
  <si>
    <t>FIXACAO STARA 2560-1130</t>
  </si>
  <si>
    <t>BOMBA AGUA 12V MAXICLIMA 252411</t>
  </si>
  <si>
    <t>TIP TOP VD 6 VIPAL 303906</t>
  </si>
  <si>
    <t>BRONZINA JD RE27352</t>
  </si>
  <si>
    <t>CONECTOR RAINHA DAS SETE ETE6741</t>
  </si>
  <si>
    <t>PARAFUSO CIVEMASA 1K27706</t>
  </si>
  <si>
    <t>RETENTOR 20,00 X 30,00 X 7,00 SABO 00505BR</t>
  </si>
  <si>
    <t>MEZANINO-017-Z/4</t>
  </si>
  <si>
    <t>BICO STARA 2520-4101</t>
  </si>
  <si>
    <t>MANCAL CIVEMASA 1G56627</t>
  </si>
  <si>
    <t>ESPAGUETE CORRUGADO UNIVERSAL 7MM</t>
  </si>
  <si>
    <t>CONECTOR RAINHA DAS SETE ETE6731</t>
  </si>
  <si>
    <t>ADAPTADOR STARA 9100-3816</t>
  </si>
  <si>
    <t>104-B-029</t>
  </si>
  <si>
    <t>RETENTOR 35,00 X 60,00 X 8,00 SAV 10128</t>
  </si>
  <si>
    <t>ABRACADEIRA 3.1/8" X 3.3/8" - 79 X 87MM SUPRENS 7987</t>
  </si>
  <si>
    <t>MEZANINO-R-002</t>
  </si>
  <si>
    <t>PINO ELASTICO 10X25MM</t>
  </si>
  <si>
    <t>REPARO VEDACAO JD AN208517</t>
  </si>
  <si>
    <t>MANGUEIRA JD AN205474</t>
  </si>
  <si>
    <t>CORREIA JD R265241</t>
  </si>
  <si>
    <t>192-A-099</t>
  </si>
  <si>
    <t>ACOPLADOR TAMPAO ALUMINIO ENGATE RAPIDO FEMEA 3"</t>
  </si>
  <si>
    <t>MEZANINO-031-Z7</t>
  </si>
  <si>
    <t>CAIXA MARILIA IM641</t>
  </si>
  <si>
    <t>MEZANINO-011-N</t>
  </si>
  <si>
    <t>PROTETOR HONDA 44713KFT621</t>
  </si>
  <si>
    <t>CAMARA HONDA 42712MAN630</t>
  </si>
  <si>
    <t>CABO HONDA ACELERADOR</t>
  </si>
  <si>
    <t>ROLAMENTO CASE 308803</t>
  </si>
  <si>
    <t>MEZANINO-M-023</t>
  </si>
  <si>
    <t>INDICADOR JD AA45032</t>
  </si>
  <si>
    <t>002-B-076</t>
  </si>
  <si>
    <t>BUCHA BGL H311</t>
  </si>
  <si>
    <t>BUCHA BGL H310</t>
  </si>
  <si>
    <t>FAROL JD AH207789</t>
  </si>
  <si>
    <t>003-C-023</t>
  </si>
  <si>
    <t>PARAFUSO SEXTAVADO 5/16"X1" MA RI 8.8</t>
  </si>
  <si>
    <t>VALVULA PNEU TR618A BREMEN 5515</t>
  </si>
  <si>
    <t>PALHETA CASE 448476A1</t>
  </si>
  <si>
    <t>ANEL JD N208003</t>
  </si>
  <si>
    <t>PARAFUSO FRANCES 10X50MM MA RI 8.8</t>
  </si>
  <si>
    <t>MEZANINO-019-O</t>
  </si>
  <si>
    <t>BUCHA JD H202535</t>
  </si>
  <si>
    <t>002-B-020</t>
  </si>
  <si>
    <t>PARAFUSO FRANCES 10X45MM MA RI 8.8</t>
  </si>
  <si>
    <t>MEZANINO-18-Z3</t>
  </si>
  <si>
    <t>TUBULACAO JD AH128843</t>
  </si>
  <si>
    <t>003-C-056</t>
  </si>
  <si>
    <t>PLACA JD H231930</t>
  </si>
  <si>
    <t>001-D-001</t>
  </si>
  <si>
    <t>FUSIVEL LOUCA 15A</t>
  </si>
  <si>
    <t>REGULADOR BOSCH 9190087034</t>
  </si>
  <si>
    <t>SENSOR JD RE212870</t>
  </si>
  <si>
    <t>BUCHA CASE 92687C1</t>
  </si>
  <si>
    <t>COMPORTA STARA 1075-2011</t>
  </si>
  <si>
    <t>ABRACADEIRA 2.1/2" X 3.1/4" - 64 X 83MM MATRIX 0146483</t>
  </si>
  <si>
    <t>ENGATE RAPIDO HIDR FEMEA 2134-E 3/4"</t>
  </si>
  <si>
    <t>MEZANINO-029-O</t>
  </si>
  <si>
    <t>BARRA ROSCA ZINCADA 5/16" MA</t>
  </si>
  <si>
    <t>ESTATOR BOSCH 9121450578</t>
  </si>
  <si>
    <t>LAMPADA JD 57M7166</t>
  </si>
  <si>
    <t>ESTATOR 35HA - REC</t>
  </si>
  <si>
    <t>MEZANINO-012-L</t>
  </si>
  <si>
    <t>ABRACADEIRA 2" X 2.1/2" - 51 X 64MM MATRIX 0145164</t>
  </si>
  <si>
    <t>PARAFUSO FRANCES 7/16"X2.1/2" MA RP 8.8</t>
  </si>
  <si>
    <t>PARAFUSO FRANCES 3/8"X1.1/2" MA RP 8.8</t>
  </si>
  <si>
    <t>PARAFUSO FRANCES 1/2"X2.1/2" MA RP 8.8</t>
  </si>
  <si>
    <t>PARAFUSO FRANCES 5/8"X3" MA RP 8.8</t>
  </si>
  <si>
    <t>PARAFUSO SEXTAVADO 9/16"X1" MB RI 8.8</t>
  </si>
  <si>
    <t>PARAFUSO FRANCES 10X35MM MA RI 8.8</t>
  </si>
  <si>
    <t>MEZANINO-019-M</t>
  </si>
  <si>
    <t>PARAFUSO FRANCES 6X60MM MA RP 8.8</t>
  </si>
  <si>
    <t>106-C-123</t>
  </si>
  <si>
    <t>PARAFUSO ALLEN 12X40MM MB RP 10.9</t>
  </si>
  <si>
    <t>PORCA CASTELO 7/8" MB</t>
  </si>
  <si>
    <t>PORCA SEXTAVADO 5/8" MB</t>
  </si>
  <si>
    <t>PARAFUSO RODA 20X60MM ZM 3001801</t>
  </si>
  <si>
    <t>ARRUELA PRESSAO 1/2"</t>
  </si>
  <si>
    <t>MEZANINO-018-N</t>
  </si>
  <si>
    <t>PARAFUSO RODA 14X35MM ZM 3001406</t>
  </si>
  <si>
    <t>106-B-055</t>
  </si>
  <si>
    <t>ARRUELA PRESSAO 7/8"</t>
  </si>
  <si>
    <t>PARAFUSO ALLEN 8X40MM MB RP 10.9</t>
  </si>
  <si>
    <t>RETENTOR 30,00 X 62,00 X 10,00 ARCA 5000</t>
  </si>
  <si>
    <t>ARRUELA VOLVO 947282</t>
  </si>
  <si>
    <t>LAMPADA 12V 55W H5 TESLLA P45T</t>
  </si>
  <si>
    <t>ABRACADEIRA TIPO MANGOTE 79 X 87MM MATRIX 04327987</t>
  </si>
  <si>
    <t>MEZANINO-031-V</t>
  </si>
  <si>
    <t>ANEL GEOMAQ 947668</t>
  </si>
  <si>
    <t>RETENTOR 33,00 X 52,00 X 6,00 SABO 01589BR</t>
  </si>
  <si>
    <t>107-D-032</t>
  </si>
  <si>
    <t>PORCA CAT 12/062</t>
  </si>
  <si>
    <t>PARAFUSO SEXTAVADO 12X130MM MA RP 8.8</t>
  </si>
  <si>
    <t>PARAFUSO SEXTAVADO 20X100MM MB RP 8.8</t>
  </si>
  <si>
    <t>PARAFUSO SEXTAVADO 16X80MM MB RP 8.8</t>
  </si>
  <si>
    <t>PARAFUSO SEXTAVADO 3/4"X4" MB RP 8.8</t>
  </si>
  <si>
    <t>PARAFUSO SEXTAVADO 7/16"X3" MA RP 8.8</t>
  </si>
  <si>
    <t>PARAFUSO SEXTAVADO 14X60MM MA RP 8.8</t>
  </si>
  <si>
    <t>MEZANINO-020-N</t>
  </si>
  <si>
    <t>PARAFUSO SEXTAVADO 12X80MM MA RP 8.8</t>
  </si>
  <si>
    <t>PARAFUSO SEXTAVADO 7/16"X5" MA RP 8.8</t>
  </si>
  <si>
    <t>MEZANINO-020-Q</t>
  </si>
  <si>
    <t>PARAFUSO SEXTAVADO 12X30MM MA RI 8.8</t>
  </si>
  <si>
    <t>PARAFUSO SEXTAVADO 1/2"X1.3/4" MA RI 8.8</t>
  </si>
  <si>
    <t>PARAFUSO SEXTAVADO 12X120MM MA RP 8.8</t>
  </si>
  <si>
    <t>PARAFUSO SEXTAVADO 7/16"X1.1/2" MA RI 8.8</t>
  </si>
  <si>
    <t>PARAFUSO SEXTAVADO 7/16"X1" MA RI 8.8</t>
  </si>
  <si>
    <t>PARAFUSO SEXTAVADO 10X80MM MB RP 8.8</t>
  </si>
  <si>
    <t>PARAFUSO FRANCES 12X35MM MA RI 8.8</t>
  </si>
  <si>
    <t>PARAFUSO FRANCES 12X25MM MA RI 8.8</t>
  </si>
  <si>
    <t>MEZANINO-018-Z</t>
  </si>
  <si>
    <t>PARAFUSO FRANCES 10X70MM MA RP 8.8</t>
  </si>
  <si>
    <t>PARAFUSO SEXTAVADO 1/2"X1" MA RI 8.8</t>
  </si>
  <si>
    <t>PARAFUSO SEXTAVADO 1/2"X2" MA RI 8.8</t>
  </si>
  <si>
    <t>PARAFUSO FRANCES 5/16"X1" MA RP 8.8</t>
  </si>
  <si>
    <t>PARAFUSO FRANCES 3/8"X2" MA RP 8.8</t>
  </si>
  <si>
    <t>PARAFUSO FRANCES 12X60MM MA RP 8.8</t>
  </si>
  <si>
    <t>PARAFUSO FRANCES 6X16MM MA RI 8.8</t>
  </si>
  <si>
    <t>PARAFUSO FRANCES 16X70 MA RP 8.8</t>
  </si>
  <si>
    <t>MEZANINO-F-021</t>
  </si>
  <si>
    <t>PARAFUSO SEXTAVADO 16X140MM MA RP 8.8</t>
  </si>
  <si>
    <t>MEZANINO-C-021</t>
  </si>
  <si>
    <t>PARAFUSO FRANCES 10X30MM MA RI 8.8</t>
  </si>
  <si>
    <t>MEZANINO-020-X</t>
  </si>
  <si>
    <t>PARAFUSO SEXTAVADO 18X100MM MB RP 8.8</t>
  </si>
  <si>
    <t>PARAFUSO SEXTAVADO 12X40MM MB RI 8.8</t>
  </si>
  <si>
    <t>PARAFUSO SEXTAVADO 7/16"X2" MB RP 8.8</t>
  </si>
  <si>
    <t>PARAFUSO SEXTAVADO 12X120MM MB RP 8.8</t>
  </si>
  <si>
    <t>PARAFUSO FRANCES 7/16"X4" MA RP 8.8</t>
  </si>
  <si>
    <t>ROLAMENTO ESFERA NSK 6218 Z</t>
  </si>
  <si>
    <t>ANEL METAL LEVE DC7074STD</t>
  </si>
  <si>
    <t>104-C-108</t>
  </si>
  <si>
    <t>CUBO ST103311</t>
  </si>
  <si>
    <t>CRUZETA TRACTOR 6630011244</t>
  </si>
  <si>
    <t>RETENTOR 9,50 X 14,40 X 13,20 SABO 03045BREF</t>
  </si>
  <si>
    <t>FURQUILHA TERMINAL 58345012</t>
  </si>
  <si>
    <t>111-C-082</t>
  </si>
  <si>
    <t>CUBO SEMEATO 03190002</t>
  </si>
  <si>
    <t>TAPA TUBO 011048</t>
  </si>
  <si>
    <t>MEZANINO-010-P</t>
  </si>
  <si>
    <t>SUPORTE 05106500</t>
  </si>
  <si>
    <t>REPARO VEDACAO 10504146R</t>
  </si>
  <si>
    <t>MANGUEIRA JAMAICA PT035MME</t>
  </si>
  <si>
    <t>SUPORTE 565003U</t>
  </si>
  <si>
    <t>ESCOVA DUPLA 4040013</t>
  </si>
  <si>
    <t>MANCAL FRM P205</t>
  </si>
  <si>
    <t>063-C-001</t>
  </si>
  <si>
    <t>JUNTA CAT 09034723</t>
  </si>
  <si>
    <t>RETENTOR 54,00 X 73,00 X 11,00 SABO 02207BAG</t>
  </si>
  <si>
    <t>REPARO TERRACEADOR</t>
  </si>
  <si>
    <t>JG REPARO GA14D</t>
  </si>
  <si>
    <t>CAMARA AR 400/60X15.5 TR218A TORTUGA AG2415</t>
  </si>
  <si>
    <t>RETIFICADOR BOSCH 9121080374</t>
  </si>
  <si>
    <t>ARRUELA BRONZE</t>
  </si>
  <si>
    <t>REPARO COLRAL 10514140R</t>
  </si>
  <si>
    <t>PARAFUSO FRANCES 1/2"X13MM MA RP 8.8</t>
  </si>
  <si>
    <t>MEZANINO-C-0019</t>
  </si>
  <si>
    <t>ARRUELA LISA 10MM P8MM</t>
  </si>
  <si>
    <t>MEZANINO-18-P</t>
  </si>
  <si>
    <t>ARRUELA LISA 3/4" P12MM</t>
  </si>
  <si>
    <t>ARRUELA PRESSAO 5/16"</t>
  </si>
  <si>
    <t>ARRUELA LISA 1/2" P8MM</t>
  </si>
  <si>
    <t>RETENTOR 57,30 X 76,20 X 12,70 SABO 00013BRG</t>
  </si>
  <si>
    <t>107-C-059</t>
  </si>
  <si>
    <t>ARRUELA LISA 1" P12MM</t>
  </si>
  <si>
    <t>MEZANINO-U-018</t>
  </si>
  <si>
    <t>ARRUELA PRESSAO 18MM</t>
  </si>
  <si>
    <t>PROTETOR CAMARA AR ARO 10 IRBO 34138</t>
  </si>
  <si>
    <t>MANGUEIRA CAT 07185F</t>
  </si>
  <si>
    <t>LAMPADA 24V 70W H4 OSRAM 64196</t>
  </si>
  <si>
    <t>RETENTOR 68,00 X 90,00 X 13,00 VTO 500</t>
  </si>
  <si>
    <t>REPARO PISTAO HIDR</t>
  </si>
  <si>
    <t>RETENTOR 57,20 X 81,00 X 12,70 SABO 00109B</t>
  </si>
  <si>
    <t>REBITE LONA FREIO 8X20MM</t>
  </si>
  <si>
    <t>MEZANINO-048-N</t>
  </si>
  <si>
    <t>FLANGE CIVEMASA C200800</t>
  </si>
  <si>
    <t>REPARO GRADE NIVELADORA CH52000E</t>
  </si>
  <si>
    <t>INTERRUPTOR MARILIA IM11009/S</t>
  </si>
  <si>
    <t>RETENTOR 18,00 X 30,00 X 7,00 SAV 7723</t>
  </si>
  <si>
    <t>RETENTOR 40,00 X 56,00 X 7,00 WYLERSON 28001</t>
  </si>
  <si>
    <t>ROLAMENTO ESFERA INA F110963</t>
  </si>
  <si>
    <t>PARAFUSO SEXTAVADO 18X110MM MA RP 8.8</t>
  </si>
  <si>
    <t>PARAFUSO SEXTAVADO 1/4"X2.1/2" MA RP 8.8</t>
  </si>
  <si>
    <t>PARAFUSO SEXTAVADO 10X35MM MA RI 8.8</t>
  </si>
  <si>
    <t>MEZANINO-D-019</t>
  </si>
  <si>
    <t>PARAFUSO SEXTAVADO 3/8"X6" MA RP 8.8</t>
  </si>
  <si>
    <t>MEZANINO-D-021</t>
  </si>
  <si>
    <t>PARAFUSO SEXTAVADO 10X20MM MA RI 8.8</t>
  </si>
  <si>
    <t>PARAFUSO SEXTAVADO 10X25MM MA RI 8.8</t>
  </si>
  <si>
    <t>PARAFUSO SEXTAVADO 10X40MM MA RI 8.8</t>
  </si>
  <si>
    <t>PARAFUSO SEXTAVADO 1/4"X1/2" MA RI 8.8</t>
  </si>
  <si>
    <t>106-C-033</t>
  </si>
  <si>
    <t>PARAFUSO SEXTAVADO 10X45MM MA RI 8.8</t>
  </si>
  <si>
    <t>PARAFUSO SEXTAVADO 3/8"X1/2" MA RI 8.8</t>
  </si>
  <si>
    <t>SUPORTE SUPERIOR TH7807132710</t>
  </si>
  <si>
    <t>SAPATA HONDA 06430GCE900</t>
  </si>
  <si>
    <t>SUPORTE 2818710251</t>
  </si>
  <si>
    <t>105-C-082</t>
  </si>
  <si>
    <t>PARAFUSO SEXTAVADO 5/16"X3" MA RP 8.8</t>
  </si>
  <si>
    <t>PARAFUSO SEXTAVADO 10X100MM MA RP 8.8</t>
  </si>
  <si>
    <t>PARAFUSO SEXTAVADO 8X25MM MA RI 8.8</t>
  </si>
  <si>
    <t>PARAFUSO SEXTAVADO 5/16"X 8" MA RP 8.8</t>
  </si>
  <si>
    <t>PARAFUSO SEXTAVADO 6X30MM MA RI 8.8</t>
  </si>
  <si>
    <t>PARAFUSO SEXTAVADO 8X16MM MA RI 8.8</t>
  </si>
  <si>
    <t>PARAFUSO SEXTAVADO 10X90MM MA RP 8.8</t>
  </si>
  <si>
    <t>PARAFUSO SEXTAVADO 10X50MM MA RI 8.8</t>
  </si>
  <si>
    <t>PARAFUSO SEXTAVADO 3/8"X2" MB RP 8.8</t>
  </si>
  <si>
    <t>MEZANINO-019-K</t>
  </si>
  <si>
    <t>PARAFUSO SEXTAVADO 10X75MM MA RP 8.8</t>
  </si>
  <si>
    <t>PARAFUSO SEXTAVADO 6X25MM MA RI 8.8</t>
  </si>
  <si>
    <t>PARAFUSO SEXTAVADO 6X60MM MA RP 8.8</t>
  </si>
  <si>
    <t>PARAFUSO SEXTAVADO 6X20MM MA RI 8.8</t>
  </si>
  <si>
    <t>PARAFUSO SEXTAVADO 10X30MM MA RI 8.8</t>
  </si>
  <si>
    <t>EMENDA JD CLCA550</t>
  </si>
  <si>
    <t>MEZANINO-048-G</t>
  </si>
  <si>
    <t>EMENDA COMUM CL415</t>
  </si>
  <si>
    <t>REDUCAO COMUM ASA 2040</t>
  </si>
  <si>
    <t>EMENDA COMUM ASA2060</t>
  </si>
  <si>
    <t>BICO CAMARA AR SCHRADER R425RC</t>
  </si>
  <si>
    <t>TIP TOP VD 5 VIPAL 303905</t>
  </si>
  <si>
    <t>TIP TOP VD 3 VIPAL 303903</t>
  </si>
  <si>
    <t>REDUCAO DUPLA COMUM ASA80</t>
  </si>
  <si>
    <t>REDUCAO JD AHL206</t>
  </si>
  <si>
    <t>001-B-037</t>
  </si>
  <si>
    <t>CORRENTE DUPLA ASA 80</t>
  </si>
  <si>
    <t>EMENDA COMUM ASA32</t>
  </si>
  <si>
    <t>REDUCAO COMUM ASA 40</t>
  </si>
  <si>
    <t>CORRENTE DUPLA ASA 50</t>
  </si>
  <si>
    <t>REDUCAO COMUM ASA 80</t>
  </si>
  <si>
    <t>EMENDA DUPLA COMUM ASA60</t>
  </si>
  <si>
    <t>005-B-012</t>
  </si>
  <si>
    <t>REDUCAO DUPLA COMUM ASA60</t>
  </si>
  <si>
    <t>005-B-018</t>
  </si>
  <si>
    <t>REMENDO FRIO R 5 VIPAL 345105</t>
  </si>
  <si>
    <t>LIMA CHATA 8" K&amp;F 8992</t>
  </si>
  <si>
    <t>PORCA SEXTAVADO 1" MA</t>
  </si>
  <si>
    <t>MEZANINO-018-K</t>
  </si>
  <si>
    <t>PARAFUSO FRANCES 3/4"X4" MA RP 8.8</t>
  </si>
  <si>
    <t>ROLAMENTO ROLETE FAG 548203</t>
  </si>
  <si>
    <t>REPARO COMPRESSOR FARJ 970052</t>
  </si>
  <si>
    <t>EMENDA 20MM</t>
  </si>
  <si>
    <t>COLA JUNTA 73GR 3M H0001652850</t>
  </si>
  <si>
    <t>PARAFUSO FRANCES 12X30MM MA RI 8.8</t>
  </si>
  <si>
    <t>VALVULA PAC 249985-000</t>
  </si>
  <si>
    <t>PARAFUSO SEXTAVADO 8X110MM MA RP 8.8</t>
  </si>
  <si>
    <t>TAMPA STIHL 4702141100</t>
  </si>
  <si>
    <t>TIP TOP VD 9 VIPAL 303909</t>
  </si>
  <si>
    <t>ABRACADEIRA CUNHA TIPO D 3" INCA 0208</t>
  </si>
  <si>
    <t>MEZANINO-030-Y</t>
  </si>
  <si>
    <t>PARAFUSO CABECA CHATA FENDA 5/8"X3" MA RI</t>
  </si>
  <si>
    <t>ABRACADEIRA JUMIL 0427191</t>
  </si>
  <si>
    <t>PARAFUSO SEXTAVADO 16X30MM MA RI 8.8</t>
  </si>
  <si>
    <t>MEZANINO-G-019</t>
  </si>
  <si>
    <t>PARAFUSO SEXTAVADO 16X45MM MA RI 8.8</t>
  </si>
  <si>
    <t>PARAFUSO SEXTAVADO 16X90MM MA RP 8.8</t>
  </si>
  <si>
    <t>MEZANINO-021-L</t>
  </si>
  <si>
    <t>PARAFUSO SEXTAVADO 16X170MM MA RP 8.8</t>
  </si>
  <si>
    <t>MEZANINO-I-021</t>
  </si>
  <si>
    <t>CABO MB A6895407108</t>
  </si>
  <si>
    <t>PARAFUSO SEXTAVADO 20X100MM MA RP 8.8</t>
  </si>
  <si>
    <t>PARAFUSO SEXTAVADO 16X120MM MA RP 8.8</t>
  </si>
  <si>
    <t>PARAFUSO SEXTAVADO 16X40MM MA RI 8.8</t>
  </si>
  <si>
    <t>PARAFUSO SEXTAVADO 16X50MM MA RI 8.8</t>
  </si>
  <si>
    <t>PARAFUSO SEXTAVADO 18X100MM MA RP 8.8</t>
  </si>
  <si>
    <t>PARAFUSO SEXTAVADO 5/8"X2"1/2 MB RP 8.8"</t>
  </si>
  <si>
    <t>CORREIA JD CQ08239</t>
  </si>
  <si>
    <t>PARAFUSO SEXTAVADO 3/4"X3" MA RP 8.8</t>
  </si>
  <si>
    <t>PARAFUSO SEXTAVADO 7/8"X2.1/2" MA RP 8.8</t>
  </si>
  <si>
    <t>PARAFUSO SEXTAVADO 7/8"X4.1/2" MB RP 8.8</t>
  </si>
  <si>
    <t>PARAFUSO SEXTAVADO 5/8"X3" MA RP 8.8</t>
  </si>
  <si>
    <t>PARAFUSO SEXTAVADO 12X90MM MA RP 8.8</t>
  </si>
  <si>
    <t>MEZANINO-021-M</t>
  </si>
  <si>
    <t>PARAFUSO SEXTAVADO 7/8"X5" MA RP 8.8</t>
  </si>
  <si>
    <t>PARAFUSO SEXTAVADO 20X220MM MA RP 8.8</t>
  </si>
  <si>
    <t>PARAFUSO SEXTAVADO 3/4"X1" MA RI 8.8</t>
  </si>
  <si>
    <t>PARAFUSO SEXTAVADO 5/8"X5" MA RP 8.8</t>
  </si>
  <si>
    <t>PE JUMIL 2730171</t>
  </si>
  <si>
    <t>109-A-003</t>
  </si>
  <si>
    <t>PARAFUSO SEXTAVADO 3/4"X1.1/2" MA RI 8.8</t>
  </si>
  <si>
    <t>PARAFUSO SEXTAVADO 1/2" X7" MA RP 8.8</t>
  </si>
  <si>
    <t>PARAFUSO SEXTAVADO 5/8"X3" MB RP 8.8</t>
  </si>
  <si>
    <t>PARAFUSO SEXTAVADO 1/2"X4" MA RI 8.8"</t>
  </si>
  <si>
    <t>PARAFUSO SEXTAVADO 3/4"X3.1/2" MA RP 8.8</t>
  </si>
  <si>
    <t>PARAFUSO SEXTAVADO 20X110MM MA RP 8.8</t>
  </si>
  <si>
    <t>PARAFUSO SEXTAVADO 8X80MM MA RP 8.8</t>
  </si>
  <si>
    <t>PARAFUSO SEXTAVADO 9/16"X1.1/2" MA RI 8.8</t>
  </si>
  <si>
    <t>PARAFUSO SEXTAVADO 8X90MM MA RP 8.8</t>
  </si>
  <si>
    <t>PARAFUSO FRANCES 7/16"X2" MA RP 8.8</t>
  </si>
  <si>
    <t>PARAFUSO SEXTAVADO 1/4"X2" MA RI 8.8</t>
  </si>
  <si>
    <t>PARAFUSO CABECA PANELA FENDA 5/16"X1.13/16</t>
  </si>
  <si>
    <t>PARAFUSO SEXTAVADO 1"X5" MA RP 8.8</t>
  </si>
  <si>
    <t>MEZANINO-G-021</t>
  </si>
  <si>
    <t>PARAFUSO SEXTATADO 9/16"X5" MA RP 8.8</t>
  </si>
  <si>
    <t>PARAFUSO SEXTAVADO 1"X4" MA RP 8.8</t>
  </si>
  <si>
    <t>PARAFUSO SEXTAVADO 6X35MM MA RI 8.8</t>
  </si>
  <si>
    <t>MEZANINO-020-A</t>
  </si>
  <si>
    <t>PARAFUSO SEXTAVADO 6X80MM MA RP 8.8</t>
  </si>
  <si>
    <t>PARAFUSO SEXTAVADO 6X70MM MA RP 8.8</t>
  </si>
  <si>
    <t>PARAFUSO SEXTAVADO 10X50MM MB RP 8.8</t>
  </si>
  <si>
    <t>PARAFUSO SEXTAVADO 6X40MM MA RI 8.8</t>
  </si>
  <si>
    <t>PARAFUSO SEXTAVADO 5/16"X3.1/2" MA RP 8.8</t>
  </si>
  <si>
    <t>PARAFUSO SEXTAVADO 8X45MM MA RI 8.8</t>
  </si>
  <si>
    <t>PARAFUSO SEXTAVADO 9/16"X1" MA RI 8.8</t>
  </si>
  <si>
    <t>PARAFUSO SEXTAVADO 1"X6" MA RP 8.8</t>
  </si>
  <si>
    <t>PARAFUSO SEXTAVADO 8X35MM MA RI 8.8</t>
  </si>
  <si>
    <t>PARAFUSO SEXTAVADO 8X40MM MA RI 8.8</t>
  </si>
  <si>
    <t>PARAFUSO SEXTAVADO 3/4"X4" MA RP 8.8</t>
  </si>
  <si>
    <t>MEZANINO-I-019</t>
  </si>
  <si>
    <t>CAMARA AR 255/75R15 TR13 QBOM LTQ1415</t>
  </si>
  <si>
    <t>LAMPADA 24V 5W PINGO OSRAM 2845</t>
  </si>
  <si>
    <t>MANGUEIRA JD AH170756</t>
  </si>
  <si>
    <t>004-C-027</t>
  </si>
  <si>
    <t>LAMPADA CASE 137828A1</t>
  </si>
  <si>
    <t>COLAR CASE 137825A1</t>
  </si>
  <si>
    <t>SOQUETE CASE 137827A1</t>
  </si>
  <si>
    <t>110-C-125</t>
  </si>
  <si>
    <t>FACA JD AH205910</t>
  </si>
  <si>
    <t>FACA JD H215004</t>
  </si>
  <si>
    <t>MEZANINO-014-B</t>
  </si>
  <si>
    <t>LAMPADA 12V 4W 69 OSRAM 3893</t>
  </si>
  <si>
    <t>PARAFUSO SEXTAVADO 14X60MM MB RP 8.8</t>
  </si>
  <si>
    <t>PARAFUSO SEXTAVADO 20X50MM MA RI 8.8</t>
  </si>
  <si>
    <t>PARAFUSO SEXTAVADO 1.1/4"X9" MA RP 8.8</t>
  </si>
  <si>
    <t>RELE SIEMENS 3UA50 40-1EA8</t>
  </si>
  <si>
    <t>ABRACADEIRA 3" X 3.3/4" - 76 X 95MM SUPRENS 7695</t>
  </si>
  <si>
    <t>RETENTOR 140,00 X 165,00 X 16,50 ARCA 5194</t>
  </si>
  <si>
    <t>ESCOVA JUMIL 1103191</t>
  </si>
  <si>
    <t>RETENTOR 50,80 X 71,90 X 11,90 SABO 01878B</t>
  </si>
  <si>
    <t>ESCOVA JUMIL 1103192</t>
  </si>
  <si>
    <t>ELO MF 3604091M1</t>
  </si>
  <si>
    <t>ABRACADEIRA NYLON PRETA 100X2.5MM</t>
  </si>
  <si>
    <t>CORREIA LISA TRANSPOWER B74</t>
  </si>
  <si>
    <t>FUSIVEL LAMINA MEDIO 30A AMS 16030</t>
  </si>
  <si>
    <t>FUSIVEL LAMINA MEDIO 10A AMS 16010</t>
  </si>
  <si>
    <t>FUSIVEL LAMINA MEDIO 20A AMS 16020</t>
  </si>
  <si>
    <t>RETENTOR 40,00 X 80,10 X 10,00 ARCA 5341</t>
  </si>
  <si>
    <t>RETENTOR 73,00 X 104,70 X 20,60 SABO 00181BE</t>
  </si>
  <si>
    <t>ROLAMENTO MANCAL INA GE45 KRRB</t>
  </si>
  <si>
    <t>ROLAMENTO ESFERA SA210</t>
  </si>
  <si>
    <t>BUCHA HYSTER 300982</t>
  </si>
  <si>
    <t>RETENTOR HYSTER 44542</t>
  </si>
  <si>
    <t>064-F-004</t>
  </si>
  <si>
    <t>ABRACADEIRA TIPO U 3/4" INCA 0014</t>
  </si>
  <si>
    <t>ABRACADEIRA PARAFUSO TIPO D 2" TRAMONTINA 56136/007</t>
  </si>
  <si>
    <t>RETENTOR 90,00 X 115,00 X 9,00 DBH 5574</t>
  </si>
  <si>
    <t>RETENTOR 34,00 X 48,00 X 7,00 SABO 5307BRGP</t>
  </si>
  <si>
    <t>ROLAMENTO ROLETE SKF 39890/520</t>
  </si>
  <si>
    <t>ROLAMENTO MF 488891M1</t>
  </si>
  <si>
    <t>MANCAL FRM NP7</t>
  </si>
  <si>
    <t>RETENTOR 140,00 X 170,00 X 13,00 SAV 5481</t>
  </si>
  <si>
    <t>PARAFUSO JD H158343</t>
  </si>
  <si>
    <t>LAMPADA JD H133384</t>
  </si>
  <si>
    <t>051-E-010</t>
  </si>
  <si>
    <t>RETENTOR ZF 0734310253</t>
  </si>
  <si>
    <t>ROLAMENTO ROLETE NTN 30224</t>
  </si>
  <si>
    <t>CAMARA AR 14.00R25 TR220A RS KM24</t>
  </si>
  <si>
    <t>CAMARA AR 24.5X32 TR218A TORTUGA AG4132</t>
  </si>
  <si>
    <t>ROLAMENTO ROLETE TIMKEN 2780/20</t>
  </si>
  <si>
    <t>109-B-07</t>
  </si>
  <si>
    <t>ROLAMENTO ROLETE KOYO 28580/20</t>
  </si>
  <si>
    <t>PARAFUSO SEXTAVADO 18X110MM MB RP 8.8</t>
  </si>
  <si>
    <t>PARAFUSO SEXTAVADO 1"X3.1/2" MA RP 8.8</t>
  </si>
  <si>
    <t>PARAFUSO SEXTAVADO 1"X7" MA RP 8.8</t>
  </si>
  <si>
    <t>CORREIA DENTADA GOODYEAR 23AV1310</t>
  </si>
  <si>
    <t>RETENTOR 82,50 X 114,30 X 7,92 SAV 7754</t>
  </si>
  <si>
    <t>MEZANINO-017-W</t>
  </si>
  <si>
    <t>RETENTOR JD AT40603</t>
  </si>
  <si>
    <t>002-C-045</t>
  </si>
  <si>
    <t>TUBO JUMIL 2730833</t>
  </si>
  <si>
    <t>RETENTOR 55,00 X 100,00 X 12,70 ARCA 5039</t>
  </si>
  <si>
    <t>RETENTOR 30,00 X 50,00 X 11,00 ARCA 5189</t>
  </si>
  <si>
    <t>EIXO STARA 2580-1110</t>
  </si>
  <si>
    <t>RETENTOR 45,00 X 72,00 X 12,00 ARCA 6238</t>
  </si>
  <si>
    <t>PARAFUSO SEXTAVADO 16X100MM MB RP 8.8</t>
  </si>
  <si>
    <t>ROLAMENTO MANCAL INA GRA103 NPPB</t>
  </si>
  <si>
    <t>020-C-005</t>
  </si>
  <si>
    <t>CHAVETA CASE 126125</t>
  </si>
  <si>
    <t>ELETRODO 3,25 FERRO FUNDIDO LIMAVEL UTP 62567</t>
  </si>
  <si>
    <t>REDUCAO COMUM ASA 60</t>
  </si>
  <si>
    <t>REGISTRO HONDA 16950KB5720</t>
  </si>
  <si>
    <t>CAMARA AR 12.4X24 TR218A TORTUGA AG2024</t>
  </si>
  <si>
    <t>PILHA ALCALINA D PANASONIC UM-1SH</t>
  </si>
  <si>
    <t>PARAFUSO FRANCES 1/2X5"1/2 MA RP 8.8</t>
  </si>
  <si>
    <t>PARAFUSO FRANCES 1/2"X14MM MA RP 8.8</t>
  </si>
  <si>
    <t>RELE SIEMENS 3UA50 00-1G</t>
  </si>
  <si>
    <t>PROJETOR C/ ARO METAL LEVILUX PA-104</t>
  </si>
  <si>
    <t>CAIXA AMOSTRA SEMENTE 500GR</t>
  </si>
  <si>
    <t>CAIXA AMOSTRA SEMENTE 1KG</t>
  </si>
  <si>
    <t>ARRUELA LISA 8MM P4MM</t>
  </si>
  <si>
    <t>OXIGENIO PPU</t>
  </si>
  <si>
    <t>PARAFUSO SEXTAVADO 8X50MM MB RP 8.8</t>
  </si>
  <si>
    <t>PORTA CADEADO 50 X 19MM ROCHA 448</t>
  </si>
  <si>
    <t>MEZANINO-031-Z10</t>
  </si>
  <si>
    <t>MANCAL MDS SN510</t>
  </si>
  <si>
    <t>GUARNICAO MF 1876210M1</t>
  </si>
  <si>
    <t>GARFO CAT 6B3260G</t>
  </si>
  <si>
    <t>LUVA JD H157812</t>
  </si>
  <si>
    <t>002-B-073</t>
  </si>
  <si>
    <t>OXIGENIO M³</t>
  </si>
  <si>
    <t>SUPORTE 71302</t>
  </si>
  <si>
    <t>ABRACADEIRA TIPO U 4" INCA 0022</t>
  </si>
  <si>
    <t>MANCAL FRM F209</t>
  </si>
  <si>
    <t>063-E-007</t>
  </si>
  <si>
    <t>ENGRENAGEM JD H174745</t>
  </si>
  <si>
    <t>002-B-097</t>
  </si>
  <si>
    <t>CORREIA LISA GATES 702208K</t>
  </si>
  <si>
    <t>GUIA HYSTER 1345199</t>
  </si>
  <si>
    <t>PARAFUSO CABECA CHATA 7/16"X2" MA RI</t>
  </si>
  <si>
    <t>MANCAL BOSCH 9001083413</t>
  </si>
  <si>
    <t>PARAFUSO FRANCES 1/2"X3.1/2" MA RP 8.8</t>
  </si>
  <si>
    <t>ELETRODO OK 4600 4,00MM 6013 ESAB 0302450</t>
  </si>
  <si>
    <t>MANCAL STARA 7310-3039</t>
  </si>
  <si>
    <t>ARRUELA PRESSAO 3/8"</t>
  </si>
  <si>
    <t>ELETRODO OK 4804 4,00MM 7018 ESAB 0300141</t>
  </si>
  <si>
    <t>MEZANINO-03-E</t>
  </si>
  <si>
    <t>PARAFUSO FRANCES 8X30MM MA RI 8.8</t>
  </si>
  <si>
    <t>PORCA TRAVANTE 9/16" MB"</t>
  </si>
  <si>
    <t>PARAFUSO ALLEN 5/8"X2" MB RP 10.9</t>
  </si>
  <si>
    <t>107-C-071</t>
  </si>
  <si>
    <t>PORCA SEXTAVADO 16MM MB</t>
  </si>
  <si>
    <t>PORCA SEXTAVADO 7/16" MB</t>
  </si>
  <si>
    <t>PORCA TRAVANTE 5/8" MB</t>
  </si>
  <si>
    <t>PORCA TRAVANTE 8MM MA</t>
  </si>
  <si>
    <t>MEZANINO-B-018</t>
  </si>
  <si>
    <t>PORCA SEXTAVADO 9/16" MB</t>
  </si>
  <si>
    <t>MEZANINO-G-018</t>
  </si>
  <si>
    <t>ARRUELA LISA 5/8" P8MM</t>
  </si>
  <si>
    <t>CORREIA LISA TRANSPOWER B69</t>
  </si>
  <si>
    <t>CORREIA LISA TRANSPOWER A70</t>
  </si>
  <si>
    <t>CORREIA LISA TRANSPOWER A56</t>
  </si>
  <si>
    <t>CORREIA LISA TRANSPOWER A88</t>
  </si>
  <si>
    <t>PRESSOSTATO JD DQ13230</t>
  </si>
  <si>
    <t>CORREIA LISA TRANSPOWER A74</t>
  </si>
  <si>
    <t>CORREIA LISA TRANSPOWER A81</t>
  </si>
  <si>
    <t>ELETRODO OK 4804 5,00MM 7018 ESAB 0300149</t>
  </si>
  <si>
    <t>ELETRODO OK 2103 4,00MM CORTE ESAB 0300088</t>
  </si>
  <si>
    <t>LIXA FERRO 225 X 275MM GR 50 3M HC000602256</t>
  </si>
  <si>
    <t>MEZANINO-K-002</t>
  </si>
  <si>
    <t>LIXA DAGUA 225 X 275MM GR 600 3M HB004072995</t>
  </si>
  <si>
    <t>LIXA DAGUA 225 X 275MM GR 400 3M HB004072870</t>
  </si>
  <si>
    <t>PORCA SEXTAVADO 7/16" MA</t>
  </si>
  <si>
    <t>ARRUELA PLANETARIA 5511211</t>
  </si>
  <si>
    <t>104-C-071</t>
  </si>
  <si>
    <t>RETENTOR 22,50 X 47,00 X 19,00 GROWING GW8099</t>
  </si>
  <si>
    <t>MANCAL FRM F208</t>
  </si>
  <si>
    <t>063-I-007</t>
  </si>
  <si>
    <t>PORCA SEXTAVADO 5/16" MA</t>
  </si>
  <si>
    <t>MOLA 7743G00</t>
  </si>
  <si>
    <t>GAXETA CAT 2S5867</t>
  </si>
  <si>
    <t>ENGRENAGEM STARA 1051-1553</t>
  </si>
  <si>
    <t>104-C-008</t>
  </si>
  <si>
    <t>CRUZETA COTRAME CC45</t>
  </si>
  <si>
    <t>LUVA AEMCO CW12</t>
  </si>
  <si>
    <t>LUVA AEMCO CW11</t>
  </si>
  <si>
    <t>LUVA AEMCO CC22</t>
  </si>
  <si>
    <t>LUVA VV VV2252</t>
  </si>
  <si>
    <t>PORCA RODA 16MM ZM 2901601</t>
  </si>
  <si>
    <t>PORCA TRAVANTE 3/4" MA</t>
  </si>
  <si>
    <t>PARAFUSO FRANCES 5/16"X8 MA RP</t>
  </si>
  <si>
    <t>PORCA SEXTAVADO 14MM MB</t>
  </si>
  <si>
    <t>MEZANINO-E-018</t>
  </si>
  <si>
    <t>PORCA SEXTAVADO 5/8" MA</t>
  </si>
  <si>
    <t>PORCA SEXTAVADO 1/2" MA</t>
  </si>
  <si>
    <t>PORCA TRAVANTE 6MM MB</t>
  </si>
  <si>
    <t>PORCA TRAVANTE 9/16" MA"</t>
  </si>
  <si>
    <t>PINO CLARCK 514921</t>
  </si>
  <si>
    <t>104-C-123</t>
  </si>
  <si>
    <t>RETENTOR 102,00 X 130,00 X 13,00 ARCA 5093</t>
  </si>
  <si>
    <t>REFORCO PISTAO HD</t>
  </si>
  <si>
    <t>064-D-005</t>
  </si>
  <si>
    <t>REPARO PISTAO HD</t>
  </si>
  <si>
    <t>ANEL ENGESA 6940613475</t>
  </si>
  <si>
    <t>REPARO PISTAO HD 402</t>
  </si>
  <si>
    <t>PINO P877000</t>
  </si>
  <si>
    <t>104-C-122</t>
  </si>
  <si>
    <t>ANEL SPICER 003581</t>
  </si>
  <si>
    <t>064-E-007</t>
  </si>
  <si>
    <t>ESCAPADOR PAVONI PV000703</t>
  </si>
  <si>
    <t>105-C-010</t>
  </si>
  <si>
    <t>RETENTOR 140,00 X 12,50 X 6,00 APC 8236</t>
  </si>
  <si>
    <t>DISCO DESBASTE 7"X1/4X7/8" A24U-BF DEWALT DW44580</t>
  </si>
  <si>
    <t>CORPO JD R124742</t>
  </si>
  <si>
    <t>001-B-004</t>
  </si>
  <si>
    <t>PARAFUSO SEXTAVADO 5/16"X1/2" MA RI 8.8</t>
  </si>
  <si>
    <t>SOLENOIDE JD AJ58835</t>
  </si>
  <si>
    <t>002-B-029</t>
  </si>
  <si>
    <t>ROLAMENTO ESFERA FAG 6202 2RS</t>
  </si>
  <si>
    <t>MEZANINO-022-Y</t>
  </si>
  <si>
    <t>ROLAMENTO ESFERA NSK 6912</t>
  </si>
  <si>
    <t>PARAFUSO CABECA PANELA FENDA 6X20MM</t>
  </si>
  <si>
    <t>TRAVA ELASTICA INTERNO 103MM</t>
  </si>
  <si>
    <t>TRAVA ELASTICA INTERNO 80MM</t>
  </si>
  <si>
    <t>ESTOPA PANO COSTURADO</t>
  </si>
  <si>
    <t>088-SUP</t>
  </si>
  <si>
    <t>DISCO JUMIL 9901065</t>
  </si>
  <si>
    <t>REBITE LONA FREIO 8X15</t>
  </si>
  <si>
    <t>PORCA SEXTAVADO 10MM MA</t>
  </si>
  <si>
    <t>MEZANINO-C-018</t>
  </si>
  <si>
    <t>PINO JD R113228</t>
  </si>
  <si>
    <t>MEZANINO-016-K</t>
  </si>
  <si>
    <t>CORRENTE PLASTICA PRETA/AMARELO ELO PEQUENO PLASTCOR 70000099</t>
  </si>
  <si>
    <t>095-A-001</t>
  </si>
  <si>
    <t>TAMPA JACTO 911966</t>
  </si>
  <si>
    <t>BICO GRAXEIRO 08MM 90º</t>
  </si>
  <si>
    <t>BICO GRAXEIRO 08MM 45º</t>
  </si>
  <si>
    <t>MEZANINO-048-P</t>
  </si>
  <si>
    <t>ABRACADEIRA PARAFUSO TIPO D 3/4" TRAMONTINA 56136/003</t>
  </si>
  <si>
    <t>ABRACADEIRA HYSTER 68968</t>
  </si>
  <si>
    <t>PALHETA JD AL153661</t>
  </si>
  <si>
    <t>CORREIA LISA TRANSPOWER A76</t>
  </si>
  <si>
    <t>ENGRENAGEM NEVOEIRO 402191</t>
  </si>
  <si>
    <t>PARAFUSO SEXTAVADO 24X90MM MA RP 8.8</t>
  </si>
  <si>
    <t>PORCA SEXTAVADO 24MM MA</t>
  </si>
  <si>
    <t>CORREIA LISA TRANSPOWER B85</t>
  </si>
  <si>
    <t>RETENTOR 6350 X 93,27 X 7,95 SOG 111176</t>
  </si>
  <si>
    <t>CORREIA LISA TRANSPOWER B39</t>
  </si>
  <si>
    <t>CORREIA LISA TRANSPOWER B116</t>
  </si>
  <si>
    <t>ANEL JD R10093</t>
  </si>
  <si>
    <t>PORCA SEXTAVADO 8MM MB</t>
  </si>
  <si>
    <t>LIXA FERRO 225 X 275MM GR 100 3M HC000602025</t>
  </si>
  <si>
    <t>CORREIA LISA TRANSPOWER B89</t>
  </si>
  <si>
    <t>CORREIA LISA TRANSPOWER B59</t>
  </si>
  <si>
    <t>CORREIA LISA TRANSPOWER B55</t>
  </si>
  <si>
    <t>PARAFUSO FRANCES 1/2X3" MA RP 8.8</t>
  </si>
  <si>
    <t>PARAFUSO 400139</t>
  </si>
  <si>
    <t>PORCA CASE 1954816C1</t>
  </si>
  <si>
    <t>CORREIA LISA TRANSPOWER B144</t>
  </si>
  <si>
    <t>TRAVA ELASTICA INTERNO 70MM</t>
  </si>
  <si>
    <t>TRAVA ELASTICA EXTERNO 42MM</t>
  </si>
  <si>
    <t>PORCA TRAVANTE 5/16 MA</t>
  </si>
  <si>
    <t>TRAVA ELASTICA EXTERNO 60MM</t>
  </si>
  <si>
    <t>TRAVA ELASTICA INTERNO 35MM</t>
  </si>
  <si>
    <t>TRAVA ELASTICA EXTERNO 38MM</t>
  </si>
  <si>
    <t>TRAVA ELASTICA INTERNO 44MM</t>
  </si>
  <si>
    <t>CORREIA LISA TRANSPOWER B119</t>
  </si>
  <si>
    <t>ANEL JD R33259</t>
  </si>
  <si>
    <t>ANEL JD R28782</t>
  </si>
  <si>
    <t>CORREIA DENTADA GATES 2/9581</t>
  </si>
  <si>
    <t>CORREIA DENTADA GATES 9688GS</t>
  </si>
  <si>
    <t>ROLAMENTO MANCAL INA GYE45 KRRBAS2</t>
  </si>
  <si>
    <t>ROLAMENTO ESFERA SKF 51109</t>
  </si>
  <si>
    <t>ROLAMENTO ESFERA USSR 60215 Z</t>
  </si>
  <si>
    <t>ROLAMENTO MANCAL INA F458022</t>
  </si>
  <si>
    <t>MEZANINO-I-024</t>
  </si>
  <si>
    <t>ROLAMENTO ESFERA NSK 6012 2Z</t>
  </si>
  <si>
    <t>ROLAMENTO ESFERA SKF 6302 2RSH</t>
  </si>
  <si>
    <t>ROLAMENTO MANCAL INA GYE35 KRRBAS2</t>
  </si>
  <si>
    <t>ROLAMENTO ESFERA NSK 3209</t>
  </si>
  <si>
    <t>ROLAMENTO ESFERA SKF 6203 2Z</t>
  </si>
  <si>
    <t>ROLAMENTO ESFERA FAG 6011 2RS</t>
  </si>
  <si>
    <t>ROLAMENTO ROLETE SKF 32209</t>
  </si>
  <si>
    <t>ROLAMENTO MANCAL INA GRAE20 XLNPPB</t>
  </si>
  <si>
    <t>ROLAMENTO MANCAL INA GE40 KRRB</t>
  </si>
  <si>
    <t>ROLAMENTO ESFERA FAG 6206 2Z C3</t>
  </si>
  <si>
    <t>ROLAMENTO ESFERA SKF 6306 2Z</t>
  </si>
  <si>
    <t>ROLAMENTO ESFERA KDC 6214 DD</t>
  </si>
  <si>
    <t>CORREIA JD H154731</t>
  </si>
  <si>
    <t>ROLAMENTO MANCAL INA NE45 KRRB</t>
  </si>
  <si>
    <t>ROLAMENTO MANCAL INA GY1108 KRRB</t>
  </si>
  <si>
    <t>ANEL JD R113226</t>
  </si>
  <si>
    <t>ANEL JD RE47385</t>
  </si>
  <si>
    <t>108-C-072</t>
  </si>
  <si>
    <t>ANEL JD U42702</t>
  </si>
  <si>
    <t>ROLAMENTO ROLETE ZWZ 32205</t>
  </si>
  <si>
    <t>ROLAMENTO ESFERA NSK 1203</t>
  </si>
  <si>
    <t>009-B-060</t>
  </si>
  <si>
    <t>ROLAMENTO ESFERA SKF 1209 K</t>
  </si>
  <si>
    <t>ROLAMENTO ROLETE TIMKEN 30212</t>
  </si>
  <si>
    <t>ROLAMENTO ROLETE NACHI 30205</t>
  </si>
  <si>
    <t>MEZANINO-R-024</t>
  </si>
  <si>
    <t>PORCA JD R123594</t>
  </si>
  <si>
    <t>ANEL JD R111527</t>
  </si>
  <si>
    <t>108-C-038</t>
  </si>
  <si>
    <t>ANEL JD R113223</t>
  </si>
  <si>
    <t>BUCHA JD R104655</t>
  </si>
  <si>
    <t>TRINCO JD R110554</t>
  </si>
  <si>
    <t>ROLAMENTO ROLETE TIMKEN 15250/106</t>
  </si>
  <si>
    <t>ROLAMENTO ROLETE NSK 11949/10</t>
  </si>
  <si>
    <t>ROLAMENTO ROLETE KOYO 12649/10</t>
  </si>
  <si>
    <t>ROLAMENTO ESFERA FAG 526468</t>
  </si>
  <si>
    <t>ROLAMENTO ROLETE TIMKEN 88649/10</t>
  </si>
  <si>
    <t>ROLAMENTO MANCAL INA GRAE25 NPPB</t>
  </si>
  <si>
    <t>MEZANINO-W-022</t>
  </si>
  <si>
    <t>ROLAMENTO CONICO TIMKEN 3982/20</t>
  </si>
  <si>
    <t>ROLAMENTO ROLETE NSK 104948/10</t>
  </si>
  <si>
    <t>ROLAMENTO MANCAL INA F110097</t>
  </si>
  <si>
    <t>ROLAMENTO ESFERA SKF 1306 ETN</t>
  </si>
  <si>
    <t>ROLAMENTO ESFERA NSK 1308 K</t>
  </si>
  <si>
    <t>ROLAMENTO ESFERA FAG 2215</t>
  </si>
  <si>
    <t>ROLAMENTO ROLETE TIMKEN 30210</t>
  </si>
  <si>
    <t>ROLAMENTO ROLETE VPZ 30304</t>
  </si>
  <si>
    <t>ROLAMENTO ROLETE KOYO 305 NJ</t>
  </si>
  <si>
    <t>ROLAMENTO ROLETE TIMKEN 42688/20</t>
  </si>
  <si>
    <t>MEZANINO-013-I</t>
  </si>
  <si>
    <t>ROLAMENTO ROLETE TIMKEN 30306</t>
  </si>
  <si>
    <t>ROLAMENTO ESFERA NSK 1213 K</t>
  </si>
  <si>
    <t>ARRUELA EATON 3315468</t>
  </si>
  <si>
    <t>DISCO MF 1870860M1</t>
  </si>
  <si>
    <t>RETENTOR 35,00 X 50,25 X 12,00 ARCA 5242</t>
  </si>
  <si>
    <t>ROLAMENTO EATON 195453</t>
  </si>
  <si>
    <t>ROLAMENTO AGULHA INA SN3216</t>
  </si>
  <si>
    <t>ROLAMENTO ROLETE MBS RNU45698</t>
  </si>
  <si>
    <t>ROTOR MF 026189R1</t>
  </si>
  <si>
    <t>BUCHA CBT 0900901006</t>
  </si>
  <si>
    <t>104-B-003</t>
  </si>
  <si>
    <t>ARRUELA COBRE 40X47</t>
  </si>
  <si>
    <t>RETENTOR 60,20 X 85,75 X 22,80 SABO 02267BBO</t>
  </si>
  <si>
    <t>056-H-004</t>
  </si>
  <si>
    <t>RETENTOR 61,50 X 95,10 X 12,70 ARCA 5249</t>
  </si>
  <si>
    <t>PORCA SEXTAVADO 3/4" MA</t>
  </si>
  <si>
    <t>PORCA CASTELO 3/4" MB</t>
  </si>
  <si>
    <t>RETENTOR AGRALE 4002012080000</t>
  </si>
  <si>
    <t>RETENTOR ZF 0750110156</t>
  </si>
  <si>
    <t>RETENTOR 31,70 X 44,50 X 6,50 SABO 01149BR</t>
  </si>
  <si>
    <t>ANEL JD R53658</t>
  </si>
  <si>
    <t>PINO JD CQ26924</t>
  </si>
  <si>
    <t>MEZANINO-014-P</t>
  </si>
  <si>
    <t>RETENTOR JD AH128391</t>
  </si>
  <si>
    <t>GRAMPO JD DQ00221</t>
  </si>
  <si>
    <t>001-B-017</t>
  </si>
  <si>
    <t>PARAFUSO JD CQ09003</t>
  </si>
  <si>
    <t>001-C-060</t>
  </si>
  <si>
    <t>DEDO JD H176322</t>
  </si>
  <si>
    <t>PORCA JD 14M7240</t>
  </si>
  <si>
    <t>003-B-064</t>
  </si>
  <si>
    <t>DEDO JD H175818</t>
  </si>
  <si>
    <t>ESPACADOR JD CQ57164</t>
  </si>
  <si>
    <t>001-C-007</t>
  </si>
  <si>
    <t>GRAMPO JD CQ27648/1C</t>
  </si>
  <si>
    <t>006-C-002/SUP</t>
  </si>
  <si>
    <t>ANEL JD M4237T</t>
  </si>
  <si>
    <t>REPARO VEDACAO JD DQ27412</t>
  </si>
  <si>
    <t>CAPA JD R90090</t>
  </si>
  <si>
    <t>ROLAMENTO JD 13P1018</t>
  </si>
  <si>
    <t>CALCO JD H80197</t>
  </si>
  <si>
    <t>001-B-015</t>
  </si>
  <si>
    <t>PORCA JD 14M7238</t>
  </si>
  <si>
    <t>102-C-043</t>
  </si>
  <si>
    <t>BUCHA JD A40932</t>
  </si>
  <si>
    <t>001-B-011</t>
  </si>
  <si>
    <t>LUVA JD CQ202001</t>
  </si>
  <si>
    <t>001-B-065</t>
  </si>
  <si>
    <t>CABO JD DQ22466</t>
  </si>
  <si>
    <t>BICO JD RE57152</t>
  </si>
  <si>
    <t>001-B-090</t>
  </si>
  <si>
    <t>CATRACA JD Z11184</t>
  </si>
  <si>
    <t>001-B-075</t>
  </si>
  <si>
    <t>MOLA JD CQ00731</t>
  </si>
  <si>
    <t>001-B-064</t>
  </si>
  <si>
    <t>ANEL JD 51M7047</t>
  </si>
  <si>
    <t>PROTECAO JD AH168064</t>
  </si>
  <si>
    <t>002-B-081</t>
  </si>
  <si>
    <t>ANEL JD T77857</t>
  </si>
  <si>
    <t>ROLAMENTO AGULHA KOYO B2620</t>
  </si>
  <si>
    <t>MEZANINO-013-D</t>
  </si>
  <si>
    <t>RETENTOR JD AH81622</t>
  </si>
  <si>
    <t>RETENTOR 28,60 X 41,25 X 6,50 SABO 02877BAG</t>
  </si>
  <si>
    <t>ROLAMENTO JD JD10183</t>
  </si>
  <si>
    <t>ROLAMENTO ROLETE KOYO 88649/10</t>
  </si>
  <si>
    <t>CHAPA JD H87193</t>
  </si>
  <si>
    <t>COBERTURA JD Z27780</t>
  </si>
  <si>
    <t>001-B-079</t>
  </si>
  <si>
    <t>SENSOR JD AH121475</t>
  </si>
  <si>
    <t>SUPORTE JD H205206</t>
  </si>
  <si>
    <t>RETENTOR JD RE504363</t>
  </si>
  <si>
    <t>CABO JD DQ30851</t>
  </si>
  <si>
    <t>004-B-064</t>
  </si>
  <si>
    <t>RETENTOR 35,00 X 72,00 X 10,00 ARCA 5317</t>
  </si>
  <si>
    <t>MEZANINO-023-D</t>
  </si>
  <si>
    <t>MOLA JD CG01901</t>
  </si>
  <si>
    <t>001-B-044</t>
  </si>
  <si>
    <t>PINO JD 45M7080</t>
  </si>
  <si>
    <t>MEZANINO-013-G</t>
  </si>
  <si>
    <t>MOLA JD H109929</t>
  </si>
  <si>
    <t>001-B-046</t>
  </si>
  <si>
    <t>ELO JD AH166638</t>
  </si>
  <si>
    <t>ELO JD AH166639</t>
  </si>
  <si>
    <t>MEZANINO-048-V</t>
  </si>
  <si>
    <t>ELO JD AH204579</t>
  </si>
  <si>
    <t>TUBO JD AL4741</t>
  </si>
  <si>
    <t>EMENDA JD DQ11228</t>
  </si>
  <si>
    <t>005-B-097</t>
  </si>
  <si>
    <t>FACA JD DQ230702</t>
  </si>
  <si>
    <t>001-C-012</t>
  </si>
  <si>
    <t>JUNTA JD R81275</t>
  </si>
  <si>
    <t>048-D-002</t>
  </si>
  <si>
    <t>TERMOSTATO JD DQ51132</t>
  </si>
  <si>
    <t>001-B-042</t>
  </si>
  <si>
    <t>PARAFUSO JD A47790</t>
  </si>
  <si>
    <t>001-B-036</t>
  </si>
  <si>
    <t>ARRUELA JD CQ14483</t>
  </si>
  <si>
    <t>001-B-039</t>
  </si>
  <si>
    <t>CHAVETA JD H3126</t>
  </si>
  <si>
    <t>TUBO JD DQ32415</t>
  </si>
  <si>
    <t>001-C-043</t>
  </si>
  <si>
    <t>REPARO VEDACAO JD DQ25381</t>
  </si>
  <si>
    <t>ENGATE JD Z10999</t>
  </si>
  <si>
    <t>001-B-013</t>
  </si>
  <si>
    <t>RETENTOR JD H169912</t>
  </si>
  <si>
    <t>004-C-040/A-001</t>
  </si>
  <si>
    <t>ARRUELA FIBRA 2"3/8"</t>
  </si>
  <si>
    <t>PARAFUSO JD H177242</t>
  </si>
  <si>
    <t>002-B-109</t>
  </si>
  <si>
    <t>ANEL JD P48403</t>
  </si>
  <si>
    <t>MEZANINO-F-005</t>
  </si>
  <si>
    <t>NAVALHA JD H163132</t>
  </si>
  <si>
    <t>003-B-071</t>
  </si>
  <si>
    <t>CORREIA JD R135606</t>
  </si>
  <si>
    <t>VALVULA JD DQ34624</t>
  </si>
  <si>
    <t>FITA JD DQ32932</t>
  </si>
  <si>
    <t>001-B-019</t>
  </si>
  <si>
    <t>EXTENSAO JD L102591</t>
  </si>
  <si>
    <t>ANEL JD R129726</t>
  </si>
  <si>
    <t>ANEL JD T82559</t>
  </si>
  <si>
    <t>JUNTA JD R123417</t>
  </si>
  <si>
    <t>ARRUELA JD R95360</t>
  </si>
  <si>
    <t>BUCHA JD R108011</t>
  </si>
  <si>
    <t>INTERRUPTOR JD RE43497</t>
  </si>
  <si>
    <t>VEDACAO JD R126667</t>
  </si>
  <si>
    <t>ANEL JD R76617</t>
  </si>
  <si>
    <t>ANEL JD U17409</t>
  </si>
  <si>
    <t>108-B-133</t>
  </si>
  <si>
    <t>MANGUEIRA JD CQ26414</t>
  </si>
  <si>
    <t>ANEL JD R113229</t>
  </si>
  <si>
    <t>MEZANINO-015-K</t>
  </si>
  <si>
    <t>SENSOR JD RE519144</t>
  </si>
  <si>
    <t>002-C-020</t>
  </si>
  <si>
    <t>ADAPTADOR JD DQ24790</t>
  </si>
  <si>
    <t>CALCO JD R49004</t>
  </si>
  <si>
    <t>CALCO JD R86638</t>
  </si>
  <si>
    <t>ANEL JD R113224</t>
  </si>
  <si>
    <t>MEZANINO-I-015</t>
  </si>
  <si>
    <t>PARAFUSO JD L80445</t>
  </si>
  <si>
    <t>TUBULACAO JD RE58290</t>
  </si>
  <si>
    <t>BUCHA JD A877R</t>
  </si>
  <si>
    <t>MEZANINO-016-R</t>
  </si>
  <si>
    <t>JUNTA JD R118092</t>
  </si>
  <si>
    <t>SENSOR JD AL81358</t>
  </si>
  <si>
    <t>ANEL JD R117942</t>
  </si>
  <si>
    <t>MEZANINO-C-015</t>
  </si>
  <si>
    <t>GRAMPO JD L38141</t>
  </si>
  <si>
    <t>ANEL JD R39283</t>
  </si>
  <si>
    <t>SUPORTE JD T15285</t>
  </si>
  <si>
    <t>REMENDO FRIO R 2 VIPAL 345102</t>
  </si>
  <si>
    <t>CAMARA AR 750X18 TR218A TORTUGA AG1418</t>
  </si>
  <si>
    <t>TELA JD R89411</t>
  </si>
  <si>
    <t>TIP TOP VD 2 VIPAL 303902</t>
  </si>
  <si>
    <t>TIP TOP VD 7 VIPAL 303907</t>
  </si>
  <si>
    <t>SUPORTE JD DQ18496</t>
  </si>
  <si>
    <t>002-B-050</t>
  </si>
  <si>
    <t>REFORCO JD H89141</t>
  </si>
  <si>
    <t>PORCA JD AJ05201</t>
  </si>
  <si>
    <t>102-B-107</t>
  </si>
  <si>
    <t>BOTAO JD AH104380</t>
  </si>
  <si>
    <t>ANEL JD R71732</t>
  </si>
  <si>
    <t>004-C-044</t>
  </si>
  <si>
    <t>VEDACAO JD R51936</t>
  </si>
  <si>
    <t>VEDACAO JD R102882</t>
  </si>
  <si>
    <t>002-B-040</t>
  </si>
  <si>
    <t>GRAMPO JD L59800</t>
  </si>
  <si>
    <t>001-B-032</t>
  </si>
  <si>
    <t>SOLENOIDE JD RE22744</t>
  </si>
  <si>
    <t>SENSOR JD RE212875</t>
  </si>
  <si>
    <t>CALCO JD R49002</t>
  </si>
  <si>
    <t>CALCO JD R66375</t>
  </si>
  <si>
    <t>MACANETA JD AL113174</t>
  </si>
  <si>
    <t>PARAFUSO JD R113494</t>
  </si>
  <si>
    <t>MANGUEIRA JD R109228</t>
  </si>
  <si>
    <t>ANEL JD 51M7045</t>
  </si>
  <si>
    <t>004-C-068</t>
  </si>
  <si>
    <t>ARRUELA JD R74012</t>
  </si>
  <si>
    <t>PINO JD T26565</t>
  </si>
  <si>
    <t>RETENTOR JD RE38725</t>
  </si>
  <si>
    <t>JUNTA JD T20243</t>
  </si>
  <si>
    <t>ROLAMENTO ROLETE TIMKEN 212047/011</t>
  </si>
  <si>
    <t>REBITE LONA FREIO 5X12MM</t>
  </si>
  <si>
    <t>005-B-037</t>
  </si>
  <si>
    <t>ANEL HONDA 31207KS5901</t>
  </si>
  <si>
    <t>RETENTOR 25,00 X 38,00 X 6,40 SABO 01019BR</t>
  </si>
  <si>
    <t>BUCHA IABV 3001</t>
  </si>
  <si>
    <t>PRISIONEIRO 9/16"X2.1/2" MA</t>
  </si>
  <si>
    <t>CAIXA JUMIL 2731511</t>
  </si>
  <si>
    <t>104-C-100/101</t>
  </si>
  <si>
    <t>ROLAMENTO ROLETE TIMKEN 30208</t>
  </si>
  <si>
    <t>MEZANINO-024-F</t>
  </si>
  <si>
    <t>SUPORTE JUMIL 2731635</t>
  </si>
  <si>
    <t>RETENTOR 22,00 X 35,00 X 7,00 SABO 02579BRG</t>
  </si>
  <si>
    <t>MANCAL JUMIL 2730137</t>
  </si>
  <si>
    <t>RETENTOR 44,50 X 68,20 X 12,70 SABO 00588B</t>
  </si>
  <si>
    <t>RETENTOR 30,00 X 72,00 X 6,50 SABO 02672BRG</t>
  </si>
  <si>
    <t>RETENTOR 95,00 X 125,00 X 13,00 SABO 00045B</t>
  </si>
  <si>
    <t>RETENTOR 133,30 X 158,80 X 13,00 SABO 02583BRGF</t>
  </si>
  <si>
    <t>RETENTOR 44,50 X 85,60 X 16,00 SABO 00695GB</t>
  </si>
  <si>
    <t>RETENTOR 45,00 X 62,00 X 10,00 SABO 00063BRG</t>
  </si>
  <si>
    <t>RETENTOR 40,00 X 56,00 X 10,00 SABO 01046BAG</t>
  </si>
  <si>
    <t>RETENTOR 43,00 X 52,00 X 6,50 SABO 02979BA</t>
  </si>
  <si>
    <t>RETENTOR 54,00 X 76,00 X 8,00 SABO 01825BRG</t>
  </si>
  <si>
    <t>107-C-089</t>
  </si>
  <si>
    <t>RETENTOR 41,10 X 49,30 X 6,50 SABO 01963BAG</t>
  </si>
  <si>
    <t>RETENTOR 28,00 X 52,00 X 10,00 SABO 00503BR</t>
  </si>
  <si>
    <t>RETENTOR 66,70 X 95,25 X 12,70 ARCA 5244</t>
  </si>
  <si>
    <t>RETENTOR 14,20 X 63,50 X 46,00 SABO 02020S</t>
  </si>
  <si>
    <t>RETENTOR 130,40 X 160,00 X 12,00 SABO 02872BRAG</t>
  </si>
  <si>
    <t>RETENTOR 36,60 X 52,35 X 8,00 SAV 10152</t>
  </si>
  <si>
    <t>RETENTOR 133,30 X 158,75 X 13,00 SABO 01972BRG</t>
  </si>
  <si>
    <t>RETENTOR 7,00 X 16,00 X 7,00 SABO 02358BA</t>
  </si>
  <si>
    <t>RETENTOR 20,00 X 40,00 X 7,00 SABO 02468BRG</t>
  </si>
  <si>
    <t>RETENTOR 54,00 X 73,00 X 9,50 SABO 02197BRG</t>
  </si>
  <si>
    <t>RETENTOR 8,00 X 22,00 X 8,00 SABO 01587BR</t>
  </si>
  <si>
    <t>RETENTOR 20,00 X 40,00 X 6,00 ARCA 5271</t>
  </si>
  <si>
    <t>RETENTOR 15,90 X 25,40 X 4,50 SABO 00286BR</t>
  </si>
  <si>
    <t>RETENTOR 28,00 X 40,00 X 7,00 SABO 01495BR</t>
  </si>
  <si>
    <t>RETENTOR 32,00 X 50,00 X 11,00 REPASY 5040</t>
  </si>
  <si>
    <t>RETENTOR 42,00 X 65,05 X 10,00 ARCA 5091</t>
  </si>
  <si>
    <t>RETENTOR 74,00 X 114,00 X 11,00 APC 4592</t>
  </si>
  <si>
    <t>MEZANINO-N-015</t>
  </si>
  <si>
    <t>RETENTOR 76,20 X 98,45 X 11,90 ARCA 5598</t>
  </si>
  <si>
    <t>RETENTOR 50,00 X 65,00 X 12,00 EUREKA 6671</t>
  </si>
  <si>
    <t>RETENTOR 34,00 X 52,00 X 7,50 SABO 01509BR</t>
  </si>
  <si>
    <t>RETENTOR 50,80 X 69,80 X 9,50 ARCA 5254</t>
  </si>
  <si>
    <t>RETENTOR 6,50 X 14,50 X 7,00 SABO 02306BRG</t>
  </si>
  <si>
    <t>RETENTOR 6,40 X 19,10 X 6,40 SABO 01685BR</t>
  </si>
  <si>
    <t>RETENTOR 63,50 X 82,50 X 10,00 ARCA 5318</t>
  </si>
  <si>
    <t>RETENTOR 53,00 X 75,00 X 12,00 SABO 00838B</t>
  </si>
  <si>
    <t>RETENTOR 114,30 X 155,60 X 14,00 SABO 02180BG</t>
  </si>
  <si>
    <t>RETENTOR 50,00 X 72,10 X 10,00 SABO 0834BR</t>
  </si>
  <si>
    <t>RETENTOR 90,00 X 110,10 X 13,00 SABO 01416BAG</t>
  </si>
  <si>
    <t>RETENTOR 20,00 X 32,00 X 6,00 SABO 00712BR</t>
  </si>
  <si>
    <t>RETENTOR 48,00 X 72,00 X 10,00 ARCA 5342</t>
  </si>
  <si>
    <t>107-B-121</t>
  </si>
  <si>
    <t>RETENTOR 75,00 X 100,00 X 10,00 APC 3388</t>
  </si>
  <si>
    <t>RETENTOR MICHIGAN 3303820</t>
  </si>
  <si>
    <t>107-C-060</t>
  </si>
  <si>
    <t>ROLAMENTO AGULHA INA F47905</t>
  </si>
  <si>
    <t>MOLA JACTO 106096</t>
  </si>
  <si>
    <t>RETENTOR 75,00 X 100,00 X 10,00 ARCA 5287</t>
  </si>
  <si>
    <t>RETENTOR 57,00 X 85,00 X 13,00 SABO 02673BRX</t>
  </si>
  <si>
    <t>RETENTOR 41,40 X 70,60 X 9,50 SABO 01931BAG</t>
  </si>
  <si>
    <t>RETENTOR 38,20 X 63,50 X 11,10 SABO 00995BA</t>
  </si>
  <si>
    <t>RETENTOR 55,00 X 80,00 X 8,00 ARCA 5012</t>
  </si>
  <si>
    <t>MEZANINO-017-Q</t>
  </si>
  <si>
    <t>RETENTOR 14,20 X 28,55 X 13,50 SABO 02576GAG</t>
  </si>
  <si>
    <t>RETENTOR 23,00 X 30,00 X 7,00 FLEXA 4187</t>
  </si>
  <si>
    <t>RETENTOR 35,00 X 52,00 X 12,00 SABO 00912BRG</t>
  </si>
  <si>
    <t>RETENTOR 41,10 X 65,40 X 13,00 SABO 01100BAG</t>
  </si>
  <si>
    <t>RETENTOR 20,00 X 34,95 X 6,00 SABO 00715BA</t>
  </si>
  <si>
    <t>RETENTOR 30,00 X 43,00 X 9,50 SABO 00813BAG</t>
  </si>
  <si>
    <t>RETENTOR 20,00 X 35,00 X 8,00 SABO 01386BRG</t>
  </si>
  <si>
    <t>RETENTOR 17,00 X 35,00 X 7,00 SABO 00853BR</t>
  </si>
  <si>
    <t>RETENTOR 165,00 X 190,50 X 12,70 SABO 02056BR</t>
  </si>
  <si>
    <t>RETENTOR 60,30 X 91,40 X 15,30 SABO 00168BAE</t>
  </si>
  <si>
    <t>RETENTOR 150,00 X 180,00 X 15,00 SABO 01424BR</t>
  </si>
  <si>
    <t>RETENTOR 65,00 X 85,00 X 10,00 SABO 02530BRG</t>
  </si>
  <si>
    <t>RETENTOR 60,00 X 75,05 X 8,00 SABO 00501BR</t>
  </si>
  <si>
    <t>RETENTOR 47,70 X 72,95 X 12,00 SABO 00674B</t>
  </si>
  <si>
    <t>ROLAMENTO ESFERA NWO RDC1035</t>
  </si>
  <si>
    <t>RETENTOR 110,00 X 130,00 X 13,00 SABO 00803BRGS</t>
  </si>
  <si>
    <t>TAMPA JUMIL 2729697</t>
  </si>
  <si>
    <t>104-C-084</t>
  </si>
  <si>
    <t>ARO JUMIL 3704363</t>
  </si>
  <si>
    <t>LIMPADOR JUMIL 2731981</t>
  </si>
  <si>
    <t>LIMPADOR JUMIL 2731982</t>
  </si>
  <si>
    <t>RETENTOR 41,20 X 63,50 X 8,00 SAV 10754</t>
  </si>
  <si>
    <t>RETENTOR 30,00 X 47,00 X 10,00 SAV 5060</t>
  </si>
  <si>
    <t>107-B-048</t>
  </si>
  <si>
    <t>RETENTOR 55,00 X 80,00 X 10,00 SABO 00459BR</t>
  </si>
  <si>
    <t>RETENTOR 85,00 X 110,00 X 12,00 ARCA 5212</t>
  </si>
  <si>
    <t>RETENTOR 102,00 X 130,00 X 13,00 SABO 00616BR</t>
  </si>
  <si>
    <t>107-B-047</t>
  </si>
  <si>
    <t>EIXO JUMIL 2729515</t>
  </si>
  <si>
    <t>108-A-002</t>
  </si>
  <si>
    <t>RETENTOR 50,90 X 69,80 X 9,50 ELRING 00586</t>
  </si>
  <si>
    <t>ARRUELA JUNIL 2728544</t>
  </si>
  <si>
    <t>RETENTOR 120,00 X 145,00 X 15,00 SABO 01884BRAG</t>
  </si>
  <si>
    <t>PINO ELASTICO 8X80MM</t>
  </si>
  <si>
    <t>REGULADOR GAUSS GA029</t>
  </si>
  <si>
    <t>PINO ELASTICO 10X80MM</t>
  </si>
  <si>
    <t>PORCA SEXTAVADO 24MM MB</t>
  </si>
  <si>
    <t>ABRACADEIRA 5/8" X 1.1/16" - 16 X 27MM SUPRENS 1627</t>
  </si>
  <si>
    <t>PINO ELASTICO 8X60MM</t>
  </si>
  <si>
    <t>CUPILHA 1/16"X1"</t>
  </si>
  <si>
    <t>BUCHA BGL HE313</t>
  </si>
  <si>
    <t>MEZANINO-J-022</t>
  </si>
  <si>
    <t>RETENTOR HONDA 91253033003</t>
  </si>
  <si>
    <t>GUARDA PO TSNH BURGER 513G</t>
  </si>
  <si>
    <t>PARAFUSO SEXTAVADO 20X180MM MA RP 8.8</t>
  </si>
  <si>
    <t>CORREIA JD CQ58874</t>
  </si>
  <si>
    <t>GUARNICAO HONDA 78114YB3000</t>
  </si>
  <si>
    <t>ANEL HONDA 78111YB3003</t>
  </si>
  <si>
    <t>GUARDA PO TSNH FCM 516G</t>
  </si>
  <si>
    <t>ROLAMENTO ESFERA SKF 2207 K C3</t>
  </si>
  <si>
    <t>FILTRO BICO JACTO 439083</t>
  </si>
  <si>
    <t>TERMINAL FEMEA 90º AR COND. 22MM/1,5</t>
  </si>
  <si>
    <t>PARAFUSO SEXTAVADO 16X230MM MA RP 8.8</t>
  </si>
  <si>
    <t>GRAMPO HYSTER 1369333</t>
  </si>
  <si>
    <t>POLIA ZEN ZEN5321</t>
  </si>
  <si>
    <t>ROLAMENTO AUTO COMPENSADOR ROLOS SKF 22215 EK/C3/256000</t>
  </si>
  <si>
    <t>LAMINA SERRA STARRETT BS1224</t>
  </si>
  <si>
    <t>MANCAL GBR SN513</t>
  </si>
  <si>
    <t>VENTILADOR JD - REC</t>
  </si>
  <si>
    <t>ANEL BORRACHA 40MM</t>
  </si>
  <si>
    <t>CHAVETA 12MM</t>
  </si>
  <si>
    <t>CABO HONDA 22870KRE850</t>
  </si>
  <si>
    <t>CABO HONDA 45450KRE850</t>
  </si>
  <si>
    <t>COPO JD RE51650</t>
  </si>
  <si>
    <t>CONEXAO GBUSCH GB10295</t>
  </si>
  <si>
    <t>CHAVETA 10MM</t>
  </si>
  <si>
    <t>SENSOR CASE 1964960C1</t>
  </si>
  <si>
    <t>SAPATA HONDA 06430GBJK20</t>
  </si>
  <si>
    <t>BUCHA BGL HE315</t>
  </si>
  <si>
    <t>MANCAL FRM F211</t>
  </si>
  <si>
    <t>REGULADOR GAUSS GA027</t>
  </si>
  <si>
    <t>BORRACHA VEDACAO ENGATE RAPIDO 1"</t>
  </si>
  <si>
    <t>CLIP ALUMINIO 12MM SOAR 90900217</t>
  </si>
  <si>
    <t>PARAFUSO CABECA CHATA 3/8"X2" MA RI</t>
  </si>
  <si>
    <t>MEZANINO-N-021</t>
  </si>
  <si>
    <t>PARAFUSO SEXTAVADO FLANGEADO 3/8"X3/4" MA RI 8.8</t>
  </si>
  <si>
    <t>MEZANINO-M-021</t>
  </si>
  <si>
    <t>PARAFUSO CABECA CHATA  3/8"X1.1/2" MA RI</t>
  </si>
  <si>
    <t>MEZANINO-020-W</t>
  </si>
  <si>
    <t>COROA CENTRAL BICICLETA MONARK</t>
  </si>
  <si>
    <t>PORTA FUSIVEL LAMINA AMS 50001</t>
  </si>
  <si>
    <t>REPARO PARTIDA EDANTI 1830</t>
  </si>
  <si>
    <t>RETENTOR 28,50 X 51,00 X 6,50 NC 1625318</t>
  </si>
  <si>
    <t>GARFO MOTOR PARTIDA UNIFAP UF-4401</t>
  </si>
  <si>
    <t>ROLAMENTO MANCAL INA GYE55 KRRB</t>
  </si>
  <si>
    <t>ESTATOR VALEO 493818</t>
  </si>
  <si>
    <t>ESTATOR ARIELO ALTERNADOR 140AMP 12V</t>
  </si>
  <si>
    <t>MOLA HONDA 28442ZH8003</t>
  </si>
  <si>
    <t>TRAVA ELASTICA INTERNO 54MM</t>
  </si>
  <si>
    <t>CORREIA LISA TRANSPOWER B88</t>
  </si>
  <si>
    <t>RELE MARILIA IM11345</t>
  </si>
  <si>
    <t>BICO GRAXEIRO 08MM RETO</t>
  </si>
  <si>
    <t>REMENDO FRIO R 3 VIPAL 345103</t>
  </si>
  <si>
    <t>CAMARA AR 18.4X38 TR218A TORTUGA AG3138</t>
  </si>
  <si>
    <t>ARRUELA LISA 10MM P14MM</t>
  </si>
  <si>
    <t>ABRACADEIRA CUNHA TIPO D 1" INCA 0203</t>
  </si>
  <si>
    <t>CORREIA JD H178037</t>
  </si>
  <si>
    <t>CORREIA JD H221731</t>
  </si>
  <si>
    <t>191-A-058</t>
  </si>
  <si>
    <t>CORREIA JD DQ16231</t>
  </si>
  <si>
    <t>CORREIA LISA TRANSPOWER B38</t>
  </si>
  <si>
    <t>ELETRODO OK 4804 3,25MM 7018 ESAB 0305901</t>
  </si>
  <si>
    <t>MEZANINO-03-C</t>
  </si>
  <si>
    <t>ANEL JD R26906</t>
  </si>
  <si>
    <t>CORREIA JD H138762</t>
  </si>
  <si>
    <t>CORREIA JD Z45026</t>
  </si>
  <si>
    <t>CORREIA JD CQ13800</t>
  </si>
  <si>
    <t>CORREIA JD CQ34237</t>
  </si>
  <si>
    <t>TERMINAL RAINHA DAS SETE ETE7033</t>
  </si>
  <si>
    <t>PARAFUSO SEXTAVADO 16X30MM MA RI 5.8</t>
  </si>
  <si>
    <t>PARAFUSO SEXTAVADO 16X35MM MA RI 8.8</t>
  </si>
  <si>
    <t>106-B-061</t>
  </si>
  <si>
    <t>PARAFUSO SEXTAVADO 12X60MM MA RP 8.8</t>
  </si>
  <si>
    <t>CAPA CAT 7D8637</t>
  </si>
  <si>
    <t>CONE CAT 7D8636</t>
  </si>
  <si>
    <t>PARAFUSO SEXTAVADO 20X90MM MA RP 8.8</t>
  </si>
  <si>
    <t>PARAFUSO SEXTAVADO 18X160MM MA RP 8.8</t>
  </si>
  <si>
    <t>106-C-011/SUP</t>
  </si>
  <si>
    <t>PARAFUSO SEXTAVADO 20X80MM MA RI 8.8</t>
  </si>
  <si>
    <t>MANCAL MDS 5207</t>
  </si>
  <si>
    <t>PARAFUSO SEXTAVADO 8X55MM MA RP 8.8</t>
  </si>
  <si>
    <t>PARAFUSO SEXTAVADO 8X65MM MA RP 10.9</t>
  </si>
  <si>
    <t>PARAFUSO SEXTAVADO 8X90MM MA RI 8.8</t>
  </si>
  <si>
    <t>PARAFUSO SEXTAVADO 8X45MM MA RP 8.8</t>
  </si>
  <si>
    <t>PARAFUSO SEXTAVADO 20X240MM MA RP 8.8</t>
  </si>
  <si>
    <t>BATERIA 3.6V 300MAH PANASONIC PP301</t>
  </si>
  <si>
    <t>PARAFUSO SEXTAVADO 1"X6"1/2MA RP 8.8</t>
  </si>
  <si>
    <t>PARAFUSO JD 03M7375</t>
  </si>
  <si>
    <t>004-C-049</t>
  </si>
  <si>
    <t>PARAFUSO SEXTAVADO 1/2"X4" MA RP 8.8"</t>
  </si>
  <si>
    <t>MOLA CASE BN305410</t>
  </si>
  <si>
    <t>PARAFUSO SEXTAVADO 12X80MM MA RI 8.8</t>
  </si>
  <si>
    <t>PARAFUSO SEXTAVADO 3/4"X7" MA RP 8.8</t>
  </si>
  <si>
    <t>ARRUELA LISA 12MM P5MM</t>
  </si>
  <si>
    <t>PARAFUSO FRANCES 3/8"X1" MB RP 8.8</t>
  </si>
  <si>
    <t>PARAFUSO FRANCES 3/8"X6.1/2"MA RP 8.8</t>
  </si>
  <si>
    <t>PARAFUSO FRAMCES 1/2X5" MA RI 8.8</t>
  </si>
  <si>
    <t>PARAFUSO FRANCES 10X40MM MA RP 8.8</t>
  </si>
  <si>
    <t>PARAFUSO FRANCES 12X50MM MA RI 8.8</t>
  </si>
  <si>
    <t>PORCA TRAVANTE 7/8 MA</t>
  </si>
  <si>
    <t>MEZANINO-J-018</t>
  </si>
  <si>
    <t>PORCA TRAVANTE 22MM MA</t>
  </si>
  <si>
    <t>PARAFUSO SEXTAVADO 10X70MM MA RI 8.8</t>
  </si>
  <si>
    <t>PARAFUSO FRANCES 3/8X5</t>
  </si>
  <si>
    <t>PORCA HONDA 90311KPE900</t>
  </si>
  <si>
    <t>MANIPULO REGULADORA TECNIL</t>
  </si>
  <si>
    <t>CAPA MANGUEIRA HIDRAULICA GS 1/2" GATES 8GS1F-4</t>
  </si>
  <si>
    <t>BICO GRAXEIRO 3/8" 90º</t>
  </si>
  <si>
    <t>BUCHA BGL HE308</t>
  </si>
  <si>
    <t>CALCO CUBO DIANTERO CASE</t>
  </si>
  <si>
    <t>ANEL JD TH105683</t>
  </si>
  <si>
    <t>RETENTOR 90,00 X 112,70 X 13,00 RUK 1169N</t>
  </si>
  <si>
    <t>ROLAMENTO MANCAL INA ORAE30 NPPB</t>
  </si>
  <si>
    <t>ROLAMENTO MANCAL INA G1108KRRB</t>
  </si>
  <si>
    <t>PARAFUSO JD 08H4419</t>
  </si>
  <si>
    <t>PARAFUSO SEXTAVADO 24X110MM MB RP 8.8</t>
  </si>
  <si>
    <t>RETENTOR 25,00 X 47,00 X 7,00 ARCA 5506</t>
  </si>
  <si>
    <t>PARAFUSO SEXTAVADO 24X230MM MA RP 8.8</t>
  </si>
  <si>
    <t>106-C-032</t>
  </si>
  <si>
    <t>ROLAMENTO ESFERA SKF 22212 C3</t>
  </si>
  <si>
    <t>MANCAL STARA 1074-3023</t>
  </si>
  <si>
    <t>ENGRENAGEM STARA 1074-4106</t>
  </si>
  <si>
    <t>PALHETA JUMIL 48101208</t>
  </si>
  <si>
    <t>PALHETA JUMIL 48101210</t>
  </si>
  <si>
    <t>PALHETA JUMIL 48101207</t>
  </si>
  <si>
    <t>RETENTOR 25,00 X 35,00 X 7,00 SABO 01543BA</t>
  </si>
  <si>
    <t>ROLAMENTO ROLETE SKF 32007 J2/Q</t>
  </si>
  <si>
    <t>PORCA STARA 9100-3626</t>
  </si>
  <si>
    <t>104-B-061</t>
  </si>
  <si>
    <t>ROLAMENTO MANCAL INA GRAE45 NPPB</t>
  </si>
  <si>
    <t>PARAFUSO STARA 9100-3625</t>
  </si>
  <si>
    <t>PALHETA JUMIL 48101209</t>
  </si>
  <si>
    <t>CORREIA CAT 2019911</t>
  </si>
  <si>
    <t>CORREIA LISA TRANSPOWER A73</t>
  </si>
  <si>
    <t>CORREIA DENTADA GOODYEAR 454LH075</t>
  </si>
  <si>
    <t>PARAFUSO FRANCES 12X45MM MA RI 8.8</t>
  </si>
  <si>
    <t>106-C-108</t>
  </si>
  <si>
    <t>ARRUELA PRESSAO 12MM</t>
  </si>
  <si>
    <t>ENGATE RAPIDO FEMEA 3/8</t>
  </si>
  <si>
    <t>POLIA FERRO FUNDIDO 140MM 3 CANAL B MADEMIL PF140B3</t>
  </si>
  <si>
    <t>RETENTOR 95,30 X 120,55 X 12,70 SABO 01257B</t>
  </si>
  <si>
    <t>MOLA HONDA 28443ZB8003</t>
  </si>
  <si>
    <t>PINO ELASTICO 6X80MM</t>
  </si>
  <si>
    <t>002-B-065</t>
  </si>
  <si>
    <t>LUVA AEMCO CC1512</t>
  </si>
  <si>
    <t>GUIA HONDA 28433ZB8003</t>
  </si>
  <si>
    <t>LUVA AEMCO CC1511</t>
  </si>
  <si>
    <t>008-B-009</t>
  </si>
  <si>
    <t>JUNTA CASE 3066311</t>
  </si>
  <si>
    <t>FITA TOR</t>
  </si>
  <si>
    <t>ENGRENAGEM C/ EIXO 14 DENTES</t>
  </si>
  <si>
    <t>ENGRENAGEM C/ EIXO 20 DENTES</t>
  </si>
  <si>
    <t>CORRENTE ASA 80 DUPLA</t>
  </si>
  <si>
    <t>PARAFUSO FRANCES 10X20MM MA RI 8.8</t>
  </si>
  <si>
    <t>MEZANINO-20-Y</t>
  </si>
  <si>
    <t>CORREIA ESTRIADA CUMMINS 217638</t>
  </si>
  <si>
    <t>BICO GRAXEIRO 06MM RETO</t>
  </si>
  <si>
    <t>ENGATE RAPIDO HIDR MACHO 1"</t>
  </si>
  <si>
    <t>ROLAMENTO ESFERA NACHI 30BGS10G</t>
  </si>
  <si>
    <t>REPARO ALTERNADOR GBUSCH GB11287</t>
  </si>
  <si>
    <t>INTERRUPTOR MORCEGO MM0976</t>
  </si>
  <si>
    <t>ARRUELA JUMIL 0400017</t>
  </si>
  <si>
    <t>106-A-043</t>
  </si>
  <si>
    <t>PARAFUSO FRANCES 10X60MM MA RP 8.8</t>
  </si>
  <si>
    <t>MEZANINO-Y-020</t>
  </si>
  <si>
    <t>PARAFUSO JUMIL RODA 400139</t>
  </si>
  <si>
    <t>VISOR DPAULA DP3039AM</t>
  </si>
  <si>
    <t>RELE DNI DNI0123</t>
  </si>
  <si>
    <t>ROLAMENTO ROLETE TIMKEN 655/662</t>
  </si>
  <si>
    <t>CAPA MANGUEIRA GS 3/8" 03310-06</t>
  </si>
  <si>
    <t>EIXO JUMIL 2718716</t>
  </si>
  <si>
    <t>111-A-020</t>
  </si>
  <si>
    <t>EIXO JUMIL 2718715</t>
  </si>
  <si>
    <t>111-A-025</t>
  </si>
  <si>
    <t>TERMINAL FEMEA GIR CURVA 90º 13/32"</t>
  </si>
  <si>
    <t>FLANGE REDONDO CHAPA 14 150X220MM</t>
  </si>
  <si>
    <t>PARAFUSO SEXTAVADO 12X25MM MA RI 8.8</t>
  </si>
  <si>
    <t>AUTOMATICO ZEN ZN803</t>
  </si>
  <si>
    <t>TERMINAL FEMEA AR CONDIC 90º 1/2"</t>
  </si>
  <si>
    <t>MEZANINO-031-Z4</t>
  </si>
  <si>
    <t>ARRUELA LISA INOX 5X30</t>
  </si>
  <si>
    <t>MANCAL BRM B22382</t>
  </si>
  <si>
    <t>016-A-003</t>
  </si>
  <si>
    <t>MANCAL FRM F907</t>
  </si>
  <si>
    <t>MANCAL FRM P209</t>
  </si>
  <si>
    <t>ACOPLAMENTO VULKAN E67</t>
  </si>
  <si>
    <t>BUCHA TECNIL 47X60MM</t>
  </si>
  <si>
    <t>MANCAL MEDIO</t>
  </si>
  <si>
    <t>MANCAL T4 60566</t>
  </si>
  <si>
    <t>MANCAL MC 83124</t>
  </si>
  <si>
    <t>ANILHA SAPATILHO CABO ACO 3/16" VONDER 3572316000</t>
  </si>
  <si>
    <t>REBITE JD H150109</t>
  </si>
  <si>
    <t>001-C-029</t>
  </si>
  <si>
    <t>ROTOR HONDA 78106YB3000</t>
  </si>
  <si>
    <t>VENTOINHA MOTOR ELETRICO 80-P WEB W080</t>
  </si>
  <si>
    <t>ROLAMENTO ROLETE TIMKEN 32211</t>
  </si>
  <si>
    <t>ROLAMENTO MANCAL SKF YAR212</t>
  </si>
  <si>
    <t>ESTATOR WAPSA - REC</t>
  </si>
  <si>
    <t>ESTATOR CASE  REC</t>
  </si>
  <si>
    <t>CORRENTE COMUM ASA 140-HS</t>
  </si>
  <si>
    <t>COPO VALMET 242840</t>
  </si>
  <si>
    <t>056-H-003</t>
  </si>
  <si>
    <t>SANFONA STARA 7310-4</t>
  </si>
  <si>
    <t>104-C-038</t>
  </si>
  <si>
    <t>RETENTOR 40,00 X 62,00 X 11,50 ARCA 5071</t>
  </si>
  <si>
    <t>PARAFUSO STARA 9100-1154</t>
  </si>
  <si>
    <t>TERMINAL IPANEMA RKP1241322</t>
  </si>
  <si>
    <t>BOBINA CAMPO EMP - REC</t>
  </si>
  <si>
    <t>MEZANINO-012-X</t>
  </si>
  <si>
    <t>MOLA JUMIL 2710509</t>
  </si>
  <si>
    <t>SOQUETE JD CQ03600</t>
  </si>
  <si>
    <t>BOBINA CAMPO MULLER - REC</t>
  </si>
  <si>
    <t>PALHETA JUMIL 48101117</t>
  </si>
  <si>
    <t>CUPILHA 3/8X"5"</t>
  </si>
  <si>
    <t>MEZANINO-062-T</t>
  </si>
  <si>
    <t>PALHETA JUMIL 48101116</t>
  </si>
  <si>
    <t>ROLAMENTO ESFERA NSK 6005 DDU</t>
  </si>
  <si>
    <t>PALHETA JUMIL 48101115</t>
  </si>
  <si>
    <t>EMENDA COMUM ASA50</t>
  </si>
  <si>
    <t>BUCHA JD L76471</t>
  </si>
  <si>
    <t>CORRENTE JD AH148021</t>
  </si>
  <si>
    <t>BUCHA JD H167127</t>
  </si>
  <si>
    <t>002-B-014</t>
  </si>
  <si>
    <t>BUCHA JD H156100</t>
  </si>
  <si>
    <t>002-C-014</t>
  </si>
  <si>
    <t>SEGMENTO JD H177988</t>
  </si>
  <si>
    <t>RETENTOR JD H201727</t>
  </si>
  <si>
    <t>SEGMENTO JD H164796</t>
  </si>
  <si>
    <t>002-B-098</t>
  </si>
  <si>
    <t>PEDALEIRA HONDA 50715KY0910</t>
  </si>
  <si>
    <t>JUNTA JD R521349</t>
  </si>
  <si>
    <t>MANGUEIRA JD CQ47021</t>
  </si>
  <si>
    <t>MOLA JD AZ10248</t>
  </si>
  <si>
    <t>001-B-108</t>
  </si>
  <si>
    <t>TERMINAL JD AH164153</t>
  </si>
  <si>
    <t>002-C-011</t>
  </si>
  <si>
    <t>TRAVA JD 40M1831</t>
  </si>
  <si>
    <t>001-C-050</t>
  </si>
  <si>
    <t>SENSOR CASE 87318441</t>
  </si>
  <si>
    <t>MOLAS E TRAVAS</t>
  </si>
  <si>
    <t>LUVA VV VV5552</t>
  </si>
  <si>
    <t>PINO 16X55MM</t>
  </si>
  <si>
    <t>VEDACAO JUMIL 2731582</t>
  </si>
  <si>
    <t>CHAVETA JUMIL 7101352</t>
  </si>
  <si>
    <t>TRAVA CWA P/ CALHA</t>
  </si>
  <si>
    <t>104-C-116</t>
  </si>
  <si>
    <t>SEPARADOR</t>
  </si>
  <si>
    <t>VEDADORES</t>
  </si>
  <si>
    <t>EMENDA CASE 2411315</t>
  </si>
  <si>
    <t>SUPORTE JD H226883</t>
  </si>
  <si>
    <t>002-B-001</t>
  </si>
  <si>
    <t>RETENTOR 60,00 X 90,00 X 10,00 ARCA 5346</t>
  </si>
  <si>
    <t>PRISIONEIRO CASE 301522A1</t>
  </si>
  <si>
    <t>ANEL JD E69117</t>
  </si>
  <si>
    <t>MEZANINO-E-015</t>
  </si>
  <si>
    <t>PURIFICADOR DO COMPRESSOR</t>
  </si>
  <si>
    <t>ENGRENAGEM</t>
  </si>
  <si>
    <t>MANGUEIRA JD AH173392</t>
  </si>
  <si>
    <t>ARRUELA JD 24M7091</t>
  </si>
  <si>
    <t>DEDO JD H169914</t>
  </si>
  <si>
    <t>PORCA JD 14M7181</t>
  </si>
  <si>
    <t>002-B-002</t>
  </si>
  <si>
    <t>SUPORTE JD H171404</t>
  </si>
  <si>
    <t>002-B-022</t>
  </si>
  <si>
    <t>TIRA JD H171960</t>
  </si>
  <si>
    <t>RODA JD AH169549</t>
  </si>
  <si>
    <t>004-C-080</t>
  </si>
  <si>
    <t>DOBRADICA JD CQ06886</t>
  </si>
  <si>
    <t>002-B-013</t>
  </si>
  <si>
    <t>VEDACAO JD H173904</t>
  </si>
  <si>
    <t>PAINEL JD R122869</t>
  </si>
  <si>
    <t>007-D-001</t>
  </si>
  <si>
    <t>MANGUEIRA JD L114593</t>
  </si>
  <si>
    <t>020-I-005</t>
  </si>
  <si>
    <t>PORCA JD H89154</t>
  </si>
  <si>
    <t>103-B-038</t>
  </si>
  <si>
    <t>BUCHA JD J53701</t>
  </si>
  <si>
    <t>PARAFUSO JD R58303</t>
  </si>
  <si>
    <t>RETENTOR 30,00 X 47,00 X 7,00 SABO 02376BRG</t>
  </si>
  <si>
    <t>048-B-004</t>
  </si>
  <si>
    <t>ARRUELA JD 12H245</t>
  </si>
  <si>
    <t>MEZANINO-016-Y</t>
  </si>
  <si>
    <t>EXTENSAO JD H145953</t>
  </si>
  <si>
    <t>TERMINAL JD CQ20200</t>
  </si>
  <si>
    <t>001-B-054</t>
  </si>
  <si>
    <t>RESERVATORIO JD AT162597</t>
  </si>
  <si>
    <t>BIELA JD AZ32744</t>
  </si>
  <si>
    <t>PORCA JD 14M7020</t>
  </si>
  <si>
    <t>SUPORTE JD CQ35898</t>
  </si>
  <si>
    <t>002-B-108</t>
  </si>
  <si>
    <t>RETENTOR 25,00 X 36,00 X 7,00 ARCA 5339</t>
  </si>
  <si>
    <t>MONTAGEM JD DQ20092</t>
  </si>
  <si>
    <t>ENGRENAGEM Z23</t>
  </si>
  <si>
    <t>105-B-124</t>
  </si>
  <si>
    <t>ISOLADOR JD DQ45731</t>
  </si>
  <si>
    <t>VALVULA JD RE33705</t>
  </si>
  <si>
    <t>PORCA JD M84971</t>
  </si>
  <si>
    <t>MANGUEIRA JD AH173391</t>
  </si>
  <si>
    <t>JUNTA JD R49866</t>
  </si>
  <si>
    <t>PINO JD E63018</t>
  </si>
  <si>
    <t>CORRENTE JD DQ17319</t>
  </si>
  <si>
    <t>PINO JD 34M7045</t>
  </si>
  <si>
    <t>PINHAO JD A4379R</t>
  </si>
  <si>
    <t>ANEL JD L152323</t>
  </si>
  <si>
    <t>108-C-037</t>
  </si>
  <si>
    <t>DEDO JD H213507</t>
  </si>
  <si>
    <t>088-B-001</t>
  </si>
  <si>
    <t>SENSOR JD RE261356</t>
  </si>
  <si>
    <t>TERMOSTATO JD DQ68081</t>
  </si>
  <si>
    <t>004-B-008</t>
  </si>
  <si>
    <t>ROLAMENTO JD JD9219</t>
  </si>
  <si>
    <t>004-B-020</t>
  </si>
  <si>
    <t>ROLAMENTO JD 13P1007</t>
  </si>
  <si>
    <t>ESCOVA JD AJ61407</t>
  </si>
  <si>
    <t>ATUADOR JD AH161839</t>
  </si>
  <si>
    <t>004-C-025</t>
  </si>
  <si>
    <t>POTENCIOMETRO CASE 86616380</t>
  </si>
  <si>
    <t>SENSOR JD AH164538</t>
  </si>
  <si>
    <t>ROLAMENTO MANCAL ROLMAX EWR21135</t>
  </si>
  <si>
    <t>ROLAMENTO MANCAL FRM Y207 20V22</t>
  </si>
  <si>
    <t>ROLAMENTO JD AH139296</t>
  </si>
  <si>
    <t>004-C-011</t>
  </si>
  <si>
    <t>ROLAMENTO MANCAL FAG G1012 KRRB</t>
  </si>
  <si>
    <t>ROLAMENTO CASE 240746A1</t>
  </si>
  <si>
    <t>ROLAMENTO CASE 160796C91</t>
  </si>
  <si>
    <t>ROLAMENTO CASE 203389C91</t>
  </si>
  <si>
    <t>ROLAMENTO JD JD10058</t>
  </si>
  <si>
    <t>003-B-083</t>
  </si>
  <si>
    <t>ROLAMENTO CASE 611582R1</t>
  </si>
  <si>
    <t>SENSOR JD AH131320</t>
  </si>
  <si>
    <t>REPARO VEDACAO JD AL119378</t>
  </si>
  <si>
    <t>MEZANINO-N015</t>
  </si>
  <si>
    <t>BOMBA JD RE508566</t>
  </si>
  <si>
    <t>KIT AJUSTADOR JD AH131055</t>
  </si>
  <si>
    <t>MANGUEIRA SANFONADA 1.1/2"</t>
  </si>
  <si>
    <t>MANGUEIRA SANFONADA 4"</t>
  </si>
  <si>
    <t>RETENTOR JD AL112953</t>
  </si>
  <si>
    <t>108-B-139/MEZANINO-0</t>
  </si>
  <si>
    <t>LANTERNA JD AL75642</t>
  </si>
  <si>
    <t>BENDIX ZEN HNZ826</t>
  </si>
  <si>
    <t>LAMPADA JD AH162231</t>
  </si>
  <si>
    <t>RELE DNI DNI0122</t>
  </si>
  <si>
    <t>CORRENTE JD DQ65283</t>
  </si>
  <si>
    <t>FACA JD AH205909</t>
  </si>
  <si>
    <t>ROLAMENTO MANCAL SNR EX207</t>
  </si>
  <si>
    <t>ROLAMENTO ESFERA KOYO 1210 C3</t>
  </si>
  <si>
    <t>ROLAMENTO ESFERA SKF 1208 K C3</t>
  </si>
  <si>
    <t>ROLAMENTO CASE 1345226C1</t>
  </si>
  <si>
    <t>ROLAMENTO CASE G13609</t>
  </si>
  <si>
    <t>ROLAMENTO CASE 86900821</t>
  </si>
  <si>
    <t>ROLAMENTO ESFERA NSK 3304</t>
  </si>
  <si>
    <t>ROLAMENTO JD JD39102</t>
  </si>
  <si>
    <t>ROLAMENTO ESFERA FAG 6204 2RS-CO7-C3</t>
  </si>
  <si>
    <t>CORREIA JD CQ57311</t>
  </si>
  <si>
    <t>CORRENTE JD AH206862</t>
  </si>
  <si>
    <t>CAPA JD R110459</t>
  </si>
  <si>
    <t>ROLAMENTO ESFERA SKF 1215</t>
  </si>
  <si>
    <t>CONE JD R110458</t>
  </si>
  <si>
    <t>BATERIA 150AHP S5 150D BOSCH 0092S58190</t>
  </si>
  <si>
    <t>104-A-001</t>
  </si>
  <si>
    <t>ROLAMENTO JD AH214862</t>
  </si>
  <si>
    <t>ROLAMENTO JD 13P1001</t>
  </si>
  <si>
    <t>ROLAMENTO ROLETE TIMKEN 25590/23</t>
  </si>
  <si>
    <t>ROLAMENTO ROLETE ZWZ 33895/22</t>
  </si>
  <si>
    <t>ROLAMENTO JD JD39104</t>
  </si>
  <si>
    <t>ROLAMENTO JD JD9373</t>
  </si>
  <si>
    <t>MEZANINO-024-N</t>
  </si>
  <si>
    <t>ROLAMENTO JD AH163595</t>
  </si>
  <si>
    <t>ROLAMENTO CASE 114941A1</t>
  </si>
  <si>
    <t>ROLAMENTO JD JD10384</t>
  </si>
  <si>
    <t>ROLAMENTO JD AH159863</t>
  </si>
  <si>
    <t>ROLAMENTO JD AH125975</t>
  </si>
  <si>
    <t>ROLAMENTO CASE 214490C91</t>
  </si>
  <si>
    <t>ROLAMENTO ROLETE SKF 305 2Z</t>
  </si>
  <si>
    <t>PONTEIRA JUMIL 0427890</t>
  </si>
  <si>
    <t>ENGRENAGEM JUMIL 2738313</t>
  </si>
  <si>
    <t>ENGRENAGEM JUMIL 2730309</t>
  </si>
  <si>
    <t>BUCHA JUMIL 2730955</t>
  </si>
  <si>
    <t>ARRUELA JUMIL 2728319</t>
  </si>
  <si>
    <t>BUCHA JUMIL 2731472</t>
  </si>
  <si>
    <t>BUCHA JUMIL 2731399</t>
  </si>
  <si>
    <t>MANCAL JD CQ10969</t>
  </si>
  <si>
    <t>004-B-073</t>
  </si>
  <si>
    <t>AMORTECEDOR JD AZ27269</t>
  </si>
  <si>
    <t>001-B-105</t>
  </si>
  <si>
    <t>PARAFUSO JD AZ39183</t>
  </si>
  <si>
    <t>002-C-005</t>
  </si>
  <si>
    <t>FACA JD H163131</t>
  </si>
  <si>
    <t>04-B-10/A-002</t>
  </si>
  <si>
    <t>BUCHA JD P49545</t>
  </si>
  <si>
    <t>001-B-098</t>
  </si>
  <si>
    <t>BUCHA JD Z31550</t>
  </si>
  <si>
    <t>001-C-004</t>
  </si>
  <si>
    <t>CHAVETA JD 26H103</t>
  </si>
  <si>
    <t>004-C-013</t>
  </si>
  <si>
    <t>BUCHA JD P42100</t>
  </si>
  <si>
    <t>001-B-100</t>
  </si>
  <si>
    <t>PARAFUSO JD 19M7590</t>
  </si>
  <si>
    <t>047-C-001</t>
  </si>
  <si>
    <t>ARRUELA JD Z35271</t>
  </si>
  <si>
    <t>DEDO JD DQ11499</t>
  </si>
  <si>
    <t>TAMPA JD H168206</t>
  </si>
  <si>
    <t>DEDO JD H213398</t>
  </si>
  <si>
    <t>PINO JD H169913</t>
  </si>
  <si>
    <t>SUPORTE JD H175727</t>
  </si>
  <si>
    <t>PINO JD 28316</t>
  </si>
  <si>
    <t>TAMPA JD CQ10772</t>
  </si>
  <si>
    <t>001-B-040</t>
  </si>
  <si>
    <t>PROTECAO JD AH168065</t>
  </si>
  <si>
    <t>002-B-086</t>
  </si>
  <si>
    <t>PARAFUSO JD Z30687</t>
  </si>
  <si>
    <t>001-B-068</t>
  </si>
  <si>
    <t>JUNTA JD R119383</t>
  </si>
  <si>
    <t>FLANGE JD DQ07325</t>
  </si>
  <si>
    <t>001-C-033</t>
  </si>
  <si>
    <t>BUCHA JUMIL 2731329</t>
  </si>
  <si>
    <t>ANEL JD R111504</t>
  </si>
  <si>
    <t>ANEL JD R26976</t>
  </si>
  <si>
    <t>108-C-035</t>
  </si>
  <si>
    <t>LUVA JD CQ27514</t>
  </si>
  <si>
    <t>FACA JD CQ31270</t>
  </si>
  <si>
    <t>001-B-086</t>
  </si>
  <si>
    <t>PARAFUSO JD CQ31275</t>
  </si>
  <si>
    <t>RETENTOR JD SD01001</t>
  </si>
  <si>
    <t>PARAFUSO JD 19M7156</t>
  </si>
  <si>
    <t>001-B-069</t>
  </si>
  <si>
    <t>DEDO JD H102724</t>
  </si>
  <si>
    <t>002-B-094</t>
  </si>
  <si>
    <t>MOLA JD CQ15805</t>
  </si>
  <si>
    <t>001-C-056</t>
  </si>
  <si>
    <t>MOLA JD Z40640</t>
  </si>
  <si>
    <t>001-B-094</t>
  </si>
  <si>
    <t>TRAVA CASE 86013223</t>
  </si>
  <si>
    <t>CABO CASE 278816A3</t>
  </si>
  <si>
    <t>RETENTOR 40,00 X 72,00 X 7,00 SABO 00248BR</t>
  </si>
  <si>
    <t>MANCAL MDS SN518</t>
  </si>
  <si>
    <t>SUPORTE JUMIL 2738531</t>
  </si>
  <si>
    <t>MANGUEIRA JAMAICA PT010</t>
  </si>
  <si>
    <t>PARAFUSO PHILIPS ROSCA SOBERBA 5X20MM</t>
  </si>
  <si>
    <t>MOLA MESA DENSIMETRICA - CHAPA</t>
  </si>
  <si>
    <t>ENGRENAGEM JAN 05101704</t>
  </si>
  <si>
    <t>EMENDA COMUM ASA80</t>
  </si>
  <si>
    <t>JUNTA JD R123572</t>
  </si>
  <si>
    <t>RETENTOR 38,10 X 63,55 X 12,70 SABO 02034BRG</t>
  </si>
  <si>
    <t>ADESIVO SILICONE VERMELHO 50GR ORBI 2560</t>
  </si>
  <si>
    <t>ROLAMENTO MANCAL CK 207HEX</t>
  </si>
  <si>
    <t>ENGRENAGEM NEVOEIRO 400145</t>
  </si>
  <si>
    <t>ROLAMENTO ESFERA FAG 51116</t>
  </si>
  <si>
    <t>MEZANINO-09-D</t>
  </si>
  <si>
    <t>TRAVA ELASTICA EXTERNO 36MM</t>
  </si>
  <si>
    <t>RETENTOR CASE 1287608C1</t>
  </si>
  <si>
    <t>CORPO ASPERSOR SUPER SPRAY SENNINGER FL32811</t>
  </si>
  <si>
    <t>REGULADOR PRESSAO 15PSR - 3/4"X3/4"F"</t>
  </si>
  <si>
    <t>CORREIA CASE 124573A1</t>
  </si>
  <si>
    <t>ELETRODO OK 2245P 3,25MM 6010 ESAB 0300188</t>
  </si>
  <si>
    <t>RETENTOR 55,00 X 90,00 X 12,50 SABO 00964B</t>
  </si>
  <si>
    <t>PORCA SEXTAVADO 9/16" MA</t>
  </si>
  <si>
    <t>RETENTOR 87,30 X 120,80 X 14,30 SABO 00085B</t>
  </si>
  <si>
    <t>BORRACHA VEDACAO PNEU RADIAL</t>
  </si>
  <si>
    <t>104-C-077</t>
  </si>
  <si>
    <t>PARAFUSO SEXTAVADO 10X30MM MB RI 8.8</t>
  </si>
  <si>
    <t>JUNTA MAHLE J&amp;RC2142/4</t>
  </si>
  <si>
    <t>BUCHA BGL HE/HS 312</t>
  </si>
  <si>
    <t>BIELA MESA</t>
  </si>
  <si>
    <t>RELE LOVATO 11RF2575</t>
  </si>
  <si>
    <t>MEZANINO-027-A</t>
  </si>
  <si>
    <t>ADAPTADOR JD 38H1173</t>
  </si>
  <si>
    <t>003-C-014</t>
  </si>
  <si>
    <t>EXTENSAO JUMIL 1103128</t>
  </si>
  <si>
    <t>PALHETA JUMIL 1103115</t>
  </si>
  <si>
    <t>PALHETA JUMIL 1103125</t>
  </si>
  <si>
    <t>RETENTOR 110,00 X 130,00 X 13,00 SPAAL 0164</t>
  </si>
  <si>
    <t>RETENTOR 50,79 X 69,85 X 9,50 ORION RP050800205</t>
  </si>
  <si>
    <t>ROLAMENTO ESFERA FAG 7312 B</t>
  </si>
  <si>
    <t>PARAFUSO SEXTAVADO 16X150MM MA RP 8.8</t>
  </si>
  <si>
    <t>EXTENSAO JUMIL 1103123</t>
  </si>
  <si>
    <t>ABRACADEIRA TIPO U 1/2" INCA 0013</t>
  </si>
  <si>
    <t>016-H-001</t>
  </si>
  <si>
    <t>PARAFUSO SEXTAVADO 16X180MM MA RP 8.8</t>
  </si>
  <si>
    <t>MEZANINO-J-021</t>
  </si>
  <si>
    <t>REMENDO FRIO R 4 VIPAL 345104</t>
  </si>
  <si>
    <t>REBITE LONA FREIO 5X13MM</t>
  </si>
  <si>
    <t>MOLA PENDURAL  4X4 3/16"X 70 X 828 SILOMAX 16002088</t>
  </si>
  <si>
    <t>EXTENSAO JD DQ21312</t>
  </si>
  <si>
    <t>PLACA JD H149460</t>
  </si>
  <si>
    <t>001-B-099</t>
  </si>
  <si>
    <t>PLACA JD H149459</t>
  </si>
  <si>
    <t>001-B-010</t>
  </si>
  <si>
    <t>BLINDAGEM JD DQ19457</t>
  </si>
  <si>
    <t>ENGRENAGEM JD Z30</t>
  </si>
  <si>
    <t>CORRIMAO JD DQ28133</t>
  </si>
  <si>
    <t>098-A-003</t>
  </si>
  <si>
    <t>INTERRUPTOR CASE 297976A1</t>
  </si>
  <si>
    <t>TERMINAL RELE 70A</t>
  </si>
  <si>
    <t>ROLAMENTO MANCAL SEMEATO F110968</t>
  </si>
  <si>
    <t>CORRIMAO JD DQ28132</t>
  </si>
  <si>
    <t>GUIA JD DQ11605</t>
  </si>
  <si>
    <t>RETENTOR 18,00 X 47,00 X 8,00 SABO 01400BR</t>
  </si>
  <si>
    <t>ENGRENAGEM Z10</t>
  </si>
  <si>
    <t>ACETILENO PPU</t>
  </si>
  <si>
    <t>MANCAL MDS SN509</t>
  </si>
  <si>
    <t>SOLENOIDE 220 VAC/50-60 HZ PARKER PS2982C57PA</t>
  </si>
  <si>
    <t>DISCO JUMIL 9901046</t>
  </si>
  <si>
    <t>TUBO QUADRADO AEMCO CC07/1000</t>
  </si>
  <si>
    <t>DISCO JUMIL 9901054</t>
  </si>
  <si>
    <t>HELICE FERRO 6 PA</t>
  </si>
  <si>
    <t>CAPA CASE 1277344C1</t>
  </si>
  <si>
    <t>CAPA CASE 274842</t>
  </si>
  <si>
    <t>MEZANINO-014-Q</t>
  </si>
  <si>
    <t>CONE CASE 1277343C1</t>
  </si>
  <si>
    <t>MANCAL GRANDE</t>
  </si>
  <si>
    <t>RETENTOR CASE 128647A1</t>
  </si>
  <si>
    <t>ABRACADEIRA CUNHA TIPO D 1/2" INCA 0201</t>
  </si>
  <si>
    <t>ROLAMENTO ESFERA FAG 6207 2Z</t>
  </si>
  <si>
    <t>COLA TRAVA ROSCA 10GR 242 LOCTITE 284483</t>
  </si>
  <si>
    <t>ROLAMENTO ROLETE GBR 32018</t>
  </si>
  <si>
    <t>MANCAL MDS SN511</t>
  </si>
  <si>
    <t>PARAFUSO FRANCES 10X90MM MA RP 8.8</t>
  </si>
  <si>
    <t>MEZANINO-018-V</t>
  </si>
  <si>
    <t>MANCAL FRM F310</t>
  </si>
  <si>
    <t>REPARO CILINDRO 32MM FESTO 213287</t>
  </si>
  <si>
    <t>PORCA BORBOLETA 1/4"</t>
  </si>
  <si>
    <t>ABRACADEIRA JD CQ45386</t>
  </si>
  <si>
    <t>ANEL VED 822246</t>
  </si>
  <si>
    <t>BUCHA CASE 302958A1</t>
  </si>
  <si>
    <t>020-H-004</t>
  </si>
  <si>
    <t>PINO ELASTICO 6X24MM</t>
  </si>
  <si>
    <t>ENGRENAGEM JUMIL 2738395</t>
  </si>
  <si>
    <t>CRUZETA SPICER 5310X</t>
  </si>
  <si>
    <t>ARRUELA LISA 3/16" P7MM</t>
  </si>
  <si>
    <t>RETENTOR JD AL81843</t>
  </si>
  <si>
    <t>VARETA SOLDA LATAO 3,18MM TERMOMECANICA VE471H04005074</t>
  </si>
  <si>
    <t>EMENDA COMUM ASA2040</t>
  </si>
  <si>
    <t>JUNTA JD R75728</t>
  </si>
  <si>
    <t>BUCHA JD L114558</t>
  </si>
  <si>
    <t>ROLAMENTO MANCAL INA F110957</t>
  </si>
  <si>
    <t>ENGRENAGEM JAN 05104409</t>
  </si>
  <si>
    <t>PARAFUSO SEXTAVADO 8X20MM MA RI 8.8</t>
  </si>
  <si>
    <t>PARAFUSO SEXTAVADO 24X80MM MB RP 8.8</t>
  </si>
  <si>
    <t>PARAFUSO SEXTAVADO 12X50MM MA RP 8.8</t>
  </si>
  <si>
    <t>PARAFUSO SEXTAVADO 16X50MM MB RP 8.8</t>
  </si>
  <si>
    <t>MANGUEIRA CASE 362341A1</t>
  </si>
  <si>
    <t>PARAFUSO SEXTAVADO 8X60MM MB RP 8.8</t>
  </si>
  <si>
    <t>106-B-080</t>
  </si>
  <si>
    <t>PARAFUSO FRANCES 12X40MM MA RI 8.8</t>
  </si>
  <si>
    <t>KIT ANEL JD RE47393</t>
  </si>
  <si>
    <t>108-C-067</t>
  </si>
  <si>
    <t>VALVULA JD RE53311</t>
  </si>
  <si>
    <t>103-B-110</t>
  </si>
  <si>
    <t>EMENDA DUPLA COMUM ASA50</t>
  </si>
  <si>
    <t>REDUCAO DUPLA COMUM ASA50</t>
  </si>
  <si>
    <t>ACETILENO KG</t>
  </si>
  <si>
    <t>CHAPA CAL NEVOEIRO FLANGEADA 400062</t>
  </si>
  <si>
    <t>ROLAMENTO ROLETE FAG 30204J2/Q</t>
  </si>
  <si>
    <t>RETENTOR 30,00 X 52,00 X 10,00 ARCA 5049</t>
  </si>
  <si>
    <t>JUNTA JD R83020</t>
  </si>
  <si>
    <t>ARRUELA ALUMINIO 3/4"</t>
  </si>
  <si>
    <t>BRACO JD DQ10623</t>
  </si>
  <si>
    <t>001-B-035</t>
  </si>
  <si>
    <t>MOTOR BOSCH 9390453070</t>
  </si>
  <si>
    <t>RETENTOR 78,00 X 100,00 X 12,00 SABO 02871BRAG</t>
  </si>
  <si>
    <t>PNEU 6.50X10 MVI2 MAGGION PMA10650A</t>
  </si>
  <si>
    <t>TIRA JD H175436</t>
  </si>
  <si>
    <t>MEZANINO-05-K</t>
  </si>
  <si>
    <t>CORREIA JD H175628</t>
  </si>
  <si>
    <t>REGULADOR JD DQ49667</t>
  </si>
  <si>
    <t>VEDACAO JD N126586</t>
  </si>
  <si>
    <t>001-B-024</t>
  </si>
  <si>
    <t>JUNTA JD AH112680</t>
  </si>
  <si>
    <t>ANEL JD U12331</t>
  </si>
  <si>
    <t>VEDACAO JD RE33083</t>
  </si>
  <si>
    <t>ISOLADOR JD RE60720</t>
  </si>
  <si>
    <t>CABO JD DQ34208</t>
  </si>
  <si>
    <t>RETENTOR 55,00 X 72,00 X 10,00 ARCA 5362</t>
  </si>
  <si>
    <t>BOMBA JD RE46375</t>
  </si>
  <si>
    <t>001-B-055</t>
  </si>
  <si>
    <t>VARETA SOLDA COBREADO 2,38MM GERDAU 603337</t>
  </si>
  <si>
    <t>EMENDA COMUM ASA 100</t>
  </si>
  <si>
    <t>TUBO LIGACAO FLEX 1/2"</t>
  </si>
  <si>
    <t>MEZANINO-030-Q</t>
  </si>
  <si>
    <t>ROLAMENTO JD RE61190</t>
  </si>
  <si>
    <t>CONEXAO JD 38H1160</t>
  </si>
  <si>
    <t>REPARO BO A05 SOHIPRON 548502</t>
  </si>
  <si>
    <t>105-B-033</t>
  </si>
  <si>
    <t>ARRUELA PRESSAO 3/4"</t>
  </si>
  <si>
    <t>PORCA JUMIL 1103021</t>
  </si>
  <si>
    <t>SUPORTE EXTINTOR PAREDE GANCHO</t>
  </si>
  <si>
    <t>LIMPADOR MCL MCL000534</t>
  </si>
  <si>
    <t>104-C-017</t>
  </si>
  <si>
    <t>ANEL JD R33167</t>
  </si>
  <si>
    <t>PORCA CASE 400025A1</t>
  </si>
  <si>
    <t>ARRUELA LISA 12MM P9MM</t>
  </si>
  <si>
    <t>MANCAL FRM P207</t>
  </si>
  <si>
    <t>PARAFUSO FENDA CONICO 6X15MA</t>
  </si>
  <si>
    <t>05-A-002</t>
  </si>
  <si>
    <t>BUCHA HONDA 52156KAS900</t>
  </si>
  <si>
    <t>MANCAL VAN A6 ALTERNADOR</t>
  </si>
  <si>
    <t>ROLAMENTO ROLETE TIMKEN 4050</t>
  </si>
  <si>
    <t>ACOPLAMENTO ELASTICO NORMEX E-112 303450/5</t>
  </si>
  <si>
    <t>MEZANINO-028-V</t>
  </si>
  <si>
    <t>PORCA TRAVANTE 7/16" MB</t>
  </si>
  <si>
    <t>PORCA TRAVANTE 18MM MA</t>
  </si>
  <si>
    <t>PORCA TRAVANTE 24MM MA</t>
  </si>
  <si>
    <t>PORCA TRAVANTE 1"MA"</t>
  </si>
  <si>
    <t>MEZANINO-K-018</t>
  </si>
  <si>
    <t>PORCA SEXTAVADO 22MM MA</t>
  </si>
  <si>
    <t>PORCA SEXTAVADO 18MM MA</t>
  </si>
  <si>
    <t>PORCA TRAVANTE 18MM MB</t>
  </si>
  <si>
    <t>PORCA TRAVANTE 10MM MA</t>
  </si>
  <si>
    <t>PARAFUSO SEXTAVADO 22X150MM MB RP 8.8</t>
  </si>
  <si>
    <t>PARAFUSO SEXTAVADO 3/4"X4.1/2" MB RP 8.8</t>
  </si>
  <si>
    <t>PARAFUSO SEXTAVADO 20X90MM MB RP 8.8</t>
  </si>
  <si>
    <t>106-A-044</t>
  </si>
  <si>
    <t>PARAFUSO ALLEN 9/16"X2" MA RP 10.9</t>
  </si>
  <si>
    <t>MEZANINO-021-E</t>
  </si>
  <si>
    <t>PARAFUSO SEXTAVADO 18X60MM MA RP 8.8</t>
  </si>
  <si>
    <t>PARAFUSO SEXTAVADO 6X50MM MA RI 8.8</t>
  </si>
  <si>
    <t>PARAFUSO ALLEN 1/2"X2.1/2" MA RP 10.9</t>
  </si>
  <si>
    <t>064-E-008</t>
  </si>
  <si>
    <t>PORCA TRAVANTE 12MM MA</t>
  </si>
  <si>
    <t>RETENTOR 114,30 X 155,55 X 14,00 ARCA 5183</t>
  </si>
  <si>
    <t>CAPA MANG HIDR GS 5/8"</t>
  </si>
  <si>
    <t>TUBULACAO JD RE57409</t>
  </si>
  <si>
    <t>ANEL JD R63308</t>
  </si>
  <si>
    <t>004-C-063</t>
  </si>
  <si>
    <t>PINO JD AN274375</t>
  </si>
  <si>
    <t>ROLAMENTO HYSTER 1333399</t>
  </si>
  <si>
    <t>CALCO HYSTER 129387</t>
  </si>
  <si>
    <t>PORCA SEXTAVADO 12MM MA</t>
  </si>
  <si>
    <t>PORCA SEXTAVADO 14MM MA</t>
  </si>
  <si>
    <t>PORCA TRAVANTE 16MM MB</t>
  </si>
  <si>
    <t>PORCA TRAVANTE 16MM MA</t>
  </si>
  <si>
    <t>MEZANINO-018-X</t>
  </si>
  <si>
    <t>PORCA TRAVANTE 14MM MA</t>
  </si>
  <si>
    <t>PORCA SEXTAVADO 20MM MB</t>
  </si>
  <si>
    <t>PORCA SEXTAVADO 5/16"MB"</t>
  </si>
  <si>
    <t>PARAFUSO SUSPENSYS 210003726</t>
  </si>
  <si>
    <t>ATUADOR JD AH161838</t>
  </si>
  <si>
    <t>EIXO JD H213122</t>
  </si>
  <si>
    <t>002-B-026</t>
  </si>
  <si>
    <t>BUCHA JAN 22501605</t>
  </si>
  <si>
    <t>111-C-123</t>
  </si>
  <si>
    <t>FUSIVEL LOUCA 20A</t>
  </si>
  <si>
    <t>BOCAL JD RN30007</t>
  </si>
  <si>
    <t>MOTOR JD AH143903</t>
  </si>
  <si>
    <t>001-C-021</t>
  </si>
  <si>
    <t>ROLAMENTO ROLETE FAG 3780/20</t>
  </si>
  <si>
    <t>PARAFUSO SEXTAVADO 14X70MM MA RP 8.8</t>
  </si>
  <si>
    <t>106-B-117</t>
  </si>
  <si>
    <t>RETENTOR 50,00 X 65,00 X 8,00 SABO 01422BR</t>
  </si>
  <si>
    <t>CABO JD AH162586</t>
  </si>
  <si>
    <t>EIXO JD H171406</t>
  </si>
  <si>
    <t>002-B-023</t>
  </si>
  <si>
    <t>TERMINAL ENCAIXE MACHO</t>
  </si>
  <si>
    <t>EIXO SEXT 1.1/8</t>
  </si>
  <si>
    <t>CILINDRO HIDR 400086</t>
  </si>
  <si>
    <t>096-C-001</t>
  </si>
  <si>
    <t>SENSOR JD AH224451</t>
  </si>
  <si>
    <t>PORCA JD 14M7144</t>
  </si>
  <si>
    <t>002-B-034</t>
  </si>
  <si>
    <t>ENGRENAGEM JR 100012</t>
  </si>
  <si>
    <t>DEDO RETRATIL C/SUPORTE - TRILHADEIRA</t>
  </si>
  <si>
    <t>GUIA DOS DEDOS - TRILHADEIRA</t>
  </si>
  <si>
    <t>LAMPADA VULCANIZAR 220V 7W E14 SADOKIN A/101/011</t>
  </si>
  <si>
    <t>CORREIA LISA TRANSPOWER A78</t>
  </si>
  <si>
    <t>VARETA TIG INOX 3,25MM UTP 79267</t>
  </si>
  <si>
    <t>FIXADOR JAN 05110402</t>
  </si>
  <si>
    <t>TERMINAL GEOMAQ 110072119</t>
  </si>
  <si>
    <t>SENSOR PROXIMIDADE WT260-R270 OPTEX 6020770</t>
  </si>
  <si>
    <t>BUCHA JD Z43924</t>
  </si>
  <si>
    <t>001-C-028</t>
  </si>
  <si>
    <t>PINO ARTICULACAO PN289A</t>
  </si>
  <si>
    <t>RETENTOR 30,00 X 47,00 X 7,00 ARCA 5069</t>
  </si>
  <si>
    <t>CORREIA ESTRIADA GOODYEAR 3PK905</t>
  </si>
  <si>
    <t>192-A-54</t>
  </si>
  <si>
    <t>PINO JD H171190</t>
  </si>
  <si>
    <t>AMORTECEDOR GRADE NIV CIV 64 DIS</t>
  </si>
  <si>
    <t>NAVALHA JD H161242</t>
  </si>
  <si>
    <t>002-C-016</t>
  </si>
  <si>
    <t>BRACO DE TRANSM SNC30116T</t>
  </si>
  <si>
    <t>BOIA HONDA CARBURADOR</t>
  </si>
  <si>
    <t>ANEL CASE 685097</t>
  </si>
  <si>
    <t>ROLAMENTO ESFERA FAG 6305 2RS</t>
  </si>
  <si>
    <t>REBITE REPUXO 1/8" X 3/8"</t>
  </si>
  <si>
    <t>JUNTA CASE 100266A1</t>
  </si>
  <si>
    <t>PORCA SEXTAVADO 1/8" MA</t>
  </si>
  <si>
    <t>003-C-017</t>
  </si>
  <si>
    <t>INDUZIDO ARIELO AR121</t>
  </si>
  <si>
    <t>CAMARA AR 8.3X24 TR218A TORTUGA AG1624</t>
  </si>
  <si>
    <t>MOTOR JD LIMPADOR PARA-BRISA - REC</t>
  </si>
  <si>
    <t>CONEXAO G2550 06-06</t>
  </si>
  <si>
    <t>ROLAMENTO ROLETE FAG 32218</t>
  </si>
  <si>
    <t>ABRACADEIRA PARAFUSO TIPO D 1.1/2" TRAMONTINA 56136/006</t>
  </si>
  <si>
    <t>105-B-027</t>
  </si>
  <si>
    <t>ROLAMENTO ROLETE MAR 48548/10</t>
  </si>
  <si>
    <t>ROLAMENTO MANCAL FAG GRA106 RRB</t>
  </si>
  <si>
    <t>RETENTOR 65,00 X 100,00 X 10,00 DBH 8962</t>
  </si>
  <si>
    <t>ROLAMENTO CASE 664073R92</t>
  </si>
  <si>
    <t>LAMINA CASE 186778C1</t>
  </si>
  <si>
    <t>003-B-013</t>
  </si>
  <si>
    <t>VEDACAO JD H214184</t>
  </si>
  <si>
    <t>002-B-063</t>
  </si>
  <si>
    <t>PARAFUSO JD 03M7388</t>
  </si>
  <si>
    <t>002-C-042</t>
  </si>
  <si>
    <t>VEDACAO JD H206434</t>
  </si>
  <si>
    <t>002-B-062</t>
  </si>
  <si>
    <t>PARAFUSO JD H158342</t>
  </si>
  <si>
    <t>002-B-099</t>
  </si>
  <si>
    <t>ROLAMENTO ESFERA NACHI 6309 C3</t>
  </si>
  <si>
    <t>MANGUEIRA JUMIL 9720524</t>
  </si>
  <si>
    <t>GUARNICAO HONDA 18391MBO891</t>
  </si>
  <si>
    <t>CUBO JUMIL 2715359</t>
  </si>
  <si>
    <t>CAMARA AR 16.9X26 TR218A TORTUGA AG3026</t>
  </si>
  <si>
    <t>ENGRENAGEM C/ EIXO 11 DENTES</t>
  </si>
  <si>
    <t>BICO GRAXEIRO 1/4" 90º</t>
  </si>
  <si>
    <t>ARRUELA PRESSAO 6MM</t>
  </si>
  <si>
    <t>RESISTOR CASE 381201A1</t>
  </si>
  <si>
    <t>INTERRUPTOR HONDA 35330KREB51</t>
  </si>
  <si>
    <t>SUPORTE JD H159512</t>
  </si>
  <si>
    <t>EMENDA DUPLA  COMUM ASA80</t>
  </si>
  <si>
    <t>BUCHA JD AZ54780</t>
  </si>
  <si>
    <t>001-B-012</t>
  </si>
  <si>
    <t>BICO GRAXEIRO 06MM 45º</t>
  </si>
  <si>
    <t>REPARO PISTAO APC 1075</t>
  </si>
  <si>
    <t>001-B-001</t>
  </si>
  <si>
    <t>VELA HONDA 31916KRM841</t>
  </si>
  <si>
    <t>CAMARA AR 20.8X38 TR218A TORTUGA AG3138</t>
  </si>
  <si>
    <t>PARAFUSO RODA C/PORCA 22X100</t>
  </si>
  <si>
    <t>PROTECAO ENGATE RAPIDO MACHO VERMELHO HALTBAR 2112-PPM2</t>
  </si>
  <si>
    <t>PROTECAO ENGATE AZUL HALTBAR 2112-P1</t>
  </si>
  <si>
    <t>PARAFUSO CABECA CHATA FENDA 1/2"X1" MA RI</t>
  </si>
  <si>
    <t>106-B-011</t>
  </si>
  <si>
    <t>PROTETOR CAMARA AR 750 X 16 SBN 08024</t>
  </si>
  <si>
    <t>ROTOR 24V 55H - REC</t>
  </si>
  <si>
    <t>PINO ELASTICO 6X30MM</t>
  </si>
  <si>
    <t>BICO GRAXEIRO 06MM 90º</t>
  </si>
  <si>
    <t>ARRUELA PRESSAO 5MM</t>
  </si>
  <si>
    <t>VALVULA ATARRAXANTE GERMASS 6" T 9332-223-6</t>
  </si>
  <si>
    <t>RELE DNI DNI1109</t>
  </si>
  <si>
    <t>110-B-099</t>
  </si>
  <si>
    <t>LAMPADA 12V 55W H1 OSRAM 64150</t>
  </si>
  <si>
    <t>PINO ELASTICO 5X30MM</t>
  </si>
  <si>
    <t>PARAFUSO RODA C/PORCA 22X110</t>
  </si>
  <si>
    <t>TERMINAL FRONTEC F1186</t>
  </si>
  <si>
    <t>PORCA TRAVANTE 14MM MB</t>
  </si>
  <si>
    <t>PORCA TRAVANTE 5/8" MA</t>
  </si>
  <si>
    <t>GRAMPO JD DQ10049</t>
  </si>
  <si>
    <t>001-C-032</t>
  </si>
  <si>
    <t>CAPA MANG HIDR GS 1"</t>
  </si>
  <si>
    <t>PORTA ESCOVA UNIFAP UF-1.104/2</t>
  </si>
  <si>
    <t>CELULA CARGA Z500 500KG ALFA 0709961</t>
  </si>
  <si>
    <t>TERMINAL MANGUEIRA RETA 1/4" GATES G25170-0606</t>
  </si>
  <si>
    <t>RETENTOR 60,30 X 79,35 X 9,50 SABO 02077BAG</t>
  </si>
  <si>
    <t>CAPA MF 1860959M1</t>
  </si>
  <si>
    <t>RETENTOR 104,00 X 135,00 X 15,00 RAVEL 10770</t>
  </si>
  <si>
    <t>GUIA JD R137609</t>
  </si>
  <si>
    <t>CORRENTE COMUM ASA 80</t>
  </si>
  <si>
    <t>MOLA CHATA</t>
  </si>
  <si>
    <t>ROLAMENTO ROLETE TIMKEN 30211</t>
  </si>
  <si>
    <t>GARUPEIRA HONDA 50400KGA900</t>
  </si>
  <si>
    <t>SELO MECANICO COMPRESSOR AR CONDICIONADO DENSO</t>
  </si>
  <si>
    <t>ANEL JD A4730R</t>
  </si>
  <si>
    <t>PORCA SEXTAVADO 8MM MA</t>
  </si>
  <si>
    <t>ARRUELA PRESSAO 16MM</t>
  </si>
  <si>
    <t>MEDIDOR JD DQ28360</t>
  </si>
  <si>
    <t>ENCOSTO 106281</t>
  </si>
  <si>
    <t>CUBO JAN 05110102</t>
  </si>
  <si>
    <t>PROLONGADOR JUMIL 2730225</t>
  </si>
  <si>
    <t>CUBO 90040156</t>
  </si>
  <si>
    <t>BLINDAGEM 09400125</t>
  </si>
  <si>
    <t>AMORTECEDOR JD 757495</t>
  </si>
  <si>
    <t>FIXADOR JD CQ16556</t>
  </si>
  <si>
    <t>001-B-077</t>
  </si>
  <si>
    <t>ENGRENAGEM Z25</t>
  </si>
  <si>
    <t>ENGRENAGEM Z13</t>
  </si>
  <si>
    <t>TUBO TUPER 523</t>
  </si>
  <si>
    <t>PLACA JD H176091</t>
  </si>
  <si>
    <t>ARRUELA CIVEMASA 3382032</t>
  </si>
  <si>
    <t>ANEL VED FOFO DN300</t>
  </si>
  <si>
    <t>VEDACAO PIVO FOCKINK 1505017</t>
  </si>
  <si>
    <t>ANEL DEFOFO DN250 FORTILIT 7665</t>
  </si>
  <si>
    <t>071-B-003</t>
  </si>
  <si>
    <t>PINO ELASTICO 12X50MM</t>
  </si>
  <si>
    <t>005-C-056</t>
  </si>
  <si>
    <t>ROTULA JD L79177</t>
  </si>
  <si>
    <t>MEZANINO-016-A</t>
  </si>
  <si>
    <t>VEDACAO PIVO FOCKINK 1505016</t>
  </si>
  <si>
    <t>SENSOR JD AT18988</t>
  </si>
  <si>
    <t>MANGUEIRA JD DQ31475</t>
  </si>
  <si>
    <t>001-B-005</t>
  </si>
  <si>
    <t>VEDACAO PIVO FOCKINK 1505019</t>
  </si>
  <si>
    <t>VEDACAO PIVOT 1505015</t>
  </si>
  <si>
    <t>SUPORTE 010890</t>
  </si>
  <si>
    <t>PORCA CASE 100038</t>
  </si>
  <si>
    <t>MANETE HONDA 53175KB7000</t>
  </si>
  <si>
    <t>RETENTOR 90,00 X 120,00 X 13,00 ARCA 5248</t>
  </si>
  <si>
    <t>PONTE RETIFICADORA - REC</t>
  </si>
  <si>
    <t>RODA JD H224232</t>
  </si>
  <si>
    <t>002-B-025</t>
  </si>
  <si>
    <t>IMPULSOR ZEN ZEN0118</t>
  </si>
  <si>
    <t>AMORTECEDOR JD DQ42162</t>
  </si>
  <si>
    <t>001-B-014</t>
  </si>
  <si>
    <t>MANGUEIRA HIDRAULICA 5/8" 3625 PSI RYCO EC227</t>
  </si>
  <si>
    <t>FAROL JD AH164497</t>
  </si>
  <si>
    <t>EIXO TRAVICAR NC01540</t>
  </si>
  <si>
    <t>TERMINAL CABO BATERIA PONTEIRA 3/8" FEK EMC140</t>
  </si>
  <si>
    <t>RODA JD AH94450</t>
  </si>
  <si>
    <t>PARAFUSO OCO LIGACAO CANO INJ. DE BOMBA INJ.</t>
  </si>
  <si>
    <t>RETENTOR 78,00 X 100,00 X 13,00 ARCA 5829</t>
  </si>
  <si>
    <t>PARAFUSO JD A50743</t>
  </si>
  <si>
    <t>001-B-041</t>
  </si>
  <si>
    <t>BICO ACOPLADOR ENGRAXADEIRA HALLBAUER 81486</t>
  </si>
  <si>
    <t>048-F-003</t>
  </si>
  <si>
    <t>RABICHO RAINHA DAS SETE ETE7101</t>
  </si>
  <si>
    <t>JG REPARO PA CARREGADEIRA</t>
  </si>
  <si>
    <t>BICO GRAXEIRO 1/2" RETO</t>
  </si>
  <si>
    <t>RABICHO RAINHA DAS SETE ETE7102</t>
  </si>
  <si>
    <t>CABO HONDA 17910KREB01</t>
  </si>
  <si>
    <t>PARAFUSO RODA 22X97MM ZM 3002221</t>
  </si>
  <si>
    <t>ARRUELA LISA 6MM P4MM</t>
  </si>
  <si>
    <t>RETENTOR CASE 184072C1</t>
  </si>
  <si>
    <t>CORREIA CASE A189040</t>
  </si>
  <si>
    <t>REPARO CILINDRO ARCA 30149</t>
  </si>
  <si>
    <t>ROLDANA ALUCENTRO RNC0204</t>
  </si>
  <si>
    <t>ROLAMENTO CASE 1964726C1</t>
  </si>
  <si>
    <t>CONEXAO JD 38H5003</t>
  </si>
  <si>
    <t>ANEL DENSO 6P148</t>
  </si>
  <si>
    <t>ARRUELA PRESSAO 10MM</t>
  </si>
  <si>
    <t>BICO GRAXEIRO 1/4 45º</t>
  </si>
  <si>
    <t>BICO GRAXEIRO 1/4 RETO</t>
  </si>
  <si>
    <t>BICO GRAXEIRO 3/8" RETO</t>
  </si>
  <si>
    <t>BICO GRAXEIRO 3/8" 45º</t>
  </si>
  <si>
    <t>PINHAO JAN 05119407</t>
  </si>
  <si>
    <t>CORREIA LISA TRANSPOWER A64</t>
  </si>
  <si>
    <t>EIXO JAN 05110101</t>
  </si>
  <si>
    <t>ROLAMENTO ROLETE GBR 32216</t>
  </si>
  <si>
    <t>PINO ELASTICO 12X28MM</t>
  </si>
  <si>
    <t>PORCA DUPLA SEXTAVADA 7/8" UNF FEY 17608</t>
  </si>
  <si>
    <t>CAPA JD JD8237</t>
  </si>
  <si>
    <t>002-B-058</t>
  </si>
  <si>
    <t>VEDACAO JD RE49243</t>
  </si>
  <si>
    <t>002-B-030</t>
  </si>
  <si>
    <t>BASCULADOR JD AN402447</t>
  </si>
  <si>
    <t>CAPA JD JD7448</t>
  </si>
  <si>
    <t>002-C-031</t>
  </si>
  <si>
    <t>TERMOSTATO JD RE538806</t>
  </si>
  <si>
    <t>004-B-049</t>
  </si>
  <si>
    <t>CONE JD JD10462</t>
  </si>
  <si>
    <t>002-B-033</t>
  </si>
  <si>
    <t>MANCAL ZM ZM8984500</t>
  </si>
  <si>
    <t>CARCACA JD AN206485</t>
  </si>
  <si>
    <t>PINO FIAT 51831802</t>
  </si>
  <si>
    <t>DEFLETOR JD HXE13354</t>
  </si>
  <si>
    <t>CARCACA JD AKK11368</t>
  </si>
  <si>
    <t>02-A-002</t>
  </si>
  <si>
    <t>PARAFUSO RECARTILHADO 1/2"X1.3/4"</t>
  </si>
  <si>
    <t>PARAFUSO JD CQ29143</t>
  </si>
  <si>
    <t>004-C-078</t>
  </si>
  <si>
    <t>SENSOR JD AH156145</t>
  </si>
  <si>
    <t>103-B-096</t>
  </si>
  <si>
    <t>PORCA RODA 14MM ZM 2901410</t>
  </si>
  <si>
    <t>PORCA CONICA 1/2" MB</t>
  </si>
  <si>
    <t>MOLA JD CQ72818</t>
  </si>
  <si>
    <t>PARAFUSO CASE 87470018</t>
  </si>
  <si>
    <t>SUPORTE JD H232406</t>
  </si>
  <si>
    <t>CORREIA JD H228203</t>
  </si>
  <si>
    <t>PARAFUSO CASE 87663841</t>
  </si>
  <si>
    <t>PORCA CASE 84429102</t>
  </si>
  <si>
    <t>CONEXAO HIDRAULICA WINNER 242110808ZF</t>
  </si>
  <si>
    <t>MEZANINO-029-M</t>
  </si>
  <si>
    <t>ANEL MB N007603022100</t>
  </si>
  <si>
    <t>DISCO JD CQ54001</t>
  </si>
  <si>
    <t>MEDIDOR JD H225586</t>
  </si>
  <si>
    <t>004-C-036</t>
  </si>
  <si>
    <t>COBERTURA CASE 358671A1</t>
  </si>
  <si>
    <t>BUCHA JD L41187</t>
  </si>
  <si>
    <t>SENSOR MTE-THOMSON 4099</t>
  </si>
  <si>
    <t>PARAFUSO STARA 9100-2434</t>
  </si>
  <si>
    <t>104-C-025</t>
  </si>
  <si>
    <t>ROLAMENTO ROLETE TIMKEN 782/772</t>
  </si>
  <si>
    <t>IMPULSOR INDIEL 35260832</t>
  </si>
  <si>
    <t>PLANETARIA UNIFAP UF1210/0</t>
  </si>
  <si>
    <t>MEZANINO-012-Q</t>
  </si>
  <si>
    <t>PARAFUSO PHILIPS 4,2X13MM</t>
  </si>
  <si>
    <t>RELE CASE 87582879</t>
  </si>
  <si>
    <t>20-C-003</t>
  </si>
  <si>
    <t>INTERRUPTOR CASE 258010A2</t>
  </si>
  <si>
    <t>GARFO MOTOR PARTIDA UNIFAP UF-4414</t>
  </si>
  <si>
    <t>CHAPA ECO 8995318</t>
  </si>
  <si>
    <t>RETENTOR ECO 8994478</t>
  </si>
  <si>
    <t>MEZANINO-09-L</t>
  </si>
  <si>
    <t>CARENAGEM HONDA 19200KREB00ZC</t>
  </si>
  <si>
    <t>CALCO STARA 7415-1255</t>
  </si>
  <si>
    <t>ARRUELA STARA 7410-1303</t>
  </si>
  <si>
    <t>111-B-137</t>
  </si>
  <si>
    <t>PARAFUSO JD R521390</t>
  </si>
  <si>
    <t>RADIADOR JD RE226366</t>
  </si>
  <si>
    <t>JUNTA CASE 379145A2</t>
  </si>
  <si>
    <t>ABRACADEIRA CASE 87000226</t>
  </si>
  <si>
    <t>LIXA MADEIRA 225 X 275MM GR 100 3M HC000602108</t>
  </si>
  <si>
    <t>MEZANINO-N-002</t>
  </si>
  <si>
    <t>MOLA JD H164808</t>
  </si>
  <si>
    <t>103-C-094</t>
  </si>
  <si>
    <t>PARAFUSO SEXTAVADO 24X110MM MA RP 8.8</t>
  </si>
  <si>
    <t>ARRUELA ECO 8995322</t>
  </si>
  <si>
    <t>PARAFUSO HONDA 90112KPS900</t>
  </si>
  <si>
    <t>PORCA HONDA 90231KRM840</t>
  </si>
  <si>
    <t>ARRUELA HONDA 90432KPTA00</t>
  </si>
  <si>
    <t>VEDACAO CASE 84516682</t>
  </si>
  <si>
    <t>ANEL JD U15415</t>
  </si>
  <si>
    <t>103-B-034</t>
  </si>
  <si>
    <t>ANEL JD A5598R</t>
  </si>
  <si>
    <t>102-B-069</t>
  </si>
  <si>
    <t>PINO ECO 8995064</t>
  </si>
  <si>
    <t>GRADE JD R181979</t>
  </si>
  <si>
    <t>TAMPA JD DQ72095</t>
  </si>
  <si>
    <t>APOIO JD AL173630</t>
  </si>
  <si>
    <t>LUVA JD R502512</t>
  </si>
  <si>
    <t>BARRA ROSCA ZINCADA 3/4" MA</t>
  </si>
  <si>
    <t>TERMINAL JD H236379</t>
  </si>
  <si>
    <t>004-C-048</t>
  </si>
  <si>
    <t>VEDACAO JD RE31617</t>
  </si>
  <si>
    <t>PARAFUSO JD M111701</t>
  </si>
  <si>
    <t>INSERTO JD RE518083</t>
  </si>
  <si>
    <t>PARAFUSO JD R534091</t>
  </si>
  <si>
    <t>PARAFUSO JD R522554</t>
  </si>
  <si>
    <t>RETENTOR JD R156615</t>
  </si>
  <si>
    <t>DEFLETOR JD RE193099</t>
  </si>
  <si>
    <t>102-B-011</t>
  </si>
  <si>
    <t>ABRACADEIRA 5.1/2" X 6.1/4" - 140 X 159MM SUPRENS 140159</t>
  </si>
  <si>
    <t>VEDACAO JD RE564979</t>
  </si>
  <si>
    <t>003-B-069</t>
  </si>
  <si>
    <t>PORCA JD R114125</t>
  </si>
  <si>
    <t>CORREIA ESTRIADA GOODYEAR 8PK0965</t>
  </si>
  <si>
    <t>PORCA HONDA 90305ME5003</t>
  </si>
  <si>
    <t>TAMPA BRANCO 70301860</t>
  </si>
  <si>
    <t>TAMPAO JD PMLSQ200PL</t>
  </si>
  <si>
    <t>DOBRADICA JD AL179831</t>
  </si>
  <si>
    <t>TAMPAO JD L2646N</t>
  </si>
  <si>
    <t>PARAFUSO ECO 599620</t>
  </si>
  <si>
    <t>PORCA ECO 599619</t>
  </si>
  <si>
    <t>VEDACAO JD R231299</t>
  </si>
  <si>
    <t>102-B-034</t>
  </si>
  <si>
    <t>PLACA JD R259666</t>
  </si>
  <si>
    <t>103-B-042</t>
  </si>
  <si>
    <t>ANEL JD PMLSQ200RV</t>
  </si>
  <si>
    <t>ROLAMENTO ESFERA FAG 6314 Z C3</t>
  </si>
  <si>
    <t>MANGUEIRA JD CQ28430</t>
  </si>
  <si>
    <t>ARO STARA 7415-4112</t>
  </si>
  <si>
    <t>PRESILHA TOYOTA 9090467036</t>
  </si>
  <si>
    <t>HASTE JD DQ63989</t>
  </si>
  <si>
    <t>001-B-045</t>
  </si>
  <si>
    <t>ESPIGAO MACHO 1/2" X 1/4" HALTBAR 0412-A</t>
  </si>
  <si>
    <t>MEZANINO-030-B</t>
  </si>
  <si>
    <t>MODULO JD AH224250</t>
  </si>
  <si>
    <t>004-B-047</t>
  </si>
  <si>
    <t>LAMINA HUSQUARNA 532187256</t>
  </si>
  <si>
    <t>ENGATE RAPIDO EATON FEMEA 1/2" C/ ADAPTADOR FD451001810</t>
  </si>
  <si>
    <t>ISOLADOR CASE 47655264</t>
  </si>
  <si>
    <t>105-B-099</t>
  </si>
  <si>
    <t>CAPA CASE 132709</t>
  </si>
  <si>
    <t>VEDACAO JD N209941</t>
  </si>
  <si>
    <t>004-B-060</t>
  </si>
  <si>
    <t>ROLAMENTO ESFERA INA F110165</t>
  </si>
  <si>
    <t>PORCA SEXTAVADA 1/4" MA</t>
  </si>
  <si>
    <t>MEZANINO-002-W</t>
  </si>
  <si>
    <t>ESPIRAL ORGANIZADOR FIOS / CABOS PRETO 1" WURTH 05020021</t>
  </si>
  <si>
    <t>PENEIRA JD R253763</t>
  </si>
  <si>
    <t>059-G-004</t>
  </si>
  <si>
    <t>REGULADOR BOSCH  F00MA45258</t>
  </si>
  <si>
    <t>GRAMPO ECO 8991666</t>
  </si>
  <si>
    <t>TRAVA ECO 8995238</t>
  </si>
  <si>
    <t>GARFO ECO 8994729</t>
  </si>
  <si>
    <t>RETENTOR ECO 8991651</t>
  </si>
  <si>
    <t>EIXO ECO 8995244</t>
  </si>
  <si>
    <t>SUPORTE ECO 8995214</t>
  </si>
  <si>
    <t>EIXO ECO 8995316</t>
  </si>
  <si>
    <t>PARAFUSO STARA 3050-4137</t>
  </si>
  <si>
    <t>104-B-113</t>
  </si>
  <si>
    <t>CHAPA STARA 2581-1113</t>
  </si>
  <si>
    <t>GUIA STARA 2581-2023</t>
  </si>
  <si>
    <t>ROLETE STARA 2540-1178</t>
  </si>
  <si>
    <t>CUBO ECO 8995245</t>
  </si>
  <si>
    <t>TAMPA ECO 8995394</t>
  </si>
  <si>
    <t>TAMPA JD AN207001</t>
  </si>
  <si>
    <t>102-C-074</t>
  </si>
  <si>
    <t>CONTROLADOR JD AH232507</t>
  </si>
  <si>
    <t>103-C-111</t>
  </si>
  <si>
    <t>EIXO ECO 8984298</t>
  </si>
  <si>
    <t>EIXO ECO 8985282</t>
  </si>
  <si>
    <t>CORREIA DENTADA GATES AXS38</t>
  </si>
  <si>
    <t>GRAMPO ECO 8995236</t>
  </si>
  <si>
    <t>GUIA STARA 2580-1102</t>
  </si>
  <si>
    <t>ISOLADOR JD L167093</t>
  </si>
  <si>
    <t>108-B-076</t>
  </si>
  <si>
    <t>ROLAMENTO ROLETE TIMKEN 33211</t>
  </si>
  <si>
    <t>ARRUELA JD 24M7028</t>
  </si>
  <si>
    <t>PROTECAO JD L155716</t>
  </si>
  <si>
    <t>ENGRENAGEM JD DQ23868</t>
  </si>
  <si>
    <t>102-B-088</t>
  </si>
  <si>
    <t>PARAFUSO JD 03M7101</t>
  </si>
  <si>
    <t>102-C-052</t>
  </si>
  <si>
    <t>MOLA JD CQ49891</t>
  </si>
  <si>
    <t>CARENAGEM HONDA 19200KREB00Z</t>
  </si>
  <si>
    <t>PARAFUSO RECARTILHADO 9/16"X2"</t>
  </si>
  <si>
    <t>ABRACADEIRA PVC CONDULETE TOP 3/4" TIGRE 36005548</t>
  </si>
  <si>
    <t>MEZANINO-062-V</t>
  </si>
  <si>
    <t>APOIO JD H148270</t>
  </si>
  <si>
    <t>001-B-056</t>
  </si>
  <si>
    <t>PARAFUSO JD R299841</t>
  </si>
  <si>
    <t>CABO SENSOR 1100/3100 ADTEC MARSH WBZ3100004</t>
  </si>
  <si>
    <t>VALVULA JD AXE35546</t>
  </si>
  <si>
    <t>GUARNICAO ARPREX 10801071</t>
  </si>
  <si>
    <t>ROLAMENTO CASE A49800</t>
  </si>
  <si>
    <t>SENSOR CASE 368224A1</t>
  </si>
  <si>
    <t>ROLAMENTO CASE 452698C1</t>
  </si>
  <si>
    <t>CARENAGEM STARA 2550-2018</t>
  </si>
  <si>
    <t>ESTICADOR STARA 2550-2010</t>
  </si>
  <si>
    <t>CUPILHA 3/32"X3/4"</t>
  </si>
  <si>
    <t>MOLA STARA 2540-4117</t>
  </si>
  <si>
    <t>PILHA ALCALINA AA DURACELL MN1500B2</t>
  </si>
  <si>
    <t>MOLA JD AX10319</t>
  </si>
  <si>
    <t>003-B-005</t>
  </si>
  <si>
    <t>ROLAMENTO JD JD10385</t>
  </si>
  <si>
    <t>MEZANINO-024-W</t>
  </si>
  <si>
    <t>PARAFUSO SEXTAVADO 12X55MM MA RP 8.8</t>
  </si>
  <si>
    <t>ARRUELA CASE 89611022</t>
  </si>
  <si>
    <t>ALTO FALANTE JD AH222509</t>
  </si>
  <si>
    <t>102-C-013</t>
  </si>
  <si>
    <t>INDICADOR JD AH167322</t>
  </si>
  <si>
    <t>009-C-041</t>
  </si>
  <si>
    <t>FAROL VINCO VF-2231</t>
  </si>
  <si>
    <t>CONEXAO JD PMM220150BRB</t>
  </si>
  <si>
    <t>DISCO CORTE PONTAMAX  2" X 1/8" X 1/4"</t>
  </si>
  <si>
    <t>068-A-004</t>
  </si>
  <si>
    <t>RETENTOR 30,00 X 42,00 X 7,00 APC 7737</t>
  </si>
  <si>
    <t>PORCA JD L100560</t>
  </si>
  <si>
    <t>103-B-113</t>
  </si>
  <si>
    <t>TRAVA STARA 7406-1312</t>
  </si>
  <si>
    <t>105-B-065</t>
  </si>
  <si>
    <t>VEDACAO JD R136151</t>
  </si>
  <si>
    <t>ANEL STARA 7410-4103</t>
  </si>
  <si>
    <t>BUJAO STARA 9100-4632</t>
  </si>
  <si>
    <t>VALVULA STARA 7911-4120</t>
  </si>
  <si>
    <t>JUNTA JD R520645</t>
  </si>
  <si>
    <t>PORCA CASE 392530</t>
  </si>
  <si>
    <t>107-C-047</t>
  </si>
  <si>
    <t>PARAFUSO JD H218954</t>
  </si>
  <si>
    <t>103-B-131</t>
  </si>
  <si>
    <t>TUBULACAO JD RE186314</t>
  </si>
  <si>
    <t>103-C-050</t>
  </si>
  <si>
    <t>VEDACAO JD RE168641</t>
  </si>
  <si>
    <t>102-C-069</t>
  </si>
  <si>
    <t>CONEXAO HIDRAULICA AEROQUIP 1AA6MB6</t>
  </si>
  <si>
    <t>CANTONEIRA JD L113440</t>
  </si>
  <si>
    <t>PARAFUSO JD R111437</t>
  </si>
  <si>
    <t>103-B-010</t>
  </si>
  <si>
    <t>CINTO JD DQ62629</t>
  </si>
  <si>
    <t>052-G-006/SUP</t>
  </si>
  <si>
    <t>LIMPADOR MATISA 037980</t>
  </si>
  <si>
    <t>CONE CASE 135648A1</t>
  </si>
  <si>
    <t>PLACA CASE 87493958</t>
  </si>
  <si>
    <t>CAPA CASE L31698</t>
  </si>
  <si>
    <t>ANTEPARO FIAT 7082395</t>
  </si>
  <si>
    <t>CAPA JD R282831</t>
  </si>
  <si>
    <t>PORCA JD CQ29427</t>
  </si>
  <si>
    <t>MEZANINO-K-015</t>
  </si>
  <si>
    <t>VELA NGK BPM7A</t>
  </si>
  <si>
    <t>CORREIA LISA TRANSPOWER A112</t>
  </si>
  <si>
    <t>PINO JD R287739</t>
  </si>
  <si>
    <t>ARRUELA JD L111987</t>
  </si>
  <si>
    <t>051-E-003</t>
  </si>
  <si>
    <t>PORCA SEXTAVADA 6MM MA</t>
  </si>
  <si>
    <t>ROLAMENTO BOSCH 1120905102</t>
  </si>
  <si>
    <t>ABRACADEIRA JD CQ03769</t>
  </si>
  <si>
    <t>PORCA JD 14M7590</t>
  </si>
  <si>
    <t>ARRUELA STARA 7313-1155</t>
  </si>
  <si>
    <t>ADAPTADOR STARA 9100-4629</t>
  </si>
  <si>
    <t>INTERRUPTOR JD AL150289</t>
  </si>
  <si>
    <t>004-B-050</t>
  </si>
  <si>
    <t>CORREIA STARA 9100-6493</t>
  </si>
  <si>
    <t>TERMINAL STARA 7911-4106</t>
  </si>
  <si>
    <t>JUNTA CASE 99459176</t>
  </si>
  <si>
    <t>PARAFUSO CABECA CHATA PHILLIPS MA RI 05X25MM</t>
  </si>
  <si>
    <t>IMPULSOR ZEN ZEN1604</t>
  </si>
  <si>
    <t>RETENTOR 68,00 X 85,00 X 10,00 CORTECO 1374V</t>
  </si>
  <si>
    <t>ANEL CASE 87635382</t>
  </si>
  <si>
    <t>ENGRENAGEM JD AH232851</t>
  </si>
  <si>
    <t>ANEL BRANCO 10810830</t>
  </si>
  <si>
    <t>ROLAMENTO ROLETE SKF 22217 E/C3</t>
  </si>
  <si>
    <t>ABRACADEIRA JD AH130230</t>
  </si>
  <si>
    <t>003-C-057</t>
  </si>
  <si>
    <t>PROLONGADOR MF 036028P1</t>
  </si>
  <si>
    <t>JUNTA MF 020313P1</t>
  </si>
  <si>
    <t>CONEXAO HIDRAULICO WINNER 267111010ZF</t>
  </si>
  <si>
    <t>ENGATE JD A52085</t>
  </si>
  <si>
    <t>102-B-019</t>
  </si>
  <si>
    <t>MANCAL FRM F212</t>
  </si>
  <si>
    <t>VEDACAO JD CQ27244</t>
  </si>
  <si>
    <t>ROLAMENTO ESFERA TIMKEN 6306 2RS</t>
  </si>
  <si>
    <t>PORTA JD A76692</t>
  </si>
  <si>
    <t>102-C-079/SUP</t>
  </si>
  <si>
    <t>PORTA JD A76693</t>
  </si>
  <si>
    <t>CARCACA JD N305273</t>
  </si>
  <si>
    <t>CONEXAO HIDRAULICA WINNER 142111616ZF</t>
  </si>
  <si>
    <t>SOLENOIDE HOLDWELL 1502-12A2U1B2</t>
  </si>
  <si>
    <t>ROLAMENTO ROLETE TIMKEN X30207-Y30207</t>
  </si>
  <si>
    <t>VEDACAO JD CQ27245</t>
  </si>
  <si>
    <t>004-C-002</t>
  </si>
  <si>
    <t>FORQUILHA JD R100461</t>
  </si>
  <si>
    <t>ROLAMENTO ESFERA SKF 6205 2Z</t>
  </si>
  <si>
    <t>ANEL JD KK18434</t>
  </si>
  <si>
    <t>CONEXAO JD PMM220CPG45</t>
  </si>
  <si>
    <t>060-G-003</t>
  </si>
  <si>
    <t>ROSCA MESCLADOR 50,8 X 6000CM ACO GRANFINALE MESC6000E</t>
  </si>
  <si>
    <t>PARAFUSO CASE 84388504</t>
  </si>
  <si>
    <t>PARAFUSO JD 19M8842</t>
  </si>
  <si>
    <t>CAPA MANGUEIRA HIDRAULICA WINNE 0331012NZF</t>
  </si>
  <si>
    <t>PORTA ROTOR BRANCO 19400240</t>
  </si>
  <si>
    <t>ROLAMENTO ESFERA NSK B1799T1XDDG8</t>
  </si>
  <si>
    <t>CONEXAO HIDRAULICA AEROQUIP 1GJ4844</t>
  </si>
  <si>
    <t>LIXA MASSA 225 X 275MM GR 150 3M HB004070874</t>
  </si>
  <si>
    <t>REPARO ENGATE HIDRAULICO ORING / TEFLON 1"</t>
  </si>
  <si>
    <t>108-B-106</t>
  </si>
  <si>
    <t>SUPORTE JD CQ48540</t>
  </si>
  <si>
    <t>TAMPA JD A90384</t>
  </si>
  <si>
    <t>LUVA AEMCO CC12</t>
  </si>
  <si>
    <t>LUVA AEMCO CC11</t>
  </si>
  <si>
    <t>SELO MECANICO 1/2" MOLA LONGA TIPO 21 BUNA JOHN CRANE 10301</t>
  </si>
  <si>
    <t>048-C-003</t>
  </si>
  <si>
    <t>CUPILHA 1/4"X2.1/2"</t>
  </si>
  <si>
    <t>MANGUEIRA JD RE259053</t>
  </si>
  <si>
    <t>MANOMETRO STARA 9100-4165</t>
  </si>
  <si>
    <t>104-C-079</t>
  </si>
  <si>
    <t>PARAFUSO JD 21M1689</t>
  </si>
  <si>
    <t>ANEL JD R81786</t>
  </si>
  <si>
    <t>EIXO JD DQ74827</t>
  </si>
  <si>
    <t>ARRUELA JD CQ19768</t>
  </si>
  <si>
    <t>003-B-040</t>
  </si>
  <si>
    <t>BRACO JD DQ76562</t>
  </si>
  <si>
    <t>ARRUELA MF 040967R1</t>
  </si>
  <si>
    <t>020-I-006</t>
  </si>
  <si>
    <t>ANEL JD R83469</t>
  </si>
  <si>
    <t>004-C-062</t>
  </si>
  <si>
    <t>ANEL JD R81195</t>
  </si>
  <si>
    <t>004-B-027</t>
  </si>
  <si>
    <t>VEDACAO JD H155655</t>
  </si>
  <si>
    <t>CONEXAO HIDRAULICA AEROQUIP 1S20DS12</t>
  </si>
  <si>
    <t>006-B-047</t>
  </si>
  <si>
    <t>SUPORTE JD CQ52435</t>
  </si>
  <si>
    <t>102-C-118</t>
  </si>
  <si>
    <t>SUPORTE JD CQ52437</t>
  </si>
  <si>
    <t>102-C-117</t>
  </si>
  <si>
    <t>BUCHA STARA 7310-1268</t>
  </si>
  <si>
    <t>PARAFUSO JD 03M7346</t>
  </si>
  <si>
    <t>102-C-057</t>
  </si>
  <si>
    <t>VEDACAO JD L55552</t>
  </si>
  <si>
    <t>108-C-003</t>
  </si>
  <si>
    <t>ANEL CASE 198853A1</t>
  </si>
  <si>
    <t>VEDACAO JD R152120</t>
  </si>
  <si>
    <t>PARAFUSO JD 19M8290</t>
  </si>
  <si>
    <t>103-C-121</t>
  </si>
  <si>
    <t>PARAFUSO SEXTAVADO 24X75MM MA RP 8.8</t>
  </si>
  <si>
    <t>106-C-025</t>
  </si>
  <si>
    <t>CAPA MANGUEIRA HIDRAULICA WINNE 0331008ZF</t>
  </si>
  <si>
    <t>ENGATE RAPIDO ADVANCE 1/2" FD3510018P</t>
  </si>
  <si>
    <t>CAPA MANGUEIRA HIDRAULICA WINNE 0331006NZF</t>
  </si>
  <si>
    <t>PORCA JD 14M7589</t>
  </si>
  <si>
    <t>003-B-097</t>
  </si>
  <si>
    <t>ROLAMENTO JD AH201038</t>
  </si>
  <si>
    <t>103-C-118</t>
  </si>
  <si>
    <t>ANEL JD AH158887</t>
  </si>
  <si>
    <t>ANEL CASE 86598104</t>
  </si>
  <si>
    <t>ANEL CASE 9824051</t>
  </si>
  <si>
    <t>RETENTOR JD R82445</t>
  </si>
  <si>
    <t>ABRACADEIRA CASE 2141520</t>
  </si>
  <si>
    <t>109-C-030</t>
  </si>
  <si>
    <t>CORREIA CASE 87491456</t>
  </si>
  <si>
    <t>ARRUELA JD CQ06662</t>
  </si>
  <si>
    <t>102-C-119</t>
  </si>
  <si>
    <t>PINO JD CQ31514</t>
  </si>
  <si>
    <t>102-C-115</t>
  </si>
  <si>
    <t>ROLAMENTO JD DQ59047</t>
  </si>
  <si>
    <t>ROLAMENTO JD PM20290014</t>
  </si>
  <si>
    <t>PORCA JD U45916</t>
  </si>
  <si>
    <t>004-B-039</t>
  </si>
  <si>
    <t>LUVA EMENDA COMPRESSAO 50MM INTELLI LM-50</t>
  </si>
  <si>
    <t>CHICOTE JD AN207833</t>
  </si>
  <si>
    <t>GRAMPO MOLEJO 7/8X82X560 FEY 115854</t>
  </si>
  <si>
    <t>CALCO JD R132971</t>
  </si>
  <si>
    <t>103-B-015</t>
  </si>
  <si>
    <t>PARAFUSO JD 19M9467</t>
  </si>
  <si>
    <t>MOLA JD N61654</t>
  </si>
  <si>
    <t>TUBO JD AA67780</t>
  </si>
  <si>
    <t>REPARO CONECTOR RAINHA DAS SETE ETE7179</t>
  </si>
  <si>
    <t>INTERRUPTOR MB A9705450124</t>
  </si>
  <si>
    <t>CAPA JD R179849</t>
  </si>
  <si>
    <t>REVESTIMENTO JD CQ51211</t>
  </si>
  <si>
    <t>102-B-020/SUP</t>
  </si>
  <si>
    <t>CONE JD RE179848</t>
  </si>
  <si>
    <t>ANEL CASE 2387151</t>
  </si>
  <si>
    <t>ANEL CASE 87037455</t>
  </si>
  <si>
    <t>GARFO PNEUMATICO SG-M20X1,5 FESTO 6147</t>
  </si>
  <si>
    <t>CAPA CASE 135649A1</t>
  </si>
  <si>
    <t>RELE DNI DNI8112</t>
  </si>
  <si>
    <t>CONDULETE ALUMINIO TIPO LR 3/4" S/ ROSCA TRAMONTINA 56105/312</t>
  </si>
  <si>
    <t>ROLAMENTO JD AH212944</t>
  </si>
  <si>
    <t>109-SUP</t>
  </si>
  <si>
    <t>BUCHA STARA 1810-1219</t>
  </si>
  <si>
    <t>ANEL CASE 87374799</t>
  </si>
  <si>
    <t>POLIA JD H179058</t>
  </si>
  <si>
    <t>BICO ACOPLADOR ENGRAXADEIRA AGULHA HALTBAR 0918AG</t>
  </si>
  <si>
    <t>REFIL FILTRO AGUA AB200 ACQUABIOS 1005-0002</t>
  </si>
  <si>
    <t>MEZANINO-060-D</t>
  </si>
  <si>
    <t>LAMINA SERRA STARRETT RS1214-5</t>
  </si>
  <si>
    <t>MEZANINO-003-I</t>
  </si>
  <si>
    <t>ABRACADEIRA JD DQ32549</t>
  </si>
  <si>
    <t>108-C-071</t>
  </si>
  <si>
    <t>SUPORTE PORTEIRA PATRIOT</t>
  </si>
  <si>
    <t>CABO JD RE324919</t>
  </si>
  <si>
    <t>VALVULA PVC RETENCAO ROSCAVEL 2" TIGRE 27957242</t>
  </si>
  <si>
    <t>MEZANINO-028-K</t>
  </si>
  <si>
    <t>ISOLADOR JD R232304</t>
  </si>
  <si>
    <t>APOIO JD N315119</t>
  </si>
  <si>
    <t>103-B-115</t>
  </si>
  <si>
    <t>ABRACADEIRA 9.1/2" X 10.1/4" 241 X 260MM SUPRENS 241260</t>
  </si>
  <si>
    <t>SUPORTE JUMIL 0427706</t>
  </si>
  <si>
    <t>ABRACADEIRA JD R249145</t>
  </si>
  <si>
    <t>TAMPA FIAT 51783661</t>
  </si>
  <si>
    <t>MANCAL BOSCH F00M126492</t>
  </si>
  <si>
    <t>ROLAMENTO BOSCH F00M990405</t>
  </si>
  <si>
    <t>CORREIA LISA TRANSPOWER C51</t>
  </si>
  <si>
    <t>ROLAMENTO ESFERA SKF 6303 2Z C3</t>
  </si>
  <si>
    <t>ANEL TMSA 7267805</t>
  </si>
  <si>
    <t>PINO ELASTICO 8X40MM</t>
  </si>
  <si>
    <t>BASE JD DQ50507</t>
  </si>
  <si>
    <t>CUBO JD A84890</t>
  </si>
  <si>
    <t>102-B-082</t>
  </si>
  <si>
    <t>RETENTOR 101,60 X 126,95 X 7,93 SAV 5477</t>
  </si>
  <si>
    <t>CUBO BALDAN 52040300015</t>
  </si>
  <si>
    <t>PARAFUSO SEXTAVADO 16X70MM MA RP 8.8</t>
  </si>
  <si>
    <t>PINO JD CQ65207</t>
  </si>
  <si>
    <t>003-B-004</t>
  </si>
  <si>
    <t>AMORTECEDOR JD AL70602</t>
  </si>
  <si>
    <t>001-C-006</t>
  </si>
  <si>
    <t>SUPORTE JD DQ50606</t>
  </si>
  <si>
    <t>SUPORTE JD CQ48541</t>
  </si>
  <si>
    <t>ARRUELA JD Z39386</t>
  </si>
  <si>
    <t>MOLA JD CQ49368</t>
  </si>
  <si>
    <t>102-B-081</t>
  </si>
  <si>
    <t>GUIA JD CQ50865</t>
  </si>
  <si>
    <t>102-B-086/A-002</t>
  </si>
  <si>
    <t>MOLA JD CQ49367</t>
  </si>
  <si>
    <t>PARAFUSO JD CQ49397</t>
  </si>
  <si>
    <t>ARRUELA JD L18947</t>
  </si>
  <si>
    <t>CORREIA CASE 5088081</t>
  </si>
  <si>
    <t>PEDAL HONDA 24710KRE850</t>
  </si>
  <si>
    <t>MOLA JD H26552</t>
  </si>
  <si>
    <t>002-B-060</t>
  </si>
  <si>
    <t>PROTETOR JD CQ52214</t>
  </si>
  <si>
    <t>PARAFUSO SEXTAVADO 18X170MM MA RP 8.8</t>
  </si>
  <si>
    <t>PARAFUSO JD H170103</t>
  </si>
  <si>
    <t>CUBO JD H174509</t>
  </si>
  <si>
    <t>001-C-076</t>
  </si>
  <si>
    <t>PARAFUSO ECO 8999857</t>
  </si>
  <si>
    <t>BUCHA ECO 599650</t>
  </si>
  <si>
    <t>MANCAL ECO 599815</t>
  </si>
  <si>
    <t>MOLA JD T79938</t>
  </si>
  <si>
    <t>001-C-038</t>
  </si>
  <si>
    <t>VOLANTE CASP 32010209</t>
  </si>
  <si>
    <t>064-G-001</t>
  </si>
  <si>
    <t>JUNTA PIVOT 8"X5/8" FOCKINK 2268</t>
  </si>
  <si>
    <t>MOLA JD W25475</t>
  </si>
  <si>
    <t>001-C-010</t>
  </si>
  <si>
    <t>PARAFUSO JD 19M7804</t>
  </si>
  <si>
    <t>001-C-069</t>
  </si>
  <si>
    <t>ASSENTO JD DQ50656</t>
  </si>
  <si>
    <t>TUBO CASE 322839A1</t>
  </si>
  <si>
    <t>PARAFUSO STARA 9100-2349</t>
  </si>
  <si>
    <t>CONEXAO JD JD7845</t>
  </si>
  <si>
    <t>001-C-073</t>
  </si>
  <si>
    <t>PARAFUSO JD N278751</t>
  </si>
  <si>
    <t>003-B-055</t>
  </si>
  <si>
    <t>RETENTOR CASE 84599909</t>
  </si>
  <si>
    <t>VEDACAO CASE 87725291</t>
  </si>
  <si>
    <t>CONEXAO STARA 9100-3234</t>
  </si>
  <si>
    <t>VALVULA STARA 9100-3232</t>
  </si>
  <si>
    <t>ARGOLA STARA 7720-2167</t>
  </si>
  <si>
    <t>VALVULA ATARRAXANTE GERMASS 4" T 9301-223-4</t>
  </si>
  <si>
    <t>BASE VALVULA UNIVERSAL SCHRADER R31949R</t>
  </si>
  <si>
    <t>MANCAL ECO 599816</t>
  </si>
  <si>
    <t>PORCA MARCHESAN 0502040063</t>
  </si>
  <si>
    <t>064-B-001</t>
  </si>
  <si>
    <t>TRAVA MARCHESAN 0502010594</t>
  </si>
  <si>
    <t>TRILHA STARA 1078-1190</t>
  </si>
  <si>
    <t>MOLA JD R115415</t>
  </si>
  <si>
    <t>VALVULA JD R120947</t>
  </si>
  <si>
    <t>PISTAO JD RE62621</t>
  </si>
  <si>
    <t>ARRUELA JD L79433</t>
  </si>
  <si>
    <t>004-B-028</t>
  </si>
  <si>
    <t>PORCA JD L79432</t>
  </si>
  <si>
    <t>RETENTOR JD RE516171</t>
  </si>
  <si>
    <t>VEDACAO JD R504669</t>
  </si>
  <si>
    <t>TRILHA STARA 1078-1192</t>
  </si>
  <si>
    <t>TRILHA STARA 1078-1191</t>
  </si>
  <si>
    <t>RETENTOR 32,00 X 45,00 X 7,00 APC 6069</t>
  </si>
  <si>
    <t>CHICOTE YALE 580049651</t>
  </si>
  <si>
    <t>CUBO JD H150781</t>
  </si>
  <si>
    <t>003-B-080</t>
  </si>
  <si>
    <t>MOLA JD R125065</t>
  </si>
  <si>
    <t>BRACO CIVEMASA 3679289</t>
  </si>
  <si>
    <t>VEDACAO JD AH232266</t>
  </si>
  <si>
    <t>003-B-087</t>
  </si>
  <si>
    <t>VEDACAO JD RE183307</t>
  </si>
  <si>
    <t>MOLA JD R248052</t>
  </si>
  <si>
    <t>MEZANINO-014-R</t>
  </si>
  <si>
    <t>DISCO JD RE321696</t>
  </si>
  <si>
    <t>ARRUELA JD R219747</t>
  </si>
  <si>
    <t>103-B-120</t>
  </si>
  <si>
    <t>PARAFUSO JD L155448</t>
  </si>
  <si>
    <t>003-B-028</t>
  </si>
  <si>
    <t>FLANGE VEDACAO 3" ZEPPINI 91107075</t>
  </si>
  <si>
    <t>MEZANINO-028-H</t>
  </si>
  <si>
    <t>ANEL CASE 87660491</t>
  </si>
  <si>
    <t>020-A-003</t>
  </si>
  <si>
    <t>ANEL GBUSCH GB39858</t>
  </si>
  <si>
    <t>INTERRUPTOR JD RE225257</t>
  </si>
  <si>
    <t>BICO JD A72682</t>
  </si>
  <si>
    <t>102-B-097</t>
  </si>
  <si>
    <t>CHAVETA JD H227073</t>
  </si>
  <si>
    <t>001-C-035</t>
  </si>
  <si>
    <t>BRACO BIELA 4X4 5/16"X 3"X 1500 SILOMAX 16003008</t>
  </si>
  <si>
    <t>BRACO BIELA 5/16"X3"X980MM SILOMAX 16003009</t>
  </si>
  <si>
    <t>97-C-02</t>
  </si>
  <si>
    <t>BICO JD A72681</t>
  </si>
  <si>
    <t>ROLAMENTO JD CQ72758</t>
  </si>
  <si>
    <t>BOBINA SOLENOIDE DANFOSS 018F6264</t>
  </si>
  <si>
    <t>VALVULA JD AH213964</t>
  </si>
  <si>
    <t>001-B-066</t>
  </si>
  <si>
    <t>ANEL JD PM18100014</t>
  </si>
  <si>
    <t>CABO JD AH141582</t>
  </si>
  <si>
    <t>CRUZETA JD RE52347</t>
  </si>
  <si>
    <t>JUNTA CASE 308101A1</t>
  </si>
  <si>
    <t>BRACO STARA 2532-2012</t>
  </si>
  <si>
    <t>ARRUELA JD 24M7431</t>
  </si>
  <si>
    <t>001-C-026</t>
  </si>
  <si>
    <t>CORREIA LISA TRANSPOWER B75</t>
  </si>
  <si>
    <t>ELETROVALVULA JD AH219066</t>
  </si>
  <si>
    <t>048-H-008</t>
  </si>
  <si>
    <t>ROLAMENTO ROLETE GBR 32009</t>
  </si>
  <si>
    <t>BATERIA 100AHP S5 100E BOSCH 0092S58180</t>
  </si>
  <si>
    <t>CABECOTE 4 FUROS 16MM EUROFILT AP082</t>
  </si>
  <si>
    <t>VALVULA JD AH206090</t>
  </si>
  <si>
    <t>002-C-044</t>
  </si>
  <si>
    <t>PORCA STARA 9100-2909</t>
  </si>
  <si>
    <t>105-B-005</t>
  </si>
  <si>
    <t>PORCA STARA 9100-3778</t>
  </si>
  <si>
    <t>104-B-025</t>
  </si>
  <si>
    <t>ABRACADEIRA STARA 7911-3080</t>
  </si>
  <si>
    <t>111-C-036</t>
  </si>
  <si>
    <t>ABRACADEIRA STARA 7911-3082</t>
  </si>
  <si>
    <t>DISCO STARA 7415-3035</t>
  </si>
  <si>
    <t>INDICADOR JD RE250666</t>
  </si>
  <si>
    <t>055-C-006</t>
  </si>
  <si>
    <t>EIXO STARA 2550-1163</t>
  </si>
  <si>
    <t>CAMARA AR 265/75R15 TR13 TORTUGA LT1615</t>
  </si>
  <si>
    <t>SOLENOIDE CASE 234783A8</t>
  </si>
  <si>
    <t>020-B-004</t>
  </si>
  <si>
    <t>ADAPTADOR MACHO 3/4"X3/4" FTA3M3B FOCKINK 8</t>
  </si>
  <si>
    <t>ADAPTADOR FEMEA 3/4"X3/4" FTA3B FOCKINK 7</t>
  </si>
  <si>
    <t>JUNTA SCANIA 1375383</t>
  </si>
  <si>
    <t>PLACA JD AH227367</t>
  </si>
  <si>
    <t>ABRACADEIRA CASE 364751A1</t>
  </si>
  <si>
    <t>PARAFUSO JD 08H4373</t>
  </si>
  <si>
    <t>003-B-073</t>
  </si>
  <si>
    <t>ENGRENAGEM STARA 2550-4108</t>
  </si>
  <si>
    <t>ANEL JD AH224043</t>
  </si>
  <si>
    <t>103-C-005</t>
  </si>
  <si>
    <t>JUNTA CASE 318850A1</t>
  </si>
  <si>
    <t>PINO JD 55M7012</t>
  </si>
  <si>
    <t>003-B-095</t>
  </si>
  <si>
    <t>COADOR JD N311241</t>
  </si>
  <si>
    <t>PORTA ESCOVA UNIFAP UF-1.133</t>
  </si>
  <si>
    <t>MOLA HONDA 50535KPF850</t>
  </si>
  <si>
    <t>SUPORTE STARA 2540-2015</t>
  </si>
  <si>
    <t>PRENDEDOR STARA 2760-4102</t>
  </si>
  <si>
    <t>MEZANINO-09-K</t>
  </si>
  <si>
    <t>RETENTOR STARA 9100-3100</t>
  </si>
  <si>
    <t>ABRACADEIRA 7/8" X 1.1/4" - 22 X 32MM MATRIX 0142232</t>
  </si>
  <si>
    <t>PINO STARA 2525-2007</t>
  </si>
  <si>
    <t>104-B-049</t>
  </si>
  <si>
    <t>ANEL STARA 2581-1125</t>
  </si>
  <si>
    <t>CABO JD AN209198</t>
  </si>
  <si>
    <t>BRACO STARA 2530-3034</t>
  </si>
  <si>
    <t>EIXO STARA 2532-1104</t>
  </si>
  <si>
    <t>EIXO STARA 2532-1105</t>
  </si>
  <si>
    <t>ESPACADOR JD H96690</t>
  </si>
  <si>
    <t>004-C-047</t>
  </si>
  <si>
    <t>EIXO JD CQ48795</t>
  </si>
  <si>
    <t>002-B-077</t>
  </si>
  <si>
    <t>ENGRENAGEM STARA 2550-4105</t>
  </si>
  <si>
    <t>ENGRENAGEM STARA 2550-4106</t>
  </si>
  <si>
    <t>CAPA JD JD8225</t>
  </si>
  <si>
    <t>CONE JD JD8187</t>
  </si>
  <si>
    <t>ALAVANCA JD R256413</t>
  </si>
  <si>
    <t>MANGUEIRA CASE 322428A1</t>
  </si>
  <si>
    <t>CILINDRO JD AH216737</t>
  </si>
  <si>
    <t>APOIO JD H223763</t>
  </si>
  <si>
    <t>103-B-085</t>
  </si>
  <si>
    <t>PINO JD 34M7259</t>
  </si>
  <si>
    <t>ARRUELA JD L60103</t>
  </si>
  <si>
    <t>003-B-039</t>
  </si>
  <si>
    <t>ARRUELA JD L100154</t>
  </si>
  <si>
    <t>003-C-028</t>
  </si>
  <si>
    <t>TAMPA JD CQ22322</t>
  </si>
  <si>
    <t>102-B-058</t>
  </si>
  <si>
    <t>RETENTOR MB A0069979346</t>
  </si>
  <si>
    <t>ANEL JD RE516553</t>
  </si>
  <si>
    <t>ANEL JD RE516512</t>
  </si>
  <si>
    <t>VALVULA JD PMMVSF220FP</t>
  </si>
  <si>
    <t>ANEL MB A0169976647</t>
  </si>
  <si>
    <t>ANEL CASE 272217</t>
  </si>
  <si>
    <t>REPARO MC 08 VIPAL 351428</t>
  </si>
  <si>
    <t>VALVULA PVC RETENCAO ROSCAVEL 3/4" TIGRE 27957200</t>
  </si>
  <si>
    <t>MEZANINO-028-R</t>
  </si>
  <si>
    <t>ROLAMENTO ROLETE FAG 25590/23</t>
  </si>
  <si>
    <t>ANEL JD L2104N</t>
  </si>
  <si>
    <t>102-B-039</t>
  </si>
  <si>
    <t>RELE CASE 87414866</t>
  </si>
  <si>
    <t>ANEL JD R26863</t>
  </si>
  <si>
    <t>103-B-076</t>
  </si>
  <si>
    <t>TAMPA JD RE319253</t>
  </si>
  <si>
    <t>108-B-074</t>
  </si>
  <si>
    <t>REBITE REPUXO 4 X 25MM</t>
  </si>
  <si>
    <t>TAMPA JD RE268228</t>
  </si>
  <si>
    <t>PARAFUSO MF 339123X1</t>
  </si>
  <si>
    <t>TUBO CASE J930391</t>
  </si>
  <si>
    <t>KIT JUNTA CASE BN311827</t>
  </si>
  <si>
    <t>CONEXAO JD RE255699</t>
  </si>
  <si>
    <t>MANETE JD AL208095</t>
  </si>
  <si>
    <t>002-C-040</t>
  </si>
  <si>
    <t>MANIPULO JD A85212</t>
  </si>
  <si>
    <t>HELICE JD RE245935</t>
  </si>
  <si>
    <t>ARRUELA JD R52006</t>
  </si>
  <si>
    <t>103-B-023</t>
  </si>
  <si>
    <t>ATUADOR JD AN304510</t>
  </si>
  <si>
    <t>CORREIA MATISA 003663</t>
  </si>
  <si>
    <t>CALCO JD DQ57583</t>
  </si>
  <si>
    <t>SEPARADOR ECO 599632</t>
  </si>
  <si>
    <t>TAMPA JUMIL 2728503</t>
  </si>
  <si>
    <t>CORREIA MATISA 036430</t>
  </si>
  <si>
    <t>RETROVISOR HONDA 88210KRE850</t>
  </si>
  <si>
    <t>CILINDRO JD DQ56130</t>
  </si>
  <si>
    <t>LANTERNA HONDA 33400KREE31</t>
  </si>
  <si>
    <t>RELE DNI DNI0816</t>
  </si>
  <si>
    <t>RETENTOR 25,00 X 52,00 X 8,00 SABO 02727BR</t>
  </si>
  <si>
    <t>BOX RETO ALUMINIO C/ ROSCA 1" TRAMONTINA 56127/003</t>
  </si>
  <si>
    <t>MEZANINO-028-Q</t>
  </si>
  <si>
    <t>CHICOTE SENSOR LINHA OTM 4042</t>
  </si>
  <si>
    <t>RETENTOR 55,00 X 90,00 X 12,50 SW 500039</t>
  </si>
  <si>
    <t>CONECTOR RAINHA DAS SETE ETE7841</t>
  </si>
  <si>
    <t>ROLAMENTO ESFERA FAG 1215-TVH-C3</t>
  </si>
  <si>
    <t>MANCAL MDS SN508</t>
  </si>
  <si>
    <t>ROLAMENTO ESFERA SKF 1215 K TVH C3</t>
  </si>
  <si>
    <t>ROLAMENTO ESFERA PLB 22212</t>
  </si>
  <si>
    <t>ABRACADEIRA 3/4" X 1.1/16" - 19 X 27MM MATRIX 0141927</t>
  </si>
  <si>
    <t>CABO JD RE185504</t>
  </si>
  <si>
    <t>PARAFUSO CASE J920854</t>
  </si>
  <si>
    <t>VALVULA CONTROL STAR 200085</t>
  </si>
  <si>
    <t>MOLDE SOLDA EXOTERMICA TIPO "T" 35MM TAC-Y2Y2PLUS</t>
  </si>
  <si>
    <t>REPARO VEDACAO STARA 1810-4901-R</t>
  </si>
  <si>
    <t>CONTROLADOR TEMPERATURA NOVUS N1040 PT100</t>
  </si>
  <si>
    <t>INTERRUPTOR HONDA 35200KREB01</t>
  </si>
  <si>
    <t>COXIM HONDA 50661KRHD20</t>
  </si>
  <si>
    <t>PARAFUSO STARA 9100-2345</t>
  </si>
  <si>
    <t>105-C-051</t>
  </si>
  <si>
    <t>CORREDOR CASE 5083206</t>
  </si>
  <si>
    <t>020-B-002</t>
  </si>
  <si>
    <t>TERMOSTATO CASE 504096443</t>
  </si>
  <si>
    <t>PARAFUSO LENTILHA AUTO TRAVANTE 1/4"X1/2"</t>
  </si>
  <si>
    <t>SUPORTE MANGUEIRA 25 - 30MT TRAMONTINA 78592/000</t>
  </si>
  <si>
    <t>BUCHA STARA 1810-1184</t>
  </si>
  <si>
    <t>ANEL STARA 9100-5359</t>
  </si>
  <si>
    <t>105-B-057</t>
  </si>
  <si>
    <t>ANEL STARA 9100-0336</t>
  </si>
  <si>
    <t>ROLAMENTO ESFERA FAG 22212</t>
  </si>
  <si>
    <t>ARRUELA JD 24M7099</t>
  </si>
  <si>
    <t>103-B-080</t>
  </si>
  <si>
    <t>PARAFUSO JD N208013</t>
  </si>
  <si>
    <t>APOIO JD N209047</t>
  </si>
  <si>
    <t>TAMPAO JD AN206285</t>
  </si>
  <si>
    <t>ABRACADEIRA JD N207263</t>
  </si>
  <si>
    <t>RETENTOR JD AA69721</t>
  </si>
  <si>
    <t>102-C-091</t>
  </si>
  <si>
    <t>PORCA JD 14M7677</t>
  </si>
  <si>
    <t>PARAFUSO JD U A46444</t>
  </si>
  <si>
    <t>102-B-025</t>
  </si>
  <si>
    <t>ROLAMENTO ESFERA FAG 6208 2RS</t>
  </si>
  <si>
    <t>PARAFUSO MAQUINA CABECA CILINDRICA FENDA 4.0X15MM MA</t>
  </si>
  <si>
    <t>ROLAMENTO ESFERA FAG 6005 2RS</t>
  </si>
  <si>
    <t>ROLAMENTO ESFERA TIMKEN 22215 KEJW33C3</t>
  </si>
  <si>
    <t>ROLAMENTO ESFERA FAG 6006 2RS</t>
  </si>
  <si>
    <t>CORREIA DENTADA TRANSPOWER BXS100</t>
  </si>
  <si>
    <t>ABRACADEIRA JD R524513</t>
  </si>
  <si>
    <t>MEZANINO-006-G</t>
  </si>
  <si>
    <t>ARRUELA JD R87656</t>
  </si>
  <si>
    <t>PARAFUSO JD 37M7459 06X20MM</t>
  </si>
  <si>
    <t>BUCHA JD N317985</t>
  </si>
  <si>
    <t>BUCHA JD N317644</t>
  </si>
  <si>
    <t>CAPA JD R270446</t>
  </si>
  <si>
    <t>059-E-002</t>
  </si>
  <si>
    <t>PORCA JD 14M7252</t>
  </si>
  <si>
    <t>001-C-014</t>
  </si>
  <si>
    <t>PINO JD 34M7126</t>
  </si>
  <si>
    <t>BUZINA YALE 580036342</t>
  </si>
  <si>
    <t>PROTETOR CAMARA AR 1200X20 PIRELLI 9068410</t>
  </si>
  <si>
    <t>CAMARA AR 1200X20 TR220 RS V3-06-5</t>
  </si>
  <si>
    <t>JUMELO BALDAN 53320200039</t>
  </si>
  <si>
    <t>REPARO VEDACAO BALDAN 53360100070</t>
  </si>
  <si>
    <t>REPARO VEDACAO BALDAN 53360100096</t>
  </si>
  <si>
    <t>CUBO JD H211288</t>
  </si>
  <si>
    <t>001-C-017</t>
  </si>
  <si>
    <t>LUVA JD AL155058</t>
  </si>
  <si>
    <t>048-G-005</t>
  </si>
  <si>
    <t>CAMARA AR 600/70R28 TR218A TORTUGA AG3530</t>
  </si>
  <si>
    <t>PARAFUSO JD R109147</t>
  </si>
  <si>
    <t>VALVULA RETENCAO UNIVESAL 1.1/2" DOCOL 00111000</t>
  </si>
  <si>
    <t>PARAFUSO JD H233293</t>
  </si>
  <si>
    <t>001-B-023</t>
  </si>
  <si>
    <t>PLACA JD H231690</t>
  </si>
  <si>
    <t>ABRACADEIRA QUADRADA TEEJET AA111SQ-1"</t>
  </si>
  <si>
    <t>063-F-002</t>
  </si>
  <si>
    <t>CARCACA JD L110710</t>
  </si>
  <si>
    <t>ROLAMENTO ESFERA SKF 6211 Z C3</t>
  </si>
  <si>
    <t>TUBO NYLON 4MM ROBBER PLASTIC PA12-4X2</t>
  </si>
  <si>
    <t>SENSOR JD RE520930</t>
  </si>
  <si>
    <t>DEFLETOR MB 3604214820</t>
  </si>
  <si>
    <t>010-A-001</t>
  </si>
  <si>
    <t>PARAFUSO JD 37M7084</t>
  </si>
  <si>
    <t>002-C-012</t>
  </si>
  <si>
    <t>ISOLADOR JD R161786</t>
  </si>
  <si>
    <t>PAINEL JD R248411</t>
  </si>
  <si>
    <t>VALVULA STARA 9100-4616</t>
  </si>
  <si>
    <t>CONEXAO STARA 9100-4704</t>
  </si>
  <si>
    <t>ISOLADOR JD H201898</t>
  </si>
  <si>
    <t>003-B-086-D-001</t>
  </si>
  <si>
    <t>BICO GRAXEIRO 5/16" 90º</t>
  </si>
  <si>
    <t>PRISIONEIRO CASE 231023A1</t>
  </si>
  <si>
    <t>LUVA CASE 87415534</t>
  </si>
  <si>
    <t>020-A-004</t>
  </si>
  <si>
    <t>PARAFUSO JD 19M7920</t>
  </si>
  <si>
    <t>102-B-007</t>
  </si>
  <si>
    <t>DOBRADICA FIAT 51775892</t>
  </si>
  <si>
    <t>ABRACADEIRA 1/2" X 5/8" - 12 X 16MM SUPRENS 1216</t>
  </si>
  <si>
    <t>REBITE LONA FREIO 13X16</t>
  </si>
  <si>
    <t>ESPELHO MB 3054231020</t>
  </si>
  <si>
    <t>LIMITADOR JAN 05100301</t>
  </si>
  <si>
    <t>111-C-024</t>
  </si>
  <si>
    <t>PORCA ECO 8998578</t>
  </si>
  <si>
    <t>MANCAL ECO 599631</t>
  </si>
  <si>
    <t>ADAPTADOR ECO 0599644</t>
  </si>
  <si>
    <t>CAPA BICO TEEJET CP25612-1-NYR</t>
  </si>
  <si>
    <t>060-B-004/SUP</t>
  </si>
  <si>
    <t>ADAPTADOR ECO 8999794</t>
  </si>
  <si>
    <t>TAMPA ECO 8996554</t>
  </si>
  <si>
    <t>ARRUELA ECO 8996552</t>
  </si>
  <si>
    <t>ENCOSTO ECO 599636</t>
  </si>
  <si>
    <t>RETENTOR 155,00 X 190,00 X 17,50 CORTECO RWDR-K7</t>
  </si>
  <si>
    <t>TRAVA JD RE254953</t>
  </si>
  <si>
    <t>103-B-063</t>
  </si>
  <si>
    <t>CABO CASE 5093836</t>
  </si>
  <si>
    <t>PARAFUSO JD R82444</t>
  </si>
  <si>
    <t>ABRACADEIRA JD MN10662</t>
  </si>
  <si>
    <t>102-C-010</t>
  </si>
  <si>
    <t>PARAFUSO JD R85169</t>
  </si>
  <si>
    <t>102-B-070</t>
  </si>
  <si>
    <t>DIAFRAGMA 8" BINS 40110101</t>
  </si>
  <si>
    <t>CONEXAO JD AA37862</t>
  </si>
  <si>
    <t>102-B-026</t>
  </si>
  <si>
    <t>CRUZETA JD AL160516</t>
  </si>
  <si>
    <t>FITA MATISA 036440</t>
  </si>
  <si>
    <t>068-H-007</t>
  </si>
  <si>
    <t>CAIXA JD AH220593</t>
  </si>
  <si>
    <t>HASTE JD RE293413</t>
  </si>
  <si>
    <t>HASTE JD RE293414</t>
  </si>
  <si>
    <t>VEDACAO JD AH148539</t>
  </si>
  <si>
    <t>VALVULA JD RE211156</t>
  </si>
  <si>
    <t>ALAVANCA JD L112950</t>
  </si>
  <si>
    <t>REBITE JD M139714</t>
  </si>
  <si>
    <t>004-B-066</t>
  </si>
  <si>
    <t>CAME JD H97322</t>
  </si>
  <si>
    <t>003-C-052</t>
  </si>
  <si>
    <t>ARRUELA JD L111988</t>
  </si>
  <si>
    <t>TAMPA JD AL38083</t>
  </si>
  <si>
    <t>103-B-074</t>
  </si>
  <si>
    <t>MANGUEIRA HIDRAULICA EATON WINNER 5/8" 2 TA 3650 PSI EC215-10</t>
  </si>
  <si>
    <t>MANGUEIRA HIDRAULICA EATON WINNER 3/4" 2 TA 3125 PSI EC215-12</t>
  </si>
  <si>
    <t>MANGUEIRA HIDRAULICA 1/2" 2 TA 4000 PSI EATON EC21508</t>
  </si>
  <si>
    <t>MANGUEIRA HIDRAULICA 3/4" 4 TA 5500 PSI AEROQUIP GH49312</t>
  </si>
  <si>
    <t>PARAFUSO TELHA ONDULADA 5/16"X110MM</t>
  </si>
  <si>
    <t>MANGUEIRA HIDRAULICA 3/8" 2 TA 4800 PSI EATON EC21506</t>
  </si>
  <si>
    <t>MANGUEIRA HIDRAULICA 3/4" 2 TA 3200 PSI AEROQUIP 12100212</t>
  </si>
  <si>
    <t>CONEXAO HIDRAULICA AEROQUIP 1BA16FR16</t>
  </si>
  <si>
    <t>COMPRESSOR JD RE225256</t>
  </si>
  <si>
    <t>103-B-122</t>
  </si>
  <si>
    <t>VENTILADOR CASE 87107380</t>
  </si>
  <si>
    <t>MANGUEIRA HIDRAULICA 3/4" 750PSI AEROQUIP 2583-12</t>
  </si>
  <si>
    <t>CONEXAO HIDRAULICA AEROQUIP 1A8DSB8P</t>
  </si>
  <si>
    <t>MEZANINO-031-B</t>
  </si>
  <si>
    <t>CONEXAO HIDRAULICA AEROQUIP 1A8DS8</t>
  </si>
  <si>
    <t>ANEL JD T155729</t>
  </si>
  <si>
    <t>103-C-003</t>
  </si>
  <si>
    <t>ARRUELA BG CQ50246</t>
  </si>
  <si>
    <t>103-C-070</t>
  </si>
  <si>
    <t>ARRUELA CISER CQ51441</t>
  </si>
  <si>
    <t>102-C-124</t>
  </si>
  <si>
    <t>ANEL FIXOVED H131531</t>
  </si>
  <si>
    <t>103-B-017</t>
  </si>
  <si>
    <t>DISCO SERRA 9.1/4" X 235MM X 24 DENTES VONDER 4650235240</t>
  </si>
  <si>
    <t>MEZANINO-01-K</t>
  </si>
  <si>
    <t>SENSOR MK501A IFM MKT3028BBPKG/G/0,3M/-H/US/3D</t>
  </si>
  <si>
    <t>063-E-006</t>
  </si>
  <si>
    <t>ARRUELA MINAS CQ22383</t>
  </si>
  <si>
    <t>103-B-021</t>
  </si>
  <si>
    <t>PORCA FEY 14M7331</t>
  </si>
  <si>
    <t>103-B-019</t>
  </si>
  <si>
    <t>PINO KOPPE A51643</t>
  </si>
  <si>
    <t>102-C-132</t>
  </si>
  <si>
    <t>RASPADOR ROMAR KK18804</t>
  </si>
  <si>
    <t>RASPADOR ROMAR KK18805</t>
  </si>
  <si>
    <t>PINO MCL CQ26924</t>
  </si>
  <si>
    <t>103-C-083</t>
  </si>
  <si>
    <t>ARRUELA ROMAR CQ52997</t>
  </si>
  <si>
    <t>103-C-056</t>
  </si>
  <si>
    <t>PARAFUSO FEY 03M7101</t>
  </si>
  <si>
    <t>103-B-013</t>
  </si>
  <si>
    <t>ENGATE KOPPE CQ61765</t>
  </si>
  <si>
    <t>103-B-029</t>
  </si>
  <si>
    <t>ARRUELA ITS 24M7097</t>
  </si>
  <si>
    <t>103-B-012</t>
  </si>
  <si>
    <t>CAIXA PLANTE AA57397</t>
  </si>
  <si>
    <t>103-D-001</t>
  </si>
  <si>
    <t>GRAMPO CIRCULO CQ07070</t>
  </si>
  <si>
    <t>PARAFUSO FEY 03M7246</t>
  </si>
  <si>
    <t>103-B-022</t>
  </si>
  <si>
    <t>ESPACADOR INGA CQ48592</t>
  </si>
  <si>
    <t>ESPACADOR BG CQ51867</t>
  </si>
  <si>
    <t>008-B-094</t>
  </si>
  <si>
    <t>LANTERNA GF GF-0195</t>
  </si>
  <si>
    <t>PARAFUSO ECO 8998575</t>
  </si>
  <si>
    <t>VALVULA CASE 84164342</t>
  </si>
  <si>
    <t>MANGUEIRA JD CQ32153</t>
  </si>
  <si>
    <t>MANGUEIRA JD CQ31306</t>
  </si>
  <si>
    <t>CANO JD AN401282</t>
  </si>
  <si>
    <t>DOBRADICA JD H208790</t>
  </si>
  <si>
    <t>004-C-058</t>
  </si>
  <si>
    <t>REDUTOR TOLDO 1.07</t>
  </si>
  <si>
    <t>PORCA JD H164574</t>
  </si>
  <si>
    <t>CAPA JD R99590</t>
  </si>
  <si>
    <t>002-B-027</t>
  </si>
  <si>
    <t>PARAFUSO JD 19M7183</t>
  </si>
  <si>
    <t>002-B-041</t>
  </si>
  <si>
    <t>BARRA GRANERO GR213D</t>
  </si>
  <si>
    <t>ARRUELA COL NH 322357</t>
  </si>
  <si>
    <t>PARAFUSO COL NH 120100</t>
  </si>
  <si>
    <t>BANDA CL CL18002</t>
  </si>
  <si>
    <t>COXIM HONDA 80112KRHD20</t>
  </si>
  <si>
    <t>BUCHA HONDA 33706KRHD20</t>
  </si>
  <si>
    <t>ROLAMENTO JD DE19310</t>
  </si>
  <si>
    <t>PARAFUSO JD 19M9146</t>
  </si>
  <si>
    <t>104-C-128/129</t>
  </si>
  <si>
    <t>VEDACAO JUMIL 2731581</t>
  </si>
  <si>
    <t>104-C-131/132</t>
  </si>
  <si>
    <t>EIXO BG 2731396</t>
  </si>
  <si>
    <t>CONDUTOR BOA SAFRA 2749448</t>
  </si>
  <si>
    <t>CILINDRO BOSCH 0986AB8614</t>
  </si>
  <si>
    <t>ROLAMENTO STARA 7410-4287-RO1</t>
  </si>
  <si>
    <t>BUCHA ECO 8995313</t>
  </si>
  <si>
    <t>BICO JD DZ100217</t>
  </si>
  <si>
    <t>JUNTA SABO 75613</t>
  </si>
  <si>
    <t>BUCHA IABV 4234A</t>
  </si>
  <si>
    <t>BUCHA WAR W2213STD</t>
  </si>
  <si>
    <t>105-C-019</t>
  </si>
  <si>
    <t>ESPACADOR ROMAR N120831</t>
  </si>
  <si>
    <t>102-B-027</t>
  </si>
  <si>
    <t>TAMPA ROMAR DQ21768</t>
  </si>
  <si>
    <t>BUCHA IMPERATRIZ CQ51868</t>
  </si>
  <si>
    <t>PORCA INDEPA 52M7012</t>
  </si>
  <si>
    <t>103-C-027</t>
  </si>
  <si>
    <t>ANTICORROSIVO AEROSOL 300ML WD-40 0002</t>
  </si>
  <si>
    <t>MEZANINO-C-001</t>
  </si>
  <si>
    <t>EMBREAGEM SACHS 6367</t>
  </si>
  <si>
    <t>MANCAL FIXO BRM SNP-07</t>
  </si>
  <si>
    <t>LANTERNA GF GF-7217VM</t>
  </si>
  <si>
    <t>EIXOJD H165665</t>
  </si>
  <si>
    <t>LUVA DELPHI 7185-138D</t>
  </si>
  <si>
    <t>MOTOR BOSCH 9391453108</t>
  </si>
  <si>
    <t>BUCHA BGL H305</t>
  </si>
  <si>
    <t>PORCA SEXTAVADA 1.5/8" CARELLI 21010007</t>
  </si>
  <si>
    <t>CILINDROJD AH166921</t>
  </si>
  <si>
    <t>PARAFUSO JD AL208355</t>
  </si>
  <si>
    <t>002-C-009</t>
  </si>
  <si>
    <t>VALVULA JD AT54132</t>
  </si>
  <si>
    <t>103-B-046</t>
  </si>
  <si>
    <t>PARAFUSO JD 08H4694</t>
  </si>
  <si>
    <t>004-B-055</t>
  </si>
  <si>
    <t>CONEXAO HIDRAULICA EATON WINNER 242111010ZF</t>
  </si>
  <si>
    <t>005-D-008</t>
  </si>
  <si>
    <t>CONEXAO HIDRAULICA EATON WINNER 242910810ZF</t>
  </si>
  <si>
    <t>JUNTA JD L77317</t>
  </si>
  <si>
    <t>DIAFRAGMA JACTO 1168542</t>
  </si>
  <si>
    <t>REPARO VEDACAO JD AN207431</t>
  </si>
  <si>
    <t>BUCHA STARA 1071-1155</t>
  </si>
  <si>
    <t>ANEL BRANCO 90300260</t>
  </si>
  <si>
    <t>CORREIA GATES 5560XS</t>
  </si>
  <si>
    <t>LUVA JD AH168456</t>
  </si>
  <si>
    <t>TAMPA OLEO TANCLICK TC4052</t>
  </si>
  <si>
    <t>JUNTA JD CQ62268</t>
  </si>
  <si>
    <t>DEPOSITO JD CQ59313</t>
  </si>
  <si>
    <t>PRENDEDOR PORTA ZAMAK CR IMAB PR0320000CR00</t>
  </si>
  <si>
    <t>MEZANINO-030-M</t>
  </si>
  <si>
    <t>ARRUELA JD CQ50246</t>
  </si>
  <si>
    <t>004-B-041</t>
  </si>
  <si>
    <t>INTERRUPTOR HYSTER 1566726</t>
  </si>
  <si>
    <t>CORREIA JD HXE95935</t>
  </si>
  <si>
    <t>CELULA CARGA L-1T CAP 1.000 KG ALFA 0002735</t>
  </si>
  <si>
    <t>RETENTOR 85,00 X 102,00 X 13,00 VEDABRAS 28693</t>
  </si>
  <si>
    <t>020-I-007</t>
  </si>
  <si>
    <t>PARAFUSO JD H214957</t>
  </si>
  <si>
    <t>003-C-011</t>
  </si>
  <si>
    <t>VALVULA JD AN206760</t>
  </si>
  <si>
    <t>RETENTOR 40,00 X 55,00 X 8,00 ARCA 5045</t>
  </si>
  <si>
    <t>RETENTOR VALTRA 614105880</t>
  </si>
  <si>
    <t>020-G-009</t>
  </si>
  <si>
    <t>RETENTOR 90,00 X 110,10 X 13,00 WYLERSON 18501</t>
  </si>
  <si>
    <t>ROLAMENTO ESFERA NSK 39BWD01L</t>
  </si>
  <si>
    <t>PARAFUSO JD 03M7306</t>
  </si>
  <si>
    <t>003-B-057</t>
  </si>
  <si>
    <t>ROLAMENTO ESFERA TIMKEN JRM3564XD</t>
  </si>
  <si>
    <t>ROLAMENTO MANCAL INA GRA106 NPPB</t>
  </si>
  <si>
    <t>BICO ACOPLADOR ENGRAXADEIRA LUMAGI LUB12</t>
  </si>
  <si>
    <t>RETENTOR 44,50 X 63,55 X 8,00 SABO 02104BA</t>
  </si>
  <si>
    <t>RETENTOR 30,00 X 50,00 X 10,00 SAV 5290</t>
  </si>
  <si>
    <t>ADAPTADOR JD 38H1215</t>
  </si>
  <si>
    <t>RETENTOR 60,00 X 75,05 X 8,00 ARCA 5340</t>
  </si>
  <si>
    <t>DOBRADICA JD AL179829</t>
  </si>
  <si>
    <t>RETENTOR 30,00 X 52,00 X 10,00 EUREKA 5949</t>
  </si>
  <si>
    <t>107-C-013</t>
  </si>
  <si>
    <t>RETENTOR 30,00 X 52,00 X 10,00 SABO 00949BR</t>
  </si>
  <si>
    <t>RETENTOR 78,00 X 100,00 X 13,00 ARCA 5015</t>
  </si>
  <si>
    <t>RETENTOR 73,00 X 101,60 X 11,50 SABO 00421BAGG</t>
  </si>
  <si>
    <t>KIT REVISAO MAZDA 0859351300</t>
  </si>
  <si>
    <t>KIT REVISAO MAZDA 2523000300</t>
  </si>
  <si>
    <t>BICO JD DZ100221</t>
  </si>
  <si>
    <t>ENGRENAGEM JD AX10057</t>
  </si>
  <si>
    <t>102-B-051</t>
  </si>
  <si>
    <t>ENGRENAGEM JD AX10267</t>
  </si>
  <si>
    <t>ENGRENAGEM JD AX10266</t>
  </si>
  <si>
    <t>ROLAMENTO ESFERA SKF 6207 2Z</t>
  </si>
  <si>
    <t>CORREIA DENTADA GATES 40707X20XS</t>
  </si>
  <si>
    <t>PARAFUSO HONDA 90033GHRE70</t>
  </si>
  <si>
    <t>ENGRENAGEM JD AH224006</t>
  </si>
  <si>
    <t>003-B-089</t>
  </si>
  <si>
    <t>EIXO JD H215085</t>
  </si>
  <si>
    <t>103-C-081</t>
  </si>
  <si>
    <t>CRUZETAJD AH115426</t>
  </si>
  <si>
    <t>004-B-062</t>
  </si>
  <si>
    <t>BUCHA IABV 3071</t>
  </si>
  <si>
    <t>EMBREAGEM JD AH234499</t>
  </si>
  <si>
    <t>CORREIA LISA TRANSPOWER B40</t>
  </si>
  <si>
    <t>RELE MAGNETRON 90226110</t>
  </si>
  <si>
    <t>PORTA ESCOVA MAGNETRON 90205020</t>
  </si>
  <si>
    <t>PARAFUSO JD 19M7356</t>
  </si>
  <si>
    <t>004-B-002</t>
  </si>
  <si>
    <t>ANEL BRANCO 10810850</t>
  </si>
  <si>
    <t>PARAFUSO JD A22561</t>
  </si>
  <si>
    <t>FACA COL NH 87470186</t>
  </si>
  <si>
    <t>VALVULA BRANCO 13200240</t>
  </si>
  <si>
    <t>CILINDRO PNEUMATICO DSBC-50-PPSA-N3 FESTO 1463768</t>
  </si>
  <si>
    <t>CRUZETAJD AH207921</t>
  </si>
  <si>
    <t>003-C-034</t>
  </si>
  <si>
    <t>TERMINAL STARA 9100-3629</t>
  </si>
  <si>
    <t>PORTA ESCOVA UNIFAP UF-1.196/4</t>
  </si>
  <si>
    <t>VENTOINHA MOTOR ELETRICO CARCACA 132 WEG 08001332</t>
  </si>
  <si>
    <t>CORRENTE JD AXE28559</t>
  </si>
  <si>
    <t>ROLAMENTO JD JD7147</t>
  </si>
  <si>
    <t>003-B-070</t>
  </si>
  <si>
    <t>COXIM JD RE151332</t>
  </si>
  <si>
    <t>RETENTOR 60,00 X 80,00 X 12,00 01392BAG SABO</t>
  </si>
  <si>
    <t>ARRUELA JD T29049</t>
  </si>
  <si>
    <t>001-C-009</t>
  </si>
  <si>
    <t>PARAFUSO JD 19M7853</t>
  </si>
  <si>
    <t>002-B-069</t>
  </si>
  <si>
    <t>BOBINA UEDA UD2812</t>
  </si>
  <si>
    <t>VELA STIHL 00004007011</t>
  </si>
  <si>
    <t>PRATO STIHL 41197133100</t>
  </si>
  <si>
    <t>PLACA JD CQ30824</t>
  </si>
  <si>
    <t>CORREIA JD HXE95511</t>
  </si>
  <si>
    <t>191-A-088</t>
  </si>
  <si>
    <t>BRACO JD CQ77248</t>
  </si>
  <si>
    <t>CORREIAJD H235564</t>
  </si>
  <si>
    <t>191-A-019</t>
  </si>
  <si>
    <t>CORREIA JD H218645</t>
  </si>
  <si>
    <t>CORREIA JD H219182</t>
  </si>
  <si>
    <t>CORREIA JD HXE15671</t>
  </si>
  <si>
    <t>BRACO JD DQ66052</t>
  </si>
  <si>
    <t>ABSORVEDOR JD RE331298</t>
  </si>
  <si>
    <t>ACOPLAMENTO JD AXE21789</t>
  </si>
  <si>
    <t>002-C-047</t>
  </si>
  <si>
    <t>PARAFUSO JD 19M8499</t>
  </si>
  <si>
    <t>001-C-003</t>
  </si>
  <si>
    <t>BRACOJD DQ66050</t>
  </si>
  <si>
    <t>ANEL JD B3118R</t>
  </si>
  <si>
    <t>059-F-007</t>
  </si>
  <si>
    <t>ANEL JD 34H89</t>
  </si>
  <si>
    <t>103-C-112</t>
  </si>
  <si>
    <t>CILINDRO VARGA RCCE00710</t>
  </si>
  <si>
    <t>CORREIA JD HXE45928</t>
  </si>
  <si>
    <t>192-A-134</t>
  </si>
  <si>
    <t>CONDUTOR JD CQ54137</t>
  </si>
  <si>
    <t>CONDUTOR JD CQ65827</t>
  </si>
  <si>
    <t>PORCA JD CQ07219</t>
  </si>
  <si>
    <t>103-C-097</t>
  </si>
  <si>
    <t>ARRUELA JD CQ04844</t>
  </si>
  <si>
    <t>004-B-045</t>
  </si>
  <si>
    <t>PINO JD J13957</t>
  </si>
  <si>
    <t>ROLAMENTO ESFERA NSK 2205 KC3</t>
  </si>
  <si>
    <t>CANTONEIRA LAMINADA 2" X 3/16" 6MT</t>
  </si>
  <si>
    <t>BR</t>
  </si>
  <si>
    <t>SOQUETE PRADOLUX PL99221796</t>
  </si>
  <si>
    <t>MEZANINO-030-0</t>
  </si>
  <si>
    <t>LONA FREIO FRASLE MB188</t>
  </si>
  <si>
    <t>MEZANINO-052-M</t>
  </si>
  <si>
    <t>TAMBOR FRUM 3581</t>
  </si>
  <si>
    <t>ROLAMENTO ESFERA SKF BAH0012AD</t>
  </si>
  <si>
    <t>CAIXA PLASTICA DOSADOR MECMAQ 008510</t>
  </si>
  <si>
    <t>FECHADURA JD AZ46844</t>
  </si>
  <si>
    <t>001-B-053</t>
  </si>
  <si>
    <t>PARAFUSO JD A87455</t>
  </si>
  <si>
    <t>ANEL HYSTER 131358</t>
  </si>
  <si>
    <t>PINO HYSTER 317735</t>
  </si>
  <si>
    <t>056-E-001</t>
  </si>
  <si>
    <t>PINO HYSTER 1514866</t>
  </si>
  <si>
    <t>CUPILHA HYSTER 15211</t>
  </si>
  <si>
    <t>LIMITADOR JD AA69004</t>
  </si>
  <si>
    <t>102-C-009</t>
  </si>
  <si>
    <t>VALVULA JD RE177539</t>
  </si>
  <si>
    <t>CORRENTE HYSTER 1342127</t>
  </si>
  <si>
    <t>056-G-001</t>
  </si>
  <si>
    <t>AGULHA ATOMIZADOR MMSS-AV/BV MOMESSO 29001111</t>
  </si>
  <si>
    <t>COXIM HONDA 13427KRM840</t>
  </si>
  <si>
    <t>TENSOR HONDA 14510KRM842</t>
  </si>
  <si>
    <t>COXIM HONDA 13428KRM840</t>
  </si>
  <si>
    <t>CONEXAO JD AH171017</t>
  </si>
  <si>
    <t>CONEXAO JD AH171018</t>
  </si>
  <si>
    <t>103-C-065</t>
  </si>
  <si>
    <t>ROLAMENTO JD AH171602</t>
  </si>
  <si>
    <t>ELETRODO CORTE TOCHA PLASMA SL 60/100 ESAB 730804</t>
  </si>
  <si>
    <t>ROLAMENTO JD JD7689</t>
  </si>
  <si>
    <t>MEZANINO-O-024</t>
  </si>
  <si>
    <t>COXIM REI R625</t>
  </si>
  <si>
    <t>064-D-007</t>
  </si>
  <si>
    <t>TERMINAL JD AH231496</t>
  </si>
  <si>
    <t>CONEXAO RETA MACHO 4X1/4" WERK SCHOTT PC04-G02</t>
  </si>
  <si>
    <t>SIRENE DNI DNI4029</t>
  </si>
  <si>
    <t>ROLAMENTO JD AE42998</t>
  </si>
  <si>
    <t>004-B-043</t>
  </si>
  <si>
    <t>CUBO JD H173374</t>
  </si>
  <si>
    <t>JUNTA JD DZ109700</t>
  </si>
  <si>
    <t>PINCEL PINTURA 1/2" ATLAS 395/1</t>
  </si>
  <si>
    <t>PINO JD L60404</t>
  </si>
  <si>
    <t>PINO JD L174417</t>
  </si>
  <si>
    <t>PROTETOR HYSTER 1358019</t>
  </si>
  <si>
    <t>PASSA FIO JD CQ62315</t>
  </si>
  <si>
    <t>PINCEL PINTURA 1" ATLAS 395/3</t>
  </si>
  <si>
    <t>BUCHA JD AH227761</t>
  </si>
  <si>
    <t>103-B-112</t>
  </si>
  <si>
    <t>BUCHA UNIFAP KT0001-00</t>
  </si>
  <si>
    <t>MANETE JD L113076</t>
  </si>
  <si>
    <t>PARAFUSO JD R263120</t>
  </si>
  <si>
    <t>PARAFUSO JD 19M7775</t>
  </si>
  <si>
    <t>048-C-007</t>
  </si>
  <si>
    <t>MANGUEIRA JD L165294</t>
  </si>
  <si>
    <t>103-C-130</t>
  </si>
  <si>
    <t>MOLA HONDA 50617466000</t>
  </si>
  <si>
    <t>CALCO JD AL160114</t>
  </si>
  <si>
    <t>108-C-095</t>
  </si>
  <si>
    <t>TRAVA JD DQ58526</t>
  </si>
  <si>
    <t>SUPORTE JD DQ62307</t>
  </si>
  <si>
    <t>NUCLEO ROYCE 470024</t>
  </si>
  <si>
    <t>CILINDRO VARGA RCCE00700</t>
  </si>
  <si>
    <t>MEZANINO-022-E</t>
  </si>
  <si>
    <t>ESGUICHO LAVAGEM REGULAVEL 1/2" LUBEFER LUB-28D</t>
  </si>
  <si>
    <t>TERMINAL DRIVEWAY PD5028</t>
  </si>
  <si>
    <t>PARAFUSO JD A71743</t>
  </si>
  <si>
    <t>102-B-127</t>
  </si>
  <si>
    <t>REVELADOR TRINCA 300ML DCG S2 CARBOGRAFITE 010123410</t>
  </si>
  <si>
    <t>CORREIA LISA GATES 302178</t>
  </si>
  <si>
    <t>BUCHA IABV 3024</t>
  </si>
  <si>
    <t>065-H-004</t>
  </si>
  <si>
    <t>PENETRANTE TRINCA 300ML PCG53 CARBOGRAFITE 010123510</t>
  </si>
  <si>
    <t>HASTE JD RE261924</t>
  </si>
  <si>
    <t>PARAFUSO HYSTER 1586630</t>
  </si>
  <si>
    <t>CONDUTOR JUMIL 2753952</t>
  </si>
  <si>
    <t>EIXO JUMIL 3224449</t>
  </si>
  <si>
    <t>PARA-BARRO HYSTER 2069550</t>
  </si>
  <si>
    <t>ARO HYSTER 2070073</t>
  </si>
  <si>
    <t>PARAFUSO HYSTER 2076289</t>
  </si>
  <si>
    <t>PORCA HYSTER 1586432</t>
  </si>
  <si>
    <t>EIXO SEMI NOVO JD H224510</t>
  </si>
  <si>
    <t>PORCA HYSTER 161003</t>
  </si>
  <si>
    <t>INTERRUPTOR JD L175907</t>
  </si>
  <si>
    <t>007-C-009</t>
  </si>
  <si>
    <t>MANCAL 2" DEAMCO SC200CS</t>
  </si>
  <si>
    <t>POLIA FERRO FUNDIDO 200MM 2 CANAL B MADEMIL PF200B2</t>
  </si>
  <si>
    <t>VEDACAO CASE 47465070</t>
  </si>
  <si>
    <t>VALVULA PNEUMATICA 1/8" PARKER PVLB121618</t>
  </si>
  <si>
    <t>MEZANINO-025-L</t>
  </si>
  <si>
    <t>POLIA FERRO FUNDIDO 178MM 1 CANAL A MADEMIL PF178A1</t>
  </si>
  <si>
    <t>ENGRENAGEM 2" DEAMCO 140B14</t>
  </si>
  <si>
    <t>GAS REFRIGERACAO 10,89KG EOS R404A</t>
  </si>
  <si>
    <t>SOQUETE JD RE214056</t>
  </si>
  <si>
    <t>TAMPA HONDA 83620KREB00ZB</t>
  </si>
  <si>
    <t>EMBREAGEM ROYCE RC630009</t>
  </si>
  <si>
    <t>CORREIA DENTADA GOODYEAR 6PK1675</t>
  </si>
  <si>
    <t>UNIAO INST (14) TUBO POLIURETANO 3/8" X M1/8" NPT</t>
  </si>
  <si>
    <t>BOBINA TERMICA 80X30MT PRONTEC KPR55</t>
  </si>
  <si>
    <t>BOCAL DESCARTAVEL AS-IV RIBCO 52</t>
  </si>
  <si>
    <t>REDUCAO RCC ASA 50</t>
  </si>
  <si>
    <t>REDUCAO ASA 40 RCC</t>
  </si>
  <si>
    <t>SUPORTE JD RE228315</t>
  </si>
  <si>
    <t>CARCACA JD AA57653</t>
  </si>
  <si>
    <t>REDUCAO RCC ASA 2050</t>
  </si>
  <si>
    <t>MEZANINO-48-N</t>
  </si>
  <si>
    <t>EMENDA RCC ASA 2050</t>
  </si>
  <si>
    <t>CORRENTE RCC ASA 40</t>
  </si>
  <si>
    <t>CORRENTE RCC ASA 2050</t>
  </si>
  <si>
    <t>DUTO JD A40310</t>
  </si>
  <si>
    <t>CORRENTE RCC ASA 50</t>
  </si>
  <si>
    <t>EMENDA ASA 50 RCC</t>
  </si>
  <si>
    <t>EMENDA RCC ASA 40</t>
  </si>
  <si>
    <t>SONDA NGK OZA641A2</t>
  </si>
  <si>
    <t>ARAME SOLDA MIG 1.0MM 18KG ESAB 732004</t>
  </si>
  <si>
    <t>MEZANINO-J-003</t>
  </si>
  <si>
    <t>ROLAMENTO AGULHA KOYO B1212</t>
  </si>
  <si>
    <t>RETENTOR CASE 84416409</t>
  </si>
  <si>
    <t>PORCA CARELLI 21010013</t>
  </si>
  <si>
    <t>TRAVA CARELLI 21010019</t>
  </si>
  <si>
    <t>DISCO CORTE 12"X1/8"X1" AR302 NORTON 66253370715</t>
  </si>
  <si>
    <t>RETENTOR 50,00 X 90,00 X 8,00 6121 ARCA</t>
  </si>
  <si>
    <t>POLIA JD AH210837</t>
  </si>
  <si>
    <t>PINO ELASTICO 5X50MM</t>
  </si>
  <si>
    <t>ARRUELA HONDA 50711KRM860</t>
  </si>
  <si>
    <t>PEDAL HONDA 50714KREB00</t>
  </si>
  <si>
    <t>ABRACADEIRA PVC CONDULETE TOP 1" TIGRE 36005564</t>
  </si>
  <si>
    <t>MEZANINO-J-030</t>
  </si>
  <si>
    <t>TANQUE BEPO M194A</t>
  </si>
  <si>
    <t>MOLA JD R163423</t>
  </si>
  <si>
    <t>JUNTA BRANCO 90301700</t>
  </si>
  <si>
    <t>CHAVE OSPINA 094005</t>
  </si>
  <si>
    <t>MOLA JD R235713</t>
  </si>
  <si>
    <t>VALVULA BASE BORRACHA TR218A JSASSO 21218A</t>
  </si>
  <si>
    <t>PEDAL HONDA 50620KBB900</t>
  </si>
  <si>
    <t>VEDACAO JD R120841</t>
  </si>
  <si>
    <t>ANEL JD R62191</t>
  </si>
  <si>
    <t>103-B-058</t>
  </si>
  <si>
    <t>ROLAMENTO MANCAL BRM UC204-12</t>
  </si>
  <si>
    <t>009-C-016</t>
  </si>
  <si>
    <t>PEDAL HONDA 50713KREB00</t>
  </si>
  <si>
    <t>BORRACHA HONDA 50661KAS900</t>
  </si>
  <si>
    <t>PLACA HONDA 50662KAS900</t>
  </si>
  <si>
    <t>ESTANHO SOLDA FIO 1,5MM 500GR VONDER 7451505015</t>
  </si>
  <si>
    <t>MEZANINO-E-002</t>
  </si>
  <si>
    <t>PISTAO STARA 1072-4156</t>
  </si>
  <si>
    <t>REPARO CILINDRO PNEUMATICO 80MM PARKER P1E-6PRM</t>
  </si>
  <si>
    <t>MEZANINO-030-N</t>
  </si>
  <si>
    <t>PARAFUSO JD 19M7969</t>
  </si>
  <si>
    <t>ROLAMENTO ESFERA SKF VKBC3539</t>
  </si>
  <si>
    <t>CARENAGEM HONDA 83520KREB00ZB</t>
  </si>
  <si>
    <t>REBITE REPUXO 4.8 X 16MM</t>
  </si>
  <si>
    <t>BRACO JD AH220398</t>
  </si>
  <si>
    <t>ROLAMENTO ESFERA SKF VKM4964</t>
  </si>
  <si>
    <t>SENSOR JD RE216242</t>
  </si>
  <si>
    <t>CAPA JD A85825</t>
  </si>
  <si>
    <t>003-B-091</t>
  </si>
  <si>
    <t>CARCACA JD AA68705</t>
  </si>
  <si>
    <t>RETENTOR 105,00 X 140,00 X 12,00 SABO 02195BR</t>
  </si>
  <si>
    <t>ROLAMENTO ROLETE SKF 22208 EK C3</t>
  </si>
  <si>
    <t>BORRACHA CASE 87679905</t>
  </si>
  <si>
    <t>GANCHO TIPO OLHAL C/ FECHO 5TON KOCH 40512</t>
  </si>
  <si>
    <t>064-H-003</t>
  </si>
  <si>
    <t>PARAFUSO JD H228697</t>
  </si>
  <si>
    <t>VEDACAO JD AH209644</t>
  </si>
  <si>
    <t>002-B-105</t>
  </si>
  <si>
    <t>RETENTOR 95,00 X 120,00 X 12,00 SAV 7466</t>
  </si>
  <si>
    <t>CORTINA AMORTECEDORA DECK SUPERIOR TMSA 7094220</t>
  </si>
  <si>
    <t>092-B-001</t>
  </si>
  <si>
    <t>ROLAMENTO ROLETE SKF 22211 EK C3256000</t>
  </si>
  <si>
    <t>ROLAMENTO ESFERA SKF 1211 C3</t>
  </si>
  <si>
    <t>ROLAMENTO ROLETE SKF 22210 EK/C3/256000</t>
  </si>
  <si>
    <t>MANCAL MDS SN516</t>
  </si>
  <si>
    <t>PINO JD CQ20824</t>
  </si>
  <si>
    <t>102-B-023</t>
  </si>
  <si>
    <t>VEDACAO JD H137513</t>
  </si>
  <si>
    <t>003-B-015</t>
  </si>
  <si>
    <t>ARRUELA JD CQ15356</t>
  </si>
  <si>
    <t>003-B-029</t>
  </si>
  <si>
    <t>CAPA JD CE18403</t>
  </si>
  <si>
    <t>JUNTA JD H129328</t>
  </si>
  <si>
    <t>004-C-071</t>
  </si>
  <si>
    <t>ROLAMENTO ESFERA SKF 1208 ETN9</t>
  </si>
  <si>
    <t>ABRACADEIRA 1/2" X 3/4" - 13 X 19MM MATRIX 0141319</t>
  </si>
  <si>
    <t>ROLAMENTO JD JD8676</t>
  </si>
  <si>
    <t>001-C-011</t>
  </si>
  <si>
    <t>CANTONEIRA JD CQ25259</t>
  </si>
  <si>
    <t>112-B-119</t>
  </si>
  <si>
    <t>CAPA CANECA 8MM ROYCE RC450051</t>
  </si>
  <si>
    <t>CAPA CANECA 10MM ROYCE RC450052</t>
  </si>
  <si>
    <t>CAPA CANECA 6MM ROYCE RC450050</t>
  </si>
  <si>
    <t>BRONZINA MAHLE B21425025610</t>
  </si>
  <si>
    <t>LANTERNA JD AL112011</t>
  </si>
  <si>
    <t>RODA VENCE TUDO 7010041292</t>
  </si>
  <si>
    <t>DESLIZADOR VENCE TUDO 900100129</t>
  </si>
  <si>
    <t>ROLAMENTO MANCAL FAG UC205</t>
  </si>
  <si>
    <t>CONEXAO RETA MACHO 7/8" X 3/8"</t>
  </si>
  <si>
    <t>MANGUEIRA CRISTAL 1/2" TRANCADA NYLON AFA 370020500</t>
  </si>
  <si>
    <t>RODA GUIA VHS 10/20T MOMESSO 201002861</t>
  </si>
  <si>
    <t>BUCHA MOMESSO NITRILICA 7,00X18,00X30,00 70SH</t>
  </si>
  <si>
    <t>CILINDRO ROLMATIC SCKIO 009613</t>
  </si>
  <si>
    <t>REPARO CILINDRO GENERAL VALVULAS KRCF040</t>
  </si>
  <si>
    <t>RETENTOR 32,00 X 52,00 X 9,00 SABO 01744B</t>
  </si>
  <si>
    <t>ENGRENAGEM EIXO TRACA VHS 10/20T MOMESSO 201002821</t>
  </si>
  <si>
    <t>BUCHA WAR W2136STD</t>
  </si>
  <si>
    <t>CORRENTE TRACAO ASA 50/1 MOMESSO 300740101</t>
  </si>
  <si>
    <t>ENGRENAGEM MOMESSO DUPLA VHS 20T (2013) 201101671</t>
  </si>
  <si>
    <t>TELA ATOMIZADOR MMSS-AV/BV MOMESSO 290011131</t>
  </si>
  <si>
    <t>064-D-008</t>
  </si>
  <si>
    <t>PARAFUSO ALLEN 12X60MM MA RP 12,9</t>
  </si>
  <si>
    <t>ROLAMENTO ESFERA TIMKEN 6205 2RS C3</t>
  </si>
  <si>
    <t>ROLAMENTO ESFERA NSK 6205 2RS C3</t>
  </si>
  <si>
    <t>MEZANINO-023-N</t>
  </si>
  <si>
    <t>TAMPA JD R108073</t>
  </si>
  <si>
    <t>ARRUELA STARA 9100-0436</t>
  </si>
  <si>
    <t>MOLA JD R44313</t>
  </si>
  <si>
    <t>003-C-027</t>
  </si>
  <si>
    <t>ANEL 66X48X1,6 BITZER CLAPR000401</t>
  </si>
  <si>
    <t>PARAFUSO MAQUINA CABECA CILINDRICA FENDA 6.0X20MM MA</t>
  </si>
  <si>
    <t>CORREIA HUSQVARNA 539110411</t>
  </si>
  <si>
    <t>LAMPADA 24V 21W 1056 OSRAM 7510</t>
  </si>
  <si>
    <t>EIXO HUSQVARNA 532187291</t>
  </si>
  <si>
    <t>CHICOTE RAINHA DAS SETE ETE7745</t>
  </si>
  <si>
    <t>INDUZIDO BOSCH F000AL2766</t>
  </si>
  <si>
    <t>PARABOLT CBA 3/8" X 3.1/2" ANCORA C38312</t>
  </si>
  <si>
    <t>PINO STARA 14141134</t>
  </si>
  <si>
    <t>BIELA PISTAO ESQUERDO 65MM BITZER EIGPR002702</t>
  </si>
  <si>
    <t>068-C-003</t>
  </si>
  <si>
    <t>BIELA PISTAO DIREITO 65MM BITZER EIGPR002701</t>
  </si>
  <si>
    <t>068-C-004</t>
  </si>
  <si>
    <t>REGULADOR BOSCH F00MA45234</t>
  </si>
  <si>
    <t>CAMARA STARA 9100-4552</t>
  </si>
  <si>
    <t>DESCANSO STARA 1056-2013</t>
  </si>
  <si>
    <t>ESPACADOR JD H224440</t>
  </si>
  <si>
    <t>102-C-016</t>
  </si>
  <si>
    <t>PROJETOR SIMETRICO 400W E40 NOVVA JE55003</t>
  </si>
  <si>
    <t>MEZANINO-028-J</t>
  </si>
  <si>
    <t>ARRUELA JD R60239</t>
  </si>
  <si>
    <t>103-C-131</t>
  </si>
  <si>
    <t>PLUGUE JD CQ34351</t>
  </si>
  <si>
    <t>MANGUEIRA HIDRAULICA 3/4" 1 TA 300 PSI AEROQUIP EAH50812</t>
  </si>
  <si>
    <t>BUCHA 50X45X40 BITZER CLAPR000301</t>
  </si>
  <si>
    <t>MANGUEIRA HIDRAULICA 3/4" 1 TA 300PSI EATON EHA508-12</t>
  </si>
  <si>
    <t>TERMINAL RAINHA DAS SETE ETE8013</t>
  </si>
  <si>
    <t>CONECTOR RAINHA DAS SETE ETE7741</t>
  </si>
  <si>
    <t>ANEL JD L78683</t>
  </si>
  <si>
    <t>TERMINAL RAINHA DAS SETE ETE7804</t>
  </si>
  <si>
    <t>GUARNICAO CE4 4PES15 BITZER CLFPR014102</t>
  </si>
  <si>
    <t>VIRABREQUIM LONGO CE4 4TE12 BITZER CLDPR001002</t>
  </si>
  <si>
    <t>PORCA TRAVANTE CISER 1.1/4" MA</t>
  </si>
  <si>
    <t>CONEXAO HIDRAULICA WINNER 142111612ZF</t>
  </si>
  <si>
    <t>PLACA VALVULA 65MM BITZER EIGPR005301</t>
  </si>
  <si>
    <t>CARRETEL BALDAN 51200100194</t>
  </si>
  <si>
    <t>CONEXAO HIDRAULICA AEROQUIP 1AA16BF16</t>
  </si>
  <si>
    <t>CONEXAO HIDRAULICA WINNER 160111008</t>
  </si>
  <si>
    <t>CONEXAO HIDRAULICA WINNER 105112408</t>
  </si>
  <si>
    <t>CONEXAO HIDRAULICA WINNER 205112408</t>
  </si>
  <si>
    <t>CONEXAO HIDRAULICA AEROQUIP 1B16FL16</t>
  </si>
  <si>
    <t>CONEXAO HIDRAULICA WINNER 296110808</t>
  </si>
  <si>
    <t>BUCHA STARA 6117-4169</t>
  </si>
  <si>
    <t>104-B-002</t>
  </si>
  <si>
    <t>ARRUELA STARA 9100-0552</t>
  </si>
  <si>
    <t>SUPORTE STARA 2550-2011</t>
  </si>
  <si>
    <t>CRUZETA JD AH232127</t>
  </si>
  <si>
    <t>FORQUILHA JD AH232959</t>
  </si>
  <si>
    <t>002-B-079</t>
  </si>
  <si>
    <t>CONEXAO HIDRAULICO WINNER 267111008Z</t>
  </si>
  <si>
    <t>REDUCAO JD SW60HRLUS</t>
  </si>
  <si>
    <t>002-B-039</t>
  </si>
  <si>
    <t>TUCHO CASE J931623</t>
  </si>
  <si>
    <t>059-H-003</t>
  </si>
  <si>
    <t>CONEXAO HIDRAULICA WINNER 226110808</t>
  </si>
  <si>
    <t>CONEXAO HIDRAULICA WINNER 1AA12FJB16</t>
  </si>
  <si>
    <t>MOLA JD L102451</t>
  </si>
  <si>
    <t>PORCA PVC SEXTAVADA C/ INSERTO DNR 1" S2PORPV02003</t>
  </si>
  <si>
    <t>ROLAMENTO JD PM20000010</t>
  </si>
  <si>
    <t>JANELA JD L210071</t>
  </si>
  <si>
    <t>CAIXA ECO 8988523</t>
  </si>
  <si>
    <t>ADAPTADOR MACHO FAMAFLEX MN12-MJ08</t>
  </si>
  <si>
    <t>SENSOR JD AH228007</t>
  </si>
  <si>
    <t>010-B-054</t>
  </si>
  <si>
    <t>PARAFUSO JD LVU12142</t>
  </si>
  <si>
    <t>102-B-123</t>
  </si>
  <si>
    <t>ALAVANCA JD AA65300</t>
  </si>
  <si>
    <t>003-B-049</t>
  </si>
  <si>
    <t>ARRUELA LISA 3/4" P8MM</t>
  </si>
  <si>
    <t>ENGRENAGEM HONDA 44804KRG003</t>
  </si>
  <si>
    <t>CONEXAO HIDRAULICA EATON WINNER 242110404ZF</t>
  </si>
  <si>
    <t>PINO JD 34M7115</t>
  </si>
  <si>
    <t>102-B-049</t>
  </si>
  <si>
    <t>JUNTA JD CQ54878</t>
  </si>
  <si>
    <t>BATERIA P/ CALCULADOR 1,5V LR1130</t>
  </si>
  <si>
    <t>ANEL STARA 7410-4287-AE4</t>
  </si>
  <si>
    <t>ENGRENAGEM JD AX10056</t>
  </si>
  <si>
    <t>102-B-063</t>
  </si>
  <si>
    <t>BATEDOR JD CQ29308</t>
  </si>
  <si>
    <t>102-B-089/A-002</t>
  </si>
  <si>
    <t>VEDACAO JD CQ54880</t>
  </si>
  <si>
    <t>JUNTA JD CQ53322</t>
  </si>
  <si>
    <t>VEDACAO JD A74879</t>
  </si>
  <si>
    <t>102-C-031</t>
  </si>
  <si>
    <t>RETENTOR 40,00 X 52,00 X 7,40 SABO 01988BRG</t>
  </si>
  <si>
    <t>CAPA ROLAMENTO TIMKEN 772</t>
  </si>
  <si>
    <t>VEDACAO JD RE308406</t>
  </si>
  <si>
    <t>060-D-002</t>
  </si>
  <si>
    <t>VEDACAO JD RE300797</t>
  </si>
  <si>
    <t>VEDACAO JD RE300803</t>
  </si>
  <si>
    <t>RETENTOR HONDA 14771KRM840</t>
  </si>
  <si>
    <t>ANEL HONDA 13011KRM306</t>
  </si>
  <si>
    <t>MANGUEIRA HIDRAULICA 3/4" 4 SH 6100 PSI AEROQUIP GH50612</t>
  </si>
  <si>
    <t>MANGUEIRA HIDRAULICA 1" 4 SH 6100 PSI AEROQUIP GH50616</t>
  </si>
  <si>
    <t>CONEXAO HIDRAULICA AEROQUIP 1EA16FHB16</t>
  </si>
  <si>
    <t>CONEXAO HIDRAULICA AEROQUIP 1EA16FH16</t>
  </si>
  <si>
    <t>SENSOR CASE 504063255</t>
  </si>
  <si>
    <t>GUIA JD AH214989</t>
  </si>
  <si>
    <t>102-C-012</t>
  </si>
  <si>
    <t>PUA JD AH228817</t>
  </si>
  <si>
    <t>RETENTOR 30,00 X 42,00 X 7,00 SABO 02539BRGP</t>
  </si>
  <si>
    <t>CABO JD DQ53135</t>
  </si>
  <si>
    <t>SENSOR CAPACITIVO IFM KF5001</t>
  </si>
  <si>
    <t>TAMPAO STARA 4810-4111 TM</t>
  </si>
  <si>
    <t>ROLAMENTO JD JD9346</t>
  </si>
  <si>
    <t>CAMARA AR 700X12 TR75A VULCAN 1474</t>
  </si>
  <si>
    <t>CONTROLADOR ELETRONICO TEMPERATURA SCHULZ 01210960AT</t>
  </si>
  <si>
    <t>CAMARA AR 480/80X26 TR218A TORTUGA AG3026</t>
  </si>
  <si>
    <t>ISOLADOR JD AH222390</t>
  </si>
  <si>
    <t>016-E-005 - SUP</t>
  </si>
  <si>
    <t>INTERRUPTOR JD AH168941</t>
  </si>
  <si>
    <t>001-C-018</t>
  </si>
  <si>
    <t>CONEXAO HIDRAULICA EATON 242910604TZF</t>
  </si>
  <si>
    <t>CLP CYKLOP CS151 T17 UNITRONICS 49356600199</t>
  </si>
  <si>
    <t>BOMBA JD AH226238</t>
  </si>
  <si>
    <t>LANTERNA HONDA 33600KREE31</t>
  </si>
  <si>
    <t>CORREIA DENTADA GOODYEAR 8PK2020</t>
  </si>
  <si>
    <t>BUCHA MB A0003237985</t>
  </si>
  <si>
    <t>ISOLADOR JD R545597</t>
  </si>
  <si>
    <t>CONEXAO HIDRAULICO WINNER 267911008ZF</t>
  </si>
  <si>
    <t>CONEXAO HIDRAULICA EATON WINNER 242110604TZF</t>
  </si>
  <si>
    <t>RETENTOR JD AH225673</t>
  </si>
  <si>
    <t>SENSOR INDUTIVO BALLUFF 332167</t>
  </si>
  <si>
    <t>RETENTOR JD AH225672</t>
  </si>
  <si>
    <t>103-B-105</t>
  </si>
  <si>
    <t>VENTILADOR CASE 84222524</t>
  </si>
  <si>
    <t>067-G-004</t>
  </si>
  <si>
    <t>ENGATE RAPIDO MACHO 1/2" HALTBAR 2112M</t>
  </si>
  <si>
    <t>CONEXAO HIDRAULICA AEROQUIP 1EA16FR12</t>
  </si>
  <si>
    <t>EIXO JD CQ27935</t>
  </si>
  <si>
    <t>004-B-009</t>
  </si>
  <si>
    <t>EMENDA JD SW60HCOUS</t>
  </si>
  <si>
    <t>EIXO JD CQ27934</t>
  </si>
  <si>
    <t>102-B-078</t>
  </si>
  <si>
    <t>REPARO VEDACAO STARA 2472-4901R</t>
  </si>
  <si>
    <t>BUCHA JD R113793</t>
  </si>
  <si>
    <t>004-B-016</t>
  </si>
  <si>
    <t>ANEL JD R100505</t>
  </si>
  <si>
    <t>SENSOR INDUTIVO METALTEX I18-5-DPC</t>
  </si>
  <si>
    <t>PARAFUSO ALLEN 8X90MM MA RP 10.9</t>
  </si>
  <si>
    <t>MOLA JD T23853</t>
  </si>
  <si>
    <t>102-B-102</t>
  </si>
  <si>
    <t>ROLAMENTO ROLETE TIMKEN L44643/10</t>
  </si>
  <si>
    <t>MEZANINO-013-K</t>
  </si>
  <si>
    <t>FORQUILHA JD AH220088</t>
  </si>
  <si>
    <t>TRANSDUTOR FULL 0 A 200 FULL GAUGE SB69</t>
  </si>
  <si>
    <t>ADAPTADOR JUMIL 1737289</t>
  </si>
  <si>
    <t>MANGUEIRA LARANJA PVC 4" SUCCAO SPIRAFLEX 20505274</t>
  </si>
  <si>
    <t>RETENTOR 25,00 X 45,00 X 7,00 SABO 01397BA</t>
  </si>
  <si>
    <t>CAMARA AR 6.50X10 JS2 VULCAN 1471</t>
  </si>
  <si>
    <t>ELETRODO OK 2101 3,25MM ALUMINIO ESAB 0302706</t>
  </si>
  <si>
    <t>PORCA RODA 18MM ZM 2901801</t>
  </si>
  <si>
    <t>PARAFUSO SEXTAVADO 18X120MM MA RP 8.8</t>
  </si>
  <si>
    <t>ROLAMENTO CASE 47508360</t>
  </si>
  <si>
    <t>ARRUELA JD 24H1139</t>
  </si>
  <si>
    <t>004-C-038</t>
  </si>
  <si>
    <t>ROLAMENTO JD RE65909</t>
  </si>
  <si>
    <t>SENSOR JD RE575332</t>
  </si>
  <si>
    <t>POLIA FERRO FUNDIDO 90MM 2 CANAL B MADEMIL PF90B2</t>
  </si>
  <si>
    <t>ISOLADOR JD H226878</t>
  </si>
  <si>
    <t>003-C-005</t>
  </si>
  <si>
    <t>BORRACHA HONDA 37101GT5000</t>
  </si>
  <si>
    <t>VALVULA JD AL75841</t>
  </si>
  <si>
    <t>PLACA JD 12M7086</t>
  </si>
  <si>
    <t>003-B-076</t>
  </si>
  <si>
    <t>PORCA JD 52M7012</t>
  </si>
  <si>
    <t>103-B-088</t>
  </si>
  <si>
    <t>REBITE JD H205182</t>
  </si>
  <si>
    <t>003-B-056</t>
  </si>
  <si>
    <t>PLATO JD R337522</t>
  </si>
  <si>
    <t>REPARO VALVULA SCHULZ 02102360/AT</t>
  </si>
  <si>
    <t>REPARO VALVULA SCHULZ 02102420/AT</t>
  </si>
  <si>
    <t>063-F-005</t>
  </si>
  <si>
    <t>PARAFUSO JD 21M7285</t>
  </si>
  <si>
    <t>PROTETOR JD R216826</t>
  </si>
  <si>
    <t>CONEXAO HIDRAULICA EATON WINNER 242110606ZF</t>
  </si>
  <si>
    <t>CUBO JD CQ75243</t>
  </si>
  <si>
    <t>TAMPAO JD R184116</t>
  </si>
  <si>
    <t>108-B-161</t>
  </si>
  <si>
    <t>EIXO JD CQ75244</t>
  </si>
  <si>
    <t>FLANGE JD CQ52962</t>
  </si>
  <si>
    <t>CAPA JD CQ75246</t>
  </si>
  <si>
    <t>REBITE JD HXE52669</t>
  </si>
  <si>
    <t>EIXO HELICOIDAL 2" DEAMCO SL-8</t>
  </si>
  <si>
    <t>ROLAMENTO MANCAL CK GRAE25</t>
  </si>
  <si>
    <t>ROLAMENTO MANCAL INA F110864</t>
  </si>
  <si>
    <t>ROLAMENTO ESFERA NACHI 1306 C3</t>
  </si>
  <si>
    <t>ARRUELA ALUMINIO 2" WETZEL E001010071</t>
  </si>
  <si>
    <t>MOTOR JD AH220407</t>
  </si>
  <si>
    <t>ROLAMENTO ESFERA FAG 6002 2Z</t>
  </si>
  <si>
    <t>ROLAMENTO MANCAL BRM GYE60</t>
  </si>
  <si>
    <t>ROLAMENTO ESFERA ZKL 2215</t>
  </si>
  <si>
    <t>ROLAMENTO ROLETE STEYR 30226</t>
  </si>
  <si>
    <t>109-B-010</t>
  </si>
  <si>
    <t>ROLAMENTO ESFERA ZWZ 2215</t>
  </si>
  <si>
    <t>ROLAMENTO ESFERA SKF 2215</t>
  </si>
  <si>
    <t>ROLAMENTO ESFERA SRN 2215</t>
  </si>
  <si>
    <t>DISCO JAN 07903602</t>
  </si>
  <si>
    <t>DISCO JAN 07903606</t>
  </si>
  <si>
    <t>CONEXAO HIDRAULICA WINNER 142111008ZF</t>
  </si>
  <si>
    <t>CONEXAO "T" MACHO CENTRAL 1/4" X 6MM</t>
  </si>
  <si>
    <t>CONE JD JD8969</t>
  </si>
  <si>
    <t>ROLAMENTO ESFERA TIMKEN 1210 C3</t>
  </si>
  <si>
    <t>CONE NTN 42688</t>
  </si>
  <si>
    <t>ROLAMENTO MANCAL FAG 36206</t>
  </si>
  <si>
    <t>MEZANINO-013-M</t>
  </si>
  <si>
    <t>CONE NTN 612949</t>
  </si>
  <si>
    <t>ROLAMENTO JD DE19294</t>
  </si>
  <si>
    <t>ROLAMENTO MANCAL FAG 16207</t>
  </si>
  <si>
    <t>109-C-005</t>
  </si>
  <si>
    <t>ROLAMENTO ESFERA SKF 1210 C3</t>
  </si>
  <si>
    <t>ROLAMENTO STARA 9100-3288</t>
  </si>
  <si>
    <t>ARRUELA JD T50415</t>
  </si>
  <si>
    <t>103-C-054</t>
  </si>
  <si>
    <t>ANEL JD R77764</t>
  </si>
  <si>
    <t>103-C-055</t>
  </si>
  <si>
    <t>TERMINAL MANG HIDR FLANGE 1B16FHB16P</t>
  </si>
  <si>
    <t>CONEXAO HIDRAULICA AEROQUIP 1ZA16FR16</t>
  </si>
  <si>
    <t>JUNTA JD H125354</t>
  </si>
  <si>
    <t>JUNTA JD H125356</t>
  </si>
  <si>
    <t>002-B-103</t>
  </si>
  <si>
    <t>ROLAMENTO JD R38295</t>
  </si>
  <si>
    <t>REPARO ELETRICA HONDA H0622KRM900</t>
  </si>
  <si>
    <t>TRAVA JD H201097</t>
  </si>
  <si>
    <t>103-C-016</t>
  </si>
  <si>
    <t>ROLAMENTO ROLETE TIMKEN 32218</t>
  </si>
  <si>
    <t>ROLAMENTO ROLETE FAG 30210</t>
  </si>
  <si>
    <t>MEZANINO-022-M</t>
  </si>
  <si>
    <t>ROLAMENTO ROLETE TIMKEN 30204</t>
  </si>
  <si>
    <t>ROLAMENTO ROLETE ABR 32216</t>
  </si>
  <si>
    <t>ROLAMENTO ROLETE ZWZ 25581/20</t>
  </si>
  <si>
    <t>ROLAMENTO ROLETE KOYO 3780/20</t>
  </si>
  <si>
    <t>ROLAMENTO ROLETE KOYO 33208</t>
  </si>
  <si>
    <t>ROLAMENTO ROLETE TIMKEN 3780/20</t>
  </si>
  <si>
    <t>ANEL JD R537971</t>
  </si>
  <si>
    <t>RETENTOR JD RE557172</t>
  </si>
  <si>
    <t>ANEL JD R537974</t>
  </si>
  <si>
    <t>ANEL JD R537973</t>
  </si>
  <si>
    <t>TAMPA JD L205799</t>
  </si>
  <si>
    <t>RETENTOR JD RE579130</t>
  </si>
  <si>
    <t>ELETRODO OK 2245P 4,00MM 6010 ESAB 0300585</t>
  </si>
  <si>
    <t>ROLAMENTO HONDA 91002KRM871</t>
  </si>
  <si>
    <t>ARRUELA STARA 9100-0550</t>
  </si>
  <si>
    <t>ROLAMENTO HONDA 91001KRM842</t>
  </si>
  <si>
    <t>CRUZETA JD RE65621</t>
  </si>
  <si>
    <t>PARAFUSO JD 21M7452</t>
  </si>
  <si>
    <t>RETENTOR STARA 7410-4289-R1</t>
  </si>
  <si>
    <t>ROLAMENTO ESFERA FAG 7218BJP</t>
  </si>
  <si>
    <t>ROLAMENTO MANCAL FRM Y211</t>
  </si>
  <si>
    <t>TRANSDUTOR HYSTER 1590033</t>
  </si>
  <si>
    <t>CILINDRO HYSTER 1565290</t>
  </si>
  <si>
    <t>PORCA HYSTER 1517836</t>
  </si>
  <si>
    <t>ESPACADOR HYSTER 300767</t>
  </si>
  <si>
    <t>PRISIONEIRO HYSTER 1502276</t>
  </si>
  <si>
    <t>MANGUEIRA HYSTER 2065162</t>
  </si>
  <si>
    <t>056-C-004/SUP</t>
  </si>
  <si>
    <t>MANGUEIRA HYSTER 2065670</t>
  </si>
  <si>
    <t>MANGUEIRA HYSTER 2084572</t>
  </si>
  <si>
    <t>VALVULA HYSTER 257913</t>
  </si>
  <si>
    <t>ROLAMENTO HYSTER 1375486</t>
  </si>
  <si>
    <t>SENSOR HYSTER 1541232</t>
  </si>
  <si>
    <t>RETENTOR HYSTER 1547447</t>
  </si>
  <si>
    <t>SENSOR HYSTER 1541231</t>
  </si>
  <si>
    <t>056-H-007</t>
  </si>
  <si>
    <t>ALAVANCA HYSTER 2110791</t>
  </si>
  <si>
    <t>MANCAL MDS F210</t>
  </si>
  <si>
    <t>MANCAL BURGER SNA512</t>
  </si>
  <si>
    <t>063-I-005/006</t>
  </si>
  <si>
    <t>SUPORTE JD DQ46087</t>
  </si>
  <si>
    <t>PARAFUSO STARA 9100-6108</t>
  </si>
  <si>
    <t>ARRUELA STARA 9100-0551</t>
  </si>
  <si>
    <t>ARRUELA STARA 9100-0501</t>
  </si>
  <si>
    <t>CONE JD JD7292</t>
  </si>
  <si>
    <t>004-C-029</t>
  </si>
  <si>
    <t>COROA JD RE225144</t>
  </si>
  <si>
    <t>CORREIA LISA TRANSPOWER A120</t>
  </si>
  <si>
    <t>ROLAMENTO ESFERA FAG 6013 2RS</t>
  </si>
  <si>
    <t>RETENTOR 125,00 X 150,35 X 13,00 TCS TCS0047</t>
  </si>
  <si>
    <t>RETENTOR 120,00 X 145,00 X 15,00 SAV 6731</t>
  </si>
  <si>
    <t>RETENTOR 30,00 X 62,00 X 7,00 ARCA 6009</t>
  </si>
  <si>
    <t>RETENTOR 55,00 X 70,00 X 8,00 APC 6942</t>
  </si>
  <si>
    <t>RETENTOR 55,00 X 80,00 X 10,00 ARCA 5053</t>
  </si>
  <si>
    <t>RETENTOR 80,00 X 100,00 X 13,00 SABO 00504BGO</t>
  </si>
  <si>
    <t>RETENTOR 50,00 X 68,00 X 10,00 ARCA 5066</t>
  </si>
  <si>
    <t>RETENTOR 105,00 X 140,00 X 12,00 ARCA 5625</t>
  </si>
  <si>
    <t>RETENTOR 20,00 X 35,00 X 8,00 ARCA 5067</t>
  </si>
  <si>
    <t>CABO MB A9793170118</t>
  </si>
  <si>
    <t>CONEXAO RAPIDA RETA GS-1/2-10 FESTO 190646</t>
  </si>
  <si>
    <t>MEZANINO-031-Z16</t>
  </si>
  <si>
    <t>CONE JD JD7378</t>
  </si>
  <si>
    <t>MEZANINO-024-I</t>
  </si>
  <si>
    <t>LUVA PROCEDIMENTO C/ PO G LATEX BRANCO 100UN SUPERMAX 384543</t>
  </si>
  <si>
    <t>LUVA PROCEDIMENTO S/ PO G NITRILICO AZUL 100UN SUPERMAX 555103</t>
  </si>
  <si>
    <t>PONTA BICO TEE JET TTJ6011002VP</t>
  </si>
  <si>
    <t>BICO JACTO 054122</t>
  </si>
  <si>
    <t>TUBO BOSCH S00099T071</t>
  </si>
  <si>
    <t>PORCA JD 14M7188</t>
  </si>
  <si>
    <t>102-C-062</t>
  </si>
  <si>
    <t>MANGUEIRA HIDRAULICA 2" 600 PSI KORAX 32R1AT</t>
  </si>
  <si>
    <t>ESTICADOR GANCHO X OLHAL 3/8" VONDER 3576200380</t>
  </si>
  <si>
    <t>INTERRUPTOR HONDA 35340KRE791</t>
  </si>
  <si>
    <t>ROLAMENTO ESFERA SKF 6208 2Z</t>
  </si>
  <si>
    <t>BUCHA BGL H210</t>
  </si>
  <si>
    <t>BORRACHA STARA 7415-4119</t>
  </si>
  <si>
    <t>ROLAMENTO ROLETE TIMKEN 39590/20</t>
  </si>
  <si>
    <t>ANEL CASE 86013815</t>
  </si>
  <si>
    <t>020-A-001</t>
  </si>
  <si>
    <t>MANGUEIRA JD CQ53632</t>
  </si>
  <si>
    <t>MANCAL FRM GRA207V22+ER</t>
  </si>
  <si>
    <t>PROTETOR MANGUEIRA 1/4" LORBPLASTIC MP056</t>
  </si>
  <si>
    <t>BOMBA JD RE546872</t>
  </si>
  <si>
    <t>ISOLADOR JD H229545</t>
  </si>
  <si>
    <t>PROTETOR MANGUEIRA 1" LORBPLASTIC MP120</t>
  </si>
  <si>
    <t>CABO HYSTER 1652460</t>
  </si>
  <si>
    <t>ROLAMENTO ESFERA FAG 6201 2RS</t>
  </si>
  <si>
    <t>PROTETOR MANGUEIRA 1/2" LORBPLASTIC MP075</t>
  </si>
  <si>
    <t>PROTETOR MANGUEIRA 3/4" LORBPLASTIC MP100</t>
  </si>
  <si>
    <t>PARAFUSO SEXTAVADO 16X60MM MA RP 8.8</t>
  </si>
  <si>
    <t>QUADRANTE JD L77789</t>
  </si>
  <si>
    <t>QUADRANTE JD L77790</t>
  </si>
  <si>
    <t>ROLAMENTO ESFERA SKF 22217 C3</t>
  </si>
  <si>
    <t>ANTIRESPINGO 400ML M500 BASTON 37090044</t>
  </si>
  <si>
    <t>PORCA TRAVANTE 6MM MA</t>
  </si>
  <si>
    <t>JUNTA JD R527884</t>
  </si>
  <si>
    <t>TAMPAO CASE J905401</t>
  </si>
  <si>
    <t>LAMPADA 12V 16W PINGO AMARELA OSRAM W16W 921NA</t>
  </si>
  <si>
    <t>CAPA CASE J909886</t>
  </si>
  <si>
    <t>PARAFUSO JD 19M7883</t>
  </si>
  <si>
    <t>RETENTOR JD T187684</t>
  </si>
  <si>
    <t>ARRUELA JD L78009</t>
  </si>
  <si>
    <t>108-B-140</t>
  </si>
  <si>
    <t>TAMPA CASE 358672A1</t>
  </si>
  <si>
    <t>RETENTOR CASE 361880A1</t>
  </si>
  <si>
    <t>CALCO JD L110711</t>
  </si>
  <si>
    <t>CHAPA JD L110650</t>
  </si>
  <si>
    <t>MANGUEIRA JD AL110299</t>
  </si>
  <si>
    <t>047-A-003</t>
  </si>
  <si>
    <t>PORCA JD 14M7382</t>
  </si>
  <si>
    <t>103-C-084</t>
  </si>
  <si>
    <t>BOBINA CAMPO SANTOS BS334</t>
  </si>
  <si>
    <t>PORCA JD 14M7260</t>
  </si>
  <si>
    <t>PORCA JD 14M7335</t>
  </si>
  <si>
    <t>103-C-123</t>
  </si>
  <si>
    <t>PORCA JD CQ25275</t>
  </si>
  <si>
    <t>103-C-064</t>
  </si>
  <si>
    <t>BUCHA JD CQ40748</t>
  </si>
  <si>
    <t>002-C-024</t>
  </si>
  <si>
    <t>CAPA JD A75206</t>
  </si>
  <si>
    <t>TAMPA CASE 87365381</t>
  </si>
  <si>
    <t>IMPULSOR ZEN ZN0124</t>
  </si>
  <si>
    <t>ARRUELA CASE 49581140</t>
  </si>
  <si>
    <t>SILENCIOSO CASE 5172649</t>
  </si>
  <si>
    <t>MANIPULO CASE 373469A1</t>
  </si>
  <si>
    <t>ABRACADEIRA MF 1440858X1</t>
  </si>
  <si>
    <t>ANEL CASE 5089563</t>
  </si>
  <si>
    <t>CONEXAO RETA MACHO 8MMX1/8" BSPP</t>
  </si>
  <si>
    <t>REPARO VEDACAO JD AAX10067</t>
  </si>
  <si>
    <t>RETENTOR HONDA 14775RRM840</t>
  </si>
  <si>
    <t>BRACO HONDA 28300KRM860</t>
  </si>
  <si>
    <t>ABRACADEIRA CASE 51523317</t>
  </si>
  <si>
    <t>020-D-007</t>
  </si>
  <si>
    <t>PORCA CASE 1348399C1</t>
  </si>
  <si>
    <t>MOLA STARA 7408-4126</t>
  </si>
  <si>
    <t>PINO JD L40892</t>
  </si>
  <si>
    <t>108-C-029</t>
  </si>
  <si>
    <t>LANTERNA HONDA 33650KFC900</t>
  </si>
  <si>
    <t>EIXO JD CQ54027</t>
  </si>
  <si>
    <t>102-C-059</t>
  </si>
  <si>
    <t>ARRUELA BALDAN 60106010539</t>
  </si>
  <si>
    <t>PINO STARA 1058-2006</t>
  </si>
  <si>
    <t>105-C-043</t>
  </si>
  <si>
    <t>RETENTOR 55,00 X 90,00 X 12,50 ARCA 5163</t>
  </si>
  <si>
    <t>PORCA BALDAN 60203107938</t>
  </si>
  <si>
    <t>ARRUELA BALDAN 60106010547</t>
  </si>
  <si>
    <t>SUPORTE JD DQ24056</t>
  </si>
  <si>
    <t>CUPILHA HONDA 9420120150</t>
  </si>
  <si>
    <t>SUPORTE HONDA 50713KRE900</t>
  </si>
  <si>
    <t>PINO HONDA 50603KEJ900</t>
  </si>
  <si>
    <t>VEDACAO JD A46670</t>
  </si>
  <si>
    <t>016-E-005/SUP</t>
  </si>
  <si>
    <t>BUCHA JD H174842</t>
  </si>
  <si>
    <t>102-B-001</t>
  </si>
  <si>
    <t>CAMARA AR 16.9X30 TR218A TORTUGA AG2730</t>
  </si>
  <si>
    <t>ANEL STARA 9100-0290</t>
  </si>
  <si>
    <t>TERMINAL STARA 1072-1230</t>
  </si>
  <si>
    <t>REDUCAO STARA 1072-4136</t>
  </si>
  <si>
    <t>PARAFUSO JD 19M7763</t>
  </si>
  <si>
    <t>108-C-030</t>
  </si>
  <si>
    <t>EIXO JD CQ54028</t>
  </si>
  <si>
    <t>SOLENOIDE STARA 1072-3070</t>
  </si>
  <si>
    <t>SOLENOIDE STARA 1072-3071</t>
  </si>
  <si>
    <t>CONEXAO STARA 9100-0668</t>
  </si>
  <si>
    <t>MANGUEIRA STARA 1074-3021</t>
  </si>
  <si>
    <t>CONEXAO STARA 9100-0664</t>
  </si>
  <si>
    <t>PARAFUSO STARA 9100-1102</t>
  </si>
  <si>
    <t>ENGRENAGEM STARA 1071-4117OR</t>
  </si>
  <si>
    <t>SUPORTE STARA 1072-1296</t>
  </si>
  <si>
    <t>ENGRENAGEM STARA 1071-4115</t>
  </si>
  <si>
    <t>BUCHA JD L77331</t>
  </si>
  <si>
    <t>INTERRUPTOR HONDA 36100ZE1015</t>
  </si>
  <si>
    <t>CAPA HONDA 40510MCG000</t>
  </si>
  <si>
    <t>SENSOR JD AH156144</t>
  </si>
  <si>
    <t>VEDACAO CASE 87455667</t>
  </si>
  <si>
    <t>VEDACAO CASE 87455652</t>
  </si>
  <si>
    <t>GRELHA JD L157399</t>
  </si>
  <si>
    <t>ISOLADOR JD L100486</t>
  </si>
  <si>
    <t>103-B-109</t>
  </si>
  <si>
    <t>RODA TUDO DENTADA 7010041293</t>
  </si>
  <si>
    <t>CILINDRO JD AH169245</t>
  </si>
  <si>
    <t>ROLAMENTO JD AH102010</t>
  </si>
  <si>
    <t>FLANGE JD E62484</t>
  </si>
  <si>
    <t>004-B-053</t>
  </si>
  <si>
    <t>MANGUEIRA JD AH235933</t>
  </si>
  <si>
    <t>CHAVETA JD 26M4228</t>
  </si>
  <si>
    <t>APOIO JD H148271</t>
  </si>
  <si>
    <t>002-C-038</t>
  </si>
  <si>
    <t>CLIP JD H218945</t>
  </si>
  <si>
    <t>ACUMULADOR JD AH168592</t>
  </si>
  <si>
    <t>PIVO JD AH159925</t>
  </si>
  <si>
    <t>TAMPA CASE 380740A1</t>
  </si>
  <si>
    <t>SUPRESSOR MAGNETRON 90250720</t>
  </si>
  <si>
    <t>PNEU JD A22325</t>
  </si>
  <si>
    <t>CORRENTE JD AH206701</t>
  </si>
  <si>
    <t>ATUADOR CASE J593678</t>
  </si>
  <si>
    <t>ANEL CASE J902468</t>
  </si>
  <si>
    <t>GUIA HONDA 14610KRM840</t>
  </si>
  <si>
    <t>ADAPTADOR JD AH221422</t>
  </si>
  <si>
    <t>001-C-049</t>
  </si>
  <si>
    <t>ANEL BRANCO 10810810</t>
  </si>
  <si>
    <t>FILME PVC TRANSPARENTE 60X500MT LUSAFILM R105</t>
  </si>
  <si>
    <t>099-C-002</t>
  </si>
  <si>
    <t>CALCO CASE L40315</t>
  </si>
  <si>
    <t>INTERRUPTOR JD AH218207</t>
  </si>
  <si>
    <t>001-C-044</t>
  </si>
  <si>
    <t>GUIA JD CQ30447</t>
  </si>
  <si>
    <t>PARAFUSO CASE 46131016</t>
  </si>
  <si>
    <t>BUCHA UNIFAP KT0095-00</t>
  </si>
  <si>
    <t>GARRA RAINHA DAS SETE ETE7280</t>
  </si>
  <si>
    <t>PORCA JD 14M7275</t>
  </si>
  <si>
    <t>PARAFUSO PHILIPS ROSCA SOBERBA 6X30MM</t>
  </si>
  <si>
    <t>CAPA MF 180980M2</t>
  </si>
  <si>
    <t>MANGUEIRA CASE 87564458</t>
  </si>
  <si>
    <t>PRISIONEIRO CASE 87560430</t>
  </si>
  <si>
    <t>DEFLETOR CASE 87413577</t>
  </si>
  <si>
    <t>FIXADOR CASE 93199C1</t>
  </si>
  <si>
    <t>TAMPA STARA 4810-4223-T2</t>
  </si>
  <si>
    <t>PESO HONDA 50711KGA940</t>
  </si>
  <si>
    <t>JUNTA CASE 86985027</t>
  </si>
  <si>
    <t>PARAFUSO JD 19M7824</t>
  </si>
  <si>
    <t>103-B-069</t>
  </si>
  <si>
    <t>BUCHA STARA 2563-1110</t>
  </si>
  <si>
    <t>111-B-078</t>
  </si>
  <si>
    <t>ROLAMENTO MANCAL FAG UC207</t>
  </si>
  <si>
    <t>MEZANINO-022-I</t>
  </si>
  <si>
    <t>CUBO STARA 2580-3007</t>
  </si>
  <si>
    <t>ANEL CASE 198684A1</t>
  </si>
  <si>
    <t>ANEL CASE 198685A1</t>
  </si>
  <si>
    <t>ENGRENAGEM JD H96294</t>
  </si>
  <si>
    <t>002-C-027</t>
  </si>
  <si>
    <t>PARAFUSO LAMINA 1/2"X3" MA RP 8.8</t>
  </si>
  <si>
    <t>PARAFUSO LAMINA 1/2"X3.3/4" MA RP 8.8</t>
  </si>
  <si>
    <t>MOLA STARA 2520-4102</t>
  </si>
  <si>
    <t>BUCHA JD R95612</t>
  </si>
  <si>
    <t>DESARME STARA 2560-3021</t>
  </si>
  <si>
    <t>INDUZIDO MOTOR PARTIDA WAPSA IV83612</t>
  </si>
  <si>
    <t>PORCA SEXTAVADO 1/2" MB</t>
  </si>
  <si>
    <t>JUNTA CASE 253805A1</t>
  </si>
  <si>
    <t>KIT VEDACAO CASE 333295A1</t>
  </si>
  <si>
    <t>CORREIA CASE 5140009</t>
  </si>
  <si>
    <t>PORCA JD H104418</t>
  </si>
  <si>
    <t>004-C-050</t>
  </si>
  <si>
    <t>BICO GRAXEIRO 1/8" RETO</t>
  </si>
  <si>
    <t>PINO JD CQ41926</t>
  </si>
  <si>
    <t>SACO PLASTICO TRANSPARENTE 25X35CM 0,006 185UN</t>
  </si>
  <si>
    <t>PINO JD L112111</t>
  </si>
  <si>
    <t>BARRA CHATA 3/4" X 4"</t>
  </si>
  <si>
    <t>ARRUELA CASE 87016604</t>
  </si>
  <si>
    <t>PARAFUSO JD H171040</t>
  </si>
  <si>
    <t>002-C-008</t>
  </si>
  <si>
    <t>PORCA CIVEMASA 1K98049</t>
  </si>
  <si>
    <t>PARAFUSO LAMINA 1/2"X1.1/2" MA RP 8.8</t>
  </si>
  <si>
    <t>PARAFUSO CASE 82722080</t>
  </si>
  <si>
    <t>COXIM CASE 604379T1</t>
  </si>
  <si>
    <t>BUCHA CASE 704621T2</t>
  </si>
  <si>
    <t>PINO CASE 706076T2</t>
  </si>
  <si>
    <t>TUBO CASE 45177</t>
  </si>
  <si>
    <t>020-A-002</t>
  </si>
  <si>
    <t>ESPACADOR CASE 706199T1</t>
  </si>
  <si>
    <t>VEDACAO CASE 706378T3</t>
  </si>
  <si>
    <t>PARAFUSO CASE 426620</t>
  </si>
  <si>
    <t>TRAVA CASE 10121354</t>
  </si>
  <si>
    <t>ARRUELA CASE 706063T1</t>
  </si>
  <si>
    <t>VEDACAO JD R113565</t>
  </si>
  <si>
    <t>PORCA CASE 8291420</t>
  </si>
  <si>
    <t>BARRA CHAVETA 1/4"</t>
  </si>
  <si>
    <t>BUCHA BGL H316</t>
  </si>
  <si>
    <t>ROLAMENTO ESFERA SKF 22216</t>
  </si>
  <si>
    <t>ROLAMENTO ESFERA FAG 22219</t>
  </si>
  <si>
    <t>BUCHA BGL H319</t>
  </si>
  <si>
    <t>PINO CASE 394364A1</t>
  </si>
  <si>
    <t>ROLAMENTO MANCAL FRM G207-23V22</t>
  </si>
  <si>
    <t>ANEL JD AT85197</t>
  </si>
  <si>
    <t>RETENTOR JD DQ48093</t>
  </si>
  <si>
    <t>MEZANINO-05-C</t>
  </si>
  <si>
    <t>PARAFUSO JD CQ31202</t>
  </si>
  <si>
    <t>PARAFUSO JD CQ31207</t>
  </si>
  <si>
    <t>CALCO JD L112469</t>
  </si>
  <si>
    <t>004-C-064</t>
  </si>
  <si>
    <t>VALVULA JD RE215492</t>
  </si>
  <si>
    <t>103-B-054</t>
  </si>
  <si>
    <t>GARFO CASE 301843A1</t>
  </si>
  <si>
    <t>PORCA JD CQ31201</t>
  </si>
  <si>
    <t>INTERRUPTOR JD AL156854</t>
  </si>
  <si>
    <t>MEZANINO-016-U</t>
  </si>
  <si>
    <t>MOLA CASE 93329C2</t>
  </si>
  <si>
    <t>FAROL JD DQ33944</t>
  </si>
  <si>
    <t>PARAFUSO SEXTAVADO 8X12MM MA RI 8.8</t>
  </si>
  <si>
    <t>DISCO JD L100150</t>
  </si>
  <si>
    <t>DISCO JD L100153</t>
  </si>
  <si>
    <t>103-C-091</t>
  </si>
  <si>
    <t>CONEXAO JD AH218190</t>
  </si>
  <si>
    <t>REFIL PURIFICADOR AGUA FR 600 C+3 IBBL 24010002</t>
  </si>
  <si>
    <t>MEZANINO-G-031</t>
  </si>
  <si>
    <t>VEDACAO CASE 98451661</t>
  </si>
  <si>
    <t>TRAVA STARA 7410-2020</t>
  </si>
  <si>
    <t>ARRUELA STARA 7415-1229</t>
  </si>
  <si>
    <t>BUCHA JD A85130</t>
  </si>
  <si>
    <t>102-B-131</t>
  </si>
  <si>
    <t>PARAFUSO HONDA 957010801800</t>
  </si>
  <si>
    <t>GRAMPO STARA 9100-0665</t>
  </si>
  <si>
    <t>SANFONA CASE 5080234</t>
  </si>
  <si>
    <t>020-B-006</t>
  </si>
  <si>
    <t>CAME JD A85128</t>
  </si>
  <si>
    <t>102-C-030</t>
  </si>
  <si>
    <t>PORTA ESCOVA UNIFAP UF-501-3</t>
  </si>
  <si>
    <t>110-C-116</t>
  </si>
  <si>
    <t>BUCHA JD R113792</t>
  </si>
  <si>
    <t>004-B-025</t>
  </si>
  <si>
    <t>PINO JD A85277</t>
  </si>
  <si>
    <t>102-C-020</t>
  </si>
  <si>
    <t>CAME JD A85127</t>
  </si>
  <si>
    <t>102-C-092</t>
  </si>
  <si>
    <t>IMPULSOR ZEN ZEN0837</t>
  </si>
  <si>
    <t>HASTE CASE 87442200</t>
  </si>
  <si>
    <t>CORREIA HUSQVARNA 532408381</t>
  </si>
  <si>
    <t>POLIA HUSQUARNA 532193197</t>
  </si>
  <si>
    <t>ESPACADOR CASE 1971259C1</t>
  </si>
  <si>
    <t>JUNTA CASE J929012</t>
  </si>
  <si>
    <t>JUNTA CASE 87526404</t>
  </si>
  <si>
    <t>ROLAMENTO ESFERA NACHI 22212 C3</t>
  </si>
  <si>
    <t>CORRENTE ELO 5/8"</t>
  </si>
  <si>
    <t>TRABA JD 34M7050</t>
  </si>
  <si>
    <t>ANEL JD T78313</t>
  </si>
  <si>
    <t>001-C-002</t>
  </si>
  <si>
    <t>RODA JD H201773</t>
  </si>
  <si>
    <t>MANGUEIRA CASE 377592A1</t>
  </si>
  <si>
    <t>JUNTA CASE 444196A2</t>
  </si>
  <si>
    <t>PORCA CASE 10790524</t>
  </si>
  <si>
    <t>ANEL JD R56757</t>
  </si>
  <si>
    <t>004-C-033</t>
  </si>
  <si>
    <t>RETENTOR YALE 504224218</t>
  </si>
  <si>
    <t>RETENTOR YALE 920803300</t>
  </si>
  <si>
    <t>ROLAMENTO ROLETE TIMKEN 11949/10</t>
  </si>
  <si>
    <t>QUADRANTE JD AL150844</t>
  </si>
  <si>
    <t>ABRACADEIRA JD J53262</t>
  </si>
  <si>
    <t>ARRUELA CASE 86624140</t>
  </si>
  <si>
    <t>CORRENTE STARA 7410-3012</t>
  </si>
  <si>
    <t>PENEIRA JD DQ33424</t>
  </si>
  <si>
    <t>DISCO REMOVEDOR PRETO 35CM SUPERPRO BETTANIN 9635</t>
  </si>
  <si>
    <t>BUCHA JD L101929</t>
  </si>
  <si>
    <t>PARAFUSO JD 19M7867</t>
  </si>
  <si>
    <t>PORCA JD 14H875</t>
  </si>
  <si>
    <t>PORCA JD 14M7397</t>
  </si>
  <si>
    <t>103-B-132</t>
  </si>
  <si>
    <t>RETENTOR JD AN207421</t>
  </si>
  <si>
    <t>CONEXAO GIRATORIA P/ GRAXA EM "Z" ER-000LUB-Z 1/4"</t>
  </si>
  <si>
    <t>ANEL JD A4365R</t>
  </si>
  <si>
    <t>CORREIA LISA TRANSPOWER B61</t>
  </si>
  <si>
    <t>ISOLADOR JD RE62901</t>
  </si>
  <si>
    <t>ARRUELA JD 24M7315</t>
  </si>
  <si>
    <t>102-B-056</t>
  </si>
  <si>
    <t>ISOLADOR JD RE62910</t>
  </si>
  <si>
    <t>ARRUELA JD 24M7238</t>
  </si>
  <si>
    <t>060-F-007</t>
  </si>
  <si>
    <t>PROTETOR JD R175462</t>
  </si>
  <si>
    <t>PARAFUSO CASE 84416110</t>
  </si>
  <si>
    <t>020-B-008</t>
  </si>
  <si>
    <t>PORCA CASE 8292416</t>
  </si>
  <si>
    <t>ARRUELA JD 24M7055</t>
  </si>
  <si>
    <t>PORCA JD R187365</t>
  </si>
  <si>
    <t>PARAFUSO JD 19M9837</t>
  </si>
  <si>
    <t>PARAFUSO JD 19M7803</t>
  </si>
  <si>
    <t>PARAFUSO JD 19M7163</t>
  </si>
  <si>
    <t>PORCA JD 14M7649</t>
  </si>
  <si>
    <t>POLIA CASE 86975356</t>
  </si>
  <si>
    <t>BARRA JUMIL 2749323</t>
  </si>
  <si>
    <t>PLUGUE JD N304196</t>
  </si>
  <si>
    <t>NIPEL STARA 9100-1045</t>
  </si>
  <si>
    <t>ABRACADEIRA JD AN209543</t>
  </si>
  <si>
    <t>PNEU 10.5/65R16 RA28 PIRELLI 892900</t>
  </si>
  <si>
    <t>FUSIVEL LAMINA MINI 3A AMS 17003</t>
  </si>
  <si>
    <t>INTERRUPTOR CASE 1981852C3</t>
  </si>
  <si>
    <t>VALVULA STARA 7810-4446</t>
  </si>
  <si>
    <t>CENTRAL STARA 1072-3065</t>
  </si>
  <si>
    <t>VIDRO CASE 87620234</t>
  </si>
  <si>
    <t>ADAPTADOR STARA 9100-3609</t>
  </si>
  <si>
    <t>104-B-090</t>
  </si>
  <si>
    <t>ADAPTADOR STARA 9100-0127</t>
  </si>
  <si>
    <t>068-F-006</t>
  </si>
  <si>
    <t>VENTILADOR CASE 323611A1</t>
  </si>
  <si>
    <t>SUPORTE CASE A49806</t>
  </si>
  <si>
    <t>TAMPA CASE A77424</t>
  </si>
  <si>
    <t>MOTOR JD RE300527</t>
  </si>
  <si>
    <t>ADAPTADOR STARA 9100-0045</t>
  </si>
  <si>
    <t>FACA JAN 07501401</t>
  </si>
  <si>
    <t>NUCLEO VALVULA JUMBO SCHRADER R6231C</t>
  </si>
  <si>
    <t>PINO JD R56930</t>
  </si>
  <si>
    <t>003-B-025</t>
  </si>
  <si>
    <t>ROLAMENTO MANCAL SKF YEL207</t>
  </si>
  <si>
    <t>ADAPTADOR STARA 9100-0130</t>
  </si>
  <si>
    <t>PARAFUSO ALLEN 12X45MM MA RI 12.9</t>
  </si>
  <si>
    <t>ANEL JD R54114</t>
  </si>
  <si>
    <t>ANEL JD R123273</t>
  </si>
  <si>
    <t>108-B-107</t>
  </si>
  <si>
    <t>PARAFUSO JD 19M7346</t>
  </si>
  <si>
    <t>CILINDRO JD AL174358</t>
  </si>
  <si>
    <t>004-B-029</t>
  </si>
  <si>
    <t>ANEL JD R97185</t>
  </si>
  <si>
    <t>PARAFUSO JD R85363</t>
  </si>
  <si>
    <t>102-C-128</t>
  </si>
  <si>
    <t>ANEL STARA 9100-0237</t>
  </si>
  <si>
    <t>PINO STARA 1810-1204</t>
  </si>
  <si>
    <t>BUJAO CASE 302184A1</t>
  </si>
  <si>
    <t>BUCHA STARA 1810-1228</t>
  </si>
  <si>
    <t>104-B-060</t>
  </si>
  <si>
    <t>ROLAMENTO CASE 1964730C1</t>
  </si>
  <si>
    <t>ANEL STARA 9100-0192</t>
  </si>
  <si>
    <t>PINO STARA 1810-1281</t>
  </si>
  <si>
    <t>PINO STARA 1810-1225</t>
  </si>
  <si>
    <t>SUPORTE JD AL110860</t>
  </si>
  <si>
    <t>PARAFUSO JD 19M9840</t>
  </si>
  <si>
    <t>PARAFUSO JD 19M9410</t>
  </si>
  <si>
    <t>PORCA JD 14H975</t>
  </si>
  <si>
    <t>102-B-022</t>
  </si>
  <si>
    <t>PARAFUSO JD N318929</t>
  </si>
  <si>
    <t>ARRUELA JD N311910</t>
  </si>
  <si>
    <t>ABRACADEIRA JD AN205160</t>
  </si>
  <si>
    <t>ANEL JD R27166</t>
  </si>
  <si>
    <t>ARRUELA JD L77963</t>
  </si>
  <si>
    <t>001-B-034</t>
  </si>
  <si>
    <t>MANGUEIRA JD CQ44605</t>
  </si>
  <si>
    <t>SENSOR CASE 238082A1</t>
  </si>
  <si>
    <t>BOIA CASE 87441157</t>
  </si>
  <si>
    <t>PORCA JD M84972</t>
  </si>
  <si>
    <t>ABRACADEIRA JD SG06401</t>
  </si>
  <si>
    <t>JUNTA JD N209218</t>
  </si>
  <si>
    <t>DIFUSOR GAS ROSCA QUADRADA SUMIG 05001101</t>
  </si>
  <si>
    <t>PARAFUSO JD 37M7185</t>
  </si>
  <si>
    <t>PARAFUSO JD 19M7921</t>
  </si>
  <si>
    <t>PARAFUSO JD N305708</t>
  </si>
  <si>
    <t>TERMINAL HIDR HIDRAULICO ELKA 12-22 12-22</t>
  </si>
  <si>
    <t>VIDRO JD L78534</t>
  </si>
  <si>
    <t>ARRUELA JD R93623</t>
  </si>
  <si>
    <t>PINO JD 34M7244</t>
  </si>
  <si>
    <t>016-G-001</t>
  </si>
  <si>
    <t>CONTRA PINO JD 11M7059</t>
  </si>
  <si>
    <t>PORCA JD R117892</t>
  </si>
  <si>
    <t>002-C-081</t>
  </si>
  <si>
    <t>ROLAMENTO JD R68171</t>
  </si>
  <si>
    <t>008-B-058</t>
  </si>
  <si>
    <t>FUNIL STARA 7313-3007</t>
  </si>
  <si>
    <t>TRAVA JD N205631</t>
  </si>
  <si>
    <t>ANEL JD N205682</t>
  </si>
  <si>
    <t>PARAFUSO JD 03M7465</t>
  </si>
  <si>
    <t>PORCA JD 14M7721</t>
  </si>
  <si>
    <t>BUCHA JD N302269</t>
  </si>
  <si>
    <t>ISOLADOR JD R237209</t>
  </si>
  <si>
    <t>LUVA JD 15H715</t>
  </si>
  <si>
    <t>CONEXAO JD N207710</t>
  </si>
  <si>
    <t>002-C-082</t>
  </si>
  <si>
    <t>BUCHA JD N318926</t>
  </si>
  <si>
    <t>060-B-002</t>
  </si>
  <si>
    <t>VALVULA JD AN204965</t>
  </si>
  <si>
    <t>PARA-CHOQUE JD AN202546</t>
  </si>
  <si>
    <t>ARRUELA JD 24M7051</t>
  </si>
  <si>
    <t>PORCA JD 14M7723</t>
  </si>
  <si>
    <t>103-B-055</t>
  </si>
  <si>
    <t>ANEL JD N310487</t>
  </si>
  <si>
    <t>ARRUELA JD N311708</t>
  </si>
  <si>
    <t>PARA-CHOQUE JD AN302264</t>
  </si>
  <si>
    <t>PLACA JD N208730</t>
  </si>
  <si>
    <t>PLACA JD N208731</t>
  </si>
  <si>
    <t>PORCA JD N316276</t>
  </si>
  <si>
    <t>PARAFUSO JD N317636</t>
  </si>
  <si>
    <t>103-C-002</t>
  </si>
  <si>
    <t>MOLA JD N315285</t>
  </si>
  <si>
    <t>060-H-005</t>
  </si>
  <si>
    <t>PINO JD N312023</t>
  </si>
  <si>
    <t>APOIO JD N315120</t>
  </si>
  <si>
    <t>060-H-004</t>
  </si>
  <si>
    <t>PLACA JD N208729</t>
  </si>
  <si>
    <t>PINO JD AN302234</t>
  </si>
  <si>
    <t>PARAFUSO JD 19M9981</t>
  </si>
  <si>
    <t>PORCA JD 14M7724</t>
  </si>
  <si>
    <t>ESPACADOR JD N208436</t>
  </si>
  <si>
    <t>BUCHA JD N208437</t>
  </si>
  <si>
    <t>CONEXAO JD JD7759</t>
  </si>
  <si>
    <t>ORIFICIO JD H118400</t>
  </si>
  <si>
    <t>CINTA JD H77698</t>
  </si>
  <si>
    <t>ARRUELA JD A61734</t>
  </si>
  <si>
    <t>FAROL HONDA 30120KREB01</t>
  </si>
  <si>
    <t>ENGATE JD RE50337</t>
  </si>
  <si>
    <t>ANEL BRANCO 10810780</t>
  </si>
  <si>
    <t>PORCA JD 14M7066</t>
  </si>
  <si>
    <t>RETENTOR 35,00 X 48,00 X 7,00 SABO 02178BRAGS</t>
  </si>
  <si>
    <t>DISCO JD R111292</t>
  </si>
  <si>
    <t>ESTRUTURA JD RE526406</t>
  </si>
  <si>
    <t>001-B-047</t>
  </si>
  <si>
    <t>BUCHA JD RE526419</t>
  </si>
  <si>
    <t>001-B-048</t>
  </si>
  <si>
    <t>PLANETARIA JD RE526407</t>
  </si>
  <si>
    <t>PRISIONEIRO CASE 449901A1</t>
  </si>
  <si>
    <t>PARAFUSO STARA 9100-3756</t>
  </si>
  <si>
    <t>PARAFUSO STARA 9100-3769</t>
  </si>
  <si>
    <t>PARAFUSO JD 03M7193</t>
  </si>
  <si>
    <t>BORRACHA CASE 221429A2</t>
  </si>
  <si>
    <t>CHAPA CASE 449074A1</t>
  </si>
  <si>
    <t>ESPAGUETE CORRUGADO UNIVERSAL 8MM</t>
  </si>
  <si>
    <t>TOMADA ELETRICA P/ CARRETINHA 7 POLO ENG-0010</t>
  </si>
  <si>
    <t>CORREIA DENTADA TRANSPOWER AXS29</t>
  </si>
  <si>
    <t>PARAFUSO STARA 7415-2042</t>
  </si>
  <si>
    <t>EIXO STARA 7410-1292</t>
  </si>
  <si>
    <t>ARRUELA STARA 9100-3763</t>
  </si>
  <si>
    <t>ROTOR BRANCO 70311330</t>
  </si>
  <si>
    <t>VALVULA BRANCO 13202190</t>
  </si>
  <si>
    <t>EMBREAGEM CASE 135324A1</t>
  </si>
  <si>
    <t>CORPO BICO TEEJET CP38925-2-NYB-3/4"</t>
  </si>
  <si>
    <t>INTERRUPTOR CASE 87000228</t>
  </si>
  <si>
    <t>TUBO JD R515344</t>
  </si>
  <si>
    <t>SENSOR CASE 323016A1</t>
  </si>
  <si>
    <t>PARAFUSO GBUSCH GB18257</t>
  </si>
  <si>
    <t>PARAFUSO GBUSCH GB10828</t>
  </si>
  <si>
    <t>SENSOR CASE 323015A1</t>
  </si>
  <si>
    <t>PROTECAO JD DQ52650</t>
  </si>
  <si>
    <t>ADAPTADOR JD R504153</t>
  </si>
  <si>
    <t>ANEL JD R26871</t>
  </si>
  <si>
    <t>PARAFUSO FRANCES 8X90MM MA RP 8.8</t>
  </si>
  <si>
    <t>106-C-113</t>
  </si>
  <si>
    <t>AMORTECEDOR CASE 87310727</t>
  </si>
  <si>
    <t>INTERRUPTOR CASE 87000227</t>
  </si>
  <si>
    <t>RETENTOR JD H132900</t>
  </si>
  <si>
    <t>103-C-119</t>
  </si>
  <si>
    <t>APOIO JD H208433</t>
  </si>
  <si>
    <t>CHICOTE CASE 87453728</t>
  </si>
  <si>
    <t>PORCA JD 14M7272</t>
  </si>
  <si>
    <t>004-C-030</t>
  </si>
  <si>
    <t>MANGUEIRA JD AL116948</t>
  </si>
  <si>
    <t>CABO STARA 1074-4105-B</t>
  </si>
  <si>
    <t>PARAFUSO FRANCES 8X55MM MA RP 8.8</t>
  </si>
  <si>
    <t>LAMPADA JD RE185880</t>
  </si>
  <si>
    <t>LAMPADA JD RE179326</t>
  </si>
  <si>
    <t>ABRACADEIRA JD RE65978</t>
  </si>
  <si>
    <t>ANEL JD R89944</t>
  </si>
  <si>
    <t>VEDACAO JD R521548</t>
  </si>
  <si>
    <t>PORCA JD H143834</t>
  </si>
  <si>
    <t>102-C-011</t>
  </si>
  <si>
    <t>PARAFUSO JD 19M9404</t>
  </si>
  <si>
    <t>JUNTA JD R521061</t>
  </si>
  <si>
    <t>103-B-043</t>
  </si>
  <si>
    <t>PORCA JD T10581</t>
  </si>
  <si>
    <t>PINO JD N317982</t>
  </si>
  <si>
    <t>PINO JD N320141</t>
  </si>
  <si>
    <t>102-B115</t>
  </si>
  <si>
    <t>JUNTA JD R123570</t>
  </si>
  <si>
    <t>ANEL JD 51M7043</t>
  </si>
  <si>
    <t>ISOLADOR JD AT139776</t>
  </si>
  <si>
    <t>LIMPADOR STARA 7410-2008</t>
  </si>
  <si>
    <t>PORCA STARA 9100-3768</t>
  </si>
  <si>
    <t>AMORTECEDOR JD AN306158</t>
  </si>
  <si>
    <t>ANEL JD R226682</t>
  </si>
  <si>
    <t>PORCA JD E63527</t>
  </si>
  <si>
    <t>PARAFUSO JD 21M7584</t>
  </si>
  <si>
    <t>103-B-117</t>
  </si>
  <si>
    <t>PARAFUSO JD 19M9139</t>
  </si>
  <si>
    <t>VALVULA JD AN302466</t>
  </si>
  <si>
    <t>PARAFUSO JD R156614</t>
  </si>
  <si>
    <t>VEDACAO CASE 87324542</t>
  </si>
  <si>
    <t>ROLAMENTO MANCAL FAG UC204</t>
  </si>
  <si>
    <t>CAMARA AR 31X10.50R15 TR13 RS LT1515</t>
  </si>
  <si>
    <t>PARA-CHOQUE JD AN303118</t>
  </si>
  <si>
    <t>ARRUELA JD 24H1471</t>
  </si>
  <si>
    <t>MANCAL FRM FL204</t>
  </si>
  <si>
    <t>064-C-003</t>
  </si>
  <si>
    <t>AUTOMATICO BOSCH 933A081039</t>
  </si>
  <si>
    <t>VEDACAO JD AL205022</t>
  </si>
  <si>
    <t>REPARO VEDACAO JD DQ50841</t>
  </si>
  <si>
    <t>102-B-032</t>
  </si>
  <si>
    <t>PARAFUSO FRANCES 3/8"X4 MA RI 8.8</t>
  </si>
  <si>
    <t>RASPADOR JD KK18805</t>
  </si>
  <si>
    <t>MANGUEIRA JD A77493</t>
  </si>
  <si>
    <t>RASPADOR JD KK18804</t>
  </si>
  <si>
    <t>RETENTOR JD A74197</t>
  </si>
  <si>
    <t>102-B-126</t>
  </si>
  <si>
    <t>JUNTA JD R521498</t>
  </si>
  <si>
    <t>MEZANINO-Y-006</t>
  </si>
  <si>
    <t>PARAFUSO JD 19M7657</t>
  </si>
  <si>
    <t>MANGUEIRA JD AL161175</t>
  </si>
  <si>
    <t>PORCA JD N203905</t>
  </si>
  <si>
    <t>ARRUELA JD 24M7241</t>
  </si>
  <si>
    <t>004-B-052</t>
  </si>
  <si>
    <t>REPARO VEDACAO JD AA58628</t>
  </si>
  <si>
    <t>102-B-064</t>
  </si>
  <si>
    <t>VALVULA PNEU TR13 BREMEN 5519</t>
  </si>
  <si>
    <t>REPARO PISTAO APC 100801023</t>
  </si>
  <si>
    <t>ROLAMENTO ROLETE INA F458641</t>
  </si>
  <si>
    <t>MANOMETRO REG GAS APZ400</t>
  </si>
  <si>
    <t>CONTRA PINO 1/8"X3</t>
  </si>
  <si>
    <t>JUNTA MB A0000160521</t>
  </si>
  <si>
    <t>PINO JD N315286</t>
  </si>
  <si>
    <t>ARRUELA JD N206267</t>
  </si>
  <si>
    <t>PARAFUSO JD N209511</t>
  </si>
  <si>
    <t>MANIPULO JD L168271</t>
  </si>
  <si>
    <t>ROLAMENTO JD AZ42073</t>
  </si>
  <si>
    <t>CARCACA JD AA54374</t>
  </si>
  <si>
    <t>BRACO JD DQ29479</t>
  </si>
  <si>
    <t>BRACO JD DQ29918</t>
  </si>
  <si>
    <t>BUCHA JD CQ29205</t>
  </si>
  <si>
    <t>016-E-004/SUP</t>
  </si>
  <si>
    <t>MOTOR JD AA68231</t>
  </si>
  <si>
    <t>TUBO JD CQ69647</t>
  </si>
  <si>
    <t>102-C-066</t>
  </si>
  <si>
    <t>FLANGE JD KK41079</t>
  </si>
  <si>
    <t>EIXO JD CQ29079</t>
  </si>
  <si>
    <t>102-B-050/SUP</t>
  </si>
  <si>
    <t>EIXO JD CQ29078</t>
  </si>
  <si>
    <t>103-D-002</t>
  </si>
  <si>
    <t>MANGUEIRA JD AA33985</t>
  </si>
  <si>
    <t>VEDACAO JD CQ07334</t>
  </si>
  <si>
    <t>003-B-019/A-002</t>
  </si>
  <si>
    <t>ROLAMENTO JD DQ43759</t>
  </si>
  <si>
    <t>004-B-079</t>
  </si>
  <si>
    <t>GRAMPO JD CQ29751</t>
  </si>
  <si>
    <t>CONDUTOR JD CQ50543</t>
  </si>
  <si>
    <t>PORCA JD 14M7331</t>
  </si>
  <si>
    <t>MEZANINO-05-F</t>
  </si>
  <si>
    <t>MANGUEIRA JD DQ34180</t>
  </si>
  <si>
    <t>EIXO JD CQ64803</t>
  </si>
  <si>
    <t>102-C-099</t>
  </si>
  <si>
    <t>EIXO JD CQ49817</t>
  </si>
  <si>
    <t>PINO JD 34M7118</t>
  </si>
  <si>
    <t>102-B-062</t>
  </si>
  <si>
    <t>TUBO JD DQ70579</t>
  </si>
  <si>
    <t>102-C-078</t>
  </si>
  <si>
    <t>ANEL JD 40M1863</t>
  </si>
  <si>
    <t>102-C-046</t>
  </si>
  <si>
    <t>TAMPA JD DQ55348</t>
  </si>
  <si>
    <t>102-B-061</t>
  </si>
  <si>
    <t>SUPORTE JD CQ61987</t>
  </si>
  <si>
    <t>FECHADURA JD DQ56991</t>
  </si>
  <si>
    <t>102-B-113</t>
  </si>
  <si>
    <t>MANIPULO JD A96571</t>
  </si>
  <si>
    <t>ROLAMENTO JD DQ06891</t>
  </si>
  <si>
    <t>PARAFUSO JD CQ42207</t>
  </si>
  <si>
    <t>102-B-079</t>
  </si>
  <si>
    <t>ENGRENAGEM JD CQ07320</t>
  </si>
  <si>
    <t>CAPA JD CQ52995</t>
  </si>
  <si>
    <t>102-C-111</t>
  </si>
  <si>
    <t>BARRA JD CQ64040</t>
  </si>
  <si>
    <t>BARRA JD CQ59100</t>
  </si>
  <si>
    <t>TUBO JD CQ69648</t>
  </si>
  <si>
    <t>MEZANINO-005-N</t>
  </si>
  <si>
    <t>ESPACADOR JD A20337</t>
  </si>
  <si>
    <t>CORPO JD CQ49913</t>
  </si>
  <si>
    <t>ESPACADOR JD CQ54928</t>
  </si>
  <si>
    <t>102-B-057</t>
  </si>
  <si>
    <t>ENGRENAGEM JD CQ47493</t>
  </si>
  <si>
    <t>102-C-098</t>
  </si>
  <si>
    <t>ENGRENAGEM JD CQ17741</t>
  </si>
  <si>
    <t>102-B-096</t>
  </si>
  <si>
    <t>BRACO JD AH219844</t>
  </si>
  <si>
    <t>ROLAMENTO JD AH201531</t>
  </si>
  <si>
    <t>DISCO DIAMANTADO SEGMENTADO 350MM SERPA 00250485</t>
  </si>
  <si>
    <t>CRUZETA COTRAME CC04</t>
  </si>
  <si>
    <t>DEDO JD H132161</t>
  </si>
  <si>
    <t>ABRACADEIRA NYLON PRETA 280X4.8MM</t>
  </si>
  <si>
    <t>KIT VEDACAO CASE BN311826</t>
  </si>
  <si>
    <t>ANEL JD 51M7100</t>
  </si>
  <si>
    <t>REPARO VEDACAO JD RE67001</t>
  </si>
  <si>
    <t>CONEXAO JD PMM200125BRB</t>
  </si>
  <si>
    <t>PARAFUSO JD CQ07070</t>
  </si>
  <si>
    <t>PORCA JD 14M7170</t>
  </si>
  <si>
    <t>048-A-003</t>
  </si>
  <si>
    <t>MANCAL BOSCH 1125884492</t>
  </si>
  <si>
    <t>ABRACADEIRA 3.1/2" X 4.1/4" - 89 X 108MM MATRIX 01489108</t>
  </si>
  <si>
    <t>MEZANINO-02-G</t>
  </si>
  <si>
    <t>MANCAL BOSCH 1125824389</t>
  </si>
  <si>
    <t>PRENDEDOR CASE 1968039C3</t>
  </si>
  <si>
    <t>020-D-006</t>
  </si>
  <si>
    <t>FIXADOR AUTOADESIVO 28X28MM FRONTEC F7802EA</t>
  </si>
  <si>
    <t>047-F-001</t>
  </si>
  <si>
    <t>ABRACADEIRA CASE 2141307</t>
  </si>
  <si>
    <t>DISCO JD A56251</t>
  </si>
  <si>
    <t>MOTOR CASE 82016413</t>
  </si>
  <si>
    <t>PINO JD AH89461</t>
  </si>
  <si>
    <t>001-B-072</t>
  </si>
  <si>
    <t>CONE SKF LM12749</t>
  </si>
  <si>
    <t>ENGATE JD AH204634</t>
  </si>
  <si>
    <t>MANCHAO RAC 14 VIPAL 303814</t>
  </si>
  <si>
    <t>MANCHAO RAC 22 VIPAL 303822</t>
  </si>
  <si>
    <t>TRAVA ELASTICA EXTERNO 40MM</t>
  </si>
  <si>
    <t>ARRUELA PRESSAO 1.1/4"</t>
  </si>
  <si>
    <t>IMPULSOR ZEN ZEN1666</t>
  </si>
  <si>
    <t>IMPULSOR ZEN ZEN10003</t>
  </si>
  <si>
    <t>CLIP CABO ACO 3/16" VONDER 3560316100</t>
  </si>
  <si>
    <t>COLUNA HONDA 53219KRE900</t>
  </si>
  <si>
    <t>ROLAMENTO HONDA 91053MAY003</t>
  </si>
  <si>
    <t>SUPORTE JD CQ48561</t>
  </si>
  <si>
    <t>CABO JD AA57526</t>
  </si>
  <si>
    <t>PORCA CIVEMASA 3430579</t>
  </si>
  <si>
    <t>RODA MARCHESAN 0503010893</t>
  </si>
  <si>
    <t>VALVULA PNEU TR414 BREMEN 5501</t>
  </si>
  <si>
    <t>VALVULA PNEU TR415 BREMEN 2544</t>
  </si>
  <si>
    <t>ENCOSTO CIVEMASA 3430497</t>
  </si>
  <si>
    <t>PORCA CIVEMASA 3430589</t>
  </si>
  <si>
    <t>ENCOSTO CIVEMASA 3430488</t>
  </si>
  <si>
    <t>064-E-008/SUP</t>
  </si>
  <si>
    <t>CHAPA JD H231931</t>
  </si>
  <si>
    <t>ALAVANCA JD CQ69725</t>
  </si>
  <si>
    <t>102-B-028</t>
  </si>
  <si>
    <t>ALAVANCA JD CQ74607</t>
  </si>
  <si>
    <t>102-C-093</t>
  </si>
  <si>
    <t>MOLA MASTER 2113001438</t>
  </si>
  <si>
    <t>CAPA BICO TEEJET CP25607-3-NY</t>
  </si>
  <si>
    <t>MEZANINO-052-D</t>
  </si>
  <si>
    <t>EIXO JD CQ42924</t>
  </si>
  <si>
    <t>PROTECAO JD CQ67896</t>
  </si>
  <si>
    <t>PINO JD 34M7255</t>
  </si>
  <si>
    <t>002-C-001</t>
  </si>
  <si>
    <t>PLACA JD H168992</t>
  </si>
  <si>
    <t>VEDACAO MF 196079M1</t>
  </si>
  <si>
    <t>PIVO JD AH154441</t>
  </si>
  <si>
    <t>CONEXAO JD 38H1022</t>
  </si>
  <si>
    <t>PARAFUSO JD 03M7246</t>
  </si>
  <si>
    <t>102-B-091</t>
  </si>
  <si>
    <t>TRAVA JD CQ00076</t>
  </si>
  <si>
    <t>102-C-113</t>
  </si>
  <si>
    <t>ESPACADOR JD CQ50449</t>
  </si>
  <si>
    <t>102-B-014</t>
  </si>
  <si>
    <t>ENGRENAGEM JD CQ47494</t>
  </si>
  <si>
    <t>102-C-097</t>
  </si>
  <si>
    <t>ENGRENAGEM JD DQ10759</t>
  </si>
  <si>
    <t>102-C-096</t>
  </si>
  <si>
    <t>SUPORTE JD CQ54828</t>
  </si>
  <si>
    <t>PARAFUSO JD 19M7382</t>
  </si>
  <si>
    <t>102-C-116</t>
  </si>
  <si>
    <t>PORCA PLANT+ 14M7167</t>
  </si>
  <si>
    <t>ROLAMENTO JD DQ15621</t>
  </si>
  <si>
    <t>ANEL JD 40M1858</t>
  </si>
  <si>
    <t>102-C-050</t>
  </si>
  <si>
    <t>JUNTA JD AH155001</t>
  </si>
  <si>
    <t>REFORCO JD H212102</t>
  </si>
  <si>
    <t>VEDACAO JD H214183</t>
  </si>
  <si>
    <t>001-B-097</t>
  </si>
  <si>
    <t>PARAFUSO JD H152450</t>
  </si>
  <si>
    <t>001-C-084</t>
  </si>
  <si>
    <t>EIXO JD AH207295</t>
  </si>
  <si>
    <t>VALVULA JD AH203871</t>
  </si>
  <si>
    <t>ROLAMENTO JD AXE42868</t>
  </si>
  <si>
    <t>BUCHA JD H128861</t>
  </si>
  <si>
    <t>103-C-096</t>
  </si>
  <si>
    <t>CHAPA JD H165407</t>
  </si>
  <si>
    <t>RETENTOR 55,00 X 75,00 X 10,00 ARCA 5094</t>
  </si>
  <si>
    <t>ABRACADEIRA NYLON BRANCA 100X2.5MM</t>
  </si>
  <si>
    <t>MEZANINO-I-005</t>
  </si>
  <si>
    <t>PINO JD 34M7033</t>
  </si>
  <si>
    <t>102-B-132</t>
  </si>
  <si>
    <t>AGA-MIX 20 M3</t>
  </si>
  <si>
    <t>EIXO JD CQ54993</t>
  </si>
  <si>
    <t>ROLAMENTO JD DQ40822</t>
  </si>
  <si>
    <t>BRACO JD DQ55383</t>
  </si>
  <si>
    <t>PARAFUSO JD 19M7742</t>
  </si>
  <si>
    <t>102-B-092</t>
  </si>
  <si>
    <t>ENGRENAGEM JUMIL 2738348</t>
  </si>
  <si>
    <t>105-C-113</t>
  </si>
  <si>
    <t>ROLAMENTO ROLETE SKF 32206</t>
  </si>
  <si>
    <t>PINO STARA 7408-2002</t>
  </si>
  <si>
    <t>BUCHA JD 28H2540</t>
  </si>
  <si>
    <t>001-C-082</t>
  </si>
  <si>
    <t>PORCA JD 14M7276</t>
  </si>
  <si>
    <t>EIXO CASE 302198A2</t>
  </si>
  <si>
    <t>SENSOR CASE 87403454</t>
  </si>
  <si>
    <t>ESPIGAO MACHO 1/2" X 1/4" ARPREX 50101005</t>
  </si>
  <si>
    <t>ARRUELA STARA 7313-1157</t>
  </si>
  <si>
    <t>CONEXAO JD A75169</t>
  </si>
  <si>
    <t>102-B-098/099</t>
  </si>
  <si>
    <t>PARAFUSO SEXTAVADO 24X230MM MB RP 8.8</t>
  </si>
  <si>
    <t>106-C-097/098</t>
  </si>
  <si>
    <t>CORREIA JD CQ03457</t>
  </si>
  <si>
    <t>192-A-129</t>
  </si>
  <si>
    <t>AMORTECEDOR STARA 7313-1105</t>
  </si>
  <si>
    <t>AMORTECEDOR STARA 7313-1156</t>
  </si>
  <si>
    <t>104-C-020</t>
  </si>
  <si>
    <t>CABO CASE 87271165</t>
  </si>
  <si>
    <t>BUCHA BGL H320</t>
  </si>
  <si>
    <t>REPARO CONECTOR RAINHA DAS SETE ETE8761</t>
  </si>
  <si>
    <t>ANEL CIVEMASA 1G06158</t>
  </si>
  <si>
    <t>REPARO CONECTOR RAINHA DAS SETE ETE6761</t>
  </si>
  <si>
    <t>VEDACAO JD B32687</t>
  </si>
  <si>
    <t>003-B-011/A-002</t>
  </si>
  <si>
    <t>TAMPA JD CQ33480</t>
  </si>
  <si>
    <t>EIXO JD CQ33468</t>
  </si>
  <si>
    <t>ARO JD CQ29482</t>
  </si>
  <si>
    <t>VEDACAO JD AA26234</t>
  </si>
  <si>
    <t>102-B-022/A-002</t>
  </si>
  <si>
    <t>ANEL CIVEMASA 1G31026</t>
  </si>
  <si>
    <t>JUNTA JD DQ34199</t>
  </si>
  <si>
    <t>102-C-033</t>
  </si>
  <si>
    <t>PLACA JD AH227371</t>
  </si>
  <si>
    <t>FACA JD AH225937</t>
  </si>
  <si>
    <t>ANEL CIVEMASA 1G06069</t>
  </si>
  <si>
    <t>ANEL CIVEMASA 1G05146</t>
  </si>
  <si>
    <t>ANEL CIVEMASA 1G05529</t>
  </si>
  <si>
    <t>RETENTOR HONDA 91216KRM841</t>
  </si>
  <si>
    <t>BUCHA CASE 1990753C1</t>
  </si>
  <si>
    <t>ROLAMENTO ROLETE TIMKEN 720249/10</t>
  </si>
  <si>
    <t>ROLAMENTO JD JD9977</t>
  </si>
  <si>
    <t>LUVA RAINHA DAS SETE ETE7500A</t>
  </si>
  <si>
    <t>CORRENTE JD AN305582</t>
  </si>
  <si>
    <t>BUCHA JD H134114</t>
  </si>
  <si>
    <t>003-B-088</t>
  </si>
  <si>
    <t>ESCOVA LIMPEZA SENSORES 427500001</t>
  </si>
  <si>
    <t>REPARO VEDACAO JD AH167021</t>
  </si>
  <si>
    <t>RETENTOR VALTRA 227340</t>
  </si>
  <si>
    <t>056-E-004</t>
  </si>
  <si>
    <t>CILINDRO HONDA 12100KPTA00</t>
  </si>
  <si>
    <t>PINO HONDA 13111KRM840</t>
  </si>
  <si>
    <t>ENGRENAGEM JD CQ49939</t>
  </si>
  <si>
    <t>102-B-112</t>
  </si>
  <si>
    <t>PARAFUSO JD 19M7787</t>
  </si>
  <si>
    <t>RETENTOR HONDA 91204KRM841</t>
  </si>
  <si>
    <t>RETENTOR HONDA 91203KRM841</t>
  </si>
  <si>
    <t>RETENTOR HONDA 91202KRM841</t>
  </si>
  <si>
    <t>ENGRENAGEM JD DQ74872</t>
  </si>
  <si>
    <t>DISCO JD N305598</t>
  </si>
  <si>
    <t>004-B-054</t>
  </si>
  <si>
    <t>VALVULA STARA 9100-4189</t>
  </si>
  <si>
    <t>105-B-058</t>
  </si>
  <si>
    <t>ANEL JD N302129</t>
  </si>
  <si>
    <t>PLANETARIA JD AN205593</t>
  </si>
  <si>
    <t>ROLAMENTO JD AN207216</t>
  </si>
  <si>
    <t>MEZANINO-022-U</t>
  </si>
  <si>
    <t>PORCA MARCHESAN 0503010064</t>
  </si>
  <si>
    <t>TAMPA MARCHESAN 0502020593</t>
  </si>
  <si>
    <t>PARAFUSO MARCHESAN 0501010186</t>
  </si>
  <si>
    <t>PINO JD CQ59199</t>
  </si>
  <si>
    <t>102-C-094</t>
  </si>
  <si>
    <t>PINO JD CQ49482</t>
  </si>
  <si>
    <t>PARAFUSO JD 03M7069</t>
  </si>
  <si>
    <t>102-C-022</t>
  </si>
  <si>
    <t>FLANGE JD CQ64805</t>
  </si>
  <si>
    <t>ARRUELA JD 24M7097</t>
  </si>
  <si>
    <t>BANDA JUMIL 3704344</t>
  </si>
  <si>
    <t>INTERRUPTOR CASE 279263A1</t>
  </si>
  <si>
    <t>ROLAMENTO ESFERA SKF 6210 2Z</t>
  </si>
  <si>
    <t>ACOPLAMENTO JD CQ50800</t>
  </si>
  <si>
    <t>102-C-089</t>
  </si>
  <si>
    <t>TUBO JD CQ69649</t>
  </si>
  <si>
    <t>102-C-084/SUP</t>
  </si>
  <si>
    <t>PINO JD CQ59186</t>
  </si>
  <si>
    <t>102-C-064</t>
  </si>
  <si>
    <t>PORCA JD 14M7165</t>
  </si>
  <si>
    <t>FLANGE JD DQ15125</t>
  </si>
  <si>
    <t>MOLA JD CQ12648</t>
  </si>
  <si>
    <t>103-C-082</t>
  </si>
  <si>
    <t>MANIPULO JD CQ04258</t>
  </si>
  <si>
    <t>002-C-036</t>
  </si>
  <si>
    <t>ARRUELA JD CQ52996</t>
  </si>
  <si>
    <t>102-C-021</t>
  </si>
  <si>
    <t>TRAVA JD CQ59187</t>
  </si>
  <si>
    <t>102-C-086</t>
  </si>
  <si>
    <t>ENGRENAGEM JD DQ54386</t>
  </si>
  <si>
    <t>ACOPLAMENTO JD AX10268</t>
  </si>
  <si>
    <t>CUBO JD DQ74773</t>
  </si>
  <si>
    <t>ARRUELA JD SK02101</t>
  </si>
  <si>
    <t>102-C-023</t>
  </si>
  <si>
    <t>ENGRENAGEM JD DQ54387</t>
  </si>
  <si>
    <t>ACOPLAMENTO JD AX10269</t>
  </si>
  <si>
    <t>ANEL JD L62735</t>
  </si>
  <si>
    <t>102-C-088</t>
  </si>
  <si>
    <t>CONTRA PINO JD 11M7028</t>
  </si>
  <si>
    <t>CONTRA PINO JD 11M7054</t>
  </si>
  <si>
    <t>CONE SKF LM67048Q</t>
  </si>
  <si>
    <t>PARAFUSO RODA 12X31MM RODAFUSO 32CR</t>
  </si>
  <si>
    <t>106-C-104</t>
  </si>
  <si>
    <t>MOLA IKEDA C70104</t>
  </si>
  <si>
    <t>GUIA IKEDA 210405</t>
  </si>
  <si>
    <t>PLACA IKEDA 211307</t>
  </si>
  <si>
    <t>PONTEIRA IKEDA 211302</t>
  </si>
  <si>
    <t>ANEL ORION 2020</t>
  </si>
  <si>
    <t>ANEL ORION 2021</t>
  </si>
  <si>
    <t>CHAPA IKEDA 210404</t>
  </si>
  <si>
    <t>BARRA ZUCOLLO ZL1035</t>
  </si>
  <si>
    <t>PINO ELASTICO 10X100MM</t>
  </si>
  <si>
    <t>CONDUTOR JUMIL 2718789</t>
  </si>
  <si>
    <t>PARAFUSO SEXTAVADO 12X65MM MA RP 8.8</t>
  </si>
  <si>
    <t>UNIAO INSTANTANEA 12MM CONECFIT PUC12</t>
  </si>
  <si>
    <t>PORCA JD CQ32983</t>
  </si>
  <si>
    <t>102-B-093</t>
  </si>
  <si>
    <t>IMPULSOR JD A46771</t>
  </si>
  <si>
    <t>SUPORTE JD CQ31062</t>
  </si>
  <si>
    <t>APOIO JD R110386</t>
  </si>
  <si>
    <t>TESOURA JD N302102</t>
  </si>
  <si>
    <t>ABRACADEIRA JD AL151150</t>
  </si>
  <si>
    <t>ISOLADOR JD L173428</t>
  </si>
  <si>
    <t>PNEU JD A84050</t>
  </si>
  <si>
    <t>ACOPLAMENTO JD A74430</t>
  </si>
  <si>
    <t>BUCHA JD CQ51868</t>
  </si>
  <si>
    <t>ESCOVA JD A78723</t>
  </si>
  <si>
    <t>102-B-120</t>
  </si>
  <si>
    <t>ESCOVA JD A69629</t>
  </si>
  <si>
    <t>102-B-121</t>
  </si>
  <si>
    <t>TUBO JD A75055</t>
  </si>
  <si>
    <t>RETENTOR JD A78125</t>
  </si>
  <si>
    <t>102-C-087/SUP</t>
  </si>
  <si>
    <t>ESCOVA JD AA32868</t>
  </si>
  <si>
    <t>102-C-122</t>
  </si>
  <si>
    <t>CALCO CASE 276638A1</t>
  </si>
  <si>
    <t>CALCO CASE 230486A1</t>
  </si>
  <si>
    <t>FIXADOR CASE 278316A2</t>
  </si>
  <si>
    <t>JUNTA CASE 84170594</t>
  </si>
  <si>
    <t>COXIM CASE 75324245</t>
  </si>
  <si>
    <t>BRACO JD H177610</t>
  </si>
  <si>
    <t>PARA-BRISA CASE 5089552</t>
  </si>
  <si>
    <t>TAMPA CASE 334218A1</t>
  </si>
  <si>
    <t>MANCAL CASE 333283A2</t>
  </si>
  <si>
    <t>JUNTA CASE J924605</t>
  </si>
  <si>
    <t>TAMPA CASE 334216A1</t>
  </si>
  <si>
    <t>PEDAL HONDA 50642KBB900</t>
  </si>
  <si>
    <t>ESPACADOR JD CQ51867</t>
  </si>
  <si>
    <t>102-C-085/SUP</t>
  </si>
  <si>
    <t>CORREIA LISA TRANSPOWER B57</t>
  </si>
  <si>
    <t>BUCHA BGL H322</t>
  </si>
  <si>
    <t>ROLAMENTO ROLETE KOYO 39581/20</t>
  </si>
  <si>
    <t>FLANGE JD H103264</t>
  </si>
  <si>
    <t>001-B-033</t>
  </si>
  <si>
    <t>ROLAMENTO ROLETE SKF 22213 EK C3</t>
  </si>
  <si>
    <t>ROLAMENTO MANCAL BRM UG215</t>
  </si>
  <si>
    <t>ROLAMENTO ROLETE SKF 39842/202</t>
  </si>
  <si>
    <t>TUBO JD CQ62848</t>
  </si>
  <si>
    <t>ESPACADOR JD N209520</t>
  </si>
  <si>
    <t>ABRACADEIRA CASE 87564457</t>
  </si>
  <si>
    <t>ARRUELA CASE 87309062</t>
  </si>
  <si>
    <t>CABO BICICLETA FREIO TRAS 129</t>
  </si>
  <si>
    <t>MEZANINO-H-08</t>
  </si>
  <si>
    <t>ARRUELA CASE 87309060</t>
  </si>
  <si>
    <t>RETENTOR JD RE70821</t>
  </si>
  <si>
    <t>SUPORTE JD CQ48538</t>
  </si>
  <si>
    <t>SUPORTE JD CQ48562</t>
  </si>
  <si>
    <t>KIT FREIO BICICLETA GTA -V08</t>
  </si>
  <si>
    <t>MEZANINO-012-P</t>
  </si>
  <si>
    <t>REFLETOR JD CQ56106</t>
  </si>
  <si>
    <t>102-B-130</t>
  </si>
  <si>
    <t>TAMPA CASE 1547924C1</t>
  </si>
  <si>
    <t>MANGUEIRA CASE 242069A1</t>
  </si>
  <si>
    <t>BORRACHA JD L157817</t>
  </si>
  <si>
    <t>PINO STARA 7408-2083</t>
  </si>
  <si>
    <t>CAMARA AR 14.9X26 TR218A TORTUGA AG2428</t>
  </si>
  <si>
    <t>ARRUELA LISA 1.1/2"</t>
  </si>
  <si>
    <t>MANCAL MARCHESAN 0502010006</t>
  </si>
  <si>
    <t>BUCHA JD L78702</t>
  </si>
  <si>
    <t>VEDACAO JD L114103</t>
  </si>
  <si>
    <t>ARRUELA LISA 1.1/4" P16MM</t>
  </si>
  <si>
    <t>CONDULETE ALUMINIO TIPO LR 1.1/2" S/ ROSCA TRAMONTINA 56105/315</t>
  </si>
  <si>
    <t>MEZANINO-027-F</t>
  </si>
  <si>
    <t>ABRACADEIRA PARAFUSO TIPO D 3" TRAMONTINA 56136/009</t>
  </si>
  <si>
    <t>EIXO STARA 7410-4288-ES</t>
  </si>
  <si>
    <t>ARRUELA ALUMINIO 1.1/2" WETZEL E001010061</t>
  </si>
  <si>
    <t>TUBO CHEVROLET 93378094</t>
  </si>
  <si>
    <t>PARAFUSO STARA 9100-1161</t>
  </si>
  <si>
    <t>ALAVANCA STARA 7410-2019</t>
  </si>
  <si>
    <t>DISCO STARA 7313-3021</t>
  </si>
  <si>
    <t>CORREIA LISA TRANSPOWER B66</t>
  </si>
  <si>
    <t>INTERRUPTOR CASE 86989942</t>
  </si>
  <si>
    <t>LAMINA TRA HUSQ LT1597 23347</t>
  </si>
  <si>
    <t>TERMINAL CASE 1974525C2</t>
  </si>
  <si>
    <t>PARAFUSO MF 70740086</t>
  </si>
  <si>
    <t>DISCO JD A52802</t>
  </si>
  <si>
    <t>CHAVE MARILIA IM12122</t>
  </si>
  <si>
    <t>PINO CIVEMASA 3592875</t>
  </si>
  <si>
    <t>TAMPA JD L78703</t>
  </si>
  <si>
    <t>ANEL JD N205629</t>
  </si>
  <si>
    <t>ANEL JD N205628</t>
  </si>
  <si>
    <t>LAMPADA CASE 14143990</t>
  </si>
  <si>
    <t>HASTE CASE 297958A2</t>
  </si>
  <si>
    <t>020-F-008</t>
  </si>
  <si>
    <t>FAROL CASE A186202</t>
  </si>
  <si>
    <t>GUARNICAO CASE 408239A1</t>
  </si>
  <si>
    <t>BUCHA CASE 236998A1</t>
  </si>
  <si>
    <t>VARETA HONDA 43451KRE900</t>
  </si>
  <si>
    <t>PORCA HONDA 9501542000</t>
  </si>
  <si>
    <t>REMENDO FRIO R 1 VIPAL 345101</t>
  </si>
  <si>
    <t>ALAVANCA CASE 47372893</t>
  </si>
  <si>
    <t>PARAFUSO JD 21M7246</t>
  </si>
  <si>
    <t>108-B-164</t>
  </si>
  <si>
    <t>PORCA JD 14M7303</t>
  </si>
  <si>
    <t>102-C-035</t>
  </si>
  <si>
    <t>LENTE HONDA 33402KBB900</t>
  </si>
  <si>
    <t>055-F-003</t>
  </si>
  <si>
    <t>CRUZETA JD DQ43004</t>
  </si>
  <si>
    <t>BUCHA CASE 87266251</t>
  </si>
  <si>
    <t>PORTA BICO ESAB 0710064</t>
  </si>
  <si>
    <t>ELEMENTO CASE 86630020</t>
  </si>
  <si>
    <t>SOQUETE RAINHA DAS SETE ETE7119</t>
  </si>
  <si>
    <t>CAMARA AR 10.5/80-18 TR15 TORTUGA AG1718</t>
  </si>
  <si>
    <t>SUPORTE JD DQ55896</t>
  </si>
  <si>
    <t>ROLAMENTO ROLETE KOYO 2789/29</t>
  </si>
  <si>
    <t>BUCHA JUMIL 2715365</t>
  </si>
  <si>
    <t>105-C-112</t>
  </si>
  <si>
    <t>PARAFUSO SEXTAVADO 6X75MM MA RP 8.8</t>
  </si>
  <si>
    <t>PINO ELASTICO 6X20MM</t>
  </si>
  <si>
    <t>PARAFUSO IKEDA C10209</t>
  </si>
  <si>
    <t>PARAFUSO LAMINA 5/8"X1.3/4" MA RP 8.8</t>
  </si>
  <si>
    <t>BARRA IKEDA 235112</t>
  </si>
  <si>
    <t>PINO IKEDA 235309</t>
  </si>
  <si>
    <t>PLACA IKEDA 211308</t>
  </si>
  <si>
    <t>LAMINA IKEDA 211301</t>
  </si>
  <si>
    <t>AIVECA IKEDA 211306</t>
  </si>
  <si>
    <t>PARAFUSO LAMINA 7.1/6"X1.1/2" MA RP 8.8</t>
  </si>
  <si>
    <t>PARAFUSO SEXTAVADO LENTILHA 3/8"X1" MA RI 8.8</t>
  </si>
  <si>
    <t>VEDACAO CASE 1277270C1</t>
  </si>
  <si>
    <t>TAMPA CASE 378409A1</t>
  </si>
  <si>
    <t>SELO BRANCO 13202210</t>
  </si>
  <si>
    <t>055-C-001</t>
  </si>
  <si>
    <t>CAMARA JUMIL 9601005</t>
  </si>
  <si>
    <t>VEDACAO JD AH209861</t>
  </si>
  <si>
    <t>ROTULA JD R97588</t>
  </si>
  <si>
    <t>ARRUELA JD 24H1292</t>
  </si>
  <si>
    <t>108-C-033</t>
  </si>
  <si>
    <t>ARRUELA JD CQ02499</t>
  </si>
  <si>
    <t>ARRUELA JD L100869</t>
  </si>
  <si>
    <t>108-C-064</t>
  </si>
  <si>
    <t>INTERRUPTOR CASE 109822A1</t>
  </si>
  <si>
    <t>PAINEL HONDA 45010KRE790ZA</t>
  </si>
  <si>
    <t>BUCHA BGL H209</t>
  </si>
  <si>
    <t>EMBREAGEM JD AH225742</t>
  </si>
  <si>
    <t>ANEL CASE 1277405C1</t>
  </si>
  <si>
    <t>RETENTOR CASE 1961753C1</t>
  </si>
  <si>
    <t>PARAFUSO JD 21M7491</t>
  </si>
  <si>
    <t>ARRUELA JD 24M7298</t>
  </si>
  <si>
    <t>PORCA JD 14M7300</t>
  </si>
  <si>
    <t>103-B-009</t>
  </si>
  <si>
    <t>PARAFUSO JD 19M7865</t>
  </si>
  <si>
    <t>003-C-030</t>
  </si>
  <si>
    <t>ANEL JUMIL 7104049</t>
  </si>
  <si>
    <t>RETENTOR JUMIL 2738765</t>
  </si>
  <si>
    <t>107-C-024</t>
  </si>
  <si>
    <t>VEDACAO JD AL79750</t>
  </si>
  <si>
    <t>102-C-071</t>
  </si>
  <si>
    <t>ABRACADEIRA 1.3/4" X 2.1/4" - 44 X 57MM MATRIX 0144457</t>
  </si>
  <si>
    <t>BUJAO CASE J924147</t>
  </si>
  <si>
    <t>ALAVANCA CASE 84184612</t>
  </si>
  <si>
    <t>ANEL CASE 87473574</t>
  </si>
  <si>
    <t>ARRUELA CASE 87309063</t>
  </si>
  <si>
    <t>ABRACADEIRA CASE 86637712</t>
  </si>
  <si>
    <t>VEDACAO CASE 84160023</t>
  </si>
  <si>
    <t>059-A-004</t>
  </si>
  <si>
    <t>JUNTA CASE J755843</t>
  </si>
  <si>
    <t>MANGUEIRA CASE 87411036</t>
  </si>
  <si>
    <t>RODA TRAJETORIA ENGRENAGEM 02120600310</t>
  </si>
  <si>
    <t>104-C-111</t>
  </si>
  <si>
    <t>ABRACADEIRA CASE 138773A1</t>
  </si>
  <si>
    <t>CRUZETA CASE 84355363</t>
  </si>
  <si>
    <t>JUNTA CASE 226851A1</t>
  </si>
  <si>
    <t>CAPA JD H102909</t>
  </si>
  <si>
    <t>008-B-051</t>
  </si>
  <si>
    <t>VEDACAO JD H205599</t>
  </si>
  <si>
    <t>PINO JD 34H251</t>
  </si>
  <si>
    <t>MOLA JD M113254</t>
  </si>
  <si>
    <t>001-C-022</t>
  </si>
  <si>
    <t>SUPORTE JD N305164</t>
  </si>
  <si>
    <t>VALVULA JD RE183407</t>
  </si>
  <si>
    <t>BENDIX PRESTOLITE K01554</t>
  </si>
  <si>
    <t>TRANSDUTOR FULL 0 A 500 FULL GAUGE SB69</t>
  </si>
  <si>
    <t>078-H-006</t>
  </si>
  <si>
    <t>VEDACAO JD L114104</t>
  </si>
  <si>
    <t>RETENTOR 88,90 X 115,40 X 19,00 SAV 7470</t>
  </si>
  <si>
    <t>ABRACADEIRA 2.3/4" X 3.1/2" - 70 X 89MM SUPRENS 7089</t>
  </si>
  <si>
    <t>PINO JD R237474</t>
  </si>
  <si>
    <t>BUCHA JD L175588</t>
  </si>
  <si>
    <t>108-B-066</t>
  </si>
  <si>
    <t>TERMOSTATO JD RE524562</t>
  </si>
  <si>
    <t>PARAFUSO JD 19M7408</t>
  </si>
  <si>
    <t>ARRUELA JD 24M7207</t>
  </si>
  <si>
    <t>ARRUELA JD L80303</t>
  </si>
  <si>
    <t>APOIO JD DQ62621</t>
  </si>
  <si>
    <t>ROLAMENTO JD RE228488</t>
  </si>
  <si>
    <t>MEZANINO-024-T</t>
  </si>
  <si>
    <t>PINO JD AL79051</t>
  </si>
  <si>
    <t>ARRUELA JD AR253251</t>
  </si>
  <si>
    <t>103-B-066</t>
  </si>
  <si>
    <t>CILINDRO JD DQ61508</t>
  </si>
  <si>
    <t>MANGUEIRA JD L168846</t>
  </si>
  <si>
    <t>PINO JD R119832</t>
  </si>
  <si>
    <t>052-C-007</t>
  </si>
  <si>
    <t>JUNTA JD R338151</t>
  </si>
  <si>
    <t>ANEL JD R158523</t>
  </si>
  <si>
    <t>ANEL JD R158521</t>
  </si>
  <si>
    <t>MEZANINO-D-005</t>
  </si>
  <si>
    <t>TIRA STARA 7415-1200</t>
  </si>
  <si>
    <t>DECAL MF 069073P1</t>
  </si>
  <si>
    <t>REPARO CILINDRO KLEIN K1235-40</t>
  </si>
  <si>
    <t>BORRACHA STARA 7408-4128</t>
  </si>
  <si>
    <t>TAMPA CASE J929446</t>
  </si>
  <si>
    <t>PONTA BICO TEEEJET TT11003-VP</t>
  </si>
  <si>
    <t>BICO CONE VAZIO TEEJET AZUL TXA-8003-VK</t>
  </si>
  <si>
    <t>UNIAO RETO 6MM MDM 1195</t>
  </si>
  <si>
    <t>ALETA JD H204635</t>
  </si>
  <si>
    <t>RETENTOR 45,00 X 72,00 X 9,50 SABO 01553BR</t>
  </si>
  <si>
    <t>RETENTOR 60,30 X 92,00 X 12,00 SABO 00334BA</t>
  </si>
  <si>
    <t>ANEL CASE 5135386</t>
  </si>
  <si>
    <t>QUADRO JUMIL 2730926</t>
  </si>
  <si>
    <t>CORREIA CASE 500369112</t>
  </si>
  <si>
    <t>ARRUELA MF 339369X1</t>
  </si>
  <si>
    <t>044-D-003</t>
  </si>
  <si>
    <t>RETENTOR JD AH218994</t>
  </si>
  <si>
    <t>001-B-009</t>
  </si>
  <si>
    <t>PENEIRA JUMIL 2738786</t>
  </si>
  <si>
    <t>ANEL JD R520867</t>
  </si>
  <si>
    <t>VALVULA FERTILANCE 131</t>
  </si>
  <si>
    <t>TOMADA JD L111800</t>
  </si>
  <si>
    <t>CHAVE JD H160032</t>
  </si>
  <si>
    <t>002-C-029</t>
  </si>
  <si>
    <t>MANGUEIRA JD AH165429</t>
  </si>
  <si>
    <t>CONEXAO JD 38H1004</t>
  </si>
  <si>
    <t>103-C-099</t>
  </si>
  <si>
    <t>PARAFUSO PHILIPS ROSCA SOBERBA 4,8X45MM</t>
  </si>
  <si>
    <t>GRELHA JD L157398</t>
  </si>
  <si>
    <t>CASQUILHO CASE 87602808</t>
  </si>
  <si>
    <t>FUSIVEL CASE 10402190</t>
  </si>
  <si>
    <t>JUNTA JD R505479</t>
  </si>
  <si>
    <t>PARAFUSO JD 21M7476</t>
  </si>
  <si>
    <t>002-B-048</t>
  </si>
  <si>
    <t>ETIQUETA JD H156363</t>
  </si>
  <si>
    <t>001-B-110</t>
  </si>
  <si>
    <t>VEDACAO JD R122327</t>
  </si>
  <si>
    <t>102-C-101</t>
  </si>
  <si>
    <t>EMBLEMA JD L153813</t>
  </si>
  <si>
    <t>ROTULA JD L78979</t>
  </si>
  <si>
    <t>064-F-006</t>
  </si>
  <si>
    <t>PALHETA FERTILANCE 620</t>
  </si>
  <si>
    <t>VEDACAO JD L157818</t>
  </si>
  <si>
    <t>ENGATE JD RE45822</t>
  </si>
  <si>
    <t>COXIM REI R611</t>
  </si>
  <si>
    <t>ROLAMENTO YALE 449058034</t>
  </si>
  <si>
    <t>ROLAMENTO YALE 950517913</t>
  </si>
  <si>
    <t>PARAFUSO JD N317903</t>
  </si>
  <si>
    <t>060-H-008</t>
  </si>
  <si>
    <t>FAROL JD AL154553</t>
  </si>
  <si>
    <t>048/SUP</t>
  </si>
  <si>
    <t>CONEXAO INOX CRUZETA 1"</t>
  </si>
  <si>
    <t>MEZANINO-030-E</t>
  </si>
  <si>
    <t>BASE JD DQ62632</t>
  </si>
  <si>
    <t>VENEZIANA JD L157394</t>
  </si>
  <si>
    <t>CARRETEL BALDAN 51200100135</t>
  </si>
  <si>
    <t>PARAFUSO STARA 9100-3784</t>
  </si>
  <si>
    <t>104-C-036</t>
  </si>
  <si>
    <t>TRAVA BALDAN 55580500047</t>
  </si>
  <si>
    <t>PARAFUSO JD 19M7744</t>
  </si>
  <si>
    <t>TAMPA STARA 7410-4287-TA</t>
  </si>
  <si>
    <t>TAMPA STARA 7410-4289-TV</t>
  </si>
  <si>
    <t>104-B-051</t>
  </si>
  <si>
    <t>BICO DELPHI V5621940</t>
  </si>
  <si>
    <t>ANEL STARA 7410-4287-AE3</t>
  </si>
  <si>
    <t>104-B-031</t>
  </si>
  <si>
    <t>PARAFUSO JD 19M7774</t>
  </si>
  <si>
    <t>POLIA JD R121038</t>
  </si>
  <si>
    <t>GRAXETA CIVEMASA 1G17185</t>
  </si>
  <si>
    <t>001-C-075</t>
  </si>
  <si>
    <t>ANEL JD U12037</t>
  </si>
  <si>
    <t>TRILHO STARA 7406-1173</t>
  </si>
  <si>
    <t>104-B-067</t>
  </si>
  <si>
    <t>CAPA JD A69032</t>
  </si>
  <si>
    <t>SUPRESSOR HONDA 30700KRE900</t>
  </si>
  <si>
    <t>PULSANTE CASE 47056191</t>
  </si>
  <si>
    <t>ARRUELA JD T21564</t>
  </si>
  <si>
    <t>BUCHA HONDA 52463MALG00</t>
  </si>
  <si>
    <t>ROLAMENTO HONDA 91072KT7003</t>
  </si>
  <si>
    <t>ANEL CASE 5092202</t>
  </si>
  <si>
    <t>020-D-002</t>
  </si>
  <si>
    <t>BUCHA STARA 1810-1124</t>
  </si>
  <si>
    <t>105-C-020</t>
  </si>
  <si>
    <t>TUBO JD CQ58436</t>
  </si>
  <si>
    <t>004-B-014</t>
  </si>
  <si>
    <t>ESTATOR HONDA 31120KRE851</t>
  </si>
  <si>
    <t>APOIO HONDA 50714KRE900</t>
  </si>
  <si>
    <t>PORTA FUSIVEL LAMINA RAINHA DAS SETE ETE7198A</t>
  </si>
  <si>
    <t>TRILHO STARA 7406-1155</t>
  </si>
  <si>
    <t>SEPARADOR CIVEMASA 3430469</t>
  </si>
  <si>
    <t>PORCA CIVEMASA 1K03912</t>
  </si>
  <si>
    <t>ANEL CIVEMASA 1G06168</t>
  </si>
  <si>
    <t>ARRUELA CIVEMASA 1K01376</t>
  </si>
  <si>
    <t>ARRUELA STARA 2580-1112</t>
  </si>
  <si>
    <t>105-B-023</t>
  </si>
  <si>
    <t>MANGUEIRA STARA 1075-3025</t>
  </si>
  <si>
    <t>ARRUELA STARA 9100-0471</t>
  </si>
  <si>
    <t>TAMPA BRANCO 70311300</t>
  </si>
  <si>
    <t>PINO STARA 1074-2044</t>
  </si>
  <si>
    <t>ANEL JD R111524</t>
  </si>
  <si>
    <t>MEZANINO-L-015</t>
  </si>
  <si>
    <t>ANEL JD R113225</t>
  </si>
  <si>
    <t>MEZANINO-O-015</t>
  </si>
  <si>
    <t>ANEL JD R95494</t>
  </si>
  <si>
    <t>TRAVA STARA 7406-2023</t>
  </si>
  <si>
    <t>MANGUEIRA STARA 1075-3026</t>
  </si>
  <si>
    <t>BUCHA JD R130069</t>
  </si>
  <si>
    <t>ESPACADOR JD R115454</t>
  </si>
  <si>
    <t>CAPA JD JD7424</t>
  </si>
  <si>
    <t>CONE JD JD8968</t>
  </si>
  <si>
    <t>ISOLADOR JD L78871</t>
  </si>
  <si>
    <t>ABRACADEIRA JD AL37489</t>
  </si>
  <si>
    <t>ESFERA JD L40829</t>
  </si>
  <si>
    <t>RETENTOR JD RE154869</t>
  </si>
  <si>
    <t>RODA JD AH170234</t>
  </si>
  <si>
    <t>PARAFUSO JD 19M9326</t>
  </si>
  <si>
    <t>PORCA JD H171638</t>
  </si>
  <si>
    <t>PLACA JD R82908</t>
  </si>
  <si>
    <t>VEDACAO CASE 378712A1</t>
  </si>
  <si>
    <t>DISCO JD RE294014</t>
  </si>
  <si>
    <t>103-C-017</t>
  </si>
  <si>
    <t>MANGUEIRA JD DQ62246</t>
  </si>
  <si>
    <t>GARFO PNEUMATICO SG-M16X1,5 FESTO 6146</t>
  </si>
  <si>
    <t>TUBO CASE 87268203</t>
  </si>
  <si>
    <t>ROLAMENTO ROLETE TIMKEN 25590/20</t>
  </si>
  <si>
    <t>MANGUEIRA CASE 5118862</t>
  </si>
  <si>
    <t>ARRUELA CASE 5111573</t>
  </si>
  <si>
    <t>PINO CASE 5111572</t>
  </si>
  <si>
    <t>PARAFUSO JD AH202615</t>
  </si>
  <si>
    <t>ARRUELA JD R67811</t>
  </si>
  <si>
    <t>ESPACADOR JD H202535</t>
  </si>
  <si>
    <t>VALVULA JD AN302201</t>
  </si>
  <si>
    <t>052-G-008</t>
  </si>
  <si>
    <t>RETENTOR JD AH218993</t>
  </si>
  <si>
    <t>001-B-026</t>
  </si>
  <si>
    <t>PINO STARA 1810-1202</t>
  </si>
  <si>
    <t>104-B-059</t>
  </si>
  <si>
    <t>ABRACADEIRA CASE 17316490</t>
  </si>
  <si>
    <t>CAMARA AR 11L-15 TR15 TORTUGA AG1915</t>
  </si>
  <si>
    <t>PINO JD AH164852</t>
  </si>
  <si>
    <t>002-B-071</t>
  </si>
  <si>
    <t>ROLAMENTO MANCAL FRM UC207 20V22</t>
  </si>
  <si>
    <t>EMENDA MANGUEIRA AR 5/16" VONDER 5114516002</t>
  </si>
  <si>
    <t>SAPATA HYSTER 1565314</t>
  </si>
  <si>
    <t>ANEL JD R505452</t>
  </si>
  <si>
    <t>ARRUELA JD R515535</t>
  </si>
  <si>
    <t>103-B-107</t>
  </si>
  <si>
    <t>ANEL JD R65397</t>
  </si>
  <si>
    <t>ABRACADEIRA JD L154742</t>
  </si>
  <si>
    <t>MEZANINO-016-W</t>
  </si>
  <si>
    <t>CAIXA CASE 87312843</t>
  </si>
  <si>
    <t>ANEL JD PM17200110</t>
  </si>
  <si>
    <t>JUNTA JD R524480</t>
  </si>
  <si>
    <t>JUNTA JD R92097</t>
  </si>
  <si>
    <t>ANEL JD R516125</t>
  </si>
  <si>
    <t>APOIO JD L113561</t>
  </si>
  <si>
    <t>PARAFUSO STARA 9100-2422</t>
  </si>
  <si>
    <t>PINO JD 34M7048</t>
  </si>
  <si>
    <t>CORREIA JD DQ23754</t>
  </si>
  <si>
    <t>FAROL JD AH128328</t>
  </si>
  <si>
    <t>RETENTOR JD AH214463</t>
  </si>
  <si>
    <t>004-C-073</t>
  </si>
  <si>
    <t>ROLAMENTO JD AH109788</t>
  </si>
  <si>
    <t>102-B-044</t>
  </si>
  <si>
    <t>JUNTA JD H168724</t>
  </si>
  <si>
    <t>001-B-007</t>
  </si>
  <si>
    <t>CABO CASE 87748063</t>
  </si>
  <si>
    <t>VALVULA HONDA 14711KBB900</t>
  </si>
  <si>
    <t>SUPORTE JUMIL 2730933</t>
  </si>
  <si>
    <t>BORRACHA JD Z35271</t>
  </si>
  <si>
    <t>PORCA JD 14M7142</t>
  </si>
  <si>
    <t>001-B-104</t>
  </si>
  <si>
    <t>CONEXAO HIDRAULICA AEROQUIP 1AA12MJ12</t>
  </si>
  <si>
    <t>CONEXAO HIDRAULICA AEROQUIP 1AA10MJ10</t>
  </si>
  <si>
    <t>CONEXAO HIDRAULICA AEROQUIP 1AA8MJ6</t>
  </si>
  <si>
    <t>CONEXAO HIDRAULICA AEROQUIP 1AA8MJ8</t>
  </si>
  <si>
    <t>CONEXAO HIDRAULICA AEROQUIP 1AA6FR6</t>
  </si>
  <si>
    <t>CONEXAO HIDRAULICA AEROQUIP 1AA8FR6</t>
  </si>
  <si>
    <t>CONEXAO HIDRAULICA AEROQUIP 1AA4FR4</t>
  </si>
  <si>
    <t>VEDACAO JD R120839</t>
  </si>
  <si>
    <t>002-B-036</t>
  </si>
  <si>
    <t>CONEXAO HIDRAULICA AEROQUIP 1AA12FJB12</t>
  </si>
  <si>
    <t>CONEXAO HIDRAULICA AEROQUIP 1AA16FJB16</t>
  </si>
  <si>
    <t>ISOLADOR JD L158306</t>
  </si>
  <si>
    <t>MOLA JD R101169</t>
  </si>
  <si>
    <t>CONEXAO HIDRAULICA AEROQUIP 1AA16FRA12</t>
  </si>
  <si>
    <t>CONEXAO HIDRAULICA AEROQUIP 1AA6FRA6</t>
  </si>
  <si>
    <t>CONEXAO HIDRAULICA AEROQUIP 1AA8FRB6</t>
  </si>
  <si>
    <t>CONEXAO HIDRAULICA AEROQUIP 1AA8FRB8</t>
  </si>
  <si>
    <t>CONEXAO HIDRAULICA AEROQUIP 1AA6FRB6</t>
  </si>
  <si>
    <t>CONEXAO HIDRAULICA AEROQUIP 1AA4FRB4</t>
  </si>
  <si>
    <t>CONEXAO HIDRAULICA AEROQUIP 1AA6FRB4</t>
  </si>
  <si>
    <t>006-B-082</t>
  </si>
  <si>
    <t>LUVA MF 020458P1</t>
  </si>
  <si>
    <t>AMORTECEDOR JD AN209716</t>
  </si>
  <si>
    <t>MOLA CARRETEL RETRATIL TBA BREMEN 0841258-504005</t>
  </si>
  <si>
    <t>LIGACAO JD N404190</t>
  </si>
  <si>
    <t>LIGACAO JD N404191</t>
  </si>
  <si>
    <t>CONEXAO HIDRAULICA AEROQUIP 1AA6FJA6</t>
  </si>
  <si>
    <t>CONEXAO HIDRAULICA AEROQUIP 1AA8FJA6</t>
  </si>
  <si>
    <t>CONEXAO HIDRAULICA AEROQUIP 1AA16FJ16</t>
  </si>
  <si>
    <t>CONEXAO HIDRAULICA AEROQUIP 1AA12FJ10</t>
  </si>
  <si>
    <t>CONEXAO HIDRAULICA AEROQUIP 1AA16FJA16</t>
  </si>
  <si>
    <t>CORRENTE JD AN306489</t>
  </si>
  <si>
    <t>CONEXAO HIDRAULICA AEROQUIP 1AA12FJA12</t>
  </si>
  <si>
    <t>CONEXAO HIDRAULICA AEROQUIP 1AA8FJA8</t>
  </si>
  <si>
    <t>CONEXAO HIDRAULICA AEROQUIP 1AA10FJA8</t>
  </si>
  <si>
    <t>CONEXAO HIDRAULICA AEROQUIP 1AA10FJ10</t>
  </si>
  <si>
    <t>CONEXAO HIDRAULICA AEROQUIP 1AA4FJ4</t>
  </si>
  <si>
    <t>CONEXAO HIDRAULICA AEROQUIP 1AA5FJ4</t>
  </si>
  <si>
    <t>CONEXAO HIDRAULICA AEROQUIP 1AA16MP12</t>
  </si>
  <si>
    <t>CONEXAO HIDRAULICA AEROQUIP 1AA8MP12</t>
  </si>
  <si>
    <t>CONEXAO HIDRAULICA AEROQUIP 1AA10FJ8</t>
  </si>
  <si>
    <t>MEZANINO-A-031</t>
  </si>
  <si>
    <t>CONEXAO HIDRAULICA AEROQUIP 1AA8FJ6</t>
  </si>
  <si>
    <t>CONEXAO HIDRAULICA AEROQUIP 1AA4FJ6</t>
  </si>
  <si>
    <t>005-D-006</t>
  </si>
  <si>
    <t>CONEXAO HIDRAULICA AEROQUIP 1AA6FJ6</t>
  </si>
  <si>
    <t>CONEXAO HIDRAULICA AEROQUIP 1AA5FJB4</t>
  </si>
  <si>
    <t>CONEXAO HIDRAULICA AEROQUIP 1AA6FJB4</t>
  </si>
  <si>
    <t>005-C-068</t>
  </si>
  <si>
    <t>CONEXAO HIDRAULICA AEROQUIP 1AA4FJB4</t>
  </si>
  <si>
    <t>EIXO STARA 7410-4287-EO</t>
  </si>
  <si>
    <t>GARFO STARA 7410-4287-GA</t>
  </si>
  <si>
    <t>CONEXAO HIDRAULICA AEROQUIP 1AA10FJB8</t>
  </si>
  <si>
    <t>CONEXAO HIDRAULICA AEROQUIP 1AA10FJB10</t>
  </si>
  <si>
    <t>CONEXAO HIDRAULICA AEROQUIP 1AA8FJB8</t>
  </si>
  <si>
    <t>CONEXAO HIDRAULICA AEROQUIP 1AA8FJB6</t>
  </si>
  <si>
    <t>ENGRENAGEM STARA 7410-4287-EC7</t>
  </si>
  <si>
    <t>ENGRENAGEM STARA 7410-4287-EC8</t>
  </si>
  <si>
    <t>ENGRENAGEM STARA 7410-4287-EC6</t>
  </si>
  <si>
    <t>ENGRENAGEM STARA 7410-4287-EC4</t>
  </si>
  <si>
    <t>ENGRENAGEM STARA 7410-4287-EC5</t>
  </si>
  <si>
    <t>RESPIRO STARA 7410-4287-RE2</t>
  </si>
  <si>
    <t>CHAVETA STARA 7410-4287-CH</t>
  </si>
  <si>
    <t>104-B-044</t>
  </si>
  <si>
    <t>RETENTOR STARA 7410-4287-RT3</t>
  </si>
  <si>
    <t>COMPORTA JD A76695</t>
  </si>
  <si>
    <t>102-B-087</t>
  </si>
  <si>
    <t>RETENTOR JD L156986</t>
  </si>
  <si>
    <t>ALAVANCA JD R58509</t>
  </si>
  <si>
    <t>JUNTA CUMMINS 3067618</t>
  </si>
  <si>
    <t>LANTERNA JD AZ101891</t>
  </si>
  <si>
    <t>SENSOR CUMMINS 3408607</t>
  </si>
  <si>
    <t>JUNTA JD R341955</t>
  </si>
  <si>
    <t>CHICOTE RAINHA DAS SETE ETE6707</t>
  </si>
  <si>
    <t>ROLAMENTO CASE 1975499C1</t>
  </si>
  <si>
    <t>CAPA CASE 86516463</t>
  </si>
  <si>
    <t>CAPA CASE 572265</t>
  </si>
  <si>
    <t>ROLAMENTO CASE 1963841C1</t>
  </si>
  <si>
    <t>PLACA CASE 257581A1</t>
  </si>
  <si>
    <t>MANGUEIRA CASE 397511A1</t>
  </si>
  <si>
    <t>020-F-006/007</t>
  </si>
  <si>
    <t>ADUTOR JD H225020</t>
  </si>
  <si>
    <t>PORCA BALDAN 60203108160</t>
  </si>
  <si>
    <t>CABO CASE 87400097</t>
  </si>
  <si>
    <t>ARRUELA BALDAN 50240100395</t>
  </si>
  <si>
    <t>104-B-078</t>
  </si>
  <si>
    <t>LIMPADOR BALDAN 53520500517</t>
  </si>
  <si>
    <t>CONEXAO HIDRAULICA AEROQUIP 1A12DLB8</t>
  </si>
  <si>
    <t>CONEXAO HIDRAULICA AEROQUIP 1A20DLB12</t>
  </si>
  <si>
    <t>CONEXAO HIDRAULICA AEROQUIP 1A12DL8</t>
  </si>
  <si>
    <t>CONEXAO HIDRAULICA AEROQUIP 1A20DL12</t>
  </si>
  <si>
    <t>CONEXAO HIDRAULICA AEROQUIP 1AA6MR6</t>
  </si>
  <si>
    <t>CONEXAO HIDRAULICA AEROQUIP 1AA10MR8</t>
  </si>
  <si>
    <t>CONEXAO HIDRAULICA AEROQUIP 1A8DSA6</t>
  </si>
  <si>
    <t>CONEXAO HIDRAULICA AEROQUIP 1A12DK8</t>
  </si>
  <si>
    <t>006-D-008</t>
  </si>
  <si>
    <t>CONEXAO HIDRAULICA AEROQUIP 1A20DK12</t>
  </si>
  <si>
    <t>CONEXAO HIDRAULICA AEROQUIP 1A10DL6</t>
  </si>
  <si>
    <t>CONEXAO HIDRAULICA AEROQUIP 1A8DS6</t>
  </si>
  <si>
    <t>CONEXAO HIDRAULICA AEROQUIP 1AA10FRB8</t>
  </si>
  <si>
    <t>CONEXAO HIDRAULICA AEROQUIP 1AA10FRB10</t>
  </si>
  <si>
    <t>CONEXAO HIDRAULICA AEROQUIP 1A12DSB8</t>
  </si>
  <si>
    <t>CONEXAO HIDRAULICA AEROQUIP 1A6DL4</t>
  </si>
  <si>
    <t>CONEXAO HIDRAULICA AEROQUIP 1A8DSB6</t>
  </si>
  <si>
    <t>CONEXAO HIDRAULICA AEROQUIP 1A10DS6</t>
  </si>
  <si>
    <t>MANGUEIRA HIDRAULICA 1/4" 2 TA 6500 PSI AEROQUIP GH7814</t>
  </si>
  <si>
    <t>091-A-001</t>
  </si>
  <si>
    <t>PINO STARA 9100-2513</t>
  </si>
  <si>
    <t>TIRANTE STARA 2530-2042</t>
  </si>
  <si>
    <t>ARRUELA STARA 9100-0530</t>
  </si>
  <si>
    <t>PARAFUSO STARA 9100-2260</t>
  </si>
  <si>
    <t>PARAFUSO SEXTAVADO 3/4"X6.1/2" MA RP 8.8</t>
  </si>
  <si>
    <t>PORCA STARA 9100-2870</t>
  </si>
  <si>
    <t>MANGUEIRA HIDRAULICA 3/4" 2 TA 3500 PSI AEROQUIP GH78112</t>
  </si>
  <si>
    <t>MANGUEIRA HIDRAULICA 1" 2 TA 3000 PSI AEROQUIP GH78116</t>
  </si>
  <si>
    <t>MANGUEIRA HIDRAULICA 5/8" 2 TA 4000 PSI AEROQUIP GH78110</t>
  </si>
  <si>
    <t>MANGUEIRA HIDRAULICA 3/8" 2 TA 5800 PSI AEROQUIP GH7816</t>
  </si>
  <si>
    <t>PARAFUSO STARA 2567-1114</t>
  </si>
  <si>
    <t>BRACO STARA 2530-2051</t>
  </si>
  <si>
    <t>BRACO STARA 2540-2023</t>
  </si>
  <si>
    <t>104-C-052</t>
  </si>
  <si>
    <t>ARRUELA STARA 9100-0540</t>
  </si>
  <si>
    <t>CONEXAO HIDRAULICA AEROQUIP 1AA8MP8</t>
  </si>
  <si>
    <t>BOMBA CASE 87483992</t>
  </si>
  <si>
    <t>BRACO CASE 87350489</t>
  </si>
  <si>
    <t>PINO COL JD ENGATE RAPIDO AH135290</t>
  </si>
  <si>
    <t>CONECTOR JD 57M8839</t>
  </si>
  <si>
    <t>108-B-040</t>
  </si>
  <si>
    <t>PARAFUSO SEXTAVADO 3/8"X2.1/2" MA RI 8.8</t>
  </si>
  <si>
    <t>VEDACAO JD CQ71882</t>
  </si>
  <si>
    <t>MOLA JD H206740</t>
  </si>
  <si>
    <t>001-C-052</t>
  </si>
  <si>
    <t>PARAFUSO JD 19M7269</t>
  </si>
  <si>
    <t>HASTE JD AH209275</t>
  </si>
  <si>
    <t>PINO JD AH135290</t>
  </si>
  <si>
    <t>002-C-078</t>
  </si>
  <si>
    <t>RELE CASE 105849A1</t>
  </si>
  <si>
    <t>ABRACADEIRA JD RE66534</t>
  </si>
  <si>
    <t>003-C-058</t>
  </si>
  <si>
    <t>APOIO JD H207597</t>
  </si>
  <si>
    <t>102-B-128</t>
  </si>
  <si>
    <t>CRUZETA STARA 1072-4231</t>
  </si>
  <si>
    <t>PORCA STARA 7410-4288-PC</t>
  </si>
  <si>
    <t>EIXO STARA 7410-4288-EE1</t>
  </si>
  <si>
    <t>EIXO STARA 7410-4288-EL</t>
  </si>
  <si>
    <t>EIXO STARA 7410-4288-EL1</t>
  </si>
  <si>
    <t>ARRUELA JD 24M7027</t>
  </si>
  <si>
    <t>102-B-012</t>
  </si>
  <si>
    <t>REBITE JD 16M7125</t>
  </si>
  <si>
    <t>102-B-016</t>
  </si>
  <si>
    <t>RETENTOR STARA 7410-4288-RE2</t>
  </si>
  <si>
    <t>ACOPLAMENTO STARA 7410-4288-AC</t>
  </si>
  <si>
    <t>EIXO STARA 7410-4288-ES1</t>
  </si>
  <si>
    <t>CONTRA PINO STARA 9100-0685</t>
  </si>
  <si>
    <t>TAMPA JD A78269</t>
  </si>
  <si>
    <t>ANEL STARA 9100-0220</t>
  </si>
  <si>
    <t>CALOTA STARA 2472-1215</t>
  </si>
  <si>
    <t>ENGRENAGEM STARA 7410-4288-EN4</t>
  </si>
  <si>
    <t>105-C-027</t>
  </si>
  <si>
    <t>ENGRENAGEM STARA 7410-4288-EN5</t>
  </si>
  <si>
    <t>RELE MARILIA IM11401/S</t>
  </si>
  <si>
    <t>ANEL JD A56254</t>
  </si>
  <si>
    <t>SENSOR JD RE522823</t>
  </si>
  <si>
    <t>ABRACADEIRA JD H150223</t>
  </si>
  <si>
    <t>IMPULSOR BOSCH F000CD1444</t>
  </si>
  <si>
    <t>AUTOMATICO ZEN ZN654</t>
  </si>
  <si>
    <t>PAINEL CASE 87451321</t>
  </si>
  <si>
    <t>TUBO CASE J920595</t>
  </si>
  <si>
    <t>ATIVADOR JD AN206829</t>
  </si>
  <si>
    <t>VEDACAO CASE 1349183C1</t>
  </si>
  <si>
    <t>FILTRO AR STARA 1072-1398</t>
  </si>
  <si>
    <t>104-B-019</t>
  </si>
  <si>
    <t>PALHETA STARA 7310-3025</t>
  </si>
  <si>
    <t>BATERIA 3V RAYOVAC CR2015</t>
  </si>
  <si>
    <t>GRAXEIRA STARA 9100-0931</t>
  </si>
  <si>
    <t>RASPADOR STARA 1072-4153</t>
  </si>
  <si>
    <t>RASPADOR STARA 1072-4127</t>
  </si>
  <si>
    <t>ARRUELA STARA 9100-0441</t>
  </si>
  <si>
    <t>MANGOTE CASE J920762</t>
  </si>
  <si>
    <t>PARAFUSO JD H157398</t>
  </si>
  <si>
    <t>PARAFUSO JD 19M7820</t>
  </si>
  <si>
    <t>001-C-057</t>
  </si>
  <si>
    <t>CABO JD RE219271</t>
  </si>
  <si>
    <t>CABO JD RE219272</t>
  </si>
  <si>
    <t>RETENTOR 25,00 X 36,00 X 7,00 EUREKA 6515</t>
  </si>
  <si>
    <t>TRAVA JD RE205602</t>
  </si>
  <si>
    <t>PALHETA CASE 87673380</t>
  </si>
  <si>
    <t>RETENTOR 30,00 X 50,00 X 10,00 SABO 00358BR</t>
  </si>
  <si>
    <t>TRINCO JD R198032</t>
  </si>
  <si>
    <t>ANEL JD L37733</t>
  </si>
  <si>
    <t>003-B-037</t>
  </si>
  <si>
    <t>CONECTOR RAINHA DAS SETE ETE6774</t>
  </si>
  <si>
    <t>VALVULA JD RE190713</t>
  </si>
  <si>
    <t>103-C-127</t>
  </si>
  <si>
    <t>SUPORTE JD DQ49161</t>
  </si>
  <si>
    <t>PARAFUSO SEXTAVADO 3/8"X3" MA RP 8.8</t>
  </si>
  <si>
    <t>CABO FORD 4C3Z16696AA</t>
  </si>
  <si>
    <t>CILINDRO HYSTER 1536724</t>
  </si>
  <si>
    <t>ROLAMENTO STARA 9100-3241</t>
  </si>
  <si>
    <t>PORCA STARA 9100-2860</t>
  </si>
  <si>
    <t>ROLAMENTO STARA 7410-4287-RO</t>
  </si>
  <si>
    <t>RETENTOR STARA 7410-4287-RT2</t>
  </si>
  <si>
    <t>PORCA JD CQ16065</t>
  </si>
  <si>
    <t>CHAVETA STARA 7210-4125</t>
  </si>
  <si>
    <t>PROTECAO JD T82532</t>
  </si>
  <si>
    <t>SUPORTE JD DQ49160</t>
  </si>
  <si>
    <t>004-B-007</t>
  </si>
  <si>
    <t>ENGRENAGEM STARA 7410-4287-EC1</t>
  </si>
  <si>
    <t>CARCACA JD H227615</t>
  </si>
  <si>
    <t>002-C-025</t>
  </si>
  <si>
    <t>CONEXAO HIDRAULICA AEROQUIP 1AA4MP4</t>
  </si>
  <si>
    <t>CONEXAO HIDRAULICA AEROQUIP 1AA2MP4</t>
  </si>
  <si>
    <t>ENGRENAGEM STARA 7410-4287-EC3</t>
  </si>
  <si>
    <t>104-B-009</t>
  </si>
  <si>
    <t>ENGRENAGEM STARA 7410-4287-EN1</t>
  </si>
  <si>
    <t>104-B-010</t>
  </si>
  <si>
    <t>VEDACAO CASE 504042684</t>
  </si>
  <si>
    <t>PLACA BOSCH 1127320366</t>
  </si>
  <si>
    <t>ADAPTADOR JD L165796</t>
  </si>
  <si>
    <t>PARAFUSO JD 03M7188</t>
  </si>
  <si>
    <t>001-B-002</t>
  </si>
  <si>
    <t>TIRA JD H169517</t>
  </si>
  <si>
    <t>ARRUELA JD CQ22383</t>
  </si>
  <si>
    <t>102-B-015</t>
  </si>
  <si>
    <t>CHICOTE JD RE239525</t>
  </si>
  <si>
    <t>EIXO JD R259703</t>
  </si>
  <si>
    <t>PORCA STARA 9100-3754</t>
  </si>
  <si>
    <t>105-C-011</t>
  </si>
  <si>
    <t>ESPACADOR JD N120831</t>
  </si>
  <si>
    <t>102-B-013</t>
  </si>
  <si>
    <t>TERMINAL JD AN204654</t>
  </si>
  <si>
    <t>LIGACAO JD AN402452</t>
  </si>
  <si>
    <t>ANEL CASE 99440118</t>
  </si>
  <si>
    <t>ESCOVA JD AJ58815</t>
  </si>
  <si>
    <t>COIFA CASE 99440117</t>
  </si>
  <si>
    <t>CONECTOR CASE 87691974</t>
  </si>
  <si>
    <t>LAMINA JD AH225940</t>
  </si>
  <si>
    <t>BUCHA JD H215212</t>
  </si>
  <si>
    <t>004-C-014</t>
  </si>
  <si>
    <t>PLACA JD DQ42175</t>
  </si>
  <si>
    <t>BUCHA JD H218499</t>
  </si>
  <si>
    <t>RETENTOR CAL STARA 7410-4289-R2</t>
  </si>
  <si>
    <t>104-B-098</t>
  </si>
  <si>
    <t>CONECTOR CASE 82028495</t>
  </si>
  <si>
    <t>LIGACAO JD AN207685</t>
  </si>
  <si>
    <t>JUNTA JD R95430</t>
  </si>
  <si>
    <t>ANEL JD L2027CU</t>
  </si>
  <si>
    <t>110-B-138</t>
  </si>
  <si>
    <t>PLACA JD AH214217</t>
  </si>
  <si>
    <t>TUBO CASE J930766</t>
  </si>
  <si>
    <t>020-G-007</t>
  </si>
  <si>
    <t>PARAFUSO JD CQ46396</t>
  </si>
  <si>
    <t>CARCACA HONDA 78101YB3030</t>
  </si>
  <si>
    <t>PORCA JD AH214386</t>
  </si>
  <si>
    <t>004-B-013</t>
  </si>
  <si>
    <t>LIGACAO JD AN207684</t>
  </si>
  <si>
    <t>BRACO JD AH164925</t>
  </si>
  <si>
    <t>001-B-087</t>
  </si>
  <si>
    <t>ANEL JD H177409</t>
  </si>
  <si>
    <t>PRESILHA JD AH161580</t>
  </si>
  <si>
    <t>CABO JD AH212083</t>
  </si>
  <si>
    <t>CORREIA JD AH160080</t>
  </si>
  <si>
    <t>192-A-081</t>
  </si>
  <si>
    <t>PARAFUSO JD H175609</t>
  </si>
  <si>
    <t>001-C-027</t>
  </si>
  <si>
    <t>ARRUELA JD H156101</t>
  </si>
  <si>
    <t>002-C-017</t>
  </si>
  <si>
    <t>PARAFUSO JD Z55241</t>
  </si>
  <si>
    <t>003-C-001</t>
  </si>
  <si>
    <t>CAMARA AR 13.6-38 TR218A TORTUGA AG2338</t>
  </si>
  <si>
    <t>TERMINAL 37 VIAS MACHO AGROSYSTEM 66098-8</t>
  </si>
  <si>
    <t>PRESILHA JD L153768</t>
  </si>
  <si>
    <t>PLANETARIA JD AN205589</t>
  </si>
  <si>
    <t>PARAFUSO JD 19M9926</t>
  </si>
  <si>
    <t>COLETOR JD A47748</t>
  </si>
  <si>
    <t>PORCA 1" UNF 14 FIOS CH 1.1/2" BALDAN 60203108004</t>
  </si>
  <si>
    <t>PARAFUSO JD 37M7179</t>
  </si>
  <si>
    <t>CARCACA JD L156157</t>
  </si>
  <si>
    <t>CABO CASE 87406303</t>
  </si>
  <si>
    <t>CABO CASE 239127A3</t>
  </si>
  <si>
    <t>PARAFUSO HONDA 52101KPS900</t>
  </si>
  <si>
    <t>PARAFUSO JD 19M8819</t>
  </si>
  <si>
    <t>BORRACHA STARA 7415-4123</t>
  </si>
  <si>
    <t>MANCAL JAN67010704</t>
  </si>
  <si>
    <t>PINO STARA 7408-2144</t>
  </si>
  <si>
    <t>COMPORTA STARA 7415-3028</t>
  </si>
  <si>
    <t>DOBRADICA CASE 304921A1</t>
  </si>
  <si>
    <t>ESPACADOR CASE 305158A1</t>
  </si>
  <si>
    <t>CINTA JD AL117063</t>
  </si>
  <si>
    <t>PINO CASE 178819A3</t>
  </si>
  <si>
    <t>PAINEL CASE 87443735</t>
  </si>
  <si>
    <t>020-E-005</t>
  </si>
  <si>
    <t>CABO CASE 87270501</t>
  </si>
  <si>
    <t>LAMPADA 24V 70W H5 VTO TH5V</t>
  </si>
  <si>
    <t>CORREIA NH 87309962</t>
  </si>
  <si>
    <t>CONEXAO JD DQ36037</t>
  </si>
  <si>
    <t>002-B-021</t>
  </si>
  <si>
    <t>TRILHO TELESCOPIO 35X450MM TN 7504</t>
  </si>
  <si>
    <t>MOLA BRANCO 10800090</t>
  </si>
  <si>
    <t>TAMPA CIVEMASA 3181567</t>
  </si>
  <si>
    <t>MEZANINO-010-H</t>
  </si>
  <si>
    <t>PORCA CASE 8291416</t>
  </si>
  <si>
    <t>102-C-006</t>
  </si>
  <si>
    <t>PARAFUSO JD 37M7089</t>
  </si>
  <si>
    <t>102-B-117</t>
  </si>
  <si>
    <t>BUCHA HONDA 41241307010</t>
  </si>
  <si>
    <t>PARAFUSO HONDA 91128357000</t>
  </si>
  <si>
    <t>TAMPA JD AN204068</t>
  </si>
  <si>
    <t>CHAPA JD H204974</t>
  </si>
  <si>
    <t>JUNTA HONDA 18291MNS650</t>
  </si>
  <si>
    <t>JUNTA HONDA 15459KRM840</t>
  </si>
  <si>
    <t>GUIA CIVEMASA 1G95775</t>
  </si>
  <si>
    <t>APOIO CIVEMASA 1G72970</t>
  </si>
  <si>
    <t>ESPACADOR JD CQ50453</t>
  </si>
  <si>
    <t>102-C-095</t>
  </si>
  <si>
    <t>PORCA JD CQ20072</t>
  </si>
  <si>
    <t>004-B-003</t>
  </si>
  <si>
    <t>VISOR FERTILANCE 10018</t>
  </si>
  <si>
    <t>NITROGENIO</t>
  </si>
  <si>
    <t>M³</t>
  </si>
  <si>
    <t>RETENTOR 90,00 X 125,00 X 15,00 3834 ASA</t>
  </si>
  <si>
    <t>CORREIA CASE 5140010</t>
  </si>
  <si>
    <t>MOLA HONDA 43151329000</t>
  </si>
  <si>
    <t>EIXO JD RE253208</t>
  </si>
  <si>
    <t>EIXO STARA 7408-3186</t>
  </si>
  <si>
    <t>RETENTOR CASE 382635A1</t>
  </si>
  <si>
    <t>VEDACAO JD RE32442</t>
  </si>
  <si>
    <t>RETENTOR 130,00 X 200,00 X 19,00 VEDABRAS 37285</t>
  </si>
  <si>
    <t>RETENTOR 95,00 X 170,00 X 13,00 VEDABRAS 736251</t>
  </si>
  <si>
    <t>HASTE JD AN206377</t>
  </si>
  <si>
    <t>ORIFICIO JD Z32156</t>
  </si>
  <si>
    <t>004-B-063</t>
  </si>
  <si>
    <t>ARRUELA JD N207807</t>
  </si>
  <si>
    <t>102-C-008</t>
  </si>
  <si>
    <t>ABRACADEIRA JD SG01001</t>
  </si>
  <si>
    <t>ANEL JD T12282</t>
  </si>
  <si>
    <t>ANEL JD N302127</t>
  </si>
  <si>
    <t>103-B-121</t>
  </si>
  <si>
    <t>ANEL JD T42302</t>
  </si>
  <si>
    <t>PARAFUSO JD 19M7162</t>
  </si>
  <si>
    <t>ARRUELA JD 12M7066</t>
  </si>
  <si>
    <t>ARRUELA JD 24M7038</t>
  </si>
  <si>
    <t>001-B-106</t>
  </si>
  <si>
    <t>PARAFUSO JD 19M8049</t>
  </si>
  <si>
    <t>ARRUELA JD 24M7024</t>
  </si>
  <si>
    <t>003-C-050</t>
  </si>
  <si>
    <t>CONTRA PINO JD 11M7081</t>
  </si>
  <si>
    <t>103-C-024</t>
  </si>
  <si>
    <t>ABRACADEIRA JD R184863</t>
  </si>
  <si>
    <t>MANGUEIRA JD R226483</t>
  </si>
  <si>
    <t>PARAFUSO JD H169568</t>
  </si>
  <si>
    <t>PORCA JD E63524</t>
  </si>
  <si>
    <t>ABRACADEIRA JD AH170895</t>
  </si>
  <si>
    <t>TERMINAL 37 VIAS AGROSYSTEM 66100-8</t>
  </si>
  <si>
    <t>CAPA CONECTOR 37 VIA AGROSYSTEM 206138-1</t>
  </si>
  <si>
    <t>ABRACADEIRA JD DQ53088</t>
  </si>
  <si>
    <t>102-C-090</t>
  </si>
  <si>
    <t>GRAMPO JD R239378</t>
  </si>
  <si>
    <t>MEZANINO-J-015</t>
  </si>
  <si>
    <t>GRAMPO JD R239377</t>
  </si>
  <si>
    <t>MEZANINO-005-M</t>
  </si>
  <si>
    <t>MANGUEIRA JD R248704</t>
  </si>
  <si>
    <t>ARRUELA JD 24M7180</t>
  </si>
  <si>
    <t>ANEL JD N205638</t>
  </si>
  <si>
    <t>060-A-002</t>
  </si>
  <si>
    <t>VALVULA JD JD5801</t>
  </si>
  <si>
    <t>103-B-008</t>
  </si>
  <si>
    <t>PARAFUSO JD 03M7184</t>
  </si>
  <si>
    <t>CHAVETA JD 26H77</t>
  </si>
  <si>
    <t>PARAFUSO JD 37M7348</t>
  </si>
  <si>
    <t>103-B-079</t>
  </si>
  <si>
    <t>VEDACAO JD R209907</t>
  </si>
  <si>
    <t>CAPA JD RE209964</t>
  </si>
  <si>
    <t>REBITE JD R54477</t>
  </si>
  <si>
    <t>001-B-030</t>
  </si>
  <si>
    <t>MANGUEIRA JD R259319</t>
  </si>
  <si>
    <t>PARAFUSO JD 19M7621</t>
  </si>
  <si>
    <t>CONEXAO JD AN303275</t>
  </si>
  <si>
    <t>103-B-099</t>
  </si>
  <si>
    <t>CALCO JD N314067</t>
  </si>
  <si>
    <t>ABRACADEIRA JD TY22467</t>
  </si>
  <si>
    <t>VARETA JD RE69243</t>
  </si>
  <si>
    <t>COMPORTA STARA 7410-2017</t>
  </si>
  <si>
    <t>ALAVANCA STARA 7410-2018</t>
  </si>
  <si>
    <t>104-B-083</t>
  </si>
  <si>
    <t>JUNTA JD R519488</t>
  </si>
  <si>
    <t>MANGUEIRA JD RE230603</t>
  </si>
  <si>
    <t>BOMBA JD RE546918</t>
  </si>
  <si>
    <t>TAMPA JD RE43593</t>
  </si>
  <si>
    <t>ABRACADEIRA JD RE56098</t>
  </si>
  <si>
    <t>JUNTA JD T211051</t>
  </si>
  <si>
    <t>PARAFUSO JD 19M7409</t>
  </si>
  <si>
    <t>PRESILHA JD R56101</t>
  </si>
  <si>
    <t>ABRACADEIRA JD R72853</t>
  </si>
  <si>
    <t>ANEL JD 51M7041</t>
  </si>
  <si>
    <t>ANEL JD T76938</t>
  </si>
  <si>
    <t>ANEL JD 51M7042</t>
  </si>
  <si>
    <t>ANEL JD R519742</t>
  </si>
  <si>
    <t>ANEL JD 51M7044</t>
  </si>
  <si>
    <t>ABRACADEIRA JD H114898</t>
  </si>
  <si>
    <t>PLANETARIA JD AN208075</t>
  </si>
  <si>
    <t>052-H-004</t>
  </si>
  <si>
    <t>PLACA JD H114901</t>
  </si>
  <si>
    <t>ARRUELA JD N231749</t>
  </si>
  <si>
    <t>ARRUELA JD CQ34344</t>
  </si>
  <si>
    <t>PARAFUSO JD 21M7423</t>
  </si>
  <si>
    <t>ARRUELA JD 24M7088</t>
  </si>
  <si>
    <t>PARAFUSO JD 19M7560</t>
  </si>
  <si>
    <t>PLACA JD R125128</t>
  </si>
  <si>
    <t>BORRACHA STARA 7415-4122</t>
  </si>
  <si>
    <t>PARAFUSO JD 19M7417 16 X 65 MM</t>
  </si>
  <si>
    <t>004-B-017</t>
  </si>
  <si>
    <t>ANEL JD R167548</t>
  </si>
  <si>
    <t>SENSOR STARA 7310-4045</t>
  </si>
  <si>
    <t>SUPORTE JD RE569926</t>
  </si>
  <si>
    <t>ALAVANCA JD H161342</t>
  </si>
  <si>
    <t>PARAFUSO JD R111434</t>
  </si>
  <si>
    <t>TIRA JD H156240</t>
  </si>
  <si>
    <t>001-B-103</t>
  </si>
  <si>
    <t>ESPACADOR CASE 305159A1</t>
  </si>
  <si>
    <t>PARAFUSO JD 19M7166</t>
  </si>
  <si>
    <t>ARRUELA JD 12M7006</t>
  </si>
  <si>
    <t>REGULADOR GAUSS GA151</t>
  </si>
  <si>
    <t>DOBRADICA CASE 191206A3</t>
  </si>
  <si>
    <t>SUPORTE CASE 87447713</t>
  </si>
  <si>
    <t>PARAFUSO JD 19M9182</t>
  </si>
  <si>
    <t>PARAFUSO JD 19M9829</t>
  </si>
  <si>
    <t>PARAFUSO JD 19M8224</t>
  </si>
  <si>
    <t>PARAFUSO JD 19M8292</t>
  </si>
  <si>
    <t>001-C-045</t>
  </si>
  <si>
    <t>ARRUELA JD 24M7138</t>
  </si>
  <si>
    <t>003-B-045</t>
  </si>
  <si>
    <t>ARRUELA JD 24M7338</t>
  </si>
  <si>
    <t>PARAFUSO JD 19M7845</t>
  </si>
  <si>
    <t>103-B-094</t>
  </si>
  <si>
    <t>PORCA JD 14M7327</t>
  </si>
  <si>
    <t>003-B-036</t>
  </si>
  <si>
    <t>PORCA JD N310296</t>
  </si>
  <si>
    <t>RETENTOR JD PM34300748</t>
  </si>
  <si>
    <t>PARAFUSO JD 19M7811</t>
  </si>
  <si>
    <t>PARAFUSO JD 19M7788</t>
  </si>
  <si>
    <t>PORCA JD 14M7528</t>
  </si>
  <si>
    <t>PLACA JD H231693</t>
  </si>
  <si>
    <t>TUBO JD H134760</t>
  </si>
  <si>
    <t>003-C-047</t>
  </si>
  <si>
    <t>TIRA JD H236284</t>
  </si>
  <si>
    <t>POLIA JD AH202007</t>
  </si>
  <si>
    <t>BUCHA BGL HE320</t>
  </si>
  <si>
    <t>063-B-007</t>
  </si>
  <si>
    <t>BOCAL STARA 1072-2059</t>
  </si>
  <si>
    <t>PARAFUSO JD 37M7199</t>
  </si>
  <si>
    <t>003-B-096</t>
  </si>
  <si>
    <t>ARRUELA JD 24M7521</t>
  </si>
  <si>
    <t>SUPORTE JD DQ46088</t>
  </si>
  <si>
    <t>PINO JD CQ31677</t>
  </si>
  <si>
    <t>002-B-104</t>
  </si>
  <si>
    <t>ATUADOR JD AH220872</t>
  </si>
  <si>
    <t>JUNCAO HONDA 16422KVS901</t>
  </si>
  <si>
    <t>CAMARA AR 14.9X46 TR218A TORTUGA AG2446</t>
  </si>
  <si>
    <t>MEMBRANA P/OSMOSE REVERSA R-TE-4007-MOR100F</t>
  </si>
  <si>
    <t>067-G-006</t>
  </si>
  <si>
    <t>CARTUCHO RESINA MISTA P/OSMOSE REVERSA R-TE-4007-CRMM-20/2</t>
  </si>
  <si>
    <t>CARTUCHO CARVAO ATIVADO P/OSMOSE REVERSA R-TE-4007-CCBI-20/2-5</t>
  </si>
  <si>
    <t>CARTUCHO POLIPROPILENO LISO P/OSMOSE REVERSA R-TE-4007-CPLI-20/2-5</t>
  </si>
  <si>
    <t>PORCA STARA 9100-2695</t>
  </si>
  <si>
    <t>ARRUELA STARA 2258-1131</t>
  </si>
  <si>
    <t>CALOTA STARA 2563-1113</t>
  </si>
  <si>
    <t>FIXADOR STARA 2530-1189</t>
  </si>
  <si>
    <t>FLANGE STARA 2530-1188</t>
  </si>
  <si>
    <t>CABO HONDA 17910KREB00</t>
  </si>
  <si>
    <t>REPARO VEDACAO JD AH218992</t>
  </si>
  <si>
    <t>MESA STARA 2560-3020</t>
  </si>
  <si>
    <t>CAIXA CASE 441480A2</t>
  </si>
  <si>
    <t>TERMINAL ZUCOLLO ZL9107</t>
  </si>
  <si>
    <t>ADAPTADOR STARA 9100-0040</t>
  </si>
  <si>
    <t>104-C-035</t>
  </si>
  <si>
    <t>PARAFUSO JD 19M8505</t>
  </si>
  <si>
    <t>102-B-018</t>
  </si>
  <si>
    <t>PARAFUSO STARA 9100-1405</t>
  </si>
  <si>
    <t>GRAXETA STARA 9100-0900</t>
  </si>
  <si>
    <t>104-C-051</t>
  </si>
  <si>
    <t>PORCA STARA 9100-2770</t>
  </si>
  <si>
    <t>PORCA STARA 9100-2866</t>
  </si>
  <si>
    <t>MEZANINO-018-D</t>
  </si>
  <si>
    <t>ANEL STARA 9100-0320</t>
  </si>
  <si>
    <t>GRAXETA STARA 9100-0875</t>
  </si>
  <si>
    <t>ANEL STARA 9100-0380</t>
  </si>
  <si>
    <t>ABRACADEIRA JD CQ08023</t>
  </si>
  <si>
    <t>003-B-066</t>
  </si>
  <si>
    <t>VEDACAO JD A52259</t>
  </si>
  <si>
    <t>SELO CASE 84325648</t>
  </si>
  <si>
    <t>JUNTA JD R125072</t>
  </si>
  <si>
    <t>RETENTOR KING AIR 104036D3ZM0908IDR</t>
  </si>
  <si>
    <t>CAPA JD JD9115</t>
  </si>
  <si>
    <t>UNIDADE HONDA 37800KRER01</t>
  </si>
  <si>
    <t>VELOCIMETRO HONDA 37210KREB01</t>
  </si>
  <si>
    <t>ANEL JD R87047</t>
  </si>
  <si>
    <t>TIRA STARA 7410-1230</t>
  </si>
  <si>
    <t>PARAFUSO JD R182940</t>
  </si>
  <si>
    <t>ARCO STARA 7410-1181</t>
  </si>
  <si>
    <t>ESTICADOR STARA 7410-1304</t>
  </si>
  <si>
    <t>DOBRADICA JD AH227675</t>
  </si>
  <si>
    <t>CONEXAO JD AA34748</t>
  </si>
  <si>
    <t>004-B-076</t>
  </si>
  <si>
    <t>TEE JD PMM100</t>
  </si>
  <si>
    <t>VALVULA JD AN209935</t>
  </si>
  <si>
    <t>VALVULA ESFERA TRIPARTIDA PP 2/2 BSP 1" MGA CL300</t>
  </si>
  <si>
    <t>PARAFUSO MF 073372R1</t>
  </si>
  <si>
    <t>051-F-002</t>
  </si>
  <si>
    <t>CONEXAO INOX "T" 90º 1"</t>
  </si>
  <si>
    <t>ARRUELA JD L155606</t>
  </si>
  <si>
    <t>ARRUELA JD L113908</t>
  </si>
  <si>
    <t>SENSOR LINHA OTM 2022</t>
  </si>
  <si>
    <t>105-B-077</t>
  </si>
  <si>
    <t>BUCHA JD L78851</t>
  </si>
  <si>
    <t>REGULADOR VALEO VA493820</t>
  </si>
  <si>
    <t>AMORTECEDOR STARA 7911-4173</t>
  </si>
  <si>
    <t>LIXA SECO 225 X 275MM GR 220 3M HC000611760</t>
  </si>
  <si>
    <t>ISOLADOR JD RE570092</t>
  </si>
  <si>
    <t>CAPA JD MT2108</t>
  </si>
  <si>
    <t>CONE JD AMT1108</t>
  </si>
  <si>
    <t>TAMPA JD CQ51221</t>
  </si>
  <si>
    <t>FECHADURA CASE 5094363</t>
  </si>
  <si>
    <t>PORCA JD R123593</t>
  </si>
  <si>
    <t>PALHETA CASE 87754206</t>
  </si>
  <si>
    <t>020-F-009</t>
  </si>
  <si>
    <t>AUTOMATICO ZEN ZN2860</t>
  </si>
  <si>
    <t>PORTA ESCOVA DELCO REMMY 10504488</t>
  </si>
  <si>
    <t>ENCOSTO CIVEMASA 3726350</t>
  </si>
  <si>
    <t>ENCOSTO CIVEMASA 3726369</t>
  </si>
  <si>
    <t>ROTOR VALEO VA593340</t>
  </si>
  <si>
    <t>MANCHAO RAC 40 VIPAL 303840</t>
  </si>
  <si>
    <t>SEPARADOR CIVEMASA 3726323</t>
  </si>
  <si>
    <t>PARAFUSO LAMINA 5/8"X2.1/4" MA RP 8.8</t>
  </si>
  <si>
    <t>ARRUELA JUMIL 7018049</t>
  </si>
  <si>
    <t>PARAFUSO JD CQ23098</t>
  </si>
  <si>
    <t>MANIPULO CASE 321023A3</t>
  </si>
  <si>
    <t>DISCO JD CQ34159</t>
  </si>
  <si>
    <t>PINO JD L114712</t>
  </si>
  <si>
    <t>LIXA DAGUA 225 X 275MM GR 80 3M HB004072847</t>
  </si>
  <si>
    <t>SUPORTE JD CQ69724</t>
  </si>
  <si>
    <t>BOMBA CASE 504090936</t>
  </si>
  <si>
    <t>ADAPTADOR STARA 9100-3883</t>
  </si>
  <si>
    <t>BUCHA STARA 7410-1278</t>
  </si>
  <si>
    <t>104-B-088</t>
  </si>
  <si>
    <t>VEDACAO CASE J934486</t>
  </si>
  <si>
    <t>JUNTA JD A71449</t>
  </si>
  <si>
    <t>102-B-053</t>
  </si>
  <si>
    <t>PISTAO BRANCO 198003107</t>
  </si>
  <si>
    <t>CONEXAO JD A71321</t>
  </si>
  <si>
    <t>102-B-090</t>
  </si>
  <si>
    <t>TAMPA JD DQ21768</t>
  </si>
  <si>
    <t>003-B-006/SUP</t>
  </si>
  <si>
    <t>LIXA SECO 225 X 275MM GR 150 3M HB004198071</t>
  </si>
  <si>
    <t>LIXA SECO 225 X 275MM GR 80 3M HC000611729</t>
  </si>
  <si>
    <t>GUIA STARA 7410-1216</t>
  </si>
  <si>
    <t>BARRA JD CQ39221</t>
  </si>
  <si>
    <t>ARRUELA JD L113907</t>
  </si>
  <si>
    <t>002-B-043</t>
  </si>
  <si>
    <t>RETENTOR STARA 9100-3118</t>
  </si>
  <si>
    <t>DISCO JD CQ54005</t>
  </si>
  <si>
    <t>PARAFUSO JD 19M7729</t>
  </si>
  <si>
    <t>102-C-081</t>
  </si>
  <si>
    <t>ESPACADOR JD CQ57437</t>
  </si>
  <si>
    <t>102-C-049</t>
  </si>
  <si>
    <t>ARRUELA JD 24H1226</t>
  </si>
  <si>
    <t>PARAFUSO JD 37M7181</t>
  </si>
  <si>
    <t>CABO CASE 87557539</t>
  </si>
  <si>
    <t>FUSO JD CQ59363</t>
  </si>
  <si>
    <t>004-B-015</t>
  </si>
  <si>
    <t>MOLA JD R54575</t>
  </si>
  <si>
    <t>MANCAL STARA 9100-3368</t>
  </si>
  <si>
    <t>ENGRENAGEM STARA 2550-4107</t>
  </si>
  <si>
    <t>EIXO STARA 2550-1161</t>
  </si>
  <si>
    <t>104-C-069</t>
  </si>
  <si>
    <t>INTERRUPTOR JD AH168662</t>
  </si>
  <si>
    <t>ROTOR STARA 2543-4101</t>
  </si>
  <si>
    <t>104-B-015/016</t>
  </si>
  <si>
    <t>ROLAMENTO ROLETE TIMKEN 67048/10</t>
  </si>
  <si>
    <t>CORREIA LISA TRANSPOWER B96</t>
  </si>
  <si>
    <t>CAME JD AH213114</t>
  </si>
  <si>
    <t>PARAFUSO STARA 9100-3771</t>
  </si>
  <si>
    <t>PORCA STARA 9100-2908</t>
  </si>
  <si>
    <t>MANGUEIRA CASE 275798A1</t>
  </si>
  <si>
    <t>RETENTOR 25,00 X 36,00 X 7,00 VEDACUBO 31515</t>
  </si>
  <si>
    <t>PISTAO STARA 7415-4901</t>
  </si>
  <si>
    <t>EMENDA DUPLA ASA 40</t>
  </si>
  <si>
    <t>005-C-072</t>
  </si>
  <si>
    <t>APOIO STARA 2550-4112</t>
  </si>
  <si>
    <t>TENSIONADOR GATES 38164</t>
  </si>
  <si>
    <t>ANEL JD R100501</t>
  </si>
  <si>
    <t>108-C-094</t>
  </si>
  <si>
    <t>UNIDADE JD AH220395</t>
  </si>
  <si>
    <t>CAME JD H152150</t>
  </si>
  <si>
    <t>001-B-073</t>
  </si>
  <si>
    <t>ENGATE STARA 7410-4287-EG</t>
  </si>
  <si>
    <t>105-C-017</t>
  </si>
  <si>
    <t>SUPORTE JD CQ29068</t>
  </si>
  <si>
    <t>PINO JD CQ67400</t>
  </si>
  <si>
    <t>MEZANINO-M-006</t>
  </si>
  <si>
    <t>ARRUELA STARA 7410-4287-AR</t>
  </si>
  <si>
    <t>ANEL STARA 7410-4287-AE2</t>
  </si>
  <si>
    <t>002-C-058</t>
  </si>
  <si>
    <t>PINO STARA 7410-4287-PA</t>
  </si>
  <si>
    <t>105-C-035</t>
  </si>
  <si>
    <t>ARRUELA STARA 7410-4287-AR1</t>
  </si>
  <si>
    <t>PINO STARA 7410-4287-PE</t>
  </si>
  <si>
    <t>104-B-077</t>
  </si>
  <si>
    <t>CAPA JD R72090</t>
  </si>
  <si>
    <t>MOLA STARA 7410-4287-MO</t>
  </si>
  <si>
    <t>104-B-028</t>
  </si>
  <si>
    <t>LANTERNA JD AL210180</t>
  </si>
  <si>
    <t>CARDAN STARA 7313-4145</t>
  </si>
  <si>
    <t>ABRACADEIRA NYLON PRETA 140X3.6MM</t>
  </si>
  <si>
    <t>PORCA JD L151980</t>
  </si>
  <si>
    <t>108-C-069</t>
  </si>
  <si>
    <t>RELE JD AL76702</t>
  </si>
  <si>
    <t>BLINDAGEM JD L157465</t>
  </si>
  <si>
    <t>MANCAL STARA 7410-1284</t>
  </si>
  <si>
    <t>CONTROLADOR TEMPERATURA FULL GAUGE MT530E</t>
  </si>
  <si>
    <t>MEZANINO-061-Q</t>
  </si>
  <si>
    <t>BLINDAGEM JD L157464</t>
  </si>
  <si>
    <t>VELA HONDA 9806958916</t>
  </si>
  <si>
    <t>PORCA STARA 9100-2696</t>
  </si>
  <si>
    <t>064-G-003</t>
  </si>
  <si>
    <t>CINTA STARA 7313-1152</t>
  </si>
  <si>
    <t>CAMARA AR 275/80R22.5 TR462C TORTUGA 275/80R22.5FC</t>
  </si>
  <si>
    <t>ANEL STARA 9100-0199</t>
  </si>
  <si>
    <t>MOLA STARA 7406-4114</t>
  </si>
  <si>
    <t>EIXO STARA 7310-1273</t>
  </si>
  <si>
    <t>SUPORTE STARA 7313-2026</t>
  </si>
  <si>
    <t>CAPA MF 1678565M1</t>
  </si>
  <si>
    <t>NUCLEO VALVULA CURTO SCHRADER R5405S</t>
  </si>
  <si>
    <t>ROLAMENTO ROLETE TIMKEN JL68145/11</t>
  </si>
  <si>
    <t>VEDACAO CASE J903475</t>
  </si>
  <si>
    <t>VEDACAO JD AT28975</t>
  </si>
  <si>
    <t>003-B-023</t>
  </si>
  <si>
    <t>ALETA JD H204751</t>
  </si>
  <si>
    <t>ARRUELA CIVEMASA 1K01602</t>
  </si>
  <si>
    <t>ESTATOR BOSCH F000BL1071</t>
  </si>
  <si>
    <t>MOTOR PARTIDA PRESTOLITE 65261385</t>
  </si>
  <si>
    <t>ROTOR BOSCH F000BL1072</t>
  </si>
  <si>
    <t>PARAFUSO JD 19M7286</t>
  </si>
  <si>
    <t>VEDACAO JD CQ27629</t>
  </si>
  <si>
    <t>004-B-069</t>
  </si>
  <si>
    <t>MONTAGEM JD DQ55064</t>
  </si>
  <si>
    <t>MOLA JD B16318</t>
  </si>
  <si>
    <t>ROLAMENTO ESFERA NSK B17102DG38</t>
  </si>
  <si>
    <t>MANIPULO JD A42740</t>
  </si>
  <si>
    <t>102-C-027</t>
  </si>
  <si>
    <t>AUTOMATICO DELCO REMY 10525505</t>
  </si>
  <si>
    <t>REPARO VEDACAO BALDAN 53360100240</t>
  </si>
  <si>
    <t>CAIXA CIVEMASA 1G45118</t>
  </si>
  <si>
    <t>ENGATE STARA 2567-3006</t>
  </si>
  <si>
    <t>VEDACAO JD A74191</t>
  </si>
  <si>
    <t>CAMARA AR 9.5X24 TR75A VULCAN 1474</t>
  </si>
  <si>
    <t>TUBO PU 6MM DYNATECH 4016</t>
  </si>
  <si>
    <t>MEZANINO-E-034</t>
  </si>
  <si>
    <t>MANGUEIRA CASE 87413846</t>
  </si>
  <si>
    <t>EIXO JD CQ29853</t>
  </si>
  <si>
    <t>102-B-084</t>
  </si>
  <si>
    <t>GUIA JD A55984</t>
  </si>
  <si>
    <t>EIXO JD CQ29852</t>
  </si>
  <si>
    <t>102-B-054</t>
  </si>
  <si>
    <t>DESLIZADOR HONDA 52170KRE850</t>
  </si>
  <si>
    <t>MOLA JD CQ01635</t>
  </si>
  <si>
    <t>102-C-112</t>
  </si>
  <si>
    <t>PARAFUSO JD 19M7296</t>
  </si>
  <si>
    <t>003-B-077</t>
  </si>
  <si>
    <t>PINO JD 34M7091</t>
  </si>
  <si>
    <t>004-B-031</t>
  </si>
  <si>
    <t>PROTECAO JD CQ35385</t>
  </si>
  <si>
    <t>102-B-080</t>
  </si>
  <si>
    <t>PINO JD 34M7197</t>
  </si>
  <si>
    <t>102-C-051</t>
  </si>
  <si>
    <t>VALVULA JD AH234482</t>
  </si>
  <si>
    <t>002-B-051</t>
  </si>
  <si>
    <t>VENTILADOR CASE 353083A1</t>
  </si>
  <si>
    <t>MOLA JD CQ71715</t>
  </si>
  <si>
    <t>ARRUELA JD CQ51441</t>
  </si>
  <si>
    <t>PARAFUSO JD 19M6824</t>
  </si>
  <si>
    <t>PORCA JD 14M7509</t>
  </si>
  <si>
    <t>PORCA JD 14M7230</t>
  </si>
  <si>
    <t>102-C-055</t>
  </si>
  <si>
    <t>PARAFUSO JD 19M7396</t>
  </si>
  <si>
    <t>003-B-062</t>
  </si>
  <si>
    <t>PENEIRA JD A72758</t>
  </si>
  <si>
    <t>102-B-095</t>
  </si>
  <si>
    <t>PARAFUSO JD 19M7344 16 X 65 MM</t>
  </si>
  <si>
    <t>003-C-046</t>
  </si>
  <si>
    <t>BUCHA JD CQ16817</t>
  </si>
  <si>
    <t>102-B-055</t>
  </si>
  <si>
    <t>BUCHA JD A49465</t>
  </si>
  <si>
    <t>003-B-093</t>
  </si>
  <si>
    <t>PARAFUSO JD 19M7169</t>
  </si>
  <si>
    <t>BUCHA JD CQ51138</t>
  </si>
  <si>
    <t>FLANGE JD CQ51139</t>
  </si>
  <si>
    <t>004-B-006</t>
  </si>
  <si>
    <t>ANEL JD A55042</t>
  </si>
  <si>
    <t>004-B-011</t>
  </si>
  <si>
    <t>ARRUELA JD CQ33823</t>
  </si>
  <si>
    <t>CUBO JD CQ33822</t>
  </si>
  <si>
    <t>DISCO JD CQ54002</t>
  </si>
  <si>
    <t>ABRACADEIRA JD CQ42352</t>
  </si>
  <si>
    <t>ESPACADOR JD CQ48592</t>
  </si>
  <si>
    <t>102-B-085</t>
  </si>
  <si>
    <t>KEEPDRY</t>
  </si>
  <si>
    <t>4BIO</t>
  </si>
  <si>
    <t>ESPARADRAPO IMPERMEAVEL 5X4,5M CREMER 251272</t>
  </si>
  <si>
    <t>JALECO POLO AZUL ROYAL C/ TARJA VERDE ATTO MC G</t>
  </si>
  <si>
    <t>097-A-003</t>
  </si>
  <si>
    <t>JALECO POLO AZUL ROYAL C/ TARJA VERDE ATTO MC P</t>
  </si>
  <si>
    <t>JALECO POLO AZUL ROYAL C/ TARJA VERDE ATTO MC EG</t>
  </si>
  <si>
    <t>097-C-003</t>
  </si>
  <si>
    <t>JALECO POLO AZUL ROYAL C/ TARJA VERDE ATTO MC GG</t>
  </si>
  <si>
    <t>097-B-003</t>
  </si>
  <si>
    <t>JALECO POLO AZUL ROYAL C/ TARJA LARANJA ATTO MC G</t>
  </si>
  <si>
    <t>097-A-002</t>
  </si>
  <si>
    <t>JALECO POLO AZUL ROYAL C/ TARJA AZUL ATTO MC GG</t>
  </si>
  <si>
    <t>JALECO POLO AZUL ROYAL C/ TARJA AZUL ATTO MC G</t>
  </si>
  <si>
    <t>097-A-001</t>
  </si>
  <si>
    <t>JALECO POLO AZUL ROYAL C/ TARJA LARANJA ATTO MC P</t>
  </si>
  <si>
    <t>JALECO POLO AZUL ROYAL C/ TARJA AZUL ATTO MC EG</t>
  </si>
  <si>
    <t>CALCA AZUL ROYAL C/ TARJA VINHO ATTO G</t>
  </si>
  <si>
    <t>CALCA AZUL ROYAL C/ TARJA VINHO ATTO M</t>
  </si>
  <si>
    <t>CALCA AZUL ROYAL C/ TARJA LARANJA ATTO G</t>
  </si>
  <si>
    <t>CALCA AZUL ROYAL C/ TARJA LARANJA ATTO M</t>
  </si>
  <si>
    <t>CALCA AZUL ROYAL C/ TARJA VERMELHO ATTO G</t>
  </si>
  <si>
    <t>CALCA AZUL ROYAL C/ TARJA VERDE ATTO M</t>
  </si>
  <si>
    <t>JALECO POLO AZUL ROYAL C/ TARJA VERMELHO ATTO MC EG</t>
  </si>
  <si>
    <t>CALCA AZUL ROYAL C/ TARJA VERMELHO ATTO M</t>
  </si>
  <si>
    <t>CALCA AZUL ROYAL C/ TARJA VERDE ATTO G</t>
  </si>
  <si>
    <t>CALCA AZUL ROYAL C/ TARJA BRANCO ATTO GG</t>
  </si>
  <si>
    <t>CALCA AZUL ROYAL C/ TARJA BRANCO ATTO G</t>
  </si>
  <si>
    <t>CALCA AZUL ROYAL C/ TARJA VINHO ATTO P</t>
  </si>
  <si>
    <t>097-B-002</t>
  </si>
  <si>
    <t>CALCA AZUL ROYAL C/ TARJA BRANCO ATTO EG</t>
  </si>
  <si>
    <t>CALCA AZUL ROYAL C/ TARJA BRANCO ATTO M</t>
  </si>
  <si>
    <t>CALCA AZUL ROYAL C/ TARJA VERMELHO ATTO GG</t>
  </si>
  <si>
    <t>CALCA AZUL ROYAL C/ TARJA VERMELHO ATTO P</t>
  </si>
  <si>
    <t>CALCA AZUL ROYAL C/ TARJA BRANCO ATTO P</t>
  </si>
  <si>
    <t>CALCA AZUL ROYAL C/ TARJA VERMELHO ATTO EG</t>
  </si>
  <si>
    <t>JALECO POLO AZUL ROYAL C/ TARJA BRANCO ATTO MC EG</t>
  </si>
  <si>
    <t>JALECO POLO AZUL ROYAL C/ TARJA BRANCO ATTO MC GG</t>
  </si>
  <si>
    <t>JALECO POLO AZUL ROYAL C/ TARJA AZUL ATTO MC M</t>
  </si>
  <si>
    <t>JALECO POLO AZUL ROYAL C/ TARJA AZUL ATTO MC P</t>
  </si>
  <si>
    <t>JALECO POLO AZUL ROYAL C/ TARJA BRANCO ATTO MC G</t>
  </si>
  <si>
    <t>CALCA AZUL ROYAL C/ TARJA VINHO ATTO EG</t>
  </si>
  <si>
    <t>CALCA AZUL ROYAL C/ TARJA VINHO ATTO GG</t>
  </si>
  <si>
    <t>JALECO POLO AZUL ROYAL C/ TARJA BRANCO ATTO MC M</t>
  </si>
  <si>
    <t>JALECO POLO AZUL ROYAL C/ TARJA BRANCO ATTO MC P</t>
  </si>
  <si>
    <t>BONE CLASSIC GOLD C/ CASQUETE AJUSTAVEL AZUL MARINHO BIOPROT</t>
  </si>
  <si>
    <t>096-D-003</t>
  </si>
  <si>
    <t>CAMISA POLO AZUL MARINHO MASCULINA ATTO ML-ESPECIAL</t>
  </si>
  <si>
    <t>BOTINA SEGURANCA C/ BIQUEIRA PVC Nº41 BSP/BRACOL/FUJIWARA BELS</t>
  </si>
  <si>
    <t>095-B-001</t>
  </si>
  <si>
    <t>OCULOS AMPLA VISAO INCOLOR AVIATOR LIBUS 903118</t>
  </si>
  <si>
    <t>MACACAO HIDROREPELENTE PROMEX P</t>
  </si>
  <si>
    <t>097-C-001</t>
  </si>
  <si>
    <t>MACACAO HIDROREPELENTE PROMEX GG/XG</t>
  </si>
  <si>
    <t>MACACAO HIDROREPELENTE PROMEX G</t>
  </si>
  <si>
    <t>LUVA LATEX NITRILICA VERDE GG NITREX 840 DELTAPLUS VE840VE10</t>
  </si>
  <si>
    <t>CAPA MOTOQUEIRO PVC TORNADO G PANTANEIRO 2900</t>
  </si>
  <si>
    <t>096-B-001</t>
  </si>
  <si>
    <t>JALECO POLO AZUL ROYAL C/ TARJA VINHO ATTO MC G</t>
  </si>
  <si>
    <t>JALECO POLO AZUL ROYAL C/ TARJA VINHO ATTO MC M</t>
  </si>
  <si>
    <t>JALECO POLO AZUL ROYAL C/ TARJA VINHO ATTO MC EG</t>
  </si>
  <si>
    <t>97-D-001</t>
  </si>
  <si>
    <t>JALECO POLO AZUL ROYAL C/ TARJA VINHO ATTO MC GG</t>
  </si>
  <si>
    <t>JALECO POLO AZUL ROYAL C/ TARJA VINHO ATTO MC P</t>
  </si>
  <si>
    <t>097-C-002</t>
  </si>
  <si>
    <t>CALCA ELASTICO MOVIMENTADOR CHUMBO ATTO M</t>
  </si>
  <si>
    <t>097-D-001</t>
  </si>
  <si>
    <t>CALCA ELASTICO MOVIMENTADOR CHUMBO ATTO P</t>
  </si>
  <si>
    <t>JALECO POLO AZUL ROYAL C/ TARJA VERDE ATTO MC M</t>
  </si>
  <si>
    <t>CALCA ELASTICO MOVIMENTADOR CHUMBO ATTO G</t>
  </si>
  <si>
    <t>JALECO POLO AZUL ROYAL C/ TARJA LARANJA ATTO MC EG</t>
  </si>
  <si>
    <t>JALECO POLO AZUL ROYAL C/ TARJA LARANJA ATTO MC GG</t>
  </si>
  <si>
    <t>JALECO POLO AZUL ROYAL C/ TARJA LARANJA ATTO MC M</t>
  </si>
  <si>
    <t>JALECO POLO AZUL ROYAL C/ TARJA VERMELHO ATTO MC M</t>
  </si>
  <si>
    <t>JALECO POLO AZUL ROYAL C/ TARJA VERMELHO ATTO MC P</t>
  </si>
  <si>
    <t>JALECO POLO AZUL ROYAL C/ TARJA VERMELHO ATTO MC GG</t>
  </si>
  <si>
    <t>JALECO POLO AZUL ROYAL C/ TARJA VERMELHO ATTO MC G</t>
  </si>
  <si>
    <t>REGATA AZUL MARINHO MALHA FRIA G</t>
  </si>
  <si>
    <t>REGATA AZUL MARINHO MALHA FRIA M</t>
  </si>
  <si>
    <t>CAMISA POLO AZUL MARINHO MASCULINA ATTO MC-PP</t>
  </si>
  <si>
    <t>REGATA AZUL MARINHO MALHA FRIA P</t>
  </si>
  <si>
    <t>JALECO POLO AZUL ROYAL MC M</t>
  </si>
  <si>
    <t>JALECO POLO AZUL ROYAL MC P</t>
  </si>
  <si>
    <t>JALECO POLO AZUL ROYAL MC GG</t>
  </si>
  <si>
    <t>JALECO POLO AZUL ROYAL MC G</t>
  </si>
  <si>
    <t>CAMISA POLO AZUL MARINHO MASCULINA ATTO ML-P</t>
  </si>
  <si>
    <t>097-B-001</t>
  </si>
  <si>
    <t>CAMISA POLO AZUL MARINHO MASCULINA ATTO ML-PP</t>
  </si>
  <si>
    <t>CAMISA POLO AZUL MARINHO MASCULINA ATTO ML-G</t>
  </si>
  <si>
    <t>CAMISA POLO AZUL MARINHO MASCULINA ATTO ML-M</t>
  </si>
  <si>
    <t>CAMISA POLO AZUL MARINHO MASCULINA ATTO MC-ESPECIAL</t>
  </si>
  <si>
    <t>CAMISA POLO AZUL MARINHO MASCULINA ATTO MC-G</t>
  </si>
  <si>
    <t>CAMISA POLO AZUL MARINHO MASCULINA ATTO MC-EG</t>
  </si>
  <si>
    <t>CAMISA POLO AZUL MARINHO MASCULINA ATTO MC-GG</t>
  </si>
  <si>
    <t>CALCA MASCULINA BRIM AZUL ROYAL 1 2 COS+ELASTICO G</t>
  </si>
  <si>
    <t>CALCA MASCULINA BRIM AZUL ROYAL 1 2 COS+ELASTICO M</t>
  </si>
  <si>
    <t>CAMISA POLO MASCULINA BRANCA MALHA FRIA MC PP</t>
  </si>
  <si>
    <t>097-D-002</t>
  </si>
  <si>
    <t>CALCA MASCULINA BRIM AZUL ROYAL 1 2 COS+ELASTICO GG</t>
  </si>
  <si>
    <t>CALCA MASCULINA BRIM AZUL ROYAL 1 2 COS+ELASTICO P</t>
  </si>
  <si>
    <t>CAPACETE HFS CLASSIC PRETO Nº60 HONDA 2CP1053</t>
  </si>
  <si>
    <t>095-C-003</t>
  </si>
  <si>
    <t>MASCARA SOLDA CELERON LEDAN 2156</t>
  </si>
  <si>
    <t>BOTINA SEGURANCA C/ BIQUEIRA COMPOSITE Nº42 MARLUVAS 50B29CPAP</t>
  </si>
  <si>
    <t>BOTINA SEGURANCA C/ BIQUEIRA COMPOSITE Nº39 MARLUVAS 50B29CPAP</t>
  </si>
  <si>
    <t>CAMISA BASICA MASCULINA AZUL CLARO MALHA FRIA MC M</t>
  </si>
  <si>
    <t>097-D-003</t>
  </si>
  <si>
    <t>CAMISA BASICA MASCULINA AZUL CLARO MALHA FRIA MC GG</t>
  </si>
  <si>
    <t>CAMISA BASICA MASCULINA AZUL CLARO MALHA FRIA MC G</t>
  </si>
  <si>
    <t>CAMISA BASICA MASCULINA AZUL CLARO MALHA FRIA MC PP</t>
  </si>
  <si>
    <t>CAMISA POLO MASCULINA BRANCA MALHA FRIA MC M</t>
  </si>
  <si>
    <t>CAMISA POLO MASCULINA BRANCA MALHA FRIA MC P</t>
  </si>
  <si>
    <t>CAMISA POLO MASCULINA BRANCA MALHA FRIA MC GG</t>
  </si>
  <si>
    <t>CAMISA POLO MASCULINA BRANCA MALHA FRIA MC G</t>
  </si>
  <si>
    <t>JALECO POLO AZUL ROYAL C/ TARJA AMARELA ATTO MC EG</t>
  </si>
  <si>
    <t>JALECO POLO AZUL ROYAL C/ TARJA AMARELA ATTO MC GG</t>
  </si>
  <si>
    <t>CALCA AZUL ROYAL C/ TARJA LARANJA ATTO GG</t>
  </si>
  <si>
    <t>CALCA AZUL ROYAL C/ TARJA LARANJA ATTO P</t>
  </si>
  <si>
    <t>JALECO POLO AZUL ROYAL C/ TARJA AMARELA ATTO MC G</t>
  </si>
  <si>
    <t>CALCA AZUL ROYAL C/ TARJA AMARELA ATTO EG</t>
  </si>
  <si>
    <t>CALCA AZUL ROYAL C/ TARJA AMARELA ATTO GG</t>
  </si>
  <si>
    <t>JALECO POLO AZUL ROYAL C/ TARJA AMARELA ATTO MC M</t>
  </si>
  <si>
    <t>JALECO POLO AZUL ROYAL C/ TARJA AMARELA ATTO MC P</t>
  </si>
  <si>
    <t>CALCA AZUL ROYAL C/ TARJA VERDE ATTO P</t>
  </si>
  <si>
    <t>CALCA AZUL ROYAL C/ TARJA AZUL ATTO EG</t>
  </si>
  <si>
    <t>CALCA AZUL ROYAL C/ TARJA VERDE ATTO EG</t>
  </si>
  <si>
    <t>CALCA AZUL ROYAL C/ TARJA VERDE ATTO GG</t>
  </si>
  <si>
    <t>CALCA AZUL ROYAL C/ TARJA AZUL ATTO GG</t>
  </si>
  <si>
    <t>CALCA AZUL ROYAL C/ TARJA AZUL ATTO P</t>
  </si>
  <si>
    <t>CALCA AZUL ROYAL C/ TARJA LARANJA ATTO EG</t>
  </si>
  <si>
    <t>CALCA AZUL ROYAL C/ TARJA AZUL ATTO G</t>
  </si>
  <si>
    <t>CALCA AZUL ROYAL C/ TARJA AZUL ATTO M</t>
  </si>
  <si>
    <t>CAMISETA GOLA CARECA AZUL MARINHO MACULINO ATTO MC-GG</t>
  </si>
  <si>
    <t>CAMISETA GOLA CARECA AZUL MARINHO MACULINO ATTO MC-G</t>
  </si>
  <si>
    <t>CAMISETA GOLA CARECA AZUL MARINHO MACULINO ATTO MC-ESPECIAL</t>
  </si>
  <si>
    <t>CAMISETA GOLA CARECA AZUL MARINHO MACULINO ATTO MC-EG</t>
  </si>
  <si>
    <t>CAMISETA GOLA CARECA AZUL MARINHO MACULINO ATTO MC-M</t>
  </si>
  <si>
    <t>CAMISA POLO AZUL MARINHO MASCULINA ATTO ML-EG</t>
  </si>
  <si>
    <t>CAMISA POLO AZUL MARINHO MASCULINA ATTO ML-GG</t>
  </si>
  <si>
    <t>CAMISETA GOLA CARECA AZUL MARINHO MACULINO ATTO MC-P</t>
  </si>
  <si>
    <t>CAMISETA GOLA CARECA AZUL MARINHO MACULINO ATTO MC-PP</t>
  </si>
  <si>
    <t>CALCA AZUL ROYAL C/ TARJA AMARELA ATTO P</t>
  </si>
  <si>
    <t>CAMISETA GOLA CARECA AZUL MARINHO MACULINO ATTO ML-ESPECIAL</t>
  </si>
  <si>
    <t>CALCA AZUL ROYAL C/ TARJA AMARELA ATTO G</t>
  </si>
  <si>
    <t>CALCA AZUL ROYAL C/ TARJA AMARELA ATTO M</t>
  </si>
  <si>
    <t>CAMISETA GOLA CARECA AZUL MARINHO MACULINO ATTO ML-EG</t>
  </si>
  <si>
    <t>CAMISETA GOLA CARECA AZUL MARINHO MACULINO ATTO ML-P</t>
  </si>
  <si>
    <t>CAMISETA GOLA CARECA AZUL MARINHO MACULINO ATTO ML-GG</t>
  </si>
  <si>
    <t>MACACAO HIDROREPELENTE PROMEX EG/XXG</t>
  </si>
  <si>
    <t>BOTA PVC BRANCA CANO LONGO Nº35 C/BIQUEIRA PALMILHAO ACO BRACOL 80BPL200P</t>
  </si>
  <si>
    <t>BLUSA MOLETOM TERMICA AZUL MARINHO CAMARA XG</t>
  </si>
  <si>
    <t>BOTA PVC BRANCA CANO LONGO Nº37 C/BIQUEIRA PALMILHAO ACO BRACOL 80BPL200P</t>
  </si>
  <si>
    <t>BOTA PVC BRANCA CANO LONGO Nº36 C/BIQUEIRA PALMILHAO ACO BRACOL 80BPL200P</t>
  </si>
  <si>
    <t>CINTO PARAQUEDISTA 3 PONTOS ATHENAS AT 7015 A3A II</t>
  </si>
  <si>
    <t>TALABARTE Y ELASTIZADO ABS ATHENAS AT YFE ABS 707</t>
  </si>
  <si>
    <t>BOTA PVC BRANCA CANO LONGO Nº43 C/BIQUEIRA PALMILHAO ACO BRACOL 80BPL200P</t>
  </si>
  <si>
    <t>096-A-002</t>
  </si>
  <si>
    <t>CALCA PVC PL400 POLICAP VINILSEG CA34472</t>
  </si>
  <si>
    <t>BOTA PVC BRANCA CANO LONGO Nº42 C/BIQUEIRA PALMILHAO ACO BRACOL 80BPL200P</t>
  </si>
  <si>
    <t>096-C-002</t>
  </si>
  <si>
    <t>BOTA PVC BRANCA CANO LONGO Nº41 C/BIQUEIRA PALMILHAO ACO BRACOL 80BPL200P</t>
  </si>
  <si>
    <t>096-A-001</t>
  </si>
  <si>
    <t>BOTA PVC BRANCA CANO LONGO Nº40 C/BIQUEIRA PALMILHAO ACO BRACOL 80BPL200P</t>
  </si>
  <si>
    <t>096-C-003</t>
  </si>
  <si>
    <t>LUVA SEGURANCA PRETA G KALIPSO 020553</t>
  </si>
  <si>
    <t>OCULOS VVISION 600 ANTIEMBACANTE INCOLOR VOLK 242429911</t>
  </si>
  <si>
    <t>LUVA LATEX NITRILICA CANNO LONGO G SOLVEX ANSELL 37185</t>
  </si>
  <si>
    <t>TRAVA QUEDA RETRATIL CABO ACO 6MT ATHENAS 5496</t>
  </si>
  <si>
    <t>CAPA CHUVA PVC TORNADO XG PANTANEIRO 2900</t>
  </si>
  <si>
    <t>TRAVA QUEDA ATHENAS AT 7072</t>
  </si>
  <si>
    <t>OCULOS VVISION 600 ANTIEMBACANTE CINZA VOLK 242429909</t>
  </si>
  <si>
    <t>TRAVA QUEDA RETRATIL CABO ACO 6MT STEELFLEX STF-CQTQ0476</t>
  </si>
  <si>
    <t>LENTE  PROTECAO INCOLOR INTERNA  A20 0735484 - ESAB</t>
  </si>
  <si>
    <t>LENTE PROTECAO INCOLOR EXTERNA A20 0735483 - ESAB</t>
  </si>
  <si>
    <t>LUVA SEGURANCA SONORA TAM XG KALIPSO 021514</t>
  </si>
  <si>
    <t>LUVA SEGURANCA SONORA TAM M KALIPSO 021512</t>
  </si>
  <si>
    <t>095-A-002</t>
  </si>
  <si>
    <t>MACACAO TNT TYVEK BRANCO TAM XG CA 34.187</t>
  </si>
  <si>
    <t>MACACAO TNT TYVEK BRANCO TAM M CA 34.187</t>
  </si>
  <si>
    <t>CAPA MOTOQUEIRO PVC TORNADO PANTANEIRO TAM. ESPECIAL</t>
  </si>
  <si>
    <t>CAPA CHUVA PVC FORRADO AMARELA TAM. ESPECIAL VINILSEG</t>
  </si>
  <si>
    <t>MASCARA SOLDA AUTOMATICA ESAB A20</t>
  </si>
  <si>
    <t>MEIAO ALGODAO TERMICO CRU CA 10977 MAICOL 61159500-1</t>
  </si>
  <si>
    <t>MACACAO HIDROREPELENTE PROMEX M PROMEX 17469/45544</t>
  </si>
  <si>
    <t>BOTINA SEGURANCA VAQUEIRO Nº41 CASTOR 20213/26085</t>
  </si>
  <si>
    <t>CALCA ELASTICO MOVIMENTADOR CHUMBO ATTO EG</t>
  </si>
  <si>
    <t>LUVA SEGURANCA SONORA TAM P KALIPSO 021511</t>
  </si>
  <si>
    <t>CAMISETA GOLA CARECA AZUL MARINHO MASCULINO ATTO ML-PP</t>
  </si>
  <si>
    <t>MACACAO AMARELO KP-400 P VINILSEG CA-33296</t>
  </si>
  <si>
    <t>MACACAO AMARELO KP-400 G VINILSEG CA-33296</t>
  </si>
  <si>
    <t>MACACAO AMARELO KP-400 EXG-EXGG VINILSEG CA-33296</t>
  </si>
  <si>
    <t>MACACAO AMARELO KP-400 M VINILSEG CA-33296</t>
  </si>
  <si>
    <t>MACACAO AMARELO KP-400 GG VINILSEG CA-33296</t>
  </si>
  <si>
    <t>CALCA MOLETOM TERMICA BR CAMARA XXGG</t>
  </si>
  <si>
    <t>BLUSA MOLETOM TERMICA BR CAMARA XGG</t>
  </si>
  <si>
    <t>CALCA MOLETOM TERMICA BR CAMARA XGG</t>
  </si>
  <si>
    <t>BLUSA MOLETOM TERMICA BR CAMARA XXGG</t>
  </si>
  <si>
    <t>CAPA MOTOQUEIRO PVC TORNADO GG PANTANEIRO 2900</t>
  </si>
  <si>
    <t>LUVA PIGMENTADA TATEX PRETA G KALIPSO 021123</t>
  </si>
  <si>
    <t>095-B-002</t>
  </si>
  <si>
    <t>MACACAO APICULTOR SHOPPIN GG/XG</t>
  </si>
  <si>
    <t>MACACAO APICULTOR SHOPPIN G</t>
  </si>
  <si>
    <t>CALCA ELASTICO MOVIMENTADOR CHUMBO ATTO GG</t>
  </si>
  <si>
    <t>CAPA CHUVA PVC FORRADO AMARELA GG VINILSEG 0100700703132</t>
  </si>
  <si>
    <t>BOTA PVC BRANCA CANO LONGO Nº45 ACQUA FORT BSP/BRACOL/FUJIWARA 80BPL</t>
  </si>
  <si>
    <t>CALCA UNISSEX BRANCA GG UNIFORT 1001-11-0601TP</t>
  </si>
  <si>
    <t>CALCA UNISSEX BRANCA P UNIFORT 1001-11-0601TP</t>
  </si>
  <si>
    <t>LUVA APICULTOR PUNHO PVC BRANCO EPI-MT 2706</t>
  </si>
  <si>
    <t>AVENTAL AZUL OXFORD NAUTICO B 507009</t>
  </si>
  <si>
    <t>BONE ARABE BRIM TELADO GOLD REPTEC 139001510</t>
  </si>
  <si>
    <t>BOTINA SEGURANCA C/ BIQUEIRA COMPOSITE Nº43 MARLUVAS 50B29CPAP-SRV</t>
  </si>
  <si>
    <t>OCULOS INCOLOR NEON HC LIBUS 902023</t>
  </si>
  <si>
    <t>CAPACETE VERDE V-GARD ABA FRONTAL C/ JUGULAR MSA 299933</t>
  </si>
  <si>
    <t>MACACAO AGROGOLD 50 LAVADAS REPTEC XGG</t>
  </si>
  <si>
    <t>096-D-001</t>
  </si>
  <si>
    <t>PROTETOR CONCHA MUFFLER HB004363592</t>
  </si>
  <si>
    <t>MACACAO AGROGOLD 50 LAVADAS REPTEC XG</t>
  </si>
  <si>
    <t>096-D-002</t>
  </si>
  <si>
    <t>MACACAO AGROGOLD 50 LAVADAS REPTEC M</t>
  </si>
  <si>
    <t>CALCA MOLETOM TERMICA AZUL MARINHO CAMARA GG</t>
  </si>
  <si>
    <t>CALCA MOLETOM TERMICA AZUL MARINHO CAMARA G</t>
  </si>
  <si>
    <t>BLUSA MOLETOM TERMICA AZUL MARINHO CAMARA P</t>
  </si>
  <si>
    <t>CALCA MOLETOM TERMICA AZUL MARINHO CAMARA XGG</t>
  </si>
  <si>
    <t>CALCA MOLETOM TERMICA AZUL MARINHO CAMARA M</t>
  </si>
  <si>
    <t>BOTINA SEGURANCA VAQUEIRO Nº45 CASTOR 3204</t>
  </si>
  <si>
    <t>CALCA MOLETOM TERMICA AZUL MARINHO CAMARA P</t>
  </si>
  <si>
    <t>RESPIRADOR ADVANTAGE 200LS G MSA 218232-BRL</t>
  </si>
  <si>
    <t>REGATA AZUL MARINHO MALHA FRIA GG</t>
  </si>
  <si>
    <t>BLUSA MOLETOM TERMICA AZUL MARINHO CAMARA G</t>
  </si>
  <si>
    <t>BLUSA MOLETOM TERMICA AZUL MARINHO CAMARA M</t>
  </si>
  <si>
    <t>BLUSA MOLETOM TERMICA AZUL MARINHO CAMARA XGG</t>
  </si>
  <si>
    <t>BLUSA MOLETOM TERMICA AZUL MARINHO CAMARA GG</t>
  </si>
  <si>
    <t>TRAVA QUEDA RETRATIL FITA POLIESTER 6MT ATHENAS AT7071</t>
  </si>
  <si>
    <t>CALCA PT P/VIGILANTE GG</t>
  </si>
  <si>
    <t>COTURNO MILITAR CANO LONGO Nº40 PLUS BSP/BRACOL/FUJIWARA BCL</t>
  </si>
  <si>
    <t>COTURNO MILITAR CANO LONGO Nº39 PLUS BSP/BRACOL/FUJIWARA BCL</t>
  </si>
  <si>
    <t>CALCA PT P/VIGILANTE G</t>
  </si>
  <si>
    <t>JAQUETA PR VIGILANTE XG</t>
  </si>
  <si>
    <t>JAQUETA PR VIGILANTE GG</t>
  </si>
  <si>
    <t>CALCA PT P/VIGILANTE M</t>
  </si>
  <si>
    <t>CALCA PT P/VIGILANTE P</t>
  </si>
  <si>
    <t>CALCA NYLON TERMICA P</t>
  </si>
  <si>
    <t>CALCA NYLON TERMICA M</t>
  </si>
  <si>
    <t>CALCA NYLON TERMICA GG</t>
  </si>
  <si>
    <t>COTURNO MILITAR CANO LONGO Nº45 PLUS BSP/BRACOL/FUJIWARA BCL</t>
  </si>
  <si>
    <t>COTURNO MILITAR CANO LONGO Nº42 PLUS BSP/BRACOL/FUJIWARA BCL</t>
  </si>
  <si>
    <t>COTURNO MILITAR CANO LONGO Nº41 PLUS BSP/BRACOL/FUJIWARA BCL</t>
  </si>
  <si>
    <t>COTURNO MILITAR CANO LONGO Nº44 PLUS BSP/BRACOL/FUJIWARA BCL</t>
  </si>
  <si>
    <t>COTURNO MILITAR CANO LONGO Nº43 PLUS BSP/BRACOL/FUJIWARA BCL</t>
  </si>
  <si>
    <t>CALCA APLICACAO DEFENSIVO G</t>
  </si>
  <si>
    <t>095-C-001/D-001</t>
  </si>
  <si>
    <t>LUVA P/ MAO MALHA ACO INOX AMBIDESTRA</t>
  </si>
  <si>
    <t>OCULOS TONALIDADE 5 CARBOGRAFITE 010172410</t>
  </si>
  <si>
    <t>CALCA TIPO VAQUEIRO LONA TECIDO</t>
  </si>
  <si>
    <t>LENTE ESCURA SOLDA Nº 12 KALYPSO 040213</t>
  </si>
  <si>
    <t>TRAVA QUEDA CABO ACO 8MM HERCULES HCGI008</t>
  </si>
  <si>
    <t>PLACA SEGURANCA ADVERT TIPO CAVALETE PISO ESCORREGADIO</t>
  </si>
  <si>
    <t>JAQUETA PR VIGILANTE P</t>
  </si>
  <si>
    <t>CAMISETA GOLA CARECA VIGILANTE PT MC XG</t>
  </si>
  <si>
    <t>JAQUETA PRETA VIGILANTE G</t>
  </si>
  <si>
    <t>JAQUETA PR VIGILANTE M</t>
  </si>
  <si>
    <t>CAMISETA GOLA CARECA VIGILANTE PT MC GG</t>
  </si>
  <si>
    <t>CAMISETA GOLA CARECA VIGILANTE PT MC P</t>
  </si>
  <si>
    <t>CAMISETA GOLA CARECA VIGILANTE PT MC G</t>
  </si>
  <si>
    <t>CAMISETA GOLA CARECA VIGILANTE PT MC M</t>
  </si>
  <si>
    <t>SAPATO SEGURANCA ANTIDERRAPANTE PRETO Nº38 STICKY SHOE SSM-PTA</t>
  </si>
  <si>
    <t>SAPATO SEGURANCA ANTIDERRAPANTE PRETO Nº35 STICKY SHOE SSM-PTA</t>
  </si>
  <si>
    <t>SAPATO SEGURANCA ANTIDERRAPANTE PRETO Nº36 STICKY SHOE SSM-PTA</t>
  </si>
  <si>
    <t>LUVA TERMICA BAIXA TEMPERATURA G</t>
  </si>
  <si>
    <t>TOUCA ARABE SOLDADOR S/ ABA DELTA PLUS WPS0800</t>
  </si>
  <si>
    <t>CAMISETA GOLA CARECA AZ CL MC G</t>
  </si>
  <si>
    <t>LUVA LATEX LONGATEX CANO LONGO G DANNY DA-2020</t>
  </si>
  <si>
    <t>CAMISETA GOLA POLO AZ ML GG</t>
  </si>
  <si>
    <t>CAMISETA GOLA CARECA AZ CL MC P</t>
  </si>
  <si>
    <t>SAPATO SEGURANCA ANTIDERRAPANTE PRETO Nº43 STICKY SHOE SSM-PTA</t>
  </si>
  <si>
    <t>SAPATO SEGURANCA ANTIDERRAPANTE PRETO Nº40 STICKY SHOE SSM-PTA</t>
  </si>
  <si>
    <t>SAPATO SEGURANCA ANTIDERRAPANTE PRETO Nº34 STICKY SHOE SSM-PTA</t>
  </si>
  <si>
    <t>SAPATO SEGURANCA ANTIDERRAPANTE PRETO Nº42 STICKY SHOE SSM-PTA</t>
  </si>
  <si>
    <t>SAPATO SEGURANCA ANTIDERRAPANTE PRETO Nº41 STICKY SHOE SSM-PTA</t>
  </si>
  <si>
    <t>LUVA 4 FIOS G FIODELL FD4</t>
  </si>
  <si>
    <t>AVENTAL TERMICO IMPERMEAVEL RIO VALLEY 120X70CM</t>
  </si>
  <si>
    <t>JAPONA NYLON TERMICA G</t>
  </si>
  <si>
    <t>JAPONA NYLON TERMICA GG</t>
  </si>
  <si>
    <t>MANGOTE KEVLAR 45,70CM GOLDKNIT 70-118</t>
  </si>
  <si>
    <t>JAPONA NYLON TERMICA M</t>
  </si>
  <si>
    <t>VISEIRA CAPACETE TARGA TAURUS</t>
  </si>
  <si>
    <t>BOTINA SEGURANCA C/ BIQUEIRA COMPOSITE Nº38 BSP/BRACOL/FUJIWARA BEP</t>
  </si>
  <si>
    <t>095-D-003</t>
  </si>
  <si>
    <t>BOTINA SEGURANCA C/ BIQUEIRA COMPOSITE Nº37 BSP/BRACOL/FUJIWARA BEP</t>
  </si>
  <si>
    <t>CALCA MOVIMENTADOR G</t>
  </si>
  <si>
    <t>LUVA RASPA CANO CURTO</t>
  </si>
  <si>
    <t>LUVA RASPA CANO LONGO</t>
  </si>
  <si>
    <t>LENTE ESCURA SOLDA Nº 10 KALYPSO 040212</t>
  </si>
  <si>
    <t>CARNEIRA S/ JUGULAR CAPACETE SEGURANCA MSA 311688</t>
  </si>
  <si>
    <t>AVENTAL PVC BRANCO 1.20X70CM</t>
  </si>
  <si>
    <t>LUVA VAQUETA BRACOL 617324</t>
  </si>
  <si>
    <t>BOTINA SEGURANCA C/ BIQUEIRA PVC Nº42 BSP/BRACOL/FUJIWARA BELS</t>
  </si>
  <si>
    <t>BOTINA SEGURANCA C/ BIQUEIRA COMPOSITE Nº41 BSP/BRACOL/FUJIWARA BEP</t>
  </si>
  <si>
    <t>BOTINA SEGURANCA C/ BIQUEIRA PVC Nº40 BSP/BRACOL/FUJIWARA BELS</t>
  </si>
  <si>
    <t>CAPACETE SAN MARINO TAURUS Nº 60</t>
  </si>
  <si>
    <t>PROTETOR FACIAL INCOLOR DELTA PLUS WPS0718</t>
  </si>
  <si>
    <t>MANGOTE RASPA</t>
  </si>
  <si>
    <t>CALCA IMPERMEAVEL TREVIRA KP 400 G PROT-CAP 902TSE</t>
  </si>
  <si>
    <t>PROTETOR FACIAL ESCURO DELTA PLUS WPS0721</t>
  </si>
  <si>
    <t>LUVA LATEX G</t>
  </si>
  <si>
    <t>AVENTAL SILICONE 120X70CM MAICOL 600202</t>
  </si>
  <si>
    <t>LUVA TRICOTADA GLADIADOR DANNY DA36105AZ</t>
  </si>
  <si>
    <t>LUVA QUIMICA CREME REZYBIO REZYMOM 200GR</t>
  </si>
  <si>
    <t>PROTETOR FACIAL INCOLOR MSA 295522</t>
  </si>
  <si>
    <t>OCULOS INCOLOR SEGURANCA UVEX STEALTH S3960C</t>
  </si>
  <si>
    <t>PROTETOR AURICULAR POMP PLUS CORDAO POLIESTER 3M HB004289417</t>
  </si>
  <si>
    <t>BOTINA SEGURANCA C/ BIQUEIRA ACO Nº46 BSP/BRACOL/FUJIWARA BEFS</t>
  </si>
  <si>
    <t>TRAVA QUEDA CORDA 12MM HERCULES HRGG012</t>
  </si>
  <si>
    <t>MASCARA PFF3 C/ VALVULA DELTA PLUS WPS1500</t>
  </si>
  <si>
    <t>JALECO CLINICO CAVADO BRANCO M</t>
  </si>
  <si>
    <t>JALECO CLINICO CAVADO BRANCO P</t>
  </si>
  <si>
    <t>BOTINA SEGURANCA C/ BIQUEIRA COMPOSITE Nº40 BSP/BRACOL/FUJIWARA BEP</t>
  </si>
  <si>
    <t>CAMISETA POLO MASCULINA TRADICIONAL BR M</t>
  </si>
  <si>
    <t>RESPIRADOR ADVANTAGE 200 M MSA 218066</t>
  </si>
  <si>
    <t>PRE-FILTRO P1 ADVANTAGE MSA 218248/49</t>
  </si>
  <si>
    <t>CARTUCHO QUIMICO 6003 3M H0002129056</t>
  </si>
  <si>
    <t>JALECO CLINICO CAVADO BRANCO G</t>
  </si>
  <si>
    <t>CARTUCHO GMC ADVANTAGE 540 MSA 218221</t>
  </si>
  <si>
    <t>LUVA COBERTURA VAQUETA ALTA TENSAO CLASSE 4</t>
  </si>
  <si>
    <t>BOTA PVC BRANCA CANO CURTO Nº37 ACQUA FLEX BRACOL 82BPC</t>
  </si>
  <si>
    <t>CINTO SEGURANCA 4 PONTOS HERCULES HL01202CH2</t>
  </si>
  <si>
    <t>ABAFADOR RUIDOS COMFO 500 MSA 295486</t>
  </si>
  <si>
    <t>VISEIRA CAPACETE SAN MARINO TAURUS</t>
  </si>
  <si>
    <t>BOTA PVC BRANCA CANO CURTO Nº39 ACQUA FLEX BSP/BRACOL/FUJIWARA 82BPC</t>
  </si>
  <si>
    <t>BOTINA SEGURANCA C/ BIQUEIRA PVC Nº39 BSP/BRACOL/FUJIWARA BELS</t>
  </si>
  <si>
    <t>095-D-002</t>
  </si>
  <si>
    <t>CINTO LOMBAR POSTURAL COLUNA G STEELFLEX ERCE9010</t>
  </si>
  <si>
    <t>BOTA PVC BRANCA CANO LONGO Nº39 ACQUA LEV BSP/BRACOL/FUJIWARA 85BPL</t>
  </si>
  <si>
    <t>BOTA PVC BRANCA CANO LONGO Nº43 ACQUA LEV BSP/BRACOL/FUJIWARA 85BPL</t>
  </si>
  <si>
    <t>LUVA MAO POLIURETANO PRETA G VOLK 103118007</t>
  </si>
  <si>
    <t>LUVA TERMICA ESPECIAL 2 DEDOS AZUL BENETHERM THERM-K002</t>
  </si>
  <si>
    <t>AVENTAL RASPA 120X60CM C/ MANGAS ZANEL AVB-12060CEC</t>
  </si>
  <si>
    <t>LUVA MAO ALGODAO TRICOTADA PRETA C/PIGMENTO VOLK 101019707</t>
  </si>
  <si>
    <t>BOTA PVC BRANCA CANO CURTO Nº43 ACQUA FLEX BSP/BRACOL/FUJIWARA 82BPC</t>
  </si>
  <si>
    <t>BOTA PVC BRANCA CANO CURTO Nº41 ACQUA FLEX BSP/BRACOL/FUJIWARA 82BPC</t>
  </si>
  <si>
    <t>BOTA PVC BRANCO TERMICA Nº36 VULCABRAS BPCC32</t>
  </si>
  <si>
    <t>BOTA PVC BRANCA TERMICA NR35 BRACOL/VULCABRAS BPCC32</t>
  </si>
  <si>
    <t>BOTA PVC BRANCA CANO CURTO Nº40 ACQUA FLEX BSP/BRACOL/FUJIWARA 82BPC</t>
  </si>
  <si>
    <t>LUVA MAO LONGATEX RANHURADA NATURAL M VOLK 105008904M</t>
  </si>
  <si>
    <t>BOTA PVC BRANCA CANO CURTO Nº37 ACQUA FLEX BSP/BRACOL/FUJIWARA 82BPC</t>
  </si>
  <si>
    <t>BOTA PVC BRANCA CANO CURTO Nº42 ACQUA FLEX BSP/BRACOL/FUJIWARA 82BPC</t>
  </si>
  <si>
    <t>CALCA PROTERA CATEGORIA 2 G DUPONT 3003PRO4B</t>
  </si>
  <si>
    <t>CAMISA PROTERA CATEGORIA 2 G DUPONT 2003PRO</t>
  </si>
  <si>
    <t>CALCA PROTERA CATEGORIA 2 M DUPONT 3003PRO4B</t>
  </si>
  <si>
    <t>CAMISA PROTERA CATEGORIA 2 M DUPONT 2003PRO</t>
  </si>
  <si>
    <t>BOTINA SEGURANCA C/ BIQUEIRA COMPOSITE Nº41 BSP/BRACOL/FUJIWARA BAF</t>
  </si>
  <si>
    <t>CAMISA PROTERA CATEGORIA 2 GG DUPONT 2003PRO</t>
  </si>
  <si>
    <t>LUVA MAO BORRACHA ISOLANTE CLASSE 0 M PRETA/VERMELHO ORION 29775</t>
  </si>
  <si>
    <t>CAPA CHUVA XP ESPECIAL GS SELARIA JACIARA 0130</t>
  </si>
  <si>
    <t>PROTETOR AURICULAR PLUG 1110 CORDAO POLIESTER 3M H0002053355</t>
  </si>
  <si>
    <t>BOTINA SEGURANCA C/ BIQUEIRA COMPOSITE Nº37 MARLUVAS 50B29CPAP</t>
  </si>
  <si>
    <t>BOTINA SEGURANCA C/ BIQUEIRA COMPOSITE Nº41 MARLUVAS 50B29CPAP</t>
  </si>
  <si>
    <t>CALCA PT P/VIGILANTE XG</t>
  </si>
  <si>
    <t>LUVA MAO LONGATEX RANHADURA NATURAL G VOLK 105008904G</t>
  </si>
  <si>
    <t>BOTINA SEGURANCA C/ BIQUEIRA ACO Nº35 BSP/BRACOL/FUJIWARA BEFS</t>
  </si>
  <si>
    <t>BOTINA SEGURANCA C/ BIQUEIRA ACO Nº45 BSP/BRACOL/FUJIWARA BEFS</t>
  </si>
  <si>
    <t>ABAFADOR RUIDOS COMFO XLS MSA 216745</t>
  </si>
  <si>
    <t>BOTA PVC BRANCA CANO LONGO Nº38 ACQUA LEV BSP/BRACOL/FUJIWARA 85BPL</t>
  </si>
  <si>
    <t>BOTINA SEGURANCA C/ BIQUEIRA COMPOSITE Nº41 BSP/BRACOL/FUJIWARA BELS</t>
  </si>
  <si>
    <t>BOTINA SEGURANCA C/ BIQUEIRA COMPOSITE Nº42 BSP/BRACOL/FUJIWARA BEL</t>
  </si>
  <si>
    <t>BOTINA SEGURANCA C/ BIQUEIRA COMPOSITE Nº40 BSP/BRACOL/FUJIWARA BELS</t>
  </si>
  <si>
    <t>BOTA PVC BRANCO TERMICA Nº44 VULCABRAS BPCC32</t>
  </si>
  <si>
    <t>BOTA PVC BRANCO TERMICA Nº40 BRACOL/VULCABRAS BPCC32</t>
  </si>
  <si>
    <t>BOTA PVC BRANCO TERMICA Nº38 VULCABRAS BPCC32</t>
  </si>
  <si>
    <t>BOTA PVC BRANCO TERMICA Nº42 VULCABRAS BPCC32</t>
  </si>
  <si>
    <t>BOTA PVC BRANCO TERMICA Nº41 VULCABRAS BPCC32</t>
  </si>
  <si>
    <t>LUVA MAO LONGATEX RANHADURA NATURAL P VOLK 105008904P</t>
  </si>
  <si>
    <t>BOTINA SEGURANCA C/ BIQUEIRA ACO Nº39 BSP/BRACOL/FUJIWARA BEFS</t>
  </si>
  <si>
    <t>BOTINA SEGURANCA C/ BIQUEIRA ACO Nº37 BSP/BRACOL/FUJIWARA BEFS</t>
  </si>
  <si>
    <t>CALCA MOLETOM TERMICA PRE CAMARA G</t>
  </si>
  <si>
    <t>CALCA MOLETOM TERMICA BRANCO PRE CAMARA M</t>
  </si>
  <si>
    <t>BALACLAVA SUBZERO MAICOL 600087</t>
  </si>
  <si>
    <t>MEIA TERMICA F71043</t>
  </si>
  <si>
    <t>CALCA MOLETOM TERMICA PRE CAMARA P</t>
  </si>
  <si>
    <t>BLUSA MOLETOM TERMICA PRE CAMARA P</t>
  </si>
  <si>
    <t>JAPONA NYLON TERMICA P</t>
  </si>
  <si>
    <t>BLUSA MOLETOM TERMICA PRE CAMARA G</t>
  </si>
  <si>
    <t>BLUSA MOLETOM TERMICA PRE CAMARA M</t>
  </si>
  <si>
    <t>BOTINA SEGURANCA VAQUEIRO Nº40 MEGABOR 2159</t>
  </si>
  <si>
    <t>BOTINA SEGURANCA VAQUEIRO Nº39 MEGABOR 2158</t>
  </si>
  <si>
    <t>BOTINA SEGURANCA VAQUEIRO Nº42 MEGABOR 2161</t>
  </si>
  <si>
    <t>BOTINA SEGURANCA VAQUEIRO Nº41 MEGABOR 2160</t>
  </si>
  <si>
    <t>BOTINA SEGURANCA VAQUEIRO Nº38 MEGABOR 2157</t>
  </si>
  <si>
    <t>LUVA P/ MAO COBERTURA BORRACHA BAIXA TENSAO CLASSE 0</t>
  </si>
  <si>
    <t>BOTINA SEGURANCA C/ BIQUEIRA ACO Nº38 BSP/BRACOL/FUJIWARA BEFS</t>
  </si>
  <si>
    <t>BOTINA SEGURANCA VAQUEIRO Nº37 MEGABOR 2156</t>
  </si>
  <si>
    <t>BOTINA SEGURANCA VAQUEIRO Nº36 MEGABOR 2155</t>
  </si>
  <si>
    <t>JALECO CLINICO CAVADO BRANCO GG</t>
  </si>
  <si>
    <t>JUGULAR CAPACETE NOVEL 090902</t>
  </si>
  <si>
    <t>CAPACETE AMARELO V-GARD ABA FRONTAL C/ JUGULAR MSA 295515</t>
  </si>
  <si>
    <t>LENTE ESCURA SOLDA INCOLOR KALYPSO 040312</t>
  </si>
  <si>
    <t>BOTINA SEGURANCA C/ BIQUEIRA PVC Nº38 BSP/BRACOL/FUJIWARA BELS</t>
  </si>
  <si>
    <t>PERNEIRA RASPA 40CM VELCRO ZANEL P40FV</t>
  </si>
  <si>
    <t>JALECO CLINICO CAVADO BRANCO PP</t>
  </si>
  <si>
    <t>BOTA COURO BRANCO TERMICA Nº39 VULCABRAS BPCC34</t>
  </si>
  <si>
    <t>CARNEIRA C/ JUGULAR CAPACETE SEGURANCA MSA 311687</t>
  </si>
  <si>
    <t>CAPACETE LARANJA V-GARD ABA FRONTAL C/ JUGULAR MSA 297502</t>
  </si>
  <si>
    <t>CAPACETE CINZA V-GARD ABA FRONTAL C/ JUGULAR MSA 297503</t>
  </si>
  <si>
    <t>CAPACETE MARROM V-GARD ABA FRONTAL C/ JUGULAR MSA 297562</t>
  </si>
  <si>
    <t>CAPACETE VERMELHO V-GARD ABA TOTAL S/ JUGULAR MSA 296072</t>
  </si>
  <si>
    <t>CALCA MOLETOM TERMICA PRE CAMARA GG</t>
  </si>
  <si>
    <t>BLUSA MOLETOM TERMICA PRE CAMARA GG</t>
  </si>
  <si>
    <t>ABAFADOR RUIDO XLS MSA 216746</t>
  </si>
  <si>
    <t>BOTA COURO BRANCA TERMICA CA32206 NR35 MARLUVAS</t>
  </si>
  <si>
    <t>RESPIRADOR ADVANTAGE 200 G MSA 218067</t>
  </si>
  <si>
    <t>CINTO LOMBAR POSTURAL COLUNA GG STEELFLEX ERCE9010</t>
  </si>
  <si>
    <t>RESPIRADOR ADVANTAGE 200 P MSA 218065</t>
  </si>
  <si>
    <t>LUVA PIGMENTADA 4 FIOS PRETA G YELING 9040/4</t>
  </si>
  <si>
    <t>ADAPTADOR UNIVERSAL VISEIRA CAMPER 800302</t>
  </si>
  <si>
    <t>PROTETOR FACIAL INCOLOR LIBUS 901543</t>
  </si>
  <si>
    <t>LENTE INTERNA MASCARA AUTOMATICA VICSA VIC35513</t>
  </si>
  <si>
    <t>LENTE EXTERNA MASCARA AUTOMATICA VICSA VIC35514</t>
  </si>
  <si>
    <t>CAPACETE BRANCO V-GARD ABA FRONTAL S/ JUGULAR MSA 217012</t>
  </si>
  <si>
    <t>CAPA CHUVA PVC AM POLICAP GG</t>
  </si>
  <si>
    <t>CAPACETE AZUL V-GARD ABA FRONTAL S/ JUGULAR MSA 217209</t>
  </si>
  <si>
    <t>BOTINA SEGURANCA VAQUEIRO Nº44 MEGABOR 2164</t>
  </si>
  <si>
    <t>BOTINA SEGURANCA VAQUEIRO Nº43 MEGABOR 2162</t>
  </si>
  <si>
    <t>MOSQUETAO OVAL ACO DUPLA TRAVA 10X107X57MM</t>
  </si>
  <si>
    <t>TENIS ESPORTIVO Nº42 ULTRALEV BSP/BRACOL/FUJIWARA BWZ</t>
  </si>
  <si>
    <t>TENIS ESPORTIVO Nº41 ULTRALEV BSP/BRACOL/FUJIWARA BWZ</t>
  </si>
  <si>
    <t>BOTINA SEGURANCA C/ BIQUEIRA ACO Nº43 BSP/BRACOL/FUJIWARA BEFS</t>
  </si>
  <si>
    <t>095-D-001</t>
  </si>
  <si>
    <t>TENIS ESPORTIVO Nº43 ULTRALEV BSP/BRACOL/FUJIWARA BWZ</t>
  </si>
  <si>
    <t>TENIS ESPORTIVO Nº40 ULTRALEV BSP/BRACOL/FUJIWARA BWZ</t>
  </si>
  <si>
    <t>PROTETOR SOLAR FPS 30 120ML NUTRIEX 6192</t>
  </si>
  <si>
    <t>LUVA MAO BORRACHA ISOLANTE CLASSE 4 M PRETA/LARANJA ORION 29771</t>
  </si>
  <si>
    <t>VASSOURA NYLON SANTA MARIA 956</t>
  </si>
  <si>
    <t>SAPOLIO CREMOSO RADIUM LIMAO BOM BRIL 250ML</t>
  </si>
  <si>
    <t>VASSOURA NOVICA 30CM BETTANIN BT167215</t>
  </si>
  <si>
    <t>PANO CHAO ALVEJADO BRANCO 45X70CM</t>
  </si>
  <si>
    <t>PAPEL HIGIENICO SELETTO 16X4 FOLHA SIMPLES 30MT</t>
  </si>
  <si>
    <t>099-D-002</t>
  </si>
  <si>
    <t>CERA LIQUIDA POLIFLOR BRILHO INCOLOR 750 ML</t>
  </si>
  <si>
    <t>GUARDANAPO EMBALADO 40X15CM LEAL 2000UN</t>
  </si>
  <si>
    <t>PEDRA SANITARIA LIPEX 25GR</t>
  </si>
  <si>
    <t>SAPONACEO CREMOSO ORIGINAL YPE 300ML</t>
  </si>
  <si>
    <t>DESODORANTE SANITARIO PEDRA LEVE BRISA 25GR</t>
  </si>
  <si>
    <t>PANO COPA DECORADO KOPATEX 40X68CM</t>
  </si>
  <si>
    <t>LIMPADOR FESTA DAS FLORES LAVANDA AJAX 500ML</t>
  </si>
  <si>
    <t>VASSOURAO PELO 60CM PROFISSIONAL ODIM 60115</t>
  </si>
  <si>
    <t>SABAO PO LAVAGEM PERFEITA OMO 800GR</t>
  </si>
  <si>
    <t>ALCOOL GEL 70º CRISTAL START 500GR</t>
  </si>
  <si>
    <t>ALCOOL GEL 70º ANTISSEPTICO 800ML PREMISSE C10132</t>
  </si>
  <si>
    <t>CERA LIQUIDA BRAVO CLASSIC INCOLOR JOHNSON 750ML</t>
  </si>
  <si>
    <t>PANO CHAO MICROFIBRA 48X58CM CELESTE</t>
  </si>
  <si>
    <t>SABAO PO PRIMAVERA TIXAN 4KG RENDE 5KG</t>
  </si>
  <si>
    <t>SABAO PO TIXAN YPE PRIMAVERA 800G</t>
  </si>
  <si>
    <t>PAPEL HIGIENICO FOLHA DUPLA SELETTO 200MT</t>
  </si>
  <si>
    <t>099-D-003/2EXT-I</t>
  </si>
  <si>
    <t>GUARDANAPO PAPEL 23X22CM COQUETEL 50UN</t>
  </si>
  <si>
    <t>099-C-001</t>
  </si>
  <si>
    <t>ALCOOL HIDRATADO PROLINK 96°/92.8° INPM</t>
  </si>
  <si>
    <t>SABAO PO MACIEZ 800G - TIXAN</t>
  </si>
  <si>
    <t>VEJA LIMPEZA PESADA 400ML - RECKITT</t>
  </si>
  <si>
    <t>PAPEL TOALHA INTERFOLHA 100% CELULOSE 19,5 X 21CM 1000FLS ECOPAPEL</t>
  </si>
  <si>
    <t>099-D-03/2EXT-I</t>
  </si>
  <si>
    <t>CERA LIQUIDA POLIFLOR  INCOLOR  525ML GTS 225ML</t>
  </si>
  <si>
    <t>LUSTRA MOVEIS LAVANDA POLIFLOR 400ML GTS 100ML</t>
  </si>
  <si>
    <t>LIMPA VIDRO VIDREX  SQUEEZE 400ML - VEJA</t>
  </si>
  <si>
    <t>GUARDANAPO 23X22 COQUETEL 58959</t>
  </si>
  <si>
    <t>DETEREGENTE LIMPA REJUNTE RONDET 5LT</t>
  </si>
  <si>
    <t>LIMPADOR LIMPEZA PESADA GTS 400ML VEJA</t>
  </si>
  <si>
    <t>LIMPA VIDRO VIDREX CRISTAL REFIL GTS 350ML VEJA</t>
  </si>
  <si>
    <t>PANO CHAO ALVEJADO BRANCO 45X68CM</t>
  </si>
  <si>
    <t>PEDRA SANITARIA LEVE BRISA 25GR</t>
  </si>
  <si>
    <t>CERA LIQUIDA INCOLOR 750ML PPOLYLAR</t>
  </si>
  <si>
    <t>ALCOOL ETILICO HIDRATADO 70ºINPM ANHANGUERA 1LT</t>
  </si>
  <si>
    <t>ALCOOL GEL 70º ALL CLEAN AUDAX 1LT</t>
  </si>
  <si>
    <t>VASSOURA ANTI TEIA ARANHA C/ CABO CLINK CK727</t>
  </si>
  <si>
    <t>PANO PRATO ATOALHADO DOHLER 45X70CM</t>
  </si>
  <si>
    <t>ALCOOL BACTERICIDA 70°INPM ZULU 1LT</t>
  </si>
  <si>
    <t>PANO PRATO DAMASCO 45X68CM</t>
  </si>
  <si>
    <t>PANO PRATO DHOLER 45X63CM</t>
  </si>
  <si>
    <t>LUSTRA MOVEIS LAVADA OLEO PEROBA 200ML</t>
  </si>
  <si>
    <t>CERA SUPER BRILHO BEL PISO 5LT</t>
  </si>
  <si>
    <t>MULTIUSO GOLD LIMPEZA PESADA ORIGINAL VEJA 500ML</t>
  </si>
  <si>
    <t>SAPOLIO CREMOSO AUDAX FACILITA 300GR</t>
  </si>
  <si>
    <t>CABO MADEIRA RODO VASSOURA</t>
  </si>
  <si>
    <t>SACO LIXO PRETO 50LT 10UND</t>
  </si>
  <si>
    <t>LIMPADOR AJAX</t>
  </si>
  <si>
    <t>PANO PRATO 45X68CM GUAPEX 03</t>
  </si>
  <si>
    <t>ALVEJANTE VANISH 500ML</t>
  </si>
  <si>
    <t>ALCOOL ETILICO 70º HIDRATADO FACILITA 1LT</t>
  </si>
  <si>
    <t>ESPONJA MAGICA SCOTCH-BRITE 1UN 3M HB004105985</t>
  </si>
  <si>
    <t>REFIL RODO ALUMINIO 50CM DONA</t>
  </si>
  <si>
    <t>REFIL RODO ALUMINIO 40CM</t>
  </si>
  <si>
    <t>REFIL RODO ALUMINIO 60CM RODOS 2000</t>
  </si>
  <si>
    <t>VASSOURA NYLON SANTA MARIA 958</t>
  </si>
  <si>
    <t>VASSOURAO NYLON 60CM VONDER 6355600000</t>
  </si>
  <si>
    <t>ESCOVA SANITARIA SANTA MARIA 862</t>
  </si>
  <si>
    <t>MEZANINO-031-Z19</t>
  </si>
  <si>
    <t>DETERGENTE NEUTRO LIQUIDO YPE 500ML</t>
  </si>
  <si>
    <t>VASSOURA NYLON CERDA MACIA MARANHAO 30CM</t>
  </si>
  <si>
    <t>RODO PLASTICO FLORINI 60CM</t>
  </si>
  <si>
    <t>ESPONJA LA ACO BOMBRIL 60GR</t>
  </si>
  <si>
    <t>LIMPA ALUMINIO PRATIC LAR 500ML</t>
  </si>
  <si>
    <t>LIMPA VIDRO VIDREX TRADICIONAL PULVERIZADOR VEJA 500ML</t>
  </si>
  <si>
    <t>ALCOOL ETILICO 92,8º FACILITA 1LT</t>
  </si>
  <si>
    <t>ESPONJA LA ACO ASSOLAN 60GR</t>
  </si>
  <si>
    <t>MULTIUSO GOLD TRADICIONAL ORIGINAL VEJA 500ML</t>
  </si>
  <si>
    <t>SABONETE LIQUIDO GOLD ERVA DOCE AUDAX 5LT</t>
  </si>
  <si>
    <t>VASSOURA PELO 30CM</t>
  </si>
  <si>
    <t>SABONETE BRANCO DOVE 90GR</t>
  </si>
  <si>
    <t>VASSOURA PALHA MARANHAO</t>
  </si>
  <si>
    <t>PISO ALMOXIFADO</t>
  </si>
  <si>
    <t>VASSOURAO NYLON 40CM</t>
  </si>
  <si>
    <t>CLORO GRANULADO 3 EM 1 10KG GENCO 7896544402133</t>
  </si>
  <si>
    <t>BD</t>
  </si>
  <si>
    <t>GUARDANAPO PAPEL KITCHEN 22,70X22,80CM 50UN</t>
  </si>
  <si>
    <t>SABAO BARRA COCO UFE 1KG</t>
  </si>
  <si>
    <t>SACO LIXO PRETO 50LT 50UN</t>
  </si>
  <si>
    <t>RODO PLASTICO 40CM SANTA MARIA 352</t>
  </si>
  <si>
    <t>SABONETE LIQUIDO ERVA DOCE 5LT PREMISSE DEOLINE C10304</t>
  </si>
  <si>
    <t>SHAMPOO AMARELO CONCENTRADO RD CAR 20LT RONDET 67</t>
  </si>
  <si>
    <t>SACO LIXO PRETO 100LT 100UN</t>
  </si>
  <si>
    <t>ALCOOL GEL 65º INPM ZULU 500GR</t>
  </si>
  <si>
    <t>RODO PLASTICO 60CM SANTA MARIA 353</t>
  </si>
  <si>
    <t>SECANTE MASTER DRY 5LT ECOMASTER 9030005</t>
  </si>
  <si>
    <t>GL</t>
  </si>
  <si>
    <t>DETERGENTE MASTER GRILL 5LT ECOMASTER 9028034</t>
  </si>
  <si>
    <t>DETERGENTE MASTER DISH 5LT ECOMASTER 9030008</t>
  </si>
  <si>
    <t>INSETICIDA AEROSOL ACAO TOTAL BAYGON 360ML</t>
  </si>
  <si>
    <t>SACO LIXO PRETO 15LT</t>
  </si>
  <si>
    <t>GUARDANAPO PAPEL 30X33CM COQUETEL 50UN</t>
  </si>
  <si>
    <t>ESCOVA SANITARIA CONDOR 6106</t>
  </si>
  <si>
    <t>FLANELA LARANJA 28X38CM</t>
  </si>
  <si>
    <t>ALCOOL ETILICO 92,8º INPM FACILITA 1LT</t>
  </si>
  <si>
    <t>VASSOURA MULTIUSO CONDOR V-35</t>
  </si>
  <si>
    <t>SACO ALVEJADO LISO MARTIMPANOS 55X80CM 1088</t>
  </si>
  <si>
    <t>SACO ALVEJADO LISO 44X65CM</t>
  </si>
  <si>
    <t>SABONETE LIQUIDO ESFOLIANTE 4LT CITRIC POWER NUTRIEX 6998</t>
  </si>
  <si>
    <t>ESPONJA MULTIUSO SCOTCH BRITE 1UN 3M H0001457037</t>
  </si>
  <si>
    <t>SABAO PO TIXAN YPE 1KG</t>
  </si>
  <si>
    <t>AGUA SANITARIA QBOA 1LT</t>
  </si>
  <si>
    <t>LIMPADOR FRESH AJAX 500ML</t>
  </si>
  <si>
    <t>SABAO PO TIXAN YPE 5KG</t>
  </si>
  <si>
    <t>AGUA SANITARIA URCA 1LT</t>
  </si>
  <si>
    <t>AGUA SANITARIA QBOA 5LT</t>
  </si>
  <si>
    <t>INTERCAP RD10 20LT RONDET 573</t>
  </si>
  <si>
    <t>LIMPA VIDRO VIDREX CRISTAL REFIL VEJA 500ML</t>
  </si>
  <si>
    <t>LAVA LOUCA 50LT RONDET 115</t>
  </si>
  <si>
    <t>PAPEL GERMINACAO 28X38CM - CX 1000FLS</t>
  </si>
  <si>
    <t>SALA CLIMATIZADA</t>
  </si>
  <si>
    <t>PAPEL MEDIDOR PH FIX 0-14 REF 92110 - CX 100 TIRAS</t>
  </si>
  <si>
    <t>MEZANINO-004-M</t>
  </si>
  <si>
    <t>HIPOCLORITO SODIO 60KG RONDET 4664</t>
  </si>
  <si>
    <t>BUCHA PLASTICA FIXACAO 8MM JOMARCA 10006</t>
  </si>
  <si>
    <t>FIXADOR AUTOADESIVO 19X19MM DUTOPLAST 600001</t>
  </si>
  <si>
    <t>MODULO SAIDA ALLEN BRADLEY 2085-OW16</t>
  </si>
  <si>
    <t>EMENDA 12MM ALUMINIO C/ VALVULA DE SERVIÇO R12 C/ CLIP RC450108</t>
  </si>
  <si>
    <t>EMENDA 12MM ALUMINIO C/ VALVULA DE SERVIÇO R134 C/ CLIP RC450112</t>
  </si>
  <si>
    <t>CONEXAO FEMEA 90º 08MM ALUMINIO C/ CLIP ROYCE RC450012</t>
  </si>
  <si>
    <t>CONEXAO RETA MACHO 06MM C/ CLIP ROYCE RC450021</t>
  </si>
  <si>
    <t>TE HORIZONTAL PERFURADO 90° 100X50 ELECON THPU90PZ10050F</t>
  </si>
  <si>
    <t>GRELHA QUADRADA PVC 150MM TIGRE 27505040</t>
  </si>
  <si>
    <t>MEZANINO-028-O</t>
  </si>
  <si>
    <t>SAIDA HORIZONTAL PARA ELETRODUTO 1" ELETROPOLL</t>
  </si>
  <si>
    <t>PROTETOR SURTO DPS 1P 45KA SOPRANO 05190000301</t>
  </si>
  <si>
    <t>TERMINAL PRE-ISOLADO INTELLI MACHO VERMELHO MA-1,5-6</t>
  </si>
  <si>
    <t>051-E-002</t>
  </si>
  <si>
    <t>CONTACTOR ABB 1SBH137001R1340</t>
  </si>
  <si>
    <t>MEZANINO-H-025</t>
  </si>
  <si>
    <t>INTERRUPTOR HORARIO CLIP AUTOMACAO CLB-40</t>
  </si>
  <si>
    <t>SIFAO SANFONADO UNIVERSAL BRANCO ASTRA SSU/50</t>
  </si>
  <si>
    <t>ROLO LA SINTETICA 9CM C/ SUPORTE ATLAS AT7095</t>
  </si>
  <si>
    <t>MEZANINO-062-I</t>
  </si>
  <si>
    <t>ELO FUSIVEL TIPO K25A INDEL EF25KCCIF</t>
  </si>
  <si>
    <t>ELO FUSIVEL TIPO K20A INDEL EF20KCCIF</t>
  </si>
  <si>
    <t>068-B-003</t>
  </si>
  <si>
    <t>TINTA SPRAY ESMATE SINTETICO VERDE 350ML COLORGIN 744</t>
  </si>
  <si>
    <t>ELO FUSIVEL TIPO K6A INDEL EF6KCCIF</t>
  </si>
  <si>
    <t>CONECTOR RETO C/ROSCA 2" FLEXOR TRAMONTINA 56127026</t>
  </si>
  <si>
    <t>ELO FUSIVEL TIPO H3A INDEL EF3HNCIF</t>
  </si>
  <si>
    <t>FUSIVEL TIPO H1A INDEL EF1HNCIF</t>
  </si>
  <si>
    <t>ELO FUSIVEL TIPO H2A INDEL EF2HNCIF</t>
  </si>
  <si>
    <t>LUMINARIA LED ESTILO PORTE JARDIM 6W PRETO LUMICENTER JD17-S5LED3KPT</t>
  </si>
  <si>
    <t>FUSIVEL JD 57M7691</t>
  </si>
  <si>
    <t>TE GALVANIZADO ROSCAVEL 1" - 25MM TUPY 1244007</t>
  </si>
  <si>
    <t>MEZANINO-030-P</t>
  </si>
  <si>
    <t>FUSIVEL JD 57M8163</t>
  </si>
  <si>
    <t>BALIZADOR LED SOBREPOR BLOCK 6W PRETA LUMICENTER BZ51-S5LED3KPT</t>
  </si>
  <si>
    <t>MEZANINO-062-X</t>
  </si>
  <si>
    <t>FUSIVEL JD 57M7689</t>
  </si>
  <si>
    <t>CONTROLADOR CARGA 12V 10A ROHS HP2410</t>
  </si>
  <si>
    <t>RELE ELETROMECANICO 24V 6A FINDER 345170240010</t>
  </si>
  <si>
    <t>MEZANINO-025-N</t>
  </si>
  <si>
    <t>TOMADA DUPLA 2P+T 10A 250V S/ PLACA VERTICAL BRANCA FAME 1337</t>
  </si>
  <si>
    <t>MEZANINO-59-J</t>
  </si>
  <si>
    <t>PAINEL LED QUADRADO 18W PRETO ECOFORCE 18345</t>
  </si>
  <si>
    <t>MODULO ENTRADA ANALOGICA 0-10V/0-20MA  ROCKWELL 2080-IF4</t>
  </si>
  <si>
    <t>CONTROLADOR VALVULA CAREL EVD MINI 30</t>
  </si>
  <si>
    <t>MINIDISJUNTOR TERMOMAGN 20A MDW-C20-3 WEG 10076425</t>
  </si>
  <si>
    <t>CONECTOR RETO S/ ROSCA 1" TRAMONTINA 56126/003</t>
  </si>
  <si>
    <t>ELO FUSIVEL POTENCIA LIGHT 25K</t>
  </si>
  <si>
    <t>PLUGUE MACHO 2P+T 10A 250V CINZA EXTERNA MEC-TRONIC 39219</t>
  </si>
  <si>
    <t>QUADRO DISTRIBUICAO SOBREPOR CEMAR 134108</t>
  </si>
  <si>
    <t>BUCHA PLASTICA FIXACAO 6MM S/ ANEL POLIFIXA 3518</t>
  </si>
  <si>
    <t>CONEXAO TEE 6MM CONECFIT PUT-06C</t>
  </si>
  <si>
    <t>DISJUNTOR MONOPOLAR 10A SHB1 SOPRANO 05121101011</t>
  </si>
  <si>
    <t>TAMPA 3 POSTO CONDULETE ALUMINIO 1" TRAMONTINA 56117/044</t>
  </si>
  <si>
    <t>MEZANINO-026-G</t>
  </si>
  <si>
    <t>ELO FUSIVEL POTENCIA LIGHT 6K</t>
  </si>
  <si>
    <t>ELO FUSIVEL POTENCIA LIGHT 10K</t>
  </si>
  <si>
    <t>MEZANINO-F-025</t>
  </si>
  <si>
    <t>LUVA PVC ESGOTO CORRER 75MM TIGRE 26320755</t>
  </si>
  <si>
    <t>MEZANINO-030-A</t>
  </si>
  <si>
    <t>LUVA EMENDA S/ROSCA 1.1/2" TRAMONTINA 56131/025</t>
  </si>
  <si>
    <t>CONECTOR FENDT 71435261</t>
  </si>
  <si>
    <t>MODULO SAIDA 2 FIO BRANCO SIENA ALUMBRA 6174</t>
  </si>
  <si>
    <t>ROLO LA CARNEIRO 09CM ATLAS 328/9</t>
  </si>
  <si>
    <t>LUVA PVC CORRER JE PBA DN75/85MM TIGRE 23260859</t>
  </si>
  <si>
    <t>MEZANINO-060-J</t>
  </si>
  <si>
    <t>TERMINAL PRE-ISOLADO MACHO 4,0-6,0MM AMARELO LUKMA 30025</t>
  </si>
  <si>
    <t>051-H-010</t>
  </si>
  <si>
    <t>ROLO ESPUMA 23CM ATLAS 406/23</t>
  </si>
  <si>
    <t>067-E-003</t>
  </si>
  <si>
    <t>REDUCAO PVC EXCENTRICA ESGOTO 75MMX50MM AMANCO 11784</t>
  </si>
  <si>
    <t>MEZANINO-030-W</t>
  </si>
  <si>
    <t>TORNEIRA INOX MESA LAVATORIO 1/2" PRIMOR DOCOL 00671806</t>
  </si>
  <si>
    <t>PISO PORCELANATO MUNARI CIMENTO AC 60X60CM ELIANE 8028366</t>
  </si>
  <si>
    <t>M²</t>
  </si>
  <si>
    <t>PISO CERAMICO ACETINADO INOX LISO 12,5X26CM PIERINI 181620</t>
  </si>
  <si>
    <t>BUCHA PLASTICA FIXACAO DRYWAL 4-16MM VONDER 2894041600</t>
  </si>
  <si>
    <t>CONEXAO MB A9738690066</t>
  </si>
  <si>
    <t>CAP PVC ESGOTO 50MM TIGRE 26060508</t>
  </si>
  <si>
    <t>TAMPA 1 POSTO CONDULETE ALUMINIO 1/2" - 3/4" TRAMONTINA 56115/015</t>
  </si>
  <si>
    <t>CONECTOR BORNE SIEMENS 8WA10111DF11</t>
  </si>
  <si>
    <t>TERMINAL PRE-ISOLADO TIPO PINO AZUL 1,5-2,5MM INTELLI TPP-2,5-8</t>
  </si>
  <si>
    <t>LUVA JUNCAO GALVANIZADO ROSCAVEL 1" TUPY 123600733</t>
  </si>
  <si>
    <t>MEZANINO-028-U</t>
  </si>
  <si>
    <t>LUVA JUNCAO GALVANIZADO ROSCAVEL 2" TUPY 123601031</t>
  </si>
  <si>
    <t>MEZANINO-030-F</t>
  </si>
  <si>
    <t>TRANSFORMADOR CORRENTE 80MM 1000-5A JNG JC04A5102</t>
  </si>
  <si>
    <t>MEZANINO-034-C</t>
  </si>
  <si>
    <t>SONDA UMIDADE DIXELL XH20P</t>
  </si>
  <si>
    <t>CONTACTOR CWM18-11-30V26 WEG 10409951</t>
  </si>
  <si>
    <t>EMENDA PERFURADA ELETROCALHA 100X50MM CEMAR 938062</t>
  </si>
  <si>
    <t>LAMPADA BULBO LED BIVOLT 9W E27 AVANT 406041373</t>
  </si>
  <si>
    <t>TAMPA CURVA VERTICAL EXTERNA 90º 100X100MM ELETROPOLL 10101690</t>
  </si>
  <si>
    <t>TAMPA CURVA VERTICAL INTERNA 90º 100X50MM ELETROPOLL 937902</t>
  </si>
  <si>
    <t>CURVA VERTICAL INTERNA PERFURADA 90º 100X50MM ELETROPOLL CVIPU90PZ10050F</t>
  </si>
  <si>
    <t>LUVA GALVANIZADA PARALELA 1/2" SEGURIMAX 18618</t>
  </si>
  <si>
    <t>LUMINARIA LED 127W BIVOLT ALPHA ALLNZR0N-030K50</t>
  </si>
  <si>
    <t>079-B-003</t>
  </si>
  <si>
    <t>TAMPA PVC CEGA CONDULETE TOP 1" TIGRE 36005343</t>
  </si>
  <si>
    <t>LUVA GALVANIZADA REDUCAO 3/4"X1/2" H-MECH 24013412</t>
  </si>
  <si>
    <t>CURVA VERTICAL INTERNA PERFURADA 90º 150X100MM ELETROPOLL 1446</t>
  </si>
  <si>
    <t>MEZANINO-028-E</t>
  </si>
  <si>
    <t>TEE ROSCAVEL PP 1.1/4" BANJO TEE125</t>
  </si>
  <si>
    <t>SENSOR FOTOELETRICO BANNER QS18VP6DQ8</t>
  </si>
  <si>
    <t>MODULO INTERRUPTOR SIMPLES 10A 250V BLACK INOVA INOVA PRO CLASS ALUMBRA 85500</t>
  </si>
  <si>
    <t>LAMPADA BULBO LED BIVOLT 15W E27 EMPALUX AL15632</t>
  </si>
  <si>
    <t>MEZANINO-026-Q</t>
  </si>
  <si>
    <t>BUCHA PVC REDUCAO SOLDAVEL 25MMX20MM AMANCO 11531</t>
  </si>
  <si>
    <t>ANEL BORRACHA JE PBA DN60/75MM TIGRE 37040754</t>
  </si>
  <si>
    <t>CONECTOR MACHO GIRATORIO 1" DELCAFLEX CMGR</t>
  </si>
  <si>
    <t>REFLETOR LED 24W BIVOLT ECONOMAX 12766</t>
  </si>
  <si>
    <t>CONTROLADOR VALVULA EXPANSAO DIXELL XEV22D</t>
  </si>
  <si>
    <t>PAINEL LED QUADRADO 30W AVANT 768291379</t>
  </si>
  <si>
    <t>LAMPADA DULUX BIVOLT 36W 2G11 OSRAM 4050300010786</t>
  </si>
  <si>
    <t>MEZANINO-59-Y</t>
  </si>
  <si>
    <t>REATOR ELETRONICO 2X55W 277V PHILIPS 913711124301</t>
  </si>
  <si>
    <t>MEZANIINO-027-D</t>
  </si>
  <si>
    <t>LUVA GALVANIZADO 2" H-MECH 1023</t>
  </si>
  <si>
    <t>MEZANINO-028-S</t>
  </si>
  <si>
    <t>BUCHA REDUCAO GALVANIZADA 2"X1" H-MECH CG241R</t>
  </si>
  <si>
    <t>MODULO TOMADA 2P+T 10A 250V BLAK PIANO INOVA PRO CLASS ALUMBRA 85509</t>
  </si>
  <si>
    <t>MODULO CEGO BLACK PIANO INOVA PRO CLASS ALUMBRA 85511</t>
  </si>
  <si>
    <t>INTERRUPTOR SIMPLES 1 TECLA 10A 250V S/ PLACA ALUMBRA 2112</t>
  </si>
  <si>
    <t>MEZANINO-026-A</t>
  </si>
  <si>
    <t>PLACA 1 MODULOS 4X2 HORIZONTAL BLACK PIANO INOVA PRO CLASS ALUMBRA 85526</t>
  </si>
  <si>
    <t>MISTURADOR MONOCOMANDO HOBBY PERFLEX C0724410</t>
  </si>
  <si>
    <t>ARGAMASSA EXTERNO CIMENTCOLA CINZA 20KG QUARTZOLIT 0069000010020PL</t>
  </si>
  <si>
    <t>SC</t>
  </si>
  <si>
    <t>CUNHA NIVELADORA 280X220X50MM 50UN CORTAG 60694</t>
  </si>
  <si>
    <t>ESPACADOR PISO 2,0MM 50UN CORTAG 61296</t>
  </si>
  <si>
    <t>MEZANINO-030-L</t>
  </si>
  <si>
    <t>CAIXA PASSAGEM 102X102X55CM TAMPA OPACA STECK SSX111</t>
  </si>
  <si>
    <t>MEZANINO-025-O</t>
  </si>
  <si>
    <t>CURVA P/ EXPLOSAO LONGA 2" 90" ELECON 020910</t>
  </si>
  <si>
    <t>CURVA P/ EXPLOSAO 3/4" 90" ELECON 020902</t>
  </si>
  <si>
    <t>105-B-098</t>
  </si>
  <si>
    <t>TERMINAL TUBULAR PRE-ISOLADO 1,0MM DUPLO AZUL JNG TE7508</t>
  </si>
  <si>
    <t>ACOPLADOR RELE 24V UDK2 RII24-N PROAUTO 2570</t>
  </si>
  <si>
    <t>MEZANINO-027-E</t>
  </si>
  <si>
    <t>CONTACTOR SIEMENS 3RH1122-1AN20</t>
  </si>
  <si>
    <t>067-C-005</t>
  </si>
  <si>
    <t>MICRO VENTILADOR KOOLER BIVOLT 180X180MM METALTEX 18060ABHBL</t>
  </si>
  <si>
    <t>SILICONE NEUTRO 274GR SILOC 9401022</t>
  </si>
  <si>
    <t>MEZANINO-001-H</t>
  </si>
  <si>
    <t>TRANSFORMADOR IGNICAO 220V SELCON ACS-TE-21-C7</t>
  </si>
  <si>
    <t>070-E-006</t>
  </si>
  <si>
    <t>TOMADA 2P+T 10A 250V S/ PLACA VERTICAL PIALPLUS 615076</t>
  </si>
  <si>
    <t>UNIAO PVC SOLDAVEL 75MM TIGRE 22220756</t>
  </si>
  <si>
    <t>MEZANINO-Z9-031</t>
  </si>
  <si>
    <t>TUBO PLASTICO CHUVEIRO 30CM BRANCO LORENZETTI 7520004</t>
  </si>
  <si>
    <t>MEZANINO-X-031</t>
  </si>
  <si>
    <t>TRANSMISSOR TEMPERATURA TXBLOCK-USB NOVUS 8806000410</t>
  </si>
  <si>
    <t>LAMPADA BULBO LED BIVOLT 50W E27 LLUM LDBAFP50C6</t>
  </si>
  <si>
    <t>MEZANINO-026-V</t>
  </si>
  <si>
    <t>TORNEIRA INOX MESA LAVATORIO 1/2" PRIMOR DOCOL 00674906</t>
  </si>
  <si>
    <t>DISJUNTOR MONOPOLAR 40A SIEMENS 5SL1140-7</t>
  </si>
  <si>
    <t>SABONETEIRA GIRATORIA PLASTICO C/ SUPORTE INOX AURIMAR 594</t>
  </si>
  <si>
    <t>MEZANINO-026-T</t>
  </si>
  <si>
    <t>FONTE FITA LED BIVOLT BIOLED BMS-75W-12V</t>
  </si>
  <si>
    <t>MEZANIINO-027-C</t>
  </si>
  <si>
    <t>CONECTOR PERFURANTE INTELLI CDP-150-35</t>
  </si>
  <si>
    <t>MEZANINO-026-M</t>
  </si>
  <si>
    <t>LUMINARIA HERMETICA LED 36W 6000K KIAN 8451</t>
  </si>
  <si>
    <t>074-SUP</t>
  </si>
  <si>
    <t>CANELA P/CH 36,2KV C/ FERRAGEM LIGHT POF-01036</t>
  </si>
  <si>
    <t>LAMPADA TUBULAR VAPOR SODIO 400W E40 EMPALUX SO24034</t>
  </si>
  <si>
    <t>RELE IMPULSO 3.0V FOCKINK 129</t>
  </si>
  <si>
    <t>ACIONADOR PARTIDA MS132-32 ABB 1SAM350000R1015</t>
  </si>
  <si>
    <t>ACIONADOR PARTIDA MS132-6.3 ABB 1SAM350000R1009</t>
  </si>
  <si>
    <t>RELE ABB 1SBH137001R1322</t>
  </si>
  <si>
    <t>SENSOR NIVEL OLEO BITZER 34731706</t>
  </si>
  <si>
    <t>ACIONADOR PARTIDA MS132-2.5 ABB 1SAM350000R1007</t>
  </si>
  <si>
    <t>CONTACTOR ABB 1SBH901074R7531</t>
  </si>
  <si>
    <t>CABO LIGACAO BLINDADO 2X1,5MM</t>
  </si>
  <si>
    <t>MODULO TOMADA 2P+T 10A 250V GRAFITE ORION SCHENEIDER SEU303412</t>
  </si>
  <si>
    <t>REFLETOR LED 200W LLUM NLDSMDRFFT200W6</t>
  </si>
  <si>
    <t>MEZANINO-062-Z18</t>
  </si>
  <si>
    <t>TORNEIRA PLASTICO LAVATORIO 1/4" LORENZETTI 1195F27</t>
  </si>
  <si>
    <t>MEZANINO-026-X</t>
  </si>
  <si>
    <t>MODULO PROTECAO SE-B1 BITZER 34701901</t>
  </si>
  <si>
    <t>LUMINARIA HERMETICA LED 40W 6400K EMPALUX HL34016</t>
  </si>
  <si>
    <t>MEZANINO-062-Z10</t>
  </si>
  <si>
    <t>SOFT-STARTER ABB 1SFA896109R7000</t>
  </si>
  <si>
    <t>068-D-007/SUP</t>
  </si>
  <si>
    <t>SIFAO TUBO EXTENSIVO UNIVERSAL CROMADO 1.1/2" BLUKIT 031101</t>
  </si>
  <si>
    <t>RESISTENCIA STEMAC 52001000528</t>
  </si>
  <si>
    <t>CONTACTOR TRIPOLAR 65A SCHNEIDER LC1D65AB7</t>
  </si>
  <si>
    <t>ADAPTADOR PVC SOLDAVEL ROSCAVEL 85MMX3" TIGRE 22000853</t>
  </si>
  <si>
    <t>MEZANINO-028-A</t>
  </si>
  <si>
    <t>MODULO TOMADA 2P+T 10A 250V VERMELHO DUTOTEC DX9923110</t>
  </si>
  <si>
    <t>MEZANIINO-026-L</t>
  </si>
  <si>
    <t>CONDULETE ALUMINIO TIPO LB 1" C/ ROSCA TRAMONTINA 56103/003</t>
  </si>
  <si>
    <t>PLAFON PLASTICO E27 PRETO TASCHIBRA 7897079006803</t>
  </si>
  <si>
    <t>INTERFACE EXTENSAO 24VDC BL20-E-8AI-U/I-4PT/NI TURCK 6827325</t>
  </si>
  <si>
    <t>MODULO ECONOMICO BL20-E-4AI-TC TURCK 6827367</t>
  </si>
  <si>
    <t>CHAVE SECCIONADORA ABB 1SCA105332R1001</t>
  </si>
  <si>
    <t>GATEWAY SISTEMA BL20-E-GW-EN TURCK 6827329</t>
  </si>
  <si>
    <t>REGISTRO ESFERA 3" DECA 1552B300</t>
  </si>
  <si>
    <t>MEZANINO-058-G</t>
  </si>
  <si>
    <t>CONVERTEDOR FERRUGEM 1LT VONDER 5199710000</t>
  </si>
  <si>
    <t>SELADORA PLASTICO 500ML MAXI RUBBER 4MP005</t>
  </si>
  <si>
    <t>RELE FOTOELETRICO 220V TECNOW R4121200</t>
  </si>
  <si>
    <t>MEZANINO-59-E</t>
  </si>
  <si>
    <t>FLANGE ADAPTADORA REFLETOR LEVILUX FL-950</t>
  </si>
  <si>
    <t>TOMADA DUPLA 2P+T 10A 250V S/ PLACA HORIZONTAL PRETO PADRAO WEG 13329646</t>
  </si>
  <si>
    <t>MEZANINO-062-D</t>
  </si>
  <si>
    <t>TERMINAL PRE-ISOLADO OLHAL 25MM AMARELO INTELLI TPT-25-8</t>
  </si>
  <si>
    <t>TORNEIRA INOX MESA LAVATORIO DECAMATIC ECO DECA 1173C</t>
  </si>
  <si>
    <t>FUSIVEL JD 57M7690</t>
  </si>
  <si>
    <t>VALVULA MICTORIO FECHAMENTO AUTOMATICO DECAMATIC ECO DECA 2572C</t>
  </si>
  <si>
    <t>PLACA 2 MODULOS 4X2 HORIZONTAL GRAFITE ORION SCHENEIDER S730121294</t>
  </si>
  <si>
    <t>PLACA 3 MODULOS 4X2 HORIZONTAL GRAFITE ORION SCHENEIDER S730103294</t>
  </si>
  <si>
    <t>DISJUNTOR MONOPOLAR 10A SIEMENS 5SL1110-7A7B10000046364</t>
  </si>
  <si>
    <t>RELE MONITORAMENTO RMW17-FF01D97 WEG 14226362</t>
  </si>
  <si>
    <t>TRANSFORMADOR IGNICAO 220V COFI TRK2-30PVD</t>
  </si>
  <si>
    <t>SABONETEIRA INOX THEMA INCEPA B8002I4CR0</t>
  </si>
  <si>
    <t>PORTA TOALHA ARGOLA TARGA DOCOL 2050C40CR</t>
  </si>
  <si>
    <t>MEZANINO-030-D</t>
  </si>
  <si>
    <t>CABIDE UNICO TARGA DECA 2060C40CR</t>
  </si>
  <si>
    <t>TERMINAL PRE ISOLADO ILHOS DUPLO AMARELO 2X6,0MM INTELLI TID-6-14</t>
  </si>
  <si>
    <t>LAMPADA BULBO LED BIVOLT 100W E27 BRANCA AVANT 789511371</t>
  </si>
  <si>
    <t>MEZANINO-062-E</t>
  </si>
  <si>
    <t>PLACA 1 MODULO 4X2 HORIZONTAL BRANCO PETRA MEC-TRONIC 82001H</t>
  </si>
  <si>
    <t>MEZANIINO-026-B</t>
  </si>
  <si>
    <t>KIT PECAS PETKUS 5902-0306-001</t>
  </si>
  <si>
    <t>LAMPADA BULBO LED BIVOLT 9W E27 BRANCA AVANT 164041371</t>
  </si>
  <si>
    <t>MEZANINO-062-M</t>
  </si>
  <si>
    <t>MARCADOR PLASTICO AMARELO MHG2/5 B 1000UN HELLERMANN 010403720B</t>
  </si>
  <si>
    <t>SUPORTE 4X2 3 MODULOS ORION SCHENEIDER S71010324</t>
  </si>
  <si>
    <t>PLACA 2 MODULOS 4X4 HORIZONTAL GRAFITE ORION SCHENEIDER S730201294</t>
  </si>
  <si>
    <t>MEZANINO-026-B</t>
  </si>
  <si>
    <t>BLOCO CONTATO XA2E SCHNEIDE ZA2EE101</t>
  </si>
  <si>
    <t>MEZANINO-I-025</t>
  </si>
  <si>
    <t>MODULO TOMADA RJ45 CAT6 BRANCO PETRA MECTRONIC 41005</t>
  </si>
  <si>
    <t>TORNEIRA INOX MESA LAVATORIO DECAMATIC DECA 1170C</t>
  </si>
  <si>
    <t>BLOCO CONTATO XA2E SCHNEIDE ZA2EE102</t>
  </si>
  <si>
    <t>GRELHA QUADRADA TITANIO ABRE FECHA 100MM TIGRE 27501516</t>
  </si>
  <si>
    <t>ANEL VEDACAO VASO SANITARIO BLUKIT 340102</t>
  </si>
  <si>
    <t>PLAFON REDONDO C/ SOQUETE PORCELANA PRETO 100W ILUMI 18081</t>
  </si>
  <si>
    <t>TOMADA LUZ MACHO 7 POLOS 24V PRETO DIPECARR CME9901</t>
  </si>
  <si>
    <t>051-A-007</t>
  </si>
  <si>
    <t>REDUCAO PVC EXCENTRICA SOLDAVEL 150MMX100MM TIGRE 26752221</t>
  </si>
  <si>
    <t>MEZANINO-030-R</t>
  </si>
  <si>
    <t>REFLETOR LED 200W AVANT 259701370</t>
  </si>
  <si>
    <t>MEZANINO-028-X</t>
  </si>
  <si>
    <t>BOTAO DUPLO CSW-BD-11000000-LE31-3VF WEG 13278605</t>
  </si>
  <si>
    <t>BOX GIRATORIO 1" INDELFLEX CMGR-180 54</t>
  </si>
  <si>
    <t>TOMADA DUPLA 2P+T 20A 250V S/ PLACA HORIZONTAL PRETO PADRAO WEG 13330084</t>
  </si>
  <si>
    <t>ARANDELA POLICARBONATO TARTARUGA BRANCA E27 JR 21112</t>
  </si>
  <si>
    <t>MEZANIINO-026-R</t>
  </si>
  <si>
    <t>TOMADA 2P+T 10A 250V CINZA EXTERNA MEC-TRONIC 39095</t>
  </si>
  <si>
    <t>MODULO BASE BL20-P3T-SBB TURCK 6827036</t>
  </si>
  <si>
    <t>INTERRUPTOR SIMPLES 1 TECLA 10A 250V CINZA EXTERNA MEC-TRONIC 30005</t>
  </si>
  <si>
    <t>CONTACTOR CWB65-11-30D02 WEG 13851366</t>
  </si>
  <si>
    <t>MINIDISJUNTOR TERMOMAGN 100A MDW-C100-3 WEG 10075747</t>
  </si>
  <si>
    <t>PAINEL LED REDONDO 24W PRETO ECOFORCE 18342</t>
  </si>
  <si>
    <t>MEZANINO-062-O</t>
  </si>
  <si>
    <t>TAMPA CONDULETE 3 MODULO HORIZONTAL ANDALUZ</t>
  </si>
  <si>
    <t>LUMINARIA PLAFON LED SOBREPOR 18W PRETO SAVE ENERGY SE-2401740</t>
  </si>
  <si>
    <t>MEZANIINO-026-Y</t>
  </si>
  <si>
    <t>TOMADA DUPLA 2P+T 20A 250V S/ PLACA BRANCO ALUMBRA 1018</t>
  </si>
  <si>
    <t>MEZANINO-026-E</t>
  </si>
  <si>
    <t>SENSOR BAIXA QUANTIDADE MARKEM IMAJE ENM338585</t>
  </si>
  <si>
    <t>TUBO COBRE FLEXIVEL 3/8" - 9,52 X 0,79MM PANKECA</t>
  </si>
  <si>
    <t>BUCHA REDUCAO GALVANIZADA 1"X1/2" IPC BRASIL 2411112</t>
  </si>
  <si>
    <t>SIFAO TUBO EXTENSIVO UNIVERSAL BRANCO 1.1/2" BLUKIT 030101/41</t>
  </si>
  <si>
    <t>CHAVE FIM CURSO METALTEX FM8166</t>
  </si>
  <si>
    <t>REFLETOR LED BIVOLT 200W EMPALUX RL72005</t>
  </si>
  <si>
    <t>DISJUNTOR BIPOLAR 40A STECK SDD62C40</t>
  </si>
  <si>
    <t>105-B-116</t>
  </si>
  <si>
    <t>COVER SENSOR MARKEM IMAJE ENM41452</t>
  </si>
  <si>
    <t>MEDIA POSITION SENSOR IMAJE ENM41457</t>
  </si>
  <si>
    <t>PNEUMATIC MODULE TAMP L MARKEM IMAJE ENM50774</t>
  </si>
  <si>
    <t>SENSOR TT MARKEM IMAJE ENM41447</t>
  </si>
  <si>
    <t>INVERSOR CFW500C16P0T4DB20C2 WEG 12195765</t>
  </si>
  <si>
    <t>MODULO I/O CFW500-IOAD WEG 14742129</t>
  </si>
  <si>
    <t>MODULO ETHERNET ALIMENTACAO BL20-PF-24VDC-D TURCK 6827007</t>
  </si>
  <si>
    <t>DUCHA HIGIENICA BRANCA CROMADA 1/2" PRIMOR DOCOL 00673206</t>
  </si>
  <si>
    <t>INVERSOR CFW110038T4SZ WEG 10193864</t>
  </si>
  <si>
    <t>MEZANINO-031-F</t>
  </si>
  <si>
    <t>FUSIVEL NH AR FNH00-63K-A WEG 10705764</t>
  </si>
  <si>
    <t>LAMPADA BULBO LED BIVOLT 70W E40 EMPALUX AL70364</t>
  </si>
  <si>
    <t>MEZANINO-062-G/P/Y/Z</t>
  </si>
  <si>
    <t>ROLO PINTURA LA SINTETICA 23CM TIGRE 61374230</t>
  </si>
  <si>
    <t>MEZANINO-030-I</t>
  </si>
  <si>
    <t>CONECTOR MACHO RETO FLEXOR 3/4" TRAMONTINA 56126/022</t>
  </si>
  <si>
    <t>CHAVE FIM CURSO SIEMENS 3SE5232-0HR01</t>
  </si>
  <si>
    <t>TE GALVANIZADO ROSCAVEL 3/4" - 20MM 2060 TUPY 1244006</t>
  </si>
  <si>
    <t>MODULO ECONOMICO BL20-E-4AO-U/I TURCK 6827328</t>
  </si>
  <si>
    <t>BOTAO KOSTAL 03931101</t>
  </si>
  <si>
    <t>MODULO ELETRONICO BL20-E-16DI-24VDC-P TURCK 6827231</t>
  </si>
  <si>
    <t>INTERFACE EXTENSAO 24VDC BL20-E-16DO-0.5A-P TURCK 6827230</t>
  </si>
  <si>
    <t>BASE RELE FOTO CELULA JGV 17173</t>
  </si>
  <si>
    <t>MEZANIINO-026-M</t>
  </si>
  <si>
    <t>LAMPADA BULBO LED BIVOLT 10W E27 EMPALUX AL10762</t>
  </si>
  <si>
    <t>LAMPADA BULBO LED BIVOLT 50W E40 EMPALUX AL50364</t>
  </si>
  <si>
    <t>MEZANINO-062-P</t>
  </si>
  <si>
    <t>BUCHA REDUCAO INOX 304 1.1/4"X1"</t>
  </si>
  <si>
    <t>TRANSFORMADOR IGNICAO TC1LTCSF 15KV 220V HOLAMAQ 21008</t>
  </si>
  <si>
    <t>BOBINA BOV20250AV VMR/L HOLAMAQ 02013</t>
  </si>
  <si>
    <t>PROGRAMADOR LME22.331A2 HOLAMAQ 17092</t>
  </si>
  <si>
    <t>SENSOR TERMOPAR TIPO T 10MT 4 SENSORES AGROINDUSTRIAL REZENDE 01212017</t>
  </si>
  <si>
    <t>COTOVELO GALVANIZADO 90° 3/4" H-MECH 8090</t>
  </si>
  <si>
    <t>MEZANINO-Q-031</t>
  </si>
  <si>
    <t>REGISTRO PVC ESFERA VS SOLDAVEL 60MM TIGRE 27958109</t>
  </si>
  <si>
    <t>COTOVELO GALVANIZADO 45° 3/4" H-MECH 8120</t>
  </si>
  <si>
    <t>VENTILADOR AXIAL 500MM EBM W4D500-GM01-03</t>
  </si>
  <si>
    <t>MEZANINO-014-Y</t>
  </si>
  <si>
    <t>CONEXAO RETA 10MM ALUMINIO ROYCE RC450007</t>
  </si>
  <si>
    <t>048-G-006</t>
  </si>
  <si>
    <t>CONEXAO 45° 6MM ROYCE RC450008</t>
  </si>
  <si>
    <t>CONEXAO RETA 8MM ALUMINIO ROYCE RC450131</t>
  </si>
  <si>
    <t>REGISTRO ESFERA PLENA 1/2" BREMEN 8045</t>
  </si>
  <si>
    <t>MEZANINO-030-K</t>
  </si>
  <si>
    <t>CONEXAO RETA 6MM ALUMINIO ROYCE RC450005</t>
  </si>
  <si>
    <t>048-H-004</t>
  </si>
  <si>
    <t>INVERSOR FREQUENCIA NXP 16A VACON NXP00165-F2H1SSS</t>
  </si>
  <si>
    <t>MEZANIINO-027-M</t>
  </si>
  <si>
    <t>PRENSA CABO PVC METRICA 20MM CINZA STECK S872CI</t>
  </si>
  <si>
    <t>TAMPA 1 POSTO CONDULETE ALUMINIO 1" TRAMONTINA 56117/017</t>
  </si>
  <si>
    <t>PRENSA CABO PVC METRICA 16MM CINZA STECK S871CI</t>
  </si>
  <si>
    <t>PLACA BORNE K1M4 WEG 10016977</t>
  </si>
  <si>
    <t>MEZANINO-M-025</t>
  </si>
  <si>
    <t>TINTA SPRAY USO GERAL PRETO RAPIDO 400ML COLORGIN 52001</t>
  </si>
  <si>
    <t>PRENSA CABO NYLON BSP 3/4" CINZA WETZEL E019200040</t>
  </si>
  <si>
    <t>SOQUETE PORCELANA E40 750W S/ RABICHO MEC TRONIC 4822/30224</t>
  </si>
  <si>
    <t>ACIONADOR MAGNETICO MS-PSH-G SENSE 5000003399</t>
  </si>
  <si>
    <t>CONTACTOR SIEMENS 3RH2122-1AN20</t>
  </si>
  <si>
    <t>PRENSA CABO PVC BSP 1" CINZA WETZEL E019200050</t>
  </si>
  <si>
    <t>PRENSA CABO PVC BSP 1.1/2" CINZA WETZEL E019200070</t>
  </si>
  <si>
    <t>TOMADA DUPLA 2P+T PADRAO PT WEG 13330083</t>
  </si>
  <si>
    <t>FECHADURA PORTA ABRIR 195MM PRETA PAPAIZ SD323PT</t>
  </si>
  <si>
    <t>CAIXA OCTOGONAL TIGRE 33043376</t>
  </si>
  <si>
    <t>CHICOTE ADAPTER MAG100 P/MAG X SOLINFTEC EPT001106</t>
  </si>
  <si>
    <t>MEZANINO-054-H</t>
  </si>
  <si>
    <t>UNIDUT ALUMINIO PRESSAO RETO 1" TRAMONTINA 56131003</t>
  </si>
  <si>
    <t>MEZANINO-031-Z17</t>
  </si>
  <si>
    <t>ROLO PINTURA LA SINTETICA 23CM TIGRE 61338230</t>
  </si>
  <si>
    <t>MODULO ENTRADA ANALOGICA 8 CANAIS SUPPORT 1769-IF8</t>
  </si>
  <si>
    <t>MODULO ENTRADA ANALOGICA 16 CANAIS SUPPORT 1769-IF16C</t>
  </si>
  <si>
    <t>067-D-006</t>
  </si>
  <si>
    <t>BOBINA SOLENOIDE EG30 BRAHMA 13941500</t>
  </si>
  <si>
    <t>BASE RELE FOTO CELULA MARGIRIUS BS2 PA 015297</t>
  </si>
  <si>
    <t>MEZANINO-59-O</t>
  </si>
  <si>
    <t>CONECTOR CF-V190/VT 71005-PL-V1BP SENSE 5000009752</t>
  </si>
  <si>
    <t>CONEXAO RETA 08 X 5/16" BEL AIR SPCB804</t>
  </si>
  <si>
    <t>ANEL VEDACAO CENSI 7495</t>
  </si>
  <si>
    <t>TINTA ACR SEMI BRILHO GRANIZO 16L SUVINIL C380 622671</t>
  </si>
  <si>
    <t>PISO PRE</t>
  </si>
  <si>
    <t>MODOLO TOMADA 20A VERMELHA ALUMBRA 85022</t>
  </si>
  <si>
    <t>TAMPA CEGA CONDULETE TOP TIGRE 36005556P</t>
  </si>
  <si>
    <t>INVERSOR FREQUENCIA COMP 0,75KW/1CV 380V 2,3A SCHINEIDER ATV320U07N4C</t>
  </si>
  <si>
    <t>SOQUETE C/RABICHO P/FLUORESCENTE T8 DECORLUX 704717</t>
  </si>
  <si>
    <t>RELE FOTOELETRICO S/BASE 220V AN1000 TECNOWATT R4121245</t>
  </si>
  <si>
    <t>REFLETOR LED 400W 6500K SLIM YFCT 51400</t>
  </si>
  <si>
    <t>MEZANINO-062-Z16</t>
  </si>
  <si>
    <t>LUMINARIA LED SLIM LINEAR 18W BIVOLT AVANTI 6500K</t>
  </si>
  <si>
    <t>MEZANINO-Z8-031</t>
  </si>
  <si>
    <t>LAMPADA BULBO LED BIVOLT 40W E27 BRANCA AVANT 278221378</t>
  </si>
  <si>
    <t>MEZANINO-062-Z7</t>
  </si>
  <si>
    <t>CHAVE LIGA REVERSORA SIBRATEC 15A</t>
  </si>
  <si>
    <t>LAMPADA TUBULAR LED BIVOLT 18W T8 AVANT 276211371</t>
  </si>
  <si>
    <t>LAMPADA LED TUBOLAR T8 18W LLUM LDT818C6</t>
  </si>
  <si>
    <t>PISO PORCELANATO YORK COR CIMENTO 877,0MMX877,0MMX10.0MM PORTINARI 59800</t>
  </si>
  <si>
    <t>SONDA EXTERNA TEMPERATURA PT100 MARCOLD</t>
  </si>
  <si>
    <t>LOGO 12/24RCE SIMIENS 6ED10521MD080BA0</t>
  </si>
  <si>
    <t>TUBO ISOLANTE POLIPEX PLUS 3/8" X 10MM</t>
  </si>
  <si>
    <t>PAINEL LED SLIM REDONDO SOBREPOR PRETO 24W 6500K BLUMENAU 80756001</t>
  </si>
  <si>
    <t>MEZANINO-061-E-J-O-T</t>
  </si>
  <si>
    <t>RELE HONDA 3MTB101136</t>
  </si>
  <si>
    <t>CAIXA PASSAGEM PRETA DALSOCHIO DAC-004</t>
  </si>
  <si>
    <t>ADAPTADOR MACHO JIC MO06-MJ06 - KVFLEX</t>
  </si>
  <si>
    <t>CONECTOR MACHO 4 VIA W8S-P012 DEUTSCH</t>
  </si>
  <si>
    <t>105-C-114</t>
  </si>
  <si>
    <t>PLUGUE 3P+T 16A 220V WEG N4079</t>
  </si>
  <si>
    <t>MEZANINO-060-G</t>
  </si>
  <si>
    <t>TOMADA 3P+T 16A 220V WEG N4009</t>
  </si>
  <si>
    <t>PLUGUE 3P+T 32A 6H WEG 14684575</t>
  </si>
  <si>
    <t>TOMADA 3P+T 32A WEG N4206</t>
  </si>
  <si>
    <t>PROTETOR PLUG PLASTICO ROSCAVEL 1.1/4" PPLA PR-20</t>
  </si>
  <si>
    <t>MEZANINO-60-H</t>
  </si>
  <si>
    <t>CAP ROSCAVEL P/ MANGUEIRA PPLAS CDP-11</t>
  </si>
  <si>
    <t>PROTETOR PLUG PLASTICO ROSCAVEL 3/4 PPLA PR-09</t>
  </si>
  <si>
    <t>PROTETOR PLUG PLASTICO ROSCAVEL 1" PPLA PR-12</t>
  </si>
  <si>
    <t>CAP ROSCAVEL P/ MANGUEIRA 1/2" PPLAS CDP-8</t>
  </si>
  <si>
    <t>CAP ROSCAVEL P/ MANGUEIRA 1/4" PPLAS CDP-4</t>
  </si>
  <si>
    <t>CAP ROSCAVEL P/ MANGUEIRA 3/8" PPLAS CDP-6</t>
  </si>
  <si>
    <t>PROTETOR PLUG PLASTICO ROSCAVEL 5/8 PPLA PR-08</t>
  </si>
  <si>
    <t>CAP ROSCAVEL P/ MANGUEIRAS 7/8" PPLAS CDP-14</t>
  </si>
  <si>
    <t>CAP ROSCAVEL P/ MANGUEIRA PPLAS CDP-16</t>
  </si>
  <si>
    <t>FECHO TRANQUETA PRETO FEC514</t>
  </si>
  <si>
    <t>CAP ROSCAVEL P/ MANGUEIRAS 3/4" PPLAS CDP-12</t>
  </si>
  <si>
    <t>PROTETOR PLUG PLASTICO ROSCAVEL 3/8 PPLA PR-05</t>
  </si>
  <si>
    <t>PROTETOR PLUG PLASTICO ROSCAVEL 1/2 PPLA PR-07</t>
  </si>
  <si>
    <t>PROTETOR PLUG PLASTICO ROSCAVEL 1/4 PPLA PR-03</t>
  </si>
  <si>
    <t>PROTETOR PLUG PLASTICO ROSCAVEL 5/16 PPLA PR-04</t>
  </si>
  <si>
    <t>PROTETOR PLASTICO ROSCAVEL FACE PLANA 3/8" PPLAS PPDF-60</t>
  </si>
  <si>
    <t>MEZANINO-060-H</t>
  </si>
  <si>
    <t>CAP ROSCAVEL P/ MANGUEIRA 5/8" PPLAS CDP-10</t>
  </si>
  <si>
    <t>PROTETOR PLASTICO ROSCAVEL FACE PLANA 3/4" PPLAS PPDF-120</t>
  </si>
  <si>
    <t>PROTETOR PLASTICO ROSCAVEL FACE PLANA 1/2" PPLAS PPDF-80</t>
  </si>
  <si>
    <t>PROTETOR PLASTICO ROSCAVEL FACE PLANA 5/8" PPLAS PPDF-100</t>
  </si>
  <si>
    <t>RELE TEMPO CLIP CLE 0 A 100 HR 24-242 VCA/VCC</t>
  </si>
  <si>
    <t>CONECTOR SAK 6MM 50A WEG</t>
  </si>
  <si>
    <t>VALVULA GAVETA  RIV 60 FERTILANCE</t>
  </si>
  <si>
    <t>CONTATOR CWM40-00 220V 40A WEG 18704</t>
  </si>
  <si>
    <t>FONTE ALIMENTAÇÃO CHAVEADA 1,67A MDR20-12VCC</t>
  </si>
  <si>
    <t>068-F-002</t>
  </si>
  <si>
    <t>CONTATOR 3TS34110AN2 - 32A - 220V SIEMENS 3TS34110AN2</t>
  </si>
  <si>
    <t>067-D-008</t>
  </si>
  <si>
    <t>DISJUNTOR CAIXA MOLDADA TRIPOLAR 160A DLJ250-E</t>
  </si>
  <si>
    <t>CABO COMANDO 6X0,50MM 70C NBR 7289 500V PT</t>
  </si>
  <si>
    <t>REFLETOR LED 50W SLIM 3000K BIVOLT  LUZ AMARELA</t>
  </si>
  <si>
    <t>CONECTOR FEMEA 2 VIAS DEUSTSCH DTP04-2P</t>
  </si>
  <si>
    <t>CONECTOR FEMEA 4 VIAS DEUSTSCH DTP04-4P</t>
  </si>
  <si>
    <t>REPARO KIT COMPLETO 1.1/2" DOCOL</t>
  </si>
  <si>
    <t>REPARO KIT MOLA/CHAVE DESCARGA 1.1/2" DOCOL 00020700</t>
  </si>
  <si>
    <t>DOBRADICA INOX VAI VEM 100X70MM HAFELE 92797020</t>
  </si>
  <si>
    <t>TRANSFORMADOR ENERGIA MONOFASICO 500VA 44120016</t>
  </si>
  <si>
    <t>LUMINARIA INDUSTRIAL LED HIGH BAY UFO 150W BRANCO FRIO TGX 14557</t>
  </si>
  <si>
    <t>MEZANINO-062-Z</t>
  </si>
  <si>
    <t>LED DRIVER 24W AVANT 24W260MA</t>
  </si>
  <si>
    <t>MINICONTATOR AZ CWC07-10-30C03 WEG 12486689</t>
  </si>
  <si>
    <t>BOTAO EMERGENCIA VERMELHO C/ TRAVA COG40 NF</t>
  </si>
  <si>
    <t>RELE SOBRECARGA 3US56-00-2Q 25,0-36,0 A 2</t>
  </si>
  <si>
    <t>TERMINAL PRE ISOLADO ILHOS AZUL INTELLI TI-2,5-8</t>
  </si>
  <si>
    <t>TUBO CALIBRADOR GRADUADO KSI</t>
  </si>
  <si>
    <t>MEZANINO-035-H</t>
  </si>
  <si>
    <t>CONECTOR 3 VIAS FEMEA DEUTSCH DT06-6S</t>
  </si>
  <si>
    <t>TOMADA RJ45 CAT 6E ALUMBRA 85517</t>
  </si>
  <si>
    <t>MEZANINO-031-Z1</t>
  </si>
  <si>
    <t>PUXADOR IL 2092 128 CR 2531 ITALY LINE</t>
  </si>
  <si>
    <t>PUXADOR IL 2092 160 CR 2532 ITALY LINE</t>
  </si>
  <si>
    <t>CONECTOR DEUSTSCH DT06-08S</t>
  </si>
  <si>
    <t>SONDA TEMPERATURA DNS6 DIXELL XH50PON1C2</t>
  </si>
  <si>
    <t>SELANTE JD R46727</t>
  </si>
  <si>
    <t>REGISTRO ESFERA PLENA 3/4 BREMEN 8046</t>
  </si>
  <si>
    <t>CONTATOR CWB65-11-30D23 WEG 13539298</t>
  </si>
  <si>
    <t>068-E-002</t>
  </si>
  <si>
    <t>CONECTOR BORNE SIEMENS 8WA10111PM00</t>
  </si>
  <si>
    <t>TINTA SPRAY AUTOMOTIVO PRETO FOSCO 300ML COLORGIN 00910</t>
  </si>
  <si>
    <t>MEZANINO-062-H</t>
  </si>
  <si>
    <t>MINIDISJUNTOR TERMOMAGN 6A MDW-C6-3 WEG 10076401</t>
  </si>
  <si>
    <t>ROLO LA MISTA 23CM ATLAS 228/22</t>
  </si>
  <si>
    <t>CHAVE FIM CURSO ME8108 STARK ELETRIC</t>
  </si>
  <si>
    <t>BARRA DISTRIBUICAO PT BBS54-4 WEG 14890007</t>
  </si>
  <si>
    <t>UNIAO PVC INTERNA 3" CIPLA 2485</t>
  </si>
  <si>
    <t>MEZANINO-028-B</t>
  </si>
  <si>
    <t>CONTATOR CWB12-11-30D23 WEG 12220435</t>
  </si>
  <si>
    <t>LAMPADA TUBULAR LED BIVOLT 18W T8 AVANT 275051374</t>
  </si>
  <si>
    <t>MINIDISJUNTOR TERMOMAGN MDW-C10-3 WEG 10076409</t>
  </si>
  <si>
    <t>ASSENTO SANITARIO BRANCO ASTRA TMT/K GE17</t>
  </si>
  <si>
    <t>ESPACADOR CIRCULAR 40MM ESPAFERRO C-40</t>
  </si>
  <si>
    <t>068-G-006</t>
  </si>
  <si>
    <t>TE PVC ROSCAVEL 1/2 TIGRE 20191856</t>
  </si>
  <si>
    <t>PLACA 1 MODULOS 4X2 HORIZONTAL BRANCA ORION SCHNEIDER S730101004</t>
  </si>
  <si>
    <t>MODULO TOMADA 2P+T 20A 250V BRANCO ORION SCHENEIDER S70203104</t>
  </si>
  <si>
    <t>MODULO INTERRUPTOR PARALELO 10A 250V BRANCO ORION SCHNEIDER S70110304</t>
  </si>
  <si>
    <t>DISJUNTOR TRIPOLAR 100A STECK SDD3C100</t>
  </si>
  <si>
    <t>FECHADURA EXTERNA 55MM ESPELHO ZAMAC STAM 1601/10EI</t>
  </si>
  <si>
    <t>DOBRADICA INOX VAI VEM 100X70MM MADECOMP 44540</t>
  </si>
  <si>
    <t>PLACA 2 MODULOS 4X4 HORIZONTAL BLACK PIANO INOVA PRO CLASS ALUMBRA 85530</t>
  </si>
  <si>
    <t>TORNEIRA MARCHESONI C/ NIVEL 1/2" AQUECELETRIC AQ264</t>
  </si>
  <si>
    <t>TUBO PLASTICO CHUVEIRO 30CM BRANCO LORENZETTI 7520001</t>
  </si>
  <si>
    <t>MEZANINO-031-Z18</t>
  </si>
  <si>
    <t>LUVA GALVANIZADA 1/2" TUPY 123100433</t>
  </si>
  <si>
    <t>MEZANINO-030-V</t>
  </si>
  <si>
    <t>NIPLE GALVANIZADO DUPLO REDUCAO 2.1/2"X2" - 65X50MM 245 TUPY 1239051</t>
  </si>
  <si>
    <t>079-D-002</t>
  </si>
  <si>
    <t>LUVA GALVANIZADA FOGO 1" ELECON ECEDN93</t>
  </si>
  <si>
    <t>LUVA GALVANIZADA 3/4" TUPY 123100633</t>
  </si>
  <si>
    <t>MEZANINO-028-M</t>
  </si>
  <si>
    <t>FECHADURA MOVEIS ACO 7,6MM SOPRANO 065084511XX</t>
  </si>
  <si>
    <t>ROLO LA CARNEIRO 23CM ATLAS 322/22</t>
  </si>
  <si>
    <t>TAMPA 2 POSTO CONDULETE ALUMINIO 1" TRAMONTINA 56117/018</t>
  </si>
  <si>
    <t>REFLETOR LED 200W AVANT 154571270</t>
  </si>
  <si>
    <t>TAMPA 2 POSTO CONDULETE ALUMINIO 1/2" - 3/4" TRAMONTINA 56115/016</t>
  </si>
  <si>
    <t>BOTAO SINALEIRO LED VERMELHO 22MM 24VCA/VCC SOPRANO 05141010203</t>
  </si>
  <si>
    <t>BOTAO SINALEIRO LED VERDE 22MM 24VCA/VCC SOPRANO 05141010205</t>
  </si>
  <si>
    <t>TINTA SPRAY COLOR LARANJA JACTO 300ML COLORGIN 08430</t>
  </si>
  <si>
    <t>INTERRUPTOR UNIPOLAR 15A MARGIRIUS 1918</t>
  </si>
  <si>
    <t>075-C-013</t>
  </si>
  <si>
    <t>VALVULA GAVETA DEFOFO JE C/ CUNHA EMBORRACHADA IVALVULAS DN100</t>
  </si>
  <si>
    <t>TINTA SPRAY AUTOMOTIVO VERMELHO 300ML COLORGIN 0812</t>
  </si>
  <si>
    <t>LUVA PVC CORRER IRRIGA 150MM TIGRE 34336156</t>
  </si>
  <si>
    <t>LAMPADA BULBO LED BIVOLT 50W E27 KIAN 11345</t>
  </si>
  <si>
    <t>UNIAO PVC INTERNA 3/4" CIPLA 2480</t>
  </si>
  <si>
    <t>MEZANINO-031-Q</t>
  </si>
  <si>
    <t>FUSIVEL 5A 5X20MM 000784</t>
  </si>
  <si>
    <t>FUSIVEL 2A 5X20MM 003912</t>
  </si>
  <si>
    <t>FUSIVEL VIDRO 500MA 5X20MM 001253</t>
  </si>
  <si>
    <t>PARA RAIO POLIMERICO NLZP DELMAR 30/34,5/35KV</t>
  </si>
  <si>
    <t>CABO CONTROLE 3X1MM</t>
  </si>
  <si>
    <t>PLAFONIER REDONDO PVC PRETO SOQUETE PORCELANA BETEL 219</t>
  </si>
  <si>
    <t>LAMPADA LED BULBO 9W 6500K BIVOLT AVANT 273061375</t>
  </si>
  <si>
    <t>LAMPADA LED TUBOLAR T8 18W BLUMENAU 04182126</t>
  </si>
  <si>
    <t>CONDULETE FIXO 1 1/4" TIPO LR C/TAMPA C/ROSCA MELF LR 1 1/4"</t>
  </si>
  <si>
    <t>SELANTE PU 40 SILTRADE BRANCO 400G 1560098</t>
  </si>
  <si>
    <t>MEZANINO-01-A</t>
  </si>
  <si>
    <t>FITA ISOLANTE TECIDO AUTOCOLANTE 19X20MT LEIPLASTIC P111</t>
  </si>
  <si>
    <t>REFLETOR LED SLIM BIVOLT 400W BRONZEARTE 6500K</t>
  </si>
  <si>
    <t>MEZANINO-061-K</t>
  </si>
  <si>
    <t>VEDA CALHA 270GR ORBI 15384</t>
  </si>
  <si>
    <t>LAMPADA LED TUBULAR BIVOLT T5 18W STELLA STH9618/65</t>
  </si>
  <si>
    <t>MEZANINO-061-R</t>
  </si>
  <si>
    <t>UNIAO PVC SOLDAVEL IRRIGA TIGRE 75MM</t>
  </si>
  <si>
    <t>076-B-004</t>
  </si>
  <si>
    <t>LUVA GALVANIZADA 1" CARBINOX 06288</t>
  </si>
  <si>
    <t>067-F-008</t>
  </si>
  <si>
    <t>TINTA SPRAY AUTOMOTIVA VERDE JOHN DEERE 300ML COLORGIN 06206</t>
  </si>
  <si>
    <t>CURVA GALVANIZADA 90º 3/4" ELECON ECEDF82</t>
  </si>
  <si>
    <t>CONECTOR MACHO DEUSTSCH DT063S</t>
  </si>
  <si>
    <t>104-C-125</t>
  </si>
  <si>
    <t>CONECTOR FEMEA 3 VIAS DEUSTSCH DT043P</t>
  </si>
  <si>
    <t>VENTILADOR TETO ARGE CINZA 3 PAS 200V CLASSIC ARGE 1224</t>
  </si>
  <si>
    <t>CONTATOR TRIPOLAR 18A 220 SIEMENS 3TS32100AN2</t>
  </si>
  <si>
    <t>TORNEIRA P/COZINHA MESA CROMADA MAX DECA 1167C34</t>
  </si>
  <si>
    <t>DISJUNTOR CAIXA MOLDADA DWP125L-125-3 WEG 14256833</t>
  </si>
  <si>
    <t>LUVA GALVANIZADA FOGO 3/4" ELECON EC-EDF 92</t>
  </si>
  <si>
    <t>ACABAMENTO REGISTRO PRIMOR DOCOL 1/2" 3/4" 675306</t>
  </si>
  <si>
    <t>LUMINARIA SPOT TUBULAR 1 LAMPADA PRETO JR 111/11</t>
  </si>
  <si>
    <t>BUCHA REDUCAO GALVANIZADO 1/2"X3/8" - 15X10MM 241 TUPY 1201026</t>
  </si>
  <si>
    <t>INVERSOR CFW080016T3848PSZ WEG 11224280</t>
  </si>
  <si>
    <t>CURVA PVC 90° SOLDAVEL 25MM TIGRE 22120255</t>
  </si>
  <si>
    <t>CABO FLEXIVEL VERDE 4MM</t>
  </si>
  <si>
    <t>LUVA PVC SOLDAVEL 20MM TIGRE 22170201</t>
  </si>
  <si>
    <t>MEZANINO-028-G</t>
  </si>
  <si>
    <t>FITA ISOLANTE CINZA 18X10MT DECORLUX FI0104</t>
  </si>
  <si>
    <t>CURVA PVC 90° ESGOTO LONGA 100MM TIGRE 26121000</t>
  </si>
  <si>
    <t>MEZANINO-031-O</t>
  </si>
  <si>
    <t>ROLO LA SINTETICA 09CM ATLAS 321/9</t>
  </si>
  <si>
    <t>RELE SOBRECARGA 25 A 40AMP RW67</t>
  </si>
  <si>
    <t>LUVA PVC ELETRODUTO ROSCAVEL 3/4" TIGRE 33071884</t>
  </si>
  <si>
    <t>CABO FLEXIVEL AZUL 4MM</t>
  </si>
  <si>
    <t>JOELHO PVC 45° ESGOTO 40MM TIGRE 26751462</t>
  </si>
  <si>
    <t>LAMPADA TUBULAR FLUORESCENTE 127V 30W G13 FOXLUX 0506</t>
  </si>
  <si>
    <t>LUMINARIA SPOT 2 LAMPADA PRETO</t>
  </si>
  <si>
    <t>MEZANINO-031-Z001</t>
  </si>
  <si>
    <t>DUCHA ADVANCED MULTITEMPERATURAS 220V 6400W LORENZETTI 7510502</t>
  </si>
  <si>
    <t>MEZANINO-061-J</t>
  </si>
  <si>
    <t>CABO PP 4X4MM</t>
  </si>
  <si>
    <t>CABO PP 3X10MM</t>
  </si>
  <si>
    <t>SOQUETE IAN 892501811</t>
  </si>
  <si>
    <t>ANEL VEDACAO VASO SANITARIO CENSI 7480</t>
  </si>
  <si>
    <t>REDUCAO PVC EXCENTRICA SOLDAVEL 75MMX50MM TIGRE 26357292</t>
  </si>
  <si>
    <t>BLOCO CONTATO SIEMENS 3RH1921-1FA22</t>
  </si>
  <si>
    <t>RELE ABB 1SVR550107R4100</t>
  </si>
  <si>
    <t>TUBO POLIURETANO AZUL 4MMX0,75MM 10BAR</t>
  </si>
  <si>
    <t>MEZANINO-026-W</t>
  </si>
  <si>
    <t>TERMINAL COMPRESSAO 95MM INTELLI TM-95-10</t>
  </si>
  <si>
    <t>CAPACITOR 250V AC LS 4UF</t>
  </si>
  <si>
    <t>MEZANINO-C-025</t>
  </si>
  <si>
    <t>LUVA ELETRODUTO CORRUGADO 2" X 63MM PLASTIBRAS 000151</t>
  </si>
  <si>
    <t>REGULADOR GRAMEXER G1348906</t>
  </si>
  <si>
    <t>TERMINAL ENCAIXE PRE-ISOLADO FEMEA 2,5MM DECORLUX TF2152</t>
  </si>
  <si>
    <t>TERMINAL ENCAIXE PRE-ISOLADO FEMEA 6MM DECORLUX TF6241</t>
  </si>
  <si>
    <t>TUBO STARA 7410-2005</t>
  </si>
  <si>
    <t>PORTA GRELHA REDONDA PVC 150MM TIGRE 27621228</t>
  </si>
  <si>
    <t>ADESIVO AQUATHERM 175GR TIGRE 53010407</t>
  </si>
  <si>
    <t>LUVA PVC SOLDAVEL 28MM TIGRE 22851500</t>
  </si>
  <si>
    <t>JOELHO PVC 90° SOLDAVEL 28MM TIGRE 22851004</t>
  </si>
  <si>
    <t>LUVA EMENDA COMPRESSAO 25MM INTELLI LM-25</t>
  </si>
  <si>
    <t>ELETRODUTO PVC ROSCAVEL 1.1/2" 3M TIGRE 14021949</t>
  </si>
  <si>
    <t>CABO FLEXIVEL VERDE 6MM</t>
  </si>
  <si>
    <t>BOX GIRATORIO 3/4" EKOFLEX KMZGM3/4</t>
  </si>
  <si>
    <t>PRENSA CABO PVC BSP 3/8" CINZA STECK S851CI</t>
  </si>
  <si>
    <t>LUVA PVC 1.1/2" ELETRODUTO ROSCAVEL TIGRE 33071949</t>
  </si>
  <si>
    <t>076-D-005</t>
  </si>
  <si>
    <t>LUVA PVC ELETRODUTO ROSCAVEL 1" TIGRE 33071906</t>
  </si>
  <si>
    <t>LUVA PVC 1.1/4" ELETRODUTO ROSCAVEL TIGRE 33071922</t>
  </si>
  <si>
    <t>RESISTOR CARGA 560K 3W</t>
  </si>
  <si>
    <t>RESISTOR CARGA 390K 3W</t>
  </si>
  <si>
    <t>MEZANINO-044-L</t>
  </si>
  <si>
    <t>CELULA MONOFASICA UCW3,33V40J8 WEG 11488809</t>
  </si>
  <si>
    <t>CELULA MONOFASICA UCW5V40L10 WEG 10045951</t>
  </si>
  <si>
    <t>CAPACITOR RDC 120KO 3W WEG 10668937</t>
  </si>
  <si>
    <t>CONTROLADOR ABB 2005088094</t>
  </si>
  <si>
    <t>CAPACITOR RDC 270KO 3W WEG 10668970</t>
  </si>
  <si>
    <t>CAPACITOR RDC 150KO 3W WEG 10668968</t>
  </si>
  <si>
    <t>CELULA MONOFASICA UCW2,5V49J6 WEG 13497629</t>
  </si>
  <si>
    <t>MEZANINO-026-C</t>
  </si>
  <si>
    <t>TAMPA CEGA CONDULETE ALUMINIO 1" TRAMONTINA 56114/007</t>
  </si>
  <si>
    <t>CELULA MONOFASICA UCW0,83V25J4 WEG 11488457</t>
  </si>
  <si>
    <t>CELULA MONOFASICA UCW1,67V40J4 WEG 11488510</t>
  </si>
  <si>
    <t>CANALETA VENTILADA 50 X 50MM</t>
  </si>
  <si>
    <t>TERMINAL PRE-ISOLADO MACHO FEMEA AZUL 1,5-2,5 INTELLI FE-2,5-6</t>
  </si>
  <si>
    <t>ENGATE PVC FLEXIVEL 1/2"X50CM TIGRE 26915856</t>
  </si>
  <si>
    <t>CONECTOR HASTE INTELLI GTDU2C 3/8IPS 4-2/0</t>
  </si>
  <si>
    <t>DISJUNTOR MONOPOLAR 16A SHB-GII SOPRANO 05121001611</t>
  </si>
  <si>
    <t>077-G-005</t>
  </si>
  <si>
    <t>ADAPTADOR PVC IRRIGA 50MM X 2" CORRPLASTIK 35437</t>
  </si>
  <si>
    <t>MEZANINO-028-F</t>
  </si>
  <si>
    <t>JOELHO PVC 90° SOLDAVEL BUCHA LATAO 20MMX1/2" TIGRE 35217789</t>
  </si>
  <si>
    <t>TINTA SPRAY MULTIUSO BRANCO FOSCO 400ML EUCATEX 7710801.71</t>
  </si>
  <si>
    <t>JOELHO PVC 90° SOLDAVEL 50MM TIGRE 22150502</t>
  </si>
  <si>
    <t>MEZANINO-028-C</t>
  </si>
  <si>
    <t>CAIXA SIFONADA 150X150X50MM TIGRE 27068502</t>
  </si>
  <si>
    <t>RESISTENCIA CHUVEIRO MAXI DUCHA 4600W 220V LORENZETTI 055B</t>
  </si>
  <si>
    <t>TE REDUCAO SOLDAVEL 50MMX25MM TIGRE 22216902</t>
  </si>
  <si>
    <t>MEZANINO-028-L</t>
  </si>
  <si>
    <t>ELO FUSIVEL 15K BIFUSE 00062</t>
  </si>
  <si>
    <t>JOELHO PVC 90° SOLDAVEL 85MM TIGRE 22150855</t>
  </si>
  <si>
    <t>REGISTRO PVC ESFERA SOLDAVEL COMPACTO 60MM TIGRE 27950353</t>
  </si>
  <si>
    <t>PREGO C/ CABECA 22X48</t>
  </si>
  <si>
    <t>CHAVE TRIFASICA 15AMP LOMBARD MOD3</t>
  </si>
  <si>
    <t>LUVA PVC CORRER 50MM TIGRE 22172301</t>
  </si>
  <si>
    <t>LUVA PVC REDUCAO ROSCAVEL 4"X2.1/2" TIGRE</t>
  </si>
  <si>
    <t>CAIXA COND ALUM TIPO LBSR 2" S/ ROSCA C/ TAMPA WETZEL E012040070</t>
  </si>
  <si>
    <t>CAIXA COND ALUM TIPO T 3" C/ ROSCA C/ TAMPA WETZEL E002070090</t>
  </si>
  <si>
    <t>FUSIVEL VIDRO 10 AMP</t>
  </si>
  <si>
    <t>BUCHA REDUCAO GALVANIZADO 2.1/2"X2" - 65X50MM 241 TUPY 1201051</t>
  </si>
  <si>
    <t>LUVA PVC CORRER 40MM TIGRE 22172263</t>
  </si>
  <si>
    <t>CONECTOR MOTOR ELETRICO CABO PP 4 VIAS</t>
  </si>
  <si>
    <t>SOQUETE PORCELANA E27 250V S/ RABICHO DECORLUX MT2213A</t>
  </si>
  <si>
    <t>LUVA PVC CORRER 25MM TIGRE 22172204</t>
  </si>
  <si>
    <t>MEZANINO-028-P</t>
  </si>
  <si>
    <t>INTERRUPTOR SIMPLES 1 TECLA 10A 250V C/ PLACA MARFIM LINHA A ALUMBRA 4211</t>
  </si>
  <si>
    <t>FITA ISOLANTE VERDE 18X20MT 3M H0002234195</t>
  </si>
  <si>
    <t>NIPLE GALVANIZADO DUPLO 3" - 80MM 2001 TUPY 6838012</t>
  </si>
  <si>
    <t>REGISTRO PVC ESFERA ROSCAVEL 1" TIGRE 27958320</t>
  </si>
  <si>
    <t>TE PVC SOLDAVEL 85MM TIGRE 22200852</t>
  </si>
  <si>
    <t>ADAPTADOR MANG GALVANIZADO ROSCAVEL EXT 3"</t>
  </si>
  <si>
    <t>BUCHA ALUMINIO 1.1/2" WETZEL E001020061</t>
  </si>
  <si>
    <t>105-B-031</t>
  </si>
  <si>
    <t>CONVERSOR RS-232 RS-485 ICP CON 7520R</t>
  </si>
  <si>
    <t>ACABAMENTO INOX REGISTRO 1/2" 3/4" 1" TRIO DOCOL 00501906</t>
  </si>
  <si>
    <t>COTOVELO GALVANIZADO FEMEA 90° 3/4" - 20MM 90 TUPY 1207006</t>
  </si>
  <si>
    <t>ISOLADOR EPOXI 30X40X1/4" LUKMA 57014</t>
  </si>
  <si>
    <t>ISOLADOR EPOXI 50X60X3/8" LUKMA 57026</t>
  </si>
  <si>
    <t>INTERRUPTOR SIMPLES 1 TECLA 10A 250V C/ PLACA BRANCO MILLENIUM MEC-TRONIC 21001</t>
  </si>
  <si>
    <t>LUVA PVC SOLDAVEL 110MM TIGRE 22171038</t>
  </si>
  <si>
    <t>DISJUNTOR BIPOLAR 10A SHB-H SOPRANO 05121101021</t>
  </si>
  <si>
    <t>ANEL BORRACHA TUBO PVC ESGOTO 50MM 37050504</t>
  </si>
  <si>
    <t>TIJOLO 8 FUROS 19X9X19CM</t>
  </si>
  <si>
    <t>REGISTRO ESFERA METAL 3"  ALAVANCA</t>
  </si>
  <si>
    <t>ELETRODUTO PVC CORRUGADO 20MM TIGRE 14210202</t>
  </si>
  <si>
    <t>PLACA CEGA 4X2 CINZA CLASSICA MEC-TRONIC 12007</t>
  </si>
  <si>
    <t>CX QUADRO COMANDO 30X20X20CM</t>
  </si>
  <si>
    <t>BUCHA REDUCAO GALVANIZADO 2"X1.1/2" - 50X40MM 241 TUPY 1201047</t>
  </si>
  <si>
    <t>TOMADA 2P+T 10A 250V C/ PLACA VERTICAL MARFIM LINHA A ALUMBRA 4251</t>
  </si>
  <si>
    <t>CURVA PVC 90° ELETRODUTO SOLDAVEL 1/2" TIGRE 36005629</t>
  </si>
  <si>
    <t>TE PVC ROSCAVEL 1" TIGRE 20191902</t>
  </si>
  <si>
    <t>CURVA PVC 90º ROSCAVEL 3/4" TIGRE 36005645</t>
  </si>
  <si>
    <t>LUVA PVC PRESSAO 20MM TIGRE 33102208</t>
  </si>
  <si>
    <t>LUVA PVC PRESSAO 25MM TIGRE 33102259</t>
  </si>
  <si>
    <t>PREGO C/ CABECA 24X60</t>
  </si>
  <si>
    <t>PROLONGADOR PVC OCTOGONAL 4"X4" TIGRE 33043201</t>
  </si>
  <si>
    <t>TOMADA 2P+T 20A 250V C/ PLACA VERTICAL MARFIM LINHA A ALUMBRA 4261</t>
  </si>
  <si>
    <t>CABO ALTA TEMPERATURA PAN ELECTRIC 500ºC 750V 6MM</t>
  </si>
  <si>
    <t>LUVA PVC ELETRODUTO ROSCAVEL 2" TIGRE 33071965</t>
  </si>
  <si>
    <t>LUVA PVC PRESSAO 32MM TIGRE 33102321</t>
  </si>
  <si>
    <t>CONTACTOR ABB 1SBL137001R1310</t>
  </si>
  <si>
    <t>TOMADA 2P+T 20A 250V C/ PLACA VERTICAL VERMELHA LINHA A ALUMBRA 4260</t>
  </si>
  <si>
    <t>REATOR VAPOR METALICO 250W 220V DEMAPE 90825014600</t>
  </si>
  <si>
    <t>REDUCAO PVC SOLDAVEL 100MMX50MM TIGRE 34807507</t>
  </si>
  <si>
    <t>ENGATE RAPIDO MANGUEIRA GALVANIZADO FEMEA 1.1/2"</t>
  </si>
  <si>
    <t>VALVULA MICTORIO 1/2" - 3/4" PRESSMATIC DOCOL 17010306</t>
  </si>
  <si>
    <t>ROLO LA SINTETICA 23CM ATLAS 321/10</t>
  </si>
  <si>
    <t>MEZANINO-003-O</t>
  </si>
  <si>
    <t>BUCHA PVC REDUCAO ESGOTO 50X40MM TIGRE 27396925</t>
  </si>
  <si>
    <t>JOELHO PVC 45° SOLDAVEL 32MM TIGRE 22140329</t>
  </si>
  <si>
    <t>INTERRUPTOR SIMPLES 1 TECLA 10A 250V S/ PLACA BRANCO MILLENIUM MEC-TRONIC 20001</t>
  </si>
  <si>
    <t>CABO FLEXIVEL VERMELHO 0,75MM</t>
  </si>
  <si>
    <t>VALVULA LAVATORIO S/ LADRAO 7/8" ASTRA VL3/S</t>
  </si>
  <si>
    <t>MEZANINO-028-W</t>
  </si>
  <si>
    <t>GRELHA FILTRO LINHA 257 X 257MM TASCO 96320</t>
  </si>
  <si>
    <t>ADAPTADOR 2P+T 15A 250V T REVERSO BRANCO ALUMBRA 2803</t>
  </si>
  <si>
    <t>SOFT-STARTER BRSSW070085T5SZ WEG 10194175</t>
  </si>
  <si>
    <t>REGISTRO ESFERA 2.1/2" DECA 1552B212</t>
  </si>
  <si>
    <t>BUCHA REDUCAO GALVANIZADO 1.1/2"X1" - 40X25MM 241 TUPY 1201041</t>
  </si>
  <si>
    <t>BASE REGISTRO GAVETA 1" DECA 4509302</t>
  </si>
  <si>
    <t>CURVA PVC 90° ESGOTO LONGA 40MM TIGRE 27420400</t>
  </si>
  <si>
    <t>BUCHA PVC REDUCAO SOLDAVEL 75MMX60MM TIGRE 22067273</t>
  </si>
  <si>
    <t>REGISTRO GAVETA BASE 3/4" DOCOL 25130600</t>
  </si>
  <si>
    <t>QUADRO PVC DISTRIBUICAO EMBUTIR 12/16 TIGRE 33048505</t>
  </si>
  <si>
    <t>DISJUNTOR TRIPOLAR 32A MPW25-3-C025 WEG 10045307</t>
  </si>
  <si>
    <t>TAMPA CEGA CONDULETE ALUMINIO 1/2" - 3/4" TRAMONTINA 56114/006</t>
  </si>
  <si>
    <t>PLACA 3 MODULOS 4X2 HORIZONTAL BRANCO SLIM ILUMI 8210</t>
  </si>
  <si>
    <t>PLUGUE MACHO 2P+T 16A 200/250V AZUL STECK N3076</t>
  </si>
  <si>
    <t>ADAPTADOR PVC IRRIGA 50MMX1.1/2" TIGRE 34652686</t>
  </si>
  <si>
    <t>TOMADA 2P+T 10A 250V C/ PLACA VERTICAL BRANCO MILLENIUM MEC-TRONIC 39025</t>
  </si>
  <si>
    <t>CONVERSOR ABB 1SFA897105R7000</t>
  </si>
  <si>
    <t>TAMPA PVC CEGA CONDULETE TOP TIGRE 36005556</t>
  </si>
  <si>
    <t>CAIXA LUZ PVC EMBUTIR 4X4</t>
  </si>
  <si>
    <t>VALVULA BASE DESCARGA 1.1/2" DOCOL 01021500</t>
  </si>
  <si>
    <t>CABO FLEXIVEL PRETO 0,75MM</t>
  </si>
  <si>
    <t>JOELHO PVC 90° SOLDAVEL ROSCAVEL 25MMX1/2" TIGRE 35427821</t>
  </si>
  <si>
    <t>BUCHA PVC REDUCAO SOLDAVEL 75MMX50MM TIGRE 22077260</t>
  </si>
  <si>
    <t>JOELHO PVC 45° ESGOTO 100MM TIGRE 26751500</t>
  </si>
  <si>
    <t>JOELHO PVC 90° SOLDAVEL ROSCAVEL 32MMX3/4" TIGRE 35427872</t>
  </si>
  <si>
    <t>TINTA SPRAY METALIZADO PRATA 400ML EUCATEX 7720074.72</t>
  </si>
  <si>
    <t>TAMPA PVC TOMADA VERTICAL TIGRE 36005351</t>
  </si>
  <si>
    <t>SOFT-STARTER SSW070085T5SZ WEG 12283497</t>
  </si>
  <si>
    <t>LUVA PVC REDUCAO SOLDAVEL ROSCAVEL 40MMX1.1/4" TIGRE 35447920</t>
  </si>
  <si>
    <t>MEZANINO-030-C</t>
  </si>
  <si>
    <t>LUVA PVC REDUCAO SOLDAVEL 75MMX60MM TIGRE 22187279</t>
  </si>
  <si>
    <t>ISOLADOR EPOXI 20X30X1/4" LUKMA 57010</t>
  </si>
  <si>
    <t>PREGO C/ CABECA 26X72</t>
  </si>
  <si>
    <t>ELO FUSIVEL 15K 500MM</t>
  </si>
  <si>
    <t>DISJUNTOR MONOPOLAR 25A SHB-GII SOPRANO 05121002511</t>
  </si>
  <si>
    <t>MEZANINO-026-R</t>
  </si>
  <si>
    <t>CAPACITOR 4,0 UF/400V AC</t>
  </si>
  <si>
    <t>ELO FUSIVEL 12K BIFUSE 00061</t>
  </si>
  <si>
    <t>MEZANINO-044-G</t>
  </si>
  <si>
    <t>CONTACTOR CWCA0-40-00V26 WEG 10410415</t>
  </si>
  <si>
    <t>MEZANINO-E-025</t>
  </si>
  <si>
    <t>TERMINAL PRE ISOLADO ILHOS TUBULAR AZUL 2,5MM INTELLI TI-2,5-10</t>
  </si>
  <si>
    <t>COTOVELO ELETROSOLDAVEL 90° FUEL FLEX 50MM</t>
  </si>
  <si>
    <t>PROTETOR P/ VERGALHAO MODELO PA</t>
  </si>
  <si>
    <t>TOMADA SOBREPOR 3P+T 63A 380/440V VERMELHO STECK N4506</t>
  </si>
  <si>
    <t>LUVA PVC SOLDAVEL 1" ELECON 036030</t>
  </si>
  <si>
    <t>BUCHA ALUMINIO 1" WETZEL E001020041</t>
  </si>
  <si>
    <t>TUBO PVC ROSCAVEL 1"</t>
  </si>
  <si>
    <t>BLOCO CONTATO BCXMF10 WEG 10356473</t>
  </si>
  <si>
    <t>MODULO COMUNICACAO MOMESSO 312770101</t>
  </si>
  <si>
    <t>NIPLE INOX 1"</t>
  </si>
  <si>
    <t>BLOCO CONTATO BCXMF01 WEG 10356494</t>
  </si>
  <si>
    <t>JUNCAO PVC ESGOTO SIMPLES 100MMX100MM TIGRE 26277485</t>
  </si>
  <si>
    <t>071-A-001/SUP</t>
  </si>
  <si>
    <t>BUCHA PVC REDUCAO ROSCAVEL 1.1/2"X1" TIGRE 20022639</t>
  </si>
  <si>
    <t>JUNCAO PVC ESGOTO SIMPLES 75MMX75MM TIGRE 26277299</t>
  </si>
  <si>
    <t>MEZANINO-030-U</t>
  </si>
  <si>
    <t>JUNCAO PVC ESGOTO SIMPLES 40X40MM TIGRE 27710409</t>
  </si>
  <si>
    <t>JOELHO PVC 45° ESGOTO 75MM TIGRE 26751489</t>
  </si>
  <si>
    <t>DISJUNTOR TRIPOLAR 63A SHB-GII SOPRANO 05121006331</t>
  </si>
  <si>
    <t>BOX GIRATORIO 1.1/4"</t>
  </si>
  <si>
    <t>DISJUNTOR BIPOLAR 32A SHB-H SOPRANO 05121103221</t>
  </si>
  <si>
    <t>CABO PP 2X2,5MM</t>
  </si>
  <si>
    <t>CABO FLEXIVEL BRANCO 0,75MM</t>
  </si>
  <si>
    <t>CABO FLEXIVEL VERDE 0,75MM</t>
  </si>
  <si>
    <t>ADAPTADOR PVC CONDULETE TOP 1" TIGRE 36005262</t>
  </si>
  <si>
    <t>TRANSFORMADOR CORRENTE SIEMENS 4NF03 30-2JE2</t>
  </si>
  <si>
    <t>MEZANINO-027-D</t>
  </si>
  <si>
    <t>VERNIZ IMBUIA 3,6LT SUVINIL 57358759</t>
  </si>
  <si>
    <t>MEZANINO-F-031</t>
  </si>
  <si>
    <t>JOELHO PVC 45° ESGOTO 50MM TIGRE 26751470</t>
  </si>
  <si>
    <t>LUVA PVC SOLDAVEL BUCHA LATAO 25MMX3/4" TIGRE 35247831</t>
  </si>
  <si>
    <t>CONECTOR BORNE BTWP6-CZ WEG 10261736</t>
  </si>
  <si>
    <t>CONECTOR BORNE BTWP4-CZ WEG 10261735</t>
  </si>
  <si>
    <t>BUCHA PVC REDUCAO SOLDAVEL 50MMX25MM TIGRE 22076930</t>
  </si>
  <si>
    <t>CURVA PVC TRANSPOSICAO 22MM TIGRE 22852876</t>
  </si>
  <si>
    <t>FITA ISOLANTE SCOTCH 33+ 19X20MT 3M H0002243782</t>
  </si>
  <si>
    <t>MEZANINO-003-I/003-O</t>
  </si>
  <si>
    <t>ROLO TEXTURIZADA 23CM ATLAS 1155</t>
  </si>
  <si>
    <t>TOMADA 2P+T 20A 250V</t>
  </si>
  <si>
    <t>MEZANINO-K-025</t>
  </si>
  <si>
    <t>RELE DNI DNI0222</t>
  </si>
  <si>
    <t>JUNCAO PVC ESGOTO SIMPLES 50MMX50MM TIGRE 26276942</t>
  </si>
  <si>
    <t>INTERRUPTOR SIMPLES TOMADA 2P+T 10A 250V C/ PLACA BRANCO MILLENIUM MEC-TRONIC 39045</t>
  </si>
  <si>
    <t>BUCHA REDUCAO GALVANIZADO 4"X3" - 100X80MM 241 TUPY 1201060</t>
  </si>
  <si>
    <t>CABO PP 2 X 10MM</t>
  </si>
  <si>
    <t>SILICONE INCOLOR 274GR SILOC 9401429</t>
  </si>
  <si>
    <t>TORNEIRA PLASTICO BEBEDOURO/PURIFICADOR IBBL FR 600</t>
  </si>
  <si>
    <t>CAIXA PVC CONDULETE TOP 5 ENTRADAS TIGRE 36005319</t>
  </si>
  <si>
    <t>MEZANINO-062-Z5</t>
  </si>
  <si>
    <t>ADAPTADOR PVC CONDULETE TOP 1/2" TIGRE 36005270</t>
  </si>
  <si>
    <t>VENTILADOR TETO ARGE PRETO 3 PAS ACO 127V CLASSIC ARGE 1275</t>
  </si>
  <si>
    <t>CONECTOR SPILT BOLT 10MM INTELLI PF-10</t>
  </si>
  <si>
    <t>MEZANINO-044-O</t>
  </si>
  <si>
    <t>LAMPADA MASTER BIVOLT 26W G24Q PHILIPS 871150027634600</t>
  </si>
  <si>
    <t>CONECTOR SPLIT BOLT 25MM INTELLI PF-25</t>
  </si>
  <si>
    <t>CAIXA COND ALUM TIPO LL 1.1/2" C/ ROSCA C/ TAMPA WETZEL E002050060</t>
  </si>
  <si>
    <t>LUVA PVC TRANSICAO 22MMX3/4" TIGRE 22851659</t>
  </si>
  <si>
    <t>TAMPA CEGA REDONDA BRANCA 250MM TIGRE 27682502</t>
  </si>
  <si>
    <t>REATOR ELETRONICO 2X20W BIVOLT ECP F107264</t>
  </si>
  <si>
    <t>JOELHO PVC 90° ROSCAVEL 3/4" TIGRE 20101881</t>
  </si>
  <si>
    <t>FUSIVEL 63A SIEMENS 5SE2263</t>
  </si>
  <si>
    <t>INTERRUPTOR MARGIRIUS 18531</t>
  </si>
  <si>
    <t>JOELHO PVC 45° SOLDAVEL 60MM TIGRE 22140604</t>
  </si>
  <si>
    <t>CURVA PVC 90° ELETRODUTO ROSCAVEL LONGA 1" TIGRE 33051905</t>
  </si>
  <si>
    <t>TEMPORIZADOR DIGITAL TIMER WRK8 110/220V</t>
  </si>
  <si>
    <t>ANEL BORRACHA JE PBA DN 50/60MM TIGRE 37040606</t>
  </si>
  <si>
    <t>TINTA ESM SINT PLUS VERDE JOHN DEERE BRIL 3,6LT ANJO 021937-00</t>
  </si>
  <si>
    <t>FUSIVEL TEE 16D27-50</t>
  </si>
  <si>
    <t>BASE RELE FOTO CELULA 1000W 131 MARGIRIUS 15389</t>
  </si>
  <si>
    <t>MEZANINO-N-025</t>
  </si>
  <si>
    <t>JOELHO PVC 90° INTERNO 1/2" AMANCO 10140</t>
  </si>
  <si>
    <t>LUVA PVC ESGOTO SIMPLES 75MM TIGRE 26300754</t>
  </si>
  <si>
    <t>LUVA PVC SOLDAVEL 75MM TIGRE 22170759</t>
  </si>
  <si>
    <t>JOELHO PVC 45° SOLDAVEL 22MM TIGRE 22850750</t>
  </si>
  <si>
    <t>LUVA PVC ROSCAVEL 2" TIGRE 20121963</t>
  </si>
  <si>
    <t>ADAPTADOR PVC ROSCAVEL SOLDAVEL 75X2.1/2" TIGRE 22000756</t>
  </si>
  <si>
    <t>CONECTOR PVC MACHO 28MMX1" TIGRE 22850679</t>
  </si>
  <si>
    <t>CAP PVC SOLDAVEL 32MM TIGRE 22080326</t>
  </si>
  <si>
    <t>JOELHO PVC 45° SOLDAVEL 50MM TIGRE 22140507</t>
  </si>
  <si>
    <t>MEZANINO-028-C/31R</t>
  </si>
  <si>
    <t>LUVA PVC TRANSICAO 28MMX1" TIGRE 22851705</t>
  </si>
  <si>
    <t>CORPO RALO SANF CONICO 100X40</t>
  </si>
  <si>
    <t>JUNCAO PVC ESGOTO SIMPLES 100X75MM TIGRE 26277477</t>
  </si>
  <si>
    <t>LUVA PVC ESGOTO SIMPLES 100MM TIGRE 26301009</t>
  </si>
  <si>
    <t>FUSIVEL TEE 25D27-50</t>
  </si>
  <si>
    <t>INTERRUPTOR SIMPLES 3 TECLAS 10A 250V S/ PLACA BRANCO MILLENIUM MEC-TRONIC 21006</t>
  </si>
  <si>
    <t>FUSIVEL NH T03 630A</t>
  </si>
  <si>
    <t>BUCHA PLASTICA FIXACAO 6MM S/ ANEL VONDER 2894006045</t>
  </si>
  <si>
    <t>FITA VEDA ROSCA 18X50MT TIGRE 54501951</t>
  </si>
  <si>
    <t>LUVA PVC SOLDAVEL 85MM TIGRE 22170856</t>
  </si>
  <si>
    <t>TE PVC SOLDAVEL BUCHA LATAO 25MMX3/4" TIGRE 35288376</t>
  </si>
  <si>
    <t>CAIXA COND ALUM TIPO LR 1.1/2" C/ ROSCA C/ TAMPA WETZEL E002060060</t>
  </si>
  <si>
    <t>CONDULETE ALUMINIO TIPO TB 3/4" C/ ROSCA TRAMONTINA 56108/302</t>
  </si>
  <si>
    <t>CONECTOR SPILT BOLT 16MM INTELLI PF-16</t>
  </si>
  <si>
    <t>PORTA FUSIVEL SIEMENS 5SG1670</t>
  </si>
  <si>
    <t>TAMPA CEGA CONDULETE PVC 1/2" - 3/4" WETZEL E014000012</t>
  </si>
  <si>
    <t>CAIXA COND ALUM TIPO LL 3/4" C/ ROSCA S/ TAMPA WETZEL E002050031</t>
  </si>
  <si>
    <t>JOELHO PVC 90° SOLDAVEL 20MM TIGRE 22150200</t>
  </si>
  <si>
    <t>ADAPTADOR PVC CONDULETE TOP 3/4" TIGRE 36005297</t>
  </si>
  <si>
    <t>INTERRUPTOR SIMPLES 2 TECLAS 10A 250V C/ PLACA BRANCO MILLENIUM MEC-TRONIC 21003</t>
  </si>
  <si>
    <t>TE PVC SOLDAVEL 40MM TIGRE 22200402</t>
  </si>
  <si>
    <t>PORTA TOALHA ARGOLA TOP DOCOL 00534106</t>
  </si>
  <si>
    <t>CAIXA PVC CONDULETE TOP 6 ENTRADAS TIGRE 36005300</t>
  </si>
  <si>
    <t>LAMPADA 24V 21W 7537 OSRAM 524863</t>
  </si>
  <si>
    <t>SOLENOIDE 220 V/50-60 HZ PARKER PS2982C57PB</t>
  </si>
  <si>
    <t>FUSIVEL TEE 20D27-50</t>
  </si>
  <si>
    <t>CABECOTE ALUMINIO 1" MCI CA003</t>
  </si>
  <si>
    <t>VALVULA ESCOAMENTO LAVATORIO 2.3/8" DECA 1602C</t>
  </si>
  <si>
    <t>PLACA 2 MODULOS 4X4 HORIZONTAL BRANCO SIENA FACIL ALUMBRA 6220</t>
  </si>
  <si>
    <t>KIT PROLONGADOR 10MM BLUKIT 161601</t>
  </si>
  <si>
    <t>FUSIVEL 10A SIEMENS 5SE2210</t>
  </si>
  <si>
    <t>FUSIVEL 20A SIEMENS 5SE2220</t>
  </si>
  <si>
    <t>FLANGE GALVANIZADO 1/2" - 15MM 321 TUPY 1299004</t>
  </si>
  <si>
    <t>LUVA PVC CORRER 32MM TIGRE 22172239</t>
  </si>
  <si>
    <t>TE PVC INTERNO 1/2" CIPLA 2471</t>
  </si>
  <si>
    <t>TE PVC INTERNO 3/4 CIPLA 11811</t>
  </si>
  <si>
    <t>ADAPTADOR SAIDA VASO SANITARIO 100MM TIGRE 26011000</t>
  </si>
  <si>
    <t>JOELHO PVC 90° SOLDAVEL ROSCAVEL 25MMX3/4" TIGRE 35407847</t>
  </si>
  <si>
    <t>JOELHO PVC 90° ROSCAVEL 1" TIGRE 20101903</t>
  </si>
  <si>
    <t>LUVA PVC SOLDAVEL BUCHA LATAO 25MMX1/2" TIGRE 35267824</t>
  </si>
  <si>
    <t>LUVA PVC SOLDAVEL 50MM TIGRE 22170511</t>
  </si>
  <si>
    <t>TOMADA SIMPLES 2X30AM</t>
  </si>
  <si>
    <t>ENGATE ROSCAVEL EXT  2.1/2</t>
  </si>
  <si>
    <t>BUCHA PLASTICA FIXACAO 10MM S/ ANEL VONDER 2894000010</t>
  </si>
  <si>
    <t>CAIXA LUZ ALUMINIO 4X4 MASSARO 51483766</t>
  </si>
  <si>
    <t>TOMADA PORCELANA  30AH 3 PINOS</t>
  </si>
  <si>
    <t>CAIXA CONDULETE TIPO T 2"</t>
  </si>
  <si>
    <t>CAP PVC ROSCAVEL 3/4" TIGRE 20031883</t>
  </si>
  <si>
    <t>LUVA PVC ESGOTO SIMPLES 50MM TIGRE 26300509</t>
  </si>
  <si>
    <t>MODULO INTERRUPTOR SIMPLES 16A 250V BRANCO ELEGANCE FAME 2226</t>
  </si>
  <si>
    <t>PREGO C/ CABECA 17X21</t>
  </si>
  <si>
    <t>CAP PVC ESGOTO 200MM TIGRE 26061520</t>
  </si>
  <si>
    <t>082-C-006</t>
  </si>
  <si>
    <t>ACABAMENTO INOX REGISTRO 1/2" - 3/4" ITAPEMA DOCOL 00162860</t>
  </si>
  <si>
    <t>FUSIVEL 35A SIEMENS 5SE2235</t>
  </si>
  <si>
    <t>LAMPADA P/ LANTERNA 03 ELEMENTOS</t>
  </si>
  <si>
    <t>BUCHA PVC REDUCAO SOLDAVEL 40MMX32MM TIGRE 22186833</t>
  </si>
  <si>
    <t>MEZANINO-028-D</t>
  </si>
  <si>
    <t>PREGO C/ CABECA 19X36</t>
  </si>
  <si>
    <t>BUCHA PVC REDUCAO SOLDAVEL 28MMX22MM TIGRE 22850350</t>
  </si>
  <si>
    <t>TE GALVANIZADO 45° 1.1/2" - 40MM 165 TUPY 1254009</t>
  </si>
  <si>
    <t>TAMPAO GALVANIZADO 1.1/4" - 32MM 2055 TUPY 1242008</t>
  </si>
  <si>
    <t>LUVA GALVANIZADO ROSCAVEL 2" - 50MM 2045 TUPY 6831010</t>
  </si>
  <si>
    <t>UNIAO PVC SOLDAVEL 25MM TIGRE 22220250</t>
  </si>
  <si>
    <t>ADAPT ENGATE INT 2.1/2 CI</t>
  </si>
  <si>
    <t>BUCHA PLASTICA FIXACAO 5MM S/ ANEL VONDER 2894005023</t>
  </si>
  <si>
    <t>EMENDA MANG 2.9/16"</t>
  </si>
  <si>
    <t>AUMENTO MEDIO 3/4</t>
  </si>
  <si>
    <t>ANEL BORRACHA TUBO PVC ESGOTO 200MM 37427799</t>
  </si>
  <si>
    <t>BICO TORNEIRA PLASTICO 1.1/4"</t>
  </si>
  <si>
    <t>CURVA 90° CONDUITE 1.1/2</t>
  </si>
  <si>
    <t>PARABOLT PBA 3/8" X 3" ANCORA X38300C</t>
  </si>
  <si>
    <t>LUVA PVC ESGOTO SIMPLES 40MM TIGRE 27580408</t>
  </si>
  <si>
    <t>LUVA CONDUITE GALVANIZADA 1.1/4"</t>
  </si>
  <si>
    <t>JOELHO PVC 90° ROSCAVEL 2" TIGRE 20101962</t>
  </si>
  <si>
    <t>JOELHO PVC 90° SOLDAVEL 60MM TIGRE 22150600</t>
  </si>
  <si>
    <t>TE PVC INTERNO TRIPLO 1/2" AMANCO 11812</t>
  </si>
  <si>
    <t>TE PVC ESGOTO 50X50MM TIGRE 26366941</t>
  </si>
  <si>
    <t>LUVA CONDUITE 1"</t>
  </si>
  <si>
    <t>LUVA CONDUITE 1.1/2</t>
  </si>
  <si>
    <t>ADAPT CDD.16.102</t>
  </si>
  <si>
    <t>LUVA PVC ROSCAVEL 3/4" TIGRE 20121890</t>
  </si>
  <si>
    <t>PREGO C/ CABECA 17X27</t>
  </si>
  <si>
    <t>067-G-004/H-004/SUP</t>
  </si>
  <si>
    <t>ARREBITE LONA FREIO 8 X 25MM</t>
  </si>
  <si>
    <t>CAP PVC SOLDAVEL 40MM TIGRE 22080407</t>
  </si>
  <si>
    <t>REATOR ELETRONICO 2X26W BIVOLT TRANCIL RET226AF</t>
  </si>
  <si>
    <t>TE PVC SOLDAVEL 22MM TIGRE 22851950</t>
  </si>
  <si>
    <t>FUSIVEL 630A SIEMENS 3NA3372</t>
  </si>
  <si>
    <t>TE PVC SOLDAVEL 28MM TIGRE 22852000</t>
  </si>
  <si>
    <t>JOELHO PVC 45° SOLDAVEL 20MM TIGRE 22140205</t>
  </si>
  <si>
    <t>JOELHO PVC 90° ESGOTO 50MM TIGRE 26240506</t>
  </si>
  <si>
    <t>JOELHO PVC 90° VISITA 100MMX75MM TIGRE 26751705</t>
  </si>
  <si>
    <t>LUVA PVC ROSCAVEL 1.1/2" TIGRE 20121947</t>
  </si>
  <si>
    <t>SIFAO LAVATORIO 1.1/2 CROMADO DECA 1680C100112</t>
  </si>
  <si>
    <t>ANEL BORRACHA JE PBA DN100/110MM TIGRE 37041033</t>
  </si>
  <si>
    <t>CAP PVC ESGOTO 75MM TIGRE 26060753</t>
  </si>
  <si>
    <t>JUNCAO PVC ESGOTO SIMPLES 75MMX50MM TIGRE 26277264</t>
  </si>
  <si>
    <t>071-D-001</t>
  </si>
  <si>
    <t>CURVA PVC 90º ELETRODUTO 1" TIGRE 36005661</t>
  </si>
  <si>
    <t>CAP PVC SOLDAVEL IRRIGA 50MM TIGRE 34731969</t>
  </si>
  <si>
    <t>LUVA PVC ROSCAVEL 1.1/4" TIGRE 20121920</t>
  </si>
  <si>
    <t>CAP PVC SOLDAVEL 60MM TIGRE 22080601</t>
  </si>
  <si>
    <t>CAIXA COND PVC TIPO LR 1" S/ ROSCA S/ TAMPA WETZEL E013060041</t>
  </si>
  <si>
    <t>CAIXA PVC OCTOGONAL FUNDO MOVEL 4"X4" TIGRE 33043155</t>
  </si>
  <si>
    <t>CX SIFONADA GIRATORIA 100MM</t>
  </si>
  <si>
    <t>LUVA GALVANIZADO ROSCAVEL 1/2" - 15MM 270 TUPY 1231004</t>
  </si>
  <si>
    <t>TOMADA PORCELANA 2 PINOS</t>
  </si>
  <si>
    <t>Y PVC SOLDAVEL AQUATHERM 22MM</t>
  </si>
  <si>
    <t>CURVA PVC 45° SOLDAVEL 60MM TIGRE 22110608</t>
  </si>
  <si>
    <t>REGISTRO ESFERA METAL 3/4" DOCOL 00221306</t>
  </si>
  <si>
    <t>CONECTOR COMPRESSAO C/ PARAF 16MM</t>
  </si>
  <si>
    <t>TE GALVANIZADO ROSCAVEL 3/4" - 20MM 2060 TUPY 6844006</t>
  </si>
  <si>
    <t>BUCHA PVC REDUCAO SOLDAVEL 50X32MM TIGRE 22076914</t>
  </si>
  <si>
    <t>FUSIVEL TEE 30D27-50</t>
  </si>
  <si>
    <t>FUSIVEL 500V X 50AMP</t>
  </si>
  <si>
    <t>FUSIVEL 16A SIEMENS 5SE2216</t>
  </si>
  <si>
    <t>067-C-004</t>
  </si>
  <si>
    <t>FUSIVEL 6A SIEMENS 5SE2206</t>
  </si>
  <si>
    <t>FUSIVEL 80A SIENENS 3NA3124</t>
  </si>
  <si>
    <t>FUSIVEL 25A SIEMENS 5SE2225</t>
  </si>
  <si>
    <t>LAMPADA CASE 388872A1</t>
  </si>
  <si>
    <t>051-E-006</t>
  </si>
  <si>
    <t>FUSIVEL 50A SIEMENS 5SE2250</t>
  </si>
  <si>
    <t>PORTA FUSIVEL SIEMENS 5SG1 682</t>
  </si>
  <si>
    <t>NIPLE PVC ROSCAVEL 1.1/4" TIGRE 20151927</t>
  </si>
  <si>
    <t>CABO FLEXIVEL AMARELO 2,5MM</t>
  </si>
  <si>
    <t>CABO FLEXIVEL VERMELHO 1MM</t>
  </si>
  <si>
    <t>RELE ACOPLADOR METALTEX Q2R-220</t>
  </si>
  <si>
    <t>CABO PP 4X1,5MM</t>
  </si>
  <si>
    <t>ESPUDE LIGACAO VASO SANITARIO TIGRE 26912202</t>
  </si>
  <si>
    <t>LUVA PVC SOLDAVEL 32MM TIGRE 22170325</t>
  </si>
  <si>
    <t>CABO FLEXIVEL VERMELHO 6MM</t>
  </si>
  <si>
    <t>CAIXA DESCARGA ASTRA C17/S</t>
  </si>
  <si>
    <t>CABO FLEXIVEL VERDE 2,5MM</t>
  </si>
  <si>
    <t>CABO FLEXIVEL AZUL 10MM</t>
  </si>
  <si>
    <t>TERMINAL PRE ISOLADO ILHOS DUPLO AZUL 2X14MM INTELLI TID-2,5-10</t>
  </si>
  <si>
    <t>TERMINAL PRE ISOLADO ILHOS DUPLO CINZA 2X4,0MM INTELLI TID-4-12</t>
  </si>
  <si>
    <t>TERMINAL PRE ISOLADO ILHOS DUPLO PRETO 2X1,50MM INTELLI TID-1,5-8</t>
  </si>
  <si>
    <t>CABO PP 2X1MM</t>
  </si>
  <si>
    <t>ARAME RECOZIDO Nº16</t>
  </si>
  <si>
    <t>CABO FLEXIVEL PRETO 4MM</t>
  </si>
  <si>
    <t>MEZANINO-061-P</t>
  </si>
  <si>
    <t>TINTA SPRAY MULTIUSO PRETO FOSCO 400ML EUCATEX 7710808.71</t>
  </si>
  <si>
    <t>CABO FLEXIVEL PRETO 2,5MM</t>
  </si>
  <si>
    <t>REGISTRO PVC ESFERA SOLDAVEL COMPACTO 20MM TIGRE 27950302</t>
  </si>
  <si>
    <t>REGISTRO PVC ESFERA VS SOLDAVEL 25MM TIGRE 27958028</t>
  </si>
  <si>
    <t>TERMINAL PRE-ISOLADO OLHAL 10MM INTELLI TPT-10-5</t>
  </si>
  <si>
    <t>CABO FLEXIVEL PRETO 10MM</t>
  </si>
  <si>
    <t>CRUZETA PVC SOLDAVEL 50MM TIGRE 22090500</t>
  </si>
  <si>
    <t>DISJUNTOR TRIPOLAR 125A DL125-B SOPRANO 05102112531</t>
  </si>
  <si>
    <t>CAP PVC ESGOTO 100MM TIGRE 26061008</t>
  </si>
  <si>
    <t>CABO FLEXIVEL AZUL 1,5MM</t>
  </si>
  <si>
    <t>CABO FLEXIVEL VERMELHO 2,5MM</t>
  </si>
  <si>
    <t>CABO PP 4X1MM</t>
  </si>
  <si>
    <t>CURVA PVC 90° SOLDAVEL 60MM TIGRE 22120603</t>
  </si>
  <si>
    <t>JOELHO PVC 90° SOLDAVEL 40MM TIGRE 22150405</t>
  </si>
  <si>
    <t>LAMPADA HALOGENA AR111 12V 50W G53 GOLDEN 951</t>
  </si>
  <si>
    <t>PARA RAIO BALESTRO 12KV POLIMETRICO 10KA</t>
  </si>
  <si>
    <t>MEZANINO-027-L</t>
  </si>
  <si>
    <t>CAP PVC SOLDAVEL 110MM TIGRE 22081039</t>
  </si>
  <si>
    <t>CABO FLEXIVEL AZUL 2,5MM</t>
  </si>
  <si>
    <t>CONECTOR BORNE SAK 2,5MM STARK 00351</t>
  </si>
  <si>
    <t>CABO FLEXIVEL BRANCO 1MM</t>
  </si>
  <si>
    <t>FLANGE GALVANIZADO 1.1/2" - 40MM 321 TUPY 1299009</t>
  </si>
  <si>
    <t>PRENSA CABO PVC BSP 3/4" CINZA STECK S853CI</t>
  </si>
  <si>
    <t>LUVA PVC ESGOTO SIMPLES 150MM TIGRE 26301505</t>
  </si>
  <si>
    <t>MEZANINO-062-Y</t>
  </si>
  <si>
    <t>BOTAO IMPULSO BICOLOR CSWBDWH WEG 12884105</t>
  </si>
  <si>
    <t>NIPLE PVC ROSCAVEL 1" TIGRE 20151900</t>
  </si>
  <si>
    <t>BICO TORNEIRA METAL 3/4" X 1/2"</t>
  </si>
  <si>
    <t>CAPACITOR VENTILADOR 4 MICRO FAREDS</t>
  </si>
  <si>
    <t>LUVA PVC REDUCAO SOLDAVEL 3/4"X1/2" AMANCO 11728</t>
  </si>
  <si>
    <t>CABO PP 2X1,5MM</t>
  </si>
  <si>
    <t>UNIAO PVC SOLDAVEL 32MM TIGRE 22220322</t>
  </si>
  <si>
    <t>REGISTRO PVC ESFERA SOLDAVEL COMPACTO 32MM TIGRE 27950329</t>
  </si>
  <si>
    <t>REATOR VAPOR METALICO 400W 220V DEMAPE 90840014600</t>
  </si>
  <si>
    <t>REATOR VAPOR METALICO 250W 220V DEMAPE 90825019600</t>
  </si>
  <si>
    <t>REGISTRO ESFERA 2" DECA 1552B200</t>
  </si>
  <si>
    <t>COTOVELO GALVANIZADO FEMEA 45° 1/2" - 15MM 120 TUPY 1209004</t>
  </si>
  <si>
    <t>BUCHA PLASTICA FIXACAO 8MM S/ ANEL VONDER 2894008089</t>
  </si>
  <si>
    <t>PREGO C/ CABECA 15X15</t>
  </si>
  <si>
    <t>072-C-002</t>
  </si>
  <si>
    <t>PLACA 2 MODULOS 4X2 HORIZONTAL BRANCO BLISS ALUMBRA 4216</t>
  </si>
  <si>
    <t>TORNEIRA METAL CROMADO LAVATORIO 1/2"</t>
  </si>
  <si>
    <t>TE GALVANIZADO ROSCAVEL 1.1/4" - 32MM 2060 TUPY 6844008</t>
  </si>
  <si>
    <t>NIPLE GALVANIZADO DUPLO 1/2" - 15MM 2001 TUPY 6838004</t>
  </si>
  <si>
    <t>TERMINAL FIO OLHAL FURO 6MM FIO 6MM AM INTELLI TP6-6</t>
  </si>
  <si>
    <t>LUVA PVC SOLDAVEL 60MM TIGRE 22170600</t>
  </si>
  <si>
    <t>TE PVC ESGOTO 75X75MM TIGRE 26367298</t>
  </si>
  <si>
    <t>LAMPADA TUBULAR FLUORESCENTE BIVOLT 32W G13 OSRAM F032W/640</t>
  </si>
  <si>
    <t>MEZANINO-062-R</t>
  </si>
  <si>
    <t>REDUCAO PVC IRRIGA75MMX50MM TIGRE 34808007</t>
  </si>
  <si>
    <t>PONTEIRA FIXADOR DE PORTA (RODAPE)</t>
  </si>
  <si>
    <t>ACABAMENTO REGISTRO CROMADO 3/4"</t>
  </si>
  <si>
    <t>TE PVC ESGOTO REDUCAO 75X50MM TIGRE 100002853</t>
  </si>
  <si>
    <t>FUSIVEL 6A SIEMENS 3NA3801</t>
  </si>
  <si>
    <t>LUVA PVC SOLDAVEL ROSCAVEL 50MMX1".1/2" TIGRE 35447954</t>
  </si>
  <si>
    <t>ADAPTADOR PVC IRRIGA 10MM TIGRE 34054045</t>
  </si>
  <si>
    <t>FUSIVEL FNH3-1000K-A WEG 11393565</t>
  </si>
  <si>
    <t>CAIXA COND ALUM TIPO LL 1/2" C/ ROSCA C/ TAMPA WETZEL E002050020</t>
  </si>
  <si>
    <t>LUVA PVC CORRER IRRIGA LF 75MM TIGRE 34336067</t>
  </si>
  <si>
    <t>SABONETEIRA INOX</t>
  </si>
  <si>
    <t>BUCHA PVC REDUCAO SOLDAVEL 60MMX50MM TIGRE 22067044</t>
  </si>
  <si>
    <t>RELE FOTO CELULA 220V</t>
  </si>
  <si>
    <t>PLUGUE MACHO 2P+T 10A 250V CINZA EXTERNA MEC-TRONIC 39005</t>
  </si>
  <si>
    <t>CABO FLEXIVEL AZUL 6MM</t>
  </si>
  <si>
    <t>ARAME RECOZIDO Nº18</t>
  </si>
  <si>
    <t>ARAME RECOZIDO Nº12</t>
  </si>
  <si>
    <t>ELO FUSIVEL 2H BIFUSE 00054</t>
  </si>
  <si>
    <t>MEZANINO-07-D</t>
  </si>
  <si>
    <t>CABO FLEXIVEL PRETO 1,5MM</t>
  </si>
  <si>
    <t>PLUGUE MACHO 3P+T 63A 380/440V VERMELHO STECK N4576</t>
  </si>
  <si>
    <t>CABO FLEXIVEL VERMELHO 4MM</t>
  </si>
  <si>
    <t>CAIXA COND ALUM TIPO E 3/4" C/ ROSCA C/ TAMPA WETZEL E002030030</t>
  </si>
  <si>
    <t>TAMPA CEGA CONDULETE ALUMINIO 1/2" - 3/4" WETZERL E011100012</t>
  </si>
  <si>
    <t>105-B-042</t>
  </si>
  <si>
    <t>CABO FLEXIVEL PRETO 6MM</t>
  </si>
  <si>
    <t>CAIXA COND PVC TIPO C 1" S/ ROSCA S/ TAMPA WETZEL E013020041</t>
  </si>
  <si>
    <t>CABO FLEXIVEL PRETO 1MM</t>
  </si>
  <si>
    <t>CABO PP 3X1,5MM</t>
  </si>
  <si>
    <t>JOELHO PVC 90° SOLDAVEL 32MM TIGRE 22150324</t>
  </si>
  <si>
    <t>CABO PP 4X2,5MM</t>
  </si>
  <si>
    <t>FITA ISOLANTE ALTA FUSAO SCOTH 23BR 19X10MT 3M H0002185603</t>
  </si>
  <si>
    <t>CABO PP 3X2,5MM</t>
  </si>
  <si>
    <t>DUCHA BELLA BUCHA MULTITEMPERATURAS 220V 6800W LORENZETTI 371867</t>
  </si>
  <si>
    <t>BLOCO CONTADO AUXILIAR ACBF-11 WEG 10353835</t>
  </si>
  <si>
    <t>CABO PP 2X4,00MM</t>
  </si>
  <si>
    <t>ASSENTO SANITARIO BRANCO ASTRA TPK/AS*BR1</t>
  </si>
  <si>
    <t>FLANGE PVC ROSCAVEL 2" TIGRE 20081961</t>
  </si>
  <si>
    <t>COTOVELO GALVANIZADO FEMEA 90° 1" - 25MM 90 TUPY 1207007</t>
  </si>
  <si>
    <t>REATOR ELETRONICO 2X36W BIVOLT ECP F107327</t>
  </si>
  <si>
    <t>PLUGUE MACHO 2P+T 32A 380/440V VERMELHO STECK N3279</t>
  </si>
  <si>
    <t>PROGRAMADOR CHAMA SELCON PRG-IE-I-21-N-C322-P1-O2</t>
  </si>
  <si>
    <t>LAMPADA TUBULAR FLUORESCENTE BIVOLT 36W G13 EMPALUX FT40216</t>
  </si>
  <si>
    <t>RESISTOR CACR-LE2-50-W500 FESTO 2882342</t>
  </si>
  <si>
    <t>CHAVE SECCIONADORA FSW160-3 WEG 11884182</t>
  </si>
  <si>
    <t>MEZANINO-A-034</t>
  </si>
  <si>
    <t>SOFT-STARTER BRSSW070024T5SZ WEG 10194171</t>
  </si>
  <si>
    <t>CONTACTOR ABB 1SBL901074R7510</t>
  </si>
  <si>
    <t>CONTROLADOR MOTOR CMMP-AS-C2-3A-M0 FESTO 1622901</t>
  </si>
  <si>
    <t>CONECTOR DT06-4S TTD SELINFTEC 03211000301</t>
  </si>
  <si>
    <t>51-C-006</t>
  </si>
  <si>
    <t>FUSIVEL FNH00-40K-A WEG 10702117</t>
  </si>
  <si>
    <t>GRADE METALICA MICRO VENTILADOR 265X265 MAXTECH MG254BK</t>
  </si>
  <si>
    <t>TORNEIRA INOX MESA LAVATORIO 1/2" TRIO DOCOL 00503206</t>
  </si>
  <si>
    <t>CONECTOR FEMEA ANGULAR M12 PG7 TURCK 69048</t>
  </si>
  <si>
    <t>BOIA VAZAO TOTAL P/ CAIXA D'AGUA 1.1/2" KELLY 2434</t>
  </si>
  <si>
    <t>BUCHA S8 FISHCHER 601540</t>
  </si>
  <si>
    <t>MODULO ENTRADA 16 CANAIS ROCKWEL 1756-IF16H</t>
  </si>
  <si>
    <t>TOMADA 2P+T 10A 250V S/ PLACA HORIZONTAL PRETO PADRAO WEG 13329538</t>
  </si>
  <si>
    <t>FUSIVEL FNH00-125K-A WEG 10707231</t>
  </si>
  <si>
    <t>ATUADOR IMA SENSOR DMR20-10-4 TURCK 6900214</t>
  </si>
  <si>
    <t>SUPORTE M12 ACO INOXIDAVEL MW-12 TURCK 6945003</t>
  </si>
  <si>
    <t>RELE TEMPORIZADOR RTW-RE01-U030S WEG 10047116</t>
  </si>
  <si>
    <t>PASTA LUBRIFICANTE 1KG TIGRE 53201849</t>
  </si>
  <si>
    <t>MEZANINO-M-1</t>
  </si>
  <si>
    <t>LAMPADA TUBULAR VAPOR METALICO 1000W E40 EMPALUX MT29114</t>
  </si>
  <si>
    <t>CONECTOR TRAVA CONECTOR 4 VIAS SELINFTEC 03211000291</t>
  </si>
  <si>
    <t>LAMPADA BULBO LED BIVOLT 9W E27 KIAN 10058</t>
  </si>
  <si>
    <t>FUSIVEL FNH00-250K-A WEG 10711445</t>
  </si>
  <si>
    <t>FUSIVEL FNH00-50K-A WEG 10701718</t>
  </si>
  <si>
    <t>PAINEL LED 300X300MM 24W AVANT 858131374</t>
  </si>
  <si>
    <t>BUCHA PVC REDUCAO SOLDAVEL 85MMX60MM TIGRE 22077325</t>
  </si>
  <si>
    <t>ADAPTADOR PVC SOLDAVEL BOLSA 75X3" AMANCO 10709</t>
  </si>
  <si>
    <t>TE PVC SOLDAVEL 75MM AMANCO 11840</t>
  </si>
  <si>
    <t>LUVA PVC CORRER 40MM AMANCO 18403</t>
  </si>
  <si>
    <t>CURVA PVC 45° SOLDAVEL 40MM AMANCO 11960</t>
  </si>
  <si>
    <t>REGISTRO PVC ESFERA SOLDAVEL COMPACTO 50MM TIGRE 27950345</t>
  </si>
  <si>
    <t>PLAFON PLASTICO E27 BRANCO TASCHIBRA 7897079006711</t>
  </si>
  <si>
    <t>PORTA GRELHA QUADRADO PVC 150MM TIGRE 27591183</t>
  </si>
  <si>
    <t>UNIAO PVC SOLDAVEL 85MM TIGRE 22220853</t>
  </si>
  <si>
    <t>SIFAO SANFONADO C/ COPO BRANCO ASTRA SSUC</t>
  </si>
  <si>
    <t>TE PVC SOLDAVEL BUCHA LATAO 25MMX3/4" AMANCO 11844</t>
  </si>
  <si>
    <t>CONDULETE ALUMINIO TIPO C 1" C/ ROSCA TRAMONTINA 56101/303</t>
  </si>
  <si>
    <t>MINIDISJUNTOR BIPOLAR 10A MDW-C10-2 WEG 10076407</t>
  </si>
  <si>
    <t>DISJUNTOR TRIPOLAR 18A MPW18-3-U010 WEG 12429372</t>
  </si>
  <si>
    <t>MINIDISJUNTOR BIPOLAR 4A MDW-C4-2 WEG 10076391</t>
  </si>
  <si>
    <t>REGISTRO PVC ESFERA SOLDAVEL COMPACTO 25MM TIGRE 27950310</t>
  </si>
  <si>
    <t>CURVA PVC 90° ELETRODUTO ROSCAVEL CURTA 1/2" TIGRE 33101856</t>
  </si>
  <si>
    <t>FECHADURA EXTERNA 40MM ESPELHO ZAMAC CONCEPT PADO 401E</t>
  </si>
  <si>
    <t>MEZANINO-Z18-31</t>
  </si>
  <si>
    <t>RESISTENCIA TUBULAR 4000W 220V FRAELLIO CF-213</t>
  </si>
  <si>
    <t>FUSIVEL FNH1-250K-A WEG 10809489</t>
  </si>
  <si>
    <t>CONEXAO RETA 10MM ROYCE RC451134</t>
  </si>
  <si>
    <t>048-E-002</t>
  </si>
  <si>
    <t>CONEXAO 90° 10MM ROYCE RC450244</t>
  </si>
  <si>
    <t>CONEXAO RETA 10MM ROYCE RC451174</t>
  </si>
  <si>
    <t>CONEXAO 45° 10MM ROYCE RC450175</t>
  </si>
  <si>
    <t>CONEXAO 90° 8MM ROYCE RC450210</t>
  </si>
  <si>
    <t>TORNEIRA PLASTICO LAVATORIO 1/2" LORENZETTI 1194F34</t>
  </si>
  <si>
    <t>TERMINAL PRE ISOLADO ILHOS TUBULAR AMARELO 6MM INTELLI TI-6-12</t>
  </si>
  <si>
    <t>MOLA HIDRAULICA AEREA LAFONTE 1023</t>
  </si>
  <si>
    <t>PLACA CEGA 4X4 BRANCO MILLENIUM MEC-TRONIC 22010</t>
  </si>
  <si>
    <t>074-G-008</t>
  </si>
  <si>
    <t>TE PVC IRRIGA DERIVACAO 50X1" TIGRE 34772690</t>
  </si>
  <si>
    <t>ANEL JD L152433</t>
  </si>
  <si>
    <t>TE PVC IRRIGA REDUCAO SOLDAVEL 75X50MM TIGRE 34808228</t>
  </si>
  <si>
    <t>CABO CONECTOR YG2A14-020VB3XLEAX SICK 2095895</t>
  </si>
  <si>
    <t>VALVULA LAVATORIO S/ LADRAO 7/8" TIGRE 26916909</t>
  </si>
  <si>
    <t>REPARO VALVULA HYDRA DECA 4686325</t>
  </si>
  <si>
    <t>MEZANINO-026-P</t>
  </si>
  <si>
    <t>DISJUNTOR TRIPOLAR 40A MPW40-3-U040 WEG 12382551</t>
  </si>
  <si>
    <t>PLUGUE TOMADA MACHO 2P+T 200/240V 16A AZUL SOPRANO 05166307644</t>
  </si>
  <si>
    <t>MEZANINO-59-T</t>
  </si>
  <si>
    <t>PLUGUE TOMADA MACHO 3P+T 200/240V 32A AZUL SOPRANO 05166427944</t>
  </si>
  <si>
    <t>CONEXAO 90° 8MM ROYCE RC450186</t>
  </si>
  <si>
    <t>CONEXAO 90° 6MM ROYCE RC450183</t>
  </si>
  <si>
    <t>CONEXAO 45° 8MM ROYCE RC450009</t>
  </si>
  <si>
    <t>CONEXAO 90° 10MM ROYCE RC450189</t>
  </si>
  <si>
    <t>048-E-005</t>
  </si>
  <si>
    <t>CONEXAO 90° 12MM ROYCE RC451125</t>
  </si>
  <si>
    <t>CONEXAO 45° 10MM ROYCE RC451212</t>
  </si>
  <si>
    <t>048-F-002</t>
  </si>
  <si>
    <t>CONEXAO 90° 8MM ROYCE RC450173</t>
  </si>
  <si>
    <t>CONEXAO 90° 10MM ROYCE RC450176</t>
  </si>
  <si>
    <t>CONEXAO RETA 8MM ROYCE RC450208</t>
  </si>
  <si>
    <t>CONEXAO RETA 12MM ROYCE RC450902</t>
  </si>
  <si>
    <t>CONEXAO 90° 6MM ROYCE RC450169</t>
  </si>
  <si>
    <t>LAMPADA BULBO LED BIVOLT 20W E27 EMPALUX AL20662</t>
  </si>
  <si>
    <t>MEZANINO-061-H</t>
  </si>
  <si>
    <t>CONEXAO 90° 12MM ROYCE RC450901</t>
  </si>
  <si>
    <t>CONEXAO 90° 10MM ROYCE RC450213</t>
  </si>
  <si>
    <t>CONEXAO 90° 6MM ROYCE RC450207</t>
  </si>
  <si>
    <t>CONEXAO 90° 10MM ROYCE RC450136</t>
  </si>
  <si>
    <t>CONEXAO RETA 10MM ROYCE RC450134</t>
  </si>
  <si>
    <t>INTERRUPTOR BIPOLAR 10A MARGIRIUS CS301C</t>
  </si>
  <si>
    <t>RESISTENCIA ALETADA 830MM 220V RESILONDRI EST180</t>
  </si>
  <si>
    <t>TELA ACO INOX 304 MALHA 8 X FIO BWG 22 X 1,0MT</t>
  </si>
  <si>
    <t>MEZANINO-062-Z014</t>
  </si>
  <si>
    <t>CONECTOR BOX RETO 3/4" INCA 0025</t>
  </si>
  <si>
    <t>076-C-002</t>
  </si>
  <si>
    <t>TRILHO DIM 35MM 1MT GOMES 6771</t>
  </si>
  <si>
    <t>FECHADURA EXTERNA 40MM ESPELHO ZAMAC VIC PADO 929-80E</t>
  </si>
  <si>
    <t>MODULO SAIDA CONTROLLIX CC ROCKWEL 1756-OB32</t>
  </si>
  <si>
    <t>MEZANINO-027-C</t>
  </si>
  <si>
    <t>MODULO 8 SAIDA  ROCKWEL 1756-OF8H</t>
  </si>
  <si>
    <t>MODULO ENTRADA CONTROLLIX CC ROCKWEL 1756-IB32</t>
  </si>
  <si>
    <t>CONTROLADOR DXH260V500C0 CONELA 100923</t>
  </si>
  <si>
    <t>REGISTRO ESFERA 1.1/2" DECA 1552B112</t>
  </si>
  <si>
    <t>TINTA PRIMER VERDE 900ML BITZER AAAPR010001</t>
  </si>
  <si>
    <t>TOMADA 2P+T 10A 250V S/ PLACA HORIZONTAL PRETO PADRAO WEG 13329376</t>
  </si>
  <si>
    <t>FITA VEDA ROSCA 18X25MT PLASTIFLUOR 10107303</t>
  </si>
  <si>
    <t>MEZANINO-03-I</t>
  </si>
  <si>
    <t>INTERRUPTOR SIMPLES 1 TECLA 10A 250V S/ PLACA PRETO PADRAO WEG 13327812</t>
  </si>
  <si>
    <t>QUADRO SOBREPOR TRIFASICO BARRAMENTO OPCAO QDSTBR16DIN</t>
  </si>
  <si>
    <t>CONTACTOR CWM18-10-30V26 WEG 10045410</t>
  </si>
  <si>
    <t>PROMOTOR ADERENCIA PLASTICOS 900ML ANJO 001201-23</t>
  </si>
  <si>
    <t>TINTA SPRAY MULTIUSO AMARELO JOHN DEERE 300ML COLORGIN 1725</t>
  </si>
  <si>
    <t>REATOR ELETRONICO 2X32W 220V PHILIPS 913711126601</t>
  </si>
  <si>
    <t>TERMINAL TERMOPLASTICO FISIVEL SIEMENS 8WA1011--1SF12</t>
  </si>
  <si>
    <t>SENSOR ELETROMAGNETICO 32 - 200MM FLUIR CS100</t>
  </si>
  <si>
    <t>FUSIVEL FNH1-63K-A WEG 10806688</t>
  </si>
  <si>
    <t>REFLETOR LED BIVOLT 50W EMPALUX RL35035</t>
  </si>
  <si>
    <t>MEZANINO-030-T</t>
  </si>
  <si>
    <t>SENSOR PRESENCA SOBREPOR MARGIRIUS 11245</t>
  </si>
  <si>
    <t>PLUGUE TOMADA MACHO 3P+T 380/420V 16A VERMELHO SOPRANO 05166407644</t>
  </si>
  <si>
    <t>TOMADA SOBREPOR 3P+T 32A 220/24V AZUL SOPRANO 05169420944</t>
  </si>
  <si>
    <t>REDUCAO PVC IRRIGA SOLDAVEL 75X50MM TIGRE 34455023</t>
  </si>
  <si>
    <t>TOMADA EMBUTIR 3P+T 380/420V 16A VERMELHO SOPRANO 05168404644</t>
  </si>
  <si>
    <t>TOMADA SOBREPOR 3P+T 380/420V 16A VERMELHO SOPRANO 05169400644</t>
  </si>
  <si>
    <t>CAIXA PVC EMBUTIR 4"X2" TRAMONTINA 57500/001</t>
  </si>
  <si>
    <t>TAMPA LISA ELETROCALHA 150X100 G F CEMAR 937664</t>
  </si>
  <si>
    <t>CONECTOR MACHO RETO 1" TRAMONTINA 56126/023</t>
  </si>
  <si>
    <t>SAIDA VERTICAL ELETROCALHA 1" CEMAR 938637</t>
  </si>
  <si>
    <t>SAIDA VERTICAL ELETROCALHA 2" CEMAR 938640</t>
  </si>
  <si>
    <t>SAIDA VERTICAL ELETROCALHA 1.1/4" CEMAR 938638</t>
  </si>
  <si>
    <t>BUCHA ALUMINIO 3/4" TRAMONTINA 56134/003</t>
  </si>
  <si>
    <t>LAMPADA FLUORESCENTE UV ACTINICA MATA INSETO 40W T8 LUCMAT 40WBL</t>
  </si>
  <si>
    <t>MEZANINO-061-L</t>
  </si>
  <si>
    <t>CONEXAO RETA 08 X 1/2" BEL AIR SPCB804</t>
  </si>
  <si>
    <t>PRENSA CABO ALUMINIO 1" MELFLEX MUEMFW/A-3N</t>
  </si>
  <si>
    <t>MODULO DISTRIBUICAO MS6-FRM-1/2 FESTO 529853</t>
  </si>
  <si>
    <t>FUSIVEL FNH000-40K-A WEG 13737107</t>
  </si>
  <si>
    <t>DOBRADICA BOCA LOBO 3 X 3/4" AGROBOI 015506</t>
  </si>
  <si>
    <t>FUSIVEL VIDRO 6 X 30MM 15 AMP FUSIBRAS 333475</t>
  </si>
  <si>
    <t>ANEL BORRACHA P/FLEXIVEL 3/4 BLUKIT 101706</t>
  </si>
  <si>
    <t>LAMPADA LED 24V 21W 1141 AUTOPOLI AP1208</t>
  </si>
  <si>
    <t>051-G-009</t>
  </si>
  <si>
    <t>NIVELADOR PISO CUNHA AZUL 50UN PORTOBELLO 17760</t>
  </si>
  <si>
    <t>CONEXAO RETA 12 X 1/4" BEL AIR SPCB1202</t>
  </si>
  <si>
    <t>CONEXAO TEE 12MM BEL AIR SPEB12</t>
  </si>
  <si>
    <t>PISO PORCELANATO SUPERQUADRA CONHAQUE 15X60CM PORTOBELLO 28163E</t>
  </si>
  <si>
    <t>NIVELADOR PISO CLIPS BRANCO 100UN PORTOBELLO 17759</t>
  </si>
  <si>
    <t>FECHO CONCHA S/ CHAVE 152MM PRETO ALUMICONTE FEC200</t>
  </si>
  <si>
    <t>TAMPAO CONDULETE ALUMINIO 3/4" TRAMONTINA 56114/052</t>
  </si>
  <si>
    <t>TAMPAO CONDULETE PVC 1" TRAMONTINA 56114/053</t>
  </si>
  <si>
    <t>LUVA ZINCADA 1" ELECON 006030</t>
  </si>
  <si>
    <t>CURVA PRE ZINCADA 90º 1" ELECON 002271</t>
  </si>
  <si>
    <t>CONECTOR CONDULETE MULTIPLO 3/4" C/ ROSCA TRAMONTINA 56251/052</t>
  </si>
  <si>
    <t>CONDULETE ALUMINIO TIPO X 1" C/ ROSCA TRAMONTINA 56200/023</t>
  </si>
  <si>
    <t>RELE FOTOELETRONICO 1000W MARGIRIUS 13626</t>
  </si>
  <si>
    <t>SENSOR PRESENCA SOBREPOR MARGIRIUS 17283</t>
  </si>
  <si>
    <t>REFLETOR LED BIVOLT 100W EMPALUX RL31005</t>
  </si>
  <si>
    <t>MEZANINO-062-Q</t>
  </si>
  <si>
    <t>CHAVE BOIA SUPERIOR 15A MARGIRIUS CB1008</t>
  </si>
  <si>
    <t>TORNEIRA INOX PAREDE COZINHA 1/2" - 3/4" TRIO DOCOL 00512306</t>
  </si>
  <si>
    <t>ACABAMENTO INOX REGISTRO 1/2" 3/4" 1" CITY DOCOL 00877106</t>
  </si>
  <si>
    <t>BUCHA PLASTICA FIXACAO DIVIPLUS 6MM</t>
  </si>
  <si>
    <t>105-B-080</t>
  </si>
  <si>
    <t>PLACA STARA 6424-1916</t>
  </si>
  <si>
    <t>SUPORTE C/ BARRA 16MM NEUTRO CEMAR 928051</t>
  </si>
  <si>
    <t>BUCHA PVC REDUCAO SOLDAVEL 50MMX20MM TIGRE 22076892</t>
  </si>
  <si>
    <t>DISJUNTOR TRIPOLAR 40A MPW40-3-U004 WEG 12428112</t>
  </si>
  <si>
    <t>LAMPADA TUBULAR LED BIVOLT 20W G13 EMPALUX TL20316</t>
  </si>
  <si>
    <t>MEZANINO-061-M</t>
  </si>
  <si>
    <t>DISJUNTOR TRIPOLAR 40A MPW40-3-D063 WEG 12428115</t>
  </si>
  <si>
    <t>CAPACITOR 4,0 UFX250V CONTROL 563</t>
  </si>
  <si>
    <t>DISJUNTOR BIPOLAR 40A SHB-H SOPRANO 05121104021</t>
  </si>
  <si>
    <t>TERMINAL SOQUETE TTD FEMEA DEUTSCH 1062-16-0122</t>
  </si>
  <si>
    <t>051-C-003</t>
  </si>
  <si>
    <t>TERMOPAR TIPO J 8X1000 MM S/ MOLA S/ BAIONETA TECNOPAR TJ00134-E1</t>
  </si>
  <si>
    <t>PONTE RETIFICADORA 440V WEG 10017188</t>
  </si>
  <si>
    <t>TAMPA TERMINAL D-ST 2,5 PHOENIX CONTACT 3030417</t>
  </si>
  <si>
    <t>LAMPADA COMPACTA ESPIRAL 220V 85W E40 EMPALUX FS28546</t>
  </si>
  <si>
    <t>FONTE TRIO-PS-2G/1AC/24DC/10 PHOENIX CONTACT 2903149</t>
  </si>
  <si>
    <t>BORNE PT 2,5 PHOENIX CONTACT 3209510</t>
  </si>
  <si>
    <t>ISOLADOR ROSCA MECANICA 200MM PARATEC PRT-215</t>
  </si>
  <si>
    <t>BORNE PLC-RPT- 24DC/21 PHOENIX CONTACT 2900299</t>
  </si>
  <si>
    <t>FERROLHO PORTA CADEADO 6" ROCHA 471</t>
  </si>
  <si>
    <t>072-E-009</t>
  </si>
  <si>
    <t>CONECTOR RAINHA DAS SETE ETE8797</t>
  </si>
  <si>
    <t>CONECTOR RAINHA DAS SETE ETE6797</t>
  </si>
  <si>
    <t>TAMPA TERMINAL D-ST 4 PHOENIX CONTACT 3030420</t>
  </si>
  <si>
    <t>LAMPADA BULBO LED BIVOLT 50W E27 EMPALUX AL50662</t>
  </si>
  <si>
    <t>MEZANINO-T-030</t>
  </si>
  <si>
    <t>BORNE PT 4-HESI 5X20 PHOENIX CONTACT 3211861</t>
  </si>
  <si>
    <t>DISJUNTOR TRIPOLAR 40A MPW40-3-U016 WEG 12428128</t>
  </si>
  <si>
    <t>DISJUNTOR TRIPOLAR 40A MPW40-3-U010 WEG 12428117</t>
  </si>
  <si>
    <t>CONTACTOR CWM40-00-30V26 WEG 10045506</t>
  </si>
  <si>
    <t>CONTACTOR CWM12-10-30V26 WEG 10045405</t>
  </si>
  <si>
    <t>SENSOR BAIONETA Ø 8,0 X 2,0MT MATISA 313020</t>
  </si>
  <si>
    <t>BASE REGISTRO PRESSAO 3/4" DECA 4416202</t>
  </si>
  <si>
    <t>FIO REDONDO 6" 152MM CHAPA 1,20 ROCHA 23</t>
  </si>
  <si>
    <t>JOELHO PVC 45° ESGOTO 40MM MULTILIT 11237</t>
  </si>
  <si>
    <t>MUFLA POLIMERICA 35KV 50 A 185MM TPK 351-E</t>
  </si>
  <si>
    <t>LAMPADA 24V 21W 67 LED BRANCO AUTOPOLI AP330</t>
  </si>
  <si>
    <t>LAMPADA 12V 21W 1034 LED VERMELHA AUTOPOLI AP1292</t>
  </si>
  <si>
    <t>RELE SOBRECARGA 15 A 23AMP RW27-1D3-U023 WEG 10452205</t>
  </si>
  <si>
    <t>BOTOEIRA TALHA GUINCHO DE COLUNA BRASILTEC 1013101</t>
  </si>
  <si>
    <t>RELE SOBRECARGA 7 A 10AMP RW17-1D3-U010 WEG 10045645</t>
  </si>
  <si>
    <t>TAG INTELIGENTE SOLINFTEC 0320800074</t>
  </si>
  <si>
    <t>CAIXA COND ALUM TIPO T 1/2" C/ ROSCA S/ TAMPA WETZEL E002070021</t>
  </si>
  <si>
    <t>MODULO DIGITAL 32 PONTOS COMPACTLOGIX ROCKWELL 1769-OB32</t>
  </si>
  <si>
    <t>TERMINAL FIO OLHAL FURO 8MM FIO 16MM AZ INTELLI TPT-16-8</t>
  </si>
  <si>
    <t>JOELHO PVC 45° ESGOTO 200MM TIGRE 26212030</t>
  </si>
  <si>
    <t>FUSIVEL NH AR FNH00-20K-A WEG 10687494</t>
  </si>
  <si>
    <t>FIXADOR CAL 150ML PINTAFIX 35761481</t>
  </si>
  <si>
    <t>LED DRIVER 24W OPUS</t>
  </si>
  <si>
    <t>REDUCAO PVC EXCENTRICA SOLDAVEL 150MMX100MM TIGRE 29587647</t>
  </si>
  <si>
    <t>BLOCO CONTATO 1NA P/ BOTAO M20/P20 METALTEX M20-1A</t>
  </si>
  <si>
    <t>BLOCO CONTATO 1NF P/ BOTAO M20/P20 METALTEX M20-1B</t>
  </si>
  <si>
    <t>BOBINA BE6 GMO 220V BRAHMA 18811001</t>
  </si>
  <si>
    <t>VALVULA SOLENOIDE E6GSRP10 GMO BRAHMA 13762002</t>
  </si>
  <si>
    <t>LUVA PVC CORRER 28MM AQUATHERM TIGRE 22851357</t>
  </si>
  <si>
    <t>FUSIVEL FNH00-100K-A WEG 10707110</t>
  </si>
  <si>
    <t>ADAPTADOR PVC IRRIGA 75MMX3" TIGRE 34801754</t>
  </si>
  <si>
    <t>VALVULA 5/2 VIAS NORGREN V60A513A-A2000</t>
  </si>
  <si>
    <t>BUCHA PLASTICA FIXACAO 8MM C/ ANEL VONDER 2894108089</t>
  </si>
  <si>
    <t>SIFAO AJUSTAVEL MULTIUSO 66CM TIGRE 100002332</t>
  </si>
  <si>
    <t>ANEL VEDACAO VASO SANITARIO CENSI 7490</t>
  </si>
  <si>
    <t>VALVULA SOLENOIDE 12V PARKER 7600-022-20TH</t>
  </si>
  <si>
    <t>MODULO TOMADA 2P+T 20A 250V BRANCO SIENA ALUMBRA 6088</t>
  </si>
  <si>
    <t>PLACA CEGA 4X2 BRANCO SIENA ALUMBRA 6407</t>
  </si>
  <si>
    <t>PLACA CEGA 4X4 BRANCO SIENA ALUMBRA 6490</t>
  </si>
  <si>
    <t>LAMPADA TUBULAR FLUORESCENTE BIVOLT 28W T5 OSRAM 4008321335586</t>
  </si>
  <si>
    <t>MEZANINO-062-Z15</t>
  </si>
  <si>
    <t>ESPACADOR PISO (CRUZETA) 2MM</t>
  </si>
  <si>
    <t>SOFT-STARTER ABB 1SFA896111R7000</t>
  </si>
  <si>
    <t>LUVA PVC SOLDAVEL 4" TIGRE 20122064</t>
  </si>
  <si>
    <t>LUVA PVC SOLDAVEL LATAO 20X1/2" TIGRE 35247785</t>
  </si>
  <si>
    <t>PREGO C/ CABECA 8X8</t>
  </si>
  <si>
    <t>076-C-008</t>
  </si>
  <si>
    <t>REDUCAO JD MANGUEIRA 2" X 2.14 X 110MM 48802</t>
  </si>
  <si>
    <t>108-C-032</t>
  </si>
  <si>
    <t>ANEL EMENDA CANO 100MM TIGRE 37031003</t>
  </si>
  <si>
    <t>CURVA PVC 90° SOLDAVEL 110MM TIGRE 22121030</t>
  </si>
  <si>
    <t>ARANDELA ALUMINIO TARTARUGA C/ GRADE E27 RELUZ 202G</t>
  </si>
  <si>
    <t>LUVA PVC REDUCAO SOLDAVEL 25MMX20MM TIGRE 22186663</t>
  </si>
  <si>
    <t>LAMPADA COMPACTA FLUORESCENTE BIVOLT 36W 2G11 OUROLUX 01415</t>
  </si>
  <si>
    <t>QUADRO COMANDO 350X250X140MM OPCAO CM352514</t>
  </si>
  <si>
    <t>DISJUNTOR UNIPOLAR NEMA (UL) TQC1220 20AMP</t>
  </si>
  <si>
    <t>LAMPADA TUBULAR FLUORESCENTE BIVOLT 110W G13 OSRAM 7002901</t>
  </si>
  <si>
    <t>110-SUP</t>
  </si>
  <si>
    <t>MANOPLA ROTATIVA SCHGV7AP04 TELEMECANIQUE 61794</t>
  </si>
  <si>
    <t>FITA ISOLANTE CINZA 19X10MT DECORLUX FI0104</t>
  </si>
  <si>
    <t>CONECTOR MICRO TOMADA 22 2CONTATO+TERRA 0200000138</t>
  </si>
  <si>
    <t>BUCHA PLASTICA FIXACAO 10MM C/ ANEL VONDER 2894100010</t>
  </si>
  <si>
    <t>PREGO C/ CABECA 16X24</t>
  </si>
  <si>
    <t>TE PVC REDUCAO SOLDAVEL 32X25MM TIGRE 22216767</t>
  </si>
  <si>
    <t>BLOCO CONTATO TELEMECANIQUE 056690</t>
  </si>
  <si>
    <t>CONTACTOR CWM25-10-30V26 WEG 10045420</t>
  </si>
  <si>
    <t>CONTACTOR CWM95-11-30V26 WEG 10045441</t>
  </si>
  <si>
    <t>PREGO C/ CABECA 16X21</t>
  </si>
  <si>
    <t>067-F-004</t>
  </si>
  <si>
    <t>TINTA SPRAY MULTIUSO ALUMINIO 400ML EUCATEX 7710097.71</t>
  </si>
  <si>
    <t>POSTE BORNES SIEMENS 8WA1 808</t>
  </si>
  <si>
    <t>ELO FUSIVEL 1H BIFUSE 00053</t>
  </si>
  <si>
    <t>LAMPADA BULBO LED BIVOLT 15W E27 EMPALUX AL15362</t>
  </si>
  <si>
    <t>PLUGUE MACHO 2P+T 16A 380/440V VERMELHO STECK N3079</t>
  </si>
  <si>
    <t>INTERRUPTOR ABB 1SCA105798R1001</t>
  </si>
  <si>
    <t>LAMPADA 24V 21W 1034 LED VERMELHO AUTOPOLI AP295</t>
  </si>
  <si>
    <t>CAIXA PVC PASSAGEM ELETRICA 15X15CM TIGRE 10163766</t>
  </si>
  <si>
    <t>TERMINAL PRE-ISOLADO OLHAL 16MM AZUL INTELLI TPT-16-6</t>
  </si>
  <si>
    <t>FECHADURA EXTERNA 55MM ESPELHO ZAMAC INOX ALIANCA 3600/13FX</t>
  </si>
  <si>
    <t>ISOLADOR EPOXI 30X50X1/4" LUKMA 57016</t>
  </si>
  <si>
    <t>DISJUNTOR TRIPOLAR 40A MPW40-3-U020 WEG 12428129</t>
  </si>
  <si>
    <t>DISJUNTOR TRIPOLAR 40A MPW40-3-U032 WEG 12428131</t>
  </si>
  <si>
    <t>TOMADA DUPLA 2P+T 10A 250V C/ PLACA HORIZONTAL BRANCO MILLENIUM MEC-TRONIC 39049</t>
  </si>
  <si>
    <t>MEZANINO-026-F</t>
  </si>
  <si>
    <t>BOBINA SOLENOIDE IMP WK GRANDE 24VCC 9W</t>
  </si>
  <si>
    <t>CONECTOR BORNE BTWP2,5-CZ WEG 10261734</t>
  </si>
  <si>
    <t>BENDIX ZEN ZEN1562</t>
  </si>
  <si>
    <t>SOLUCAO PREPARADORA 1LT TIGRE 54010001</t>
  </si>
  <si>
    <t>MEZANINO-J-001</t>
  </si>
  <si>
    <t>INTERRUPTOR LIMITE 1NC + 1NO TELEMECANIQUE XCKS141</t>
  </si>
  <si>
    <t>MANTA ASFALTICA FITA 20CMX10M</t>
  </si>
  <si>
    <t>TAMPA PVC INTERRUPTOR CONDULETE TIGRE 36005491</t>
  </si>
  <si>
    <t>SOFT-STARTER BRSSW070045T5SZ WEG 10194173</t>
  </si>
  <si>
    <t>DISJUNTOR MONOPOLAR 20A SHB-GII SOPRANO 05121002011</t>
  </si>
  <si>
    <t>077-C-009</t>
  </si>
  <si>
    <t>RELE SOBRECARGA 50 A 63AMP RW67-2D3-U063 WEG 10452218</t>
  </si>
  <si>
    <t>SOFT-STARTER SSW070030T5SZ WEG 10194172</t>
  </si>
  <si>
    <t>LUVA GALVANIZADO ROSCAVEL 3" - 80MM 270 TUPY 1231012</t>
  </si>
  <si>
    <t>TE PVC SOLDAVEL BUCHA LATAO 20MMX1/2" TIGRE 35288350</t>
  </si>
  <si>
    <t>CABO PP 4X16MM</t>
  </si>
  <si>
    <t>LAMPADA TUBULAR METALICA BIVOLT 1000W E40 DEMAPE 91813001100</t>
  </si>
  <si>
    <t>PISO PORCELANATO STUDIO HD 30CM X 90CM</t>
  </si>
  <si>
    <t>TERMINAL PRE ISOLADO ILHOS TUBULAR CINZA 4MM INTELLI TI-4-12</t>
  </si>
  <si>
    <t>LUVA PVC 3" ELETRODUTO ROSCAVEL TIGRE 33072015</t>
  </si>
  <si>
    <t>LUVA PVC SOLDAVEL LATAO 32X1" TIGRE 35267867</t>
  </si>
  <si>
    <t>TAMPA BORNE TF-BTWP 2,5-10 WEG 10261763</t>
  </si>
  <si>
    <t>PLACA 6 MODULOS 4X4 VERTICAL BRANCO SIENA ALUMBRA 6433</t>
  </si>
  <si>
    <t>MEZANINO-026-G/Y31</t>
  </si>
  <si>
    <t>PLACA 2 MODULOS 4X4 HORIZONTAL BRANCO SIENA ALUMBRA 6411</t>
  </si>
  <si>
    <t>BUCHA PVC REDUCAO SOLDAVEL 110MMX60MM TIGRE 22077520</t>
  </si>
  <si>
    <t>PLACA 3 MODULOS 4X2 HORIZONTAL BRANCO SIENA ALUMBRA 6403</t>
  </si>
  <si>
    <t>MODULO INTERRUPTOR INTERMEDIARIO 10A 250V BRANCO SIENA ALUMBRA 6055</t>
  </si>
  <si>
    <t>PLACA 1 MODULO 4X2 HORIZONTAL BRANCO SIENA ALUMBRA 6400</t>
  </si>
  <si>
    <t>LAMPADA HALOGENA PAR 38 127V 100W E27 GOLDEN 1438</t>
  </si>
  <si>
    <t>LUVA PVC REDUCAO SOLDAVEL 50MMX25MM TIGRE 22186906</t>
  </si>
  <si>
    <t>JOELHO PVC 90° ESGOTO 75MM TIGRE 26240751</t>
  </si>
  <si>
    <t>SIFAO SANFONADO UNIVERSAL BRANCO 633MM ASTRA SSUM/CN</t>
  </si>
  <si>
    <t>DOBRADICA PORTA 3.1/2" - 88X57MM CHAPA 1,20 3UN ROCHA 1201</t>
  </si>
  <si>
    <t>ADAPTADOR PVC SOLDAVEL 50MMX1.1/2" TIGRE 22027956</t>
  </si>
  <si>
    <t>TUBO LIGACAO FLEXIVEL CROMADO CENSI 7289</t>
  </si>
  <si>
    <t>ASSENTO SANITARIO BRANCO MONTE CARLO DECA AP81617</t>
  </si>
  <si>
    <t>RESISTENCIA CHUVEIRO DUCHA ADVANCE 6400WX220V LORENZETTI 3055P</t>
  </si>
  <si>
    <t>CURVA PVC 90° IRRIGA SOLDAVEL 50MM TIGRE 34803501</t>
  </si>
  <si>
    <t>ADAPTADOR PVC SOLDAVEL AJUSTAVEL ANEL 25MM TIGRE 22002457</t>
  </si>
  <si>
    <t>TINTA ESM SINT AM JD 3,6LT ANJO 025065-27</t>
  </si>
  <si>
    <t>ADAPTADOR PVC IRRIGA 50MMX1.1/2" AMANCO 10708</t>
  </si>
  <si>
    <t>ADAPTADOR PVC IRRIGA 75X2.1/2" TIGRE 34652767</t>
  </si>
  <si>
    <t>LUVA PVC CORRER IRRIGA 50MM TIGRE 34336032</t>
  </si>
  <si>
    <t>LAMPADA BULBO LED BIVOLT 9W E27 EMPALUX AL09562</t>
  </si>
  <si>
    <t>ADAPTADOR PVC IRRIGA 75MMX3" TIGRE 34800758</t>
  </si>
  <si>
    <t>TUBO PVC IRRIGA SUBIDA 1" 50CM TIGRE 34475202</t>
  </si>
  <si>
    <t>LAMPADA HOLOGENA 127V E27 PAR 38 100W</t>
  </si>
  <si>
    <t>CAPACITOR 10 UF/250V AC</t>
  </si>
  <si>
    <t>JOELHO PVC 90° SOLDAVEL BUCHA LATAO 25MMX1/2" TIGRE 35227822</t>
  </si>
  <si>
    <t>CAPACITOR 25 UF/440V AC</t>
  </si>
  <si>
    <t>LUVA PVC SOLDAVEL IRRIGA LF 75MM TIGRE 34805750</t>
  </si>
  <si>
    <t>FUSIVEL JD 57M8964</t>
  </si>
  <si>
    <t>INVERSOR CFW500C16P0T4DB20 WEG 12105969</t>
  </si>
  <si>
    <t>MINIDISJUNTOR TRIPOLAR 63A MDW-C63-3 WEG 10076465</t>
  </si>
  <si>
    <t>CONECTOR MACHO GIRATORIO 1.1/4" TECNOFLEX CTMGVZNB03175</t>
  </si>
  <si>
    <t>BOIA NIVEL SENSOR 1,5MT ANAUGER 50992</t>
  </si>
  <si>
    <t>ESPACADOR PISO 2,0MM 100UN VONDER 6846020100</t>
  </si>
  <si>
    <t>TUBO SOFT NYLON 8MM SMC TS0806W-100</t>
  </si>
  <si>
    <t>PISO ECO PATINA HD BE HARD RET PORTINARI 20X120CM</t>
  </si>
  <si>
    <t>TORNEIRA PLASTICA BEBEDOURO 3/8" HERC 1001</t>
  </si>
  <si>
    <t>REFLETOR LED 100W AVANT 259601373</t>
  </si>
  <si>
    <t>SENSOR FOTOELETRICO VTE180-2P42442 SICK 6041807</t>
  </si>
  <si>
    <t>LUVA PVC REDUCAO SOLDAVEL 50X32MM VIQUA 2030404</t>
  </si>
  <si>
    <t>VEDA JD CQM20074</t>
  </si>
  <si>
    <t>LUVA GALVANIZADO ROSCAVEL 1" H-MECH 8070</t>
  </si>
  <si>
    <t>TE PVC ESGOTO REDUCAO 100X75MM TIGRE 26367476</t>
  </si>
  <si>
    <t>TE GALVANIZADO 45° 2.1/2" - 65MM 165 TUPY 1254011</t>
  </si>
  <si>
    <t>MEZANINO-M-062</t>
  </si>
  <si>
    <t>LAMPADA COMPACTA 26W 127V 4 PINOS AVANT CFLNI-4P-2U-NE-26W</t>
  </si>
  <si>
    <t>MEZANIINO-026-S</t>
  </si>
  <si>
    <t>REGISTRO PVC ESFERA SOLDAVEL 75MM VIQUA 2010107</t>
  </si>
  <si>
    <t>REATOR ELETRONICO 2X28W 220V PHILIPS 913711127301</t>
  </si>
  <si>
    <t>CONDULETE ALUMINIO TIPO C 3/4" S/ TAMPA C/ ROSCA TRAMONTINA 56101/302</t>
  </si>
  <si>
    <t>067-H-002</t>
  </si>
  <si>
    <t>CONDULETE ALUMINIO TIPO E 3/4" C/ ROSCA TRAMONTINA 56102/302</t>
  </si>
  <si>
    <t>TE PVC ESGOTO 100X100MM TIGRE 26367484</t>
  </si>
  <si>
    <t>CONECTOR PERFURANTE INTELLI CDP-70</t>
  </si>
  <si>
    <t>TAMPA VERTICAL CONDULETE ALUMINIO 1/2" - 3/4" TRAMONTINA 56117/036</t>
  </si>
  <si>
    <t>CONECTOR 1/4" X 5/16" HALTBAR 0314-B</t>
  </si>
  <si>
    <t>MEZANINO-Z3-031</t>
  </si>
  <si>
    <t>SILICONE INCOLOR 250GR ORBI 6400</t>
  </si>
  <si>
    <t>LAMPADA FLUORESCENTE CIRCULAR 22W BASFORT 8381</t>
  </si>
  <si>
    <t>FECHADURA SOBREPOR 50MM ZAMAC CONCEPT PADO 525-80</t>
  </si>
  <si>
    <t>FECHADURA SERRALHEIRO 29MM INOX SOPRANO 03001055018</t>
  </si>
  <si>
    <t>REJUNTE PRIME GRAFITE 1,5KG PORTOBELLO 25505</t>
  </si>
  <si>
    <t>TORNEIRA ESFERA 1/2" LORENZETTI 1130C12</t>
  </si>
  <si>
    <t>ENGATE PVC FLEXIVEL 50CM ASTRA EN50</t>
  </si>
  <si>
    <t>MEZANINIO-062-Y</t>
  </si>
  <si>
    <t>TAMPA TIGRE TOMADA CONDULETE 36005890</t>
  </si>
  <si>
    <t>TAMPINHA TIGRE CONDULETE 36005327</t>
  </si>
  <si>
    <t>ARANDELA VR QUADRADA DECOR 5503</t>
  </si>
  <si>
    <t>RELE MKB MKB3L-5VCC</t>
  </si>
  <si>
    <t>CAIXA COND ALUM TIPO E 1/2" C/ ROSCA C/ TAMPA WETZEL E002030020</t>
  </si>
  <si>
    <t>TE PVC IRRIGACAO 50MM VIQUA 2090631</t>
  </si>
  <si>
    <t>CURVA PVC IRRIGACAO 90º 50MM VIQUA 2060303</t>
  </si>
  <si>
    <t>THINNER LIMPEZA 5LT 2750 ANJO 000081-28</t>
  </si>
  <si>
    <t>MEZANINO-061-A</t>
  </si>
  <si>
    <t>QUADRO COMANDO 500X400X250MM CEMAR 902314</t>
  </si>
  <si>
    <t>REGISTRO PVC ESFERA SOLDAVEL IRRIGA 75MM TIGRE 34811130</t>
  </si>
  <si>
    <t>CURVA PVC SOLDAVEL 90° 32MM TIGRE 22120328</t>
  </si>
  <si>
    <t>UNIAO PVC INTERNA 2" AMANCO 11861</t>
  </si>
  <si>
    <t>BLOCO CONTATO BC01FCSW WEG 12891186</t>
  </si>
  <si>
    <t>CABO FLEXIVEL AMARELO 0,75MM</t>
  </si>
  <si>
    <t>CAPACITOR 12 UF/250V AC</t>
  </si>
  <si>
    <t>MODULO PLUG ALLEN BRADLEY 2080-IF4</t>
  </si>
  <si>
    <t>MODULO EXPANSAO ALLEN-BRADLEY 2085-IQ16</t>
  </si>
  <si>
    <t>CABO FLEXIVEL CINZA 0,75MM</t>
  </si>
  <si>
    <t>BLOCO CONTATO SIEMENS 3RH1911-1FA11</t>
  </si>
  <si>
    <t>VALVULA REGULADORA FLUXO UNIDIRECIONAL GRXA1/8X8MM</t>
  </si>
  <si>
    <t>SAIDA FINAL PERFILADO ELETRODUTO 3/4" A FOGO</t>
  </si>
  <si>
    <t>VALVULA 5/2 VIAS NORGREN V60A513A-A213C</t>
  </si>
  <si>
    <t>CAIXA COND ALUM TIPO LR 1/2" C/ ROSCA C/ TAMPA WETZEL E002060020</t>
  </si>
  <si>
    <t>BLOCO CONTATO SIEMENS 3RH1911-1FA22</t>
  </si>
  <si>
    <t>THINNER DILUENTE 5LT 5000 ANJO 000086-28</t>
  </si>
  <si>
    <t>MEZANINO-K-003</t>
  </si>
  <si>
    <t>TERMINAL FIO OLHAL FURO 10MM FIO 6MM AM INTELLI TP6-10</t>
  </si>
  <si>
    <t>ADAPTADOR PVC REGISTRO 25MM TIGRE 27955657</t>
  </si>
  <si>
    <t>TERMINAL FIO OLHAL FURO 5MM FIO 6MM AM INTELLI TP6-5</t>
  </si>
  <si>
    <t>TERMINAL FIO OLHAL FURO 8MM FIO 6MM AM INTELLI TP6-8</t>
  </si>
  <si>
    <t>TERMINAL FIO OLHAL FURO 4MM FIO 6MM AM INTELLI TP6-4</t>
  </si>
  <si>
    <t>TOMADA SOBREPOR 2P+T 16A 200/250V AZUL STECK N3006</t>
  </si>
  <si>
    <t>TE PVC INTERNO 1.1/2" CIPLA 2475</t>
  </si>
  <si>
    <t>TERMINAL FIO OLHAL FURO 3MM FIO 6MM AM INTELLI TP6-3</t>
  </si>
  <si>
    <t>TE PVC INTERNO 1" CIPLA 2473</t>
  </si>
  <si>
    <t>ADESIVO LAMINACAO 880G CARPLAST CA210</t>
  </si>
  <si>
    <t>UNIAO PVC INTERNA 1" CIPLA 2481</t>
  </si>
  <si>
    <t>PLACA 2 MODULOS 4X2 DISTANCIADO BRANCO SIENA ALUMBRA 6406</t>
  </si>
  <si>
    <t>PLACA 2 MODULOS 4X2 HORIZONTAL BRANCO SIENA ALUMBRA 6402</t>
  </si>
  <si>
    <t>LUVA PVC CORRER JE PBA DN50 DE60 TIGRE 23260603</t>
  </si>
  <si>
    <t>REGISTRO ESFERA PVC ROSCAVEL 1" VIQUA 1030203</t>
  </si>
  <si>
    <t>TAMPA PVC 2 TECLA CINZA TIGRE 36005432</t>
  </si>
  <si>
    <t>PASTA CATALOGO 100 FOLHAS PRETA DAC</t>
  </si>
  <si>
    <t>MEZANINO-004-J</t>
  </si>
  <si>
    <t>BLOCO CONTROLE DE ENTREGA DE AMOSTRA 12X9CM</t>
  </si>
  <si>
    <t>MEZANINO-I-004</t>
  </si>
  <si>
    <t>FITA CREPE IMOBILIARIA 24X50MT 427 ADERE 43206416</t>
  </si>
  <si>
    <t>ETIQUETA TAG ESPECIAL IMPRESSO RR BIG BAG 140X220MM 500UN</t>
  </si>
  <si>
    <t>BLOCO CONTROLE DE TRANSFERENCIA DE PRODUTOS 15X21,5CM</t>
  </si>
  <si>
    <t>BLOCO AUTORIZACAO DE CARREGAMENTO 15X21,5CM</t>
  </si>
  <si>
    <t>PLASTICO P/ PLASTIFICACAO A4 220X307X0,07 100UN</t>
  </si>
  <si>
    <t>MEZANINO-04-X</t>
  </si>
  <si>
    <t>PRANCHETA ACRILICO A4 CRISTAL ACRINIL 120</t>
  </si>
  <si>
    <t>FITA CREPE USO GERAL 24X50MT 423 ADERE  00355206418</t>
  </si>
  <si>
    <t>VISOR ETIQUETA PASTAS SUSPENSAS 50UN DELLO 0116E0020</t>
  </si>
  <si>
    <t>GRAMPO GRAMPEADOR GALVANIZADO 23/6 500UN CHAPARRAU</t>
  </si>
  <si>
    <t>MEZANINO-004-V</t>
  </si>
  <si>
    <t>BLOCO ROMANEIO LOGISTICA REVERSA 14X19CM</t>
  </si>
  <si>
    <t>MEZANINO-004-O</t>
  </si>
  <si>
    <t>TESOURA MULTIUSO 21CM BRW TE2101</t>
  </si>
  <si>
    <t>MEZANINO-G-004</t>
  </si>
  <si>
    <t>EXTRATOR GRAMPO INOX CHAPARRAU 03103500</t>
  </si>
  <si>
    <t>CLIPS PAPEIS 2/0 CHAPARRAU</t>
  </si>
  <si>
    <t>MEZANINO-P-004</t>
  </si>
  <si>
    <t>CORRETIVO LIQUIDO 18ML MAXPRINT 703311</t>
  </si>
  <si>
    <t>MEZANINO-K-004</t>
  </si>
  <si>
    <t>ORGANIZADOR ESCRITORIO HORIZONTAL CRISTAL DELLO 3055H0003</t>
  </si>
  <si>
    <t>098-C-001</t>
  </si>
  <si>
    <t>FITA CREPE USO GERAL 48X50MT 423 ADERE 00355200130</t>
  </si>
  <si>
    <t>BLOCO AUTORIZACAO LEITURA AFERICAO 21X15,5CM</t>
  </si>
  <si>
    <t>BLOCO AUTORIZACAO ABASTECIMENTO 14,5X10CM</t>
  </si>
  <si>
    <t>ETIQUETA PRECO C/ BORDA Nº14 500UN</t>
  </si>
  <si>
    <t>FORMULARIO CONTINUO 3 VIAS 1200JG PAPEL BRASIL 5828</t>
  </si>
  <si>
    <t>BLOCO SOLICITACAO SERVICO 14X19CM</t>
  </si>
  <si>
    <t>TESOURA COMFORT MAX 21CM MAXPRINT 716984</t>
  </si>
  <si>
    <t>MEZANINO-L-004</t>
  </si>
  <si>
    <t>BLOCO AUTORIZACAO ROMANEIO TRANSFERENCIA 21X15,5CM</t>
  </si>
  <si>
    <t>BLOCO AUTORIZACAO LUBRIFICACAO 21X15,5CM</t>
  </si>
  <si>
    <t>BLOCO FLIP CHART FURO PADRAO 620X860CM 50 FOLHAS TAMOIO 1553-5</t>
  </si>
  <si>
    <t>EXPOSITOR CARTONADO VERTICAL 240X335MNM PLASTPARK PT215</t>
  </si>
  <si>
    <t>TESOURA COMFORT 21CM MASTERPRINT</t>
  </si>
  <si>
    <t>PASTA ELASTICA OFICIO 40MM LINE VERMELHO DAC 077366</t>
  </si>
  <si>
    <t>MEZANINO-X-004</t>
  </si>
  <si>
    <t>FITA CREPE TAPEFIX ADERE 18MM X 50M</t>
  </si>
  <si>
    <t>PASTA L OFICIO CRISTAL CHIES 2917867968</t>
  </si>
  <si>
    <t>MEZANINO-04-R</t>
  </si>
  <si>
    <t>PASTA ABA ELASTICO OFICIO PP 55MM CRISTAL DAC 09097</t>
  </si>
  <si>
    <t>LAPISEIRA 0,7MM BRW LP0712</t>
  </si>
  <si>
    <t>MEZANINO-F-004</t>
  </si>
  <si>
    <t>PASTA SUSPENSA KRAST DELLO 0050</t>
  </si>
  <si>
    <t>PINCEL ATOMICO VERMELHO 1100-M PILOT 7897424089536</t>
  </si>
  <si>
    <t>PINCEL ATOMICO VERMELHO PILOT 1100-P</t>
  </si>
  <si>
    <t>APAGADOR QUADRO BRANCO ABS 2010 RADEX 24</t>
  </si>
  <si>
    <t>ENVELOPE PLASTICO CIRCULAÇÃO INRTERNA 26X35CM</t>
  </si>
  <si>
    <t>PRANCHETA A4 FUME 121 - ACRINIL</t>
  </si>
  <si>
    <t>MEZANINO-004-N</t>
  </si>
  <si>
    <t>FITA CREPE 24 X 50 TEKBOND 20162</t>
  </si>
  <si>
    <t>MEZANINO-V-004</t>
  </si>
  <si>
    <t>SUPORTE FITA LACRADORA REF98004</t>
  </si>
  <si>
    <t>MARCADOR QUADRO BRANCO PRETO FABER CASTELL</t>
  </si>
  <si>
    <t>ETIQUETA PE 160X300 0,20 MICRAS - ALTA PERFORMANCE</t>
  </si>
  <si>
    <t>FITA P/EMPACOTAMENTO 45MM X 45M TRANSP 3M TARTAN 008326</t>
  </si>
  <si>
    <t>BLOCO SOLICITACAO SERVICO 50X2 COPIATIVO TAM 21 X 30CM</t>
  </si>
  <si>
    <t>FITA ADESIVA TRANSPARENTE 45X40MT 710 ADERE 11053230162</t>
  </si>
  <si>
    <t>MEZANINO-K-O35</t>
  </si>
  <si>
    <t>GRAMPEADOR PAPEL 26/6 20 FOLHAS MX-G20C MAXPRINT 714465</t>
  </si>
  <si>
    <t>ETIQUETA TAG ESPECIAL IMPRESSO CE BIG BAG 140X220M 500UN</t>
  </si>
  <si>
    <t>ETIQUETA PE 103X207 0,20 MICRAS FLEXO VEL - FORMULA ATTO</t>
  </si>
  <si>
    <t>CALCULADORA 12 DIGITOS MASTERPRINT</t>
  </si>
  <si>
    <t>MEZANINO-004-C</t>
  </si>
  <si>
    <t>ORGANIZADOR ESCRITORIO HORIZONTAL TRIPLO CRISTAL WALEU 10170008</t>
  </si>
  <si>
    <t>LAPIS VIOLETA COPIATIVO CIS 13092</t>
  </si>
  <si>
    <t>CORRETIVO LIQUIDO FABER CASTEL 18ML</t>
  </si>
  <si>
    <t>PRANCHETA MADEIRA STALO 8289</t>
  </si>
  <si>
    <t>PASTA SUSPENSA A4 RETRATO AZUL ISOFLEX 051965</t>
  </si>
  <si>
    <t>047-H-001</t>
  </si>
  <si>
    <t>TESOURA MULTIUSO 8" JOCAR OFFICE 91014</t>
  </si>
  <si>
    <t>LIVRO PROTOCOLO CORRESPONDENCIA CAPA DURA 104FLS TILIBRA 120545</t>
  </si>
  <si>
    <t>BLOCO FLIP CHART 630X800CM 50 FOLHAS SAO DOMINGOS 6021</t>
  </si>
  <si>
    <t>ETIQUETA TAG ESPECIAL IMPRESSO ENLIST BIG BAG 140X220MM 500UN</t>
  </si>
  <si>
    <t>PASTA EM L A4 CRISTAL DELLO 0270H0100</t>
  </si>
  <si>
    <t>CHAVEIRO IDENTIFICADOR WALEU 281</t>
  </si>
  <si>
    <t>CANETA MARCA TEXTO ROSA FABER CASTELL</t>
  </si>
  <si>
    <t>APAGADOR FELTRO QUADRO BRANCO PILOT WBM-7</t>
  </si>
  <si>
    <t>MEZANINO-04-V</t>
  </si>
  <si>
    <t>ENVELOPE KRAFT OURO 80 X 115MM</t>
  </si>
  <si>
    <t>MEZANINO-04-D</t>
  </si>
  <si>
    <t>CLIPS PAPEIS 8/0 CHAPARRAU</t>
  </si>
  <si>
    <t>PINCEL QUADRO BRANCO VERMELHO PILOT WBM-7</t>
  </si>
  <si>
    <t>PINCEL QUADRO BRANCO VERDE PILOT WBM-7</t>
  </si>
  <si>
    <t>MEZANINO-04-Q</t>
  </si>
  <si>
    <t>PINCEL QUADRO BRANCO AZUL PILOT WBM-7</t>
  </si>
  <si>
    <t>PINCEL QUADRO BRANCO PRETO PILOT WBM-7</t>
  </si>
  <si>
    <t>CANETA MARCA TEXTO AMARELO FABER CASTELL</t>
  </si>
  <si>
    <t>REGUA TRANSPARENTE 30CM DELLO 3100H0096</t>
  </si>
  <si>
    <t>BORRACHA ESCOLAR FABBER CASTEL</t>
  </si>
  <si>
    <t>COLA TENAZ 35GR</t>
  </si>
  <si>
    <t>ETIQUETA IMPRESSORA 50X30MM 33MT</t>
  </si>
  <si>
    <t>GRAMPEADOR PAPEL 26/6  2 A 25 FOLHAS MAPED</t>
  </si>
  <si>
    <t>QUADRO BRANCO MODURA ALUMINIO 120X0,90CM STALO 9124</t>
  </si>
  <si>
    <t>098-SUP</t>
  </si>
  <si>
    <t>FITA CREPE IMOBILIARIA 25X50MT 427 ADERE 00043200229</t>
  </si>
  <si>
    <t>CANETA TAG PEN ALLFLEX 6712</t>
  </si>
  <si>
    <t>PRANCHETA MADEIRA SPALO 9033</t>
  </si>
  <si>
    <t>MEZANINO-04-N</t>
  </si>
  <si>
    <t>LAPIS CARPINTEIRO VONDER 3340072000</t>
  </si>
  <si>
    <t>PASTA EM L A4 TRANSPARENTE DAC 42PP-TR</t>
  </si>
  <si>
    <t>GRAFITE LAPISEIRA 0,7 FABER CASTELL</t>
  </si>
  <si>
    <t>FOLHA IMANTADA 19CM X 15CM</t>
  </si>
  <si>
    <t>PINCEL ATOMICO AZUL PILOT 1100-F</t>
  </si>
  <si>
    <t>BORRACHA ECO FC MAX FABER CASTELL 7012</t>
  </si>
  <si>
    <t>CANETA ESFEROGRAFICA CRISTAL PRETA BIC</t>
  </si>
  <si>
    <t>MEZANINO-A-004</t>
  </si>
  <si>
    <t>LAMINA ESTILETE 18MM 10UN STARRETT KS06R</t>
  </si>
  <si>
    <t>CANETA ESFEROGRAFICA CRISTAL AZUL BIC</t>
  </si>
  <si>
    <t>CADERNETA COMUM 70X100MM 64FLS</t>
  </si>
  <si>
    <t>GRAMPO GRAMPEADOR 26/6 BRW GR5000</t>
  </si>
  <si>
    <t>PINCEL ATOMICO PRETO PILOT 1100-P</t>
  </si>
  <si>
    <t>LAPISEIRA 0,7MM MAXPRINT 705591</t>
  </si>
  <si>
    <t>MARCADOR RETROPROJETOR PRETO PILOT 2.0</t>
  </si>
  <si>
    <t>MARCADOR RETROPROJETOR AZUL PILOT 2.0</t>
  </si>
  <si>
    <t>PINCEL ATOMICO VERMELHO PILOT 1100-F</t>
  </si>
  <si>
    <t>CANETA ESFEROGRAFICA CRISTAL VERMELHA BIC</t>
  </si>
  <si>
    <t>LAPIS PRETO Nº2 FABER CASTELL</t>
  </si>
  <si>
    <t>PASTA SUSPENSA MARMORIZADA QUALITY 5124</t>
  </si>
  <si>
    <t>CAIXA ARQUIVO MORTO 350X135X240MM</t>
  </si>
  <si>
    <t>095-A-003</t>
  </si>
  <si>
    <t>CANETA MARCA TEXTO VERDE FABER CASTELL</t>
  </si>
  <si>
    <t>PRANCHETA ACRILICO A4 CRISTAL ACRIMET 1310</t>
  </si>
  <si>
    <t>CANETA MARCA TEXTO AMARELA LUMI COLOR PILOT 200-SL</t>
  </si>
  <si>
    <t>LAMINA ESTILETE 18MM BRW LM1801</t>
  </si>
  <si>
    <t>ETIQUETA TAG ESPECIAL IMPRESSO INTACTA BIG BAG 140X220MM 500UN</t>
  </si>
  <si>
    <t>ELASTICO LATEX AMARELO 1200UN MERCUR B05040618-07</t>
  </si>
  <si>
    <t>GRAMPEADOR PAPEL 26/6  2 A 25 FOLHAS C10 CIS 57000</t>
  </si>
  <si>
    <t>FITA ADESIVA TRANSPARENTE 45X45MT 710 ADERE 11053200462</t>
  </si>
  <si>
    <t>ETIQUETA ADESIVA BCO A4 25,4X66,7MM PIMACO 6180</t>
  </si>
  <si>
    <t>CAPA ENCADERNACAO PPL 210X297CM INCOLOR LASSANE 04744</t>
  </si>
  <si>
    <t>CAPA ENCADERNACAO PPC 210X297CM PRETO LASSANE 04602</t>
  </si>
  <si>
    <t>ENVELOPE COMUM 240MM X 340MM</t>
  </si>
  <si>
    <t>PAPEL SULFITE A4 REPORT</t>
  </si>
  <si>
    <t>RES</t>
  </si>
  <si>
    <t>PORTA CANETA-CLIPS-LEMBRETE DELLO 3031H0012</t>
  </si>
  <si>
    <t>ADESIVO CONTATO TRADICIONAL 195GR CASCOLA 1406653</t>
  </si>
  <si>
    <t>FITA ADESIVA TRANSPARENTE 45X45MT 3M HB004031199</t>
  </si>
  <si>
    <t>MEZANINO-F-035</t>
  </si>
  <si>
    <t>FITA DUPLA FACE VHB INCOLOR 19X20MT 3M H0001421454</t>
  </si>
  <si>
    <t>MEZANINO-001-N</t>
  </si>
  <si>
    <t>PASTA A4 STANDARD AZUL ISOFLEX 1262PIA4R-AZ</t>
  </si>
  <si>
    <t>PASTA CATALOGO CLASSIC PRETA/MARROM DAC 50FLS</t>
  </si>
  <si>
    <t>MARCADOR INDUSTRIAL BRANCO 2MM 60ML BADEN 7301278</t>
  </si>
  <si>
    <t>ETIQUETA 21X12MM BRAZIL MX5500</t>
  </si>
  <si>
    <t>GRAMPO TRILHO PLAST 80MM-50UND</t>
  </si>
  <si>
    <t>CLIPS PAPEIS 4/0</t>
  </si>
  <si>
    <t>BLOCO CONTROLE COLHEITA 15X21,5CM</t>
  </si>
  <si>
    <t>PASTA PLASTICA ELASTICA 33,5X24,5X4CM</t>
  </si>
  <si>
    <t>MEZANINO-004-X</t>
  </si>
  <si>
    <t>MARCADOR INDUSTRIAL AMARELO 2MM 60ML BADEN 7301251</t>
  </si>
  <si>
    <t>ETIQUETA FORMULARIO CONTINUO 102 X 36MM 10236MC</t>
  </si>
  <si>
    <t>LIVRO PROTOCOLO CORRESPONDENCIA 153 X 216MM 104FLS SD 5887-5</t>
  </si>
  <si>
    <t>MARCADOR INDUSTRIAL VERMELHO 2MM 60ML BADEN 7301316</t>
  </si>
  <si>
    <t>MARCADOR INDUSTRIAL PRETO 2MM 60ML BADEN 7301294</t>
  </si>
  <si>
    <t>ETIQUETA ADESIVA BCO A4 21,2X38,2MM PIMACO A4351</t>
  </si>
  <si>
    <t>FITA CREPE IMOBILIARIA 18X50MT 427 ADERE 00043200021</t>
  </si>
  <si>
    <t>ESPIRAL ENCADERNACAO 40MM - 300 FOLHAS COLORS LASSANE 7001368</t>
  </si>
  <si>
    <t>105-C-040</t>
  </si>
  <si>
    <t>KIT LIMPEZA IMPRESSORA VIDEOJET 402280</t>
  </si>
  <si>
    <t>MEZANINO-014-U</t>
  </si>
  <si>
    <t>GRAMPO GRAMPEADOR GRAMARC 50/10</t>
  </si>
  <si>
    <t>LEITOR REDE CAN CONECT CAN SOLINFTEC EPT000189</t>
  </si>
  <si>
    <t>CARREGADOR BATERIA ALTAIR 4 MSA 10092936</t>
  </si>
  <si>
    <t>MEZANINO-04-M</t>
  </si>
  <si>
    <t>CARREGADOR BATERIA 120VAC VENTIS MX4/PRO SCIENTIFIC 18108191</t>
  </si>
  <si>
    <t>CONTROLADOR ALLEN BRADLEY 2080-LC50-24QWB</t>
  </si>
  <si>
    <t>TOMADA PARA APARELHOS 10A  PRETA MARGIRIUS 13336</t>
  </si>
  <si>
    <t>RIBBON PREMIUM EXTRA 560X110MM MARKEN-IMAJE 913310C0560110BK05</t>
  </si>
  <si>
    <t>MOUSE C/ FIO USB M90 CINZA LOGITECH 910-004053</t>
  </si>
  <si>
    <t>BATERIA RADIO MOTOROLA DEP/EP450 7.4V NNTN4970</t>
  </si>
  <si>
    <t>TOMADA PARA APARELHOS 20A VERMELHA MARGIRIUS PA011067</t>
  </si>
  <si>
    <t>RIBBON PERFORMANCE RESINA 110X560MM MARKEN-IMAJE 913310c0560160bk</t>
  </si>
  <si>
    <t>MOUSE OPTICO PRETO DELL MS116</t>
  </si>
  <si>
    <t>MEZANINO-04-W</t>
  </si>
  <si>
    <t>CAN ADAPTER PLANTING DEUTSCH 4 VIAS EPT000829  - SOLINFTEC</t>
  </si>
  <si>
    <t>ADAPTADOR OTG MICRO USB V8 DIMI DM0506</t>
  </si>
  <si>
    <t>TECLADO MULTIMIDIA DELL KB216</t>
  </si>
  <si>
    <t>CABO HDMI MACHO 2.0MHZ 3D 4K 15MT CHIP SCE 018-1520</t>
  </si>
  <si>
    <t>RIBBON RESINA 110X450MM ALTERNATIVA PR000100000158</t>
  </si>
  <si>
    <t>RIBBON RESINA 110 X 74MM ALTERNATIVA K115</t>
  </si>
  <si>
    <t>SUPORTE ERGONOMICO P/ NOTEBOOK MULTISAO NT MULTI</t>
  </si>
  <si>
    <t>CONECTOR F METALICO COMPRESSAO RG6</t>
  </si>
  <si>
    <t>CONECTOR FEMEA GIGALAN CAT6 BRANCO FURUKAWA 35030601</t>
  </si>
  <si>
    <t>KIT MICROFONE S/ FIO C/ BASE RECEPTOR</t>
  </si>
  <si>
    <t>TAMPA PVC 1 MODULO RJ45 CONDULETE TOP TIGRE 36005572</t>
  </si>
  <si>
    <t>PLACA 1 POSTO 4404</t>
  </si>
  <si>
    <t>MOUSE OPTICO PS2 C/ FIO HP R41126</t>
  </si>
  <si>
    <t>ARMARIO</t>
  </si>
  <si>
    <t>ANILHA SAPATILHO CABO ACO 5/16" VONDER 3572516000</t>
  </si>
  <si>
    <t>DISPOSITIVO INTERFACE ALLEN BRADLEY 1761NETAIC</t>
  </si>
  <si>
    <t>RIBBON CERA G42 110X450MM TECH LABEL MPRB110X450CERAG2</t>
  </si>
  <si>
    <t>FONTE ALIMENTACAO OMRON S8JX-G10024CD</t>
  </si>
  <si>
    <t>BATERIA LITIO TADIRAN 3,6V TLH5902 FDK 14250SE</t>
  </si>
  <si>
    <t>BASE CONTROLADORES MICROLOGIX 176424BWA</t>
  </si>
  <si>
    <t>CONTROLADOR MICROLOGIX 1764LSP</t>
  </si>
  <si>
    <t>FONTE CHAVEADA 12V 208MA FULL GAUGE PSA250D</t>
  </si>
  <si>
    <t>PELICULA PROTETORA SAMSUNG GALAXY J5 METAL</t>
  </si>
  <si>
    <t>MEZANINO-004-W</t>
  </si>
  <si>
    <t>EXTENSAO OPTICA CONECTORIZADA SC-APC FURUKAWA 35260318</t>
  </si>
  <si>
    <t>CONECTOR MC4 FEMEA INTELBRAS 4825034</t>
  </si>
  <si>
    <t>CABO COAXIAL RG58 50 OHMS</t>
  </si>
  <si>
    <t>RIBBON PERFORMANCE RESINA 160X560MM MARKEN-IMAJE 913310C0560160BK</t>
  </si>
  <si>
    <t>TINTA CIANO 673 EPSON T673220-AL</t>
  </si>
  <si>
    <t>TINTA MAGENTA 673 EPSON T673320-AL</t>
  </si>
  <si>
    <t>TINTA AMARELO 673 EPSON T673420-AL</t>
  </si>
  <si>
    <t>TINTA PRETO 673 EPSON T673120-AL</t>
  </si>
  <si>
    <t>TINTA CIANO CLARO 673 EPSON T673520-AL</t>
  </si>
  <si>
    <t>TINTA MAGENTA CLORO 673 EPSON T673620-AL</t>
  </si>
  <si>
    <t>CARTAO COMPACT FLASH 1 GB 3.3V/5V TECSOIL 03207100111</t>
  </si>
  <si>
    <t>LEITOR CARTAO UNIVERSAL USB MULTLASER AC076</t>
  </si>
  <si>
    <t>CARREGADOR FAST CHARGE SAMSUNG EP-TA20BWBUGBR</t>
  </si>
  <si>
    <t>RIBBON PERFORMANCE 160X560MM MARKEN-IMAJE 912510C0560160BK05</t>
  </si>
  <si>
    <t>FONTE CHAVEADA 24V 10A 240W LUATEK 7YAH927NS</t>
  </si>
  <si>
    <t>CHICOTE STARA 7300-4083</t>
  </si>
  <si>
    <t>105-C-077</t>
  </si>
  <si>
    <t>CANECA PLASTICA AZUL 350ML PLASNORTHON 1209</t>
  </si>
  <si>
    <t>BOLEIRA ACRILICA NIQUELART 600</t>
  </si>
  <si>
    <t>MEZANINO-037-P</t>
  </si>
  <si>
    <t>COPO DESCARTAVEL 180ML TOTALPLAST 100UN</t>
  </si>
  <si>
    <t>MARMIBOX ROTTO 12.00004.00</t>
  </si>
  <si>
    <t>MANTA CORTTEX CSL HOME DESIGN LISA CORTTEX 1,80MX2,20M</t>
  </si>
  <si>
    <t>LIXEIRA PLASTICA 22LT S/ TAMPA PRETO JSN EB13P</t>
  </si>
  <si>
    <t>099-D-003</t>
  </si>
  <si>
    <t>BORRIFADOR PLASTICO BRISA 500ML GUARANY 03265015</t>
  </si>
  <si>
    <t>POTE REDONDO C/ TAMPA 250ML GALVANOTEK G310/250</t>
  </si>
  <si>
    <t>BALDE PLASTICO 12LT PLASNEW 775</t>
  </si>
  <si>
    <t>PORTA-PAO PREMIUM BRANCO C/ TAMPA UZ UZ244</t>
  </si>
  <si>
    <t>TRAVESSEIRO 50X70CM NAPOLES</t>
  </si>
  <si>
    <t>PORTA SHAMPOO/SABONETE PAREDE FUTURE 095330</t>
  </si>
  <si>
    <t>GARRAFA TERMICA 5LT SUPERTERMO TERMOLAR 1095E</t>
  </si>
  <si>
    <t>MEZANINO-058-J</t>
  </si>
  <si>
    <t>COPO DESCARTAVEL TRANSPARENTE PLASMEL 50ML 100UN</t>
  </si>
  <si>
    <t>CORTADOR RALADOR LEGUMES KEITA CD01</t>
  </si>
  <si>
    <t>GARRAFA TERMICA INOX 1,8LT INVICTA 100197280105</t>
  </si>
  <si>
    <t>MEZANINO-037-K</t>
  </si>
  <si>
    <t>DISPENSER INOX PAPEL HIGIENICO ROLAO 400MT AURIMAR 1100</t>
  </si>
  <si>
    <t>COBERTOR CASAL CASTOR 1,80X2,10MT GUARATINGUETA 038C2S1</t>
  </si>
  <si>
    <t>LINHA POLIESTER SACARIA FIAL 1350MT</t>
  </si>
  <si>
    <t>TAPETE EMBORRACHADO 60X90CM MARROM WATERKAP 190204</t>
  </si>
  <si>
    <t>TAPETE EMBORRACHADO 60X90CM PRETO WATERKAP 190203</t>
  </si>
  <si>
    <t>TAPETE EMBORRACHADO 40X60CM MARROM WATERKAP 190104</t>
  </si>
  <si>
    <t>TAPETE EMBORRACHADO 40X60CM VERMELHO WATERKAP 190110</t>
  </si>
  <si>
    <t>TAPETE EMBORRACHADO 60X90CM VERDE WATERKAP 190215</t>
  </si>
  <si>
    <t>DISPENSE PAPEL TOALHA INTERFOLHAS PREMISSE C19533</t>
  </si>
  <si>
    <t>DISPENSER SABONETE RESERVATORIO 800ML PREMISSE C19428</t>
  </si>
  <si>
    <t>DISPENSER PAPEL HIGIENICO ROLAO 300MT PREMISSE C19650</t>
  </si>
  <si>
    <t>MEZANINO-062-N</t>
  </si>
  <si>
    <t>TOALHA BANHO GRANDE</t>
  </si>
  <si>
    <t>SAQUINHO PLAST 04X23-GELADINHO</t>
  </si>
  <si>
    <t>COADOR PANO CAFE 130MM</t>
  </si>
  <si>
    <t>LENCOL FRONHA CAMESA 1,88X30CM</t>
  </si>
  <si>
    <t>COPO DESCARTAVEL MINAPLAST 50ML 100UN</t>
  </si>
  <si>
    <t>FILTRO COIFA PORTO-PEL 59 X 78CM</t>
  </si>
  <si>
    <t>FIXADOR CONGELADOR CAMARA FRIA</t>
  </si>
  <si>
    <t>MARMITEX DESCARTAVEL NR9 TAMPA ALUMINIO-120ML</t>
  </si>
  <si>
    <t>FOSFORO FIAT LUX CX 6 50UN</t>
  </si>
  <si>
    <t>BOBINA PICOTADA 10KG</t>
  </si>
  <si>
    <t>PAPEL ALUMINIO 75CMX30M</t>
  </si>
  <si>
    <t>TAMPA MARMIBOX POLIETILENO DURA 1153</t>
  </si>
  <si>
    <t>PRENDEDOR ROUPA MADEIRA 12UN</t>
  </si>
  <si>
    <t>BICO BORRACHA DOSADOR P/ RESERVATORIO TRILHA</t>
  </si>
  <si>
    <t>GARRAFA TERMICA INOX PREMIO 3LT ONIX PARAMOUNT 1268</t>
  </si>
  <si>
    <t>CANECA PLASTICA AZUL CLASSIC 440ML PANAMBY PLASTICOS 7711</t>
  </si>
  <si>
    <t>BANQUETA ACO MOR 7896020620013</t>
  </si>
  <si>
    <t>CANTIL TERMICO 1L ENCAPADO COURO RACOES BRASIL 125</t>
  </si>
  <si>
    <t>FIO CORTE NYLON 2,7MM 215MT STIHL 00009303622</t>
  </si>
  <si>
    <t>TOALHA ROSTO IMPERIALE BRANCA TRUSSARDI 48X80CM</t>
  </si>
  <si>
    <t>MEXEDOR PALHETA CRISTAL P/ CAFE 500UN PRA FESTA 500</t>
  </si>
  <si>
    <t>ILUMINACAO LED AZUL 8 FUNCOES 100 LED 110V ZEIN ZF3958</t>
  </si>
  <si>
    <t>LAMPADA LUPA INSTRUTHERM LB100</t>
  </si>
  <si>
    <t>075-SUP</t>
  </si>
  <si>
    <t>COPO DESCARTAVEL CRISTALCOPO 180ML 100UN</t>
  </si>
  <si>
    <t>DISPENSE PAPEL TOALHA INTERFOLHAS 2 DOBRAS 23X27CM INOX AURIMAR 601</t>
  </si>
  <si>
    <t>TRAVESSEIRO MICROFIBRA NABELES 70X50CM</t>
  </si>
  <si>
    <t>COPO DESCARTAVEL CRISTALCOPO 50ML 100UN</t>
  </si>
  <si>
    <t>DISPENSER DESENGRAXANTE BASE 4L NUTRIEX 7593</t>
  </si>
  <si>
    <t>FITA LED 72W 6000K 12V 5MT BIOLED IP20-5050</t>
  </si>
  <si>
    <t>LIXEIRA PLASTICA BASCULANTE BRANCO 50LT MARFIMETAL EB27</t>
  </si>
  <si>
    <t>PAPEL COUCHE FOSCO 30X23CM 170GR SUZANO 207</t>
  </si>
  <si>
    <t>BONE OXFORD AZUL MARINHO PROSOL - ATTO SEMENTES</t>
  </si>
  <si>
    <t>BONE OXFORD AZUL MARINHO GRUPO ATTO</t>
  </si>
  <si>
    <t>CAPA CHUVA ECOLOGICA TRANSPARENTE</t>
  </si>
  <si>
    <t>COBALZAN 100ML</t>
  </si>
  <si>
    <t>DICLOTRIL 50ML</t>
  </si>
  <si>
    <t>FLUMAX 50ML</t>
  </si>
  <si>
    <t>ZUPREVO 100ML</t>
  </si>
  <si>
    <t>BARRAGE 1LT</t>
  </si>
  <si>
    <t>SORO FISIOLOGICO CLORETO SODIO 0,9% 500ML</t>
  </si>
  <si>
    <t>BIONEW 100ML</t>
  </si>
  <si>
    <t>NIGLUMINE 50ML</t>
  </si>
  <si>
    <t>ENRO10 100ML</t>
  </si>
  <si>
    <t>VACINA BRUCELOSE BRUCEL-VET BIOVET 15DS</t>
  </si>
  <si>
    <t>PRO-BEZERRO 50ML</t>
  </si>
  <si>
    <t>AGULHA VETERINARIA HIPODERMICA 15X18 HOPPNER 9816</t>
  </si>
  <si>
    <t>VACINA TRI-EQUI 1ML</t>
  </si>
  <si>
    <t>GELADEIRA</t>
  </si>
  <si>
    <t>BICO LUER LOCK PISTOLA HOPPNER 006</t>
  </si>
  <si>
    <t>VACINA CARBUNCULO FORTRESS 7 50DOSES</t>
  </si>
  <si>
    <t>VACINA CONTRA GARROTILHO 20ML 10DOSE</t>
  </si>
  <si>
    <t>CATOFOS B12 250ML</t>
  </si>
  <si>
    <t>SEDACOL INJETAVEL 100ML</t>
  </si>
  <si>
    <t>TINTA MARCADORA BASTAO VERMELHA RAIDEX 57GR AGROZOOTEC 01030001</t>
  </si>
  <si>
    <t>VACINA FEBRE AFTOSA BOVICEL 50DOSES</t>
  </si>
  <si>
    <t>AGULHA SUTURA S INOX 11CM SOLIDOR</t>
  </si>
  <si>
    <t>IVERGEN PLATINUM 3,15 BAGO 500ML</t>
  </si>
  <si>
    <t>EIXO INTERNO HOPPNER 50ML</t>
  </si>
  <si>
    <t>CORPO HOPPNER 50ML</t>
  </si>
  <si>
    <t>SORO ANTITETANICO LIOFILIZADO 5000UI 5ML LEMA-INJEX</t>
  </si>
  <si>
    <t>FLOK BIOGENESIS BAGO 500 ML</t>
  </si>
  <si>
    <t>FUNDO HOPPNER 30ML</t>
  </si>
  <si>
    <t>ENCOSTO HOPPNER</t>
  </si>
  <si>
    <t>FUNDO HOPPNER 50ML</t>
  </si>
  <si>
    <t>EQVALAN GOLD PASTA 74G</t>
  </si>
  <si>
    <t>VACINA EXCELL 10 250ML 50 DOSES</t>
  </si>
  <si>
    <t>GATILHO HOPPNER</t>
  </si>
  <si>
    <t>PUNHO HOPPNER 50ML</t>
  </si>
  <si>
    <t>SALA CLIMATIZADO-EXT</t>
  </si>
  <si>
    <t>EIXO EXTERNO HOPPNER 50ML</t>
  </si>
  <si>
    <t>GUIA EIXO EXTRENO HOPPNER 50ML</t>
  </si>
  <si>
    <t>REGULADOR DOSAGEM HOPPNER 50ML</t>
  </si>
  <si>
    <t>UNHA HOPPNER</t>
  </si>
  <si>
    <t>COLOSSO PULVERIZACAO 1LT</t>
  </si>
  <si>
    <t>VACINA RAIVA RABMUNE 25 DOSES CEVA 02.13.013</t>
  </si>
  <si>
    <t>BAYCOX 5% ELANCO 250ML</t>
  </si>
  <si>
    <t>D-500 INJETAVEL ZOETIS 50ML</t>
  </si>
  <si>
    <t>SORO FISIOLOGICO CLORETO SODIO 0,9% 250ML</t>
  </si>
  <si>
    <t>BIOGENISIS BAGO 500ML</t>
  </si>
  <si>
    <t>SUPLEMENTO VITAMINICO GLICOTON B-12 500ML</t>
  </si>
  <si>
    <t>ZUPREVO 50ML</t>
  </si>
  <si>
    <t>VACINA BOTULINOGEN 50DS 250ML</t>
  </si>
  <si>
    <t>AGULHA VETERINARIA DESCARTAVEL 25X07</t>
  </si>
  <si>
    <t>109-B-112</t>
  </si>
  <si>
    <t>AGULHA VETERINARIA DESCARTAVEL 40X12</t>
  </si>
  <si>
    <t>MATA BICHEIRA TOPLINE SPRAY 400ML</t>
  </si>
  <si>
    <t>CALCIO INJETAVEL VALLEE SUPLIMENTO VITAMINIC 250ML</t>
  </si>
  <si>
    <t>BERTAC LIQUIDO 1LT</t>
  </si>
  <si>
    <t>OLEO CANFORADO UCB 20ML</t>
  </si>
  <si>
    <t>AGULHA VETERINARIA HIPODERMICA 12X18 HOPPNER 9810</t>
  </si>
  <si>
    <t>VACINA CARBUNCULO 50 DOSES FORTRESS</t>
  </si>
  <si>
    <t>CORTVET 10ML</t>
  </si>
  <si>
    <t>OLEO LUBRIFICANTE PISTOLA 35ML HOPPNER 113</t>
  </si>
  <si>
    <t>ANTI-INFLAMATORIO TERRACAM SPRAY 125ML</t>
  </si>
  <si>
    <t>ANTIPAPILOMATOSO VERRUTRAT 20ML</t>
  </si>
  <si>
    <t>IMIZOL INJETAVEL 15ML</t>
  </si>
  <si>
    <t>SUPLEMENTO VITAMINICO FERRODEX (FERRO) 50ML</t>
  </si>
  <si>
    <t>ANTIBIOTICO KINETOMAX INJETAVEL 100ML</t>
  </si>
  <si>
    <t>ANTI-PARASITARIO TANIDIL PO 2KG</t>
  </si>
  <si>
    <t>UMBICURA 250ML</t>
  </si>
  <si>
    <t>SERINGA DESCARTAVEL 10ML LUER LOCK 0324601</t>
  </si>
  <si>
    <t>VIDRO PISTOLA 30ML HOPPNER 188R</t>
  </si>
  <si>
    <t>VIDRO PISTOLA 50ML HOPPNER 1804</t>
  </si>
  <si>
    <t>BOTAO EMPURADOR HOPPNER 011</t>
  </si>
  <si>
    <t>CREOLINA</t>
  </si>
  <si>
    <t>AGROVET PLUS 50ML</t>
  </si>
  <si>
    <t>BORRACHA 30ML HOPPNER 1189</t>
  </si>
  <si>
    <t>BIOXAN COMPOSTO 500ML</t>
  </si>
  <si>
    <t>MONOVIN BRAVET VITAMINA A 20ML</t>
  </si>
  <si>
    <t>TERRAMICINA LA 50ML</t>
  </si>
  <si>
    <t>MERCEPTON INJETAVEL 100ML</t>
  </si>
  <si>
    <t>BANAMINE INJETAVEL 50ML</t>
  </si>
  <si>
    <t>TIGUVON SPOT ON 1LT</t>
  </si>
  <si>
    <t>SERINGA DESCARTAVEL 20ML LUER LOCK 0324801</t>
  </si>
  <si>
    <t>AZIUM 10ML</t>
  </si>
  <si>
    <t>ROBORANTE ROBOFORTE 250ML</t>
  </si>
  <si>
    <t>MASTER SORO PLUS 20ML</t>
  </si>
  <si>
    <t>CALMINEX 100GR</t>
  </si>
  <si>
    <t>UNGUENTO CIDENTAL 250GR</t>
  </si>
  <si>
    <t>MONOVIN INJETAVEL B12 20ML</t>
  </si>
  <si>
    <t>POMADA ANTIMICROBIANO FURANIL 500GR</t>
  </si>
  <si>
    <t>FORMOPED ZOETIS PFIZER 400ML</t>
  </si>
  <si>
    <t>SOLUTION 3,5% LA 1LT</t>
  </si>
  <si>
    <t>BLO TROL ZOETIS PFIZER 150ML</t>
  </si>
  <si>
    <t>BAINHA IMV ISEMINACAO ARTIFICIAL</t>
  </si>
  <si>
    <t>068-B-001/SUP</t>
  </si>
  <si>
    <t>BORRACHA VEDACAO 50ML HOPPNER 189</t>
  </si>
  <si>
    <t>ANABOLIC NOXON 500ML</t>
  </si>
  <si>
    <t>MONOVIN BRAVET VITAMINA B1 20ML</t>
  </si>
  <si>
    <t>SERINGA DESCARTAVEL 03ML LUER LOCK 0324201</t>
  </si>
  <si>
    <t>VACINA BRUCELOSE BRUCELINA B19 VALLE 10DS</t>
  </si>
  <si>
    <t>BORGAL MSD 50ML</t>
  </si>
  <si>
    <t>PONTEIRO 520MM BOSCH 1618600019</t>
  </si>
  <si>
    <t>072-B-014</t>
  </si>
  <si>
    <t>CHAVE DUPLA STORZ 2.1/2" E 1.1/2" SEGURIMAX 456</t>
  </si>
  <si>
    <t>ENGRAXADEIRA PNEUMATICA 500GR BREMEN 3391</t>
  </si>
  <si>
    <t>072-A-009</t>
  </si>
  <si>
    <t>BROCA ACO RAPIDO 14MM TWILL 40180</t>
  </si>
  <si>
    <t>SOQUETE ESTRIADO CURTO 1/2" X 18MM D19 GEDORE 015109</t>
  </si>
  <si>
    <t>072-D-004</t>
  </si>
  <si>
    <t>BICO CORTE 60A ESAB 730825</t>
  </si>
  <si>
    <t>BALANCA PORTATIL DIGITAL POCKET SCALE 50KG</t>
  </si>
  <si>
    <t>072-A-004</t>
  </si>
  <si>
    <t>BICO CORTE NR02 CONDOR 404840</t>
  </si>
  <si>
    <t>BICO INFLADOR DUPLO SCHEBOR R9995LC1</t>
  </si>
  <si>
    <t>BROCA ACO RAPIDO 10MM TWILL 40132</t>
  </si>
  <si>
    <t>072-G-004</t>
  </si>
  <si>
    <t>SACA VALVULA LONGO BREMEN 1508</t>
  </si>
  <si>
    <t>072-A-012</t>
  </si>
  <si>
    <t>SERRA COPO DIAMANTADA 50MM STARRETT DE050M</t>
  </si>
  <si>
    <t>072-H-002</t>
  </si>
  <si>
    <t>ENXADA LARGA 2.0 C/ CABO 130CM TRAMONTINA 77214/704</t>
  </si>
  <si>
    <t>FERRAMENTARIA</t>
  </si>
  <si>
    <t>MARRETA BORRACHA CABO MADEIRA 860GR PRO TRAMONTINA 40680/080</t>
  </si>
  <si>
    <t>072-B-011</t>
  </si>
  <si>
    <t>BROCA ACO RAPIDO 7/16MM IRWIN IW1471</t>
  </si>
  <si>
    <t>072-G-001</t>
  </si>
  <si>
    <t>JOGO FERRAMENTAS X-LINE 100PC BOSCH 2607017397</t>
  </si>
  <si>
    <t>BICO CORTE 1,5MM BALMER 30000830</t>
  </si>
  <si>
    <t>SACA FILTRO CORREIA LUPUS MLP-2017-CP</t>
  </si>
  <si>
    <t>BICO CORTE 1,1MM BALMER 30000827</t>
  </si>
  <si>
    <t>BICO CORTE 1,3MM BALMER 30000829</t>
  </si>
  <si>
    <t>BICO CORTE 0,8MM BALMER 30000826</t>
  </si>
  <si>
    <t>ORGANIZADOR PLASTICO OPV VONDER 6108200000</t>
  </si>
  <si>
    <t>MACHO MANUAL WS UNF 3/8" X 24MM JG2 HTOM 40709</t>
  </si>
  <si>
    <t>CHAVE CANHAO VDE2133-13MM GEDORE 091791</t>
  </si>
  <si>
    <t>JOGO CHAVE FENDA PRECISAO STANLEY 66-052</t>
  </si>
  <si>
    <t>072-B-001</t>
  </si>
  <si>
    <t>ALICATE CORTE DIAGONAL 6.1/2" 8314-160 GEDORE 091898</t>
  </si>
  <si>
    <t>072-B-004</t>
  </si>
  <si>
    <t>BROCA ACO RAPIDO WS DRILLS 4MM</t>
  </si>
  <si>
    <t>FERRAMENTA TORNO LIXA ROTATIVA DIVERSOS PADUA 814</t>
  </si>
  <si>
    <t>BROCA ACO RAPIDO WS DRILLS 6MM</t>
  </si>
  <si>
    <t>BROCA ACO RAPIDO WS DRILLS 5,0MM</t>
  </si>
  <si>
    <t>072-B-015</t>
  </si>
  <si>
    <t>MACHO MAQUINA 30X1,5MM</t>
  </si>
  <si>
    <t>BROCA ACO RAPIDO WS DRILLS 8MM</t>
  </si>
  <si>
    <t>CHAVE CANHAO VDE2133-14MM GEDORE 091792</t>
  </si>
  <si>
    <t>CORDA TRANCADA PP 6MM MULTICOR PRIMAVERA 048835</t>
  </si>
  <si>
    <t>BICO CORTE NR06 CONDOR 404993</t>
  </si>
  <si>
    <t>072-F-008</t>
  </si>
  <si>
    <t>ROTULADOR ELETRONICO PORTATIL BROTHER PT-70</t>
  </si>
  <si>
    <t>ENXADA CANAVIEIRA C/ CABO 2.5 145CM TRAMONTINA 77215/754</t>
  </si>
  <si>
    <t>ALICATE BICO 90° ANEL INTERNO 8000J31 GEDORE 029288</t>
  </si>
  <si>
    <t>072-F-001</t>
  </si>
  <si>
    <t>ALICATE CORTA CABO 8" VDE8094-200 GEDORE 091860</t>
  </si>
  <si>
    <t>072-B-005</t>
  </si>
  <si>
    <t>ALICATE PRENSA TERMINAIS AP256 VONDER 3686864000</t>
  </si>
  <si>
    <t>JOGO CHAVE FENDA CRUZADA VDE2170-2160PH-077 GEDORE 091813</t>
  </si>
  <si>
    <t>FACA ISOLADA DESENCAPADORA CABO 4522NR-50MM GEDORE 035110</t>
  </si>
  <si>
    <t>072-C-006</t>
  </si>
  <si>
    <t>DETECTOR TENSAO CAT-IV 1000V FLUKE 1AC-II</t>
  </si>
  <si>
    <t>072-B-003</t>
  </si>
  <si>
    <t>ALICATE UNIVERSAL ISOLADO 7" VDE8250-180 GEDORE 091895</t>
  </si>
  <si>
    <t>ALICATE PRENSA TERMINAIS AP056 VONDER 3686006000</t>
  </si>
  <si>
    <t>FACA CURVA ISOLADA DESENCAPADORA CABO 4527NR-45MM GEDORE 035110</t>
  </si>
  <si>
    <t>CHAVE CANHAO VDE2133-9MM GEDORE 091787</t>
  </si>
  <si>
    <t>CHAVE CANHAO VDE2133-12MM GEDORE 091790</t>
  </si>
  <si>
    <t>CHAVE CANHAO VDE2133-7MM GEDORE 091785</t>
  </si>
  <si>
    <t>072-E-004</t>
  </si>
  <si>
    <t>BICO INFLADOR DUPLO SCHEBOR R9994LC1</t>
  </si>
  <si>
    <t>072-A-007</t>
  </si>
  <si>
    <t>CONTAINER SEGURANCA T4 5LT INOX TEKIN TK10146</t>
  </si>
  <si>
    <t>MEZANINO-052-G</t>
  </si>
  <si>
    <t>PLAINA MANUAL N3 TRAMONTINA 43352003</t>
  </si>
  <si>
    <t>PONTA PROVA PR/PT/PG2 MEGABRAS 03078</t>
  </si>
  <si>
    <t>TORNO BANCADA Nº 8 SOMAR 10010056</t>
  </si>
  <si>
    <t>073-B-002</t>
  </si>
  <si>
    <t>ELETRODO TUNGSTENIO 1,59MM CARBOGRAFITE 012018312</t>
  </si>
  <si>
    <t>SACA FILTRO CORREIA 5.1/2" GEDORE 032250</t>
  </si>
  <si>
    <t>ALICATE ANEL PISTAO 110-160MM GEDORE 029909</t>
  </si>
  <si>
    <t>CORTADOR TUBOS ZRS FESTO 7658</t>
  </si>
  <si>
    <t>072-G-002</t>
  </si>
  <si>
    <t>CINTA ANEL PISTAO 90-175MM GEDORE 035030</t>
  </si>
  <si>
    <t>KIT AMARRACAO CARGA 10 TON 9M 100MM ITACORDA 021111810010</t>
  </si>
  <si>
    <t>068-H-002</t>
  </si>
  <si>
    <t>RELOGIO COMPARADOR 0,01-10MM ZAAS 030001</t>
  </si>
  <si>
    <t>FACA ISOLADA DESENCAPADORA CABO IEC60900-7" TRAMONTINA 44345/007</t>
  </si>
  <si>
    <t>TESOURA PODA 20,5CM TRAPP TS3124</t>
  </si>
  <si>
    <t>KIT CATRACA AMARRACAO 100MM 10TON MAXI K10T100</t>
  </si>
  <si>
    <t>068-G-001</t>
  </si>
  <si>
    <t>BICO INFLADOR P263 C/ RETENCAO COM TRAVA SCHWEERS 263E</t>
  </si>
  <si>
    <t>DESEMPENADEIRA PLASTICA 18 CM X 30 CM BASE ESTRIADA CORTAG 60670</t>
  </si>
  <si>
    <t>072-B-010</t>
  </si>
  <si>
    <t>GARRA JACARE PADAN 25A</t>
  </si>
  <si>
    <t>BROCA ACO RAPIDO 1/4 IRWIN IW1120</t>
  </si>
  <si>
    <t>SACA POLIA 2 GARRAS DESLIZANTES CAPACIDADE 15T GEDORE 8220-30</t>
  </si>
  <si>
    <t>INJETOR OLEO E CONSTRATE 1/4" FFL X 1/4" MASTERCOOL 90375</t>
  </si>
  <si>
    <t>072-F-011</t>
  </si>
  <si>
    <t>CALIBRADOR INFLADOR FORTGPRO FG8660</t>
  </si>
  <si>
    <t>TALHADEIRA SEXT 22MM RED3369852 - GEDORE</t>
  </si>
  <si>
    <t>072-D-009</t>
  </si>
  <si>
    <t>CHAVE AJUSTAVEL 18POL R03800018 - GEDORE</t>
  </si>
  <si>
    <t>BOMBA VACUO MANUAL CATERPILLAR 5907889000</t>
  </si>
  <si>
    <t>FERRO SOLDA 12V - ESTANHADORES</t>
  </si>
  <si>
    <t>ALICATE P/ ANEL PONTA CHATA 11" TRAMONTINA 44010174</t>
  </si>
  <si>
    <t>072-D-010</t>
  </si>
  <si>
    <t>TERMOMETRO DIGITAL MAXIMO X MINIMO AK23 - AKSO</t>
  </si>
  <si>
    <t>SUPORTE ROLO PINTURA 23CM ATLAS 400/23SR</t>
  </si>
  <si>
    <t>067-G-002</t>
  </si>
  <si>
    <t>PROVETA GRADUADA 1000ML DRS  1278</t>
  </si>
  <si>
    <t>MEZANINO-035-L</t>
  </si>
  <si>
    <t>LINHA PEDREIRO TOPFIO 100M</t>
  </si>
  <si>
    <t>072-H-004</t>
  </si>
  <si>
    <t>MACHO ACO CARBONO WARRIOR M20X2,5MM</t>
  </si>
  <si>
    <t>072-B-016</t>
  </si>
  <si>
    <t>CHAVE IGNICAO SCUD 10100033</t>
  </si>
  <si>
    <t>CINTA GRAB 2M  2TON OKUBO 2402HC</t>
  </si>
  <si>
    <t>CABO T P/ PERFURADOR DE SOLO 1M L.INDUSTRIA LUVA 3/4</t>
  </si>
  <si>
    <t>DESEMPENADEIRA ACO DENTEDA 12x25CM CONDOR REF.848</t>
  </si>
  <si>
    <t>CADEADO P/BLOQUEIO  AZUL  4,5X38MM TAGOUT CA14004CD</t>
  </si>
  <si>
    <t>CADEADO P/BLOQUEIO AMARELO 4,5X38MM TAGOUT CA14004CD</t>
  </si>
  <si>
    <t>TERMO-HIGRO ANEMOMETRO DIGITAL AKROM KR825</t>
  </si>
  <si>
    <t>072-D-005</t>
  </si>
  <si>
    <t>CABO P/TRANSF CARGA BAT 600A X 3,5 MTS EDA 9KG 008672</t>
  </si>
  <si>
    <t>LACO AMERICANO 15MT RACOES BRASIL 77</t>
  </si>
  <si>
    <t>MACARICO SOLDA WH-201N CONDOR 404970</t>
  </si>
  <si>
    <t>072-B-007</t>
  </si>
  <si>
    <t>EXTENSAO SOLDA 201 N° 04 CONDOR 404669</t>
  </si>
  <si>
    <t>JOGO CHAVE TORX TIPO L 15PCS T6-T60 GEDORE 024619</t>
  </si>
  <si>
    <t>CONJUNTO CINTA CATRACA 5,0TON 50MMX9,0M ASTRO 537137</t>
  </si>
  <si>
    <t>CINTA SEGURANCA 1200KG X 1,30M OKUBO 8427</t>
  </si>
  <si>
    <t>MARRETA OITAVADA CABO FIBRA 3KG MTX 1092255</t>
  </si>
  <si>
    <t>MARTELO CABO FIBRA 600GR MTX 103709</t>
  </si>
  <si>
    <t>BROCA SDS PLUS IRWIN 8 X 90 X 160MM</t>
  </si>
  <si>
    <t>TALHADEIRA STA IZAB 3/4 X 12</t>
  </si>
  <si>
    <t>072-E-008</t>
  </si>
  <si>
    <t>FLEXIVEL ACO 1,50 MTS BM X BM</t>
  </si>
  <si>
    <t>PAZINHA LARGA METALICA P/JARDINAGEM TRAMONTINA 77907001</t>
  </si>
  <si>
    <t>072-A-002</t>
  </si>
  <si>
    <t>BOMBA GRAXA MANUAL 500CM BOZZA 7029-G2</t>
  </si>
  <si>
    <t>072-B-09</t>
  </si>
  <si>
    <t>TERMOMETRO INFRVERMELHO VONDER TIV530</t>
  </si>
  <si>
    <t>072-C-005</t>
  </si>
  <si>
    <t>CALIBRADOR PRESSAO SCHEBOR R9350C</t>
  </si>
  <si>
    <t>BEDAME WIDIA KORLOY RP 3</t>
  </si>
  <si>
    <t>CHAVE IGNICAO NH 82030143</t>
  </si>
  <si>
    <t>GARFO CURVO P/SILAGEM 4 DENTES SIMETAL RAMADA</t>
  </si>
  <si>
    <t>072-A-010</t>
  </si>
  <si>
    <t>CHAVE IGNICAO JD 183935</t>
  </si>
  <si>
    <t>BICO INFLADOR DUPLO AUTO TRAVANTE VULCAN VC-9994LS</t>
  </si>
  <si>
    <t>072-A-005</t>
  </si>
  <si>
    <t>JOGO CHAVE FENDA 5PC GEDORE RED 3365101 - REF. R38001005</t>
  </si>
  <si>
    <t>ALICATE DESENCAPADOR DE FIOS 6.1/4POL REF.8315-160 JC</t>
  </si>
  <si>
    <t>MACHO METRICO KVFLEX 24MM 12-06-04</t>
  </si>
  <si>
    <t>DESEMPENADEIRA ACO LISA RAMADA 12X25CM</t>
  </si>
  <si>
    <t>TALHADEIRA ENC SDS PLUS ROCAST 20MM x 250MM</t>
  </si>
  <si>
    <t>BROCA ACO RAPIDO DIN 338 TWILL 8.0MM</t>
  </si>
  <si>
    <t>BROCA P/CONCRETO 6.0MM MELFI 15/64</t>
  </si>
  <si>
    <t>COLHER PEDREIRO CANTO REDONDO 9POL REF.2048</t>
  </si>
  <si>
    <t>TALHADEIRA CHATA PACETTA 1/2 X 12POL</t>
  </si>
  <si>
    <t>MARRETA  OITAVADA COM CABO TENACE 1.0KG</t>
  </si>
  <si>
    <t>072-D-008</t>
  </si>
  <si>
    <t>SOQUETE IMPACTO SEXTAVADO LONGO ENC 1" X 34MM RBL AIR TOOLS</t>
  </si>
  <si>
    <t>072-A-001</t>
  </si>
  <si>
    <t>MANGUEIRA PVC AGUA-AR 5/16POL TRANCAD PT300 PRETA OLIPLAS</t>
  </si>
  <si>
    <t>BICO CONTATO 0,8X30MM ESAB 0914529</t>
  </si>
  <si>
    <t>CONE PRETO/AMARELO 75 CM EPI360 70032113</t>
  </si>
  <si>
    <t>CHAVE COMBINADA 7MM 1B GEDORE 002502</t>
  </si>
  <si>
    <t>072-D-006</t>
  </si>
  <si>
    <t>BROCA ACO RAPIDO 2,5MM IRWIN IW1212</t>
  </si>
  <si>
    <t>BROCA ACO RAPIDO 20MM IRWIN IW1378</t>
  </si>
  <si>
    <t>SACAPINO 2MM 355-2 GEDORE 038210</t>
  </si>
  <si>
    <t>VIRA MACHO ACO UNIVERSAL RETO NR1</t>
  </si>
  <si>
    <t>MANILHA RETA 3/4" CARBOSTORM 012264312</t>
  </si>
  <si>
    <t>072-C-003</t>
  </si>
  <si>
    <t>CAIXA FERRAMENTAS 500X200X375MM MARCON 507F</t>
  </si>
  <si>
    <t>CHAVE CANHAO 7MM 33 GEDORE 027050</t>
  </si>
  <si>
    <t>072-D-001</t>
  </si>
  <si>
    <t>CHAVE PHILIPS CRUZADA 5/16"X8" 160 GEDORE 036359</t>
  </si>
  <si>
    <t>CHAVE "L" 13MM 25B GEDORE 025004</t>
  </si>
  <si>
    <t>072-H-001</t>
  </si>
  <si>
    <t>BROCA ACO RAPIDO 1/4" TWILL 40236</t>
  </si>
  <si>
    <t>BROCA ACO RAPIDO 3/16" VONDER 5338031600</t>
  </si>
  <si>
    <t>BROCA ACO RAPIDO 3/8" VONDER 5338038000</t>
  </si>
  <si>
    <t>072-D-002</t>
  </si>
  <si>
    <t>BROCA ACO RAPIDO 11MM IRWIN IW1318</t>
  </si>
  <si>
    <t>BROCA ACO RAPIDO 5MM IRWIN IW1246</t>
  </si>
  <si>
    <t>CADEADO TRADICIONAL 45MM PADO LT45</t>
  </si>
  <si>
    <t>072-J-008</t>
  </si>
  <si>
    <t>BROCA ACO RAPIDO 9MM IRWIN IW1294</t>
  </si>
  <si>
    <t>CINTA SACA FILTRO GRANDE 5"</t>
  </si>
  <si>
    <t>072-B-002</t>
  </si>
  <si>
    <t>CHAVE COMBINADA 34MM 1B GEDORE 002541</t>
  </si>
  <si>
    <t>072-E-003</t>
  </si>
  <si>
    <t>JOGO CHAVE ALLEN 1/16"-3/8" 42-9P GEDORE 012154</t>
  </si>
  <si>
    <t>BROCA ACO RAPIDO 1,5MM IRWIN IW1192</t>
  </si>
  <si>
    <t>072-F-004</t>
  </si>
  <si>
    <t>CAIXA FERRAMENTAS 500X160X170MM MARCON 650</t>
  </si>
  <si>
    <t>BICO ABASTECIMENTO AUTOMATICO COMBUSTIVEL 1.1/2 BREMEN 1821</t>
  </si>
  <si>
    <t>CHAVE COMBINADA 36MM 1B GEDORE 002526</t>
  </si>
  <si>
    <t>072-E-005</t>
  </si>
  <si>
    <t>ESCOVA JD AA36824</t>
  </si>
  <si>
    <t>CHAVE TUBO 24" 225 GEDORE 033060</t>
  </si>
  <si>
    <t>CHAVE CASE 1964831C2</t>
  </si>
  <si>
    <t>CHAVE CRUZADA 1/4"X6" 160 GEDORE 036320</t>
  </si>
  <si>
    <t>CHAVE JD AR51481</t>
  </si>
  <si>
    <t>BROCA ACO RAPIDO 4,5MM IRWIN IW1240</t>
  </si>
  <si>
    <t>072-F-006</t>
  </si>
  <si>
    <t>PONTEIRA 19X96MM SUMIG 05002779</t>
  </si>
  <si>
    <t>072-E-010</t>
  </si>
  <si>
    <t>CHAVE CANHAO VDE2133-8MM GEDORE 091786</t>
  </si>
  <si>
    <t>CHAVE CANHAO VDE2133-10MM GEDORE 091788</t>
  </si>
  <si>
    <t>DIFUSOR GAS SUMIG 05001101</t>
  </si>
  <si>
    <t>068-G-002</t>
  </si>
  <si>
    <t>CHAVE CANHAO VDE2133-6MM GEDORE 091784</t>
  </si>
  <si>
    <t>ESPATULA CHATA 24" 38 GEDORE 026332</t>
  </si>
  <si>
    <t>072-B-013</t>
  </si>
  <si>
    <t>CHAVE TUBO 18" 225 GEDORE 033463</t>
  </si>
  <si>
    <t>BROCA ACO RAPIDO 13MM IRWIN IW1342</t>
  </si>
  <si>
    <t>BROCA ACO RAPIDO 7MM IRWIN IW1270</t>
  </si>
  <si>
    <t>CHAVE COMBINADA 16MM 1B GEDORE 002511</t>
  </si>
  <si>
    <t>BROCA ACO RAPIDO 12MM IRWIN IW1330</t>
  </si>
  <si>
    <t>CHAVE COMBINADA 19MM 1B GEDORE 002514</t>
  </si>
  <si>
    <t>CHAVE COMBINADA 13MM 1B GEDORE 002508</t>
  </si>
  <si>
    <t>CHAVE JD RE183935</t>
  </si>
  <si>
    <t>20-B-004</t>
  </si>
  <si>
    <t>SACA VALVULA SCHEBOR R3522C</t>
  </si>
  <si>
    <t>CHAVE COMBINADA 24MM 1B GEDORE 002519</t>
  </si>
  <si>
    <t>CHAVE COMBINADA 8MM 1B GEDORE 002503</t>
  </si>
  <si>
    <t>072-F-007</t>
  </si>
  <si>
    <t>SACAPINO 4MM 355-4 GEDORE 038230</t>
  </si>
  <si>
    <t>072-G-003</t>
  </si>
  <si>
    <t>SACAPINO 3MM 355-3 GEDORE 038220</t>
  </si>
  <si>
    <t>ESCOVA ACO C/ CABO MADEIRA 4 FILEIRA VONDER 3599535600</t>
  </si>
  <si>
    <t>072-I-007</t>
  </si>
  <si>
    <t>SACAPINO 6MM 355-6 GEDORE 038250</t>
  </si>
  <si>
    <t>BROCA ACO RAPIDO 5,5MM IRWIN IW1252</t>
  </si>
  <si>
    <t>BROCA PLUS VIDEA 8MM IRWIN IW44471</t>
  </si>
  <si>
    <t>CHAVE "L" 15MM 25B GEDORE 025006</t>
  </si>
  <si>
    <t>CALIBRADOR PRESSAO 10 A 150 PSI STEULA BC1251</t>
  </si>
  <si>
    <t>CHAVE "L" 10MM 25B GEDORE 025001</t>
  </si>
  <si>
    <t>BROCA ACO RAPIDO 4MM IRWIN IW1234</t>
  </si>
  <si>
    <t>CHAVE COMBINADA 18MM 1B GEDORE 002513</t>
  </si>
  <si>
    <t>BICO INFLADOR SCHRADER 9994LC</t>
  </si>
  <si>
    <t>BROCA ACO RAPIDO 10MM IRWIN IW1306</t>
  </si>
  <si>
    <t>BROCA ACO RAPIDO 8MM IRWIN IW1282</t>
  </si>
  <si>
    <t>CHAVE FENDA 5/16"X6" 150 GEDORE 036055</t>
  </si>
  <si>
    <t>BALDE PLASTICO GRADUADO 20LT BREMEN 6681</t>
  </si>
  <si>
    <t>BICO CORTE NR02 CARBOGRAFITE 012410312</t>
  </si>
  <si>
    <t>CHAVE FENDA 1/4"X6" 150 GEDORE 036110</t>
  </si>
  <si>
    <t>072-D-003</t>
  </si>
  <si>
    <t>BROCA ACO RAPIDO 6MM IRWIN IW1258</t>
  </si>
  <si>
    <t>CHAVE COMBINADA 11MM 1B GEDORE 002506</t>
  </si>
  <si>
    <t>CHAVE COMBINADA 20MM 1B GEDORE 002515</t>
  </si>
  <si>
    <t>CHAVE "L" 17MM 25B GEDORE 025008</t>
  </si>
  <si>
    <t>CHAVE COMBINADA 28MM 1B GEDORE 002523</t>
  </si>
  <si>
    <t>CINTA SACA FILTRO PEQUENA 3" 6787657</t>
  </si>
  <si>
    <t>CADEADO TRADICIONAL 35MM PADO LT35</t>
  </si>
  <si>
    <t>072-J-007</t>
  </si>
  <si>
    <t>SACAPINO 5MM 355-5 GEDORE 038240</t>
  </si>
  <si>
    <t>CHAVE ALLEN CURTA 8MM 42 GEDORE 012009</t>
  </si>
  <si>
    <t>CHAVE ALLEN CURTA 4MM 42 GEDORE 012005</t>
  </si>
  <si>
    <t>CADEADO HASTE LONGA 45 X 70MM PAPAIZ CR45/70</t>
  </si>
  <si>
    <t>PISTOLA ENGRAXADEIRA PNEUMATICA B5040</t>
  </si>
  <si>
    <t>CHAVE "L" 19MM 25B GEDORE 025010</t>
  </si>
  <si>
    <t>072-E-002</t>
  </si>
  <si>
    <t>CHAVE FENDA 5/16"X8" 150 GEDORE 036200</t>
  </si>
  <si>
    <t>CHAVE COMBINADA 9/16" 1B GEDORE 002556</t>
  </si>
  <si>
    <t>073-D-008</t>
  </si>
  <si>
    <t>CHAVE ALLEN CURTA 5MM 42 GEDORE 012006</t>
  </si>
  <si>
    <t>CHAVE COMBINADA 15MM 1B GEDORE 002510</t>
  </si>
  <si>
    <t>CHAVE COMBINADA 22MM 1B GEDORE 002517</t>
  </si>
  <si>
    <t>072-E-001</t>
  </si>
  <si>
    <t>CHAVE COMBINADA 30MM 1B GEDORE 002524</t>
  </si>
  <si>
    <t>CHAVE CRUZADA 3/16"X6" 160 GEDORE 036343</t>
  </si>
  <si>
    <t>CHAVE FENDA 1/8"X6" 150 GEDORE 036040</t>
  </si>
  <si>
    <t>CHAVE COMBINADA 12MM 1B GEDORE 002507</t>
  </si>
  <si>
    <t>CHAVE COMBINADA 3/8" 1B GEDORE 002553</t>
  </si>
  <si>
    <t>CHAVE BOCA 10X11MM 6 GEDORE 004504</t>
  </si>
  <si>
    <t>BICO PNEUMATICO LIMPEZA NYLON ARPREX 10203000</t>
  </si>
  <si>
    <t>ESPATULA TRUCK KRAUCHER KT01</t>
  </si>
  <si>
    <t>073-A-003</t>
  </si>
  <si>
    <t>SACHO CORACAO CABO MADEIRA 43CM TRAMONTINA 77800/201</t>
  </si>
  <si>
    <t>CAIXA FERRAMENTAS 400X160X150MM FERCAR 02</t>
  </si>
  <si>
    <t>LANTERNA CABECA INVICTUS CAVE-T6</t>
  </si>
  <si>
    <t>072-G-007</t>
  </si>
  <si>
    <t>BICO CONTATO 0,8X25MM ESAB 0710057</t>
  </si>
  <si>
    <t>BROCA ACO RAPIDO 1/2" IRWIN IW398</t>
  </si>
  <si>
    <t>RASTELO PLASTICO 26 DENTES CABO MADEIRA 120CM TRAMONTINA 77855/861</t>
  </si>
  <si>
    <t>MACARICO CORTE 530MM CO 3500 CONDOR 404601</t>
  </si>
  <si>
    <t>ESTILETE RETRATIL 18MM STARRETT KUX025-S</t>
  </si>
  <si>
    <t>MEZANINO-Q-004</t>
  </si>
  <si>
    <t>ESTILETE HIDDEN EDGE STARRETT S011</t>
  </si>
  <si>
    <t>MEZANINO-004-S</t>
  </si>
  <si>
    <t>PLAINA MANUAL N3 STANLEY 12211</t>
  </si>
  <si>
    <t>CINTA ELEVACAO SEGURANCA ECO GENE 94 8988976</t>
  </si>
  <si>
    <t>TELA ISOLAMENTO LARANJA 1,20X50MT VONDER 8026120500</t>
  </si>
  <si>
    <t>GRAMPEADOR 80F ROCAMA 025146-1</t>
  </si>
  <si>
    <t>BICO CONTATO 1,2MM SUMIG 05001087</t>
  </si>
  <si>
    <t>BOCAL PLASMA SL100 60A THERMAL DYNAMICS 9-8218</t>
  </si>
  <si>
    <t>CINTA SLING ELEVACAO 2 TON 1MT 50MM POLIFETEMA XAAA2A03001000</t>
  </si>
  <si>
    <t>072-C-004</t>
  </si>
  <si>
    <t>CINTA SLING ELEVACAO 3 TON 3MT 90MM CARBOGRAFITE 012463412</t>
  </si>
  <si>
    <t>FITA CABO C/ CATRACA 10 TON 9M 100MM POLIFETEMA XCADD61100900</t>
  </si>
  <si>
    <t>073/SUP</t>
  </si>
  <si>
    <t>FITA CABO C/ CATRACA 5 TON 10M 50MM POLIFETEMA CAAC5E1001000</t>
  </si>
  <si>
    <t>BICO ENCHER PNEU PRESILHA BREMEN 1855</t>
  </si>
  <si>
    <t>SUPORTE ROLO PINTURA 23CM TIGRE 61301230</t>
  </si>
  <si>
    <t>LIMA ROTATIVA CILINDRICA 10X20X6MM VONDER 4312102001</t>
  </si>
  <si>
    <t>ENXADA CANAVIEIRA S/ CABO 2.5 TRAMONTINA 77215/254</t>
  </si>
  <si>
    <t>TRENA METRICA 30MT TRAMONTINA 43154/031</t>
  </si>
  <si>
    <t>072-B-012</t>
  </si>
  <si>
    <t>PA BICO C/ CABO 120CM TRAMONTINA 77459/534</t>
  </si>
  <si>
    <t>CADEADO PLASTICO VERMELHO 38MM TAGOUT CPVM140CD</t>
  </si>
  <si>
    <t>CAIXA FERRAMENTAS 500X160X150MM FERCAR 03</t>
  </si>
  <si>
    <t>MARRETA FERRO CABO MADEIRA 1KG PRO TRAMONTINA 40500/002</t>
  </si>
  <si>
    <t>BAINHA COURO FACAO 12"</t>
  </si>
  <si>
    <t>072-A-011</t>
  </si>
  <si>
    <t>TESOURA PODA TELESCOPIA 91CM TRAPP TS40829</t>
  </si>
  <si>
    <t>SACA DISCO JD DQ33723</t>
  </si>
  <si>
    <t>102-C-060</t>
  </si>
  <si>
    <t>MANOMETRO 60 PSI 246-C STEULA 74001</t>
  </si>
  <si>
    <t>ALICATE BICO RETO ANEL INTERNO 8000J3 GEDORE 029285</t>
  </si>
  <si>
    <t>REGULADOR PRESSAO MD 10 OXIGENIO CONDOR 405116/407782</t>
  </si>
  <si>
    <t>ESPATULA CHATA 20" 380 ROBUST 064751</t>
  </si>
  <si>
    <t>BROCA ACO RAPIDO 8,5MM IRWIN IW1288</t>
  </si>
  <si>
    <t>BROCA ACO RAPIDO 3,5MM IRWIN IW1228</t>
  </si>
  <si>
    <t>ADAPTADOR PITO 3/4" X 1/2" 3219 GEDORE 017100</t>
  </si>
  <si>
    <t>JOGO CHAVE CANIVETE TORX T9-T40 43 TXSCL-80 GEDORE 024650</t>
  </si>
  <si>
    <t>BICO ABASTECIMENTO AUTOMATICO COMBUSTIVEL PRETO 1" BREMEN 4626</t>
  </si>
  <si>
    <t>ADAPTADOR PITO 1" X 3/4" 2132 GEDORE 018200</t>
  </si>
  <si>
    <t>TALHADEIRA C/ EMPUNHADURA 12" PRO TRAMONTINA 44473/930</t>
  </si>
  <si>
    <t>JOGO CHAVE ALLEN CANIVETE 5/64" A 1/4" 42SCL-9P GEDORE 012620</t>
  </si>
  <si>
    <t>TESOURA PODA 20,5CM TRAPP TS3144</t>
  </si>
  <si>
    <t>CALIBRADOR ANALOGICO 0 A 60 PSI STEULA MS13A</t>
  </si>
  <si>
    <t>072-C-012</t>
  </si>
  <si>
    <t>BICO CONTATO 1,0X43MM SUMIG 05001081</t>
  </si>
  <si>
    <t>SOQUETE ESTRIADO CURTO 1/2" X 23MM D19 GEDORE 015114</t>
  </si>
  <si>
    <t>072-C-011</t>
  </si>
  <si>
    <t>SOQUETE ESTRIADO CURTO 1/2" X 13MM D19 GEDORE 015104</t>
  </si>
  <si>
    <t>SOQUETE SEXTAVADO CURTO 1/2" X 17MM 19 GEDORE 015012</t>
  </si>
  <si>
    <t>SOQUETE SEXTAVADO CURTO 1/2" X 15MM 19 GEDORE 015010</t>
  </si>
  <si>
    <t>SOQUETE SEXTAVADO CURTO 1/2" X 30MM 19 GEDORE 015023</t>
  </si>
  <si>
    <t>SOQUETE SEXTAVADO CURTO 1/2" X 32MM 19 GEDORE 015024</t>
  </si>
  <si>
    <t>SOQUETE SEXTAVADO CURTO 1/2" X 18MM 19 GEDORE 015013</t>
  </si>
  <si>
    <t>SOQUETE SEXTAVADO CURTO 1/2" X 19MM 19 GEDORE 015014</t>
  </si>
  <si>
    <t>SOQUETE SEXTAVADO CURTO 1/2" X 13MM 19 GEDORE 015008</t>
  </si>
  <si>
    <t>SOQUETE SEXTAVADO CURTO 1/2" X 24MM 19 GEDORE 015019</t>
  </si>
  <si>
    <t>CHAVE AJUSTAVEL 12" 62-300 GEDORE 028004</t>
  </si>
  <si>
    <t>072-A-006</t>
  </si>
  <si>
    <t>SOQUETE SEXTAVADO CURTO 1/2" X 11MM 19 GEDORE 015006</t>
  </si>
  <si>
    <t>SOQUETE SEXTAVADO CURTO 1/2" X 12MM 19 GEDORE 015007</t>
  </si>
  <si>
    <t>SOQUETE SEXTAVADO CURTO 1/2" X 8MM 19 GEDORE 015003</t>
  </si>
  <si>
    <t>SOQUETE SEXTAVADO CURTO 1/2" X 10MM 19 GEDORE 015005</t>
  </si>
  <si>
    <t>ALICATE BICO RETO ANEL INTERNO 8000J2 GEDORE 029270</t>
  </si>
  <si>
    <t>ALICATE BICO RETO ANEL EXTERNO 8000A2 GEDORE 029250</t>
  </si>
  <si>
    <t>ESPATULA CHATA 18" 38 GEDORE 026330</t>
  </si>
  <si>
    <t>ARCO SERRA 12" STARRETT K140</t>
  </si>
  <si>
    <t>LIMPADOR BICO CARBOGRAFITE 010149710</t>
  </si>
  <si>
    <t>072-B-008</t>
  </si>
  <si>
    <t>TRENA METRICA 30MT STARRETT 537B-30CM</t>
  </si>
  <si>
    <t>072-G-006</t>
  </si>
  <si>
    <t>ALICATE CORTE DIAGONAL 6.1/4" 8314-160 GEDORE 029487</t>
  </si>
  <si>
    <t>ESTILETE CORPO EMBORRACHADO 18MM VONDER 3599180002</t>
  </si>
  <si>
    <t>MEZANINO-02-F</t>
  </si>
  <si>
    <t>ETIQUETA ADESIVA BOPP BORRACHA C/MATA COLA 105X238MM ADVERTENCIA MEGA ROTULOS</t>
  </si>
  <si>
    <t>CLIMATIZADO/EXT-I</t>
  </si>
  <si>
    <t>ETIQUETA ADESIVA BOPP BORRACHA C/MATA COLA 170X240MM NEUTRA MEGA ROTULOS BFB1724CM</t>
  </si>
  <si>
    <t>ETIQUETA ADESIVA BOPP 60X230MM ESCUD 51 COLA BORRACHA MEGA ROTULOS</t>
  </si>
  <si>
    <t>ETIQUETA TAG ESPECIAL IMPRESSO XTD BIG BAG 140X220MM 500UN ALTERNATIVA 15265</t>
  </si>
  <si>
    <t>ETIQUETA TAG ESPECIAL IMPRESSO I2X BIG BAG 140X220MM 500UN ALTERNATIVA 15265</t>
  </si>
  <si>
    <t>ETIQUETA ADESIVA BOPP 104X240MM 750UN ALTERNATIVA PA000100000685</t>
  </si>
  <si>
    <t>ETIQUETA ADESIVA BOPP 100X122MM 1500UN</t>
  </si>
  <si>
    <t>ETIQUETA ADESIVA BOPP 100X50MM 3000UN</t>
  </si>
  <si>
    <t>PORCEL 100 EC (PIRIPROXIFEM)</t>
  </si>
  <si>
    <t>4</t>
  </si>
  <si>
    <t>019-A-001</t>
  </si>
  <si>
    <t>RECONIL (OXICLORETO DE COBRE)</t>
  </si>
  <si>
    <t>023-A-001</t>
  </si>
  <si>
    <t>DISCO AG BLUE D1173</t>
  </si>
  <si>
    <t>026-A-001</t>
  </si>
  <si>
    <t>PARDELLA (TRICHODERMA HARZIANUM)</t>
  </si>
  <si>
    <t>AUMENAX (FLUXAPIROXADE)</t>
  </si>
  <si>
    <t>025-A-001</t>
  </si>
  <si>
    <t>ULTIMATO SC (ATRAZINA)</t>
  </si>
  <si>
    <t>EXEMPLO (2,4-D - DIMETILAMINA)</t>
  </si>
  <si>
    <t>024-A-001</t>
  </si>
  <si>
    <t>WILD (CLORPIRIFOS)</t>
  </si>
  <si>
    <t>TEBUCO 430 SC (TEBUCONAZOL)</t>
  </si>
  <si>
    <t>BLINDADO (FLUENSULFONA)</t>
  </si>
  <si>
    <t>PO ACABAMENTO BIOGLOSS</t>
  </si>
  <si>
    <t>CHRYSOGEN AGBITECH</t>
  </si>
  <si>
    <t>RIZOTEC COMPOSTO ORGANICO FUNGO PC-10</t>
  </si>
  <si>
    <t>EXPEDITION (SULFOXAFLOR + LAMBDA-CIALOTRINA)</t>
  </si>
  <si>
    <t>017-A-001</t>
  </si>
  <si>
    <t>ARMIGEN AGBITECH</t>
  </si>
  <si>
    <t>VERANGO PRIME (FLUOPIRAM)</t>
  </si>
  <si>
    <t>HERBITRIN 500 BR (ATRAZINA)</t>
  </si>
  <si>
    <t>008-A-001</t>
  </si>
  <si>
    <t>INOCULANTE FIXARON HOBER SOY</t>
  </si>
  <si>
    <t>GRANARY 700WG (IMIDACLOPRIDO)</t>
  </si>
  <si>
    <t>ATUMUS TANDER GOLD</t>
  </si>
  <si>
    <t>VERSATILIS (FENPROPIMORFE)</t>
  </si>
  <si>
    <t>FOX XPRO (PROTIOCONAZOL + TRIAZOLINTHIONE)</t>
  </si>
  <si>
    <t>FUSAO EC (METOMINOSTROBIN + TEBUCONAZOL)</t>
  </si>
  <si>
    <t>009-A-001</t>
  </si>
  <si>
    <t>DIFLUMAX (BENZOILUREIA)</t>
  </si>
  <si>
    <t>HELPER AIR</t>
  </si>
  <si>
    <t>PREMAX LLI</t>
  </si>
  <si>
    <t>FLUMYZIN 500 SC (FLUMIOXAZINA)</t>
  </si>
  <si>
    <t>ADITIVO INOC CRI-S</t>
  </si>
  <si>
    <t>ZAPP PRO (GLIFOSATO SAL POTASSIO)</t>
  </si>
  <si>
    <t>CURBIX 200 SC BAYER SC200</t>
  </si>
  <si>
    <t>VERDICT MAX (HALOXIFOPE-P-METILICO)</t>
  </si>
  <si>
    <t>021-A-001</t>
  </si>
  <si>
    <t>CRONNOS (PICOXISTROBINA, TEBUCONAZOL, MANCOZEBE)</t>
  </si>
  <si>
    <t>NITRAGIN OPTIMIZE 500</t>
  </si>
  <si>
    <t>ARMERO BR ADAMA BRASIL S/A FG227</t>
  </si>
  <si>
    <t>MANFIL 800WP (MANCOZEBE)</t>
  </si>
  <si>
    <t>CALARIS (MESOTRIONA+ATRAZINA)</t>
  </si>
  <si>
    <t>OFFER ADAMA</t>
  </si>
  <si>
    <t>STINGER WG (GLIFOSATO)</t>
  </si>
  <si>
    <t>GLIFOSATO ALAMOS 720 ZHONGSHAN 23</t>
  </si>
  <si>
    <t>TRIDIUM UPL 2X10 BR</t>
  </si>
  <si>
    <t>ALLY 40G BR FMC 11009205</t>
  </si>
  <si>
    <t>HERBICIDA SENCOR SC480 03167430</t>
  </si>
  <si>
    <t>XTENDICAM MONSANTO BRASIL DT900001FR</t>
  </si>
  <si>
    <t>XTEND PROTECT MONSANTO BRASIL DSP00001FR00013</t>
  </si>
  <si>
    <t>METOMIL 215 SL (METOMIL)</t>
  </si>
  <si>
    <t>013-A-001</t>
  </si>
  <si>
    <t>FUNGICIDA REDIGO BAYER</t>
  </si>
  <si>
    <t>NOCTOVI 20F 20LT ISCA TECNOLOGIA</t>
  </si>
  <si>
    <t>ACTTRA PERCEVEJO 20F 20LT ISCA TECNOLOGIA</t>
  </si>
  <si>
    <t>CLORFENAPIR NORTOX 10201</t>
  </si>
  <si>
    <t>INSETICIDA FEROCE</t>
  </si>
  <si>
    <t>INSETICIDA POLYTRIN SYNGENTA</t>
  </si>
  <si>
    <t>ZETHAMAXX SUMITOMO CHEMICAL</t>
  </si>
  <si>
    <t>VERTIMEC 84 SC 4X5L BRA SYNGENTA</t>
  </si>
  <si>
    <t>INOCULANTE MAGNIVA CLASSIC LALLEMAND 100GR</t>
  </si>
  <si>
    <t>INOCULANTE MAGNIVA BASIC LALLEMAND 100GR</t>
  </si>
  <si>
    <t>CLORIMURON MAX NORTOX 20 X  0,500</t>
  </si>
  <si>
    <t>2,4D 806 SL ZHONGSHAN</t>
  </si>
  <si>
    <t>007-A-001</t>
  </si>
  <si>
    <t>MITRION (BENZOVINDIFLUPIR + PROTIOCONAZOL)</t>
  </si>
  <si>
    <t>ALADE (BENZOVINDIFLUPIR + CIPROCONAZOL)</t>
  </si>
  <si>
    <t>ACERA (BACILLUS THURINGIENSIS)</t>
  </si>
  <si>
    <t>INFLUX (BENZOATO DE EMAMECTINA + LUFENUROM)</t>
  </si>
  <si>
    <t>INSTIVO (CLORANTRANILIPROLE + ABAMECTINA)</t>
  </si>
  <si>
    <t>HERBICIDA - SPRAYKILL RAINBOW DEFENSIVOS</t>
  </si>
  <si>
    <t>ZEUS IHARA (DINOTEFURAM + LAMBDA-CIALOTRINA)</t>
  </si>
  <si>
    <t>ATRATIVO PARA PERCEVEJOS ISCA DF073</t>
  </si>
  <si>
    <t>ATRATIVO PARA SPODOPTERA FRUGIPERDA DF072</t>
  </si>
  <si>
    <t>ACCTTRA NOCTUIDEO HERBICIDA</t>
  </si>
  <si>
    <t>RIZOLIQ TOP</t>
  </si>
  <si>
    <t>OLEO VEGETAL NORTOX</t>
  </si>
  <si>
    <t>ZAPP WG 720 (GLIFOSATO)</t>
  </si>
  <si>
    <t>BIOCOAT VERMELHO BIOGROW 1000</t>
  </si>
  <si>
    <t>FUNGICIDA AMITRIX SC COOP MISTA AGRONEGOCIO 25784</t>
  </si>
  <si>
    <t>INSETICIDA REPHON 800/KG ROTAM WG 6KG 2</t>
  </si>
  <si>
    <t>RIZOLIQ</t>
  </si>
  <si>
    <t>BALLVERIA</t>
  </si>
  <si>
    <t>TARGA MAX (QUIZALOFOPE-P-ETILICO)</t>
  </si>
  <si>
    <t>PLETHORA (INDOXACARBE + NOVALUROM)</t>
  </si>
  <si>
    <t>INOCULANTE FIXARON HOBER AZOS</t>
  </si>
  <si>
    <t>APROACH POWER (PICOXISTROBINA + CIPROCONAZOL)</t>
  </si>
  <si>
    <t>BELT SC480 (FLUBENDIAMIDA)</t>
  </si>
  <si>
    <t>AUREO F EC 720</t>
  </si>
  <si>
    <t>BASAGRAN 600 (BENTAZONE)</t>
  </si>
  <si>
    <t>ZAPHIR 106 SL (IMAZETAPIR)</t>
  </si>
  <si>
    <t>TIGER 100 EC (PIRIPROXIFEM)</t>
  </si>
  <si>
    <t>BORAL 500 (SULFENTRAZONE)</t>
  </si>
  <si>
    <t>018-A-001</t>
  </si>
  <si>
    <t>NOMOLT (TEFLUBENZUROM)</t>
  </si>
  <si>
    <t>FOX SC325 (PROTIOCONAZOL + TRIFLOXISTROBINA)</t>
  </si>
  <si>
    <t>CERTEZA SC (THIOPHANATE METHYL+FLUAZINAM)</t>
  </si>
  <si>
    <t>ZAPP Q I 620 (GLIFOSATO SAL POTASSIO)</t>
  </si>
  <si>
    <t>PREMIO 20 SC (CLORANTRANILIPROLE)</t>
  </si>
  <si>
    <t>INTREPID 240 SC (METHOXYFENOZIDE)</t>
  </si>
  <si>
    <t>CALLISTO (MESOTRIONE)</t>
  </si>
  <si>
    <t>FLEX (FOMESAFEN)</t>
  </si>
  <si>
    <t>ACUCAR AGRICOLA-KG</t>
  </si>
  <si>
    <t>PROTAC</t>
  </si>
  <si>
    <t>ENGEO PLENO (THIAMETHOXAM + LAMBDA-CIALOTRINA)</t>
  </si>
  <si>
    <t>007-H-002</t>
  </si>
  <si>
    <t>PRIORI XTRA (AZOXYSTROBIN + CIPROCONAZOL)</t>
  </si>
  <si>
    <t>OPERA (EPOXICONAZOL + PIRACLOSTROBINA)</t>
  </si>
  <si>
    <t>AURORA 400 EC (CARFENTRAZONE-ETHYL)</t>
  </si>
  <si>
    <t>CLASSIC (CLORIMUROM-ETILICO)</t>
  </si>
  <si>
    <t>VOLCANE (MSMA)</t>
  </si>
  <si>
    <t>TRIFLURALINA NORTOX GOLD (TRIFLURALIN)</t>
  </si>
  <si>
    <t>SELECT 240 EC (CLETODIM)</t>
  </si>
  <si>
    <t>012-A-001</t>
  </si>
  <si>
    <t>GAMIT (CLOMAZONA)</t>
  </si>
  <si>
    <t>RADIANT 100 (FLUMICLORAC-PENTYL)</t>
  </si>
  <si>
    <t>DUAL GOLD 960 EC (METOLACLORO)</t>
  </si>
  <si>
    <t>TALSTAR 100 EC (BIFENTRINA)</t>
  </si>
  <si>
    <t>CLORPIRIFOS SABERO 480EC (CLORPIRIFOS)</t>
  </si>
  <si>
    <t>022-A-001</t>
  </si>
  <si>
    <t>JOINT OIL</t>
  </si>
  <si>
    <t>SPERTO (ACETAMIPRIDO)</t>
  </si>
  <si>
    <t>HELPER NEUTRUM</t>
  </si>
  <si>
    <t>PROCLAIM (EMAMECTINA)</t>
  </si>
  <si>
    <t>HELPER DESSEK</t>
  </si>
  <si>
    <t>PREVINIL 720 SC (CLOROTALONIL)</t>
  </si>
  <si>
    <t>PICK UP MOSS</t>
  </si>
  <si>
    <t>METIE (METARHIZIUM ANISOPLIAE)</t>
  </si>
  <si>
    <t>PERITO 970 SG (ACEFATO)</t>
  </si>
  <si>
    <t>NEMAT (PAECILOMYCES LILACINUS)</t>
  </si>
  <si>
    <t>ECOTRICH (TRICHODERMA HARZIANUM)</t>
  </si>
  <si>
    <t>PROFIT (CARFENTRAZONE-ETHYL   CLOMAZONE)</t>
  </si>
  <si>
    <t>PIRATE (CHLORFENAPYR)</t>
  </si>
  <si>
    <t>GALIL SC (IMIDACLOPRIDO + BIFENTHRIN)</t>
  </si>
  <si>
    <t>GAME (LUFENURON)</t>
  </si>
  <si>
    <t>UNIZEB GOLD (MANCOZEBE)</t>
  </si>
  <si>
    <t>FIPRONIL 800WG (FIPRONIL)</t>
  </si>
  <si>
    <t>SOBERAN SC630 (TEMBOTRIONA)</t>
  </si>
  <si>
    <t>GLADIUM (ETOXISSULFUROM)</t>
  </si>
  <si>
    <t>AVATAR DUPONT (INDOXACARB)</t>
  </si>
  <si>
    <t>FASTAC DUO (ACETAMIPRIDO + ALFA-CIPERMETRINA)</t>
  </si>
  <si>
    <t>ROUNDUP ORIGINAL (GLIFOSATO SAL ISOPROPILAMINA)</t>
  </si>
  <si>
    <t>FERTILIZANTE PICK UP ROUTEN</t>
  </si>
  <si>
    <t>FERTILIZANTE PICK UP STEN</t>
  </si>
  <si>
    <t>PEFORMAPRO BORO 10</t>
  </si>
  <si>
    <t>FERTILIZANTE FERT PREMIUN</t>
  </si>
  <si>
    <t>FERTILIZANTE PROFOL BORO</t>
  </si>
  <si>
    <t>FERTILIZANTE HIBANA</t>
  </si>
  <si>
    <t>FERTILIZANTE PICK UP BALLANCE</t>
  </si>
  <si>
    <t>EXPERTGROW</t>
  </si>
  <si>
    <t>FERTILIZANTE RADILIX SC COOP MISTA AGRONEGOCIO 31530</t>
  </si>
  <si>
    <t>BARVAR K - GREEN BIOTECH</t>
  </si>
  <si>
    <t>BARVAR P - GREEN BIOTECH</t>
  </si>
  <si>
    <t>COMO 10.1</t>
  </si>
  <si>
    <t>BARVAR N - GREEN BIOTECH</t>
  </si>
  <si>
    <t>SULFATO MANGANES MONO NITRO</t>
  </si>
  <si>
    <t>FERTILIZANTE SELENATO SODIO 25 KG MI GRAU TECNICO</t>
  </si>
  <si>
    <t>KELLUS MANGANESE AICL 2000008872</t>
  </si>
  <si>
    <t>011-A-001</t>
  </si>
  <si>
    <t>EVOLUTION 600WG UPL 2X10KG BR</t>
  </si>
  <si>
    <t>PERFORMAPRO ATTO BIOPLANTA 8003456</t>
  </si>
  <si>
    <t>NITRO32 FORTGREEN</t>
  </si>
  <si>
    <t>NITROBIOT RIZOBACTER 300431</t>
  </si>
  <si>
    <t>SULFATO NI A</t>
  </si>
  <si>
    <t>NITRATO POTASSIO</t>
  </si>
  <si>
    <t>SULFATO ZINCO</t>
  </si>
  <si>
    <t>UREIA AGRICOLA</t>
  </si>
  <si>
    <t>MOLIBSOL</t>
  </si>
  <si>
    <t>MAP PURIFICADO-KG</t>
  </si>
  <si>
    <t>QUELATO COBRE EDTA</t>
  </si>
  <si>
    <t>CUSTOM FERTILIZANTE FOLIAR</t>
  </si>
  <si>
    <t>SULFATO MAGNESIO HEPTA</t>
  </si>
  <si>
    <t>ENERGIZE AD</t>
  </si>
  <si>
    <t>KELLUS COPPER</t>
  </si>
  <si>
    <t>COBRE POWER</t>
  </si>
  <si>
    <t>KELLUS INOX</t>
  </si>
  <si>
    <t>FILTRO AR FENDT F530200091010</t>
  </si>
  <si>
    <t>FILTRO HIDRAULICO FENDT H530101490200</t>
  </si>
  <si>
    <t>ELEMENTO FILTRO COMBUSTIVEL FENDT H218PF150001A</t>
  </si>
  <si>
    <t>ELEMENTO FILTRANTE FENDT F835100600031</t>
  </si>
  <si>
    <t>002-A-003</t>
  </si>
  <si>
    <t>FILTRO RESPIRO FENDT ACP0225000</t>
  </si>
  <si>
    <t>FILTRO AR AGCO 530200090080</t>
  </si>
  <si>
    <t>003-A-003</t>
  </si>
  <si>
    <t>FILTRO LINHA JACTO 973792</t>
  </si>
  <si>
    <t>ELEMENTO FILTRANTE JACTO 150524</t>
  </si>
  <si>
    <t>FILTRO ALTA PRESSAO EIXO DIANTEIRO FENDT H218PH0520190</t>
  </si>
  <si>
    <t>03-A-002</t>
  </si>
  <si>
    <t>ELEMENTO FILTRO AR SECUNDARIO FENDT H218PF1525020</t>
  </si>
  <si>
    <t>002-A-005</t>
  </si>
  <si>
    <t>FILTRO UREIA FENDT H218PF153008B</t>
  </si>
  <si>
    <t>MEZANINO-038-A</t>
  </si>
  <si>
    <t>FILTRO OLEO MOTOR FENDT H218PF150002A</t>
  </si>
  <si>
    <t>OLEO LUBRIFICANTE SUPER TRANS LS 80W-90 20LT FENDT ACP0668520</t>
  </si>
  <si>
    <t>ELEMENTO FILTRO AR PRIMARIO FENDT H218PF1525010</t>
  </si>
  <si>
    <t>003-A-011</t>
  </si>
  <si>
    <t>PRE FILTRO COMBUSTIVEL FENDT H218PB1520990</t>
  </si>
  <si>
    <t>FILTRO AR YALE 580048839</t>
  </si>
  <si>
    <t>FILTRO LINHA JACTO 752816A</t>
  </si>
  <si>
    <t>FILTRO AR JACTO 190701</t>
  </si>
  <si>
    <t>FILTRO SUCCAO JACTO 455394</t>
  </si>
  <si>
    <t>ELEMENTO JACTO 012492</t>
  </si>
  <si>
    <t>FILTRO AR CONDICIONADO JACTO 756874</t>
  </si>
  <si>
    <t>FILTRO AR CONDICIONADO JACTO 872135</t>
  </si>
  <si>
    <t>CARTUCHO FENDT ACP0153520</t>
  </si>
  <si>
    <t>MEZANINO-038-F</t>
  </si>
  <si>
    <t>FILTRO COMBUSTIVEL FENDT F530200062010</t>
  </si>
  <si>
    <t>FILTRO LUBRIFICANTE FENDT ACP0154860</t>
  </si>
  <si>
    <t>FILTRO UREIA FENDT ACP0338340</t>
  </si>
  <si>
    <t>FILTRO SECADOR JACTO 1176635</t>
  </si>
  <si>
    <t>ELEMENTO JACTO 303214</t>
  </si>
  <si>
    <t>MANOMETRO JACTO 009803</t>
  </si>
  <si>
    <t>BASE JUMIL 2749846</t>
  </si>
  <si>
    <t>CONTAINER-02</t>
  </si>
  <si>
    <t>CHICOTE JACTO 1164964</t>
  </si>
  <si>
    <t>PARAFUSO JACTO 66754</t>
  </si>
  <si>
    <t>REPARO VEDACAO JACTO 692491</t>
  </si>
  <si>
    <t>ALAVANCA MARCHESAN 00502011758</t>
  </si>
  <si>
    <t>EIXO MARCHESAN 0521018258</t>
  </si>
  <si>
    <t>LUVA MARCHESAN 0531016857</t>
  </si>
  <si>
    <t>FLANGE MARCHESAN 0502020641</t>
  </si>
  <si>
    <t>ARTICULACAO JACTO 1163841</t>
  </si>
  <si>
    <t>APOIO MARCHESAN 0502020393</t>
  </si>
  <si>
    <t>LUVA MARCHESAN 0521010452</t>
  </si>
  <si>
    <t>APOIO MARCHESAN 0502020394</t>
  </si>
  <si>
    <t>BASE JUMIL 2738101</t>
  </si>
  <si>
    <t>MANIPULADOR JACTO 761114</t>
  </si>
  <si>
    <t>EIXO JUMIL 2749458</t>
  </si>
  <si>
    <t>GUIA MARCHESAN 0501069850</t>
  </si>
  <si>
    <t>ARRUELA JACTO 1195851</t>
  </si>
  <si>
    <t>PORCA JACTO 113175</t>
  </si>
  <si>
    <t>CABO JACTO 92998</t>
  </si>
  <si>
    <t>TERMINAL JACTO 63106</t>
  </si>
  <si>
    <t>PORCA JACTO 202663</t>
  </si>
  <si>
    <t>LEVANTE JUMIL 2739105</t>
  </si>
  <si>
    <t>PARAFUSO JACTO 209601</t>
  </si>
  <si>
    <t>CANECA SIMPLES SXE-39 80 T/H C/ 1000 SILOMAX 99000113</t>
  </si>
  <si>
    <t>FAROL JACTO 036284</t>
  </si>
  <si>
    <t>VEDACAO JD L55473</t>
  </si>
  <si>
    <t>PINO JACTO 887224</t>
  </si>
  <si>
    <t>MANGUEIRA JACTO 1177882</t>
  </si>
  <si>
    <t>CHICOTE JACTO 1184964</t>
  </si>
  <si>
    <t>ELETROVENTILADOR JACTO 1145627</t>
  </si>
  <si>
    <t>PORCA JACTO 852327</t>
  </si>
  <si>
    <t>ALTERNADOR JACTO 1182042</t>
  </si>
  <si>
    <t>ACOPLAMENTO JUMIL 2760210</t>
  </si>
  <si>
    <t>MANGUEIRA JACTO 422790</t>
  </si>
  <si>
    <t>ASSENTO JACTO 870279</t>
  </si>
  <si>
    <t>MOTOR JACTO 1181461</t>
  </si>
  <si>
    <t>BUCHA JACTO 735266</t>
  </si>
  <si>
    <t>BORRACHA JACTO 697119</t>
  </si>
  <si>
    <t>PARAFUSO MARCHESAN SEXTAVADO 5/16" X  2.1/4" 13321500</t>
  </si>
  <si>
    <t>PISTA MARCHESAN 0502010408</t>
  </si>
  <si>
    <t>PORCA MARCHESAN SEXTAVADA 5/16" 60020500</t>
  </si>
  <si>
    <t>CALOTA MARCHESAN 0502020402</t>
  </si>
  <si>
    <t>PORCA JACTO 1162921</t>
  </si>
  <si>
    <t>DISCO JACTO 981266</t>
  </si>
  <si>
    <t>RETENTOR JACTO 1196558</t>
  </si>
  <si>
    <t>SUPORTE JACTO 53884</t>
  </si>
  <si>
    <t>ANEL JACTO 055599</t>
  </si>
  <si>
    <t>ROLAMENTO JACTO 55961</t>
  </si>
  <si>
    <t>EIXO MARCHESAN 0521010536</t>
  </si>
  <si>
    <t>MOLA DIANTEIRA CASP 32045017</t>
  </si>
  <si>
    <t>PORCA JACTO 612580</t>
  </si>
  <si>
    <t>JUNTA JACTO 1181466</t>
  </si>
  <si>
    <t>REPARO VEDACAO JACTO 625418</t>
  </si>
  <si>
    <t>PALHETA JACTO 272137</t>
  </si>
  <si>
    <t>PINO JACTO 1155106</t>
  </si>
  <si>
    <t>RETENTOR 29,90 X 52,00 X 8,00 SABO 01895B</t>
  </si>
  <si>
    <t>RETENTOR JACTO 1195867</t>
  </si>
  <si>
    <t>DISCO MARCHESAN UNIVERSAL FURO 7.0 280001</t>
  </si>
  <si>
    <t>PLACA JD AH227916</t>
  </si>
  <si>
    <t>EIXO MARCHESAN 0511013494</t>
  </si>
  <si>
    <t>PRISIONEIRO MARCHESAN 0503030083</t>
  </si>
  <si>
    <t>PRISIONEIRO MARCHESAN 0511013590</t>
  </si>
  <si>
    <t>MOLA JACTO 341875</t>
  </si>
  <si>
    <t>TERMINAL JACTO 1163612</t>
  </si>
  <si>
    <t>ARRUELA MARCHESAN PRESSAO 80025108</t>
  </si>
  <si>
    <t>PARAFUSO JACTO 261263</t>
  </si>
  <si>
    <t>SENSOR JACTO 1199743</t>
  </si>
  <si>
    <t>CORREIA JACTO 1181485</t>
  </si>
  <si>
    <t>BUCHA JACTO 347079</t>
  </si>
  <si>
    <t>ANEL JACTO 417717</t>
  </si>
  <si>
    <t>VEDACAO JACTO 1167827</t>
  </si>
  <si>
    <t>CINTA JACTO 293224</t>
  </si>
  <si>
    <t>PORCA MARCHESAN 0503010209</t>
  </si>
  <si>
    <t>EIXO MARCHESAN 0501013468</t>
  </si>
  <si>
    <t>ENGRENAGEM MARCHESAN 0511061778</t>
  </si>
  <si>
    <t>CAIXA MARCHESAN 0502011971</t>
  </si>
  <si>
    <t>MANCAL MARCHESAN 0502011697</t>
  </si>
  <si>
    <t>ARRUELA MARCHESAN 0501013354</t>
  </si>
  <si>
    <t>EIXO MARCHESAN 0501013466</t>
  </si>
  <si>
    <t>GATILHO MARCHESAN 0502010447</t>
  </si>
  <si>
    <t>TENSOR JACTO 1182041</t>
  </si>
  <si>
    <t>REPARO VEDACAO JACTO 599712</t>
  </si>
  <si>
    <t>BASE JACTO 1175592</t>
  </si>
  <si>
    <t>CABO JACTO 504654</t>
  </si>
  <si>
    <t>PARAFUSO JACTO 178961</t>
  </si>
  <si>
    <t>RETENTOR JACTO 1163621</t>
  </si>
  <si>
    <t>TERMINAL JACTO 178318</t>
  </si>
  <si>
    <t>JUNTA JACTO 371822</t>
  </si>
  <si>
    <t>TERMINAL JACTO 28969</t>
  </si>
  <si>
    <t>CONEXAO JACTO 893958</t>
  </si>
  <si>
    <t>BICO JACTO 867093</t>
  </si>
  <si>
    <t>BUCHA JD L77978</t>
  </si>
  <si>
    <t>MANGUEIRA JACTO 756882</t>
  </si>
  <si>
    <t>MANGUEIRA JACTO 756890</t>
  </si>
  <si>
    <t>ANEL JACTO 977306</t>
  </si>
  <si>
    <t>SUPORTE JUMIL 2749505</t>
  </si>
  <si>
    <t>CONTAINER-01</t>
  </si>
  <si>
    <t>SUPORTE JUMIL 2749509</t>
  </si>
  <si>
    <t>SUPORTE JUMIL 2749507</t>
  </si>
  <si>
    <t>COADOR JACTO 106831</t>
  </si>
  <si>
    <t>REPARO VEDACAO JACTO 860601</t>
  </si>
  <si>
    <t>ENGRENAGEM MARCHESAN 0501055266</t>
  </si>
  <si>
    <t>MANCAL MARCHESAN 0501052776</t>
  </si>
  <si>
    <t>MANCAL MARCHESAN 0501052778</t>
  </si>
  <si>
    <t>CORREIA JACTO 917484</t>
  </si>
  <si>
    <t>TERMINAL JACTO 504521</t>
  </si>
  <si>
    <t>SUPORTE JUMIL 2749529</t>
  </si>
  <si>
    <t>ROLDANA MARCHESAN 0503031128</t>
  </si>
  <si>
    <t>SUPORTE JUMIL 0427401</t>
  </si>
  <si>
    <t>ROLDANA MARCHESAN 0503031129</t>
  </si>
  <si>
    <t>CONE MARCHESAN 0511060396</t>
  </si>
  <si>
    <t>CONE MARCHESAN 0511061667</t>
  </si>
  <si>
    <t>LUVA MARCHESAN 0531012565</t>
  </si>
  <si>
    <t>CONTRA PINO MARCHESAN 0503010523</t>
  </si>
  <si>
    <t>REGULADOR JUMIL 2732904</t>
  </si>
  <si>
    <t>EIXO MARCHESAN 0521012536</t>
  </si>
  <si>
    <t>CAIXA MARCHESAN 0502011987</t>
  </si>
  <si>
    <t>SUPORTE JUMIL 2749635</t>
  </si>
  <si>
    <t>SUPORTE JUMIL 0427851</t>
  </si>
  <si>
    <t>SUPORTE JUMIL 2749527</t>
  </si>
  <si>
    <t>CORPO BICO TEEJET QJ22187-1/2-NYB</t>
  </si>
  <si>
    <t>ENGRENAGEM MARCHESAN 0502011400</t>
  </si>
  <si>
    <t>ARRUELA MARCHESAN 0501019734</t>
  </si>
  <si>
    <t>CUBO JUMIL 2715822</t>
  </si>
  <si>
    <t>CILINDRO JACTO 22797</t>
  </si>
  <si>
    <t>TAMPA JACTO 882381</t>
  </si>
  <si>
    <t>PARAFUSO JACTO 455765</t>
  </si>
  <si>
    <t>EIXO JUMIL 2730113</t>
  </si>
  <si>
    <t>CORREIA JACTO 365626</t>
  </si>
  <si>
    <t>SUPORTE JACTO 1184877</t>
  </si>
  <si>
    <t>VEDACAO JACTO 304600</t>
  </si>
  <si>
    <t>JUMELO BALDAN 53320100085</t>
  </si>
  <si>
    <t>CABO JACTO 092980</t>
  </si>
  <si>
    <t>CABO JACTO 858969</t>
  </si>
  <si>
    <t>MANGUEIRA JACTO 1177888</t>
  </si>
  <si>
    <t>MANGUEIRA JACTO 1177865</t>
  </si>
  <si>
    <t>ARTICULACAO JACTO 1163840</t>
  </si>
  <si>
    <t>EIXO MARCHESAN 0531016887</t>
  </si>
  <si>
    <t>BRACO JUMIL 2731318</t>
  </si>
  <si>
    <t>PORCA JACTO 612242</t>
  </si>
  <si>
    <t>CRUZETA JACTO 766005</t>
  </si>
  <si>
    <t>MANGUEIRA JACTO 610492</t>
  </si>
  <si>
    <t>FECHO MARCHESAN 0501054710</t>
  </si>
  <si>
    <t>BRACO MARCHESAN 0511063980</t>
  </si>
  <si>
    <t>CARDAN JACTO 1188631</t>
  </si>
  <si>
    <t>RESERVATORIO JACTO 1192045</t>
  </si>
  <si>
    <t>CARDAN JACTO 1185595</t>
  </si>
  <si>
    <t>MANGUEIRA JACTO 1175095</t>
  </si>
  <si>
    <t>PASTILHA JACTO 1167829</t>
  </si>
  <si>
    <t>PINO JACTO 758102</t>
  </si>
  <si>
    <t>ELETROVALVULA JACTO 1184962</t>
  </si>
  <si>
    <t>MANGUEIRA JACTO 851147</t>
  </si>
  <si>
    <t>CONDENSADOR JACTO 847111</t>
  </si>
  <si>
    <t>COMANDO PILOTO AUTOMATICO RAVE 3340003066</t>
  </si>
  <si>
    <t>EIXO MARCHESAN 0531010243</t>
  </si>
  <si>
    <t>PORTA MARCHESAN 0511011927</t>
  </si>
  <si>
    <t>EIXO MARCHESAN 0531010242</t>
  </si>
  <si>
    <t>EIXO MARCHESAN 0531012374</t>
  </si>
  <si>
    <t>EIXO MARCHESAN 0501019616</t>
  </si>
  <si>
    <t>CINTA JD 293307</t>
  </si>
  <si>
    <t>ANEL MARCHESAN 0503010372</t>
  </si>
  <si>
    <t>LIMPADOR MARCHESAN 0502070062</t>
  </si>
  <si>
    <t>MOLA MARCHESAN 0503031366</t>
  </si>
  <si>
    <t>EIXO MARCHESAN 0511011251</t>
  </si>
  <si>
    <t>VALVULA JACTO 21385</t>
  </si>
  <si>
    <t>VALVULA JACTO 272088</t>
  </si>
  <si>
    <t>ANEL JACTO 966713</t>
  </si>
  <si>
    <t>MANGUEIRA JACTO 1175085</t>
  </si>
  <si>
    <t>CONTRA PINO MARCHESAN 0503010571</t>
  </si>
  <si>
    <t>ASSENTO MARCHESAN 0501013355</t>
  </si>
  <si>
    <t>PARAFUSO RODA 22X93MM FEY 600367</t>
  </si>
  <si>
    <t>DISCO TRW RCDI01040</t>
  </si>
  <si>
    <t>SENSOR FIAT 55272396</t>
  </si>
  <si>
    <t>POLIA MOTRIZ 150 TON 410 MM X 1380MM CWA 70080006</t>
  </si>
  <si>
    <t>EIXO MOTRIZ INTERMEDIARIO 150 TOM 3"X2105MM CWA 70080007</t>
  </si>
  <si>
    <t>PALHETA TRICO TX600</t>
  </si>
  <si>
    <t>BRACO JUMIL 2749636</t>
  </si>
  <si>
    <t>SUPORTE JACTO 804351</t>
  </si>
  <si>
    <t>SUPORTE JUMIL 0427674</t>
  </si>
  <si>
    <t>MOLA CASP 32040031</t>
  </si>
  <si>
    <t>MOLA CASP 32040041</t>
  </si>
  <si>
    <t>CANECA POLIETILENO ELEVADOR SXE-27 C/ 686 40 T/H SILOMAX 99000857</t>
  </si>
  <si>
    <t>GUARNICAO JACTO 323014</t>
  </si>
  <si>
    <t>ANEL STEMAC 21003702983</t>
  </si>
  <si>
    <t>TAMPA CASP 32040027</t>
  </si>
  <si>
    <t>VALVULA JACTO 407825</t>
  </si>
  <si>
    <t>BUCHA FIAT 46463774</t>
  </si>
  <si>
    <t>BUCHA JUMIL 2733318</t>
  </si>
  <si>
    <t>DISCO ARROZ INOX 240 F EMBREPARTS JI-24012</t>
  </si>
  <si>
    <t>TURBINA FENDT 7043045M91</t>
  </si>
  <si>
    <t>BOCAL FENDT ACW2919440</t>
  </si>
  <si>
    <t>MEZANINO-038-G</t>
  </si>
  <si>
    <t>BRACO SENSOR FENDT ACW8787670</t>
  </si>
  <si>
    <t>CHICOTE FENDT ACW5478790</t>
  </si>
  <si>
    <t>MOTOR FENDT ACW0814950</t>
  </si>
  <si>
    <t>EIXO FENDT ACW2422530</t>
  </si>
  <si>
    <t>ARO FENDT 7041286M1</t>
  </si>
  <si>
    <t>CONTRA PINO JACTO 910943</t>
  </si>
  <si>
    <t>CORRENTE JACTO 457127</t>
  </si>
  <si>
    <t>BICO JACTO 1225085</t>
  </si>
  <si>
    <t>CAPA JACTO 572297</t>
  </si>
  <si>
    <t>PINO FENDT ACW2312530</t>
  </si>
  <si>
    <t>CORREIA FENDT H218PB1501160</t>
  </si>
  <si>
    <t>CUBO RODA FENDT ACW2422520</t>
  </si>
  <si>
    <t>CONJUNTO CUBO FENDT 90900252V</t>
  </si>
  <si>
    <t>CONJUNTO VARETA FENDT 7041288M91</t>
  </si>
  <si>
    <t>CHICOTE FENDT 700745908</t>
  </si>
  <si>
    <t>MOTOR HIDRAULICO FENDT ACP0007310</t>
  </si>
  <si>
    <t>MEZANINO-038-I</t>
  </si>
  <si>
    <t>CHICOTE FENDT ACW5478860</t>
  </si>
  <si>
    <t>CHICOTE FENDT ACW6782420</t>
  </si>
  <si>
    <t>CHICOTE FENDT 7044064M91</t>
  </si>
  <si>
    <t>ALTERNADOR FENDT ACW0814940</t>
  </si>
  <si>
    <t>LIMPADOR FENDT 12140021</t>
  </si>
  <si>
    <t>LIMPADOR FENDT 12140020</t>
  </si>
  <si>
    <t>SUPORTE LONGO FENDT ACW0935550</t>
  </si>
  <si>
    <t>BUCHA FENDT ACW2312480</t>
  </si>
  <si>
    <t>PLUGUE FENDT ACW5478760</t>
  </si>
  <si>
    <t>MEZANINO-038-D</t>
  </si>
  <si>
    <t>KIT ACOPLADOR ACW0831810</t>
  </si>
  <si>
    <t>RETENTOR FENDT 95005009</t>
  </si>
  <si>
    <t>CANECA ACO CARBONO 240 X 117 X 820 TCZ40 CWA 70010742</t>
  </si>
  <si>
    <t>CORRIMAO JD AN402552</t>
  </si>
  <si>
    <t>CANECA ACO CARBONO 1058 X 145 X 361 SAE101020 CWA 70010738</t>
  </si>
  <si>
    <t>CANECA ACO CARBONO 1330 X 1330 X 250 EC150C CWA 70080009</t>
  </si>
  <si>
    <t>RODA STARA 6007-3207</t>
  </si>
  <si>
    <t>BUCHA FENDT ACW6187420</t>
  </si>
  <si>
    <t>SENSOR FENDT ACW3625440</t>
  </si>
  <si>
    <t>GUIA JACTO 911750</t>
  </si>
  <si>
    <t>CANECA METALICA ELEVADOR TC-10 CWA 70010744</t>
  </si>
  <si>
    <t>PERFIL MAO FRANCESA SIMPLES 100MM BANDEIRANTES BE049</t>
  </si>
  <si>
    <t>ARO JACTO 349548</t>
  </si>
  <si>
    <t>TAMPAO JACTO 310383</t>
  </si>
  <si>
    <t>JUNTA JACTO 338632</t>
  </si>
  <si>
    <t>BUCHA FIAT 7663245</t>
  </si>
  <si>
    <t>CONEXAO HIDRAULICO WINNER 205113012TZF</t>
  </si>
  <si>
    <t>MEZANINO-B-031</t>
  </si>
  <si>
    <t>DISCO VARGA RCDI06230</t>
  </si>
  <si>
    <t>TUBO PVC COLETOR 350MM PLASTIK 0306740001</t>
  </si>
  <si>
    <t>CANECA POLIPROPILENO ATOXICA P/ ELEVADOR MOTRIX CC56</t>
  </si>
  <si>
    <t>CANECA POLIPROPILENO ATOXICA P/ ELEVADOR TC20 MOTRIX CC28</t>
  </si>
  <si>
    <t>CANECA ACO CARBONO P/ ELEVADOR CWA EC-150</t>
  </si>
  <si>
    <t>LUZ INTERNA BRITAX 0330</t>
  </si>
  <si>
    <t>COADOR JACTO 349555</t>
  </si>
  <si>
    <t>REPARO JACTO HIDR 40X300</t>
  </si>
  <si>
    <t>CHAPA JD Z42267</t>
  </si>
  <si>
    <t>ABRACADEIRA JACTO 345454</t>
  </si>
  <si>
    <t>BLINDAGEM JD 10005321</t>
  </si>
  <si>
    <t>CONEXAO GATES G25500 08008</t>
  </si>
  <si>
    <t>005-B-045</t>
  </si>
  <si>
    <t>TRINCO F CONFUORTO 33315</t>
  </si>
  <si>
    <t>HASTE JUMIL 2738456</t>
  </si>
  <si>
    <t>DISCO JACTO 644468</t>
  </si>
  <si>
    <t>TERMINAL MANGUEIRA 9/16" GATES G25120-0606</t>
  </si>
  <si>
    <t>05-C-050</t>
  </si>
  <si>
    <t>PORTA BIJET JACTO 482224</t>
  </si>
  <si>
    <t>ROTULA JACTO 743518</t>
  </si>
  <si>
    <t>SEGMENTO JACTO 908681</t>
  </si>
  <si>
    <t>PARAFUSO JACTO 546838</t>
  </si>
  <si>
    <t>PORCA JACTO 546846</t>
  </si>
  <si>
    <t>LONA FREIO LONAFLEX L552</t>
  </si>
  <si>
    <t>CUBO JACTO 326496</t>
  </si>
  <si>
    <t>CRUZETA JACTO 130369</t>
  </si>
  <si>
    <t>FIXADOR JACTO 205088</t>
  </si>
  <si>
    <t>MANCAL JUMIL 2730325</t>
  </si>
  <si>
    <t>REPARO VEDACAO JACTO 860619</t>
  </si>
  <si>
    <t>RADIADOR COLMEIA 09305419</t>
  </si>
  <si>
    <t>TAMPA JUMIL 2729995</t>
  </si>
  <si>
    <t>SUPORTE DIREITO 64501</t>
  </si>
  <si>
    <t>ALAVANCA JUMIL 1103244</t>
  </si>
  <si>
    <t>FUNIL 10532022</t>
  </si>
  <si>
    <t>ALAVANCA JUMIL 1103237</t>
  </si>
  <si>
    <t>MOLA MASQUETO 2 FAMA</t>
  </si>
  <si>
    <t>MOLA JACTO 57869</t>
  </si>
  <si>
    <t>FECHAMENTO BATERIA JD 8013107022001</t>
  </si>
  <si>
    <t>MOLA VWB1200-113/00</t>
  </si>
  <si>
    <t>BLINDAGEM JD DQ11401</t>
  </si>
  <si>
    <t>MOLA JACTO 643189</t>
  </si>
  <si>
    <t>CARDAN JACTO 644781</t>
  </si>
  <si>
    <t>PARAFUSO JACTO 872754</t>
  </si>
  <si>
    <t>MOLA JACTO 967000</t>
  </si>
  <si>
    <t>GUARDA MARCHESAN 0521015376</t>
  </si>
  <si>
    <t>DISCO JACTO 242511</t>
  </si>
  <si>
    <t>ROLDANA MARCHESAN 0503030402</t>
  </si>
  <si>
    <t>PROTECAO 001T7011</t>
  </si>
  <si>
    <t>PENEIRA JD AH212249</t>
  </si>
  <si>
    <t>EIXO JUMIL 2730119</t>
  </si>
  <si>
    <t>RELOGIO JACTO 644955</t>
  </si>
  <si>
    <t>CABECOTE JACTO 082339</t>
  </si>
  <si>
    <t>CORREIA JACTO 916098</t>
  </si>
  <si>
    <t>CORREIA JACTO 074799</t>
  </si>
  <si>
    <t>REPARO VEDACAO JACTO 427930</t>
  </si>
  <si>
    <t>MANCAL JUMIL 2729695</t>
  </si>
  <si>
    <t>PORCA MARCHESAN 0503030282</t>
  </si>
  <si>
    <t>ENGRENAGEM MARCHESAN 0502011411</t>
  </si>
  <si>
    <t>ANEL MARCHESAN 0503010406</t>
  </si>
  <si>
    <t>ENGRENAGEM MARCHESAN 0502011418</t>
  </si>
  <si>
    <t>CONTRA PINO MARCHESAN 0503010140</t>
  </si>
  <si>
    <t>ARRUELA MARCHESAN 0503010329</t>
  </si>
  <si>
    <t>ARRUELA MARCHESAN 0501010637</t>
  </si>
  <si>
    <t>ARRUELA MARCHESAN 0501010322</t>
  </si>
  <si>
    <t>PARAFUSO MARCHESAN 0503010519</t>
  </si>
  <si>
    <t>PARAFUSO MARCHESAN 0501010370</t>
  </si>
  <si>
    <t>MOLA MARCHESAN 0503030198</t>
  </si>
  <si>
    <t>TAMPA JACTO 86173</t>
  </si>
  <si>
    <t>MANCAL MARCHESAN 0503030275</t>
  </si>
  <si>
    <t>NIPEL JUMIL 9206059</t>
  </si>
  <si>
    <t>005-B-066</t>
  </si>
  <si>
    <t>ROSCA MARCHESAN 0503031164</t>
  </si>
  <si>
    <t>ROSCA MARCHESAN 0503031165</t>
  </si>
  <si>
    <t>MANCAL MARCHESAN 0501052775</t>
  </si>
  <si>
    <t>ANEL MARCHESAN 0503010302</t>
  </si>
  <si>
    <t>ENGRENAGEM MARCHESAN 0511063106</t>
  </si>
  <si>
    <t>ARRUELA MARCHESAN 0503030303</t>
  </si>
  <si>
    <t>RETENTOR MARCHESAN 0503012734</t>
  </si>
  <si>
    <t>TERMINAL MACHO FIXO NTPF RETO NTPF 1/2" GATES G2510-0408</t>
  </si>
  <si>
    <t>005-B-007</t>
  </si>
  <si>
    <t>CORRENTE JACTO 130419</t>
  </si>
  <si>
    <t>CAPA MANGUEIRA HIDRAULICA GS 3/4" ACREL CP02-12</t>
  </si>
  <si>
    <t>MEZANINO-Z4-031</t>
  </si>
  <si>
    <t>ENGRENAGEM MARCHESAN 0502011329</t>
  </si>
  <si>
    <t>RAMAL JACTO 765784</t>
  </si>
  <si>
    <t>ENGRENAGEM MARCHESAN 0511064033</t>
  </si>
  <si>
    <t>MANGUEIRA JACTO 741645</t>
  </si>
  <si>
    <t>PINO JACTO 752378</t>
  </si>
  <si>
    <t>CABO JACTO 658732</t>
  </si>
  <si>
    <t>CORREIA MARCHESAN 0503012780</t>
  </si>
  <si>
    <t>MOLA MARCHESAN 0503030110</t>
  </si>
  <si>
    <t>MOLA MARCHESAN 0503030378</t>
  </si>
  <si>
    <t>MOLA MARCHESAN TRACAO PS3 05030425</t>
  </si>
  <si>
    <t>TUBO MARCHESAN 0511013789</t>
  </si>
  <si>
    <t>PORCA JACTO 992891</t>
  </si>
  <si>
    <t>BICO JACTO 614644</t>
  </si>
  <si>
    <t>ABRACADEIRA JACTO FILTRO LINHA</t>
  </si>
  <si>
    <t>BRACO JUMIL 2731595</t>
  </si>
  <si>
    <t>CLIP ALUMINIO 10MM SOAR 90900216</t>
  </si>
  <si>
    <t>005-C-029</t>
  </si>
  <si>
    <t>SUPORTE JACTO 450338</t>
  </si>
  <si>
    <t>PORCA JACTO 455311</t>
  </si>
  <si>
    <t>VEDACAO JACTO 620997</t>
  </si>
  <si>
    <t>ENCOSTO JACTO 243824</t>
  </si>
  <si>
    <t>MOLA JACTO 502732</t>
  </si>
  <si>
    <t>VEDACAO JACTO 414748</t>
  </si>
  <si>
    <t>VALVULA JACTO 5942</t>
  </si>
  <si>
    <t>TAMPA JACTO 900761</t>
  </si>
  <si>
    <t>CINTA JACTO 615211</t>
  </si>
  <si>
    <t>ABRACADEIRA JACTO 106229</t>
  </si>
  <si>
    <t>VEDACAO JACTO 341016</t>
  </si>
  <si>
    <t>TE JACTO 213058</t>
  </si>
  <si>
    <t>CONECTOR JACTO 332973</t>
  </si>
  <si>
    <t>BASE JACTO 626572</t>
  </si>
  <si>
    <t>ABRACADEIRA JACTO 869883</t>
  </si>
  <si>
    <t>TAMPA JACTO 333120</t>
  </si>
  <si>
    <t>ALOJAMENTO JACTO 621003</t>
  </si>
  <si>
    <t>NUCLEO JACTO 420679</t>
  </si>
  <si>
    <t>ASSENTO JACTO 110593</t>
  </si>
  <si>
    <t>BUCHA JACTO 104448</t>
  </si>
  <si>
    <t>SENSOR JACTO 375337</t>
  </si>
  <si>
    <t>CUBO JUMIL 2731535</t>
  </si>
  <si>
    <t>CUBO JUMIL 2729686</t>
  </si>
  <si>
    <t>COXIM RAVEL 2382</t>
  </si>
  <si>
    <t>EIXO JACTO 338715</t>
  </si>
  <si>
    <t>NIPLE JACTO 455295</t>
  </si>
  <si>
    <t>ENCOSTO JACTO 946079</t>
  </si>
  <si>
    <t>PRESILHA JACTO 500736</t>
  </si>
  <si>
    <t>CORPO JACTO 645127</t>
  </si>
  <si>
    <t>ABRACADEIRA JACTO 800664</t>
  </si>
  <si>
    <t>ELO JACTO 326447</t>
  </si>
  <si>
    <t>CONEXAO JACTO 511709</t>
  </si>
  <si>
    <t>TERMINAL JACTO 1146100</t>
  </si>
  <si>
    <t>PARAFUSO JACTO 630814</t>
  </si>
  <si>
    <t>ANEL AGRALE 809446001</t>
  </si>
  <si>
    <t>CINTA JACTO 615260</t>
  </si>
  <si>
    <t>HELICE FERRO 8 PA</t>
  </si>
  <si>
    <t>PARAFUSO SEXTAVADO 20X150MM MA RP 8.8</t>
  </si>
  <si>
    <t>SUPORTE JACTO 841023</t>
  </si>
  <si>
    <t>SEPARADOR DISCO TATU</t>
  </si>
  <si>
    <t>PINO JACTO 425256</t>
  </si>
  <si>
    <t>SEPARADOR MARCHESAN 020068</t>
  </si>
  <si>
    <t>HELICOIDE STARA 1053-4105</t>
  </si>
  <si>
    <t>ALCA JACTO 110866</t>
  </si>
  <si>
    <t>SEGMENTO JACTO 630251</t>
  </si>
  <si>
    <t>ASSENTO JACTO 414763</t>
  </si>
  <si>
    <t>SAPATA FLAUS 702563</t>
  </si>
  <si>
    <t>EMENDA JACTO 783449</t>
  </si>
  <si>
    <t>JUNTA JACTO 213488</t>
  </si>
  <si>
    <t>EIXO JACTO 104489</t>
  </si>
  <si>
    <t>EIXO MARCHESAN 0521013610</t>
  </si>
  <si>
    <t>PINO JACTO 751164</t>
  </si>
  <si>
    <t>FIXADOR JACTO 455253</t>
  </si>
  <si>
    <t>EIXO JACTO 344093</t>
  </si>
  <si>
    <t>CONECTOR JACTO 455410</t>
  </si>
  <si>
    <t>ENGATE JUMIL 2728305</t>
  </si>
  <si>
    <t>TAMPA DO DEPOSITO PL</t>
  </si>
  <si>
    <t>SUPORTE JUMIL 2735986</t>
  </si>
  <si>
    <t>EIXO JUMIL 2728514</t>
  </si>
  <si>
    <t>SUPORTE JUMIL 2731471</t>
  </si>
  <si>
    <t>CUBO MARCHESAN 010700</t>
  </si>
  <si>
    <t>PONTA MARCHESAN 0501016293</t>
  </si>
  <si>
    <t>CALOTA MARCHESAN CUBO 020162</t>
  </si>
  <si>
    <t>CUBO JUMIL 2729713</t>
  </si>
  <si>
    <t>SUPORTE JUMIL 2731475</t>
  </si>
  <si>
    <t>SUPORTE JUMIL 2726113</t>
  </si>
  <si>
    <t>EIXO MARCHESAN 0501017391</t>
  </si>
  <si>
    <t>ENGRENAGEM MARCHESAN 0502011339</t>
  </si>
  <si>
    <t>BUCHA JACTO 967075</t>
  </si>
  <si>
    <t>TAMPA JACTO 729111</t>
  </si>
  <si>
    <t>PARAFUSO JACTO 911974</t>
  </si>
  <si>
    <t>PORCA CASE 86000441</t>
  </si>
  <si>
    <t>COXIM JACTO 991869</t>
  </si>
  <si>
    <t>PORCA JACTO 228957</t>
  </si>
  <si>
    <t>TIRA JD H209762</t>
  </si>
  <si>
    <t>TIRANTE JUMIL 2716254</t>
  </si>
  <si>
    <t>REPARO VEDACAO JACTO 860627</t>
  </si>
  <si>
    <t>BRACO JUMIL 2749431</t>
  </si>
  <si>
    <t>TAMPA JACTO 493148</t>
  </si>
  <si>
    <t>QUADRO JUMIL 2749610</t>
  </si>
  <si>
    <t>EIXO MARCHESAN 0511012244</t>
  </si>
  <si>
    <t>FLANGE MARCHESAN 0521010832</t>
  </si>
  <si>
    <t>SEGMENTO JACTO 645630</t>
  </si>
  <si>
    <t>DISCO JACTO 980326</t>
  </si>
  <si>
    <t>MOLA JACTO 588020</t>
  </si>
  <si>
    <t>BRACO MARCHESAN 0511063111</t>
  </si>
  <si>
    <t>PONTO JUMIL 2738462</t>
  </si>
  <si>
    <t>ALONGADOR JUMIL 2732142</t>
  </si>
  <si>
    <t>BRACO JUMIL 2733385</t>
  </si>
  <si>
    <t>PINO MARCHESAN 0503011373</t>
  </si>
  <si>
    <t>ENGRENAGEM MARCHESAN 0511064105</t>
  </si>
  <si>
    <t>TRAVA MARCHESAN 0521012190</t>
  </si>
  <si>
    <t>ARRUELA MARCHESAN 0501018466</t>
  </si>
  <si>
    <t>BRACO MARCHESAN 0511064106</t>
  </si>
  <si>
    <t>REPARO VEDACAO MARCHESAN 0501031961</t>
  </si>
  <si>
    <t>ARRUELA MARCHESAN 051013352</t>
  </si>
  <si>
    <t>LUVA MARCHESAN 0502040723</t>
  </si>
  <si>
    <t>BIELA JACTO 844795</t>
  </si>
  <si>
    <t>FECHO MARCHESAN 0501058015</t>
  </si>
  <si>
    <t>PINCA JACTO 273409</t>
  </si>
  <si>
    <t>DEPOSITO MARCHESAN 0531018622</t>
  </si>
  <si>
    <t>FUSO MARCHESAN 0521018575</t>
  </si>
  <si>
    <t>REGULADOR MARCHESAN 0511061747</t>
  </si>
  <si>
    <t>GRAXEIRA MARCHESAN 0503011962</t>
  </si>
  <si>
    <t>CONTRA PORCA MARCHESAN 0521011158</t>
  </si>
  <si>
    <t>IMPULSOR JACTO 980409</t>
  </si>
  <si>
    <t>ARRUELA JACTO 858167</t>
  </si>
  <si>
    <t>TERMINAL JACTO 757526</t>
  </si>
  <si>
    <t>ARRUELA JACTO 993121</t>
  </si>
  <si>
    <t>PARAFUSO JACTO 743450</t>
  </si>
  <si>
    <t>SUPORTE JACTO 956102</t>
  </si>
  <si>
    <t>SUPORTE JACTO 74617</t>
  </si>
  <si>
    <t>BOMBA JACTO 265462</t>
  </si>
  <si>
    <t>PLACA JD AH214213</t>
  </si>
  <si>
    <t>PARAFUSO JACTO 079525</t>
  </si>
  <si>
    <t>PARAFUSO MARCHESAN 0503011339</t>
  </si>
  <si>
    <t>ARRUELA MARCHESAN 0503011340</t>
  </si>
  <si>
    <t>CONECTOR JACTO 846717</t>
  </si>
  <si>
    <t>PLACA JD AH213002</t>
  </si>
  <si>
    <t>INSERTO JACTO 37853</t>
  </si>
  <si>
    <t>COMANDO JACTO 8370025</t>
  </si>
  <si>
    <t>ANEL MARCHESAN 0503010542</t>
  </si>
  <si>
    <t>MANCAL JUMIL 2730122</t>
  </si>
  <si>
    <t>TAMPA JACTO 211979</t>
  </si>
  <si>
    <t>BUCHA JUMIL 2738227</t>
  </si>
  <si>
    <t>JUNTA JACTO 7049149</t>
  </si>
  <si>
    <t>CABO JACTO 073775</t>
  </si>
  <si>
    <t>MANGUEIRA JACTO 915694</t>
  </si>
  <si>
    <t>PORCA MARCHESAN 050101301</t>
  </si>
  <si>
    <t>ENGRENAGEM MARCHESAN 0511061759</t>
  </si>
  <si>
    <t>UNIAO JUMIL 9206070</t>
  </si>
  <si>
    <t>005-C-010</t>
  </si>
  <si>
    <t>ENGRENAGEM MARCHESAN 0501053826</t>
  </si>
  <si>
    <t>REFORCO JUMIL 2748862</t>
  </si>
  <si>
    <t>ESTICADOR JUMIL 2730490</t>
  </si>
  <si>
    <t>BUCHA JACTO 647727</t>
  </si>
  <si>
    <t>ROLAMENTO JACTO 3316696</t>
  </si>
  <si>
    <t>PORCA JACTO 747154</t>
  </si>
  <si>
    <t>PORCA JACTO 324178</t>
  </si>
  <si>
    <t>ROTULA JACTO 163956</t>
  </si>
  <si>
    <t>PORCA JACTO 209205</t>
  </si>
  <si>
    <t>JUNTA JACTO 743732</t>
  </si>
  <si>
    <t>FECHADURA JACTO 860395</t>
  </si>
  <si>
    <t>SUPORTE JUMIL 2731955</t>
  </si>
  <si>
    <t>MOLA JACTO 089888</t>
  </si>
  <si>
    <t>ABRACADEIRA JUMIL 0427437</t>
  </si>
  <si>
    <t>ROLAMENTO ROLETE TIMKEN HM88542/10</t>
  </si>
  <si>
    <t>BRACO JUMIL 2734337</t>
  </si>
  <si>
    <t>PARAFUSO MARCHESAN 0501011543</t>
  </si>
  <si>
    <t>GUIA MARCHESAN 0511060377</t>
  </si>
  <si>
    <t>HASTE MARCHESAN 0502010175</t>
  </si>
  <si>
    <t>EIXO MARCHESAN 0521018922</t>
  </si>
  <si>
    <t>BRACO MARCHESAN 0511064050</t>
  </si>
  <si>
    <t>EIXO MARCHESAN 0521010641</t>
  </si>
  <si>
    <t>CONTRA PINO MARCHESAN 0503010257</t>
  </si>
  <si>
    <t>GUIA MARCHESAN 0511064051</t>
  </si>
  <si>
    <t>MOLA MARCHESAN 0503031340</t>
  </si>
  <si>
    <t>LUVA MARCHESAN 0502040725</t>
  </si>
  <si>
    <t>CABECOTE JACTO 911834</t>
  </si>
  <si>
    <t>PASTILHA JACTO 783308</t>
  </si>
  <si>
    <t>MEXEDOR JACTO 515759</t>
  </si>
  <si>
    <t>RETENTOR JACTO 749382</t>
  </si>
  <si>
    <t>SUPORTE JUMIL 2739331</t>
  </si>
  <si>
    <t>CHAPA JD AH222862</t>
  </si>
  <si>
    <t>ALGEMA JUMIL 2731675</t>
  </si>
  <si>
    <t>GUARDA MARCHESAN 0521018921</t>
  </si>
  <si>
    <t>GUARDA MARCHESAN 0521016316</t>
  </si>
  <si>
    <t>PARAFUSO MARCHESAN ROSCA ESQ 1 ENTRADAS 3/4" X 3.1/2"</t>
  </si>
  <si>
    <t>CONDUTOR MARCHESAN 0511061769</t>
  </si>
  <si>
    <t>VISOR MARCHESAN KIT PEQUENO</t>
  </si>
  <si>
    <t>BASE MARCHESAN 0502011212</t>
  </si>
  <si>
    <t>BASE MARCHESAN 0501013413</t>
  </si>
  <si>
    <t>EIXO MARCHESAN 0531017199</t>
  </si>
  <si>
    <t>EIXO MARCHESAN 0511011253</t>
  </si>
  <si>
    <t>EIXO MARCHESAN 0531017198</t>
  </si>
  <si>
    <t>CHAPA JD AH168122</t>
  </si>
  <si>
    <t>VISOR MARCHESAN KIT GRANDE</t>
  </si>
  <si>
    <t>ENGRENAGEM MARCHESAN 0503031805</t>
  </si>
  <si>
    <t>BASE MARCHESAN 0501013414</t>
  </si>
  <si>
    <t>BRACO MARCHESAN 0501051119</t>
  </si>
  <si>
    <t>CONDUTOR MARCHESAN 0511061770</t>
  </si>
  <si>
    <t>CORRENTE JACTO 643304</t>
  </si>
  <si>
    <t>BRACO JACTO 992933</t>
  </si>
  <si>
    <t>VALVULA JACTO 261404</t>
  </si>
  <si>
    <t>BRACO JACTO 992941</t>
  </si>
  <si>
    <t>MOLA JACTO 349076</t>
  </si>
  <si>
    <t>CABO JACTO 846733</t>
  </si>
  <si>
    <t>ROTOR JACTO 82016</t>
  </si>
  <si>
    <t>AMORTECEDOR JACTO 588020</t>
  </si>
  <si>
    <t>REPARO VEDACAO JACTO 108126</t>
  </si>
  <si>
    <t>RETENTOR JACTO PONTA EIXO 02395758243</t>
  </si>
  <si>
    <t>PENEIRA CASE 1347371C2</t>
  </si>
  <si>
    <t>VALVULA JACTO 587378</t>
  </si>
  <si>
    <t>MANGUEIRA JACTO 836296</t>
  </si>
  <si>
    <t>ESGOTADOR MARCHESAN 0503060172</t>
  </si>
  <si>
    <t>CONE MARCHESAN 0511061668</t>
  </si>
  <si>
    <t>SUPORTE JUMIL 2734791</t>
  </si>
  <si>
    <t>MANCAL JUMIL 2731785</t>
  </si>
  <si>
    <t>CILINDRO JUMIL 2738747</t>
  </si>
  <si>
    <t>REPARO VEDACAO JACTO 623660</t>
  </si>
  <si>
    <t>ENGRENAGEM MARCHESAN 0511063268</t>
  </si>
  <si>
    <t>EIXO MARCHESAN 0521010530</t>
  </si>
  <si>
    <t>ENGRENAGEM MARCHESAN 0502012028</t>
  </si>
  <si>
    <t>ENGRENAGEM MARCHESAN 0511061830</t>
  </si>
  <si>
    <t>CONDUTOR MARCHESAN 0503030392</t>
  </si>
  <si>
    <t>ENGRENAGEM MARCHESAN 0511063267</t>
  </si>
  <si>
    <t>BICO MARCHESAN 0502070061</t>
  </si>
  <si>
    <t>COMPLEMENTO JUMIL 0427545</t>
  </si>
  <si>
    <t>GRAMPO MARCHESAN 0521014021</t>
  </si>
  <si>
    <t>CANECA ELEVADOR TC 10 CWA</t>
  </si>
  <si>
    <t>REPARO VEDACAO JACTO 091454</t>
  </si>
  <si>
    <t>CHICOTE JACTO 841403</t>
  </si>
  <si>
    <t>ALCA JACTO 981407</t>
  </si>
  <si>
    <t>GARRA JUMIL 1732633</t>
  </si>
  <si>
    <t>BRACO JUMIL 2735995</t>
  </si>
  <si>
    <t>RETENTOR JACTO 180323</t>
  </si>
  <si>
    <t>SUPORTE JUMIL 2738561</t>
  </si>
  <si>
    <t>MANGUEIRA JACTO 088385</t>
  </si>
  <si>
    <t>SUPORTE JUMIL 0427171</t>
  </si>
  <si>
    <t>ROLO STARA 2581-2026</t>
  </si>
  <si>
    <t>PARAFUSO JACTO 6817</t>
  </si>
  <si>
    <t>RETENTOR JACTO 546655</t>
  </si>
  <si>
    <t>PARAFUSO MARCHESAN 0503010674</t>
  </si>
  <si>
    <t>BRACO MARCHESAN 0501052978</t>
  </si>
  <si>
    <t>PALHETA BOSCH 3397010045</t>
  </si>
  <si>
    <t>BUCHA JACTO 073403</t>
  </si>
  <si>
    <t>ROLAMENTO JACTO 180315</t>
  </si>
  <si>
    <t>PARAFUSO MARCHESAN 0503010752</t>
  </si>
  <si>
    <t>MANCAL MARCHESAN 0501053297</t>
  </si>
  <si>
    <t>EIXO MARCHESAN 0511063045</t>
  </si>
  <si>
    <t>CHASSIS MARCHESAN 0511064022</t>
  </si>
  <si>
    <t>PARAFUSO MARCHESAN 0501011752</t>
  </si>
  <si>
    <t>EIXO MARCHESAN 0511018700</t>
  </si>
  <si>
    <t>EIXO MARCHESAN 0521017623</t>
  </si>
  <si>
    <t>PARAFUSO MARCHESAN 0501010163</t>
  </si>
  <si>
    <t>DISTRIBUIDOR MARCHESAN 0501051094</t>
  </si>
  <si>
    <t>LUVA MARCHESAN 0531015155</t>
  </si>
  <si>
    <t>PARAFUSO MARCHESAN 0501010422</t>
  </si>
  <si>
    <t>EIXO MARCHESAN 0521017654</t>
  </si>
  <si>
    <t>EIXO MARCHESAN 0521017655</t>
  </si>
  <si>
    <t>PORTA MARCHESAN 051101192</t>
  </si>
  <si>
    <t>TAMPA MARCHESAN 0521019178</t>
  </si>
  <si>
    <t>PORCA MARCHESAN 0521013510</t>
  </si>
  <si>
    <t>LIMPADOR MARCHESAN 0501017542</t>
  </si>
  <si>
    <t>LIMPADOR MARCHESAN 0501017541</t>
  </si>
  <si>
    <t>RODA CIVEMASA 4181459</t>
  </si>
  <si>
    <t>ANEL JACTO 994863</t>
  </si>
  <si>
    <t>SOLENOIDE JACTO 265207</t>
  </si>
  <si>
    <t>CONECTOR CONDULETE MULTIPLO 1" S/ ROSCA TRAMONTINA 56251/053</t>
  </si>
  <si>
    <t>PISO PORCELANATO SUPERQUADRA CONHAQUE 60X60CM PORTOBELLO 28088E</t>
  </si>
  <si>
    <t>TAMPA ENCAIXE ELETROCALHA 200 GF ELECON 497033</t>
  </si>
  <si>
    <t>PISO PORCELANATO SUPERQUADRA CONCRETO 60X60CM PORTOBELLO 28086E</t>
  </si>
  <si>
    <t>LUVA EMENDA S/ ROSCA 1" TRAMONTINA 56131/023</t>
  </si>
  <si>
    <t>PERFILADO PERFURADO 38X38X6MT JEA JPP38</t>
  </si>
  <si>
    <t>TAMPA ENCAIXE PERFILADO 38X300 JEA JTEP38</t>
  </si>
  <si>
    <t>SUPORTE ELETROCALHA MAO FRANCESA 10,5X14MM ELETROPOLL EL13103</t>
  </si>
  <si>
    <t>INTERFACE JACTO 315986</t>
  </si>
  <si>
    <t>MANTA TERMICA ALUMINIO 5MM</t>
  </si>
  <si>
    <t>ELETROCALHA PERFURADA 200X200 GF ELECON 308622</t>
  </si>
  <si>
    <t>TAMPA ENCAIXE ELETROCALHA 200 GF ELECON 497440</t>
  </si>
  <si>
    <t>ELETROCALHA PERFURADA 200X100 GF ELECON 307531</t>
  </si>
  <si>
    <t>TAMPA ENCAIXE ELETROCALHA 38X38 GF ELECON 225622</t>
  </si>
  <si>
    <t>JUNCAO BASE PERFURADO 200X100 GF ELECON 455453</t>
  </si>
  <si>
    <t>TAMPA CEGA CONDULETE ALUMINIO 1" TRAMONTINA 56117/007</t>
  </si>
  <si>
    <t>JUNCAO BASE PERFURADO 150X100 GF ELECON 455359</t>
  </si>
  <si>
    <t>EMENDA INTERNA PERFILADO GF ELECON 225127</t>
  </si>
  <si>
    <t>CHAVE JACTO 579839</t>
  </si>
  <si>
    <t>LONA CASP 32040053</t>
  </si>
  <si>
    <t>FILTRO HIDRAULICO STARA 7911-4509-EL</t>
  </si>
  <si>
    <t>001-A-005</t>
  </si>
  <si>
    <t>FILTRO AR NH 47364243</t>
  </si>
  <si>
    <t>001-A-003</t>
  </si>
  <si>
    <t>FILTRO AR CONDICIONADO JD AL225552</t>
  </si>
  <si>
    <t>003-A-008</t>
  </si>
  <si>
    <t>FILTRO AR STARA 7955-4099</t>
  </si>
  <si>
    <t>FILTRO AR STARA 7911-4230-FPC</t>
  </si>
  <si>
    <t>FILTRO RETORNO HIDRAULICO STARA 7901-4239-EL</t>
  </si>
  <si>
    <t>FILTRO COMBUSTIVEL FENDT ACP0153530</t>
  </si>
  <si>
    <t>OLEO LUBRIFICANTE 10W30 4T HONDA 08233M99024</t>
  </si>
  <si>
    <t>001-A-004</t>
  </si>
  <si>
    <t>FILTRO AR CASE 504153481</t>
  </si>
  <si>
    <t>FILTRO COMBUSTIVEL CASE 84597068</t>
  </si>
  <si>
    <t>FILTRO HIDRAULICO CASE 47710533</t>
  </si>
  <si>
    <t>FILTRO AR STARA 7955-4100</t>
  </si>
  <si>
    <t>FILTRO HIDRAULICO CASE 5801592262</t>
  </si>
  <si>
    <t>FILTRO COMBUSTIVEL CASE 84283691</t>
  </si>
  <si>
    <t>ADITIVO COMBUSTIVEL DIESEL 5LT ACTIOIL A5505</t>
  </si>
  <si>
    <t>01-A-004</t>
  </si>
  <si>
    <t>FILTRO HIDRAULICO NH 84196445</t>
  </si>
  <si>
    <t>FILTRO LUBRIFICANTE NH 5801415504</t>
  </si>
  <si>
    <t>FILTRO COMBUSTIVEL NH 84423586</t>
  </si>
  <si>
    <t>FILTRO LUBRIFICANTE SCANIA 2625884</t>
  </si>
  <si>
    <t>FILTRO LUBRIFICANTE NH 000704</t>
  </si>
  <si>
    <t>FILTRO HIDRAULICO DONALDSON P171613</t>
  </si>
  <si>
    <t>FILTRO AR PERKINS 488847</t>
  </si>
  <si>
    <t>FILTRO LUBRIFICANTE HIDRAULICO HUSQVARNA PN52114 539113466</t>
  </si>
  <si>
    <t>FILTRO AR KOHLER 1608304S</t>
  </si>
  <si>
    <t>02-A-001</t>
  </si>
  <si>
    <t>FILTRO AR FENDT H218PH0520060</t>
  </si>
  <si>
    <t>FILTRO COMBUSTIVEL STARA 7901-4009-EFO</t>
  </si>
  <si>
    <t>FILTRO COMBUSTIVEL KOHLER 2405013S</t>
  </si>
  <si>
    <t>FILTRO COMBUSTIVEL STARA 7955-4067-FC</t>
  </si>
  <si>
    <t>FILTRO COMBUSTIVEL STARA 7955-4082-EL</t>
  </si>
  <si>
    <t>FILTRO LUBRIFICANTE STARA 7911-4309-FO</t>
  </si>
  <si>
    <t>FILTRO COMBUSTIVEL STARA 7911-4309-FC</t>
  </si>
  <si>
    <t>FILTRO RESPIRO FENDT H218PB3001010</t>
  </si>
  <si>
    <t>FILTRO AR MF 055119R1</t>
  </si>
  <si>
    <t>FILTRO SECADOR JD AXE53638</t>
  </si>
  <si>
    <t>003-A-004</t>
  </si>
  <si>
    <t>FILTRO TRANSMISSAO JD AT468647</t>
  </si>
  <si>
    <t>FILTRO COMBUSTIVEL CF MOTORS 3924</t>
  </si>
  <si>
    <t>01-A-003</t>
  </si>
  <si>
    <t>FILTRO AR MF 055120R1</t>
  </si>
  <si>
    <t>FILTRO SUCCAO JACTO 525832</t>
  </si>
  <si>
    <t>FILTRO AR CF MOTORS 3334</t>
  </si>
  <si>
    <t>FILTRO LUBRIFICANTE CF MOTORS 704</t>
  </si>
  <si>
    <t>FILTRO AR PRIMARIO MF 4379574M1</t>
  </si>
  <si>
    <t>FILTRO COMBUSTIVEL CASE 84412164</t>
  </si>
  <si>
    <t>FILTRO SUCCAO STARA 7980-4221-EL</t>
  </si>
  <si>
    <t>FILTRO COMBUSTIVEL MF ACX2421580</t>
  </si>
  <si>
    <t>FILTRO AR SECUNDARIO MF 4379575M1</t>
  </si>
  <si>
    <t>KIT FILTRO COMBUSTIVEL MF 837091623</t>
  </si>
  <si>
    <t>ADITIVO COOLANT 1LT STARA 7920-4531</t>
  </si>
  <si>
    <t>FILTRO LUBRIFICANTE MB A9061800309</t>
  </si>
  <si>
    <t>FILTRO LUBRIFICANTE MF 837079728</t>
  </si>
  <si>
    <t>FILTRO AR FA07 1/4" V8 BRASIL 2431</t>
  </si>
  <si>
    <t>001-A-008</t>
  </si>
  <si>
    <t>ELEMENTO FILTRO COMBUSTIVEL FENDT ACP0410280</t>
  </si>
  <si>
    <t>FILTRO COMBUSTIVEL NH 5801516883</t>
  </si>
  <si>
    <t>FILTRO AR STARA 7979-4525</t>
  </si>
  <si>
    <t>FILTRO HIDRAULICO HYSTER 4000998</t>
  </si>
  <si>
    <t>FILTRO LUBRIFICANTE HIDRAULICO HUSQVARNA 522805401</t>
  </si>
  <si>
    <t>FILTRO COMBUSTIVEL FENDT H835200730200</t>
  </si>
  <si>
    <t>FILTRO AR FENDT H530811140621</t>
  </si>
  <si>
    <t>FILTRO LUBRIFICANTE STARA 7990-4033-FOL</t>
  </si>
  <si>
    <t>FILTRO ARLA NH 51447338</t>
  </si>
  <si>
    <t>FILTRO UREIA MANN U58/1</t>
  </si>
  <si>
    <t>FILTRO HIDRAULICO CASE 254353A1</t>
  </si>
  <si>
    <t>FILTRO LUBRIFICANTE CASE 84222017</t>
  </si>
  <si>
    <t>FILTRO HIDRAULICO CASE 47833564</t>
  </si>
  <si>
    <t>FILTRO LUBRIFICANTE MANN W940/34</t>
  </si>
  <si>
    <t>FILTRO LUBRIFICANTE MANN W712/22</t>
  </si>
  <si>
    <t>FILTRO ARREFECIMENTO TECFIL PSA761</t>
  </si>
  <si>
    <t>FILTRO LUBRIFICANTE DONALDSON P550520</t>
  </si>
  <si>
    <t>FILTRO LUBRIFICANTE TECFIL PL519</t>
  </si>
  <si>
    <t>FILTRO LUBRIFICANTE DELPHI EFL925</t>
  </si>
  <si>
    <t>FILTRO AR MANN CF1552</t>
  </si>
  <si>
    <t>FILTRO AR DELPHI EFA411</t>
  </si>
  <si>
    <t>FILTRO AR DONALDSON P821575</t>
  </si>
  <si>
    <t>001-A-001/SUP</t>
  </si>
  <si>
    <t>FILTRO AR DONALDSON P822858</t>
  </si>
  <si>
    <t>FILTRO AR SCANIA 1931040</t>
  </si>
  <si>
    <t>FILTRO AR MANN C13200</t>
  </si>
  <si>
    <t>OLEO LUBRIFICANTE BAUSCH BSE32 5LT BITZER UCBPR001001</t>
  </si>
  <si>
    <t>FILTRO COMBUSTIVEL STEMAC 21018703018</t>
  </si>
  <si>
    <t>FILTRO AR DONALDSON P536529</t>
  </si>
  <si>
    <t>FILTRO SECADOR MANN TB1374X</t>
  </si>
  <si>
    <t>FILTRO AR CASE 84217229</t>
  </si>
  <si>
    <t>FILTRO LUBRIFICANTE JD DZ101880</t>
  </si>
  <si>
    <t>FILTRO AR HONDA 17211KWGB00</t>
  </si>
  <si>
    <t>FILTRO AR MANN C14200</t>
  </si>
  <si>
    <t>FILTRO AR CONDICIONADO MANN CU4469</t>
  </si>
  <si>
    <t>FILTRO LUBRIFICANTE MANN W11102/18</t>
  </si>
  <si>
    <t>FILTRO LUBRIFICANTE MANN HU1077/1X</t>
  </si>
  <si>
    <t>FILTRO SECADOR MAHLE AL12</t>
  </si>
  <si>
    <t>FILTRO AR MANN C311345/1</t>
  </si>
  <si>
    <t>003-A-007</t>
  </si>
  <si>
    <t>FILTRO COMBUSTIVEL MANN PU941X</t>
  </si>
  <si>
    <t>FILTRO HIDRAULICO JD AT335977</t>
  </si>
  <si>
    <t>FILTRO AR JD AT314583</t>
  </si>
  <si>
    <t>FILTRO AR JD AT300487</t>
  </si>
  <si>
    <t>003-A-010</t>
  </si>
  <si>
    <t>FILTRO HIDRAULICO JD AM39653</t>
  </si>
  <si>
    <t>FILTRO AR JD AT307501</t>
  </si>
  <si>
    <t>FILTRO AR JD AT191102</t>
  </si>
  <si>
    <t>OLEO LUBRIFICANTE 10W30 1L 4T HONDA 08233M99K1JD1</t>
  </si>
  <si>
    <t>FILTRO JD CQM20170</t>
  </si>
  <si>
    <t>FILTRO AR CONDICIONADO TECFIL ACP603</t>
  </si>
  <si>
    <t>OLEO LUBRIFICANTE GL5 SAE 90 1LT LUBRAX BR0112</t>
  </si>
  <si>
    <t>OLEO LUBRIFICANTE 10W30 BREAK-IN 1LT JD CQM20189</t>
  </si>
  <si>
    <t>FILTRO LUBRIFICANTE TOYOTA 90915YZZD2</t>
  </si>
  <si>
    <t>OLEO LUBRIFICANTE 2 TEMPO 500ML HUSQVARNA 575012802</t>
  </si>
  <si>
    <t>GRAXA LITIO GRASA 62 1KG YPF 616574</t>
  </si>
  <si>
    <t>FILTRO AR TOTAL SOURCE 1652147</t>
  </si>
  <si>
    <t>FILTRO COMBUSTIVEL JD AT433554</t>
  </si>
  <si>
    <t>FILTRO COMBUSTIVEL JD AT223493</t>
  </si>
  <si>
    <t>FILTRO TRANSMISSAO HYSTER 4020588</t>
  </si>
  <si>
    <t>FILTRO AR CONDICIONADO WEGA AKX35321</t>
  </si>
  <si>
    <t>FILTRO HIDRAULICO DONALDSON P559128</t>
  </si>
  <si>
    <t>FILTRO COMBUSTIVEL MANN BFU707</t>
  </si>
  <si>
    <t>FILTRO LUBRIFICANTE HYSTER 1320000</t>
  </si>
  <si>
    <t>OLEO LUBRIFICANTE MS 1LT SCHULZ 01000110/AT</t>
  </si>
  <si>
    <t>FILTRO AR WEGA WAP185/S</t>
  </si>
  <si>
    <t>FILTRO JD PMLST280SS</t>
  </si>
  <si>
    <t>FILTRO OLEO KAWASAKI 490650718</t>
  </si>
  <si>
    <t>FILTRO COMPRESSOR PECAS 827331</t>
  </si>
  <si>
    <t>FILTRO JD PMLST2100SS</t>
  </si>
  <si>
    <t>FILTRO OLEOS MINERAIS CASE 47628830</t>
  </si>
  <si>
    <t>FILTRO OLEO HIDRAULICO CASE 47628831</t>
  </si>
  <si>
    <t>ELEMENTO FILTRO AR CASE 87683000</t>
  </si>
  <si>
    <t>ELEMENTO FILTRO AR CASE 87682990</t>
  </si>
  <si>
    <t>FILTRO HIDRAULICO CASE 47427164</t>
  </si>
  <si>
    <t>FILTRO COMBUSTIVEL JD RE532952</t>
  </si>
  <si>
    <t>FILTRO LUBRFICANTE JD RE572785</t>
  </si>
  <si>
    <t>FILTRO HIDRAULICO JD AN207368</t>
  </si>
  <si>
    <t>FILTRO AR PLANT+ RE199681</t>
  </si>
  <si>
    <t>FILTRO AR CASE 47688952</t>
  </si>
  <si>
    <t>FILTRO COMBUSTIVEL FLEETGUARD FS19861</t>
  </si>
  <si>
    <t>ELEMENTO FILTRANTE CNH 84577086</t>
  </si>
  <si>
    <t>FILTRO AR VOLVO 21436535</t>
  </si>
  <si>
    <t>ELEMENTO SECUNDARIO AGRALE 8012101780002</t>
  </si>
  <si>
    <t>FILTRO AR MANN C271340</t>
  </si>
  <si>
    <t>FILTRO AR JD RE587792</t>
  </si>
  <si>
    <t>ELEMENTO PRIMARIO AGRALE 8012101781000</t>
  </si>
  <si>
    <t>FILTRO COMBUSTIVEL PARKER RH87807Q</t>
  </si>
  <si>
    <t>ELEMENTO JD AT367635</t>
  </si>
  <si>
    <t>FILTRO STARA 9100-5039</t>
  </si>
  <si>
    <t>FILTRO SUCCAO MF 4309646M1</t>
  </si>
  <si>
    <t>FILTRO AR FORD D5NN9600J</t>
  </si>
  <si>
    <t>FILTRO HIDRAULICO MANN W1265</t>
  </si>
  <si>
    <t>FILTRO LUBRIFICANTE CASE 84221215</t>
  </si>
  <si>
    <t>FILTRO HIDRAULICO CASE 48023454</t>
  </si>
  <si>
    <t>ELEMENTO FILTRANTE CASE 51629287</t>
  </si>
  <si>
    <t>FILTRO AR TECNOAR FBO2205</t>
  </si>
  <si>
    <t>FILTRO COMBUSTIVEL CASE 5802721728</t>
  </si>
  <si>
    <t>FILTRO AR MANN CF1651</t>
  </si>
  <si>
    <t>FILTRO AR CASE 87344136</t>
  </si>
  <si>
    <t>FILTRO AR 143RII BRANCO FURO PEQUENO HUSQVARNA 587930701</t>
  </si>
  <si>
    <t>FILTRO OLEO JD DZ118286</t>
  </si>
  <si>
    <t>FILTRO CABINE AKX2108 ACP907 - WEGA</t>
  </si>
  <si>
    <t>FILTRO AR DONALDSON P609445</t>
  </si>
  <si>
    <t>FILTRO AR INTERNO FLEETGUARD 2S0129620C</t>
  </si>
  <si>
    <t>ELEMENTO FILTRO POS TRATAMENTO ARLA FENDT H218PF153008A</t>
  </si>
  <si>
    <t>FILTRO COMBUSTIVEL HUSQVARNA 503443201</t>
  </si>
  <si>
    <t>OLEO TRANSMISSAO 15W40 41085855 MASSEY FERGUSON 20LT</t>
  </si>
  <si>
    <t>OLEO LUBRIFICANTE AMBRA HYPOIDE 90 GEAR LUBE 1 LT</t>
  </si>
  <si>
    <t>01-A-001</t>
  </si>
  <si>
    <t>FILTRO OLEO HIDRAULICO JD AXE12964</t>
  </si>
  <si>
    <t>FILTRO JD L214634</t>
  </si>
  <si>
    <t>FILTRO AR CASE 84577445</t>
  </si>
  <si>
    <t>FILTRO JD AKK23814</t>
  </si>
  <si>
    <t>FILTRO LUBRIFICANTE YANMAR 129150351</t>
  </si>
  <si>
    <t>FILTRO COMBUSTIVEL WEGA FCI1660</t>
  </si>
  <si>
    <t>FILTRO PRIMARIO AR MOTOR CASE 90329004</t>
  </si>
  <si>
    <t>FILTRO RESPIRO DONALDSON P550127</t>
  </si>
  <si>
    <t>OLEO SUSPENSAO 1L MAXON ATF DEXRON III</t>
  </si>
  <si>
    <t>FILTRO COMBUSTIVEL DONALDSON P551422</t>
  </si>
  <si>
    <t>OLEO FLUIDO SUSPENSAO PRO 500ML HONDA 08233LUB010</t>
  </si>
  <si>
    <t>FILTRO FLEETGUARD FF5226</t>
  </si>
  <si>
    <t>OLEO LUBRIFICANTE 5W30 FLEX ECONOMY SM 1LT PETROL 29179</t>
  </si>
  <si>
    <t>FILTRO COMBUSTIVEL YANMAR 016732</t>
  </si>
  <si>
    <t>OLEO LUBRIFICANTE 4T 20W50 1LT ADVANCE SHELL AX5</t>
  </si>
  <si>
    <t>01-A-007</t>
  </si>
  <si>
    <t>FILTRO AR NH 48028811</t>
  </si>
  <si>
    <t>FILTRO OLEO HID HDA 011749 PARKER HDA 011749-010FV</t>
  </si>
  <si>
    <t>FILTRO SUCCAO FTS45 PARKER HDA FTS045A</t>
  </si>
  <si>
    <t>01-A-005</t>
  </si>
  <si>
    <t>FILTRO OLEO HIDRAULICO NH 48028736</t>
  </si>
  <si>
    <t>FILTRO AR NH 51553616</t>
  </si>
  <si>
    <t>FILTRO AR NH 51413054</t>
  </si>
  <si>
    <t>ELEMENTO FILTRANTE 3/4" HIDROFOBICO 10136</t>
  </si>
  <si>
    <t>FILTRO LUBRIFICANTE MB A9041800109</t>
  </si>
  <si>
    <t>FILTRO AR CASE 84305930</t>
  </si>
  <si>
    <t>FILTRO SECADOR DONALDSON P781466</t>
  </si>
  <si>
    <t>FILTRO COMBUSTIVEL FLEETGUARD FF5018</t>
  </si>
  <si>
    <t>FILTRO HIDRAULICO FENDT F737960020060</t>
  </si>
  <si>
    <t>FILTRO HIDRAULICO FENDT H530860060100</t>
  </si>
  <si>
    <t>FILTRO HIDRAULICO MF 4360129M1</t>
  </si>
  <si>
    <t>FILTRO SECADOR FENDT F842880141020</t>
  </si>
  <si>
    <t>FILTRO COMBUSTIVEL CASE 47437399</t>
  </si>
  <si>
    <t>FILTRO AR FLEETGUARD AF2621</t>
  </si>
  <si>
    <t>FILTRO COMBUSTIVEL MF 883786M91</t>
  </si>
  <si>
    <t>GRAXA MOBILGREASE MP 1KG MB A0009892851</t>
  </si>
  <si>
    <t>FILTRO VAPOR NH 5801856860</t>
  </si>
  <si>
    <t>FILTRO RESONADOR CASE 47680524</t>
  </si>
  <si>
    <t>FILTRO STARA 7920-4122</t>
  </si>
  <si>
    <t>FILTRO HIDRAULICO MF 4358348M1</t>
  </si>
  <si>
    <t>FILTRO TRANSMISSAO MF 4314565M2</t>
  </si>
  <si>
    <t>KIT FILTRO COMBUSTIVEL MF ACP0566310</t>
  </si>
  <si>
    <t>FILTRO AR MB A9585280806</t>
  </si>
  <si>
    <t>003-A-012</t>
  </si>
  <si>
    <t>FILTRO LUBRIFICANTE DELPHI EFL032</t>
  </si>
  <si>
    <t>OLEO LUBRIFICANTE PVE 320HV 1LT DANFOSS 120Z5034</t>
  </si>
  <si>
    <t>FILTRO LUBRIFICANTE YANMAR BTD33TP35110</t>
  </si>
  <si>
    <t>FILTRO TRANSMISSAO HYSTER 2524216</t>
  </si>
  <si>
    <t>FILTRO AR YANMAR YT2212670</t>
  </si>
  <si>
    <t>FILTRO AR MF 4385488M3</t>
  </si>
  <si>
    <t>OLEO LUBRIFICANTE TRENDLUB POE-32 SEMISSINTETICO PIZZANI 1LT</t>
  </si>
  <si>
    <t>FILTRO AR STARA 9100-0832</t>
  </si>
  <si>
    <t>ELEMENTO FILTRANTE STARA 7980-4470-EL</t>
  </si>
  <si>
    <t>FILTRO LINHA STARA 7920-4244-ELE</t>
  </si>
  <si>
    <t>FILTRO HIDRAULICO CASE 51508555</t>
  </si>
  <si>
    <t>FILTRO COMBUSTIVEL PARKER R120LJ-10M-AQII</t>
  </si>
  <si>
    <t>FILTRO COMBUSTIVEL STARA 7990-4033-FC</t>
  </si>
  <si>
    <t>FILTRO LUBRIFICANTE FLEETGUARD LF3970</t>
  </si>
  <si>
    <t>FILTRO COMBUSTIVEL FLEETGUARD FF5612</t>
  </si>
  <si>
    <t>FILTRO AR NH 87267363</t>
  </si>
  <si>
    <t>FILTRO AR NH 47429528</t>
  </si>
  <si>
    <t>ELEMENTO JD AT365869</t>
  </si>
  <si>
    <t>FILTRO AR JD RE587794</t>
  </si>
  <si>
    <t>ELEMENTO JD RE539465</t>
  </si>
  <si>
    <t>FILTRO SUCCAO STARA 9100-4153</t>
  </si>
  <si>
    <t>ELEMENTO FILTRANTE REXROTH R928019197</t>
  </si>
  <si>
    <t>FILTRO AR JD RE587793</t>
  </si>
  <si>
    <t>003-A-006</t>
  </si>
  <si>
    <t>FILTRO LINHA STARA 1072-4128</t>
  </si>
  <si>
    <t>ELEMENTO JD DZ112918</t>
  </si>
  <si>
    <t>ELEMENTO MICRONICO COALESCENTE PURO DIESEL FC100</t>
  </si>
  <si>
    <t>FILTRO COMBUSTIVEL MANN 10002/1X</t>
  </si>
  <si>
    <t>FILTRO LUBRIFICANTE MANN W920/7</t>
  </si>
  <si>
    <t>02-A-003</t>
  </si>
  <si>
    <t>FILTRO AR MANN C16197</t>
  </si>
  <si>
    <t>FILTRO AR VALMET 114870</t>
  </si>
  <si>
    <t>FILTRO HIDRAULICO MF ACP0552980</t>
  </si>
  <si>
    <t>FILTRO COMBUSTIVEL WEGA FCD0296</t>
  </si>
  <si>
    <t>FILTRO COMBUSTIVEL DONALDSON DBB8665</t>
  </si>
  <si>
    <t>FILTRO COMBUSTIVEL DONALDSON DBB0248</t>
  </si>
  <si>
    <t>FILTRO AR VALMET 114810</t>
  </si>
  <si>
    <t>FILTRO HIDRAULICO MANN W1374/2</t>
  </si>
  <si>
    <t>FILTRO AR MANN CF200/1</t>
  </si>
  <si>
    <t>FILTRO RESPIRO DONALDSON P923075</t>
  </si>
  <si>
    <t>FILTRO AR JD RE587791</t>
  </si>
  <si>
    <t>FILTRO OLEO TORNAV 1600-5661860</t>
  </si>
  <si>
    <t>FILTRO COMBUSTIVEL CASE 5801465187</t>
  </si>
  <si>
    <t>FILTRO ACUMULADOR FROSS FSA-0061</t>
  </si>
  <si>
    <t>FILTRO COMBUSTIVEL MF ACP0566280</t>
  </si>
  <si>
    <t>FILTRO AR VALMET 80504901</t>
  </si>
  <si>
    <t>OLEO LUBRIFICANTE 5W30 1LT YPF ELAION F50D2</t>
  </si>
  <si>
    <t>FILTRO SECADOR JD AT162848</t>
  </si>
  <si>
    <t>FILTRO LUBRIFICANTE TECFIL PSL639</t>
  </si>
  <si>
    <t>FILTRO AR TURBO FILTRO TR603729</t>
  </si>
  <si>
    <t>FILTRO LUBRIFICANTE MANN W712/83</t>
  </si>
  <si>
    <t>FILTRO COMBUSTIVEL TECFIL PC953</t>
  </si>
  <si>
    <t>ELEMENTO FILTRANTE STARA 6344-4028-EF</t>
  </si>
  <si>
    <t>FILTRO COMBUSTIVEL JD AH162914</t>
  </si>
  <si>
    <t>ELEMENTO FILTRANTE STARA 10150-7270</t>
  </si>
  <si>
    <t>PRE-FILTRO MF 837091130</t>
  </si>
  <si>
    <t>FILTRO TRANSMISSAO MF 6207974M1</t>
  </si>
  <si>
    <t>FILTRO SECADOR ROYCE RC150038</t>
  </si>
  <si>
    <t>FILTRO RESPIRO CASE 5802276802</t>
  </si>
  <si>
    <t>FILTRO COMBUSTIVEL CASE 84597064</t>
  </si>
  <si>
    <t>REFIL ABASTECIMENTO 3/4" C/ ROSCA EUROFILT RF8 5M</t>
  </si>
  <si>
    <t>FILTRO RESPIRO CASE 47411638</t>
  </si>
  <si>
    <t>FILTRO LUBRIFICANTE STARA 10150-7512</t>
  </si>
  <si>
    <t>FILTRO AR BRANCO 14000422</t>
  </si>
  <si>
    <t>FILTRO HIDRAULICO MF 3714453M2</t>
  </si>
  <si>
    <t>FILTRO COMBUSTIVEL CFMOTO 1341</t>
  </si>
  <si>
    <t>FILTRO AR CASE 294293A1</t>
  </si>
  <si>
    <t>FILTRO LUBRIFICANTE JD T19044</t>
  </si>
  <si>
    <t>FILTRO HIDRAULICO JD DQ21803</t>
  </si>
  <si>
    <t>FILTRO HIDRAULICO JD AN203010</t>
  </si>
  <si>
    <t>FILTRO COMBUSTIVEL JD RE62418</t>
  </si>
  <si>
    <t>FILTRO AR CASE 87440031</t>
  </si>
  <si>
    <t>FILTRO TRANSMISSAO AGRALE 8009104397008</t>
  </si>
  <si>
    <t>FILTRO HIDRAULICO MF 034391T1</t>
  </si>
  <si>
    <t>FILTRO COMBUSTIVEL TOYOTA 2330030450</t>
  </si>
  <si>
    <t>FILTRO AR JD RE199682</t>
  </si>
  <si>
    <t>ELEMENTO SINTERIZADO DE BRONZE DIESEL</t>
  </si>
  <si>
    <t>FILTRO AR MANN C15300</t>
  </si>
  <si>
    <t>FILTRO AR CASE 90-8300T1</t>
  </si>
  <si>
    <t>FILTRO COMBUSTIVEL JD CQ29104</t>
  </si>
  <si>
    <t>FILTRO HIDRAULICO MANN H1291/1</t>
  </si>
  <si>
    <t>FILTRO LUBRIFICANTE MANNW950/18</t>
  </si>
  <si>
    <t>FILTRO AR MANN CF300/1</t>
  </si>
  <si>
    <t>FILTRO HIDRAULICO CASE N14232</t>
  </si>
  <si>
    <t>FILTRO LUBRIFICANTE FLLETGUARD LF3345</t>
  </si>
  <si>
    <t>FILTRO COMBUSTIVEL HUSQVARNA 531029502</t>
  </si>
  <si>
    <t>OLEO AMACIAMENTO JD BREAK-IN</t>
  </si>
  <si>
    <t>FILTRO AR MANN C2496</t>
  </si>
  <si>
    <t>FILTRO COMBUSTIVEL JD RE525523</t>
  </si>
  <si>
    <t>FILTRO COMBUSTIVEL CASE 84171722</t>
  </si>
  <si>
    <t>FILTRO LUBRIFICANTE TECFIL PSL282</t>
  </si>
  <si>
    <t>FILTRO COMBUSTIVEL SCANIA 1518512</t>
  </si>
  <si>
    <t>FILTRO HIDRAULICO JD RE273801</t>
  </si>
  <si>
    <t>FILTRO COMBUSTIVEL SCANIA 1763776</t>
  </si>
  <si>
    <t>FILTRO AR JD AH222225</t>
  </si>
  <si>
    <t>FILTRO LUBRIFICANTE JD RE509672</t>
  </si>
  <si>
    <t>FLUIDO FREIO LHM CASE 1060086091</t>
  </si>
  <si>
    <t>FILTRO AR JD AH212295</t>
  </si>
  <si>
    <t>FILTRO SECADOR WABCO 4324100202</t>
  </si>
  <si>
    <t>01-A-008</t>
  </si>
  <si>
    <t>FILTRO SECADOR JD AN204967</t>
  </si>
  <si>
    <t>FILTRO AR JD RE199681</t>
  </si>
  <si>
    <t>FILTRO LUBRIFICANTE MANN WP928/80</t>
  </si>
  <si>
    <t>FILTRO AR CHEVROLET 93321112</t>
  </si>
  <si>
    <t>FILTRO AR MANN C2585</t>
  </si>
  <si>
    <t>FILTRO AR CONDICIONADO FIAT 7082928</t>
  </si>
  <si>
    <t>FILTRO AR JD DQ59010</t>
  </si>
  <si>
    <t>FILTRO AR JD AL172780</t>
  </si>
  <si>
    <t>FILTRO AR FORD BG9X9601CA</t>
  </si>
  <si>
    <t>FILTRO COMBUSTVEL FORD BG1X9155AA</t>
  </si>
  <si>
    <t>FILTRO AR JD AL150288</t>
  </si>
  <si>
    <t>FILTRO AR JD DQ59009</t>
  </si>
  <si>
    <t>FILTRO COMBUSTIVEL CASE 84214564</t>
  </si>
  <si>
    <t>OLEO LUBRIFICANTE 5W30 - SL 94701273</t>
  </si>
  <si>
    <t>FILTRO HIDRAULICO TURBO FILTRO UH11009P</t>
  </si>
  <si>
    <t>FILTRO LUBRIFICANTE DELPHI EFH101</t>
  </si>
  <si>
    <t>FILTRO COMBUSTIVEL FLEETGUARD FS1000</t>
  </si>
  <si>
    <t>FILTRO COMBUSTIVEL RACOR R60-10M</t>
  </si>
  <si>
    <t>FILTRO LUBRIFICANTE FLEETGUARD LF3000</t>
  </si>
  <si>
    <t>FILTRO COMBUSTIVEL RACOR R26A50</t>
  </si>
  <si>
    <t>FILTRO AR MANN CF1000</t>
  </si>
  <si>
    <t>FILTRO LUBRIFICANTE MANN W1170</t>
  </si>
  <si>
    <t>FILTRO COMBUSTIVEL MANN P945X</t>
  </si>
  <si>
    <t>FILTRO AR MANN CF600/1</t>
  </si>
  <si>
    <t>FILTRO COMBUSTIVEL MANN WK950/13</t>
  </si>
  <si>
    <t>FILTRO LUBRIFICANTE MANN H12111</t>
  </si>
  <si>
    <t>FILTRO HIDRAULICO TECFIL PSH012</t>
  </si>
  <si>
    <t>FILTRO HIDRAULICO JD AH128449</t>
  </si>
  <si>
    <t>FILTRO LUBRIFICANTE HYSTER 324692</t>
  </si>
  <si>
    <t>FILTRO AR JD DQ46907</t>
  </si>
  <si>
    <t>FILTRO HIDRAULICO HYSTER 1337159</t>
  </si>
  <si>
    <t>FILTRO COMBUSTIVEL MANN WK731</t>
  </si>
  <si>
    <t>FILTRO COMBUSTIVEL FLEETGUARD FS1212</t>
  </si>
  <si>
    <t>02-A-004</t>
  </si>
  <si>
    <t>FILTRO AR MANN CF800</t>
  </si>
  <si>
    <t>FILTRO AR MANN CF700</t>
  </si>
  <si>
    <t>FILTRO AR MANN C23610</t>
  </si>
  <si>
    <t>FILTRO COMBUSTIVEL METAL LEVE KL582</t>
  </si>
  <si>
    <t>FILTRO AR MANN C19171</t>
  </si>
  <si>
    <t>FILTRO LUBRIFICANTE MANN W962</t>
  </si>
  <si>
    <t>FILTRO AR JD AH115836</t>
  </si>
  <si>
    <t>FILTRO LUBRIFICANTE MANN W11102/4</t>
  </si>
  <si>
    <t>FILTRO AR MANN C20500</t>
  </si>
  <si>
    <t>02-A-005</t>
  </si>
  <si>
    <t>FILTRO LUBRIFICANTE MANN H947/1</t>
  </si>
  <si>
    <t>FILTRO COMBUSTIVEL MANN WK1040</t>
  </si>
  <si>
    <t>FILTRO COMBUSTIVEL MANN WK723</t>
  </si>
  <si>
    <t>FILTRO AR MANN C17225/3</t>
  </si>
  <si>
    <t>FILTRO LUBRIFICANTE MANN W950/8</t>
  </si>
  <si>
    <t>FILTRO LUBRIFICANTE MANN W934</t>
  </si>
  <si>
    <t>FILTRO COMBUSTIVEL MANN P917X</t>
  </si>
  <si>
    <t>FILTRO AR MANN C20325/2</t>
  </si>
  <si>
    <t>FILTRO COMBUSTIVEL MANN WK842</t>
  </si>
  <si>
    <t>FILTRO AR MANN C27830</t>
  </si>
  <si>
    <t>FILTRO AR HYSTER 305080</t>
  </si>
  <si>
    <t>FILTRO AR MANN C17308</t>
  </si>
  <si>
    <t>001-A-009</t>
  </si>
  <si>
    <t>FILTRO TRANSMISSAO JD RE205726</t>
  </si>
  <si>
    <t>FILTRO AR JD AH115833</t>
  </si>
  <si>
    <t>FILTRO COMBUSTIVEL JD AR86745</t>
  </si>
  <si>
    <t>FILTRO AR FLEETGUARD AF1841</t>
  </si>
  <si>
    <t>FILTRO AR CASE 86998333</t>
  </si>
  <si>
    <t>FILTRO LUBRIFICANTE JD RE504836</t>
  </si>
  <si>
    <t>FILTRO AR CASE 247752A1</t>
  </si>
  <si>
    <t>FILTRO HIDRAULICO CASE 1329214C1</t>
  </si>
  <si>
    <t>FILTRO SUCCAO STARA 1527-4101</t>
  </si>
  <si>
    <t>FILTRO HIDRAULICO JD RE45864</t>
  </si>
  <si>
    <t>FILTRO COMBUSTIVEL JD DQ24057</t>
  </si>
  <si>
    <t>FILTRO AR MANN C24650/1</t>
  </si>
  <si>
    <t>FILTRO COMBUSTIVEL JD RE62419</t>
  </si>
  <si>
    <t>FILTRO AR JD DQ46908</t>
  </si>
  <si>
    <t>FILTRO AR JD AH164062</t>
  </si>
  <si>
    <t>FILTRO COMBUSTIVEL JD RE500186</t>
  </si>
  <si>
    <t>FILTRO AR JD AH164063</t>
  </si>
  <si>
    <t>OLEO TRANS TEXAMATIC B</t>
  </si>
  <si>
    <t>FILTRO AR CASE 86998332</t>
  </si>
  <si>
    <t>FILTRO AR JD HXE11090</t>
  </si>
  <si>
    <t>DEP.LUBR/PISO</t>
  </si>
  <si>
    <t>FILTRO HIDRAULICO PALFINGER EA1761</t>
  </si>
  <si>
    <t>FILTRO HIDRAULICO MANN H1278</t>
  </si>
  <si>
    <t>FILTRO AR JD HXE11091</t>
  </si>
  <si>
    <t>FILTRO AR STIHL 41191410300</t>
  </si>
  <si>
    <t>REFIL EURO 900 1 MICRA EUROFILT RF900 1M</t>
  </si>
  <si>
    <t>FILTRO COMBUSTIVEL SCANIA 1873018</t>
  </si>
  <si>
    <t>FILTRO COMBUSTIVEL MANN WK1060/4</t>
  </si>
  <si>
    <t>FILTRO AR CONDICIONADO MB A0008305618</t>
  </si>
  <si>
    <t>OLEO LUBRIF 5W30 MOBIL SINT M-SUPER 3000 FORM D1</t>
  </si>
  <si>
    <t>001-A-007</t>
  </si>
  <si>
    <t>FILTRO AR MB A9585280906</t>
  </si>
  <si>
    <t>FILTRO LUBRIFICANTE HUSQVARNA 490657010</t>
  </si>
  <si>
    <t>FILTRO AR MANN C30703</t>
  </si>
  <si>
    <t>FILTRO COMBUSTIVEL MB A000901551</t>
  </si>
  <si>
    <t>FILTRO LUBRIFICANTE CASE 84229397</t>
  </si>
  <si>
    <t>FILTRO COMBUSTIVEL MB A9794770015</t>
  </si>
  <si>
    <t>FILTRO ARREFECIMENTO CASE 84605017</t>
  </si>
  <si>
    <t>FILTRO AR SCANIA 1421021</t>
  </si>
  <si>
    <t>FILTRO AR SCANIA 1335680</t>
  </si>
  <si>
    <t>FILTRO AR MANN CF500/1</t>
  </si>
  <si>
    <t>FILTRO SUCCAO STARA 7911-4239</t>
  </si>
  <si>
    <t>002-A-004/A-001</t>
  </si>
  <si>
    <t>FILTRO SUCCAO STARA 7911-4238</t>
  </si>
  <si>
    <t>ELEMENTO MB A9584770115</t>
  </si>
  <si>
    <t>FILTRO LUBRIFICANTE MB A9061800109</t>
  </si>
  <si>
    <t>ELEMENTO STARA 9100-1622-ELF</t>
  </si>
  <si>
    <t>FILTRO AR MB A3760948304</t>
  </si>
  <si>
    <t>FILTRO COMBUSTIVEL MB A9584770015</t>
  </si>
  <si>
    <t>FILTRO COMBUSTIVEL MB A000901351</t>
  </si>
  <si>
    <t>FILTRO AR MB A0004295795</t>
  </si>
  <si>
    <t>FILTRO AR MB A3740940104</t>
  </si>
  <si>
    <t>FILTRO LUBRIFICANTE MANN HU931/5X</t>
  </si>
  <si>
    <t>FILTRO AR CONDICIONADO CASE 293615A1</t>
  </si>
  <si>
    <t>FILTRO COMBUSTIVEL MB A0001420289</t>
  </si>
  <si>
    <t>FILTRO COMBUSTIVEL JD RE541922</t>
  </si>
  <si>
    <t>FILTRO AR CONDICIONADO TOYOTA 871390K080</t>
  </si>
  <si>
    <t>FILTRO COMBUSTIVEL TOYOTA 233900L070</t>
  </si>
  <si>
    <t>FILTRO AR TOYOTA 178010L040</t>
  </si>
  <si>
    <t>FLUIDO FREIO DOT4 500ML VARGA RCLF00054</t>
  </si>
  <si>
    <t>FILTRO AR FLEETGUARD AF25291</t>
  </si>
  <si>
    <t>FILTRO AR TOYAMA TG55FX11013</t>
  </si>
  <si>
    <t>FILTRO COMBUSTIVEL DELPHI HDF494</t>
  </si>
  <si>
    <t>FILTRO AR CASE 5801659560</t>
  </si>
  <si>
    <t>OLEO LUBRIFICANTE 2 TEMPO 500ML STIHL 07813893004</t>
  </si>
  <si>
    <t>FILTRO LUBRIFICANTE CASE 84346773</t>
  </si>
  <si>
    <t>FILTRO AR MANN C15165/3</t>
  </si>
  <si>
    <t>FILTRO COMBUSTIVEL MANN WK1060/2</t>
  </si>
  <si>
    <t>FILTRO AR STIHL 41471410300</t>
  </si>
  <si>
    <t>REFIL ABASTECIMENTO 1 MICRA PETROPURO MA1250</t>
  </si>
  <si>
    <t>FILTRO COMBUSTIVEL TECFIL PSD470/1</t>
  </si>
  <si>
    <t>FILTRO COMBUSTIVEL DELPHI HDF410</t>
  </si>
  <si>
    <t>FILTRO AR CONDICIONADO MANN CU1919</t>
  </si>
  <si>
    <t>FILTRO AR HYSTER 1652147</t>
  </si>
  <si>
    <t>FILTRO LUBRIFICANTE CASE J318853</t>
  </si>
  <si>
    <t>FILTRO HIDRAULICO CASE 84226258</t>
  </si>
  <si>
    <t>FILTRO LUBRIFICANTE NH 84228488</t>
  </si>
  <si>
    <t>FILTRO AR JD AL172781</t>
  </si>
  <si>
    <t>FILTRO AR FLEETGUARD AF25557</t>
  </si>
  <si>
    <t>FILTRO AR CONDICIONADO CASE 87684088</t>
  </si>
  <si>
    <t>FILTRO AR FLEETGUARD AF25558</t>
  </si>
  <si>
    <t>FILTRO LUBRIFICANTE CASE 84565867</t>
  </si>
  <si>
    <t>FILTRO HIDRAULICO CASE 84257511</t>
  </si>
  <si>
    <t>FILTRO COMBUSTIVEL CASE 84217953</t>
  </si>
  <si>
    <t>FILTRO AR CUMMINS AF2599700</t>
  </si>
  <si>
    <t>FILTRO AR CASE 84191182</t>
  </si>
  <si>
    <t>FILTRO HIDRAULICO HDA FR24</t>
  </si>
  <si>
    <t>FILTRO COMBUSTIVEL FLEETGUARD FS1241</t>
  </si>
  <si>
    <t>FILTRO AR SCHULZ 00701180/AT</t>
  </si>
  <si>
    <t>FILTRO AR MB A3760948104</t>
  </si>
  <si>
    <t>FILTRO LUBRIFICANTE FLEETGUARD LF16015</t>
  </si>
  <si>
    <t>FILTRO COMBUSTIVEL HONDA 16910KVS611</t>
  </si>
  <si>
    <t>FILTRO COMBUSTIVEL MB A0000901551</t>
  </si>
  <si>
    <t>FILTRO AR MB A3760948004</t>
  </si>
  <si>
    <t>FILTRO COMBUSTIVEL MANN PF420</t>
  </si>
  <si>
    <t>FILTRO COMBUSTIVEL CASE 5801439820</t>
  </si>
  <si>
    <t>FILTRO AR CASE 87356547</t>
  </si>
  <si>
    <t>FILTRO HIDRAULICO CASE J934430</t>
  </si>
  <si>
    <t>FILTRO AR HONDA 17211ZE1000</t>
  </si>
  <si>
    <t>FILTRO COMBUSTIVEL FLEETGUARD FS19727</t>
  </si>
  <si>
    <t>FILTRO COMBUSTIVEL PERKINS 423651</t>
  </si>
  <si>
    <t>FILTRO COMBUSTIVEL FLLETGUARD FS19608</t>
  </si>
  <si>
    <t>FILTRO AR JD RE196945</t>
  </si>
  <si>
    <t>FILTRO AR JD RE181915</t>
  </si>
  <si>
    <t>FILTRO LUBRIFICANTE JD AN207572</t>
  </si>
  <si>
    <t>FILTRO LUBRIFICANTE KOHLER 5205002S</t>
  </si>
  <si>
    <t>FILTRO AR VW 2S0129620B</t>
  </si>
  <si>
    <t>PAPEL FILTRANTE DIESEL 4 FUROS</t>
  </si>
  <si>
    <t>FILTRO COMBUSTIVEL MANN WK513</t>
  </si>
  <si>
    <t>FILTRO LUBRIFICANTE MANN W940/18</t>
  </si>
  <si>
    <t>FILTRO AR CONDICIONADO JD RE187966</t>
  </si>
  <si>
    <t>FILTRO AR HUSQVARNA 587287602</t>
  </si>
  <si>
    <t>REFIL ABASTECIMENTO 10" C/ ROSCA EUROFILT RF10 1M</t>
  </si>
  <si>
    <t>REFIL ABASTECIMENTO 10" C/ ROSCA EUROFILT RF10 5M</t>
  </si>
  <si>
    <t>REFIL EURO 400 5 MICRA EUROFILT  RF400BR 5M</t>
  </si>
  <si>
    <t>FILTRO AR JD H220870</t>
  </si>
  <si>
    <t>PAPEL FILTRANTE DIESEL 2 FUROS</t>
  </si>
  <si>
    <t>REFIL EURO 400 1 MICRA EUROFILT  RF400BR 1M</t>
  </si>
  <si>
    <t>ELEMENTO FILTRANTE CUNO BRANCO 1 MICRA TBA 0700008</t>
  </si>
  <si>
    <t>ELEMENTO FILTRANTE FEN MARRON 10 MICRA TBA 0700156</t>
  </si>
  <si>
    <t>FILTRO HIDRAULICO JD RE210857</t>
  </si>
  <si>
    <t>FILTRO COMBUSTIVEL JD RE522868</t>
  </si>
  <si>
    <t>FILTRO COMBUSTIVEL MANN WK940/24</t>
  </si>
  <si>
    <t>FILTRO COMBUSTIVEL HONDA 16910KREB01</t>
  </si>
  <si>
    <t>FILTRO AR CONDICIONADO JD RE284091</t>
  </si>
  <si>
    <t>FILTRO LUBRIFICANTE MANN H932/4</t>
  </si>
  <si>
    <t>FILTRO AR DONALDSON P828889</t>
  </si>
  <si>
    <t>FILTRO COMBUSTIVEL RANCOR R28-30M</t>
  </si>
  <si>
    <t>FILTRO COMBUSTIVEL TOYOTA 233900L050</t>
  </si>
  <si>
    <t>FILTRO AR JD AH239996</t>
  </si>
  <si>
    <t>FILTRO HIDRAULICO CASE 123488A1</t>
  </si>
  <si>
    <t>OLEO LUBRIFICANTE AGROLUB-05 BARDAHL 015226</t>
  </si>
  <si>
    <t>FILTRO COMBUSTIVEL CASE 84993232</t>
  </si>
  <si>
    <t>FILTRO AR TECFIL ASR839</t>
  </si>
  <si>
    <t>FILTRO AR TECFIL AP9836</t>
  </si>
  <si>
    <t>FILTRO AR MANN C29003</t>
  </si>
  <si>
    <t>FILTRO COMBUSTIVEL CASE 84557099</t>
  </si>
  <si>
    <t>FILTRO COMBUSTIVEL CASE 84476807</t>
  </si>
  <si>
    <t>FILTRO COMBUSTIVEL MANN WK950/21</t>
  </si>
  <si>
    <t>FILTRO LUBRIFICANTE MANN W950/26</t>
  </si>
  <si>
    <t>FILTRO AR STARA 6344-4028</t>
  </si>
  <si>
    <t>FILTRO SECADOR ROYCE RC150093</t>
  </si>
  <si>
    <t>ELEMENTO FILTRO SUPORTE COMPRESSOR FENIX 705</t>
  </si>
  <si>
    <t>SUPORTE FILTRO COMPRESSOR REMAC MCR5375</t>
  </si>
  <si>
    <t>ADAPTADOR VOLVO VO23867574</t>
  </si>
  <si>
    <t>COADOR JD AN207571</t>
  </si>
  <si>
    <t>FILTRO COMBUSTIVEL CAT 1634465</t>
  </si>
  <si>
    <t>KIT REVISAO HONDA 0113AKRE306</t>
  </si>
  <si>
    <t>Id</t>
  </si>
  <si>
    <t>Name</t>
  </si>
  <si>
    <t>AddressingId</t>
  </si>
  <si>
    <t>Quantity</t>
  </si>
  <si>
    <t>cm</t>
  </si>
  <si>
    <t>kg</t>
  </si>
  <si>
    <t>g</t>
  </si>
  <si>
    <t>mg</t>
  </si>
  <si>
    <t>ml</t>
  </si>
  <si>
    <t>gl</t>
  </si>
  <si>
    <t>m2</t>
  </si>
  <si>
    <t>m3</t>
  </si>
  <si>
    <t>cx</t>
  </si>
  <si>
    <t>pc</t>
  </si>
  <si>
    <t>cj</t>
  </si>
  <si>
    <t>kit</t>
  </si>
  <si>
    <t>jg</t>
  </si>
  <si>
    <t>rol</t>
  </si>
  <si>
    <t>pct</t>
  </si>
  <si>
    <t>par</t>
  </si>
  <si>
    <t>lat</t>
  </si>
  <si>
    <t>tb</t>
  </si>
  <si>
    <t>br</t>
  </si>
  <si>
    <t>bd</t>
  </si>
  <si>
    <t>sc</t>
  </si>
  <si>
    <t>res</t>
  </si>
  <si>
    <t>lt</t>
  </si>
  <si>
    <t>mt</t>
  </si>
  <si>
    <t>un</t>
  </si>
  <si>
    <t>2;SALA-LUBRIFICACAO</t>
  </si>
  <si>
    <t>2;056-C-006</t>
  </si>
  <si>
    <t>2;002-A-004</t>
  </si>
  <si>
    <t>2;104-A-002</t>
  </si>
  <si>
    <t>2;DEP.LUBRIF</t>
  </si>
  <si>
    <t>2;MEZANINO-03-J</t>
  </si>
  <si>
    <t>2;105-B-106</t>
  </si>
  <si>
    <t>2;6678</t>
  </si>
  <si>
    <t>2;069-G-001</t>
  </si>
  <si>
    <t>2;088-D-001</t>
  </si>
  <si>
    <t>2;065-D-001</t>
  </si>
  <si>
    <t>2;069-SUP</t>
  </si>
  <si>
    <t>2;069-F-002</t>
  </si>
  <si>
    <t>2;070-F-006</t>
  </si>
  <si>
    <t>2;069-E-002</t>
  </si>
  <si>
    <t>2;064-H-008</t>
  </si>
  <si>
    <t>2;004-B-061</t>
  </si>
  <si>
    <t>2;01-A-002</t>
  </si>
  <si>
    <t>2;MEZANINO-B-001</t>
  </si>
  <si>
    <t>2;3879</t>
  </si>
  <si>
    <t>2;003-D-002</t>
  </si>
  <si>
    <t>2;002-A-002</t>
  </si>
  <si>
    <t>2;MEZANINO-027-O</t>
  </si>
  <si>
    <t>2;MEZANINO-03-N</t>
  </si>
  <si>
    <t>2;MEZANINO-01-J</t>
  </si>
  <si>
    <t>2;003-A-005</t>
  </si>
  <si>
    <t>2;3688</t>
  </si>
  <si>
    <t>2;001-A-006</t>
  </si>
  <si>
    <t>2;MEZANINO-F-001</t>
  </si>
  <si>
    <t>2;MEZANINO-Z13-062</t>
  </si>
  <si>
    <t>2;102-B-030</t>
  </si>
  <si>
    <t>2;016-C-002</t>
  </si>
  <si>
    <t>2;103-C-103</t>
  </si>
  <si>
    <t>2;052-F-008</t>
  </si>
  <si>
    <t>2;MEZANINO-031-J</t>
  </si>
  <si>
    <t>2;047-G-003</t>
  </si>
  <si>
    <t>2;065-G-004</t>
  </si>
  <si>
    <t>2;056-D-007</t>
  </si>
  <si>
    <t>2;056-D-008</t>
  </si>
  <si>
    <t>2;056-F-005</t>
  </si>
  <si>
    <t>2;056-C-007</t>
  </si>
  <si>
    <t>2;052-D-004</t>
  </si>
  <si>
    <t>2;104-SUP</t>
  </si>
  <si>
    <t>2;103-C-104</t>
  </si>
  <si>
    <t>2;004-C-010</t>
  </si>
  <si>
    <t>2;004-C-009</t>
  </si>
  <si>
    <t>2;016-D-001</t>
  </si>
  <si>
    <t>2;104-B-085</t>
  </si>
  <si>
    <t>2;059-G-001</t>
  </si>
  <si>
    <t>2;052-G-006</t>
  </si>
  <si>
    <t>2;MEZANINO-S-002</t>
  </si>
  <si>
    <t>2;MEZANINO-05-J</t>
  </si>
  <si>
    <t>2;MEZANINO-031-N</t>
  </si>
  <si>
    <t>2;101-A-002</t>
  </si>
  <si>
    <t>2;101-A-003</t>
  </si>
  <si>
    <t>2;048-D-004</t>
  </si>
  <si>
    <t>2;056-C-008</t>
  </si>
  <si>
    <t>2;056-D-005</t>
  </si>
  <si>
    <t>2;051-F-004</t>
  </si>
  <si>
    <t>2;047-E-003</t>
  </si>
  <si>
    <t>2;005-B-002</t>
  </si>
  <si>
    <t>2;016-D-008</t>
  </si>
  <si>
    <t>2;104-B-108</t>
  </si>
  <si>
    <t>2;105-B-112/B-113</t>
  </si>
  <si>
    <t>2;105-C-048</t>
  </si>
  <si>
    <t>2;105-B-036</t>
  </si>
  <si>
    <t>2;105-B-094</t>
  </si>
  <si>
    <t>2;105-B-104</t>
  </si>
  <si>
    <t>2;104-B-070</t>
  </si>
  <si>
    <t>2;105-C-022/C-55</t>
  </si>
  <si>
    <t>2;104-B-089</t>
  </si>
  <si>
    <t>2;MEZANINO-M-015</t>
  </si>
  <si>
    <t>2;105-B-127</t>
  </si>
  <si>
    <t>2;104-B-122</t>
  </si>
  <si>
    <t>2;105-B-093</t>
  </si>
  <si>
    <t>2;105-B-054</t>
  </si>
  <si>
    <t>2;104-B-037</t>
  </si>
  <si>
    <t>2;101-A-001</t>
  </si>
  <si>
    <t>2;065-E-005</t>
  </si>
  <si>
    <t>2;056-D-003</t>
  </si>
  <si>
    <t>2;056-C-005</t>
  </si>
  <si>
    <t>2;105-B-008</t>
  </si>
  <si>
    <t>2;105-B-102</t>
  </si>
  <si>
    <t>2;056-D-006</t>
  </si>
  <si>
    <t>2;105-B-052</t>
  </si>
  <si>
    <t>2;065-C-004</t>
  </si>
  <si>
    <t>2;105-C-028</t>
  </si>
  <si>
    <t>2;105-C-122</t>
  </si>
  <si>
    <t>2;MEZANINO-C-062</t>
  </si>
  <si>
    <t>2;052-F-003</t>
  </si>
  <si>
    <t>2;052-F-005</t>
  </si>
  <si>
    <t>2;105-D-003</t>
  </si>
  <si>
    <t>2;104-B-004</t>
  </si>
  <si>
    <t>2;065-SUP</t>
  </si>
  <si>
    <t>2;104-C-002</t>
  </si>
  <si>
    <t>2;105-C-029</t>
  </si>
  <si>
    <t>2;104-C-031</t>
  </si>
  <si>
    <t>2;105-B-070/A-002</t>
  </si>
  <si>
    <t>2;104-C-060</t>
  </si>
  <si>
    <t>2;MEZANINO-048-Q</t>
  </si>
  <si>
    <t>2;105-C-037</t>
  </si>
  <si>
    <t>2;104-B-074</t>
  </si>
  <si>
    <t>2;105-B-045</t>
  </si>
  <si>
    <t>2;105-B-010</t>
  </si>
  <si>
    <t>2;105-B-083</t>
  </si>
  <si>
    <t>2;105-B-028</t>
  </si>
  <si>
    <t>2;MEZANINO-060-E</t>
  </si>
  <si>
    <t>2;105-B-084</t>
  </si>
  <si>
    <t>2;105-B-046</t>
  </si>
  <si>
    <t>2;105-B-001</t>
  </si>
  <si>
    <t>2;105-B-056</t>
  </si>
  <si>
    <t>2;065-F-002</t>
  </si>
  <si>
    <t>2;MEZANINO-58-H</t>
  </si>
  <si>
    <t>2;089-A-003</t>
  </si>
  <si>
    <t>2;MEZANINO-09-E</t>
  </si>
  <si>
    <t>2;105-B-067</t>
  </si>
  <si>
    <t>2;105-B-076</t>
  </si>
  <si>
    <t>2;105-B-048</t>
  </si>
  <si>
    <t>2;MEZANINO-A-023</t>
  </si>
  <si>
    <t>2;MEZANINO-044-C</t>
  </si>
  <si>
    <t>2;056-A-002</t>
  </si>
  <si>
    <t>2;065-A-004</t>
  </si>
  <si>
    <t>2;MEZANINO-042-N</t>
  </si>
  <si>
    <t>2;MEZANINO-V-024</t>
  </si>
  <si>
    <t>2;098-B-003</t>
  </si>
  <si>
    <t>2;MEZANINO-042-B</t>
  </si>
  <si>
    <t>2;059-H-002</t>
  </si>
  <si>
    <t>2;105-C-015</t>
  </si>
  <si>
    <t>2;056-C-004</t>
  </si>
  <si>
    <t>2;048-B-002</t>
  </si>
  <si>
    <t>2;104-C-006</t>
  </si>
  <si>
    <t>2;104-B-107</t>
  </si>
  <si>
    <t>2;089-B-003</t>
  </si>
  <si>
    <t>2;067-F-001</t>
  </si>
  <si>
    <t>2;064-E-001</t>
  </si>
  <si>
    <t>2;MEZANINO-011-A</t>
  </si>
  <si>
    <t>2;192-A-082</t>
  </si>
  <si>
    <t>2;MEZANINO-031-Z11</t>
  </si>
  <si>
    <t>2;003-B-048</t>
  </si>
  <si>
    <t>2;003-B-061</t>
  </si>
  <si>
    <t>2;104-B-068</t>
  </si>
  <si>
    <t>2;103-C-036</t>
  </si>
  <si>
    <t>2;103-C-037</t>
  </si>
  <si>
    <t>2;103-C-044</t>
  </si>
  <si>
    <t>2;5040</t>
  </si>
  <si>
    <t>2;088-A-002</t>
  </si>
  <si>
    <t>2;004-C-046</t>
  </si>
  <si>
    <t>2;103-C-034</t>
  </si>
  <si>
    <t>2;103-A-001</t>
  </si>
  <si>
    <t>2;103-C-035/034</t>
  </si>
  <si>
    <t>2;103-SUP</t>
  </si>
  <si>
    <t>2;056-B-003</t>
  </si>
  <si>
    <t>2;MEZANINO-B-062</t>
  </si>
  <si>
    <t>2;059-C-002</t>
  </si>
  <si>
    <t>2;MEZANINO-031-E</t>
  </si>
  <si>
    <t>2;052-E-004</t>
  </si>
  <si>
    <t>2;MEZANINO-032-G</t>
  </si>
  <si>
    <t>2;MEZANINO-06-F</t>
  </si>
  <si>
    <t>2;MEZANINO-032-D</t>
  </si>
  <si>
    <t>2;016-G-006</t>
  </si>
  <si>
    <t>2;065-E-008</t>
  </si>
  <si>
    <t>2;052-A-003</t>
  </si>
  <si>
    <t>2;103-C-100</t>
  </si>
  <si>
    <t>2;MEZANINO-019-I</t>
  </si>
  <si>
    <t>2;093-A-001</t>
  </si>
  <si>
    <t>2;052-D-007</t>
  </si>
  <si>
    <t>2;052-E-008</t>
  </si>
  <si>
    <t>2;6566</t>
  </si>
  <si>
    <t>2;MEZANINO-044-B</t>
  </si>
  <si>
    <t>2;052-A-002</t>
  </si>
  <si>
    <t>2;101-D-002</t>
  </si>
  <si>
    <t>2;103-C-077</t>
  </si>
  <si>
    <t>2;103-C-040</t>
  </si>
  <si>
    <t>2;060-G-006</t>
  </si>
  <si>
    <t>2;103-C-042</t>
  </si>
  <si>
    <t>2;6569</t>
  </si>
  <si>
    <t>2;MEZANINO-023-H</t>
  </si>
  <si>
    <t>2;103-C-68</t>
  </si>
  <si>
    <t>2;103-C-039</t>
  </si>
  <si>
    <t>2;103-C-038</t>
  </si>
  <si>
    <t>2;103-C-067</t>
  </si>
  <si>
    <t>2;101-B-002</t>
  </si>
  <si>
    <t>2;MEZANINO-A-022</t>
  </si>
  <si>
    <t>2;047-D-004</t>
  </si>
  <si>
    <t>2;098-B-002</t>
  </si>
  <si>
    <t>2;052-E-002</t>
  </si>
  <si>
    <t>2;067-H-008</t>
  </si>
  <si>
    <t>2;072/SUP</t>
  </si>
  <si>
    <t>2;104-B-065</t>
  </si>
  <si>
    <t>2;MEZANINO-05-G</t>
  </si>
  <si>
    <t>2;MEZANINO-06-T</t>
  </si>
  <si>
    <t>2;052-F-006</t>
  </si>
  <si>
    <t>2;MEZANINO-027-I</t>
  </si>
  <si>
    <t>2;MEZANINO-H-002</t>
  </si>
  <si>
    <t>2;105-B-016</t>
  </si>
  <si>
    <t>2;MEZANINO-06-I</t>
  </si>
  <si>
    <t>2;010-B-010</t>
  </si>
  <si>
    <t>2;060-E-008</t>
  </si>
  <si>
    <t>2;3173</t>
  </si>
  <si>
    <t>2;020-B-005</t>
  </si>
  <si>
    <t>2;3441</t>
  </si>
  <si>
    <t>2;MEZANINO-05-E</t>
  </si>
  <si>
    <t>2;3413</t>
  </si>
  <si>
    <t>2;3156</t>
  </si>
  <si>
    <t>2;048-E-006</t>
  </si>
  <si>
    <t>2;104-C-026</t>
  </si>
  <si>
    <t>2;MEZANINO-007-E</t>
  </si>
  <si>
    <t>2;065-B-004</t>
  </si>
  <si>
    <t>2;105-B-085</t>
  </si>
  <si>
    <t>2;090-B-003</t>
  </si>
  <si>
    <t>2;104-A-003</t>
  </si>
  <si>
    <t>2;069-H-001</t>
  </si>
  <si>
    <t>2;089-A-001</t>
  </si>
  <si>
    <t>2;093-D-001</t>
  </si>
  <si>
    <t>2;MEZANINO-06-L</t>
  </si>
  <si>
    <t>2;MEZANINO-F-062</t>
  </si>
  <si>
    <t>2;048-F-005</t>
  </si>
  <si>
    <t>2;101-B-003</t>
  </si>
  <si>
    <t>2;094-D-001</t>
  </si>
  <si>
    <t>2;MEZANINO-031-Z2</t>
  </si>
  <si>
    <t>2;MEZANINO-029-B</t>
  </si>
  <si>
    <t>2;MEZANINO-029-A</t>
  </si>
  <si>
    <t>2;067-C-001</t>
  </si>
  <si>
    <t>2;052-C-005</t>
  </si>
  <si>
    <t>2;005-D-030</t>
  </si>
  <si>
    <t>2;048-F-006</t>
  </si>
  <si>
    <t>2;MEZANINO-054-J</t>
  </si>
  <si>
    <t>2;051-H-008</t>
  </si>
  <si>
    <t>2;092-B-002</t>
  </si>
  <si>
    <t>2;105-C-102</t>
  </si>
  <si>
    <t>2;MEZANINO-N-062</t>
  </si>
  <si>
    <t>2;048-G-001</t>
  </si>
  <si>
    <t>2;052-D-008</t>
  </si>
  <si>
    <t>2;MEZANINO-D-013</t>
  </si>
  <si>
    <t>2;052-C-008</t>
  </si>
  <si>
    <t>2;MEZANINO-L-003</t>
  </si>
  <si>
    <t>2;104-C-059</t>
  </si>
  <si>
    <t>2;067-A-003</t>
  </si>
  <si>
    <t>2;016-E-003</t>
  </si>
  <si>
    <t>2;090-B-002</t>
  </si>
  <si>
    <t>2;MEZANINO-008-B</t>
  </si>
  <si>
    <t>2;093-B-001</t>
  </si>
  <si>
    <t>2;051-C-002</t>
  </si>
  <si>
    <t>2;052-H-002</t>
  </si>
  <si>
    <t>2;089-B-002</t>
  </si>
  <si>
    <t>2;059-E-004</t>
  </si>
  <si>
    <t>2;104-C-112</t>
  </si>
  <si>
    <t>2;048-H-005</t>
  </si>
  <si>
    <t>2;004-C-026</t>
  </si>
  <si>
    <t>2;051-C-007</t>
  </si>
  <si>
    <t>2;016-E-004</t>
  </si>
  <si>
    <t>2;059-E-003</t>
  </si>
  <si>
    <t>2;059-D-005</t>
  </si>
  <si>
    <t>2;065-H-008</t>
  </si>
  <si>
    <t>2;105-B-059</t>
  </si>
  <si>
    <t>2;104-C-030</t>
  </si>
  <si>
    <t>2;105-C-129</t>
  </si>
  <si>
    <t>2;105-B-060</t>
  </si>
  <si>
    <t>2;104-B-053</t>
  </si>
  <si>
    <t>2;105-C-003</t>
  </si>
  <si>
    <t>2;103-C-072</t>
  </si>
  <si>
    <t>2;6331</t>
  </si>
  <si>
    <t>2;104-C-076</t>
  </si>
  <si>
    <t>2;104-B-082</t>
  </si>
  <si>
    <t>2;MEZANINO-029-E</t>
  </si>
  <si>
    <t>2;MEZANINO-029-L</t>
  </si>
  <si>
    <t>2;105-B-069</t>
  </si>
  <si>
    <t>2;105-B-020</t>
  </si>
  <si>
    <t>2;088-A-001</t>
  </si>
  <si>
    <t>2;065-G-003</t>
  </si>
  <si>
    <t>2;105-B-115</t>
  </si>
  <si>
    <t>2;105-B-111</t>
  </si>
  <si>
    <t>2;102-B-122</t>
  </si>
  <si>
    <t>2;104-C-078</t>
  </si>
  <si>
    <t>2;110-B-091</t>
  </si>
  <si>
    <t>2;3686</t>
  </si>
  <si>
    <t>2;056-E-006</t>
  </si>
  <si>
    <t>2;101-C-002</t>
  </si>
  <si>
    <t>2;052-A-004</t>
  </si>
  <si>
    <t>2;004-A-001</t>
  </si>
  <si>
    <t>2;101-B-001</t>
  </si>
  <si>
    <t>2;065-B-003</t>
  </si>
  <si>
    <t>2;064-B-002</t>
  </si>
  <si>
    <t>2;MEZANINO-H-062</t>
  </si>
  <si>
    <t>2;051-F-005</t>
  </si>
  <si>
    <t>2;051-E-005</t>
  </si>
  <si>
    <t>2;MEZANINO-040-D</t>
  </si>
  <si>
    <t>2;MEZANINO-H-018</t>
  </si>
  <si>
    <t>2;069-C-002</t>
  </si>
  <si>
    <t>2;065-F-001</t>
  </si>
  <si>
    <t>2;006-C-001</t>
  </si>
  <si>
    <t>2;MEZANINO-029-D</t>
  </si>
  <si>
    <t>2;MEZANINO-029-N</t>
  </si>
  <si>
    <t>2;MEZANINO-03-F</t>
  </si>
  <si>
    <t>2;MEZANINO-06-R</t>
  </si>
  <si>
    <t>2;MEZANINO-012-Y</t>
  </si>
  <si>
    <t>2;090-C-002</t>
  </si>
  <si>
    <t>2;3668</t>
  </si>
  <si>
    <t>2;096-B-003</t>
  </si>
  <si>
    <t>2;003-C-015</t>
  </si>
  <si>
    <t>2;003-B-003</t>
  </si>
  <si>
    <t>2;MEZANINO-010-E</t>
  </si>
  <si>
    <t>2;051-E-001</t>
  </si>
  <si>
    <t>2;MEZANINO-05-D</t>
  </si>
  <si>
    <t>2;064-D-006</t>
  </si>
  <si>
    <t>2;064-E-005</t>
  </si>
  <si>
    <t>2;005-C-002</t>
  </si>
  <si>
    <t>2;MEZANINO-06-A</t>
  </si>
  <si>
    <t>2;MEZANINO-06-S</t>
  </si>
  <si>
    <t>2;MEZANINO-004-H</t>
  </si>
  <si>
    <t>2;MEZANINO-010-A</t>
  </si>
  <si>
    <t>2;MEZANINO-L-023</t>
  </si>
  <si>
    <t>2;048-F-001</t>
  </si>
  <si>
    <t>2;088-A-003</t>
  </si>
  <si>
    <t>2;7615</t>
  </si>
  <si>
    <t>2;056-F-003</t>
  </si>
  <si>
    <t>2;MEZANINO-06-G</t>
  </si>
  <si>
    <t>2;MEZANINO-010-M</t>
  </si>
  <si>
    <t>2;MEZANINO-040-A</t>
  </si>
  <si>
    <t>2;056-F-008</t>
  </si>
  <si>
    <t>2;056-F-007</t>
  </si>
  <si>
    <t>2;104-B-124</t>
  </si>
  <si>
    <t>2;104-C-043/SUP</t>
  </si>
  <si>
    <t>2;089-B-001</t>
  </si>
  <si>
    <t>2;104-B-027</t>
  </si>
  <si>
    <t>2;105-C-124</t>
  </si>
  <si>
    <t>2;003-B-007</t>
  </si>
  <si>
    <t>2;003-B-009</t>
  </si>
  <si>
    <t>2;001-A-002</t>
  </si>
  <si>
    <t>2;089-D-003</t>
  </si>
  <si>
    <t>2;101-C-003</t>
  </si>
  <si>
    <t>2;MEZANINO-014-L</t>
  </si>
  <si>
    <t>2;056-F-004</t>
  </si>
  <si>
    <t>2;MEZANINO-05-H</t>
  </si>
  <si>
    <t>2;093-C-002</t>
  </si>
  <si>
    <t>2;016-F-001/SUP</t>
  </si>
  <si>
    <t>2;MEZANINO-010-V</t>
  </si>
  <si>
    <t>2;105-SUP</t>
  </si>
  <si>
    <t>2;111-C-069</t>
  </si>
  <si>
    <t>2;MEZANINO-010-B</t>
  </si>
  <si>
    <t>2;3145</t>
  </si>
  <si>
    <t>2;016-F-007</t>
  </si>
  <si>
    <t>2;104-B-050</t>
  </si>
  <si>
    <t>2;105-A-003</t>
  </si>
  <si>
    <t>2;MEZANINO-09-M</t>
  </si>
  <si>
    <t>2;104-C-074</t>
  </si>
  <si>
    <t>2;MEZANINO-010-C</t>
  </si>
  <si>
    <t>2;104-B-079</t>
  </si>
  <si>
    <t>2;104-D-002</t>
  </si>
  <si>
    <t>2;MEZANINO-010-J</t>
  </si>
  <si>
    <t>2;105-B-043</t>
  </si>
  <si>
    <t>2;004-C-021</t>
  </si>
  <si>
    <t>2;004-C-039</t>
  </si>
  <si>
    <t>2;MEZANINO-017-C</t>
  </si>
  <si>
    <t>2;MEZANINO-040-M</t>
  </si>
  <si>
    <t>2;MEZANINO-017-Z/3</t>
  </si>
  <si>
    <t>2;002-D-001</t>
  </si>
  <si>
    <t>2;001-C-059</t>
  </si>
  <si>
    <t>2;MEZANINO-032-E</t>
  </si>
  <si>
    <t>2;MEZANINO-032-B</t>
  </si>
  <si>
    <t>2;060-B-003</t>
  </si>
  <si>
    <t>2;103-B-007</t>
  </si>
  <si>
    <t>2;004-C-079</t>
  </si>
  <si>
    <t>2;003-D-001</t>
  </si>
  <si>
    <t>2;016-H-005</t>
  </si>
  <si>
    <t>2;MEZANINO-010-S</t>
  </si>
  <si>
    <t>2;104-B-043</t>
  </si>
  <si>
    <t>2;089-A-002</t>
  </si>
  <si>
    <t>2;105-B-110</t>
  </si>
  <si>
    <t>2;MEZANINO-010-T</t>
  </si>
  <si>
    <t>2;105-B-029</t>
  </si>
  <si>
    <t>2;104-B-041</t>
  </si>
  <si>
    <t>2;059-F-005</t>
  </si>
  <si>
    <t>2;105-B-047</t>
  </si>
  <si>
    <t>2;089-C-003</t>
  </si>
  <si>
    <t>2;060-C-002</t>
  </si>
  <si>
    <t>2;2849</t>
  </si>
  <si>
    <t>2;098-C-002</t>
  </si>
  <si>
    <t>2;002-B-054</t>
  </si>
  <si>
    <t>2;192-A-101</t>
  </si>
  <si>
    <t>2;052-B-001</t>
  </si>
  <si>
    <t>2;103-A-002</t>
  </si>
  <si>
    <t>2;MEZANINO-I-002</t>
  </si>
  <si>
    <t>2;MEZANINO-F-002</t>
  </si>
  <si>
    <t>2;101-D-001</t>
  </si>
  <si>
    <t>2;7616</t>
  </si>
  <si>
    <t>2;MEZANINO-009-K</t>
  </si>
  <si>
    <t>2;089-C-002</t>
  </si>
  <si>
    <t>2;093-C-001</t>
  </si>
  <si>
    <t>2;003-B-050</t>
  </si>
  <si>
    <t>2;MEZANINO-E-062</t>
  </si>
  <si>
    <t>2;MEZANINO-026-S</t>
  </si>
  <si>
    <t>2;105-B-019</t>
  </si>
  <si>
    <t>2;069-D-002</t>
  </si>
  <si>
    <t>2;MEZANINO-029-I</t>
  </si>
  <si>
    <t>2;016-D-002</t>
  </si>
  <si>
    <t>2;004-C-060</t>
  </si>
  <si>
    <t>2;102-B-075</t>
  </si>
  <si>
    <t>2;MEZANINO-029-H</t>
  </si>
  <si>
    <t>2;MEZANINO-031-U</t>
  </si>
  <si>
    <t>2;MEZANINO-012-E</t>
  </si>
  <si>
    <t>2;MEZANINO-D-031</t>
  </si>
  <si>
    <t>2;MEZANINO-007-A</t>
  </si>
  <si>
    <t>2;105-B-117</t>
  </si>
  <si>
    <t>2;088-B-002</t>
  </si>
  <si>
    <t>2;103/SUP</t>
  </si>
  <si>
    <t>2;MEZANINO-09-J</t>
  </si>
  <si>
    <t>2;104-B-017</t>
  </si>
  <si>
    <t>2;105-B-071</t>
  </si>
  <si>
    <t>2;105-A-002</t>
  </si>
  <si>
    <t>2;056-A-001</t>
  </si>
  <si>
    <t>2;002-C-050</t>
  </si>
  <si>
    <t>2;051-B-009</t>
  </si>
  <si>
    <t>2;105-C-109</t>
  </si>
  <si>
    <t>2;MEZANINO-013-H</t>
  </si>
  <si>
    <t>2;003-C-048</t>
  </si>
  <si>
    <t>2;009-B-014</t>
  </si>
  <si>
    <t>2;003-C-055</t>
  </si>
  <si>
    <t>2;191-A-057</t>
  </si>
  <si>
    <t>2;105-C-041</t>
  </si>
  <si>
    <t>2;105-B-070</t>
  </si>
  <si>
    <t>2;059-D-006</t>
  </si>
  <si>
    <t>2;069-D-001</t>
  </si>
  <si>
    <t>2;052-C-006</t>
  </si>
  <si>
    <t>2;192-A-005</t>
  </si>
  <si>
    <t>2;102-A-003</t>
  </si>
  <si>
    <t>2;1121</t>
  </si>
  <si>
    <t>2;1117</t>
  </si>
  <si>
    <t>2;MEZANINO-007-J</t>
  </si>
  <si>
    <t>2;191-A-079</t>
  </si>
  <si>
    <t>2;191-A-003</t>
  </si>
  <si>
    <t>2;068-C-008</t>
  </si>
  <si>
    <t>2;016-SUP</t>
  </si>
  <si>
    <t>2;MEZANINO-F-022</t>
  </si>
  <si>
    <t>2;105-B-015</t>
  </si>
  <si>
    <t>2;105-B-004</t>
  </si>
  <si>
    <t>2;105-B-040</t>
  </si>
  <si>
    <t>2;105-C-047</t>
  </si>
  <si>
    <t>2;191-A-020</t>
  </si>
  <si>
    <t>2;105-B-066</t>
  </si>
  <si>
    <t>2;105-C-033</t>
  </si>
  <si>
    <t>2;105-B-132</t>
  </si>
  <si>
    <t>2;192-A-001-002</t>
  </si>
  <si>
    <t>2;105-B-114</t>
  </si>
  <si>
    <t>2;5234</t>
  </si>
  <si>
    <t>2;191-A-008</t>
  </si>
  <si>
    <t>2;191-A-022</t>
  </si>
  <si>
    <t>2;192-A-105</t>
  </si>
  <si>
    <t>2;065-C-008</t>
  </si>
  <si>
    <t>2;105-B-086</t>
  </si>
  <si>
    <t>2;105-C-036</t>
  </si>
  <si>
    <t>2;MEZANINO-03-O</t>
  </si>
  <si>
    <t>2;105-C-021</t>
  </si>
  <si>
    <t>2;191-A-028</t>
  </si>
  <si>
    <t>2;MEZANINO-Q-022</t>
  </si>
  <si>
    <t>2;4656</t>
  </si>
  <si>
    <t>2;065-F-008</t>
  </si>
  <si>
    <t>2;056-B-002</t>
  </si>
  <si>
    <t>2;MEZANINO-06-M</t>
  </si>
  <si>
    <t>2;052-F-001</t>
  </si>
  <si>
    <t>2;MEZANINO-027-N</t>
  </si>
  <si>
    <t>2;MEZANINO-05-L</t>
  </si>
  <si>
    <t>2;056-E-002</t>
  </si>
  <si>
    <t>2;MEZANINO-R-022</t>
  </si>
  <si>
    <t>2;MEZANINO-012-C</t>
  </si>
  <si>
    <t>2;MEZANINO-020-C</t>
  </si>
  <si>
    <t>2;006-B-083</t>
  </si>
  <si>
    <t>2;052-E-007</t>
  </si>
  <si>
    <t>2;191-A-002</t>
  </si>
  <si>
    <t>2;MEZANINO-U-024</t>
  </si>
  <si>
    <t>2;008-B-028</t>
  </si>
  <si>
    <t>2;3394</t>
  </si>
  <si>
    <t>2;3393</t>
  </si>
  <si>
    <t>2;MEZANINO-032-F</t>
  </si>
  <si>
    <t>2;003-C-016</t>
  </si>
  <si>
    <t>2;MEZANINO-015-J</t>
  </si>
  <si>
    <t>2;7573</t>
  </si>
  <si>
    <t>2;MEZANINO-06-D</t>
  </si>
  <si>
    <t>2;MEZANINO-031-G</t>
  </si>
  <si>
    <t>2;MEZANINO-029-C</t>
  </si>
  <si>
    <t>2;002-B-049</t>
  </si>
  <si>
    <t>2;MEZANINO-O22-R</t>
  </si>
  <si>
    <t>2;060-C-004</t>
  </si>
  <si>
    <t>2;060-H-001</t>
  </si>
  <si>
    <t>2;MEZANINO-09-F</t>
  </si>
  <si>
    <t>2;103-C-71/A-001</t>
  </si>
  <si>
    <t>2;MEZANINO-011-F</t>
  </si>
  <si>
    <t>2;001-A-001</t>
  </si>
  <si>
    <t>2;137</t>
  </si>
  <si>
    <t>2;003-C-010</t>
  </si>
  <si>
    <t>2;090-A-002</t>
  </si>
  <si>
    <t>2;016-C-004</t>
  </si>
  <si>
    <t>2;MEZANINO-06-P</t>
  </si>
  <si>
    <t>2;191-A-046</t>
  </si>
  <si>
    <t>2;004-C-045</t>
  </si>
  <si>
    <t>2;052-D-006</t>
  </si>
  <si>
    <t>2;MEZANINO-010-X</t>
  </si>
  <si>
    <t>2;104-C-081</t>
  </si>
  <si>
    <t>2;104-C-085</t>
  </si>
  <si>
    <t>2;105-B-002</t>
  </si>
  <si>
    <t>2;104-B-058</t>
  </si>
  <si>
    <t>2;105-C-044/SUP</t>
  </si>
  <si>
    <t>2;MEZANINO-09-A</t>
  </si>
  <si>
    <t>2;052-F-007</t>
  </si>
  <si>
    <t>2;105-C-127</t>
  </si>
  <si>
    <t>2;104-B-131</t>
  </si>
  <si>
    <t>2;MEZANINO-09-H</t>
  </si>
  <si>
    <t>2;047-B-003</t>
  </si>
  <si>
    <t>2;052-D-005</t>
  </si>
  <si>
    <t>2;088-C-003</t>
  </si>
  <si>
    <t>2;065-C-006</t>
  </si>
  <si>
    <t>2;052-G-002</t>
  </si>
  <si>
    <t>2;104-C-029</t>
  </si>
  <si>
    <t>2;7991</t>
  </si>
  <si>
    <t>2;7227</t>
  </si>
  <si>
    <t>2;MEZANINO-J-025</t>
  </si>
  <si>
    <t>2;105-B-092</t>
  </si>
  <si>
    <t>2;048-C-005</t>
  </si>
  <si>
    <t>2;051-D-006</t>
  </si>
  <si>
    <t>2;051-E-007</t>
  </si>
  <si>
    <t>2;104-C-115</t>
  </si>
  <si>
    <t>2;104-C-005</t>
  </si>
  <si>
    <t>2;105-C-014</t>
  </si>
  <si>
    <t>2;056-SUP</t>
  </si>
  <si>
    <t>2;093-A-002</t>
  </si>
  <si>
    <t>2;MEZANINO-18-H</t>
  </si>
  <si>
    <t>2;3919</t>
  </si>
  <si>
    <t>2;003-B-067</t>
  </si>
  <si>
    <t>2;098-B-001</t>
  </si>
  <si>
    <t>2;004-C-023</t>
  </si>
  <si>
    <t>2;MEZANINO-05-N</t>
  </si>
  <si>
    <t>2;MEZANINO-06-N</t>
  </si>
  <si>
    <t>2;005-D-001</t>
  </si>
  <si>
    <t>2;104-C-003</t>
  </si>
  <si>
    <t>2;065-A-003</t>
  </si>
  <si>
    <t>2;104-C-007</t>
  </si>
  <si>
    <t>2;105-C-039</t>
  </si>
  <si>
    <t>2;105-C-024</t>
  </si>
  <si>
    <t>2;104-C-041</t>
  </si>
  <si>
    <t>2;105-C-018</t>
  </si>
  <si>
    <t>2;059-C-004</t>
  </si>
  <si>
    <t>2;105-B-049</t>
  </si>
  <si>
    <t>2;104-B-020</t>
  </si>
  <si>
    <t>2;006-B-062</t>
  </si>
  <si>
    <t>2;192-A-103-104</t>
  </si>
  <si>
    <t>2;047-C-003</t>
  </si>
  <si>
    <t>2;068-B-004</t>
  </si>
  <si>
    <t>2;090-C-003</t>
  </si>
  <si>
    <t>2;068-D-004</t>
  </si>
  <si>
    <t>2;093-B-002</t>
  </si>
  <si>
    <t>2;020-C-003</t>
  </si>
  <si>
    <t>2;065-E-007</t>
  </si>
  <si>
    <t>2;065-F-004</t>
  </si>
  <si>
    <t>2;016-G-003</t>
  </si>
  <si>
    <t>2;093-A-003</t>
  </si>
  <si>
    <t>2;090-B-001</t>
  </si>
  <si>
    <t>2;047-C-004</t>
  </si>
  <si>
    <t>2;020-E-002/SUP</t>
  </si>
  <si>
    <t>2;MEZANINO-022-V</t>
  </si>
  <si>
    <t>2;MEZANINO-A-26</t>
  </si>
  <si>
    <t>2;103-B-30/31</t>
  </si>
  <si>
    <t>2;016-C-001</t>
  </si>
  <si>
    <t>2;093-C-003</t>
  </si>
  <si>
    <t>2;020-D-009</t>
  </si>
  <si>
    <t>2;020-D-001/004</t>
  </si>
  <si>
    <t>2;020-E-002</t>
  </si>
  <si>
    <t>2;065-G-006</t>
  </si>
  <si>
    <t>2;065-D-005</t>
  </si>
  <si>
    <t>2;094-C-002</t>
  </si>
  <si>
    <t>2;105-B-025</t>
  </si>
  <si>
    <t>2;052-B-002</t>
  </si>
  <si>
    <t>2;192-A-086</t>
  </si>
  <si>
    <t>2;105-C-005</t>
  </si>
  <si>
    <t>2;105-B-101</t>
  </si>
  <si>
    <t>2;016-D-005</t>
  </si>
  <si>
    <t>2;102-A-002</t>
  </si>
  <si>
    <t>2;MEZANINO-026-D</t>
  </si>
  <si>
    <t>2;191-A-006</t>
  </si>
  <si>
    <t>2;064-A-004</t>
  </si>
  <si>
    <t>2;MEZANINO-G-062</t>
  </si>
  <si>
    <t>2;MEZANINO-A-062</t>
  </si>
  <si>
    <t>2;059-D-008</t>
  </si>
  <si>
    <t>2;1101</t>
  </si>
  <si>
    <t>2;016-E-008</t>
  </si>
  <si>
    <t>2;056-A-004/SUP</t>
  </si>
  <si>
    <t>2;MEZANINO-007-C</t>
  </si>
  <si>
    <t>2;020-B-009</t>
  </si>
  <si>
    <t>2;020-H-005</t>
  </si>
  <si>
    <t>2;020-F-010</t>
  </si>
  <si>
    <t>2;016-A-002</t>
  </si>
  <si>
    <t>2;105-C-052</t>
  </si>
  <si>
    <t>2;104-C-075</t>
  </si>
  <si>
    <t>2;105-C-054</t>
  </si>
  <si>
    <t>2;MEZANINO-029-K</t>
  </si>
  <si>
    <t>2;MEZANINO-A-024</t>
  </si>
  <si>
    <t>2;MEZANINO-044-M</t>
  </si>
  <si>
    <t>2;MEZZANINO-M-022</t>
  </si>
  <si>
    <t>2;7309</t>
  </si>
  <si>
    <t>2;104-B-132</t>
  </si>
  <si>
    <t>2;065-G-001</t>
  </si>
  <si>
    <t>2;090-D-002</t>
  </si>
  <si>
    <t>2;104-C-114</t>
  </si>
  <si>
    <t>2;MEZANINO-007-L</t>
  </si>
  <si>
    <t>2;MEZANINO-09-C</t>
  </si>
  <si>
    <t>2;060-C-003</t>
  </si>
  <si>
    <t>2;055-F-001</t>
  </si>
  <si>
    <t>2;016-C-005</t>
  </si>
  <si>
    <t>2;MEZANINO-022-H</t>
  </si>
  <si>
    <t>2;060-D-001</t>
  </si>
  <si>
    <t>2;048-D-008</t>
  </si>
  <si>
    <t>2;016-D-006</t>
  </si>
  <si>
    <t>2;MEZANINO-M-001</t>
  </si>
  <si>
    <t>2;MEZANINO-01-H</t>
  </si>
  <si>
    <t>2;091-D-002</t>
  </si>
  <si>
    <t>2;MEZANINO-B-024</t>
  </si>
  <si>
    <t>2;051-G-010</t>
  </si>
  <si>
    <t>2;091-A-002</t>
  </si>
  <si>
    <t>2;066-B-001</t>
  </si>
  <si>
    <t>2;192-A-122</t>
  </si>
  <si>
    <t>2;094-D-003</t>
  </si>
  <si>
    <t>2;191-A-78</t>
  </si>
  <si>
    <t>2;048-C-002</t>
  </si>
  <si>
    <t>2;104-B-057</t>
  </si>
  <si>
    <t>2;091-C-001</t>
  </si>
  <si>
    <t>2;048-F-007</t>
  </si>
  <si>
    <t>2;MEZANINO-031-W</t>
  </si>
  <si>
    <t>2;104-B-102</t>
  </si>
  <si>
    <t>2;105-C-046</t>
  </si>
  <si>
    <t>2;105-C-078</t>
  </si>
  <si>
    <t>2;104-C-001</t>
  </si>
  <si>
    <t>2;MEZANINO-031-Z14</t>
  </si>
  <si>
    <t>2;104-B-054</t>
  </si>
  <si>
    <t>2;MEZANINO-031-Z15</t>
  </si>
  <si>
    <t>2;MEZANINO-036-M</t>
  </si>
  <si>
    <t>2;067-G-003</t>
  </si>
  <si>
    <t>2;DPU</t>
  </si>
  <si>
    <t>2;068-G-004</t>
  </si>
  <si>
    <t>2;056-B-004</t>
  </si>
  <si>
    <t>2;066-G-001</t>
  </si>
  <si>
    <t>2;MEZANINO-036-B</t>
  </si>
  <si>
    <t>2;065-E-001</t>
  </si>
  <si>
    <t>2;MEZANINO-A-019</t>
  </si>
  <si>
    <t>2;MEZANINO-N-022</t>
  </si>
  <si>
    <t>2;020-G-001</t>
  </si>
  <si>
    <t>2;020-I-002</t>
  </si>
  <si>
    <t>2;020-I-003</t>
  </si>
  <si>
    <t>2;060-A-003</t>
  </si>
  <si>
    <t>2;020-H-001</t>
  </si>
  <si>
    <t>2;MEZANINO-026-N</t>
  </si>
  <si>
    <t>2;020-SUP</t>
  </si>
  <si>
    <t>2;020-I-001</t>
  </si>
  <si>
    <t>2;020-F-002</t>
  </si>
  <si>
    <t>2;020-F-003</t>
  </si>
  <si>
    <t>2;MEZANINO-030-S</t>
  </si>
  <si>
    <t>2;090-A-003</t>
  </si>
  <si>
    <t>2;064-G-006</t>
  </si>
  <si>
    <t>2;MEZANINO-026-Y</t>
  </si>
  <si>
    <t>2;105-B-064</t>
  </si>
  <si>
    <t>2;105-B-075</t>
  </si>
  <si>
    <t>2;192-A-038</t>
  </si>
  <si>
    <t>2;191-A-045</t>
  </si>
  <si>
    <t>2;191-A-086</t>
  </si>
  <si>
    <t>2;105-B-018</t>
  </si>
  <si>
    <t>2;020-G-003</t>
  </si>
  <si>
    <t>2;063-E-009</t>
  </si>
  <si>
    <t>2;MEZANINO-032-O</t>
  </si>
  <si>
    <t>2;MEZANINO-D-034</t>
  </si>
  <si>
    <t>2;048-G-008</t>
  </si>
  <si>
    <t>2;048-F-004</t>
  </si>
  <si>
    <t>2;MEZANINO-T-024</t>
  </si>
  <si>
    <t>2;091-B-002</t>
  </si>
  <si>
    <t>2;068-A-001</t>
  </si>
  <si>
    <t>2;094-A-003</t>
  </si>
  <si>
    <t>2;052-C-004</t>
  </si>
  <si>
    <t>2;105-B-006</t>
  </si>
  <si>
    <t>2;089-C-001</t>
  </si>
  <si>
    <t>2;064-C-005</t>
  </si>
  <si>
    <t>2;063-D-010</t>
  </si>
  <si>
    <t>2;016-C-007</t>
  </si>
  <si>
    <t>2;069-E-001</t>
  </si>
  <si>
    <t>2;MEZANINO-006-H</t>
  </si>
  <si>
    <t>2;048-H-002</t>
  </si>
  <si>
    <t>2;MEZANINO-042-E</t>
  </si>
  <si>
    <t>2;MEZANINO-042-M</t>
  </si>
  <si>
    <t>2;MEZANINO-046-L</t>
  </si>
  <si>
    <t>2;047-B-001</t>
  </si>
  <si>
    <t>2;MEZANINO-046-B</t>
  </si>
  <si>
    <t>2;048-C-008</t>
  </si>
  <si>
    <t>2;192-A-137</t>
  </si>
  <si>
    <t>2;MEZANINO-003-B</t>
  </si>
  <si>
    <t>2;048-G-007</t>
  </si>
  <si>
    <t>2;MEZANINO-062-Z6</t>
  </si>
  <si>
    <t>2;088-C-001</t>
  </si>
  <si>
    <t>2;105-B-125</t>
  </si>
  <si>
    <t>2;MEZANINO-008-C</t>
  </si>
  <si>
    <t>2;SALA CLIMATIZADO</t>
  </si>
  <si>
    <t>2;059-B-001</t>
  </si>
  <si>
    <t>2;MEZANINO-008-A</t>
  </si>
  <si>
    <t>2;MEZANINO-007-I</t>
  </si>
  <si>
    <t>2;052-D-001</t>
  </si>
  <si>
    <t>2;065-G-007</t>
  </si>
  <si>
    <t>2;051-B-001</t>
  </si>
  <si>
    <t>2;105-B-013</t>
  </si>
  <si>
    <t>2;090-C-001</t>
  </si>
  <si>
    <t>2;068-B-001</t>
  </si>
  <si>
    <t>2;052-B-003</t>
  </si>
  <si>
    <t>2;094-B-003</t>
  </si>
  <si>
    <t>2;MEZANINO-L-022</t>
  </si>
  <si>
    <t>2;048-F-008</t>
  </si>
  <si>
    <t>2;104-B-094</t>
  </si>
  <si>
    <t>2;104-B-095</t>
  </si>
  <si>
    <t>2;MEZANINO-041-K</t>
  </si>
  <si>
    <t>2;020-G-004</t>
  </si>
  <si>
    <t>2;MEZANINO-I-023</t>
  </si>
  <si>
    <t>2;104-B-039</t>
  </si>
  <si>
    <t>2;096-A-003</t>
  </si>
  <si>
    <t>2;MEZANINO-014-M</t>
  </si>
  <si>
    <t>2;004-B-098</t>
  </si>
  <si>
    <t>2;004-B-099</t>
  </si>
  <si>
    <t>2;048-D-006</t>
  </si>
  <si>
    <t>2;105-A-001</t>
  </si>
  <si>
    <t>2;MEZANINO-A-015</t>
  </si>
  <si>
    <t>2;056-A-004</t>
  </si>
  <si>
    <t>2;052-E-005</t>
  </si>
  <si>
    <t>2;004-B-100</t>
  </si>
  <si>
    <t>2;051-D-007</t>
  </si>
  <si>
    <t>2;104-C-119</t>
  </si>
  <si>
    <t>2;103-A-003</t>
  </si>
  <si>
    <t>2;191-A-021</t>
  </si>
  <si>
    <t>2;059-C-006</t>
  </si>
  <si>
    <t>2;PISO</t>
  </si>
  <si>
    <t>2;020-E-004</t>
  </si>
  <si>
    <t>2;016-C-006</t>
  </si>
  <si>
    <t>2;MEZANINO-031-Z5</t>
  </si>
  <si>
    <t>2;056-E-008</t>
  </si>
  <si>
    <t>2;191-A-087</t>
  </si>
  <si>
    <t>2;MEZANINO-047-A</t>
  </si>
  <si>
    <t>2;MEZANINO-K-008</t>
  </si>
  <si>
    <t>2;068-E-005</t>
  </si>
  <si>
    <t>2;016-D-003</t>
  </si>
  <si>
    <t>2;055-B-001</t>
  </si>
  <si>
    <t>2;005-D-002</t>
  </si>
  <si>
    <t>2;MEZANINO-007-D</t>
  </si>
  <si>
    <t>2;064-F-005</t>
  </si>
  <si>
    <t>2;090-A-001</t>
  </si>
  <si>
    <t>2;052-C-001</t>
  </si>
  <si>
    <t>2;048-C-004</t>
  </si>
  <si>
    <t>2;MEZANINO-06-O</t>
  </si>
  <si>
    <t>2;048-D-005</t>
  </si>
  <si>
    <t>2;MEZANINO-003-F</t>
  </si>
  <si>
    <t>2;059-G-002</t>
  </si>
  <si>
    <t>2;MEZANINO-S-022</t>
  </si>
  <si>
    <t>2;MEZANINO-P-024</t>
  </si>
  <si>
    <t>2;104-B-080</t>
  </si>
  <si>
    <t>2;104-B-056</t>
  </si>
  <si>
    <t>2;MEZANINO-008-G</t>
  </si>
  <si>
    <t>2;105-B-090</t>
  </si>
  <si>
    <t>2;047-A-002</t>
  </si>
  <si>
    <t>2;052-F-004</t>
  </si>
  <si>
    <t>2;098-D-003</t>
  </si>
  <si>
    <t>2;020-G-006</t>
  </si>
  <si>
    <t>2;006-A-001</t>
  </si>
  <si>
    <t>2;016-B-002</t>
  </si>
  <si>
    <t>2;052-SUP</t>
  </si>
  <si>
    <t>2;MEZANINO-B-022</t>
  </si>
  <si>
    <t>2;MEZANINO-014-T</t>
  </si>
  <si>
    <t>2;MEZANINO-06-J</t>
  </si>
  <si>
    <t>2;099-B-002</t>
  </si>
  <si>
    <t>2;MEZANINO-D-062</t>
  </si>
  <si>
    <t>2;059-B-002</t>
  </si>
  <si>
    <t>2;MEZANINO-026-I</t>
  </si>
  <si>
    <t>2;MEZANINO-60-B</t>
  </si>
  <si>
    <t>2;094-B-002</t>
  </si>
  <si>
    <t>2;MEZANINO-06-K</t>
  </si>
  <si>
    <t>2;006-B-001</t>
  </si>
  <si>
    <t>2;052-B-004</t>
  </si>
  <si>
    <t>2;020-B-010</t>
  </si>
  <si>
    <t>2;MEZANINO-K-023</t>
  </si>
  <si>
    <t>2;048-H-001</t>
  </si>
  <si>
    <t>2;067-B-003</t>
  </si>
  <si>
    <t>2;105-C-001/002</t>
  </si>
  <si>
    <t>2;016-G-004</t>
  </si>
  <si>
    <t>2;105-B-130</t>
  </si>
  <si>
    <t>2;105-C-012</t>
  </si>
  <si>
    <t>2;105-B-079/080</t>
  </si>
  <si>
    <t>2;MEZANINO-A-025</t>
  </si>
  <si>
    <t>2;104-C-106</t>
  </si>
  <si>
    <t>2;MEZANINO-B--019</t>
  </si>
  <si>
    <t>2;056-H-005</t>
  </si>
  <si>
    <t>2;104-B-011</t>
  </si>
  <si>
    <t>2;065-F-007/SUP</t>
  </si>
  <si>
    <t>2;105-B-050</t>
  </si>
  <si>
    <t>2;105-C-031/032</t>
  </si>
  <si>
    <t>2;101-D-003</t>
  </si>
  <si>
    <t>2;016-D-007</t>
  </si>
  <si>
    <t>2;104-C-67</t>
  </si>
  <si>
    <t>2;052-F-002</t>
  </si>
  <si>
    <t>2;MEZANINO-031-Z12</t>
  </si>
  <si>
    <t>2;MEZANINO-031-Z6</t>
  </si>
  <si>
    <t>2;051-B-003</t>
  </si>
  <si>
    <t>2;MEZANINO-005-J</t>
  </si>
  <si>
    <t>2;006-A-002</t>
  </si>
  <si>
    <t>2;051-C-010</t>
  </si>
  <si>
    <t>2;3667</t>
  </si>
  <si>
    <t>2;051-D-010</t>
  </si>
  <si>
    <t>2;064-F-001</t>
  </si>
  <si>
    <t>2;105-B-081</t>
  </si>
  <si>
    <t>2;59-E-004</t>
  </si>
  <si>
    <t>2;MEZANINO-017-T</t>
  </si>
  <si>
    <t>2;105-B-007</t>
  </si>
  <si>
    <t>2;059-D-003</t>
  </si>
  <si>
    <t>2;068-F-001</t>
  </si>
  <si>
    <t>2;MEZANINO-011-D</t>
  </si>
  <si>
    <t>2;067-C-002</t>
  </si>
  <si>
    <t>2;068-G-005</t>
  </si>
  <si>
    <t>2;068-D-008</t>
  </si>
  <si>
    <t>2;068-E-003</t>
  </si>
  <si>
    <t>2;067-D-002</t>
  </si>
  <si>
    <t>2;104-B-105</t>
  </si>
  <si>
    <t>2;104-B-091</t>
  </si>
  <si>
    <t>2;065-D-006</t>
  </si>
  <si>
    <t>2;066-C-007</t>
  </si>
  <si>
    <t>2;104-B-093</t>
  </si>
  <si>
    <t>2;104-B-036</t>
  </si>
  <si>
    <t>2;105-C-026</t>
  </si>
  <si>
    <t>2;105-B-089</t>
  </si>
  <si>
    <t>2;104-C-100</t>
  </si>
  <si>
    <t>2;104-B-052</t>
  </si>
  <si>
    <t>2;104-B-125</t>
  </si>
  <si>
    <t>2;105-B-074</t>
  </si>
  <si>
    <t>2;068-E-006</t>
  </si>
  <si>
    <t>2;105-C-126</t>
  </si>
  <si>
    <t>2;MEZANINO-011-K</t>
  </si>
  <si>
    <t>2;067-C-003</t>
  </si>
  <si>
    <t>2;104-B-087</t>
  </si>
  <si>
    <t>2;104-B-013</t>
  </si>
  <si>
    <t>2;104-B-119</t>
  </si>
  <si>
    <t>2;105-B-012</t>
  </si>
  <si>
    <t>2;047-D-001</t>
  </si>
  <si>
    <t>2;104-C-016</t>
  </si>
  <si>
    <t>2;069-G-002</t>
  </si>
  <si>
    <t>2;MEZANINO-X-022</t>
  </si>
  <si>
    <t>2;056-C-003</t>
  </si>
  <si>
    <t>2;069-F-001</t>
  </si>
  <si>
    <t>2;056-G-008</t>
  </si>
  <si>
    <t>2;056-H-006</t>
  </si>
  <si>
    <t>2;052-G-005</t>
  </si>
  <si>
    <t>2;098-A-001</t>
  </si>
  <si>
    <t>2;105-B-014</t>
  </si>
  <si>
    <t>2;051-D-002</t>
  </si>
  <si>
    <t>2;105-B-024</t>
  </si>
  <si>
    <t>2;105-C-023</t>
  </si>
  <si>
    <t>2;104-C-073</t>
  </si>
  <si>
    <t>2;105-C-049</t>
  </si>
  <si>
    <t>2;065-E-006</t>
  </si>
  <si>
    <t>2;105-B-030</t>
  </si>
  <si>
    <t>2;MEZANINO-011-M</t>
  </si>
  <si>
    <t>2;020-D-005</t>
  </si>
  <si>
    <t>2;MEZANINO-G-022</t>
  </si>
  <si>
    <t>2;105-C-034</t>
  </si>
  <si>
    <t>2;064-C-002</t>
  </si>
  <si>
    <t>2;064-E-004</t>
  </si>
  <si>
    <t>2;103-B-002</t>
  </si>
  <si>
    <t>2;055-E-001</t>
  </si>
  <si>
    <t>2;064-E-003</t>
  </si>
  <si>
    <t>2;067-D-003</t>
  </si>
  <si>
    <t>2;067-B-002</t>
  </si>
  <si>
    <t>2;020-F-005</t>
  </si>
  <si>
    <t>2;MEZANINO-031-Z9</t>
  </si>
  <si>
    <t>2;052-G-007</t>
  </si>
  <si>
    <t>2;MEZANINO-031-Y</t>
  </si>
  <si>
    <t>2;MEZANINO-B-025</t>
  </si>
  <si>
    <t>2;056-F-001</t>
  </si>
  <si>
    <t>2;051-D-009</t>
  </si>
  <si>
    <t>2;MEZANINO-J-023</t>
  </si>
  <si>
    <t>2;MEZANINO-018-C</t>
  </si>
  <si>
    <t>2;105-B-095</t>
  </si>
  <si>
    <t>2;060-E-006</t>
  </si>
  <si>
    <t>2;048-A-002</t>
  </si>
  <si>
    <t>2;105-B-131</t>
  </si>
  <si>
    <t>2;105-B-088</t>
  </si>
  <si>
    <t>2;066-E-002</t>
  </si>
  <si>
    <t>2;3420</t>
  </si>
  <si>
    <t>2;3430</t>
  </si>
  <si>
    <t>2;104-D-003</t>
  </si>
  <si>
    <t>2;105-B-003</t>
  </si>
  <si>
    <t>2;MEZANINO-S-024</t>
  </si>
  <si>
    <t>2;MEZANINO-I-001</t>
  </si>
  <si>
    <t>2;048-B-001</t>
  </si>
  <si>
    <t>2;MEZANINO-T-062</t>
  </si>
  <si>
    <t>2;105-B-072</t>
  </si>
  <si>
    <t>2;059-A-003</t>
  </si>
  <si>
    <t>2;060-SUP</t>
  </si>
  <si>
    <t>2;055-SUP</t>
  </si>
  <si>
    <t>2;105-C-006</t>
  </si>
  <si>
    <t>2;MEZANINO-007-M</t>
  </si>
  <si>
    <t>2;056-C-001</t>
  </si>
  <si>
    <t>2;MEZANINO-046-D</t>
  </si>
  <si>
    <t>2;016-B-001</t>
  </si>
  <si>
    <t>2;MEZANINO-D-025</t>
  </si>
  <si>
    <t>2;055-E-002</t>
  </si>
  <si>
    <t>2;MEZANINO-06-H</t>
  </si>
  <si>
    <t>2;065-C-007</t>
  </si>
  <si>
    <t>2;052-G-001</t>
  </si>
  <si>
    <t>2;052-C-003</t>
  </si>
  <si>
    <t>2;102-A-001</t>
  </si>
  <si>
    <t>2;102-B-041</t>
  </si>
  <si>
    <t>2;102-D-001</t>
  </si>
  <si>
    <t>2;103-B-016/SUP</t>
  </si>
  <si>
    <t>2;102-B-042</t>
  </si>
  <si>
    <t>2;103-B-091</t>
  </si>
  <si>
    <t>2;102-C-076</t>
  </si>
  <si>
    <t>2;102-B-072</t>
  </si>
  <si>
    <t>2;004-A-002</t>
  </si>
  <si>
    <t>2;102-C-102</t>
  </si>
  <si>
    <t>2;091-C-002</t>
  </si>
  <si>
    <t>2;6142</t>
  </si>
  <si>
    <t>2;MEZANINO-O-023</t>
  </si>
  <si>
    <t>2;MEZANINO-046-A</t>
  </si>
  <si>
    <t>2;103-B-005</t>
  </si>
  <si>
    <t>2;MEZANINO-026-O</t>
  </si>
  <si>
    <t>2;003-C-025</t>
  </si>
  <si>
    <t>2;003-B-0010</t>
  </si>
  <si>
    <t>2;102-B-077</t>
  </si>
  <si>
    <t>2;102-B-108</t>
  </si>
  <si>
    <t>2;MEZANINO-06-U</t>
  </si>
  <si>
    <t>2;MEZANINO-042-G</t>
  </si>
  <si>
    <t>2;1106</t>
  </si>
  <si>
    <t>2;102-B-074</t>
  </si>
  <si>
    <t>2;020-B-003</t>
  </si>
  <si>
    <t>2;102-B-073</t>
  </si>
  <si>
    <t>2;098-C-003</t>
  </si>
  <si>
    <t>2;MEZANINO-021-N</t>
  </si>
  <si>
    <t>2;103-B-077</t>
  </si>
  <si>
    <t>2;102-C-002/SUP</t>
  </si>
  <si>
    <t>2;101-C-001</t>
  </si>
  <si>
    <t>2;102-B-104</t>
  </si>
  <si>
    <t>2;102-C-056</t>
  </si>
  <si>
    <t>2;102-C-068</t>
  </si>
  <si>
    <t>2;102-C-077</t>
  </si>
  <si>
    <t>2;102-C-067</t>
  </si>
  <si>
    <t>2;103-B-108</t>
  </si>
  <si>
    <t>2;MEZANINO-017-Z</t>
  </si>
  <si>
    <t>2;MEZANINO-E-0-019</t>
  </si>
  <si>
    <t>2;106-SUP</t>
  </si>
  <si>
    <t>2;068-D-005</t>
  </si>
  <si>
    <t>2;103-C-049</t>
  </si>
  <si>
    <t>2;052-H-003</t>
  </si>
  <si>
    <t>2;048-C-006</t>
  </si>
  <si>
    <t>2;102-C-073</t>
  </si>
  <si>
    <t>2;003-B-046</t>
  </si>
  <si>
    <t>2;102-C-075</t>
  </si>
  <si>
    <t>2;MEZANINO-E-019</t>
  </si>
  <si>
    <t>2;MEZANINO-K-001</t>
  </si>
  <si>
    <t>2;7620</t>
  </si>
  <si>
    <t>2;103-C-085</t>
  </si>
  <si>
    <t>2;056-D-004</t>
  </si>
  <si>
    <t>2;095-B-003</t>
  </si>
  <si>
    <t>2;MEZANINO-031-Z</t>
  </si>
  <si>
    <t>2;6444</t>
  </si>
  <si>
    <t>2;MEZANINO-048-L</t>
  </si>
  <si>
    <t>2;MEZANINO-020-D</t>
  </si>
  <si>
    <t>2;106-C-095/096</t>
  </si>
  <si>
    <t>2;103-C-032</t>
  </si>
  <si>
    <t>2;072-C-007</t>
  </si>
  <si>
    <t>2;MEZANINO-H-023</t>
  </si>
  <si>
    <t>2;MEZANINO-046-F</t>
  </si>
  <si>
    <t>2;056-G-004</t>
  </si>
  <si>
    <t>2;MEZANINO-017-O</t>
  </si>
  <si>
    <t>2;002-B-102</t>
  </si>
  <si>
    <t>2;103-B-045</t>
  </si>
  <si>
    <t>2;6391</t>
  </si>
  <si>
    <t>2;103-C-022</t>
  </si>
  <si>
    <t>2;100-A-001</t>
  </si>
  <si>
    <t>2;MEZANINO-027-G</t>
  </si>
  <si>
    <t>2;047-H-003</t>
  </si>
  <si>
    <t>2;048-C-001</t>
  </si>
  <si>
    <t>2;103-C-098</t>
  </si>
  <si>
    <t>2;7690</t>
  </si>
  <si>
    <t>2;6106</t>
  </si>
  <si>
    <t>2;MEZANINO-H-001</t>
  </si>
  <si>
    <t>2;7911</t>
  </si>
  <si>
    <t>2;103-C-031</t>
  </si>
  <si>
    <t>2;103-B-053</t>
  </si>
  <si>
    <t>2;102-C-129</t>
  </si>
  <si>
    <t>2;7954</t>
  </si>
  <si>
    <t>2;7955</t>
  </si>
  <si>
    <t>2;056-E-003</t>
  </si>
  <si>
    <t>2;103-C-021</t>
  </si>
  <si>
    <t>2;103-C-030</t>
  </si>
  <si>
    <t>2;103-C-012</t>
  </si>
  <si>
    <t>2;MEZANINO-G-001</t>
  </si>
  <si>
    <t>2;1092</t>
  </si>
  <si>
    <t>2;1098</t>
  </si>
  <si>
    <t>2;099-C-003</t>
  </si>
  <si>
    <t>2;1078</t>
  </si>
  <si>
    <t>2;1113</t>
  </si>
  <si>
    <t>2;020-B-007</t>
  </si>
  <si>
    <t>2;MEZANINO-A-002</t>
  </si>
  <si>
    <t>2;MEZANINO-02-T</t>
  </si>
  <si>
    <t>2;003-C-040</t>
  </si>
  <si>
    <t>2;MEZANINO-04-J</t>
  </si>
  <si>
    <t>2;059-F-004</t>
  </si>
  <si>
    <t>2;104-C-037</t>
  </si>
  <si>
    <t>2;103-B-027</t>
  </si>
  <si>
    <t>2;103-C-018</t>
  </si>
  <si>
    <t>2;103-C-014</t>
  </si>
  <si>
    <t>2;MEZANINO-030-G</t>
  </si>
  <si>
    <t>2;016-H-006</t>
  </si>
  <si>
    <t>2;103-B-127</t>
  </si>
  <si>
    <t>2;003-C-053</t>
  </si>
  <si>
    <t>2;102-C-040</t>
  </si>
  <si>
    <t>2;001-C-031</t>
  </si>
  <si>
    <t>2;001-B-081</t>
  </si>
  <si>
    <t>2;MEZANINO-02-S</t>
  </si>
  <si>
    <t>2;MEZANINO-050-M</t>
  </si>
  <si>
    <t>2;005-A-002</t>
  </si>
  <si>
    <t>2;060-E-003</t>
  </si>
  <si>
    <t>2;MEZANINO-054-K</t>
  </si>
  <si>
    <t>2;067-SUP</t>
  </si>
  <si>
    <t>2;MEZANINO-G-025</t>
  </si>
  <si>
    <t>2;MEZANINO-032-M</t>
  </si>
  <si>
    <t>2;069-B-002</t>
  </si>
  <si>
    <t>2;192-A-060</t>
  </si>
  <si>
    <t>2;069-C-001</t>
  </si>
  <si>
    <t>2;069-A-001</t>
  </si>
  <si>
    <t>2;103-C-062</t>
  </si>
  <si>
    <t>2;016-E-007</t>
  </si>
  <si>
    <t>2;060-D-004</t>
  </si>
  <si>
    <t>2;060-A-004</t>
  </si>
  <si>
    <t>2;003-C-033</t>
  </si>
  <si>
    <t>2;016-E-006</t>
  </si>
  <si>
    <t>2;MEZANINO-E-022</t>
  </si>
  <si>
    <t>2;4255</t>
  </si>
  <si>
    <t>2;4250</t>
  </si>
  <si>
    <t>2;048-D-007</t>
  </si>
  <si>
    <t>2;095-C-002</t>
  </si>
  <si>
    <t>2;MEZANINO-046-I</t>
  </si>
  <si>
    <t>2;MEZANINO-U-062</t>
  </si>
  <si>
    <t>2;4084</t>
  </si>
  <si>
    <t>2;006-C-020</t>
  </si>
  <si>
    <t>2;MEZANINO-002-G</t>
  </si>
  <si>
    <t>2;7971</t>
  </si>
  <si>
    <t>2;MEZANINO-007-B</t>
  </si>
  <si>
    <t>2;MEZANINO-035-E</t>
  </si>
  <si>
    <t>2;MEZANINO-02-A</t>
  </si>
  <si>
    <t>2;094-A-002</t>
  </si>
  <si>
    <t>2;MEZANINO-042-J</t>
  </si>
  <si>
    <t>2;003-B-038</t>
  </si>
  <si>
    <t>2;MEZANINO-016-O</t>
  </si>
  <si>
    <t>2;102-C-007</t>
  </si>
  <si>
    <t>2;093-D-002</t>
  </si>
  <si>
    <t>2;MEZANINO-016-G</t>
  </si>
  <si>
    <t>2;068-E-004</t>
  </si>
  <si>
    <t>2;068-F-004</t>
  </si>
  <si>
    <t>2;068-C-002</t>
  </si>
  <si>
    <t>2;016-F-005</t>
  </si>
  <si>
    <t>2;064-SUP</t>
  </si>
  <si>
    <t>2;056-G-002</t>
  </si>
  <si>
    <t>2;003-C-041</t>
  </si>
  <si>
    <t>2;7318</t>
  </si>
  <si>
    <t>2;103-B-081</t>
  </si>
  <si>
    <t>2;2305</t>
  </si>
  <si>
    <t>2;103-C-066</t>
  </si>
  <si>
    <t>2;6414</t>
  </si>
  <si>
    <t>2;4245</t>
  </si>
  <si>
    <t>2;102-C-024</t>
  </si>
  <si>
    <t>2;333333</t>
  </si>
  <si>
    <t>2;7032</t>
  </si>
  <si>
    <t>2;002-A-001</t>
  </si>
  <si>
    <t>2;103-C-033</t>
  </si>
  <si>
    <t>2;MEZANINO-016-S</t>
  </si>
  <si>
    <t>2;016-F-008</t>
  </si>
  <si>
    <t>2;102-C-130</t>
  </si>
  <si>
    <t>2;MEZANINO-D-015</t>
  </si>
  <si>
    <t>2;MEZANINO-06-Q</t>
  </si>
  <si>
    <t>2;MEZANINO-032-L</t>
  </si>
  <si>
    <t>2;103-B-028</t>
  </si>
  <si>
    <t>2;103-C-023</t>
  </si>
  <si>
    <t>2;004-B-021</t>
  </si>
  <si>
    <t>2;048-E-003</t>
  </si>
  <si>
    <t>2;MEZANINO-032-C</t>
  </si>
  <si>
    <t>2;103-C-029</t>
  </si>
  <si>
    <t>2;108-C-008</t>
  </si>
  <si>
    <t>2;103-C-019</t>
  </si>
  <si>
    <t>2;068-B-002/SUP</t>
  </si>
  <si>
    <t>2;093-B-003</t>
  </si>
  <si>
    <t>2;072-C-010</t>
  </si>
  <si>
    <t>2;102-C-103</t>
  </si>
  <si>
    <t>2;103-C-052</t>
  </si>
  <si>
    <t>2;052-G-004</t>
  </si>
  <si>
    <t>2;103-C-051</t>
  </si>
  <si>
    <t>2;7977</t>
  </si>
  <si>
    <t>2;002-D-002</t>
  </si>
  <si>
    <t>2;6628</t>
  </si>
  <si>
    <t>2;6095</t>
  </si>
  <si>
    <t>2;003-C-031</t>
  </si>
  <si>
    <t>2;016-H-003</t>
  </si>
  <si>
    <t>2;003-C-032</t>
  </si>
  <si>
    <t>2;105-C-038</t>
  </si>
  <si>
    <t>2;MEZANINO-N-001</t>
  </si>
  <si>
    <t>2;055-H-005</t>
  </si>
  <si>
    <t>2;004-B-072</t>
  </si>
  <si>
    <t>2;060-C-001</t>
  </si>
  <si>
    <t>2;060-E-004</t>
  </si>
  <si>
    <t>2;060-E-007</t>
  </si>
  <si>
    <t>2;060-A-001</t>
  </si>
  <si>
    <t>2;004-C-020</t>
  </si>
  <si>
    <t>2;3663</t>
  </si>
  <si>
    <t>2;4148</t>
  </si>
  <si>
    <t>2;103-C-053</t>
  </si>
  <si>
    <t>2;004-B-037</t>
  </si>
  <si>
    <t>2;6087</t>
  </si>
  <si>
    <t>2;067-B-001</t>
  </si>
  <si>
    <t>2;5012</t>
  </si>
  <si>
    <t>2;016-C-003</t>
  </si>
  <si>
    <t>2;MEZANINO-03-A</t>
  </si>
  <si>
    <t>2;065-E-002</t>
  </si>
  <si>
    <t>2;103-B-006</t>
  </si>
  <si>
    <t>2;102-C-041</t>
  </si>
  <si>
    <t>2;102-C-107</t>
  </si>
  <si>
    <t>2;004-C-076</t>
  </si>
  <si>
    <t>2;103-B-056</t>
  </si>
  <si>
    <t>2;4073</t>
  </si>
  <si>
    <t>2;5875</t>
  </si>
  <si>
    <t>2;4066</t>
  </si>
  <si>
    <t>2;103-C-048</t>
  </si>
  <si>
    <t>2;108-C-099</t>
  </si>
  <si>
    <t>2;005-A-001</t>
  </si>
  <si>
    <t>2;MEZANINO-031-H</t>
  </si>
  <si>
    <t>2;MEZANINO-011-I</t>
  </si>
  <si>
    <t>2;6093</t>
  </si>
  <si>
    <t>2;3357</t>
  </si>
  <si>
    <t>2;3343</t>
  </si>
  <si>
    <t>2;MEZANINO-011-B</t>
  </si>
  <si>
    <t>2;3358</t>
  </si>
  <si>
    <t>2;MEZANINO-011-H</t>
  </si>
  <si>
    <t>2;MEZANINO-E-001</t>
  </si>
  <si>
    <t>2;MEZANINO-011-E</t>
  </si>
  <si>
    <t>2;3674</t>
  </si>
  <si>
    <t>2;4194</t>
  </si>
  <si>
    <t>2;3703</t>
  </si>
  <si>
    <t>2;3705</t>
  </si>
  <si>
    <t>2;3704</t>
  </si>
  <si>
    <t>2;MEZANINO-062-Z2</t>
  </si>
  <si>
    <t>2;MEZANINO-B-002</t>
  </si>
  <si>
    <t>2;3690</t>
  </si>
  <si>
    <t>2;3679</t>
  </si>
  <si>
    <t>2;MEZANINO-048-W</t>
  </si>
  <si>
    <t>2;4336</t>
  </si>
  <si>
    <t>2;3708</t>
  </si>
  <si>
    <t>2;3681</t>
  </si>
  <si>
    <t>2;103-B-104</t>
  </si>
  <si>
    <t>2;3169</t>
  </si>
  <si>
    <t>2;7912</t>
  </si>
  <si>
    <t>2;3098</t>
  </si>
  <si>
    <t>2;5015</t>
  </si>
  <si>
    <t>2;4998</t>
  </si>
  <si>
    <t>2;4999</t>
  </si>
  <si>
    <t>2;4993</t>
  </si>
  <si>
    <t>2;4996</t>
  </si>
  <si>
    <t>2;5004</t>
  </si>
  <si>
    <t>2;MEZANINO-010-R</t>
  </si>
  <si>
    <t>2;MEZANINO-027-B</t>
  </si>
  <si>
    <t>2;MEZANINO-016-M</t>
  </si>
  <si>
    <t>2;103-B-097</t>
  </si>
  <si>
    <t>2;103-B-111</t>
  </si>
  <si>
    <t>2;MEZANINO-031-I</t>
  </si>
  <si>
    <t>2;MEZANINO-044-F</t>
  </si>
  <si>
    <t>2;MEZANINO-044-E</t>
  </si>
  <si>
    <t>2;103-B-089</t>
  </si>
  <si>
    <t>2;020-B-001</t>
  </si>
  <si>
    <t>2;3293</t>
  </si>
  <si>
    <t>2;MEZANINO-042-D</t>
  </si>
  <si>
    <t>2;067-E-001</t>
  </si>
  <si>
    <t>2;MEZANINO-016-V</t>
  </si>
  <si>
    <t>2;1090</t>
  </si>
  <si>
    <t>2;MEZANINO-06-E</t>
  </si>
  <si>
    <t>2;003-C-044</t>
  </si>
  <si>
    <t>2;MEZANINO-06-C</t>
  </si>
  <si>
    <t>2;108-B-108</t>
  </si>
  <si>
    <t>2;048-D-003</t>
  </si>
  <si>
    <t>2;MEZANINO-016-H</t>
  </si>
  <si>
    <t>2;003-C-037</t>
  </si>
  <si>
    <t>2;3673</t>
  </si>
  <si>
    <t>2;064-B-003</t>
  </si>
  <si>
    <t>2;MEZANINO-061-S</t>
  </si>
  <si>
    <t>2;MEZANINO-044-H</t>
  </si>
  <si>
    <t>2;MEZANINO-044-A</t>
  </si>
  <si>
    <t>2;6411</t>
  </si>
  <si>
    <t>2;MEZANINO-Z03-062</t>
  </si>
  <si>
    <t>2;MEZANINO-061-N</t>
  </si>
  <si>
    <t>2;MEZANINO-V-022</t>
  </si>
  <si>
    <t>2;MEZANINO-022-R</t>
  </si>
  <si>
    <t>2;MEZANINO-022-K/V</t>
  </si>
  <si>
    <t>2;MEZANINO-017-K</t>
  </si>
  <si>
    <t>2;109-B-138</t>
  </si>
  <si>
    <t>2;MEZANINO-D-023</t>
  </si>
  <si>
    <t>2;MEZANINO-B-023</t>
  </si>
  <si>
    <t>2;059-F-001</t>
  </si>
  <si>
    <t>2;5599</t>
  </si>
  <si>
    <t>2;MEZANINO-017-U</t>
  </si>
  <si>
    <t>2;102-C-082</t>
  </si>
  <si>
    <t>2;MEZANINO-012-S</t>
  </si>
  <si>
    <t>2;103-B-082</t>
  </si>
  <si>
    <t>2;103-B-092</t>
  </si>
  <si>
    <t>2;MEZANINO-W-024</t>
  </si>
  <si>
    <t>2;MEZANINO-011-C</t>
  </si>
  <si>
    <t>2;6094</t>
  </si>
  <si>
    <t>2;MEZANINO-007-H</t>
  </si>
  <si>
    <t>2;060-G-007</t>
  </si>
  <si>
    <t>2;MEZANINO-012-K</t>
  </si>
  <si>
    <t>2;MEZANINO-010-G</t>
  </si>
  <si>
    <t>2;103-B-093</t>
  </si>
  <si>
    <t>2;MEZANINO-017-R</t>
  </si>
  <si>
    <t>2;MEZANINO-044-D</t>
  </si>
  <si>
    <t>2;5646</t>
  </si>
  <si>
    <t>2;6412</t>
  </si>
  <si>
    <t>2;078-E-006</t>
  </si>
  <si>
    <t>2;105-B-041</t>
  </si>
  <si>
    <t>2;MEZANINO-T-018</t>
  </si>
  <si>
    <t>2;4263</t>
  </si>
  <si>
    <t>2;4232</t>
  </si>
  <si>
    <t>2;103-B-124</t>
  </si>
  <si>
    <t>2;MEZANINO-L-018</t>
  </si>
  <si>
    <t>2;MEZANINO-032-I</t>
  </si>
  <si>
    <t>2;6315</t>
  </si>
  <si>
    <t>2;MEZANINO-020-T</t>
  </si>
  <si>
    <t>2;4070</t>
  </si>
  <si>
    <t>2;3682</t>
  </si>
  <si>
    <t>2;7542</t>
  </si>
  <si>
    <t>2;MEZANINO-03-H</t>
  </si>
  <si>
    <t>2;MEZANINO-03-G</t>
  </si>
  <si>
    <t>2;MEZANINO-048-B</t>
  </si>
  <si>
    <t>2;MEZANINO-048-F</t>
  </si>
  <si>
    <t>2;MEZANINO-048-A</t>
  </si>
  <si>
    <t>2;103-C-047</t>
  </si>
  <si>
    <t>2;004-D-001</t>
  </si>
  <si>
    <t>2;010-A-002</t>
  </si>
  <si>
    <t>2;5723</t>
  </si>
  <si>
    <t>2;MEZANINO-027-K</t>
  </si>
  <si>
    <t>2;064-G-004</t>
  </si>
  <si>
    <t>2;020-G-002</t>
  </si>
  <si>
    <t>2;3844</t>
  </si>
  <si>
    <t>2;MEZANINO-007-K</t>
  </si>
  <si>
    <t>2;MEZANINO-031-R</t>
  </si>
  <si>
    <t>2;MEZANINO-019-L</t>
  </si>
  <si>
    <t>2;MEZANINO-020-R</t>
  </si>
  <si>
    <t>2;MEZANINO-021-A</t>
  </si>
  <si>
    <t>2;103-C-046</t>
  </si>
  <si>
    <t>2;MEZANINO-J-024</t>
  </si>
  <si>
    <t>2;099-A-003</t>
  </si>
  <si>
    <t>2;001-B-008</t>
  </si>
  <si>
    <t>2;103-B-083</t>
  </si>
  <si>
    <t>2;7804</t>
  </si>
  <si>
    <t>2;MEZANINO-012-V</t>
  </si>
  <si>
    <t>2;7915</t>
  </si>
  <si>
    <t>2;103-B-014</t>
  </si>
  <si>
    <t>2;7914</t>
  </si>
  <si>
    <t>2;844</t>
  </si>
  <si>
    <t>2;103-C-015</t>
  </si>
  <si>
    <t>2;MEZANINO-017-H</t>
  </si>
  <si>
    <t>2;MEZANINO-014-F</t>
  </si>
  <si>
    <t>2;102-C-048/SUP</t>
  </si>
  <si>
    <t>2;003-C-045</t>
  </si>
  <si>
    <t>2;MEZANINO-012-W</t>
  </si>
  <si>
    <t>2;103-B-087</t>
  </si>
  <si>
    <t>2;7663</t>
  </si>
  <si>
    <t>2;103-B-086</t>
  </si>
  <si>
    <t>2;MEZANINO-003-N</t>
  </si>
  <si>
    <t>2;7908</t>
  </si>
  <si>
    <t>2;103-B-116</t>
  </si>
  <si>
    <t>2;MEZANINO-031-Z3</t>
  </si>
  <si>
    <t>2;103-B-049</t>
  </si>
  <si>
    <t>2;103-B-025</t>
  </si>
  <si>
    <t>2;103-B-24</t>
  </si>
  <si>
    <t>2;103-B-098</t>
  </si>
  <si>
    <t>2;5363</t>
  </si>
  <si>
    <t>2;4657</t>
  </si>
  <si>
    <t>2;5224</t>
  </si>
  <si>
    <t>2;5225</t>
  </si>
  <si>
    <t>2;5011</t>
  </si>
  <si>
    <t>2;5240</t>
  </si>
  <si>
    <t>2;5231</t>
  </si>
  <si>
    <t>2;5007</t>
  </si>
  <si>
    <t>2;5008</t>
  </si>
  <si>
    <t>2;5491</t>
  </si>
  <si>
    <t>2;5489</t>
  </si>
  <si>
    <t>2;5490</t>
  </si>
  <si>
    <t>2;191-A-075</t>
  </si>
  <si>
    <t>2;6567</t>
  </si>
  <si>
    <t>2;5241</t>
  </si>
  <si>
    <t>2;7803</t>
  </si>
  <si>
    <t>2;7802</t>
  </si>
  <si>
    <t>2;5242</t>
  </si>
  <si>
    <t>2;6570</t>
  </si>
  <si>
    <t>2;094-D-002</t>
  </si>
  <si>
    <t>2;5019</t>
  </si>
  <si>
    <t>2;5005</t>
  </si>
  <si>
    <t>2;5006</t>
  </si>
  <si>
    <t>2;6555</t>
  </si>
  <si>
    <t>2;5030</t>
  </si>
  <si>
    <t>2;5485</t>
  </si>
  <si>
    <t>2;5029</t>
  </si>
  <si>
    <t>2;5486</t>
  </si>
  <si>
    <t>2;5003</t>
  </si>
  <si>
    <t>2;5024</t>
  </si>
  <si>
    <t>2;6548</t>
  </si>
  <si>
    <t>2;5025</t>
  </si>
  <si>
    <t>2;064-G-008</t>
  </si>
  <si>
    <t>2;7646</t>
  </si>
  <si>
    <t>2;7647</t>
  </si>
  <si>
    <t>2;7645</t>
  </si>
  <si>
    <t>2;7643</t>
  </si>
  <si>
    <t>2;108-B-105</t>
  </si>
  <si>
    <t>2;003-C-036</t>
  </si>
  <si>
    <t>2;7648</t>
  </si>
  <si>
    <t>2;MEZANINO-031-S</t>
  </si>
  <si>
    <t>2;MEZANINO-031-C</t>
  </si>
  <si>
    <t>2;MEZANINO-06-B</t>
  </si>
  <si>
    <t>2;106-C-031/SUP</t>
  </si>
  <si>
    <t>2;065-E-003</t>
  </si>
  <si>
    <t>2;7587</t>
  </si>
  <si>
    <t>2;7582</t>
  </si>
  <si>
    <t>2;7590</t>
  </si>
  <si>
    <t>2;7580</t>
  </si>
  <si>
    <t>2;4094</t>
  </si>
  <si>
    <t>2;105-B-126</t>
  </si>
  <si>
    <t>2;MEZANINO-052-L</t>
  </si>
  <si>
    <t>2;7584</t>
  </si>
  <si>
    <t>2;7624</t>
  </si>
  <si>
    <t>2;7607</t>
  </si>
  <si>
    <t>2;7641</t>
  </si>
  <si>
    <t>2;7640</t>
  </si>
  <si>
    <t>2;7625</t>
  </si>
  <si>
    <t>2;7639</t>
  </si>
  <si>
    <t>2;7605</t>
  </si>
  <si>
    <t>2;7595</t>
  </si>
  <si>
    <t>2;7604</t>
  </si>
  <si>
    <t>2;7601</t>
  </si>
  <si>
    <t>2;7602</t>
  </si>
  <si>
    <t>2;098-A-002</t>
  </si>
  <si>
    <t>2;068-A-003</t>
  </si>
  <si>
    <t>2;MEZANINO-004-T</t>
  </si>
  <si>
    <t>2;6451</t>
  </si>
  <si>
    <t>2;068-H-005</t>
  </si>
  <si>
    <t>2;6452</t>
  </si>
  <si>
    <t>2;6453</t>
  </si>
  <si>
    <t>2;6450</t>
  </si>
  <si>
    <t>2;068-H-004</t>
  </si>
  <si>
    <t>2;068-C-001</t>
  </si>
  <si>
    <t>2;MEZANINO-Q-024</t>
  </si>
  <si>
    <t>2;5013</t>
  </si>
  <si>
    <t>2;MEZANINO-011-J</t>
  </si>
  <si>
    <t>2;088-C-002</t>
  </si>
  <si>
    <t>2;MEZANINO-028-I</t>
  </si>
  <si>
    <t>2;MEZANINO-017-J</t>
  </si>
  <si>
    <t>2;7910</t>
  </si>
  <si>
    <t>2;MEZANINO-042-F</t>
  </si>
  <si>
    <t>2;4655</t>
  </si>
  <si>
    <t>2;7583</t>
  </si>
  <si>
    <t>2;5002</t>
  </si>
  <si>
    <t>2;092-A-02</t>
  </si>
  <si>
    <t>2;MEZANINO-03-D</t>
  </si>
  <si>
    <t>2;3406</t>
  </si>
  <si>
    <t>2;065-F-005</t>
  </si>
  <si>
    <t>2;MEZANINO-017-M</t>
  </si>
  <si>
    <t>2;191-A-099</t>
  </si>
  <si>
    <t>2;5228</t>
  </si>
  <si>
    <t>2;102-C-100</t>
  </si>
  <si>
    <t>2;PISO-2EXT-I</t>
  </si>
  <si>
    <t>2;102-C-105</t>
  </si>
  <si>
    <t>2;54</t>
  </si>
  <si>
    <t>2;067-B-004</t>
  </si>
  <si>
    <t>2;4277</t>
  </si>
  <si>
    <t>2;MEZANINO-010-L</t>
  </si>
  <si>
    <t>2;063-B-004</t>
  </si>
  <si>
    <t>2;MEZANINO-031-T</t>
  </si>
  <si>
    <t>2;MEZANINO-029-J</t>
  </si>
  <si>
    <t>2;MEZANINO-062-Z3</t>
  </si>
  <si>
    <t>2;MEZANINO-030-H</t>
  </si>
  <si>
    <t>2;003-C-003</t>
  </si>
  <si>
    <t>2;001-C-025</t>
  </si>
  <si>
    <t>2;102-B-066</t>
  </si>
  <si>
    <t>2;MEZANINO-017--X</t>
  </si>
  <si>
    <t>2;MEZANINO-029-G</t>
  </si>
  <si>
    <t>2;003-B-034</t>
  </si>
  <si>
    <t>2;051-F-008</t>
  </si>
  <si>
    <t>2;MEZANINO-05-I</t>
  </si>
  <si>
    <t>2;068-F-007</t>
  </si>
  <si>
    <t>2;102-B-036</t>
  </si>
  <si>
    <t>2;059-F-008</t>
  </si>
  <si>
    <t>2;068-G-007</t>
  </si>
  <si>
    <t>2;056-C-002</t>
  </si>
  <si>
    <t>2;3853</t>
  </si>
  <si>
    <t>2;191-A-064</t>
  </si>
  <si>
    <t>2;105-B-097</t>
  </si>
  <si>
    <t>2;067-F-002</t>
  </si>
  <si>
    <t>2;103-B-044</t>
  </si>
  <si>
    <t>2;064-C-004</t>
  </si>
  <si>
    <t>2;7978</t>
  </si>
  <si>
    <t>2;7558</t>
  </si>
  <si>
    <t>2;MEZANINO-029-F</t>
  </si>
  <si>
    <t>2;006-D-026</t>
  </si>
  <si>
    <t>2;3676</t>
  </si>
  <si>
    <t>2;4030</t>
  </si>
  <si>
    <t>2;MEZANINO-Y-031</t>
  </si>
  <si>
    <t>2;MEZANINO-027-H</t>
  </si>
  <si>
    <t>2;MEZANINO-I-062</t>
  </si>
  <si>
    <t>2;3677</t>
  </si>
  <si>
    <t>2;MEZANINO-017-L</t>
  </si>
  <si>
    <t>2;MEZANINO-012-J</t>
  </si>
  <si>
    <t>2;4078</t>
  </si>
  <si>
    <t>2;102-SUP</t>
  </si>
  <si>
    <t>2;103-C-080</t>
  </si>
  <si>
    <t>2;103-C-114</t>
  </si>
  <si>
    <t>2;055-C-002</t>
  </si>
  <si>
    <t>2;MEZANINO-05-A</t>
  </si>
  <si>
    <t>2;4177</t>
  </si>
  <si>
    <t>2;6205</t>
  </si>
  <si>
    <t>2;064-A-002</t>
  </si>
  <si>
    <t>2;048-SUP</t>
  </si>
  <si>
    <t>2;4994</t>
  </si>
  <si>
    <t>2;MEZANINO-048-C</t>
  </si>
  <si>
    <t>2;MEZANINO-048-D</t>
  </si>
  <si>
    <t>2;MEZANINO-017-S</t>
  </si>
  <si>
    <t>2;016-F-004</t>
  </si>
  <si>
    <t>2;103-B-103</t>
  </si>
  <si>
    <t>2;191-A-094</t>
  </si>
  <si>
    <t>2;7574</t>
  </si>
  <si>
    <t>2;7628</t>
  </si>
  <si>
    <t>2;7614</t>
  </si>
  <si>
    <t>2;192-A-045</t>
  </si>
  <si>
    <t>2;192-A-089</t>
  </si>
  <si>
    <t>2;192-A-020</t>
  </si>
  <si>
    <t>2;191-A-029</t>
  </si>
  <si>
    <t>2;MEZANINO-L-001</t>
  </si>
  <si>
    <t>2;192-A-085</t>
  </si>
  <si>
    <t>2;4227</t>
  </si>
  <si>
    <t>2;192-A-047</t>
  </si>
  <si>
    <t>2;191-A-063</t>
  </si>
  <si>
    <t>2;192-A-027</t>
  </si>
  <si>
    <t>2;191-A-083</t>
  </si>
  <si>
    <t>2;102-B-021</t>
  </si>
  <si>
    <t>2;003-B-021</t>
  </si>
  <si>
    <t>2;059-E-001</t>
  </si>
  <si>
    <t>2;3906</t>
  </si>
  <si>
    <t>2;MEZANINO-032-H</t>
  </si>
  <si>
    <t>2;103-C-001</t>
  </si>
  <si>
    <t>2;006-D-001</t>
  </si>
  <si>
    <t>2;003-B-047</t>
  </si>
  <si>
    <t>2;003-B-027</t>
  </si>
  <si>
    <t>2;MEZANINO-013-J</t>
  </si>
  <si>
    <t>2;004-C-074</t>
  </si>
  <si>
    <t>2;MEZANINO-031-L</t>
  </si>
  <si>
    <t>2;MEZANINO-J-002</t>
  </si>
  <si>
    <t>2;MEZANINO-G-002</t>
  </si>
  <si>
    <t>2;3856</t>
  </si>
  <si>
    <t>2;191-A-082</t>
  </si>
  <si>
    <t>2;060-E-001</t>
  </si>
  <si>
    <t>2;072-F-002</t>
  </si>
  <si>
    <t>2;5499</t>
  </si>
  <si>
    <t>2;068-C-006</t>
  </si>
  <si>
    <t>2;016-B-004</t>
  </si>
  <si>
    <t>2;MEZANINO-032-K</t>
  </si>
  <si>
    <t>2;MEZANINO-014-A</t>
  </si>
  <si>
    <t>2;5016</t>
  </si>
  <si>
    <t>2;060-H-002</t>
  </si>
  <si>
    <t>2;060-F-001</t>
  </si>
  <si>
    <t>2;4023</t>
  </si>
  <si>
    <t>2;5747</t>
  </si>
  <si>
    <t>2;4020</t>
  </si>
  <si>
    <t>2;048-A-004</t>
  </si>
  <si>
    <t>2;064-D-002</t>
  </si>
  <si>
    <t>2;103-B-001</t>
  </si>
  <si>
    <t>2;102-B-008</t>
  </si>
  <si>
    <t>2;6204</t>
  </si>
  <si>
    <t>2;3380</t>
  </si>
  <si>
    <t>2;103-B-102</t>
  </si>
  <si>
    <t>2;103-B-036</t>
  </si>
  <si>
    <t>2;102-B-068</t>
  </si>
  <si>
    <t>2;102-C-003</t>
  </si>
  <si>
    <t>2;102-C-106</t>
  </si>
  <si>
    <t>2;103-B-040</t>
  </si>
  <si>
    <t>2;103-B-075</t>
  </si>
  <si>
    <t>2;MEZANINO-N-024</t>
  </si>
  <si>
    <t>2;102-B-003</t>
  </si>
  <si>
    <t>2;103-B-101</t>
  </si>
  <si>
    <t>2;060-F-004</t>
  </si>
  <si>
    <t>2;060-E-005</t>
  </si>
  <si>
    <t>2;105-B-044</t>
  </si>
  <si>
    <t>2;059-F-006/F-005</t>
  </si>
  <si>
    <t>2;016-G-002/G-001</t>
  </si>
  <si>
    <t>2;MEZANINO-06-W</t>
  </si>
  <si>
    <t>2;108-SUP</t>
  </si>
  <si>
    <t>2;060-H-006</t>
  </si>
  <si>
    <t>2;7661</t>
  </si>
  <si>
    <t>2;MEZNINO-007-A</t>
  </si>
  <si>
    <t>2;047-A-001</t>
  </si>
  <si>
    <t>2;MEZANINO-003-E</t>
  </si>
  <si>
    <t>2;003-B-100</t>
  </si>
  <si>
    <t>2;102-B-031</t>
  </si>
  <si>
    <t>2;003-B-098</t>
  </si>
  <si>
    <t>2;MEZANINO-D-022</t>
  </si>
  <si>
    <t>2;056-A-003</t>
  </si>
  <si>
    <t>2;103-C-061</t>
  </si>
  <si>
    <t>2;4135</t>
  </si>
  <si>
    <t>2;102-B-067</t>
  </si>
  <si>
    <t>2;MEZANINO-007-G</t>
  </si>
  <si>
    <t>2;047-E-002</t>
  </si>
  <si>
    <t>2;103-B-060</t>
  </si>
  <si>
    <t>2;064-H-006</t>
  </si>
  <si>
    <t>2;MEZANINO-013-E</t>
  </si>
  <si>
    <t>2;MEZANINO-06-Y</t>
  </si>
  <si>
    <t>2;3900</t>
  </si>
  <si>
    <t>2;MEZANINO-028-Y</t>
  </si>
  <si>
    <t>2;MEZANINO-026-J</t>
  </si>
  <si>
    <t>2;MEZANINO-027-J</t>
  </si>
  <si>
    <t>2;MEZANINO-044-I</t>
  </si>
  <si>
    <t>2;063-SUP</t>
  </si>
  <si>
    <t>2;103-C-122</t>
  </si>
  <si>
    <t>2;MEZANINO-N-23</t>
  </si>
  <si>
    <t>2;103-C-063</t>
  </si>
  <si>
    <t>2;MEZANINO-020-S</t>
  </si>
  <si>
    <t>2;MEZANINO-020-E</t>
  </si>
  <si>
    <t>2;MEZANINO-031-M</t>
  </si>
  <si>
    <t>2;MEZANINO-042-C</t>
  </si>
  <si>
    <t>2;7617</t>
  </si>
  <si>
    <t>2;005-B-001</t>
  </si>
  <si>
    <t>2;056-E-007</t>
  </si>
  <si>
    <t>2;MEZANINO-016-C</t>
  </si>
  <si>
    <t>2;105-B-103</t>
  </si>
  <si>
    <t>2;003-B-054</t>
  </si>
  <si>
    <t>2;104-C-105</t>
  </si>
  <si>
    <t>2;MEZANINO-O-006</t>
  </si>
  <si>
    <t>2;6098</t>
  </si>
  <si>
    <t>2;091-D-003</t>
  </si>
  <si>
    <t>2;MEZANINO-048-S</t>
  </si>
  <si>
    <t>2;4022</t>
  </si>
  <si>
    <t>2;7993</t>
  </si>
  <si>
    <t>2;063-E-010</t>
  </si>
  <si>
    <t>2;MEZANINO-012-B</t>
  </si>
  <si>
    <t>2;091-C-003</t>
  </si>
  <si>
    <t>2;056-F-002</t>
  </si>
  <si>
    <t>2;3855</t>
  </si>
  <si>
    <t>2;4021</t>
  </si>
  <si>
    <t>2;5726</t>
  </si>
  <si>
    <t>2;13</t>
  </si>
  <si>
    <t>2;003-B-024</t>
  </si>
  <si>
    <t>2;MEZANINO-028-T</t>
  </si>
  <si>
    <t>2;MEZANINO-H-030</t>
  </si>
  <si>
    <t>2;003-B-001</t>
  </si>
  <si>
    <t>2;102-C-063</t>
  </si>
  <si>
    <t>2;MEZANINO-B-003</t>
  </si>
  <si>
    <t>2;MEZANINO-001-K</t>
  </si>
  <si>
    <t>2;MEZANINO-048-R</t>
  </si>
  <si>
    <t>2;001-C-001</t>
  </si>
  <si>
    <t>2;4225</t>
  </si>
  <si>
    <t>2;5614</t>
  </si>
  <si>
    <t>2;8000</t>
  </si>
  <si>
    <t>2;1103</t>
  </si>
  <si>
    <t>2;020-E-003</t>
  </si>
  <si>
    <t>2;4018</t>
  </si>
  <si>
    <t>2;4029</t>
  </si>
  <si>
    <t>2;4019</t>
  </si>
  <si>
    <t>2;003-C-008</t>
  </si>
  <si>
    <t>2;MEZANINO-R-018</t>
  </si>
  <si>
    <t>2;016-F-002</t>
  </si>
  <si>
    <t>2;4033</t>
  </si>
  <si>
    <t>2;MEZANINO-T-022</t>
  </si>
  <si>
    <t>2;MEZANINO-016-P</t>
  </si>
  <si>
    <t>2;064-C-008</t>
  </si>
  <si>
    <t>2;103-C-095</t>
  </si>
  <si>
    <t>2;MEZANINO-017-N</t>
  </si>
  <si>
    <t>2;106-C-075</t>
  </si>
  <si>
    <t>2;MEZANINO-L-024</t>
  </si>
  <si>
    <t>2;004-B-056</t>
  </si>
  <si>
    <t>2;051-F-009</t>
  </si>
  <si>
    <t>2;5014</t>
  </si>
  <si>
    <t>2;102-B-035</t>
  </si>
  <si>
    <t>2;003-B-079</t>
  </si>
  <si>
    <t>2;3905</t>
  </si>
  <si>
    <t>2;MEZANINO-012-M</t>
  </si>
  <si>
    <t>2;MEZANINO-C-002</t>
  </si>
  <si>
    <t>2;055-F-002</t>
  </si>
  <si>
    <t>2;MEZANINO-050-J</t>
  </si>
  <si>
    <t>2;104-B-115</t>
  </si>
  <si>
    <t>2;MEZANINO-F-023</t>
  </si>
  <si>
    <t>2;059-H-001</t>
  </si>
  <si>
    <t>2;094-C-003</t>
  </si>
  <si>
    <t>2;MEZANINO-021-G</t>
  </si>
  <si>
    <t>2;MEZANINO-I-022</t>
  </si>
  <si>
    <t>2;MEZANINO-H-029</t>
  </si>
  <si>
    <t>2;MEZANINO-Z-031</t>
  </si>
  <si>
    <t>2;111-B-161</t>
  </si>
  <si>
    <t>2;111-B-156</t>
  </si>
  <si>
    <t>2;MEZANINO-010-K</t>
  </si>
  <si>
    <t>2;111-B-158</t>
  </si>
  <si>
    <t>2;016-F-006</t>
  </si>
  <si>
    <t>2;MEZANINO-B-034</t>
  </si>
  <si>
    <t>2;MEZANINO-020-V</t>
  </si>
  <si>
    <t>2;6554</t>
  </si>
  <si>
    <t>2;093-D-003</t>
  </si>
  <si>
    <t>2;103-B-123</t>
  </si>
  <si>
    <t>2;109-C-025</t>
  </si>
  <si>
    <t>2;MEZANINO-X-006</t>
  </si>
  <si>
    <t>2;055-E-006</t>
  </si>
  <si>
    <t>2;004-B-034</t>
  </si>
  <si>
    <t>2;4061</t>
  </si>
  <si>
    <t>2;MEZANINO-046-G</t>
  </si>
  <si>
    <t>2;108-C-042</t>
  </si>
  <si>
    <t>2;1088</t>
  </si>
  <si>
    <t>2;001-C-042</t>
  </si>
  <si>
    <t>2;001-C-077</t>
  </si>
  <si>
    <t>2;003-A-002</t>
  </si>
  <si>
    <t>2;016-C-008</t>
  </si>
  <si>
    <t>2;3847</t>
  </si>
  <si>
    <t>2;102-B-099</t>
  </si>
  <si>
    <t>2;059-SUP</t>
  </si>
  <si>
    <t>2;003-B-022</t>
  </si>
  <si>
    <t>2;MEZANINO-014-V</t>
  </si>
  <si>
    <t>2;7996</t>
  </si>
  <si>
    <t>2;5654</t>
  </si>
  <si>
    <t>2;192-A-064</t>
  </si>
  <si>
    <t>2;5009</t>
  </si>
  <si>
    <t>2;6339</t>
  </si>
  <si>
    <t>2;105-B-118</t>
  </si>
  <si>
    <t>2;MEZANINO-027-M</t>
  </si>
  <si>
    <t>2;7909</t>
  </si>
  <si>
    <t>2;4137</t>
  </si>
  <si>
    <t>2;4178</t>
  </si>
  <si>
    <t>2;135</t>
  </si>
  <si>
    <t>2;MEZANINO-C-022</t>
  </si>
  <si>
    <t>2;3684</t>
  </si>
  <si>
    <t>2;001-B-080/SUP</t>
  </si>
  <si>
    <t>2;064-C-001</t>
  </si>
  <si>
    <t>2;7253</t>
  </si>
  <si>
    <t>2;060-E-002</t>
  </si>
  <si>
    <t>2;MEZANINO-030-J</t>
  </si>
  <si>
    <t>2;6387</t>
  </si>
  <si>
    <t>2;055-F-008</t>
  </si>
  <si>
    <t>2;105-B-082</t>
  </si>
  <si>
    <t>2;104-B-040</t>
  </si>
  <si>
    <t>2;105-B-017</t>
  </si>
  <si>
    <t>2;068-F-003</t>
  </si>
  <si>
    <t>2;5740</t>
  </si>
  <si>
    <t>2;MEZANINO-020-Y</t>
  </si>
  <si>
    <t>2;MEZANINO-018-W</t>
  </si>
  <si>
    <t>2;MEZANINO-G-013</t>
  </si>
  <si>
    <t>2;MEZANINO-H-022</t>
  </si>
  <si>
    <t>2;MEZANINO-008-F</t>
  </si>
  <si>
    <t>2;103-B-129</t>
  </si>
  <si>
    <t>2;MEZANINO-046-H</t>
  </si>
  <si>
    <t>2;104-C-088</t>
  </si>
  <si>
    <t>2;066-D-003</t>
  </si>
  <si>
    <t>2;105-B-021</t>
  </si>
  <si>
    <t>2;104-C-087</t>
  </si>
  <si>
    <t>2;091-B-001</t>
  </si>
  <si>
    <t>2;090-D-003</t>
  </si>
  <si>
    <t>2;104-B-042</t>
  </si>
  <si>
    <t>2;105-B-053</t>
  </si>
  <si>
    <t>2;MEZANINO-002-S</t>
  </si>
  <si>
    <t>2;105-B-108</t>
  </si>
  <si>
    <t>2;068-G-008</t>
  </si>
  <si>
    <t>2;MEZANINO-M-022</t>
  </si>
  <si>
    <t>2;MEZANINO-019-D</t>
  </si>
  <si>
    <t>2;048-A-001</t>
  </si>
  <si>
    <t>2;191-A-061</t>
  </si>
  <si>
    <t>2;104-B-048</t>
  </si>
  <si>
    <t>2;104-B-005</t>
  </si>
  <si>
    <t>2;060-C-005</t>
  </si>
  <si>
    <t>2;060-D-008</t>
  </si>
  <si>
    <t>2;002-B-042</t>
  </si>
  <si>
    <t>2;052-E-006</t>
  </si>
  <si>
    <t>2;060-G-001</t>
  </si>
  <si>
    <t>2;MEZANINO-O15-H</t>
  </si>
  <si>
    <t>2;7577</t>
  </si>
  <si>
    <t>2;059-F-003</t>
  </si>
  <si>
    <t>2;104-C-021</t>
  </si>
  <si>
    <t>2;016-H-002</t>
  </si>
  <si>
    <t>2;016-G-005</t>
  </si>
  <si>
    <t>2;002-B-044</t>
  </si>
  <si>
    <t>2;059-C-003</t>
  </si>
  <si>
    <t>2;047-E-001</t>
  </si>
  <si>
    <t>2;067-D-001</t>
  </si>
  <si>
    <t>2;104-C-047</t>
  </si>
  <si>
    <t>2;105-C-079</t>
  </si>
  <si>
    <t>2;MEZANINO-24-M</t>
  </si>
  <si>
    <t>2;059-F-006</t>
  </si>
  <si>
    <t>2;052-A-001</t>
  </si>
  <si>
    <t>2;192-A-035</t>
  </si>
  <si>
    <t>2;064-A-001</t>
  </si>
  <si>
    <t>2;MEZANINO-014-C</t>
  </si>
  <si>
    <t>2;072-E-006</t>
  </si>
  <si>
    <t>2;MEZANINO-02-Q</t>
  </si>
  <si>
    <t>2;192-A-096</t>
  </si>
  <si>
    <t>2;MEZANINO-G-046</t>
  </si>
  <si>
    <t>2;052-E-001</t>
  </si>
  <si>
    <t>2;048-E-008</t>
  </si>
  <si>
    <t>2;052-D-002</t>
  </si>
  <si>
    <t>2;048-E-001</t>
  </si>
  <si>
    <t>2;063-F-010</t>
  </si>
  <si>
    <t>2;104-B-076</t>
  </si>
  <si>
    <t>2;063-F-007</t>
  </si>
  <si>
    <t>2;104-C-062</t>
  </si>
  <si>
    <t>2;104-C-058</t>
  </si>
  <si>
    <t>2;064-F-007</t>
  </si>
  <si>
    <t>2;MEZANINO-026-L</t>
  </si>
  <si>
    <t>2;072-C-008</t>
  </si>
  <si>
    <t>2;MEZANINO-023-O</t>
  </si>
  <si>
    <t>2;MEZANINO-E-023</t>
  </si>
  <si>
    <t>2;MEZANINO-017-F</t>
  </si>
  <si>
    <t>2;MEZANINO-P-022</t>
  </si>
  <si>
    <t>2;052-C-002</t>
  </si>
  <si>
    <t>2;060-D-003</t>
  </si>
  <si>
    <t>2;048-D-001</t>
  </si>
  <si>
    <t>2;MEZANINO-M-035</t>
  </si>
  <si>
    <t>2;016-D-004</t>
  </si>
  <si>
    <t>2;192-A-022</t>
  </si>
  <si>
    <t>2;192-A-025</t>
  </si>
  <si>
    <t>2;MEZANINO-L-006</t>
  </si>
  <si>
    <t>2;MEZANINO-I-003</t>
  </si>
  <si>
    <t>2;063-C-002</t>
  </si>
  <si>
    <t>2;MEZANINO-H-010</t>
  </si>
  <si>
    <t>2;104-C-091</t>
  </si>
  <si>
    <t>2;067-H-006</t>
  </si>
  <si>
    <t>2;063-D-004</t>
  </si>
  <si>
    <t>2;MEZANINO-013-F</t>
  </si>
  <si>
    <t>2;055-F-006</t>
  </si>
  <si>
    <t>2;MEZANINO-006-N</t>
  </si>
  <si>
    <t>2;104-C-061</t>
  </si>
  <si>
    <t>2;MEZANINO-S-062</t>
  </si>
  <si>
    <t>2;MEZANINO-007-F</t>
  </si>
  <si>
    <t>2;MEZANINO-002-T</t>
  </si>
  <si>
    <t>2;MEZANINO-G-028</t>
  </si>
  <si>
    <t>2;MEZANINO-H-046</t>
  </si>
  <si>
    <t>2;043-B-002</t>
  </si>
  <si>
    <t>2;060-G-002</t>
  </si>
  <si>
    <t>2;052-D-003</t>
  </si>
  <si>
    <t>2;MEZANINO-E-024</t>
  </si>
  <si>
    <t>2;055-D-007</t>
  </si>
  <si>
    <t>2;060-F-002</t>
  </si>
  <si>
    <t>2;MEZANINO-007-O</t>
  </si>
  <si>
    <t>2;094-A-001</t>
  </si>
  <si>
    <t>2;065-G-002</t>
  </si>
  <si>
    <t>2;104-B-128</t>
  </si>
  <si>
    <t>2;MEZANINO-036-D</t>
  </si>
  <si>
    <t>2;104-B-047</t>
  </si>
  <si>
    <t>2;067-G-008</t>
  </si>
  <si>
    <t>2;MEZANINO-002-U</t>
  </si>
  <si>
    <t>2;MEZANINO-008-H</t>
  </si>
  <si>
    <t>2;MEZANINO-032-A</t>
  </si>
  <si>
    <t>2;MEZANINO-U-008</t>
  </si>
  <si>
    <t>2;072-SUP</t>
  </si>
  <si>
    <t>2;065-G-008</t>
  </si>
  <si>
    <t>2;104-C-045</t>
  </si>
  <si>
    <t>2;104-C-083</t>
  </si>
  <si>
    <t>2;MEZANINO-024-R</t>
  </si>
  <si>
    <t>2;MEZANINO-U-022</t>
  </si>
  <si>
    <t>2;MEZANINO-F-024</t>
  </si>
  <si>
    <t>2;105-C-081</t>
  </si>
  <si>
    <t>2;010-B-048</t>
  </si>
  <si>
    <t>2;016-E-002</t>
  </si>
  <si>
    <t>2;MEZANINO-I-018</t>
  </si>
  <si>
    <t>2;105-C-057/058</t>
  </si>
  <si>
    <t>2;MEZANINO-002-V</t>
  </si>
  <si>
    <t>2;MEZANINO-N-002/SUP</t>
  </si>
  <si>
    <t>2;MEZANINO-09-I</t>
  </si>
  <si>
    <t>2;105-B-096</t>
  </si>
  <si>
    <t>2;089-D-002</t>
  </si>
  <si>
    <t>2;105-B-109</t>
  </si>
  <si>
    <t>2;105-B-037</t>
  </si>
  <si>
    <t>2;104-C-049</t>
  </si>
  <si>
    <t>2;105-B-034</t>
  </si>
  <si>
    <t>2;060-F-008</t>
  </si>
  <si>
    <t>2;047-C-002</t>
  </si>
  <si>
    <t>2;047-D-002</t>
  </si>
  <si>
    <t>2;055-C-008</t>
  </si>
  <si>
    <t>2;111-B-004</t>
  </si>
  <si>
    <t>2;056-G-005</t>
  </si>
  <si>
    <t>2;MEZANINO-018-G</t>
  </si>
  <si>
    <t>2;090-D-001</t>
  </si>
  <si>
    <t>2;MEZANINO-019-H</t>
  </si>
  <si>
    <t>2;104-B-064</t>
  </si>
  <si>
    <t>2;016-E-005</t>
  </si>
  <si>
    <t>2;72-SUP</t>
  </si>
  <si>
    <t>2;064-H-002</t>
  </si>
  <si>
    <t>2;MEZANINO-034-E</t>
  </si>
  <si>
    <t>2;065-F-007</t>
  </si>
  <si>
    <t>2;016-H-008</t>
  </si>
  <si>
    <t>2;MEZANINO-031-X</t>
  </si>
  <si>
    <t>2;105-C-030</t>
  </si>
  <si>
    <t>2;MEZANINO-04-O</t>
  </si>
  <si>
    <t>2;MEZANINO-050-G</t>
  </si>
  <si>
    <t>2;105-C-108</t>
  </si>
  <si>
    <t>2;105-C-105</t>
  </si>
  <si>
    <t>2;105-C-107</t>
  </si>
  <si>
    <t>2;MEZANINO-H-005</t>
  </si>
  <si>
    <t>2;3656</t>
  </si>
  <si>
    <t>2;MEZANINO-052-K</t>
  </si>
  <si>
    <t>2;MEZANINO-030-X</t>
  </si>
  <si>
    <t>2;104-C-046</t>
  </si>
  <si>
    <t>2;MEZANINO-008-K</t>
  </si>
  <si>
    <t>2;104-C-011</t>
  </si>
  <si>
    <t>2;047-SUP</t>
  </si>
  <si>
    <t>2;020-E-006</t>
  </si>
  <si>
    <t>2;051-D-005</t>
  </si>
  <si>
    <t>2;MEZANINO-06-X</t>
  </si>
  <si>
    <t>2;065-B-001</t>
  </si>
  <si>
    <t>2;020-H-003</t>
  </si>
  <si>
    <t>2;059-D-002</t>
  </si>
  <si>
    <t>2;063-G-008</t>
  </si>
  <si>
    <t>2;020-A-008</t>
  </si>
  <si>
    <t>2;020-F-004</t>
  </si>
  <si>
    <t>2;065-D-004</t>
  </si>
  <si>
    <t>2;047-H-002</t>
  </si>
  <si>
    <t>2;105-C-062</t>
  </si>
  <si>
    <t>2;104-B-014</t>
  </si>
  <si>
    <t>2;105-C-060</t>
  </si>
  <si>
    <t>2;104-B-103</t>
  </si>
  <si>
    <t>2;016-F-001</t>
  </si>
  <si>
    <t>2;105-B-107</t>
  </si>
  <si>
    <t>2;MEZANINO-022-K</t>
  </si>
  <si>
    <t>2;104-B-073</t>
  </si>
  <si>
    <t>2;020-H-009</t>
  </si>
  <si>
    <t>2;020-I-008</t>
  </si>
  <si>
    <t>2;020-H-010</t>
  </si>
  <si>
    <t>2;020-H-007</t>
  </si>
  <si>
    <t>2;MEZANINO-062-W</t>
  </si>
  <si>
    <t>2;MEZANINO-052-E</t>
  </si>
  <si>
    <t>2;051-E-008</t>
  </si>
  <si>
    <t>2;064-H-005</t>
  </si>
  <si>
    <t>2;055-E-007</t>
  </si>
  <si>
    <t>2;192-A-014</t>
  </si>
  <si>
    <t>2;068-SUP</t>
  </si>
  <si>
    <t>2;MEZANINO-059-F</t>
  </si>
  <si>
    <t>2;104-D-001</t>
  </si>
  <si>
    <t>2;059-E-005</t>
  </si>
  <si>
    <t>2;069-A-002</t>
  </si>
  <si>
    <t>2;MEZANINO-T-031</t>
  </si>
  <si>
    <t>2;104-C-124</t>
  </si>
  <si>
    <t>2;MEZANINO-024-P</t>
  </si>
  <si>
    <t>2;063-B-003</t>
  </si>
  <si>
    <t>2;052-E-003</t>
  </si>
  <si>
    <t>2;064-C-007</t>
  </si>
  <si>
    <t>2;MEWZANINO-018-S</t>
  </si>
  <si>
    <t>2;MEZANINO-W-004</t>
  </si>
  <si>
    <t>2;055-B-003</t>
  </si>
  <si>
    <t>2;MEZANINO-044-J</t>
  </si>
  <si>
    <t>2;065-C-002</t>
  </si>
  <si>
    <t>2;065-G-005</t>
  </si>
  <si>
    <t>2;MEZANINO-017-E</t>
  </si>
  <si>
    <t>2;059-E-008</t>
  </si>
  <si>
    <t>2;MEZANINO-I-029</t>
  </si>
  <si>
    <t>2;067-D-004</t>
  </si>
  <si>
    <t>2;065-H-007</t>
  </si>
  <si>
    <t>2;192-A-015</t>
  </si>
  <si>
    <t>2;MEZANINO-036-A</t>
  </si>
  <si>
    <t>2;MEZANINO-036-L</t>
  </si>
  <si>
    <t>2;MEZANINO-036-O</t>
  </si>
  <si>
    <t>2;7972</t>
  </si>
  <si>
    <t>2;105-B-032</t>
  </si>
  <si>
    <t>2;MEZANINO-036-K</t>
  </si>
  <si>
    <t>2;069-B-001</t>
  </si>
  <si>
    <t>2;MEZANINO-022-G</t>
  </si>
  <si>
    <t>2;MEZANINO-024-E</t>
  </si>
  <si>
    <t>2;104-C-056</t>
  </si>
  <si>
    <t>2;059-E-007</t>
  </si>
  <si>
    <t>2;063-F-008</t>
  </si>
  <si>
    <t>2;051-F-007</t>
  </si>
  <si>
    <t>2;064-D-001</t>
  </si>
  <si>
    <t>2;091-B-003</t>
  </si>
  <si>
    <t>2;MEZANINO-006-V</t>
  </si>
  <si>
    <t>2;MEZANINO-009-C</t>
  </si>
  <si>
    <t>2;MEZANINO-019-J</t>
  </si>
  <si>
    <t>2;MEZANINO-031-Z13</t>
  </si>
  <si>
    <t>2;MEZANINO-020-P</t>
  </si>
  <si>
    <t>2;097-PISO</t>
  </si>
  <si>
    <t>2;MEZANINO-001-I</t>
  </si>
  <si>
    <t>2;191-A-053</t>
  </si>
  <si>
    <t>2;096-B-002</t>
  </si>
  <si>
    <t>2;MEZANINO-006-O</t>
  </si>
  <si>
    <t>2;065-B-002</t>
  </si>
  <si>
    <t>2;MEZANINO-008-L</t>
  </si>
  <si>
    <t>2;MEZANINO-032-N</t>
  </si>
  <si>
    <t>2;MEZANINO-009-N</t>
  </si>
  <si>
    <t>2;192-A-127</t>
  </si>
  <si>
    <t>2;055-A-004</t>
  </si>
  <si>
    <t>2;191-A-068</t>
  </si>
  <si>
    <t>2;016-A-001</t>
  </si>
  <si>
    <t>2;068-F-008</t>
  </si>
  <si>
    <t>2;MEZANINO-011-G</t>
  </si>
  <si>
    <t>2;104-B-114</t>
  </si>
  <si>
    <t>2;MEZANINO-011-L</t>
  </si>
  <si>
    <t>2;MEZANINO-U-004</t>
  </si>
  <si>
    <t>2;065-D-008</t>
  </si>
  <si>
    <t>2;065-E-004</t>
  </si>
  <si>
    <t>2;099-A-002</t>
  </si>
  <si>
    <t>2;105-C-116</t>
  </si>
  <si>
    <t>2;MEZANINO-G-003</t>
  </si>
  <si>
    <t>2;MEZANINO-022-P</t>
  </si>
  <si>
    <t>2;060-G-004</t>
  </si>
  <si>
    <t>2;104-B-035</t>
  </si>
  <si>
    <t>2;105-C-115</t>
  </si>
  <si>
    <t>2;099-D-001</t>
  </si>
  <si>
    <t>2;MEZANINO-010-N</t>
  </si>
  <si>
    <t>2;091-A-003</t>
  </si>
  <si>
    <t>2;MEZANINO-018-Y</t>
  </si>
  <si>
    <t>2;MEZANINO-017-Z3</t>
  </si>
  <si>
    <t>2;001-B-003</t>
  </si>
  <si>
    <t>2;192-A-091</t>
  </si>
  <si>
    <t>2;191-A-056</t>
  </si>
  <si>
    <t>2;192-A-092</t>
  </si>
  <si>
    <t>2;192-A-066</t>
  </si>
  <si>
    <t>2;051-C-009</t>
  </si>
  <si>
    <t>2;7985</t>
  </si>
  <si>
    <t>2;192-A-087</t>
  </si>
  <si>
    <t>2;192-A-052</t>
  </si>
  <si>
    <t>2;191-A-054</t>
  </si>
  <si>
    <t>2;065-C-003</t>
  </si>
  <si>
    <t>2;088-B-003</t>
  </si>
  <si>
    <t>2;016-G-007</t>
  </si>
  <si>
    <t>2;016-B-003</t>
  </si>
  <si>
    <t>2;191-A-072</t>
  </si>
  <si>
    <t>2;016-H-004</t>
  </si>
  <si>
    <t>2;064-F-003</t>
  </si>
  <si>
    <t>2;016-E-001</t>
  </si>
  <si>
    <t>2;065-F-003</t>
  </si>
  <si>
    <t>2;065-H-001</t>
  </si>
  <si>
    <t>2;MEZANINO-038-N/O</t>
  </si>
  <si>
    <t>2;047-D-003</t>
  </si>
  <si>
    <t>2;020-C-010</t>
  </si>
  <si>
    <t>2;065-H-006</t>
  </si>
  <si>
    <t>2;064-H-004</t>
  </si>
  <si>
    <t>2;020-H-002</t>
  </si>
  <si>
    <t>2;MEZANINO-M-024</t>
  </si>
  <si>
    <t>2;MEZANINO-C-023</t>
  </si>
  <si>
    <t>2;020-I-009</t>
  </si>
  <si>
    <t>2;105-B-120</t>
  </si>
  <si>
    <t>2;020-H-008</t>
  </si>
  <si>
    <t>2;91-A-001</t>
  </si>
  <si>
    <t>2;192-A-062</t>
  </si>
  <si>
    <t>2;191-A-025</t>
  </si>
  <si>
    <t>2;191-A-009</t>
  </si>
  <si>
    <t>2;191-A-095</t>
  </si>
  <si>
    <t>2;191-A-070</t>
  </si>
  <si>
    <t>2;078-SUP</t>
  </si>
  <si>
    <t>2;191-A-091</t>
  </si>
  <si>
    <t>2;191-A-051</t>
  </si>
  <si>
    <t>2;192-A-067</t>
  </si>
  <si>
    <t>2;192-A-112</t>
  </si>
  <si>
    <t>2;191-A-031</t>
  </si>
  <si>
    <t>2;191-A-081</t>
  </si>
  <si>
    <t>2;191-A-090</t>
  </si>
  <si>
    <t>2;068-D-006</t>
  </si>
  <si>
    <t>2;064-H-001</t>
  </si>
  <si>
    <t>2;MEZANINO-O-021</t>
  </si>
  <si>
    <t>2;063-G-005</t>
  </si>
  <si>
    <t>2;095-C-001</t>
  </si>
  <si>
    <t>2;065-D-002</t>
  </si>
  <si>
    <t>2;065-A-001</t>
  </si>
  <si>
    <t>2;065-F-006</t>
  </si>
  <si>
    <t>2;MEZANINO-003-G</t>
  </si>
  <si>
    <t>2;067-E-002</t>
  </si>
  <si>
    <t>2;070-G-001</t>
  </si>
  <si>
    <t>2;056-F-006</t>
  </si>
  <si>
    <t>2;MEZANINO-031-Z8</t>
  </si>
  <si>
    <t>2;MEZANINO-A-020</t>
  </si>
  <si>
    <t>2;MEZANINO-054-I</t>
  </si>
  <si>
    <t>2;072-H-005</t>
  </si>
  <si>
    <t>2;MEZANINO-O-018</t>
  </si>
  <si>
    <t>2;051-C-001</t>
  </si>
  <si>
    <t>2;064-E-006</t>
  </si>
  <si>
    <t>2;064-D-004</t>
  </si>
  <si>
    <t>2;069-D-001/SUP</t>
  </si>
  <si>
    <t>2;065-C-001</t>
  </si>
  <si>
    <t>2;MEZANINO-062-J</t>
  </si>
  <si>
    <t>2;065-C-005</t>
  </si>
  <si>
    <t>2;MEZANINO-06-V</t>
  </si>
  <si>
    <t>2;MEZANINO-K-024</t>
  </si>
  <si>
    <t>2;104-B-126</t>
  </si>
  <si>
    <t>2;056-D-001</t>
  </si>
  <si>
    <t>2;191-A-036</t>
  </si>
  <si>
    <t>2;MEZANINO-E-021</t>
  </si>
  <si>
    <t>2;104-C-019</t>
  </si>
  <si>
    <t>2;MEZANINO-046-C</t>
  </si>
  <si>
    <t>2;MEZANINO-031-D</t>
  </si>
  <si>
    <t>2;MEZANINO-010-D</t>
  </si>
  <si>
    <t>2;MEZANINO-05-M</t>
  </si>
  <si>
    <t>2;MEZANINO-031--A</t>
  </si>
  <si>
    <t>2;002-B-003</t>
  </si>
  <si>
    <t>2;192-A-071</t>
  </si>
  <si>
    <t>2;191-A-041</t>
  </si>
  <si>
    <t>2;191-A-089</t>
  </si>
  <si>
    <t>2;MEZANINO-K-022</t>
  </si>
  <si>
    <t>2;191-A-059</t>
  </si>
  <si>
    <t>2;MEZANINO-044-K</t>
  </si>
  <si>
    <t>2;056-B-001</t>
  </si>
  <si>
    <t>2;020-C-001</t>
  </si>
  <si>
    <t>2;MEZANINO-60-A</t>
  </si>
  <si>
    <t>2;MEZANINO-W-002</t>
  </si>
  <si>
    <t>2;MEZANINO-042-A</t>
  </si>
  <si>
    <t>2;191-A-55</t>
  </si>
  <si>
    <t>2;055-G-005</t>
  </si>
  <si>
    <t>2;MEZANINO-062-Z4</t>
  </si>
  <si>
    <t>2;068-D-06</t>
  </si>
  <si>
    <t>2;PISO-DPU</t>
  </si>
  <si>
    <t>2;009-C-020</t>
  </si>
  <si>
    <t>2;191-A-037</t>
  </si>
  <si>
    <t>2;MEZANINO-02-O</t>
  </si>
  <si>
    <t>2;099-B-001</t>
  </si>
  <si>
    <t>2;MEZANINO-G-005</t>
  </si>
  <si>
    <t>2;048-C-008/SUP</t>
  </si>
  <si>
    <t>2;020-G-008</t>
  </si>
  <si>
    <t>2;MEZANINO-05-O</t>
  </si>
  <si>
    <t>2;191-A-027</t>
  </si>
  <si>
    <t>2;067-E-006</t>
  </si>
  <si>
    <t>2;105-B-068</t>
  </si>
  <si>
    <t>2;010-B-051</t>
  </si>
  <si>
    <t>2;065-H-003</t>
  </si>
  <si>
    <t>2;191-A-47</t>
  </si>
  <si>
    <t>2;MEZANINO-Z2-031</t>
  </si>
  <si>
    <t>2;105-B-119</t>
  </si>
  <si>
    <t>2;065-D-003</t>
  </si>
  <si>
    <t>2;105-C-125</t>
  </si>
  <si>
    <t>2;105-B-087</t>
  </si>
  <si>
    <t>2;016-G-008</t>
  </si>
  <si>
    <t>2;MEZANINO-07-C</t>
  </si>
  <si>
    <t>2;MEZANINO-032-J</t>
  </si>
  <si>
    <t>2;104-C-118</t>
  </si>
  <si>
    <t>2;MEZANINO-001-O</t>
  </si>
  <si>
    <t>2;068-F-005</t>
  </si>
  <si>
    <t>2;068-C-005</t>
  </si>
  <si>
    <t>2;MEZANINO-O-062</t>
  </si>
  <si>
    <t>2;104-B-127</t>
  </si>
  <si>
    <t>2;105-C-025</t>
  </si>
  <si>
    <t>2;068-E-007</t>
  </si>
  <si>
    <t>2;094-C-001</t>
  </si>
  <si>
    <t>2;191-A-033</t>
  </si>
  <si>
    <t>2;191-A-066</t>
  </si>
  <si>
    <t>2;104-B-111</t>
  </si>
  <si>
    <t>2;105-B-009</t>
  </si>
  <si>
    <t>2;MEZANINO-035-M</t>
  </si>
  <si>
    <t>2;105-B-123</t>
  </si>
  <si>
    <t>2;104-B-072</t>
  </si>
  <si>
    <t>2;016-H-007</t>
  </si>
  <si>
    <t>2;104-C-054/055</t>
  </si>
  <si>
    <t>2;104-C-014/015</t>
  </si>
  <si>
    <t>2;059-C-008</t>
  </si>
  <si>
    <t>2;104-B-001</t>
  </si>
  <si>
    <t>2;104-C-086</t>
  </si>
  <si>
    <t>2;MEZANINO-015-I</t>
  </si>
  <si>
    <t>2;051-B-010</t>
  </si>
  <si>
    <t>2;006-D-007</t>
  </si>
  <si>
    <t>2;104-B-110</t>
  </si>
  <si>
    <t>2;104-B-007</t>
  </si>
  <si>
    <t>2;105-C-007/008</t>
  </si>
  <si>
    <t>2;110-A-001</t>
  </si>
  <si>
    <t>2;064-C-006</t>
  </si>
  <si>
    <t>2;055-A-002</t>
  </si>
  <si>
    <t>2;MEZANINO-N-005</t>
  </si>
  <si>
    <t>2;059-B-004</t>
  </si>
  <si>
    <t>2;068-H-003</t>
  </si>
  <si>
    <t>2;068-G-003</t>
  </si>
  <si>
    <t>2;068-H-006</t>
  </si>
  <si>
    <t>2;6510</t>
  </si>
  <si>
    <t>2;MEZANINO-001-A</t>
  </si>
  <si>
    <t>2;105-D-001</t>
  </si>
  <si>
    <t>2;091-D-001</t>
  </si>
  <si>
    <t>2;063-C-010</t>
  </si>
  <si>
    <t>2;004-C-001</t>
  </si>
  <si>
    <t>2;MEZANINO-001-L</t>
  </si>
  <si>
    <t>2;MEZANINO-036-C</t>
  </si>
  <si>
    <t>2;104-C-028</t>
  </si>
  <si>
    <t>2;059-C-005</t>
  </si>
  <si>
    <t>2;059-D-001</t>
  </si>
  <si>
    <t>2;MEZANINO-004-Q</t>
  </si>
  <si>
    <t>2;065-A-002</t>
  </si>
  <si>
    <t>2;MEZANINO-20</t>
  </si>
  <si>
    <t>2;105-C-056</t>
  </si>
  <si>
    <t>2;010-B-047</t>
  </si>
  <si>
    <t>2;063-H-006</t>
  </si>
  <si>
    <t>2;063-G-010</t>
  </si>
  <si>
    <t>2;068-E-008</t>
  </si>
  <si>
    <t>2;MEZANINO-M-24</t>
  </si>
  <si>
    <t>2;047-E-004</t>
  </si>
  <si>
    <t>2;099-B-003</t>
  </si>
  <si>
    <t>2;020-D-004</t>
  </si>
  <si>
    <t>2;104-C-113</t>
  </si>
  <si>
    <t>2;MEZANINO-04-T</t>
  </si>
  <si>
    <t>2;104-B-118</t>
  </si>
  <si>
    <t>2;MEZANINO-D-024</t>
  </si>
  <si>
    <t>2;020-F-001</t>
  </si>
  <si>
    <t>2;MEZANINO-026-H</t>
  </si>
  <si>
    <t>2;104-C-018</t>
  </si>
  <si>
    <t>2;104-C-022</t>
  </si>
  <si>
    <t>2;104-B-055</t>
  </si>
  <si>
    <t>2;016-F-003</t>
  </si>
  <si>
    <t>2;059-D-007</t>
  </si>
  <si>
    <t>2;105-C-013</t>
  </si>
  <si>
    <t>2;105-C-128</t>
  </si>
  <si>
    <t>2;106-A-038</t>
  </si>
  <si>
    <t>2;059-G-006</t>
  </si>
  <si>
    <t>2;020-C-009</t>
  </si>
  <si>
    <t>2;020-D-001</t>
  </si>
  <si>
    <t>2;068-B-002</t>
  </si>
  <si>
    <t>2;020-I-004</t>
  </si>
  <si>
    <t>2;059-D-004</t>
  </si>
  <si>
    <t>2;MEZANINO-051-I</t>
  </si>
  <si>
    <t>2;048-B-003</t>
  </si>
  <si>
    <t>2;MEZANINO-E-003</t>
  </si>
  <si>
    <t>2;055-F-004</t>
  </si>
  <si>
    <t>2;MEZANINO-04-S</t>
  </si>
  <si>
    <t>2;066-B-004</t>
  </si>
  <si>
    <t>2;191-A-097</t>
  </si>
  <si>
    <t>2;063-D-009</t>
  </si>
  <si>
    <t>2;104-C-104</t>
  </si>
  <si>
    <t>2;104-C-013</t>
  </si>
  <si>
    <t>2;MEZANINO-028-N</t>
  </si>
  <si>
    <t>2;020-E-001</t>
  </si>
  <si>
    <t>2;065-D-007</t>
  </si>
  <si>
    <t>2;020-H-006</t>
  </si>
  <si>
    <t>2;105-B-078</t>
  </si>
  <si>
    <t>2;191-A-042</t>
  </si>
  <si>
    <t>2;MEZANINO-P-002</t>
  </si>
  <si>
    <t>2;MEZANINO-020-I</t>
  </si>
  <si>
    <t>2;MEZANINO-M-038</t>
  </si>
  <si>
    <t>2;MEZANINO-R-006</t>
  </si>
  <si>
    <t>2;016-A-004</t>
  </si>
  <si>
    <t>2;059-G-005</t>
  </si>
  <si>
    <t>2;102-B-002</t>
  </si>
  <si>
    <t>2;MEZANINO-016-Q</t>
  </si>
  <si>
    <t>2;MEZANINO-013-B</t>
  </si>
  <si>
    <t>2;104-B-045</t>
  </si>
  <si>
    <t>2;104-B-081</t>
  </si>
  <si>
    <t>2;105-B-128</t>
  </si>
  <si>
    <t>2;070-E-001</t>
  </si>
  <si>
    <t>2;020-C-008</t>
  </si>
  <si>
    <t>2;104-B-030</t>
  </si>
  <si>
    <t>2;059-E-006</t>
  </si>
  <si>
    <t>2;059-C-007</t>
  </si>
  <si>
    <t>2;005-C-001</t>
  </si>
  <si>
    <t>2;105-B-011</t>
  </si>
  <si>
    <t>2;MEZANINO-024-S</t>
  </si>
  <si>
    <t>2;105-B-073</t>
  </si>
  <si>
    <t>2;051-C-008</t>
  </si>
  <si>
    <t>2;051-C-006</t>
  </si>
  <si>
    <t>2;105-C-100</t>
  </si>
  <si>
    <t>2;192-A-116</t>
  </si>
  <si>
    <t>2;105-C-111</t>
  </si>
  <si>
    <t>2;MEZANINO-I-038</t>
  </si>
  <si>
    <t>2;MEZANINO-004-I</t>
  </si>
  <si>
    <t>2;MEZANINO-054-G</t>
  </si>
  <si>
    <t>2;104-B-117</t>
  </si>
  <si>
    <t>2;105-C-053</t>
  </si>
  <si>
    <t>2;060-C-003/SUP</t>
  </si>
  <si>
    <t>2;060-G-008</t>
  </si>
  <si>
    <t>2;MEZANINO-016-B</t>
  </si>
  <si>
    <t>2;MEZANINO-008-D</t>
  </si>
  <si>
    <t>2;4612</t>
  </si>
  <si>
    <t>2;3356</t>
  </si>
  <si>
    <t>2;104-B-130</t>
  </si>
  <si>
    <t>2;MEZANINO-08-T</t>
  </si>
  <si>
    <t>2;MEZANINO-09-O</t>
  </si>
  <si>
    <t>2;020-D-008</t>
  </si>
  <si>
    <t>2;MEZANINO-A-017</t>
  </si>
  <si>
    <t>2;MEZANINO-012-G</t>
  </si>
  <si>
    <t>2;MEZANINO-012-A</t>
  </si>
  <si>
    <t>2;060-H-001/SUP</t>
  </si>
  <si>
    <t>2;3904</t>
  </si>
  <si>
    <t>2;3685</t>
  </si>
  <si>
    <t>2;7627</t>
  </si>
  <si>
    <t>2;7592</t>
  </si>
  <si>
    <t>2;001-B-057</t>
  </si>
  <si>
    <t>2;3873</t>
  </si>
  <si>
    <t>2;MEZANINO-012-F</t>
  </si>
  <si>
    <t>2;3901</t>
  </si>
  <si>
    <t>2;7043</t>
  </si>
  <si>
    <t>2;MEZANINO-019-G</t>
  </si>
  <si>
    <t>2;MEZANINO-020-O</t>
  </si>
  <si>
    <t>2;001-C-078</t>
  </si>
  <si>
    <t>2;MEZANINO-017-V</t>
  </si>
  <si>
    <t>2;MEZANINO-048-K</t>
  </si>
  <si>
    <t>2;MEZANINO-048-M</t>
  </si>
  <si>
    <t>2;MEZANIINO-08-T</t>
  </si>
  <si>
    <t>2;MEZANINO-017-B</t>
  </si>
  <si>
    <t>2;4181</t>
  </si>
  <si>
    <t>2;MEZANINO-031-K</t>
  </si>
  <si>
    <t>2;MEZANINO-012-T</t>
  </si>
  <si>
    <t>2;MEZANINO-B-015</t>
  </si>
  <si>
    <t>2;103-B-119</t>
  </si>
  <si>
    <t>2;3378</t>
  </si>
  <si>
    <t>2;6111</t>
  </si>
  <si>
    <t>2;002-B-100</t>
  </si>
  <si>
    <t>2;4168</t>
  </si>
  <si>
    <t>2;004-C-037</t>
  </si>
  <si>
    <t>2;002-B-084</t>
  </si>
  <si>
    <t>2;001-B-095</t>
  </si>
  <si>
    <t>2;3926</t>
  </si>
  <si>
    <t>2;104-C-023</t>
  </si>
  <si>
    <t>2;051-SUP</t>
  </si>
  <si>
    <t>2;051-D-001</t>
  </si>
  <si>
    <t>2;051-D-008</t>
  </si>
  <si>
    <t>2;6086</t>
  </si>
  <si>
    <t>2;105-B-035</t>
  </si>
  <si>
    <t>2;104-C-130</t>
  </si>
  <si>
    <t>2;104-B-046</t>
  </si>
  <si>
    <t>2;3191</t>
  </si>
  <si>
    <t>2;105-B-039</t>
  </si>
  <si>
    <t>2;001-C-024</t>
  </si>
  <si>
    <t>2;059-F-002</t>
  </si>
  <si>
    <t>2;003-B-084</t>
  </si>
  <si>
    <t>2;MEZANINO-020-J</t>
  </si>
  <si>
    <t>2;MEZANINO-052-J</t>
  </si>
  <si>
    <t>2;020-G-010</t>
  </si>
  <si>
    <t>2;MEZANINO-020-H</t>
  </si>
  <si>
    <t>2;6112</t>
  </si>
  <si>
    <t>2;6113</t>
  </si>
  <si>
    <t>2;6404</t>
  </si>
  <si>
    <t>2;7020</t>
  </si>
  <si>
    <t>2;MEZANINO-017-D</t>
  </si>
  <si>
    <t>2;MEZANINO-042-H</t>
  </si>
  <si>
    <t>2;3696</t>
  </si>
  <si>
    <t>2;3369</t>
  </si>
  <si>
    <t>2;048-E-004</t>
  </si>
  <si>
    <t>2;004-B-077</t>
  </si>
  <si>
    <t>2;MEZANINO-061-F</t>
  </si>
  <si>
    <t>2;7923</t>
  </si>
  <si>
    <t>2;7928</t>
  </si>
  <si>
    <t>2;7651</t>
  </si>
  <si>
    <t>2;MEZANINO-012-R</t>
  </si>
  <si>
    <t>2;060-F-005</t>
  </si>
  <si>
    <t>2;MEZANINO-017-A</t>
  </si>
  <si>
    <t>2;051-B-008</t>
  </si>
  <si>
    <t>2;MEZANINO-B-004</t>
  </si>
  <si>
    <t>2;104-B-104</t>
  </si>
  <si>
    <t>2;105-B-038</t>
  </si>
  <si>
    <t>2;104-SUP/D-003</t>
  </si>
  <si>
    <t>2;6114</t>
  </si>
  <si>
    <t>2;MEZANINO-012-H</t>
  </si>
  <si>
    <t>2;MEZANINO-D-001</t>
  </si>
  <si>
    <t>2;6084</t>
  </si>
  <si>
    <t>2;MEZANINO-013--A</t>
  </si>
  <si>
    <t>2;3340</t>
  </si>
  <si>
    <t>2;6560</t>
  </si>
  <si>
    <t>2;3864</t>
  </si>
  <si>
    <t>2;3862</t>
  </si>
  <si>
    <t>2;3344</t>
  </si>
  <si>
    <t>2;MEZANINO-020-K</t>
  </si>
  <si>
    <t>2;MEZANINO-08-O</t>
  </si>
  <si>
    <t>2;004-B-051</t>
  </si>
  <si>
    <t>2;5020</t>
  </si>
  <si>
    <t>2;004-C-069</t>
  </si>
  <si>
    <t>2;MEZANINO-019-N</t>
  </si>
  <si>
    <t>2;6381</t>
  </si>
  <si>
    <t>2;4081</t>
  </si>
  <si>
    <t>2;4068</t>
  </si>
  <si>
    <t>2;MEZANINO-09-N</t>
  </si>
  <si>
    <t>2;3908</t>
  </si>
  <si>
    <t>2;5468</t>
  </si>
  <si>
    <t>2;060-C-006</t>
  </si>
  <si>
    <t>2;001-C-063</t>
  </si>
  <si>
    <t>2;004-C-059</t>
  </si>
  <si>
    <t>2;002-B-009</t>
  </si>
  <si>
    <t>2;001-D-002</t>
  </si>
  <si>
    <t>2;004-B-044</t>
  </si>
  <si>
    <t>2;104-B-038</t>
  </si>
  <si>
    <t>2;001-B-076</t>
  </si>
  <si>
    <t>2;6659</t>
  </si>
  <si>
    <t>2;MEZANINO-V-018</t>
  </si>
  <si>
    <t>2;MEZANINO-09-G</t>
  </si>
  <si>
    <t>2;MEZANINO-020-B</t>
  </si>
  <si>
    <t>2;020-I-010</t>
  </si>
  <si>
    <t>2;MEZANINO-012-O</t>
  </si>
  <si>
    <t>2;001-B-027</t>
  </si>
  <si>
    <t>2;004-B-042</t>
  </si>
  <si>
    <t>2;MEZANINO-010-I</t>
  </si>
  <si>
    <t>2;MEZANINO-G-023</t>
  </si>
  <si>
    <t>2;4044</t>
  </si>
  <si>
    <t>2;MEZANINO-016-D</t>
  </si>
  <si>
    <t>2;108-C-101</t>
  </si>
  <si>
    <t>2;001-C-061</t>
  </si>
  <si>
    <t>2;003-B-018</t>
  </si>
  <si>
    <t>2;001-C-058</t>
  </si>
  <si>
    <t>2;3920</t>
  </si>
  <si>
    <t>2;5604</t>
  </si>
  <si>
    <t>2;3928</t>
  </si>
  <si>
    <t>2;047-B-004</t>
  </si>
  <si>
    <t>2;002-C-006</t>
  </si>
  <si>
    <t>2;MEZANINO-020-U</t>
  </si>
  <si>
    <t>2;001-B-051</t>
  </si>
  <si>
    <t>2;3914</t>
  </si>
  <si>
    <t>2;002-B-067</t>
  </si>
  <si>
    <t>2;002-C-007</t>
  </si>
  <si>
    <t>2;4207</t>
  </si>
  <si>
    <t>2;MEZANINO-017-Z/2</t>
  </si>
  <si>
    <t>2;5623</t>
  </si>
  <si>
    <t>2;7677</t>
  </si>
  <si>
    <t>2;5603</t>
  </si>
  <si>
    <t>2;MEZANINO-F-018</t>
  </si>
  <si>
    <t>2;MEZANINO-M-018</t>
  </si>
  <si>
    <t>2;106-A-042</t>
  </si>
  <si>
    <t>2;MEZANINO-018-M</t>
  </si>
  <si>
    <t>2;3692</t>
  </si>
  <si>
    <t>2;104-C-040</t>
  </si>
  <si>
    <t>2;104-B-121</t>
  </si>
  <si>
    <t>2;MEZANINO-010-U</t>
  </si>
  <si>
    <t>2;MEZANINO-Y-024</t>
  </si>
  <si>
    <t>2;7579</t>
  </si>
  <si>
    <t>2;4170</t>
  </si>
  <si>
    <t>2;MEZANINO-Q-002</t>
  </si>
  <si>
    <t>2;7594</t>
  </si>
  <si>
    <t>2;MEZANINO-031-P</t>
  </si>
  <si>
    <t>2;105-C-004</t>
  </si>
  <si>
    <t>2;4213</t>
  </si>
  <si>
    <t>2;MEZANINO-016-N</t>
  </si>
  <si>
    <t>2;MEZANINO-024-C</t>
  </si>
  <si>
    <t>2;110-B-152</t>
  </si>
  <si>
    <t>2;051-F-010</t>
  </si>
  <si>
    <t>2;MEZANINO-016-T</t>
  </si>
  <si>
    <t>2;104-C-053</t>
  </si>
  <si>
    <t>2;002-B-078</t>
  </si>
  <si>
    <t>2;064--B-001</t>
  </si>
  <si>
    <t>2;MEZANINO-O-022</t>
  </si>
  <si>
    <t>2;099-A-001</t>
  </si>
  <si>
    <t>2;MEZANINO-02-R</t>
  </si>
  <si>
    <t>2;060-D-006</t>
  </si>
  <si>
    <t>2;003-C-043</t>
  </si>
  <si>
    <t>2;MEZANINO-042-L</t>
  </si>
  <si>
    <t>2;103-B-062</t>
  </si>
  <si>
    <t>2;5027</t>
  </si>
  <si>
    <t>2;002-C-028</t>
  </si>
  <si>
    <t>2;MEZANINO-05-B</t>
  </si>
  <si>
    <t>2;003-B-016</t>
  </si>
  <si>
    <t>2;108-B-135</t>
  </si>
  <si>
    <t>2;MEZANINO-013-L</t>
  </si>
  <si>
    <t>2;MEZANINO-046-E</t>
  </si>
  <si>
    <t>2;002-B-093</t>
  </si>
  <si>
    <t>2;3</t>
  </si>
  <si>
    <t>2;001-B-092</t>
  </si>
  <si>
    <t>2;109-A-002</t>
  </si>
  <si>
    <t>2;002-B-004</t>
  </si>
  <si>
    <t>2;4036</t>
  </si>
  <si>
    <t>2;002-B-083</t>
  </si>
  <si>
    <t>2;MEZANINO-048-I</t>
  </si>
  <si>
    <t>2;4049</t>
  </si>
  <si>
    <t>2;4032</t>
  </si>
  <si>
    <t>2;5728</t>
  </si>
  <si>
    <t>2;001-C-019</t>
  </si>
  <si>
    <t>2;003-C-006</t>
  </si>
  <si>
    <t>2;4215</t>
  </si>
  <si>
    <t>2;MEZANINO-O-005</t>
  </si>
  <si>
    <t>2;97-C-03</t>
  </si>
  <si>
    <t>2;004-D-002</t>
  </si>
  <si>
    <t>2;MEZANINO-048-X</t>
  </si>
  <si>
    <t>2;6417</t>
  </si>
  <si>
    <t>2;001-B-078</t>
  </si>
  <si>
    <t>2;003-A-001</t>
  </si>
  <si>
    <t>2;107-B-129</t>
  </si>
  <si>
    <t>2;MEZANINO-022-O</t>
  </si>
  <si>
    <t>2;MEZANINO-Y-022</t>
  </si>
  <si>
    <t>2;4992</t>
  </si>
  <si>
    <t>2;002-C-004</t>
  </si>
  <si>
    <t>2;MEZANINO-L-002</t>
  </si>
  <si>
    <t>2;4052</t>
  </si>
  <si>
    <t>2;MEZANINO-H-021</t>
  </si>
  <si>
    <t>2;MEZANINO-D-021/G-021</t>
  </si>
  <si>
    <t>2;063-H-005/H6</t>
  </si>
  <si>
    <t>2;MEZANINO-P-018</t>
  </si>
  <si>
    <t>2;003-C-018</t>
  </si>
  <si>
    <t>2;MEZANINO-A-018</t>
  </si>
  <si>
    <t>2;MEZANINO-D-018</t>
  </si>
  <si>
    <t>2;001-B-038</t>
  </si>
  <si>
    <t>2;MEZANINO-021-O</t>
  </si>
  <si>
    <t>2;MEZANINO-21-N/K</t>
  </si>
  <si>
    <t>2;MEZANINO-020-L</t>
  </si>
  <si>
    <t>2;MEZANINO-019-F</t>
  </si>
  <si>
    <t>2;MEZANINO-N-018</t>
  </si>
  <si>
    <t>2;MEZANINO-020-M</t>
  </si>
  <si>
    <t>2;MEZANINO-017-G</t>
  </si>
  <si>
    <t>2;111-C-125</t>
  </si>
  <si>
    <t>2;4072</t>
  </si>
  <si>
    <t>2;104-B-021</t>
  </si>
  <si>
    <t>2;MEZANINO-09-B</t>
  </si>
  <si>
    <t>2;002-B-088</t>
  </si>
  <si>
    <t>2;7907</t>
  </si>
  <si>
    <t>2;111-C-132</t>
  </si>
  <si>
    <t>2;111-C-092</t>
  </si>
  <si>
    <t>2;4208</t>
  </si>
  <si>
    <t>2;104-C-012</t>
  </si>
  <si>
    <t>2;002-B-089</t>
  </si>
  <si>
    <t>2;001-C-081</t>
  </si>
  <si>
    <t>2;102-B-124</t>
  </si>
  <si>
    <t>2;004-C-072</t>
  </si>
  <si>
    <t>2;4048</t>
  </si>
  <si>
    <t>2;MEZANINO-020-F</t>
  </si>
  <si>
    <t>2;3429</t>
  </si>
  <si>
    <t>2;MEZANINO-016-I</t>
  </si>
  <si>
    <t>2;MEZANINO-D-002</t>
  </si>
  <si>
    <t>2;6610</t>
  </si>
  <si>
    <t>2;467</t>
  </si>
  <si>
    <t>2;MEZANINO-048-H</t>
  </si>
  <si>
    <t>2;051-E-004</t>
  </si>
  <si>
    <t>2;7974</t>
  </si>
  <si>
    <t>2;3875</t>
  </si>
  <si>
    <t>2;3868</t>
  </si>
  <si>
    <t>2;002-B-064</t>
  </si>
  <si>
    <t>2;6092</t>
  </si>
  <si>
    <t>2;MEZANINO-012-N</t>
  </si>
  <si>
    <t>2;6200</t>
  </si>
  <si>
    <t>2;7988</t>
  </si>
  <si>
    <t>2;004-B-059</t>
  </si>
  <si>
    <t>2;104-C-034</t>
  </si>
  <si>
    <t>2;3349</t>
  </si>
  <si>
    <t>2;MEZANINO-V-008</t>
  </si>
  <si>
    <t>2;MEZANINO-012-I</t>
  </si>
  <si>
    <t>2;104-C-107</t>
  </si>
  <si>
    <t>2;MEZANINO-016-F</t>
  </si>
  <si>
    <t>2;4204</t>
  </si>
  <si>
    <t>2;3377</t>
  </si>
  <si>
    <t>2;MEZANINO-L-025</t>
  </si>
  <si>
    <t>2;MEZANINO-G-024</t>
  </si>
  <si>
    <t>2;094-B-001</t>
  </si>
  <si>
    <t>2;7274</t>
  </si>
  <si>
    <t>2;MEZANINO-020-G</t>
  </si>
  <si>
    <t>2;003-B-082</t>
  </si>
  <si>
    <t>2;104-B-109</t>
  </si>
  <si>
    <t>2;MEZANINO-017-Y</t>
  </si>
  <si>
    <t>2;MEZANINO-017-Z/1</t>
  </si>
  <si>
    <t>2;191-A-093</t>
  </si>
  <si>
    <t>2;105-C-045</t>
  </si>
  <si>
    <t>2;MEZANINO-010-F</t>
  </si>
  <si>
    <t>2;7621</t>
  </si>
  <si>
    <t>2;MEZANINO-08-J</t>
  </si>
  <si>
    <t>2;7217</t>
  </si>
  <si>
    <t>2;7294</t>
  </si>
  <si>
    <t>2;MEZANINO-Q-018</t>
  </si>
  <si>
    <t>2;5882</t>
  </si>
  <si>
    <t>2;004-C-055</t>
  </si>
  <si>
    <t>2;004-C-065</t>
  </si>
  <si>
    <t>2;107-A-053</t>
  </si>
  <si>
    <t>2;102-B-071</t>
  </si>
  <si>
    <t>2;138</t>
  </si>
  <si>
    <t>2;003-B-060</t>
  </si>
  <si>
    <t>2;102-B-116</t>
  </si>
  <si>
    <t>2;002-B-068</t>
  </si>
  <si>
    <t>2;3925</t>
  </si>
  <si>
    <t>2;3913</t>
  </si>
  <si>
    <t>2;060-F-006</t>
  </si>
  <si>
    <t>2;3922</t>
  </si>
  <si>
    <t>2;004-B-068</t>
  </si>
  <si>
    <t>2;108-B-134</t>
  </si>
  <si>
    <t>2;3903</t>
  </si>
  <si>
    <t>2;102-C-053</t>
  </si>
  <si>
    <t>2;103-B-061</t>
  </si>
  <si>
    <t>2;106-A-001</t>
  </si>
  <si>
    <t>2;103-C-045</t>
  </si>
  <si>
    <t>2;102-C-045</t>
  </si>
  <si>
    <t>2;103-B-059/A-003</t>
  </si>
  <si>
    <t>2;102-C-025</t>
  </si>
  <si>
    <t>2;102-B-047</t>
  </si>
  <si>
    <t>2;001-B-096</t>
  </si>
  <si>
    <t>2;004-C-052</t>
  </si>
  <si>
    <t>2;055-C-007</t>
  </si>
  <si>
    <t>2;3867</t>
  </si>
  <si>
    <t>2;004-C-035</t>
  </si>
  <si>
    <t>2;7266</t>
  </si>
  <si>
    <t>2;103-B-095</t>
  </si>
  <si>
    <t>2;4056</t>
  </si>
  <si>
    <t>2;MEZANINO-017-I</t>
  </si>
  <si>
    <t>2;3649</t>
  </si>
  <si>
    <t>2;104-B-008</t>
  </si>
  <si>
    <t>2;003-C-013</t>
  </si>
  <si>
    <t>2;6313</t>
  </si>
  <si>
    <t>2;3383</t>
  </si>
  <si>
    <t>2;5886</t>
  </si>
  <si>
    <t>2;4086</t>
  </si>
  <si>
    <t>2;4083</t>
  </si>
  <si>
    <t>2;5887</t>
  </si>
  <si>
    <t>2;047-A-004</t>
  </si>
  <si>
    <t>2;4854</t>
  </si>
  <si>
    <t>2;7666</t>
  </si>
  <si>
    <t>2;002-C-015</t>
  </si>
  <si>
    <t>2;3655</t>
  </si>
  <si>
    <t>2;3657</t>
  </si>
  <si>
    <t>2;104-C-082</t>
  </si>
  <si>
    <t>2;104-B-101</t>
  </si>
  <si>
    <t>2;6402</t>
  </si>
  <si>
    <t>2;109-A-046</t>
  </si>
  <si>
    <t>2;MEZANINO-007-N</t>
  </si>
  <si>
    <t>2;4162</t>
  </si>
  <si>
    <t>2;003-C-012</t>
  </si>
  <si>
    <t>2;055-H-007</t>
  </si>
  <si>
    <t>2;MEZANINO-016-J</t>
  </si>
  <si>
    <t>2;001-C-023</t>
  </si>
  <si>
    <t>2;MEZANINO-010-W</t>
  </si>
  <si>
    <t>2;MEZANINO-010-Y</t>
  </si>
  <si>
    <t>2;048-E-007</t>
  </si>
  <si>
    <t>2;004-C-051</t>
  </si>
  <si>
    <t>2;003-C-020</t>
  </si>
  <si>
    <t>2;064-H-007</t>
  </si>
  <si>
    <t>2;6395</t>
  </si>
  <si>
    <t>2;4140</t>
  </si>
  <si>
    <t>2;004-B-070</t>
  </si>
  <si>
    <t>2;7600</t>
  </si>
  <si>
    <t>2;7626</t>
  </si>
  <si>
    <t>2;3652</t>
  </si>
  <si>
    <t>2;102-C-114</t>
  </si>
  <si>
    <t>2;102-C-032</t>
  </si>
  <si>
    <t>2;MEZANINO-N-023</t>
  </si>
  <si>
    <t>2;003-B-032</t>
  </si>
  <si>
    <t>2;003-B-042</t>
  </si>
  <si>
    <t>2;003-B-044</t>
  </si>
  <si>
    <t>2;4206</t>
  </si>
  <si>
    <t>2;MEZANINO-X-024</t>
  </si>
  <si>
    <t>2;103-C-087</t>
  </si>
  <si>
    <t>2;3911</t>
  </si>
  <si>
    <t>2;016-G-002</t>
  </si>
  <si>
    <t>2;047-F-003</t>
  </si>
  <si>
    <t>2;104-C-050</t>
  </si>
  <si>
    <t>2;MEZANINO-08-E</t>
  </si>
  <si>
    <t>2;104-C-033</t>
  </si>
  <si>
    <t>2;111-A-033</t>
  </si>
  <si>
    <t>2;103-C-013</t>
  </si>
  <si>
    <t>2;102-C-083</t>
  </si>
  <si>
    <t>2;102-C-028</t>
  </si>
  <si>
    <t>2;003-B-030</t>
  </si>
  <si>
    <t>2;MEZANINO-S-018</t>
  </si>
  <si>
    <t>2;03-B-12/A-02</t>
  </si>
  <si>
    <t>2;102-B-017</t>
  </si>
  <si>
    <t>2;102-B-029</t>
  </si>
  <si>
    <t>2;1102</t>
  </si>
  <si>
    <t>2;3346</t>
  </si>
  <si>
    <t>2;102-B-033</t>
  </si>
  <si>
    <t>2;5637</t>
  </si>
  <si>
    <t>2;102-B-059-A-002</t>
  </si>
  <si>
    <t>2;047-F-004</t>
  </si>
  <si>
    <t>2;102-C-058</t>
  </si>
  <si>
    <t>2;102-C-017</t>
  </si>
  <si>
    <t>2;102-C-019</t>
  </si>
  <si>
    <t>2;102-C-065</t>
  </si>
  <si>
    <t>2;102-C-029</t>
  </si>
  <si>
    <t>2;20-E-010</t>
  </si>
  <si>
    <t>2;4141</t>
  </si>
  <si>
    <t>2;3630</t>
  </si>
  <si>
    <t>2;DEP.PNEU</t>
  </si>
  <si>
    <t>2;MEZANINO-015-O</t>
  </si>
  <si>
    <t>2;060-C-008</t>
  </si>
  <si>
    <t>2;103-B-004</t>
  </si>
  <si>
    <t>2;002-C-084</t>
  </si>
  <si>
    <t>2;002-B-066</t>
  </si>
  <si>
    <t>2;002-B-101</t>
  </si>
  <si>
    <t>2;003-B-094</t>
  </si>
  <si>
    <t>2;001-C-051</t>
  </si>
  <si>
    <t>2;001-B-107</t>
  </si>
  <si>
    <t>2;102-B-043</t>
  </si>
  <si>
    <t>2;060-B-001</t>
  </si>
  <si>
    <t>2;003-C-038</t>
  </si>
  <si>
    <t>2;001-B-101</t>
  </si>
  <si>
    <t>2;001-B-102</t>
  </si>
  <si>
    <t>2;5602</t>
  </si>
  <si>
    <t>2;103-C-120</t>
  </si>
  <si>
    <t>2;060-D-005</t>
  </si>
  <si>
    <t>2;001-B-050</t>
  </si>
  <si>
    <t>2;3915</t>
  </si>
  <si>
    <t>2;192-A-125</t>
  </si>
  <si>
    <t>2;009-A-002</t>
  </si>
  <si>
    <t>2;001-C-066</t>
  </si>
  <si>
    <t>2;004-B-023</t>
  </si>
  <si>
    <t>2;3923</t>
  </si>
  <si>
    <t>2;104-C-024</t>
  </si>
  <si>
    <t>2;104-B-123</t>
  </si>
  <si>
    <t>2;104-B-112</t>
  </si>
  <si>
    <t>2;6206</t>
  </si>
  <si>
    <t>2;103-B-048</t>
  </si>
  <si>
    <t>2;060-F-003</t>
  </si>
  <si>
    <t>2;003-C-026</t>
  </si>
  <si>
    <t>2;MEZANINO-017-P</t>
  </si>
  <si>
    <t>2;003-B-075</t>
  </si>
  <si>
    <t>2;004-C-016</t>
  </si>
  <si>
    <t>2;MEZANINO-010-Q</t>
  </si>
  <si>
    <t>2;091-PISO</t>
  </si>
  <si>
    <t>2;002-B-085</t>
  </si>
  <si>
    <t>2;105-B-061</t>
  </si>
  <si>
    <t>2;103-C-125</t>
  </si>
  <si>
    <t>2;002-B-038</t>
  </si>
  <si>
    <t>2;MEZANINO-048-U</t>
  </si>
  <si>
    <t>2;002-B-96-A1</t>
  </si>
  <si>
    <t>2;4107</t>
  </si>
  <si>
    <t>2;004-C-018</t>
  </si>
  <si>
    <t>2;103-B-065</t>
  </si>
  <si>
    <t>2;001-C-037</t>
  </si>
  <si>
    <t>2;002-B-031</t>
  </si>
  <si>
    <t>2;002-B-016</t>
  </si>
  <si>
    <t>2;MEZANINO-026-U</t>
  </si>
  <si>
    <t>2;020-C-004</t>
  </si>
  <si>
    <t>2;MEZANINO-042-K</t>
  </si>
  <si>
    <t>2;MEZANINO-042-I</t>
  </si>
  <si>
    <t>2;020-A-005</t>
  </si>
  <si>
    <t>2;1105</t>
  </si>
  <si>
    <t>2;3385</t>
  </si>
  <si>
    <t>2;103-B-130</t>
  </si>
  <si>
    <t>2;108-C-039</t>
  </si>
  <si>
    <t>2;102-B-109</t>
  </si>
  <si>
    <t>2;4082</t>
  </si>
  <si>
    <t>2;108-C-123</t>
  </si>
  <si>
    <t>2;102-C-004</t>
  </si>
  <si>
    <t>2;MEZANINO-M-002</t>
  </si>
  <si>
    <t>2;MEZANINO-P-006</t>
  </si>
  <si>
    <t>2;051-B-006</t>
  </si>
  <si>
    <t>2;001-C-088</t>
  </si>
  <si>
    <t>2;MEZANINO-012-D</t>
  </si>
  <si>
    <t>2;104-B-092</t>
  </si>
  <si>
    <t>2;3865</t>
  </si>
  <si>
    <t>2;3872</t>
  </si>
  <si>
    <t>2;4067</t>
  </si>
  <si>
    <t>2;002-C-056</t>
  </si>
  <si>
    <t>2;092-C-001</t>
  </si>
  <si>
    <t>2;002-B-046</t>
  </si>
  <si>
    <t>2;MEZANINO-010--H</t>
  </si>
  <si>
    <t>2;104-C-070</t>
  </si>
  <si>
    <t>2;111-C-122</t>
  </si>
  <si>
    <t>2;3474</t>
  </si>
  <si>
    <t>2;001-C-008</t>
  </si>
  <si>
    <t>2;3870</t>
  </si>
  <si>
    <t>2;3876</t>
  </si>
  <si>
    <t>2;109-A-053</t>
  </si>
  <si>
    <t>2;004-C-075</t>
  </si>
  <si>
    <t>2;055-D-008</t>
  </si>
  <si>
    <t>2;001-C-034</t>
  </si>
  <si>
    <t>2;1131</t>
  </si>
  <si>
    <t>2;4174</t>
  </si>
  <si>
    <t>2;004-C-057</t>
  </si>
  <si>
    <t>2;002-B-019</t>
  </si>
  <si>
    <t>2;004-B-001</t>
  </si>
  <si>
    <t>2;102-B-100</t>
  </si>
  <si>
    <t>2;002-B-008</t>
  </si>
  <si>
    <t>2;002-C-080</t>
  </si>
  <si>
    <t>2;MEZANINO-014-K</t>
  </si>
  <si>
    <t>2;006-B-002</t>
  </si>
  <si>
    <t>2;104-C-039</t>
  </si>
  <si>
    <t>2;104-B-026</t>
  </si>
  <si>
    <t>2;104-C-042</t>
  </si>
  <si>
    <t>2;104-B-024</t>
  </si>
  <si>
    <t>2;002-B-028</t>
  </si>
  <si>
    <t>2;002-B-011</t>
  </si>
  <si>
    <t>2;4080</t>
  </si>
  <si>
    <t>2;002-B-061</t>
  </si>
  <si>
    <t>2;104-C-010</t>
  </si>
  <si>
    <t>2;104-B-116</t>
  </si>
  <si>
    <t>2;MEZANINO-016-E</t>
  </si>
  <si>
    <t>2;010-B-008</t>
  </si>
  <si>
    <t>2;3353</t>
  </si>
  <si>
    <t>2;001-B-074</t>
  </si>
  <si>
    <t>2;3886</t>
  </si>
  <si>
    <t>2;052-G-003</t>
  </si>
  <si>
    <t>2;3478</t>
  </si>
  <si>
    <t>2;009-B-083</t>
  </si>
  <si>
    <t>2;106-C-060</t>
  </si>
  <si>
    <t>2;110-B-134</t>
  </si>
  <si>
    <t>2;7619</t>
  </si>
  <si>
    <t>2;001-C-030</t>
  </si>
  <si>
    <t>2;004-C-012</t>
  </si>
  <si>
    <t>2;MEZANINO-C-024</t>
  </si>
  <si>
    <t>2;MEZANINO-048-E</t>
  </si>
  <si>
    <t>2;3654</t>
  </si>
  <si>
    <t>2;103-C-026</t>
  </si>
  <si>
    <t>2;105-B-105</t>
  </si>
  <si>
    <t>2;3653</t>
  </si>
  <si>
    <t>2;MEZANINO-010-O</t>
  </si>
  <si>
    <t>2;104-B-120</t>
  </si>
  <si>
    <t>2;063-E-008</t>
  </si>
  <si>
    <t>2;90-A-002</t>
  </si>
  <si>
    <t>2;MEZANINO-060-F</t>
  </si>
  <si>
    <t>2;001-B-070</t>
  </si>
  <si>
    <t>2;002-B-005</t>
  </si>
  <si>
    <t>2;104-B-084</t>
  </si>
  <si>
    <t>2;104-B-022</t>
  </si>
  <si>
    <t>2;009-C-61/62</t>
  </si>
  <si>
    <t>2;3866</t>
  </si>
  <si>
    <t>2;048-G-004</t>
  </si>
  <si>
    <t>2;063-F-008/SUP</t>
  </si>
  <si>
    <t>2;MEZANINO-016-L</t>
  </si>
  <si>
    <t>2;004-B-046</t>
  </si>
  <si>
    <t>2;002-C-079</t>
  </si>
  <si>
    <t>2;020-C-006</t>
  </si>
  <si>
    <t>2;003-B-092</t>
  </si>
  <si>
    <t>2;4077</t>
  </si>
  <si>
    <t>2;111-B-065/066</t>
  </si>
  <si>
    <t>2;104-C-109</t>
  </si>
  <si>
    <t>2;MEZANINO-L-021</t>
  </si>
  <si>
    <t>2;6105</t>
  </si>
  <si>
    <t>2;MEZANINO-017-Z/4</t>
  </si>
  <si>
    <t>2;4043</t>
  </si>
  <si>
    <t>2;3405</t>
  </si>
  <si>
    <t>2;6103</t>
  </si>
  <si>
    <t>2;104-B-029</t>
  </si>
  <si>
    <t>2;MEZANINO-R-002</t>
  </si>
  <si>
    <t>2;3929</t>
  </si>
  <si>
    <t>2;4158</t>
  </si>
  <si>
    <t>2;192-A-099</t>
  </si>
  <si>
    <t>2;MEZANINO-031-Z7</t>
  </si>
  <si>
    <t>2;MEZANINO-011-N</t>
  </si>
  <si>
    <t>2;MEZANINO-M-023</t>
  </si>
  <si>
    <t>2;002-B-076</t>
  </si>
  <si>
    <t>2;003-C-023</t>
  </si>
  <si>
    <t>2;6201</t>
  </si>
  <si>
    <t>2;MEZANINO-019-O</t>
  </si>
  <si>
    <t>2;002-B-020</t>
  </si>
  <si>
    <t>2;MEZANINO-18-Z3</t>
  </si>
  <si>
    <t>2;003-C-056</t>
  </si>
  <si>
    <t>2;001-D-001</t>
  </si>
  <si>
    <t>2;6085</t>
  </si>
  <si>
    <t>2;MEZANINO-029-O</t>
  </si>
  <si>
    <t>2;7544</t>
  </si>
  <si>
    <t>2;MEZANINO-012-L</t>
  </si>
  <si>
    <t>2;MEZANINO-019-M</t>
  </si>
  <si>
    <t>2;106-C-123</t>
  </si>
  <si>
    <t>2;MEZANINO-018-N</t>
  </si>
  <si>
    <t>2;106-B-055</t>
  </si>
  <si>
    <t>2;MEZANINO-031-V</t>
  </si>
  <si>
    <t>2;107-D-032</t>
  </si>
  <si>
    <t>2;MEZANINO-020-N</t>
  </si>
  <si>
    <t>2;MEZANINO-020-Q</t>
  </si>
  <si>
    <t>2;MEZANINO-018-Z</t>
  </si>
  <si>
    <t>2;MEZANINO-F-021</t>
  </si>
  <si>
    <t>2;MEZANINO-C-021</t>
  </si>
  <si>
    <t>2;MEZANINO-020-X</t>
  </si>
  <si>
    <t>2;104-C-108</t>
  </si>
  <si>
    <t>2;111-C-082</t>
  </si>
  <si>
    <t>2;4188</t>
  </si>
  <si>
    <t>2;MEZANINO-010-P</t>
  </si>
  <si>
    <t>2;6413</t>
  </si>
  <si>
    <t>2;063-C-001</t>
  </si>
  <si>
    <t>2;4071</t>
  </si>
  <si>
    <t>2;3348</t>
  </si>
  <si>
    <t>2;MEZANINO-C-0019</t>
  </si>
  <si>
    <t>2;MEZANINO-18-P</t>
  </si>
  <si>
    <t>2;107-C-059</t>
  </si>
  <si>
    <t>2;MEZANINO-U-018</t>
  </si>
  <si>
    <t>2;MEZANINO-048-N</t>
  </si>
  <si>
    <t>2;5885</t>
  </si>
  <si>
    <t>2;4074</t>
  </si>
  <si>
    <t>2;MEZANINO-D-019</t>
  </si>
  <si>
    <t>2;MEZANINO-D-021</t>
  </si>
  <si>
    <t>2;106-C-033</t>
  </si>
  <si>
    <t>2;105-C-082</t>
  </si>
  <si>
    <t>2;MEZANINO-019-K</t>
  </si>
  <si>
    <t>2;MEZANINO-048-G</t>
  </si>
  <si>
    <t>2;001-B-037</t>
  </si>
  <si>
    <t>2;005-B-012</t>
  </si>
  <si>
    <t>2;005-B-018</t>
  </si>
  <si>
    <t>2;MEZANINO-018-K</t>
  </si>
  <si>
    <t>2;5513</t>
  </si>
  <si>
    <t>2;3637</t>
  </si>
  <si>
    <t>2;MEZANINO-030-Y</t>
  </si>
  <si>
    <t>2;MEZANINO-G-019</t>
  </si>
  <si>
    <t>2;MEZANINO-021-L</t>
  </si>
  <si>
    <t>2;MEZANINO-I-021</t>
  </si>
  <si>
    <t>2;7688</t>
  </si>
  <si>
    <t>2;MEZANINO-021-M</t>
  </si>
  <si>
    <t>2;109-A-003</t>
  </si>
  <si>
    <t>2;MEZANINO-G-021</t>
  </si>
  <si>
    <t>2;MEZANINO-020-A</t>
  </si>
  <si>
    <t>2;MEZANINO-I-019</t>
  </si>
  <si>
    <t>2;7927</t>
  </si>
  <si>
    <t>2;004-C-027</t>
  </si>
  <si>
    <t>2;110-C-125</t>
  </si>
  <si>
    <t>2;MEZANINO-014-B</t>
  </si>
  <si>
    <t>2;4184</t>
  </si>
  <si>
    <t>2;4185</t>
  </si>
  <si>
    <t>2;5235</t>
  </si>
  <si>
    <t>2;064-F-004</t>
  </si>
  <si>
    <t>2;4034</t>
  </si>
  <si>
    <t>2;051-E-010</t>
  </si>
  <si>
    <t>2;109-B-07</t>
  </si>
  <si>
    <t>2;7610</t>
  </si>
  <si>
    <t>2;MEZANINO-017-W</t>
  </si>
  <si>
    <t>2;002-C-045</t>
  </si>
  <si>
    <t>2;020-C-005</t>
  </si>
  <si>
    <t>2;MEZANINO-031-Z10</t>
  </si>
  <si>
    <t>2;002-B-073</t>
  </si>
  <si>
    <t>2;4210</t>
  </si>
  <si>
    <t>2;063-E-007</t>
  </si>
  <si>
    <t>2;002-B-097</t>
  </si>
  <si>
    <t>2;5237</t>
  </si>
  <si>
    <t>2;5516</t>
  </si>
  <si>
    <t>2;MEZANINO-03-E</t>
  </si>
  <si>
    <t>2;107-C-071</t>
  </si>
  <si>
    <t>2;MEZANINO-B-018</t>
  </si>
  <si>
    <t>2;MEZANINO-G-018</t>
  </si>
  <si>
    <t>2;7630</t>
  </si>
  <si>
    <t>2;MEZANINO-K-002</t>
  </si>
  <si>
    <t>2;104-C-071</t>
  </si>
  <si>
    <t>2;063-I-007</t>
  </si>
  <si>
    <t>2;104-C-008</t>
  </si>
  <si>
    <t>2;4183</t>
  </si>
  <si>
    <t>2;MEZANINO-E-018</t>
  </si>
  <si>
    <t>2;104-C-123</t>
  </si>
  <si>
    <t>2;064-D-005</t>
  </si>
  <si>
    <t>2;104-C-122</t>
  </si>
  <si>
    <t>2;064-E-007</t>
  </si>
  <si>
    <t>2;105-C-010</t>
  </si>
  <si>
    <t>2;001-B-004</t>
  </si>
  <si>
    <t>2;002-B-029</t>
  </si>
  <si>
    <t>2;MEZANINO-022-Y</t>
  </si>
  <si>
    <t>2;088-SUP</t>
  </si>
  <si>
    <t>2;7416</t>
  </si>
  <si>
    <t>2;MEZANINO-C-018</t>
  </si>
  <si>
    <t>2;MEZANINO-016-K</t>
  </si>
  <si>
    <t>2;095-A-001</t>
  </si>
  <si>
    <t>2;MEZANINO-048-P</t>
  </si>
  <si>
    <t>2;7629</t>
  </si>
  <si>
    <t>2;4197</t>
  </si>
  <si>
    <t>2;7588</t>
  </si>
  <si>
    <t>2;5223</t>
  </si>
  <si>
    <t>2;7634</t>
  </si>
  <si>
    <t>2;7608</t>
  </si>
  <si>
    <t>2;5494</t>
  </si>
  <si>
    <t>2;5496</t>
  </si>
  <si>
    <t>2;3918</t>
  </si>
  <si>
    <t>2;5232</t>
  </si>
  <si>
    <t>2;3153</t>
  </si>
  <si>
    <t>2;5989</t>
  </si>
  <si>
    <t>2;MEZANINO-I-024</t>
  </si>
  <si>
    <t>2;3161</t>
  </si>
  <si>
    <t>2;3157</t>
  </si>
  <si>
    <t>2;108-C-072</t>
  </si>
  <si>
    <t>2;009-B-060</t>
  </si>
  <si>
    <t>2;MEZANINO-R-024</t>
  </si>
  <si>
    <t>2;108-C-038</t>
  </si>
  <si>
    <t>2;MEZANINO-W-022</t>
  </si>
  <si>
    <t>2;MEZANINO-013-I</t>
  </si>
  <si>
    <t>2;5669</t>
  </si>
  <si>
    <t>2;104-B-003</t>
  </si>
  <si>
    <t>2;056-H-004</t>
  </si>
  <si>
    <t>2;MEZANINO-014-P</t>
  </si>
  <si>
    <t>2;001-B-017</t>
  </si>
  <si>
    <t>2;001-C-060</t>
  </si>
  <si>
    <t>2;003-B-064</t>
  </si>
  <si>
    <t>2;001-C-007</t>
  </si>
  <si>
    <t>2;006-C-002/SUP</t>
  </si>
  <si>
    <t>2;001-B-015</t>
  </si>
  <si>
    <t>2;102-C-043</t>
  </si>
  <si>
    <t>2;001-B-011</t>
  </si>
  <si>
    <t>2;001-B-065</t>
  </si>
  <si>
    <t>2;001-B-090</t>
  </si>
  <si>
    <t>2;001-B-075</t>
  </si>
  <si>
    <t>2;001-B-064</t>
  </si>
  <si>
    <t>2;002-B-081</t>
  </si>
  <si>
    <t>2;MEZANINO-013-D</t>
  </si>
  <si>
    <t>2;001-B-079</t>
  </si>
  <si>
    <t>2;004-B-064</t>
  </si>
  <si>
    <t>2;MEZANINO-023-D</t>
  </si>
  <si>
    <t>2;001-B-044</t>
  </si>
  <si>
    <t>2;MEZANINO-013-G</t>
  </si>
  <si>
    <t>2;001-B-046</t>
  </si>
  <si>
    <t>2;MEZANINO-048-V</t>
  </si>
  <si>
    <t>2;005-B-097</t>
  </si>
  <si>
    <t>2;001-C-012</t>
  </si>
  <si>
    <t>2;048-D-002</t>
  </si>
  <si>
    <t>2;001-B-042</t>
  </si>
  <si>
    <t>2;001-B-036</t>
  </si>
  <si>
    <t>2;001-B-039</t>
  </si>
  <si>
    <t>2;001-C-043</t>
  </si>
  <si>
    <t>2;001-B-013</t>
  </si>
  <si>
    <t>2;004-C-040/A-001</t>
  </si>
  <si>
    <t>2;002-B-109</t>
  </si>
  <si>
    <t>2;MEZANINO-F-005</t>
  </si>
  <si>
    <t>2;003-B-071</t>
  </si>
  <si>
    <t>2;7670</t>
  </si>
  <si>
    <t>2;001-B-019</t>
  </si>
  <si>
    <t>2;108-B-133</t>
  </si>
  <si>
    <t>2;MEZANINO-015-K</t>
  </si>
  <si>
    <t>2;002-C-020</t>
  </si>
  <si>
    <t>2;MEZANINO-I-015</t>
  </si>
  <si>
    <t>2;MEZANINO-016-R</t>
  </si>
  <si>
    <t>2;MEZANINO-C-015</t>
  </si>
  <si>
    <t>2;002-B-050</t>
  </si>
  <si>
    <t>2;102-B-107</t>
  </si>
  <si>
    <t>2;004-C-044</t>
  </si>
  <si>
    <t>2;002-B-040</t>
  </si>
  <si>
    <t>2;001-B-032</t>
  </si>
  <si>
    <t>2;004-C-068</t>
  </si>
  <si>
    <t>2;005-B-037</t>
  </si>
  <si>
    <t>2;3650</t>
  </si>
  <si>
    <t>2;104-C-100/101</t>
  </si>
  <si>
    <t>2;MEZANINO-024-F</t>
  </si>
  <si>
    <t>2;3434</t>
  </si>
  <si>
    <t>2;107-C-089</t>
  </si>
  <si>
    <t>2;MEZANINO-N-015</t>
  </si>
  <si>
    <t>2;107-B-121</t>
  </si>
  <si>
    <t>2;107-C-060</t>
  </si>
  <si>
    <t>2;3237</t>
  </si>
  <si>
    <t>2;MEZANINO-017-Q</t>
  </si>
  <si>
    <t>2;104-C-084</t>
  </si>
  <si>
    <t>2;107-B-048</t>
  </si>
  <si>
    <t>2;107-B-047</t>
  </si>
  <si>
    <t>2;108-A-002</t>
  </si>
  <si>
    <t>2;MEZANINO-J-022</t>
  </si>
  <si>
    <t>2;5517</t>
  </si>
  <si>
    <t>2;6398</t>
  </si>
  <si>
    <t>2;5725</t>
  </si>
  <si>
    <t>2;3678</t>
  </si>
  <si>
    <t>2;3651</t>
  </si>
  <si>
    <t>2;6100</t>
  </si>
  <si>
    <t>2;4037</t>
  </si>
  <si>
    <t>2;MEZANINO-N-021</t>
  </si>
  <si>
    <t>2;MEZANINO-M-021</t>
  </si>
  <si>
    <t>2;MEZANINO-020-W</t>
  </si>
  <si>
    <t>2;3339</t>
  </si>
  <si>
    <t>2;6090</t>
  </si>
  <si>
    <t>2;6141</t>
  </si>
  <si>
    <t>2;7267</t>
  </si>
  <si>
    <t>2;7668</t>
  </si>
  <si>
    <t>2;191-A-058</t>
  </si>
  <si>
    <t>2;7685</t>
  </si>
  <si>
    <t>2;MEZANINO-03-C</t>
  </si>
  <si>
    <t>2;7692</t>
  </si>
  <si>
    <t>2;7684</t>
  </si>
  <si>
    <t>2;7669</t>
  </si>
  <si>
    <t>2;3386</t>
  </si>
  <si>
    <t>2;106-B-061</t>
  </si>
  <si>
    <t>2;5991</t>
  </si>
  <si>
    <t>2;106-C-011/SUP</t>
  </si>
  <si>
    <t>2;6392</t>
  </si>
  <si>
    <t>2;004-C-049</t>
  </si>
  <si>
    <t>2;3894</t>
  </si>
  <si>
    <t>2;MEZANINO-J-018</t>
  </si>
  <si>
    <t>2;2346</t>
  </si>
  <si>
    <t>2;5518</t>
  </si>
  <si>
    <t>2;6385</t>
  </si>
  <si>
    <t>2;106-C-032</t>
  </si>
  <si>
    <t>2;104-B-061</t>
  </si>
  <si>
    <t>2;5515</t>
  </si>
  <si>
    <t>2;7644</t>
  </si>
  <si>
    <t>2;7611</t>
  </si>
  <si>
    <t>2;106-C-108</t>
  </si>
  <si>
    <t>2;002-B-065</t>
  </si>
  <si>
    <t>2;4079</t>
  </si>
  <si>
    <t>2;008-B-009</t>
  </si>
  <si>
    <t>2;3846</t>
  </si>
  <si>
    <t>2;4039</t>
  </si>
  <si>
    <t>2;MEZANINO-20-Y</t>
  </si>
  <si>
    <t>2;7613</t>
  </si>
  <si>
    <t>2;3338</t>
  </si>
  <si>
    <t>2;106-A-043</t>
  </si>
  <si>
    <t>2;MEZANINO-Y-020</t>
  </si>
  <si>
    <t>2;111-A-020</t>
  </si>
  <si>
    <t>2;111-A-025</t>
  </si>
  <si>
    <t>2;MEZANINO-031-Z4</t>
  </si>
  <si>
    <t>2;016-A-003</t>
  </si>
  <si>
    <t>2;4042</t>
  </si>
  <si>
    <t>2;6388</t>
  </si>
  <si>
    <t>2;4028</t>
  </si>
  <si>
    <t>2;001-C-029</t>
  </si>
  <si>
    <t>2;056-H-003</t>
  </si>
  <si>
    <t>2;104-C-038</t>
  </si>
  <si>
    <t>2;4224</t>
  </si>
  <si>
    <t>2;MEZANINO-012-X</t>
  </si>
  <si>
    <t>2;5514</t>
  </si>
  <si>
    <t>2;MEZANINO-062-T</t>
  </si>
  <si>
    <t>2;4211</t>
  </si>
  <si>
    <t>2;4212</t>
  </si>
  <si>
    <t>2;002-B-014</t>
  </si>
  <si>
    <t>2;002-C-014</t>
  </si>
  <si>
    <t>2;002-B-098</t>
  </si>
  <si>
    <t>2;001-B-108</t>
  </si>
  <si>
    <t>2;002-C-011</t>
  </si>
  <si>
    <t>2;001-C-050</t>
  </si>
  <si>
    <t>2;104-C-116</t>
  </si>
  <si>
    <t>2;002-B-001</t>
  </si>
  <si>
    <t>2;MEZANINO-E-015</t>
  </si>
  <si>
    <t>2;002-B-002</t>
  </si>
  <si>
    <t>2;002-B-022</t>
  </si>
  <si>
    <t>2;004-C-080</t>
  </si>
  <si>
    <t>2;002-B-013</t>
  </si>
  <si>
    <t>2;007-D-001</t>
  </si>
  <si>
    <t>2;020-I-005</t>
  </si>
  <si>
    <t>2;103-B-038</t>
  </si>
  <si>
    <t>2;048-B-004</t>
  </si>
  <si>
    <t>2;MEZANINO-016-Y</t>
  </si>
  <si>
    <t>2;001-B-054</t>
  </si>
  <si>
    <t>2;002-B-108</t>
  </si>
  <si>
    <t>2;7976</t>
  </si>
  <si>
    <t>2;105-B-124</t>
  </si>
  <si>
    <t>2;108-C-037</t>
  </si>
  <si>
    <t>2;088-B-001</t>
  </si>
  <si>
    <t>2;004-B-008</t>
  </si>
  <si>
    <t>2;004-B-020</t>
  </si>
  <si>
    <t>2;6089</t>
  </si>
  <si>
    <t>2;004-C-025</t>
  </si>
  <si>
    <t>2;004-C-011</t>
  </si>
  <si>
    <t>2;003-B-083</t>
  </si>
  <si>
    <t>2;MEZANINO-N015</t>
  </si>
  <si>
    <t>2;108-B-139/MEZANINO-0</t>
  </si>
  <si>
    <t>2;3367</t>
  </si>
  <si>
    <t>2;7671</t>
  </si>
  <si>
    <t>2;104-A-001</t>
  </si>
  <si>
    <t>2;MEZANINO-024-N</t>
  </si>
  <si>
    <t>2;004-B-073</t>
  </si>
  <si>
    <t>2;001-B-105</t>
  </si>
  <si>
    <t>2;002-C-005</t>
  </si>
  <si>
    <t>2;04-B-10/A-002</t>
  </si>
  <si>
    <t>2;001-B-098</t>
  </si>
  <si>
    <t>2;001-C-004</t>
  </si>
  <si>
    <t>2;004-C-013</t>
  </si>
  <si>
    <t>2;001-B-100</t>
  </si>
  <si>
    <t>2;047-C-001</t>
  </si>
  <si>
    <t>2;7973</t>
  </si>
  <si>
    <t>2;001-B-040</t>
  </si>
  <si>
    <t>2;002-B-086</t>
  </si>
  <si>
    <t>2;001-B-068</t>
  </si>
  <si>
    <t>2;001-C-033</t>
  </si>
  <si>
    <t>2;108-C-035</t>
  </si>
  <si>
    <t>2;001-B-086</t>
  </si>
  <si>
    <t>2;001-B-069</t>
  </si>
  <si>
    <t>2;002-B-094</t>
  </si>
  <si>
    <t>2;001-C-056</t>
  </si>
  <si>
    <t>2;001-B-094</t>
  </si>
  <si>
    <t>2;4154</t>
  </si>
  <si>
    <t>2;4058</t>
  </si>
  <si>
    <t>2;MEZANINO-09-D</t>
  </si>
  <si>
    <t>2;5227</t>
  </si>
  <si>
    <t>2;104-C-077</t>
  </si>
  <si>
    <t>2;4050</t>
  </si>
  <si>
    <t>2;MEZANINO-027-A</t>
  </si>
  <si>
    <t>2;003-C-014</t>
  </si>
  <si>
    <t>2;4195</t>
  </si>
  <si>
    <t>2;4193</t>
  </si>
  <si>
    <t>2;4196</t>
  </si>
  <si>
    <t>2;016-H-001</t>
  </si>
  <si>
    <t>2;MEZANINO-J-021</t>
  </si>
  <si>
    <t>2;001-B-099</t>
  </si>
  <si>
    <t>2;001-B-010</t>
  </si>
  <si>
    <t>2;098-A-003</t>
  </si>
  <si>
    <t>2;6403</t>
  </si>
  <si>
    <t>2;7417</t>
  </si>
  <si>
    <t>2;MEZANINO-014-Q</t>
  </si>
  <si>
    <t>2;6389</t>
  </si>
  <si>
    <t>2;MEZANINO-018-V</t>
  </si>
  <si>
    <t>2;020-H-004</t>
  </si>
  <si>
    <t>2;106-B-080</t>
  </si>
  <si>
    <t>2;108-C-067</t>
  </si>
  <si>
    <t>2;103-B-110</t>
  </si>
  <si>
    <t>2;001-B-035</t>
  </si>
  <si>
    <t>2;3476</t>
  </si>
  <si>
    <t>2;MEZANINO-05-K</t>
  </si>
  <si>
    <t>2;7679</t>
  </si>
  <si>
    <t>2;79</t>
  </si>
  <si>
    <t>2;001-B-024</t>
  </si>
  <si>
    <t>2;001-B-055</t>
  </si>
  <si>
    <t>2;MEZANINO-030-Q</t>
  </si>
  <si>
    <t>2;105-B-033</t>
  </si>
  <si>
    <t>2;6427</t>
  </si>
  <si>
    <t>2;104-C-017</t>
  </si>
  <si>
    <t>2;05-A-002</t>
  </si>
  <si>
    <t>2;MEZANINO-028-V</t>
  </si>
  <si>
    <t>2;MEZANINO-K-018</t>
  </si>
  <si>
    <t>2;106-A-044</t>
  </si>
  <si>
    <t>2;MEZANINO-021-E</t>
  </si>
  <si>
    <t>2;064-E-008</t>
  </si>
  <si>
    <t>2;004-C-063</t>
  </si>
  <si>
    <t>2;3709</t>
  </si>
  <si>
    <t>2;MEZANINO-018-X</t>
  </si>
  <si>
    <t>2;002-B-026</t>
  </si>
  <si>
    <t>2;111-C-123</t>
  </si>
  <si>
    <t>2;001-C-021</t>
  </si>
  <si>
    <t>2;106-B-117</t>
  </si>
  <si>
    <t>2;002-B-023</t>
  </si>
  <si>
    <t>2;3370</t>
  </si>
  <si>
    <t>2;096-C-001</t>
  </si>
  <si>
    <t>2;002-B-034</t>
  </si>
  <si>
    <t>2;6396</t>
  </si>
  <si>
    <t>2;001-C-028</t>
  </si>
  <si>
    <t>2;192-A-54</t>
  </si>
  <si>
    <t>2;4085</t>
  </si>
  <si>
    <t>2;002-C-016</t>
  </si>
  <si>
    <t>2;003-C-017</t>
  </si>
  <si>
    <t>2;3477</t>
  </si>
  <si>
    <t>2;105-B-027</t>
  </si>
  <si>
    <t>2;003-B-013</t>
  </si>
  <si>
    <t>2;002-B-063</t>
  </si>
  <si>
    <t>2;002-C-042</t>
  </si>
  <si>
    <t>2;002-B-062</t>
  </si>
  <si>
    <t>2;002-B-099</t>
  </si>
  <si>
    <t>2;5508</t>
  </si>
  <si>
    <t>2;001-B-012</t>
  </si>
  <si>
    <t>2;001-B-001</t>
  </si>
  <si>
    <t>2;106-B-011</t>
  </si>
  <si>
    <t>2;3466</t>
  </si>
  <si>
    <t>2;110-B-099</t>
  </si>
  <si>
    <t>2;001-C-032</t>
  </si>
  <si>
    <t>2;3623</t>
  </si>
  <si>
    <t>2;001-B-077</t>
  </si>
  <si>
    <t>2;7457</t>
  </si>
  <si>
    <t>2;071-B-003</t>
  </si>
  <si>
    <t>2;005-C-056</t>
  </si>
  <si>
    <t>2;MEZANINO-016-A</t>
  </si>
  <si>
    <t>2;7485</t>
  </si>
  <si>
    <t>2;001-B-005</t>
  </si>
  <si>
    <t>2;002-B-025</t>
  </si>
  <si>
    <t>2;001-B-014</t>
  </si>
  <si>
    <t>2;4214</t>
  </si>
  <si>
    <t>2;6609</t>
  </si>
  <si>
    <t>2;001-B-041</t>
  </si>
  <si>
    <t>2;048-F-003</t>
  </si>
  <si>
    <t>2;3384</t>
  </si>
  <si>
    <t>2;6393</t>
  </si>
  <si>
    <t>2;7612</t>
  </si>
  <si>
    <t>2;6082</t>
  </si>
  <si>
    <t>2;7581</t>
  </si>
  <si>
    <t>2;002-B-058</t>
  </si>
  <si>
    <t>2;002-B-030</t>
  </si>
  <si>
    <t>2;002-C-031</t>
  </si>
  <si>
    <t>2;004-B-049</t>
  </si>
  <si>
    <t>2;002-B-033</t>
  </si>
  <si>
    <t>2;4096</t>
  </si>
  <si>
    <t>2;02-A-002</t>
  </si>
  <si>
    <t>2;004-C-078</t>
  </si>
  <si>
    <t>2;103-B-096</t>
  </si>
  <si>
    <t>2;MEZANINO-029-M</t>
  </si>
  <si>
    <t>2;004-C-036</t>
  </si>
  <si>
    <t>2;104-C-025</t>
  </si>
  <si>
    <t>2;MEZANINO-012-Q</t>
  </si>
  <si>
    <t>2;20-C-003</t>
  </si>
  <si>
    <t>2;MEZANINO-09-L</t>
  </si>
  <si>
    <t>2;111-B-137</t>
  </si>
  <si>
    <t>2;4180</t>
  </si>
  <si>
    <t>2;MEZANINO-N-002</t>
  </si>
  <si>
    <t>2;103-C-094</t>
  </si>
  <si>
    <t>2;103-B-034</t>
  </si>
  <si>
    <t>2;102-B-069</t>
  </si>
  <si>
    <t>2;004-C-048</t>
  </si>
  <si>
    <t>2;0</t>
  </si>
  <si>
    <t>2;102-B-011</t>
  </si>
  <si>
    <t>2;003-B-069</t>
  </si>
  <si>
    <t>2;6679</t>
  </si>
  <si>
    <t>2;3917</t>
  </si>
  <si>
    <t>2;102-B-034</t>
  </si>
  <si>
    <t>2;103-B-042</t>
  </si>
  <si>
    <t>2;3642</t>
  </si>
  <si>
    <t>2;001-B-045</t>
  </si>
  <si>
    <t>2;MEZANINO-030-B</t>
  </si>
  <si>
    <t>2;004-B-047</t>
  </si>
  <si>
    <t>2;5596</t>
  </si>
  <si>
    <t>2;105-B-099</t>
  </si>
  <si>
    <t>2;004-B-060</t>
  </si>
  <si>
    <t>2;MEZANINO-002-W</t>
  </si>
  <si>
    <t>2;059-G-004</t>
  </si>
  <si>
    <t>2;4087</t>
  </si>
  <si>
    <t>2;4270</t>
  </si>
  <si>
    <t>2;6312</t>
  </si>
  <si>
    <t>2;4075</t>
  </si>
  <si>
    <t>2;104-B-113</t>
  </si>
  <si>
    <t>2;102-C-074</t>
  </si>
  <si>
    <t>2;103-C-111</t>
  </si>
  <si>
    <t>2;7598</t>
  </si>
  <si>
    <t>2;4092</t>
  </si>
  <si>
    <t>2;108-B-076</t>
  </si>
  <si>
    <t>2;102-B-088</t>
  </si>
  <si>
    <t>2;102-C-052</t>
  </si>
  <si>
    <t>2;MEZANINO-062-V</t>
  </si>
  <si>
    <t>2;001-B-056</t>
  </si>
  <si>
    <t>2;6423</t>
  </si>
  <si>
    <t>2;003-B-005</t>
  </si>
  <si>
    <t>2;MEZANINO-024-W</t>
  </si>
  <si>
    <t>2;102-C-013</t>
  </si>
  <si>
    <t>2;009-C-041</t>
  </si>
  <si>
    <t>2;3465</t>
  </si>
  <si>
    <t>2;068-A-004</t>
  </si>
  <si>
    <t>2;103-B-113</t>
  </si>
  <si>
    <t>2;105-B-065</t>
  </si>
  <si>
    <t>2;107-C-047</t>
  </si>
  <si>
    <t>2;103-B-131</t>
  </si>
  <si>
    <t>2;103-C-050</t>
  </si>
  <si>
    <t>2;102-C-069</t>
  </si>
  <si>
    <t>2;103-B-010</t>
  </si>
  <si>
    <t>2;052-G-006/SUP</t>
  </si>
  <si>
    <t>2;5652</t>
  </si>
  <si>
    <t>2;MEZANINO-K-015</t>
  </si>
  <si>
    <t>2;6551</t>
  </si>
  <si>
    <t>2;051-E-003</t>
  </si>
  <si>
    <t>2;004-B-050</t>
  </si>
  <si>
    <t>2;003-C-057</t>
  </si>
  <si>
    <t>2;102-B-019</t>
  </si>
  <si>
    <t>2;102-C-079/SUP</t>
  </si>
  <si>
    <t>2;4143</t>
  </si>
  <si>
    <t>2;004-C-002</t>
  </si>
  <si>
    <t>2;060-G-003</t>
  </si>
  <si>
    <t>2;4123</t>
  </si>
  <si>
    <t>2;3658</t>
  </si>
  <si>
    <t>2;108-B-106</t>
  </si>
  <si>
    <t>2;048-C-003</t>
  </si>
  <si>
    <t>2;104-C-079</t>
  </si>
  <si>
    <t>2;003-B-040</t>
  </si>
  <si>
    <t>2;020-I-006</t>
  </si>
  <si>
    <t>2;004-C-062</t>
  </si>
  <si>
    <t>2;004-B-027</t>
  </si>
  <si>
    <t>2;006-B-047</t>
  </si>
  <si>
    <t>2;102-C-118</t>
  </si>
  <si>
    <t>2;102-C-117</t>
  </si>
  <si>
    <t>2;102-C-057</t>
  </si>
  <si>
    <t>2;108-C-003</t>
  </si>
  <si>
    <t>2;103-C-121</t>
  </si>
  <si>
    <t>2;106-C-025</t>
  </si>
  <si>
    <t>2;003-B-097</t>
  </si>
  <si>
    <t>2;103-C-118</t>
  </si>
  <si>
    <t>2;109-C-030</t>
  </si>
  <si>
    <t>2;102-C-119</t>
  </si>
  <si>
    <t>2;102-C-115</t>
  </si>
  <si>
    <t>2;3930</t>
  </si>
  <si>
    <t>2;004-B-039</t>
  </si>
  <si>
    <t>2;103-B-015</t>
  </si>
  <si>
    <t>2;102-B-020/SUP</t>
  </si>
  <si>
    <t>2;109-SUP</t>
  </si>
  <si>
    <t>2;MEZANINO-060-D</t>
  </si>
  <si>
    <t>2;MEZANINO-003-I</t>
  </si>
  <si>
    <t>2;108-C-071</t>
  </si>
  <si>
    <t>2;MEZANINO-028-K</t>
  </si>
  <si>
    <t>2;103-B-115</t>
  </si>
  <si>
    <t>2;3479</t>
  </si>
  <si>
    <t>2;6563</t>
  </si>
  <si>
    <t>2;102-B-082</t>
  </si>
  <si>
    <t>2;6406</t>
  </si>
  <si>
    <t>2;003-B-004</t>
  </si>
  <si>
    <t>2;001-C-006</t>
  </si>
  <si>
    <t>2;102-B-081</t>
  </si>
  <si>
    <t>2;102-B-086/A-002</t>
  </si>
  <si>
    <t>2;002-B-060</t>
  </si>
  <si>
    <t>2;001-C-076</t>
  </si>
  <si>
    <t>2;6314</t>
  </si>
  <si>
    <t>2;001-C-038</t>
  </si>
  <si>
    <t>2;064-G-001</t>
  </si>
  <si>
    <t>2;001-C-010</t>
  </si>
  <si>
    <t>2;001-C-069</t>
  </si>
  <si>
    <t>2;001-C-073</t>
  </si>
  <si>
    <t>2;003-B-055</t>
  </si>
  <si>
    <t>2;3888</t>
  </si>
  <si>
    <t>2;4069</t>
  </si>
  <si>
    <t>2;064-B-001</t>
  </si>
  <si>
    <t>2;004-B-028</t>
  </si>
  <si>
    <t>2;3687</t>
  </si>
  <si>
    <t>2;003-B-080</t>
  </si>
  <si>
    <t>2;827</t>
  </si>
  <si>
    <t>2;003-B-087</t>
  </si>
  <si>
    <t>2;MEZANINO-014-R</t>
  </si>
  <si>
    <t>2;103-B-120</t>
  </si>
  <si>
    <t>2;003-B-028</t>
  </si>
  <si>
    <t>2;MEZANINO-028-H</t>
  </si>
  <si>
    <t>2;020-A-003</t>
  </si>
  <si>
    <t>2;102-B-097</t>
  </si>
  <si>
    <t>2;001-C-035</t>
  </si>
  <si>
    <t>2;97-C-02</t>
  </si>
  <si>
    <t>2;4235</t>
  </si>
  <si>
    <t>2;001-B-066</t>
  </si>
  <si>
    <t>2;3881</t>
  </si>
  <si>
    <t>2;001-C-026</t>
  </si>
  <si>
    <t>2;6553</t>
  </si>
  <si>
    <t>2;048-H-008</t>
  </si>
  <si>
    <t>2;002-C-044</t>
  </si>
  <si>
    <t>2;105-B-005</t>
  </si>
  <si>
    <t>2;104-B-025</t>
  </si>
  <si>
    <t>2;111-C-036</t>
  </si>
  <si>
    <t>2;055-C-006</t>
  </si>
  <si>
    <t>2;020-B-004</t>
  </si>
  <si>
    <t>2;003-B-073</t>
  </si>
  <si>
    <t>2;103-C-005</t>
  </si>
  <si>
    <t>2;003-B-095</t>
  </si>
  <si>
    <t>2;6209</t>
  </si>
  <si>
    <t>2;3374</t>
  </si>
  <si>
    <t>2;MEZANINO-09-K</t>
  </si>
  <si>
    <t>2;104-B-049</t>
  </si>
  <si>
    <t>2;004-C-047</t>
  </si>
  <si>
    <t>2;002-B-077</t>
  </si>
  <si>
    <t>2;103-B-085</t>
  </si>
  <si>
    <t>2;003-B-039</t>
  </si>
  <si>
    <t>2;003-C-028</t>
  </si>
  <si>
    <t>2;102-B-058</t>
  </si>
  <si>
    <t>2;MEZANINO-028-R</t>
  </si>
  <si>
    <t>2;102-B-039</t>
  </si>
  <si>
    <t>2;1077</t>
  </si>
  <si>
    <t>2;103-B-076</t>
  </si>
  <si>
    <t>2;108-B-074</t>
  </si>
  <si>
    <t>2;3691</t>
  </si>
  <si>
    <t>2;3874</t>
  </si>
  <si>
    <t>2;002-C-040</t>
  </si>
  <si>
    <t>2;103-B-023</t>
  </si>
  <si>
    <t>2;MEZANINO-028-Q</t>
  </si>
  <si>
    <t>2;4136</t>
  </si>
  <si>
    <t>2;3354</t>
  </si>
  <si>
    <t>2;3672</t>
  </si>
  <si>
    <t>2;105-C-051</t>
  </si>
  <si>
    <t>2;020-B-002</t>
  </si>
  <si>
    <t>2;105-B-057</t>
  </si>
  <si>
    <t>2;103-B-080</t>
  </si>
  <si>
    <t>2;102-C-091</t>
  </si>
  <si>
    <t>2;102-B-025</t>
  </si>
  <si>
    <t>2;5230</t>
  </si>
  <si>
    <t>2;MEZANINO-006-G</t>
  </si>
  <si>
    <t>2;059-E-002</t>
  </si>
  <si>
    <t>2;001-C-014</t>
  </si>
  <si>
    <t>2;5568</t>
  </si>
  <si>
    <t>2;7268</t>
  </si>
  <si>
    <t>2;6316</t>
  </si>
  <si>
    <t>2;001-C-017</t>
  </si>
  <si>
    <t>2;048-G-005</t>
  </si>
  <si>
    <t>2;001-B-023</t>
  </si>
  <si>
    <t>2;5101</t>
  </si>
  <si>
    <t>2;063-F-002</t>
  </si>
  <si>
    <t>2;010-A-001</t>
  </si>
  <si>
    <t>2;002-C-012</t>
  </si>
  <si>
    <t>2;003-B-086-D-001</t>
  </si>
  <si>
    <t>2;020-A-004</t>
  </si>
  <si>
    <t>2;102-B-007</t>
  </si>
  <si>
    <t>2;111-C-024</t>
  </si>
  <si>
    <t>2;5889</t>
  </si>
  <si>
    <t>2;5888</t>
  </si>
  <si>
    <t>2;060-B-004/SUP</t>
  </si>
  <si>
    <t>2;5878</t>
  </si>
  <si>
    <t>2;5880</t>
  </si>
  <si>
    <t>2;4091</t>
  </si>
  <si>
    <t>2;5879</t>
  </si>
  <si>
    <t>2;103-B-063</t>
  </si>
  <si>
    <t>2;102-C-010</t>
  </si>
  <si>
    <t>2;102-B-070</t>
  </si>
  <si>
    <t>2;102-B-026</t>
  </si>
  <si>
    <t>2;068-H-007</t>
  </si>
  <si>
    <t>2;004-B-066</t>
  </si>
  <si>
    <t>2;003-C-052</t>
  </si>
  <si>
    <t>2;103-B-074</t>
  </si>
  <si>
    <t>2;103-B-122</t>
  </si>
  <si>
    <t>2;MEZANINO-031-B</t>
  </si>
  <si>
    <t>2;103-C-003</t>
  </si>
  <si>
    <t>2;103-C-070</t>
  </si>
  <si>
    <t>2;102-C-124</t>
  </si>
  <si>
    <t>2;103-B-017</t>
  </si>
  <si>
    <t>2;MEZANINO-01-K</t>
  </si>
  <si>
    <t>2;063-E-006</t>
  </si>
  <si>
    <t>2;103-B-021</t>
  </si>
  <si>
    <t>2;103-B-019</t>
  </si>
  <si>
    <t>2;102-C-132</t>
  </si>
  <si>
    <t>2;103-C-083</t>
  </si>
  <si>
    <t>2;103-C-056</t>
  </si>
  <si>
    <t>2;103-B-013</t>
  </si>
  <si>
    <t>2;103-B-029</t>
  </si>
  <si>
    <t>2;103-B-012</t>
  </si>
  <si>
    <t>2;103-D-001</t>
  </si>
  <si>
    <t>2;103-B-022</t>
  </si>
  <si>
    <t>2;008-B-094</t>
  </si>
  <si>
    <t>2;004-C-058</t>
  </si>
  <si>
    <t>2;4190</t>
  </si>
  <si>
    <t>2;002-B-027</t>
  </si>
  <si>
    <t>2;002-B-041</t>
  </si>
  <si>
    <t>2;104-C-128/129</t>
  </si>
  <si>
    <t>2;104-C-131/132</t>
  </si>
  <si>
    <t>2;3661</t>
  </si>
  <si>
    <t>2;105-C-019</t>
  </si>
  <si>
    <t>2;102-B-027</t>
  </si>
  <si>
    <t>2;103-C-027</t>
  </si>
  <si>
    <t>2;MEZANINO-C-001</t>
  </si>
  <si>
    <t>2;6097</t>
  </si>
  <si>
    <t>2;002-C-009</t>
  </si>
  <si>
    <t>2;103-B-046</t>
  </si>
  <si>
    <t>2;004-B-055</t>
  </si>
  <si>
    <t>2;005-D-008</t>
  </si>
  <si>
    <t>2;5243</t>
  </si>
  <si>
    <t>2;MEZANINO-030-M</t>
  </si>
  <si>
    <t>2;004-B-041</t>
  </si>
  <si>
    <t>2;020-I-007</t>
  </si>
  <si>
    <t>2;003-C-011</t>
  </si>
  <si>
    <t>2;020-G-009</t>
  </si>
  <si>
    <t>2;003-B-057</t>
  </si>
  <si>
    <t>2;4153</t>
  </si>
  <si>
    <t>2;107-C-013</t>
  </si>
  <si>
    <t>2;102-B-051</t>
  </si>
  <si>
    <t>2;3219</t>
  </si>
  <si>
    <t>2;003-B-089</t>
  </si>
  <si>
    <t>2;103-C-081</t>
  </si>
  <si>
    <t>2;004-B-062</t>
  </si>
  <si>
    <t>2;7618</t>
  </si>
  <si>
    <t>2;004-B-002</t>
  </si>
  <si>
    <t>2;3341</t>
  </si>
  <si>
    <t>2;003-C-034</t>
  </si>
  <si>
    <t>2;003-B-070</t>
  </si>
  <si>
    <t>2;001-C-009</t>
  </si>
  <si>
    <t>2;002-B-069</t>
  </si>
  <si>
    <t>2;3467</t>
  </si>
  <si>
    <t>2;191-A-088</t>
  </si>
  <si>
    <t>2;191-A-019</t>
  </si>
  <si>
    <t>2;7659</t>
  </si>
  <si>
    <t>2;002-C-047</t>
  </si>
  <si>
    <t>2;001-C-003</t>
  </si>
  <si>
    <t>2;059-F-007</t>
  </si>
  <si>
    <t>2;103-C-112</t>
  </si>
  <si>
    <t>2;192-A-134</t>
  </si>
  <si>
    <t>2;103-C-097</t>
  </si>
  <si>
    <t>2;004-B-045</t>
  </si>
  <si>
    <t>2;MEZANINO-030-0</t>
  </si>
  <si>
    <t>2;MEZANINO-052-M</t>
  </si>
  <si>
    <t>2;001-B-053</t>
  </si>
  <si>
    <t>2;3670</t>
  </si>
  <si>
    <t>2;056-E-001</t>
  </si>
  <si>
    <t>2;102-C-009</t>
  </si>
  <si>
    <t>2;056-G-001</t>
  </si>
  <si>
    <t>2;3660</t>
  </si>
  <si>
    <t>2;3632</t>
  </si>
  <si>
    <t>2;103-C-065</t>
  </si>
  <si>
    <t>2;MEZANINO-O-024</t>
  </si>
  <si>
    <t>2;064-D-007</t>
  </si>
  <si>
    <t>2;004-B-043</t>
  </si>
  <si>
    <t>2;4172</t>
  </si>
  <si>
    <t>2;103-B-112</t>
  </si>
  <si>
    <t>2;048-C-007</t>
  </si>
  <si>
    <t>2;103-C-130</t>
  </si>
  <si>
    <t>2;108-C-095</t>
  </si>
  <si>
    <t>2;MEZANINO-022-E</t>
  </si>
  <si>
    <t>2;102-B-127</t>
  </si>
  <si>
    <t>2;7673</t>
  </si>
  <si>
    <t>2;065-H-004</t>
  </si>
  <si>
    <t>2;3713</t>
  </si>
  <si>
    <t>2;007-C-009</t>
  </si>
  <si>
    <t>2;6384</t>
  </si>
  <si>
    <t>2;MEZANINO-025-L</t>
  </si>
  <si>
    <t>2;7636</t>
  </si>
  <si>
    <t>2;4202</t>
  </si>
  <si>
    <t>2;MEZANINO-48-N</t>
  </si>
  <si>
    <t>2;MEZANINO-J-003</t>
  </si>
  <si>
    <t>2;MEZANINO-J-030</t>
  </si>
  <si>
    <t>2;3910</t>
  </si>
  <si>
    <t>2;103-B-058</t>
  </si>
  <si>
    <t>2;009-C-016</t>
  </si>
  <si>
    <t>2;4161</t>
  </si>
  <si>
    <t>2;MEZANINO-E-002</t>
  </si>
  <si>
    <t>2;MEZANINO-030-N</t>
  </si>
  <si>
    <t>2;003-B-091</t>
  </si>
  <si>
    <t>2;064-H-003</t>
  </si>
  <si>
    <t>2;002-B-105</t>
  </si>
  <si>
    <t>2;092-B-001</t>
  </si>
  <si>
    <t>2;102-B-023</t>
  </si>
  <si>
    <t>2;003-B-015</t>
  </si>
  <si>
    <t>2;003-B-029</t>
  </si>
  <si>
    <t>2;004-C-071</t>
  </si>
  <si>
    <t>2;001-C-011</t>
  </si>
  <si>
    <t>2;112-B-119</t>
  </si>
  <si>
    <t>2;1095</t>
  </si>
  <si>
    <t>2;4090</t>
  </si>
  <si>
    <t>2;6405</t>
  </si>
  <si>
    <t>2;2845</t>
  </si>
  <si>
    <t>2;4040</t>
  </si>
  <si>
    <t>2;5727</t>
  </si>
  <si>
    <t>2;064-D-008</t>
  </si>
  <si>
    <t>2;MEZANINO-023-N</t>
  </si>
  <si>
    <t>2;003-C-027</t>
  </si>
  <si>
    <t>2;6440</t>
  </si>
  <si>
    <t>2;7557</t>
  </si>
  <si>
    <t>2;3375</t>
  </si>
  <si>
    <t>2;068-C-003</t>
  </si>
  <si>
    <t>2;068-C-004</t>
  </si>
  <si>
    <t>2;3711</t>
  </si>
  <si>
    <t>2;102-C-016</t>
  </si>
  <si>
    <t>2;MEZANINO-028-J</t>
  </si>
  <si>
    <t>2;103-C-131</t>
  </si>
  <si>
    <t>2;3373</t>
  </si>
  <si>
    <t>2;6102</t>
  </si>
  <si>
    <t>2;6443</t>
  </si>
  <si>
    <t>2;104-B-002</t>
  </si>
  <si>
    <t>2;002-B-079</t>
  </si>
  <si>
    <t>2;002-B-039</t>
  </si>
  <si>
    <t>2;059-H-003</t>
  </si>
  <si>
    <t>2;4271</t>
  </si>
  <si>
    <t>2;010-B-054</t>
  </si>
  <si>
    <t>2;102-B-123</t>
  </si>
  <si>
    <t>2;003-B-049</t>
  </si>
  <si>
    <t>2;102-B-049</t>
  </si>
  <si>
    <t>2;102-B-063</t>
  </si>
  <si>
    <t>2;102-B-089/A-002</t>
  </si>
  <si>
    <t>2;102-C-031</t>
  </si>
  <si>
    <t>2;060-D-002</t>
  </si>
  <si>
    <t>2;102-C-012</t>
  </si>
  <si>
    <t>2;4045</t>
  </si>
  <si>
    <t>2;016-E-005 - SUP</t>
  </si>
  <si>
    <t>2;001-C-018</t>
  </si>
  <si>
    <t>2;4038</t>
  </si>
  <si>
    <t>2;6123</t>
  </si>
  <si>
    <t>2;4053</t>
  </si>
  <si>
    <t>2;103-B-105</t>
  </si>
  <si>
    <t>2;067-G-004</t>
  </si>
  <si>
    <t>2;004-B-009</t>
  </si>
  <si>
    <t>2;102-B-078</t>
  </si>
  <si>
    <t>2;004-B-016</t>
  </si>
  <si>
    <t>2;102-B-102</t>
  </si>
  <si>
    <t>2;MEZANINO-013-K</t>
  </si>
  <si>
    <t>2;7044</t>
  </si>
  <si>
    <t>2;004-C-038</t>
  </si>
  <si>
    <t>2;003-C-005</t>
  </si>
  <si>
    <t>2;003-B-076</t>
  </si>
  <si>
    <t>2;103-B-088</t>
  </si>
  <si>
    <t>2;003-B-056</t>
  </si>
  <si>
    <t>2;063-F-005</t>
  </si>
  <si>
    <t>2;108-B-161</t>
  </si>
  <si>
    <t>2;6558</t>
  </si>
  <si>
    <t>2;109-B-010</t>
  </si>
  <si>
    <t>2;2847</t>
  </si>
  <si>
    <t>2;MEZANINO-013-M</t>
  </si>
  <si>
    <t>2;109-C-005</t>
  </si>
  <si>
    <t>2;103-C-054</t>
  </si>
  <si>
    <t>2;103-C-055</t>
  </si>
  <si>
    <t>2;002-B-103</t>
  </si>
  <si>
    <t>2;3659</t>
  </si>
  <si>
    <t>2;103-C-016</t>
  </si>
  <si>
    <t>2;MEZANINO-022-M</t>
  </si>
  <si>
    <t>2;3702</t>
  </si>
  <si>
    <t>2;3712</t>
  </si>
  <si>
    <t>2;056-C-004/SUP</t>
  </si>
  <si>
    <t>2;3662</t>
  </si>
  <si>
    <t>2;3675</t>
  </si>
  <si>
    <t>2;3706</t>
  </si>
  <si>
    <t>2;056-H-007</t>
  </si>
  <si>
    <t>2;5746</t>
  </si>
  <si>
    <t>2;6399</t>
  </si>
  <si>
    <t>2;063-I-005/006</t>
  </si>
  <si>
    <t>2;4098</t>
  </si>
  <si>
    <t>2;004-C-029</t>
  </si>
  <si>
    <t>2;MEZANINO-031-Z16</t>
  </si>
  <si>
    <t>2;MEZANINO-024-I</t>
  </si>
  <si>
    <t>2;102-C-062</t>
  </si>
  <si>
    <t>2;020-A-001</t>
  </si>
  <si>
    <t>2;3671</t>
  </si>
  <si>
    <t>2;108-B-140</t>
  </si>
  <si>
    <t>2;047-A-003</t>
  </si>
  <si>
    <t>2;103-C-084</t>
  </si>
  <si>
    <t>2;103-C-123</t>
  </si>
  <si>
    <t>2;103-C-064</t>
  </si>
  <si>
    <t>2;002-C-024</t>
  </si>
  <si>
    <t>2;3639</t>
  </si>
  <si>
    <t>2;3645</t>
  </si>
  <si>
    <t>2;020-D-007</t>
  </si>
  <si>
    <t>2;108-C-029</t>
  </si>
  <si>
    <t>2;102-C-059</t>
  </si>
  <si>
    <t>2;105-C-043</t>
  </si>
  <si>
    <t>2;5881</t>
  </si>
  <si>
    <t>2;016-E-005/SUP</t>
  </si>
  <si>
    <t>2;102-B-001</t>
  </si>
  <si>
    <t>2;108-C-030</t>
  </si>
  <si>
    <t>2;103-B-109</t>
  </si>
  <si>
    <t>2;4057</t>
  </si>
  <si>
    <t>2;004-B-053</t>
  </si>
  <si>
    <t>2;002-C-038</t>
  </si>
  <si>
    <t>2;001-C-049</t>
  </si>
  <si>
    <t>2;4151</t>
  </si>
  <si>
    <t>2;099-C-002</t>
  </si>
  <si>
    <t>2;001-C-044</t>
  </si>
  <si>
    <t>2;103-B-069</t>
  </si>
  <si>
    <t>2;111-B-078</t>
  </si>
  <si>
    <t>2;MEZANINO-022-I</t>
  </si>
  <si>
    <t>2;002-C-027</t>
  </si>
  <si>
    <t>2;3469</t>
  </si>
  <si>
    <t>2;004-C-050</t>
  </si>
  <si>
    <t>2;4837</t>
  </si>
  <si>
    <t>2;002-C-008</t>
  </si>
  <si>
    <t>2;4088</t>
  </si>
  <si>
    <t>2;020-A-002</t>
  </si>
  <si>
    <t>2;MEZANINO-05-C</t>
  </si>
  <si>
    <t>2;004-C-064</t>
  </si>
  <si>
    <t>2;103-B-054</t>
  </si>
  <si>
    <t>2;MEZANINO-016-U</t>
  </si>
  <si>
    <t>2;103-C-091</t>
  </si>
  <si>
    <t>2;MEZANINO-G-031</t>
  </si>
  <si>
    <t>2;102-B-131</t>
  </si>
  <si>
    <t>2;020-B-006</t>
  </si>
  <si>
    <t>2;102-C-030</t>
  </si>
  <si>
    <t>2;110-C-116</t>
  </si>
  <si>
    <t>2;004-B-025</t>
  </si>
  <si>
    <t>2;102-C-020</t>
  </si>
  <si>
    <t>2;102-C-092</t>
  </si>
  <si>
    <t>2;1148</t>
  </si>
  <si>
    <t>2;001-C-002</t>
  </si>
  <si>
    <t>2;004-C-033</t>
  </si>
  <si>
    <t>2;3700</t>
  </si>
  <si>
    <t>2;3701</t>
  </si>
  <si>
    <t>2;103-B-132</t>
  </si>
  <si>
    <t>2;102-B-056</t>
  </si>
  <si>
    <t>2;060-F-007</t>
  </si>
  <si>
    <t>2;4169</t>
  </si>
  <si>
    <t>2;020-B-008</t>
  </si>
  <si>
    <t>2;104-B-090</t>
  </si>
  <si>
    <t>2;068-F-006</t>
  </si>
  <si>
    <t>2;003-B-025</t>
  </si>
  <si>
    <t>2;108-B-107</t>
  </si>
  <si>
    <t>2;004-B-029</t>
  </si>
  <si>
    <t>2;102-C-128</t>
  </si>
  <si>
    <t>2;104-B-060</t>
  </si>
  <si>
    <t>2;102-B-022</t>
  </si>
  <si>
    <t>2;001-B-034</t>
  </si>
  <si>
    <t>2;016-G-001</t>
  </si>
  <si>
    <t>2;002-C-081</t>
  </si>
  <si>
    <t>2;008-B-058</t>
  </si>
  <si>
    <t>2;002-C-082</t>
  </si>
  <si>
    <t>2;060-B-002</t>
  </si>
  <si>
    <t>2;3907</t>
  </si>
  <si>
    <t>2;103-B-055</t>
  </si>
  <si>
    <t>2;4152</t>
  </si>
  <si>
    <t>2;103-C-002</t>
  </si>
  <si>
    <t>2;060-H-005</t>
  </si>
  <si>
    <t>2;3909</t>
  </si>
  <si>
    <t>2;060-H-004</t>
  </si>
  <si>
    <t>2;4142</t>
  </si>
  <si>
    <t>2;001-B-047</t>
  </si>
  <si>
    <t>2;001-B-048</t>
  </si>
  <si>
    <t>2;4145</t>
  </si>
  <si>
    <t>2;3388</t>
  </si>
  <si>
    <t>2;4654</t>
  </si>
  <si>
    <t>2;6203</t>
  </si>
  <si>
    <t>2;106-C-113</t>
  </si>
  <si>
    <t>2;3891</t>
  </si>
  <si>
    <t>2;103-C-119</t>
  </si>
  <si>
    <t>2;004-C-030</t>
  </si>
  <si>
    <t>2;102-C-011</t>
  </si>
  <si>
    <t>2;103-B-043</t>
  </si>
  <si>
    <t>2;102-B115</t>
  </si>
  <si>
    <t>2;103-B-117</t>
  </si>
  <si>
    <t>2;064-C-003</t>
  </si>
  <si>
    <t>2;102-B-032</t>
  </si>
  <si>
    <t>2;102-B-126</t>
  </si>
  <si>
    <t>2;MEZANINO-Y-006</t>
  </si>
  <si>
    <t>2;004-B-052</t>
  </si>
  <si>
    <t>2;102-B-064</t>
  </si>
  <si>
    <t>2;5607</t>
  </si>
  <si>
    <t>2;016-E-004/SUP</t>
  </si>
  <si>
    <t>2;102-C-066</t>
  </si>
  <si>
    <t>2;102-B-050/SUP</t>
  </si>
  <si>
    <t>2;103-D-002</t>
  </si>
  <si>
    <t>2;003-B-019/A-002</t>
  </si>
  <si>
    <t>2;004-B-079</t>
  </si>
  <si>
    <t>2;MEZANINO-05-F</t>
  </si>
  <si>
    <t>2;102-C-099</t>
  </si>
  <si>
    <t>2;102-B-062</t>
  </si>
  <si>
    <t>2;102-C-078</t>
  </si>
  <si>
    <t>2;102-C-046</t>
  </si>
  <si>
    <t>2;102-B-061</t>
  </si>
  <si>
    <t>2;102-B-113</t>
  </si>
  <si>
    <t>2;102-B-079</t>
  </si>
  <si>
    <t>2;102-C-111</t>
  </si>
  <si>
    <t>2;MEZANINO-005-N</t>
  </si>
  <si>
    <t>2;102-B-057</t>
  </si>
  <si>
    <t>2;102-C-098</t>
  </si>
  <si>
    <t>2;102-B-096</t>
  </si>
  <si>
    <t>2;3882</t>
  </si>
  <si>
    <t>2;048-A-003</t>
  </si>
  <si>
    <t>2;MEZANINO-02-G</t>
  </si>
  <si>
    <t>2;020-D-006</t>
  </si>
  <si>
    <t>2;047-F-001</t>
  </si>
  <si>
    <t>2;001-B-072</t>
  </si>
  <si>
    <t>2;4209</t>
  </si>
  <si>
    <t>2;5884</t>
  </si>
  <si>
    <t>2;4076</t>
  </si>
  <si>
    <t>2;064-E-008/SUP</t>
  </si>
  <si>
    <t>2;102-B-028</t>
  </si>
  <si>
    <t>2;102-C-093</t>
  </si>
  <si>
    <t>2;MEZANINO-052-D</t>
  </si>
  <si>
    <t>2;4851</t>
  </si>
  <si>
    <t>2;002-C-001</t>
  </si>
  <si>
    <t>2;102-B-091</t>
  </si>
  <si>
    <t>2;102-C-113</t>
  </si>
  <si>
    <t>2;102-B-014</t>
  </si>
  <si>
    <t>2;102-C-097</t>
  </si>
  <si>
    <t>2;102-C-096</t>
  </si>
  <si>
    <t>2;102-C-116</t>
  </si>
  <si>
    <t>2;102-C-050</t>
  </si>
  <si>
    <t>2;001-B-097</t>
  </si>
  <si>
    <t>2;001-C-084</t>
  </si>
  <si>
    <t>2;103-C-096</t>
  </si>
  <si>
    <t>2;MEZANINO-I-005</t>
  </si>
  <si>
    <t>2;102-B-132</t>
  </si>
  <si>
    <t>2;5763</t>
  </si>
  <si>
    <t>2;102-B-092</t>
  </si>
  <si>
    <t>2;105-C-113</t>
  </si>
  <si>
    <t>2;001-C-082</t>
  </si>
  <si>
    <t>2;102-B-098/099</t>
  </si>
  <si>
    <t>2;106-C-097/098</t>
  </si>
  <si>
    <t>2;192-A-129</t>
  </si>
  <si>
    <t>2;6627</t>
  </si>
  <si>
    <t>2;104-C-020</t>
  </si>
  <si>
    <t>2;4060</t>
  </si>
  <si>
    <t>2;003-B-011/A-002</t>
  </si>
  <si>
    <t>2;102-B-022/A-002</t>
  </si>
  <si>
    <t>2;102-C-033</t>
  </si>
  <si>
    <t>2;003-B-088</t>
  </si>
  <si>
    <t>2;056-E-004</t>
  </si>
  <si>
    <t>2;102-B-112</t>
  </si>
  <si>
    <t>2;004-B-054</t>
  </si>
  <si>
    <t>2;105-B-058</t>
  </si>
  <si>
    <t>2;MEZANINO-022-U</t>
  </si>
  <si>
    <t>2;102-C-094</t>
  </si>
  <si>
    <t>2;102-C-022</t>
  </si>
  <si>
    <t>2;102-C-089</t>
  </si>
  <si>
    <t>2;102-C-084/SUP</t>
  </si>
  <si>
    <t>2;102-C-064</t>
  </si>
  <si>
    <t>2;103-C-082</t>
  </si>
  <si>
    <t>2;002-C-036</t>
  </si>
  <si>
    <t>2;102-C-021</t>
  </si>
  <si>
    <t>2;102-C-086</t>
  </si>
  <si>
    <t>2;102-C-023</t>
  </si>
  <si>
    <t>2;102-C-088</t>
  </si>
  <si>
    <t>2;106-C-104</t>
  </si>
  <si>
    <t>2;102-B-093</t>
  </si>
  <si>
    <t>2;102-B-120</t>
  </si>
  <si>
    <t>2;102-B-121</t>
  </si>
  <si>
    <t>2;102-C-087/SUP</t>
  </si>
  <si>
    <t>2;102-C-122</t>
  </si>
  <si>
    <t>2;4156</t>
  </si>
  <si>
    <t>2;4155</t>
  </si>
  <si>
    <t>2;102-C-085/SUP</t>
  </si>
  <si>
    <t>2;7622</t>
  </si>
  <si>
    <t>2;001-B-033</t>
  </si>
  <si>
    <t>2;1114</t>
  </si>
  <si>
    <t>2;1093</t>
  </si>
  <si>
    <t>2;MEZANINO-H-08</t>
  </si>
  <si>
    <t>2;MEZANINO-012-P</t>
  </si>
  <si>
    <t>2;102-B-130</t>
  </si>
  <si>
    <t>2;MEZANINO-027-F</t>
  </si>
  <si>
    <t>2;4257</t>
  </si>
  <si>
    <t>2;020-F-008</t>
  </si>
  <si>
    <t>2;108-B-164</t>
  </si>
  <si>
    <t>2;102-C-035</t>
  </si>
  <si>
    <t>2;055-F-003</t>
  </si>
  <si>
    <t>2;3877</t>
  </si>
  <si>
    <t>2;105-C-112</t>
  </si>
  <si>
    <t>2;055-C-001</t>
  </si>
  <si>
    <t>2;108-C-033</t>
  </si>
  <si>
    <t>2;108-C-064</t>
  </si>
  <si>
    <t>2;103-B-009</t>
  </si>
  <si>
    <t>2;003-C-030</t>
  </si>
  <si>
    <t>2;107-C-024</t>
  </si>
  <si>
    <t>2;102-C-071</t>
  </si>
  <si>
    <t>2;6202</t>
  </si>
  <si>
    <t>2;059-A-004</t>
  </si>
  <si>
    <t>2;104-C-111</t>
  </si>
  <si>
    <t>2;008-B-051</t>
  </si>
  <si>
    <t>2;001-C-022</t>
  </si>
  <si>
    <t>2;078-H-006</t>
  </si>
  <si>
    <t>2;108-B-066</t>
  </si>
  <si>
    <t>2;MEZANINO-024-T</t>
  </si>
  <si>
    <t>2;103-B-066</t>
  </si>
  <si>
    <t>2;052-C-007</t>
  </si>
  <si>
    <t>2;MEZANINO-D-005</t>
  </si>
  <si>
    <t>2;044-D-003</t>
  </si>
  <si>
    <t>2;001-B-009</t>
  </si>
  <si>
    <t>2;002-C-029</t>
  </si>
  <si>
    <t>2;103-C-099</t>
  </si>
  <si>
    <t>2;002-B-048</t>
  </si>
  <si>
    <t>2;001-B-110</t>
  </si>
  <si>
    <t>2;102-C-101</t>
  </si>
  <si>
    <t>2;064-F-006</t>
  </si>
  <si>
    <t>2;060-H-008</t>
  </si>
  <si>
    <t>2;048/SUP</t>
  </si>
  <si>
    <t>2;MEZANINO-030-E</t>
  </si>
  <si>
    <t>2;104-C-036</t>
  </si>
  <si>
    <t>2;104-B-051</t>
  </si>
  <si>
    <t>2;104-B-031</t>
  </si>
  <si>
    <t>2;001-C-075</t>
  </si>
  <si>
    <t>2;104-B-067</t>
  </si>
  <si>
    <t>2;5644</t>
  </si>
  <si>
    <t>2;5642</t>
  </si>
  <si>
    <t>2;020-D-002</t>
  </si>
  <si>
    <t>2;105-C-020</t>
  </si>
  <si>
    <t>2;004-B-014</t>
  </si>
  <si>
    <t>2;105-B-023</t>
  </si>
  <si>
    <t>2;MEZANINO-L-015</t>
  </si>
  <si>
    <t>2;MEZANINO-O-015</t>
  </si>
  <si>
    <t>2;103-C-017</t>
  </si>
  <si>
    <t>2;6397</t>
  </si>
  <si>
    <t>2;5986</t>
  </si>
  <si>
    <t>2;052-G-008</t>
  </si>
  <si>
    <t>2;001-B-026</t>
  </si>
  <si>
    <t>2;104-B-059</t>
  </si>
  <si>
    <t>2;002-B-071</t>
  </si>
  <si>
    <t>2;103-B-107</t>
  </si>
  <si>
    <t>2;MEZANINO-016-W</t>
  </si>
  <si>
    <t>2;7682</t>
  </si>
  <si>
    <t>2;004-C-073</t>
  </si>
  <si>
    <t>2;102-B-044</t>
  </si>
  <si>
    <t>2;001-B-007</t>
  </si>
  <si>
    <t>2;001-B-104</t>
  </si>
  <si>
    <t>2;002-B-036</t>
  </si>
  <si>
    <t>2;006-B-082</t>
  </si>
  <si>
    <t>2;3893</t>
  </si>
  <si>
    <t>2;3885</t>
  </si>
  <si>
    <t>2;MEZANINO-A-031</t>
  </si>
  <si>
    <t>2;005-D-006</t>
  </si>
  <si>
    <t>2;005-C-068</t>
  </si>
  <si>
    <t>2;104-B-044</t>
  </si>
  <si>
    <t>2;102-B-087</t>
  </si>
  <si>
    <t>2;4229</t>
  </si>
  <si>
    <t>2;6608</t>
  </si>
  <si>
    <t>2;020-F-006/007</t>
  </si>
  <si>
    <t>2;104-B-078</t>
  </si>
  <si>
    <t>2;7245</t>
  </si>
  <si>
    <t>2;006-D-008</t>
  </si>
  <si>
    <t>2;091-A-001</t>
  </si>
  <si>
    <t>2;104-C-052</t>
  </si>
  <si>
    <t>2;6661</t>
  </si>
  <si>
    <t>2;108-B-040</t>
  </si>
  <si>
    <t>2;001-C-052</t>
  </si>
  <si>
    <t>2;002-C-078</t>
  </si>
  <si>
    <t>2;003-C-058</t>
  </si>
  <si>
    <t>2;102-B-128</t>
  </si>
  <si>
    <t>2;102-B-012</t>
  </si>
  <si>
    <t>2;102-B-016</t>
  </si>
  <si>
    <t>2;7979</t>
  </si>
  <si>
    <t>2;105-C-027</t>
  </si>
  <si>
    <t>2;104-B-019</t>
  </si>
  <si>
    <t>2;001-C-057</t>
  </si>
  <si>
    <t>2;003-B-037</t>
  </si>
  <si>
    <t>2;103-C-127</t>
  </si>
  <si>
    <t>2;3416</t>
  </si>
  <si>
    <t>2;004-B-007</t>
  </si>
  <si>
    <t>2;002-C-025</t>
  </si>
  <si>
    <t>2;104-B-009</t>
  </si>
  <si>
    <t>2;104-B-010</t>
  </si>
  <si>
    <t>2;001-B-002</t>
  </si>
  <si>
    <t>2;821</t>
  </si>
  <si>
    <t>2;102-B-015</t>
  </si>
  <si>
    <t>2;105-C-011</t>
  </si>
  <si>
    <t>2;102-B-013</t>
  </si>
  <si>
    <t>2;004-C-014</t>
  </si>
  <si>
    <t>2;104-B-098</t>
  </si>
  <si>
    <t>2;4175</t>
  </si>
  <si>
    <t>2;110-B-138</t>
  </si>
  <si>
    <t>2;020-G-007</t>
  </si>
  <si>
    <t>2;004-B-013</t>
  </si>
  <si>
    <t>2;001-B-087</t>
  </si>
  <si>
    <t>2;192-A-081</t>
  </si>
  <si>
    <t>2;001-C-027</t>
  </si>
  <si>
    <t>2;002-C-017</t>
  </si>
  <si>
    <t>2;003-C-001</t>
  </si>
  <si>
    <t>2;6101</t>
  </si>
  <si>
    <t>2;1099</t>
  </si>
  <si>
    <t>2;020-E-005</t>
  </si>
  <si>
    <t>2;002-B-021</t>
  </si>
  <si>
    <t>2;MEZANINO-010-H</t>
  </si>
  <si>
    <t>2;102-C-006</t>
  </si>
  <si>
    <t>2;102-B-117</t>
  </si>
  <si>
    <t>2;102-C-095</t>
  </si>
  <si>
    <t>2;004-B-003</t>
  </si>
  <si>
    <t>2;7275</t>
  </si>
  <si>
    <t>2;004-B-063</t>
  </si>
  <si>
    <t>2;102-C-008</t>
  </si>
  <si>
    <t>2;103-B-121</t>
  </si>
  <si>
    <t>2;001-B-106</t>
  </si>
  <si>
    <t>2;003-C-050</t>
  </si>
  <si>
    <t>2;103-C-024</t>
  </si>
  <si>
    <t>2;102-C-090</t>
  </si>
  <si>
    <t>2;MEZANINO-J-015</t>
  </si>
  <si>
    <t>2;MEZANINO-005-M</t>
  </si>
  <si>
    <t>2;060-A-002</t>
  </si>
  <si>
    <t>2;103-B-008</t>
  </si>
  <si>
    <t>2;103-B-079</t>
  </si>
  <si>
    <t>2;001-B-030</t>
  </si>
  <si>
    <t>2;272</t>
  </si>
  <si>
    <t>2;103-B-099</t>
  </si>
  <si>
    <t>2;104-B-083</t>
  </si>
  <si>
    <t>2;052-H-004</t>
  </si>
  <si>
    <t>2;5622</t>
  </si>
  <si>
    <t>2;004-B-017</t>
  </si>
  <si>
    <t>2;001-B-103</t>
  </si>
  <si>
    <t>2;001-C-045</t>
  </si>
  <si>
    <t>2;003-B-045</t>
  </si>
  <si>
    <t>2;103-B-094</t>
  </si>
  <si>
    <t>2;003-B-036</t>
  </si>
  <si>
    <t>2;003-C-047</t>
  </si>
  <si>
    <t>2;063-B-007</t>
  </si>
  <si>
    <t>2;003-B-096</t>
  </si>
  <si>
    <t>2;002-B-104</t>
  </si>
  <si>
    <t>2;067-G-006</t>
  </si>
  <si>
    <t>2;104-C-035</t>
  </si>
  <si>
    <t>2;102-B-018</t>
  </si>
  <si>
    <t>2;104-C-051</t>
  </si>
  <si>
    <t>2;4089</t>
  </si>
  <si>
    <t>2;MEZANINO-018-D</t>
  </si>
  <si>
    <t>2;003-B-066</t>
  </si>
  <si>
    <t>2;004-B-076</t>
  </si>
  <si>
    <t>2;4139</t>
  </si>
  <si>
    <t>2;051-F-002</t>
  </si>
  <si>
    <t>2;105-B-077</t>
  </si>
  <si>
    <t>2;020-F-009</t>
  </si>
  <si>
    <t>2;3407</t>
  </si>
  <si>
    <t>2;104-B-088</t>
  </si>
  <si>
    <t>2;3898</t>
  </si>
  <si>
    <t>2;102-B-053</t>
  </si>
  <si>
    <t>2;102-B-090</t>
  </si>
  <si>
    <t>2;003-B-006/SUP</t>
  </si>
  <si>
    <t>2;002-B-043</t>
  </si>
  <si>
    <t>2;102-C-081</t>
  </si>
  <si>
    <t>2;102-C-049</t>
  </si>
  <si>
    <t>2;004-B-015</t>
  </si>
  <si>
    <t>2;104-C-069</t>
  </si>
  <si>
    <t>2;104-B-015/016</t>
  </si>
  <si>
    <t>2;7801</t>
  </si>
  <si>
    <t>2;005-C-072</t>
  </si>
  <si>
    <t>2;5624</t>
  </si>
  <si>
    <t>2;108-C-094</t>
  </si>
  <si>
    <t>2;001-B-073</t>
  </si>
  <si>
    <t>2;105-C-017</t>
  </si>
  <si>
    <t>2;MEZANINO-M-006</t>
  </si>
  <si>
    <t>2;002-C-058</t>
  </si>
  <si>
    <t>2;105-C-035</t>
  </si>
  <si>
    <t>2;104-B-077</t>
  </si>
  <si>
    <t>2;104-B-028</t>
  </si>
  <si>
    <t>2;108-C-069</t>
  </si>
  <si>
    <t>2;MEZANINO-061-Q</t>
  </si>
  <si>
    <t>2;064-G-003</t>
  </si>
  <si>
    <t>2;003-B-023</t>
  </si>
  <si>
    <t>2;3432</t>
  </si>
  <si>
    <t>2;004-B-069</t>
  </si>
  <si>
    <t>2;102-C-027</t>
  </si>
  <si>
    <t>2;4041</t>
  </si>
  <si>
    <t>2;MEZANINO-E-034</t>
  </si>
  <si>
    <t>2;102-B-084</t>
  </si>
  <si>
    <t>2;102-B-054</t>
  </si>
  <si>
    <t>2;102-C-112</t>
  </si>
  <si>
    <t>2;003-B-077</t>
  </si>
  <si>
    <t>2;004-B-031</t>
  </si>
  <si>
    <t>2;102-B-080</t>
  </si>
  <si>
    <t>2;102-C-051</t>
  </si>
  <si>
    <t>2;002-B-051</t>
  </si>
  <si>
    <t>2;102-C-055</t>
  </si>
  <si>
    <t>2;003-B-062</t>
  </si>
  <si>
    <t>2;102-B-095</t>
  </si>
  <si>
    <t>2;003-C-046</t>
  </si>
  <si>
    <t>2;102-B-055</t>
  </si>
  <si>
    <t>2;003-B-093</t>
  </si>
  <si>
    <t>2;004-B-006</t>
  </si>
  <si>
    <t>2;004-B-011</t>
  </si>
  <si>
    <t>2;102-B-085</t>
  </si>
  <si>
    <t>2;097-A-003</t>
  </si>
  <si>
    <t>2;097-C-003</t>
  </si>
  <si>
    <t>2;097-B-003</t>
  </si>
  <si>
    <t>2;097-A-002</t>
  </si>
  <si>
    <t>2;097-A-001</t>
  </si>
  <si>
    <t>2;097-B-002</t>
  </si>
  <si>
    <t>2;096-D-003</t>
  </si>
  <si>
    <t>2;095-B-001</t>
  </si>
  <si>
    <t>2;097-C-001</t>
  </si>
  <si>
    <t>2;096-B-001</t>
  </si>
  <si>
    <t>2;97-D-001</t>
  </si>
  <si>
    <t>2;097-C-002</t>
  </si>
  <si>
    <t>2;097-D-001</t>
  </si>
  <si>
    <t>2;097-B-001</t>
  </si>
  <si>
    <t>2;097-D-002</t>
  </si>
  <si>
    <t>2;095-C-003</t>
  </si>
  <si>
    <t>2;097-D-003</t>
  </si>
  <si>
    <t>2;096-A-002</t>
  </si>
  <si>
    <t>2;096-C-002</t>
  </si>
  <si>
    <t>2;096-A-001</t>
  </si>
  <si>
    <t>2;096-C-003</t>
  </si>
  <si>
    <t>2;095-A-002</t>
  </si>
  <si>
    <t>2;095-B-002</t>
  </si>
  <si>
    <t>2;096-D-001</t>
  </si>
  <si>
    <t>2;096-D-002</t>
  </si>
  <si>
    <t>2;7932</t>
  </si>
  <si>
    <t>2;095-C-001/D-001</t>
  </si>
  <si>
    <t>2;7211</t>
  </si>
  <si>
    <t>2;7939</t>
  </si>
  <si>
    <t>2;7942</t>
  </si>
  <si>
    <t>2;095-D-003</t>
  </si>
  <si>
    <t>2;7931</t>
  </si>
  <si>
    <t>2;7940</t>
  </si>
  <si>
    <t>2;7944</t>
  </si>
  <si>
    <t>2;7936</t>
  </si>
  <si>
    <t>2;095-D-002</t>
  </si>
  <si>
    <t>2;7213</t>
  </si>
  <si>
    <t>2;7937</t>
  </si>
  <si>
    <t>2;7943</t>
  </si>
  <si>
    <t>2;095-D-001</t>
  </si>
  <si>
    <t>2;7934</t>
  </si>
  <si>
    <t>2;099-D-002</t>
  </si>
  <si>
    <t>2;7899</t>
  </si>
  <si>
    <t>2;7900</t>
  </si>
  <si>
    <t>2;099-D-003/2EXT-I</t>
  </si>
  <si>
    <t>2;099-C-001</t>
  </si>
  <si>
    <t>2;099-D-03/2EXT-I</t>
  </si>
  <si>
    <t>2;MEZANINO-031-Z19</t>
  </si>
  <si>
    <t>2;7897</t>
  </si>
  <si>
    <t>2;PISO ALMOXIFADO</t>
  </si>
  <si>
    <t>2;SALA CLIMATIZADA</t>
  </si>
  <si>
    <t>2;MEZANINO-004-M</t>
  </si>
  <si>
    <t>2;MEZANINO-028-O</t>
  </si>
  <si>
    <t>2;051-E-002</t>
  </si>
  <si>
    <t>2;MEZANINO-H-025</t>
  </si>
  <si>
    <t>2;MEZANINO-062-I</t>
  </si>
  <si>
    <t>2;068-B-003</t>
  </si>
  <si>
    <t>2;MEZANINO-030-P</t>
  </si>
  <si>
    <t>2;MEZANINO-062-X</t>
  </si>
  <si>
    <t>2;MEZANINO-025-N</t>
  </si>
  <si>
    <t>2;MEZANINO-59-J</t>
  </si>
  <si>
    <t>2;MEZANINO-026-G</t>
  </si>
  <si>
    <t>2;MEZANINO-F-025</t>
  </si>
  <si>
    <t>2;MEZANINO-030-A</t>
  </si>
  <si>
    <t>2;MEZANINO-060-J</t>
  </si>
  <si>
    <t>2;051-H-010</t>
  </si>
  <si>
    <t>2;067-E-003</t>
  </si>
  <si>
    <t>2;MEZANINO-030-W</t>
  </si>
  <si>
    <t>2;MEZANINO-028-U</t>
  </si>
  <si>
    <t>2;MEZANINO-030-F</t>
  </si>
  <si>
    <t>2;MEZANINO-034-C</t>
  </si>
  <si>
    <t>2;079-B-003</t>
  </si>
  <si>
    <t>2;MEZANINO-028-E</t>
  </si>
  <si>
    <t>2;MEZANINO-026-Q</t>
  </si>
  <si>
    <t>2;MEZANINO-59-Y</t>
  </si>
  <si>
    <t>2;MEZANIINO-027-D</t>
  </si>
  <si>
    <t>2;MEZANINO-028-S</t>
  </si>
  <si>
    <t>2;MEZANINO-026-A</t>
  </si>
  <si>
    <t>2;MEZANINO-030-L</t>
  </si>
  <si>
    <t>2;MEZANINO-025-O</t>
  </si>
  <si>
    <t>2;105-B-098</t>
  </si>
  <si>
    <t>2;MEZANINO-027-E</t>
  </si>
  <si>
    <t>2;067-C-005</t>
  </si>
  <si>
    <t>2;MEZANINO-001-H</t>
  </si>
  <si>
    <t>2;070-E-006</t>
  </si>
  <si>
    <t>2;MEZANINO-Z9-031</t>
  </si>
  <si>
    <t>2;MEZANINO-X-031</t>
  </si>
  <si>
    <t>2;MEZANINO-026-V</t>
  </si>
  <si>
    <t>2;MEZANINO-026-T</t>
  </si>
  <si>
    <t>2;MEZANIINO-027-C</t>
  </si>
  <si>
    <t>2;MEZANINO-026-M</t>
  </si>
  <si>
    <t>2;074-SUP</t>
  </si>
  <si>
    <t>2;7999</t>
  </si>
  <si>
    <t>2;6448</t>
  </si>
  <si>
    <t>2;MEZANINO-062-Z18</t>
  </si>
  <si>
    <t>2;MEZANINO-026-X</t>
  </si>
  <si>
    <t>2;MEZANINO-062-Z10</t>
  </si>
  <si>
    <t>2;068-D-007/SUP</t>
  </si>
  <si>
    <t>2;MEZANINO-028-A</t>
  </si>
  <si>
    <t>2;MEZANIINO-026-L</t>
  </si>
  <si>
    <t>2;MEZANINO-058-G</t>
  </si>
  <si>
    <t>2;MEZANINO-59-E</t>
  </si>
  <si>
    <t>2;MEZANINO-062-D</t>
  </si>
  <si>
    <t>2;MEZANINO-030-D</t>
  </si>
  <si>
    <t>2;MEZANINO-062-E</t>
  </si>
  <si>
    <t>2;MEZANIINO-026-B</t>
  </si>
  <si>
    <t>2;7834</t>
  </si>
  <si>
    <t>2;MEZANINO-062-M</t>
  </si>
  <si>
    <t>2;MEZANINO-026-B</t>
  </si>
  <si>
    <t>2;MEZANINO-I-025</t>
  </si>
  <si>
    <t>2;051-A-007</t>
  </si>
  <si>
    <t>2;MEZANINO-030-R</t>
  </si>
  <si>
    <t>2;MEZANINO-028-X</t>
  </si>
  <si>
    <t>2;MEZANIINO-026-R</t>
  </si>
  <si>
    <t>2;MEZANINO-062-O</t>
  </si>
  <si>
    <t>2;MEZANIINO-026-Y</t>
  </si>
  <si>
    <t>2;MEZANINO-026-E</t>
  </si>
  <si>
    <t>2;105-B-116</t>
  </si>
  <si>
    <t>2;MEZANINO-031-F</t>
  </si>
  <si>
    <t>2;MEZANINO-062-G/P/Y/Z</t>
  </si>
  <si>
    <t>2;MEZANINO-030-I</t>
  </si>
  <si>
    <t>2;MEZANIINO-026-M</t>
  </si>
  <si>
    <t>2;MEZANINO-062-P</t>
  </si>
  <si>
    <t>2;MEZANINO-Q-031</t>
  </si>
  <si>
    <t>2;MEZANINO-014-Y</t>
  </si>
  <si>
    <t>2;048-G-006</t>
  </si>
  <si>
    <t>2;MEZANINO-030-K</t>
  </si>
  <si>
    <t>2;048-H-004</t>
  </si>
  <si>
    <t>2;MEZANIINO-027-M</t>
  </si>
  <si>
    <t>2;MEZANINO-M-025</t>
  </si>
  <si>
    <t>2;MEZANINO-054-H</t>
  </si>
  <si>
    <t>2;MEZANINO-031-Z17</t>
  </si>
  <si>
    <t>2;067-D-006</t>
  </si>
  <si>
    <t>2;MEZANINO-59-O</t>
  </si>
  <si>
    <t>2;PISO PRE</t>
  </si>
  <si>
    <t>2;MEZANINO-062-Z16</t>
  </si>
  <si>
    <t>2;MEZANINO-Z8-031</t>
  </si>
  <si>
    <t>2;MEZANINO-062-Z7</t>
  </si>
  <si>
    <t>2;MEZANINO-061-E-J-O-T</t>
  </si>
  <si>
    <t>2;105-C-114</t>
  </si>
  <si>
    <t>2;MEZANINO-060-G</t>
  </si>
  <si>
    <t>2;MEZANINO-60-H</t>
  </si>
  <si>
    <t>2;MEZANINO-060-H</t>
  </si>
  <si>
    <t>2;068-F-002</t>
  </si>
  <si>
    <t>2;067-D-008</t>
  </si>
  <si>
    <t>2;MEZANINO-062-Z</t>
  </si>
  <si>
    <t>2;MEZANINO-035-H</t>
  </si>
  <si>
    <t>2;MEZANINO-031-Z1</t>
  </si>
  <si>
    <t>2;068-E-002</t>
  </si>
  <si>
    <t>2;MEZANINO-062-H</t>
  </si>
  <si>
    <t>2;MEZANINO-028-B</t>
  </si>
  <si>
    <t>2;068-G-006</t>
  </si>
  <si>
    <t>2;MEZANINO-031-Z18</t>
  </si>
  <si>
    <t>2;MEZANINO-030-V</t>
  </si>
  <si>
    <t>2;079-D-002</t>
  </si>
  <si>
    <t>2;MEZANINO-028-M</t>
  </si>
  <si>
    <t>2;075-C-013</t>
  </si>
  <si>
    <t>2;MEZANINO-031-Q</t>
  </si>
  <si>
    <t>2;MEZANINO-01-A</t>
  </si>
  <si>
    <t>2;MEZANINO-061-K</t>
  </si>
  <si>
    <t>2;MEZANINO-061-R</t>
  </si>
  <si>
    <t>2;076-B-004</t>
  </si>
  <si>
    <t>2;067-F-008</t>
  </si>
  <si>
    <t>2;104-C-125</t>
  </si>
  <si>
    <t>2;4791</t>
  </si>
  <si>
    <t>2;3387</t>
  </si>
  <si>
    <t>2;MEZANINO-028-G</t>
  </si>
  <si>
    <t>2;MEZANINO-031-O</t>
  </si>
  <si>
    <t>2;5466</t>
  </si>
  <si>
    <t>2;MEZANINO-031-Z001</t>
  </si>
  <si>
    <t>2;MEZANINO-061-J</t>
  </si>
  <si>
    <t>2;3376</t>
  </si>
  <si>
    <t>2;MEZANINO-026-W</t>
  </si>
  <si>
    <t>2;MEZANINO-C-025</t>
  </si>
  <si>
    <t>2;6109</t>
  </si>
  <si>
    <t>2;076-D-005</t>
  </si>
  <si>
    <t>2;MEZANINO-044-L</t>
  </si>
  <si>
    <t>2;MEZANINO-026-C</t>
  </si>
  <si>
    <t>2;077-G-005</t>
  </si>
  <si>
    <t>2;MEZANINO-028-F</t>
  </si>
  <si>
    <t>2;MEZANINO-028-C</t>
  </si>
  <si>
    <t>2;MEZANINO-028-L</t>
  </si>
  <si>
    <t>2;4046</t>
  </si>
  <si>
    <t>2;MEZANINO-028-P</t>
  </si>
  <si>
    <t>2;105-B-031</t>
  </si>
  <si>
    <t>2;4239</t>
  </si>
  <si>
    <t>2;5329</t>
  </si>
  <si>
    <t>2;4573</t>
  </si>
  <si>
    <t>2;7208</t>
  </si>
  <si>
    <t>2;MEZANINO-003-O</t>
  </si>
  <si>
    <t>2;MEZANINO-028-W</t>
  </si>
  <si>
    <t>2;4261</t>
  </si>
  <si>
    <t>2;4771</t>
  </si>
  <si>
    <t>2;MEZANINO-030-C</t>
  </si>
  <si>
    <t>2;MEZANINO-026-R</t>
  </si>
  <si>
    <t>2;MEZANINO-044-G</t>
  </si>
  <si>
    <t>2;MEZANINO-E-025</t>
  </si>
  <si>
    <t>2;6394</t>
  </si>
  <si>
    <t>2;071-A-001/SUP</t>
  </si>
  <si>
    <t>2;MEZANINO-030-U</t>
  </si>
  <si>
    <t>2;MEZANINO-027-D</t>
  </si>
  <si>
    <t>2;MEZANINO-F-031</t>
  </si>
  <si>
    <t>2;MEZANINO-003-I/003-O</t>
  </si>
  <si>
    <t>2;MEZANINO-K-025</t>
  </si>
  <si>
    <t>2;MEZANINO-062-Z5</t>
  </si>
  <si>
    <t>2;MEZANINO-044-O</t>
  </si>
  <si>
    <t>2;7458</t>
  </si>
  <si>
    <t>2;7460</t>
  </si>
  <si>
    <t>2;MEZANINO-N-025</t>
  </si>
  <si>
    <t>2;MEZANINO-028-C/31R</t>
  </si>
  <si>
    <t>2;7489</t>
  </si>
  <si>
    <t>2;082-C-006</t>
  </si>
  <si>
    <t>2;MEZANINO-028-D</t>
  </si>
  <si>
    <t>2;067-G-004/H-004/SUP</t>
  </si>
  <si>
    <t>2;071-D-001</t>
  </si>
  <si>
    <t>2;067-C-004</t>
  </si>
  <si>
    <t>2;051-E-006</t>
  </si>
  <si>
    <t>2;3382</t>
  </si>
  <si>
    <t>2;3381</t>
  </si>
  <si>
    <t>2;MEZANINO-061-P</t>
  </si>
  <si>
    <t>2;MEZANINO-027-L</t>
  </si>
  <si>
    <t>2;MEZANINO-062-Y</t>
  </si>
  <si>
    <t>2;072-C-002</t>
  </si>
  <si>
    <t>2;MEZANINO-062-R</t>
  </si>
  <si>
    <t>2;MEZANINO-07-D</t>
  </si>
  <si>
    <t>2;105-B-042</t>
  </si>
  <si>
    <t>2;4440</t>
  </si>
  <si>
    <t>2;MEZANINO-A-034</t>
  </si>
  <si>
    <t>2;51-C-006</t>
  </si>
  <si>
    <t>2;MEZANINO-M-1</t>
  </si>
  <si>
    <t>2;MEZANINO-Z18-31</t>
  </si>
  <si>
    <t>2;048-E-002</t>
  </si>
  <si>
    <t>2;074-G-008</t>
  </si>
  <si>
    <t>2;MEZANINO-026-P</t>
  </si>
  <si>
    <t>2;MEZANINO-59-T</t>
  </si>
  <si>
    <t>2;048-E-005</t>
  </si>
  <si>
    <t>2;048-F-002</t>
  </si>
  <si>
    <t>2;MEZANINO-061-H</t>
  </si>
  <si>
    <t>2;MEZANINO-062-Z014</t>
  </si>
  <si>
    <t>2;076-C-002</t>
  </si>
  <si>
    <t>2;MEZANINO-027-C</t>
  </si>
  <si>
    <t>2;MEZANINO-03-I</t>
  </si>
  <si>
    <t>2;4186</t>
  </si>
  <si>
    <t>2;MEZANINO-030-T</t>
  </si>
  <si>
    <t>2;4220</t>
  </si>
  <si>
    <t>2;5520</t>
  </si>
  <si>
    <t>2;5522</t>
  </si>
  <si>
    <t>2;MEZANINO-061-L</t>
  </si>
  <si>
    <t>2;051-G-009</t>
  </si>
  <si>
    <t>2;7315</t>
  </si>
  <si>
    <t>2;MEZANINO-062-Q</t>
  </si>
  <si>
    <t>2;105-B-080</t>
  </si>
  <si>
    <t>2;4788</t>
  </si>
  <si>
    <t>2;MEZANINO-061-M</t>
  </si>
  <si>
    <t>2;051-C-003</t>
  </si>
  <si>
    <t>2;072-E-009</t>
  </si>
  <si>
    <t>2;MEZANINO-T-030</t>
  </si>
  <si>
    <t>2;7512</t>
  </si>
  <si>
    <t>2;MEZANINO-062-Z15</t>
  </si>
  <si>
    <t>2;076-C-008</t>
  </si>
  <si>
    <t>2;108-C-032</t>
  </si>
  <si>
    <t>2;4274</t>
  </si>
  <si>
    <t>2;110-SUP</t>
  </si>
  <si>
    <t>2;4047</t>
  </si>
  <si>
    <t>2;067-F-004</t>
  </si>
  <si>
    <t>2;MEZANINO-026-F</t>
  </si>
  <si>
    <t>2;6386</t>
  </si>
  <si>
    <t>2;MEZANINO-J-001</t>
  </si>
  <si>
    <t>2;077-C-009</t>
  </si>
  <si>
    <t>2;4199</t>
  </si>
  <si>
    <t>2;6556</t>
  </si>
  <si>
    <t>2;7521</t>
  </si>
  <si>
    <t>2;7559</t>
  </si>
  <si>
    <t>2;MEZANINO-026-G/Y31</t>
  </si>
  <si>
    <t>2;7431</t>
  </si>
  <si>
    <t>2;MEZANINO-M-062</t>
  </si>
  <si>
    <t>2;MEZANIINO-026-S</t>
  </si>
  <si>
    <t>2;067-H-002</t>
  </si>
  <si>
    <t>2;5509</t>
  </si>
  <si>
    <t>2;MEZANINO-Z3-031</t>
  </si>
  <si>
    <t>2;MEZANINIO-062-Y</t>
  </si>
  <si>
    <t>2;MEZANINO-061-A</t>
  </si>
  <si>
    <t>2;MEZANINO-K-003</t>
  </si>
  <si>
    <t>2;MEZANINO-004-J</t>
  </si>
  <si>
    <t>2;MEZANINO-I-004</t>
  </si>
  <si>
    <t>2;MEZANINO-04-X</t>
  </si>
  <si>
    <t>2;MEZANINO-004-V</t>
  </si>
  <si>
    <t>2;MEZANINO-004-O</t>
  </si>
  <si>
    <t>2;MEZANINO-G-004</t>
  </si>
  <si>
    <t>2;MEZANINO-P-004</t>
  </si>
  <si>
    <t>2;MEZANINO-K-004</t>
  </si>
  <si>
    <t>2;098-C-001</t>
  </si>
  <si>
    <t>2;MEZANINO-L-004</t>
  </si>
  <si>
    <t>2;MEZANINO-X-004</t>
  </si>
  <si>
    <t>2;MEZANINO-04-R</t>
  </si>
  <si>
    <t>2;MEZANINO-F-004</t>
  </si>
  <si>
    <t>2;MEZANINO-004-N</t>
  </si>
  <si>
    <t>2;MEZANINO-V-004</t>
  </si>
  <si>
    <t>2;MEZANINO-K-O35</t>
  </si>
  <si>
    <t>2;MEZANINO-004-C</t>
  </si>
  <si>
    <t>2;047-H-001</t>
  </si>
  <si>
    <t>2;MEZANINO-04-V</t>
  </si>
  <si>
    <t>2;MEZANINO-04-D</t>
  </si>
  <si>
    <t>2;MEZANINO-04-Q</t>
  </si>
  <si>
    <t>2;098-SUP</t>
  </si>
  <si>
    <t>2;MEZANINO-04-N</t>
  </si>
  <si>
    <t>2;4223</t>
  </si>
  <si>
    <t>2;MEZANINO-A-004</t>
  </si>
  <si>
    <t>2;095-A-003</t>
  </si>
  <si>
    <t>2;MEZANINO-F-035</t>
  </si>
  <si>
    <t>2;MEZANINO-001-N</t>
  </si>
  <si>
    <t>2;MEZANINO-004-X</t>
  </si>
  <si>
    <t>2;105-C-040</t>
  </si>
  <si>
    <t>2;MEZANINO-014-U</t>
  </si>
  <si>
    <t>2;MEZANINO-04-M</t>
  </si>
  <si>
    <t>2;MEZANINO-04-W</t>
  </si>
  <si>
    <t>2;ARMARIO</t>
  </si>
  <si>
    <t>2;5724</t>
  </si>
  <si>
    <t>2;4031</t>
  </si>
  <si>
    <t>2;MEZANINO-004-W</t>
  </si>
  <si>
    <t>2;4192</t>
  </si>
  <si>
    <t>2;105-C-077</t>
  </si>
  <si>
    <t>2;MEZANINO-037-P</t>
  </si>
  <si>
    <t>2;099-D-003</t>
  </si>
  <si>
    <t>2;MEZANINO-058-J</t>
  </si>
  <si>
    <t>2;MEZANINO-037-K</t>
  </si>
  <si>
    <t>2;7965</t>
  </si>
  <si>
    <t>2;MEZANINO-062-N</t>
  </si>
  <si>
    <t>2;6511</t>
  </si>
  <si>
    <t>2;7898</t>
  </si>
  <si>
    <t>2;7848</t>
  </si>
  <si>
    <t>2;075-SUP</t>
  </si>
  <si>
    <t>2;GELADEIRA</t>
  </si>
  <si>
    <t>2;SALA CLIMATIZADO-EXT</t>
  </si>
  <si>
    <t>2;109-B-112</t>
  </si>
  <si>
    <t>2;068-B-001/SUP</t>
  </si>
  <si>
    <t>2;072-B-014</t>
  </si>
  <si>
    <t>2;072-A-009</t>
  </si>
  <si>
    <t>2;072-D-004</t>
  </si>
  <si>
    <t>2;072-A-004</t>
  </si>
  <si>
    <t>2;4201</t>
  </si>
  <si>
    <t>2;072-G-004</t>
  </si>
  <si>
    <t>2;072-A-012</t>
  </si>
  <si>
    <t>2;072-H-002</t>
  </si>
  <si>
    <t>2;FERRAMENTARIA</t>
  </si>
  <si>
    <t>2;072-B-011</t>
  </si>
  <si>
    <t>2;072-G-001</t>
  </si>
  <si>
    <t>2;6509</t>
  </si>
  <si>
    <t>2;072-B-001</t>
  </si>
  <si>
    <t>2;072-B-004</t>
  </si>
  <si>
    <t>2;072-B-015</t>
  </si>
  <si>
    <t>2;072-F-008</t>
  </si>
  <si>
    <t>2;072-F-001</t>
  </si>
  <si>
    <t>2;072-B-005</t>
  </si>
  <si>
    <t>2;072-C-006</t>
  </si>
  <si>
    <t>2;072-B-003</t>
  </si>
  <si>
    <t>2;5358</t>
  </si>
  <si>
    <t>2;072-E-004</t>
  </si>
  <si>
    <t>2;072-A-007</t>
  </si>
  <si>
    <t>2;MEZANINO-052-G</t>
  </si>
  <si>
    <t>2;073-B-002</t>
  </si>
  <si>
    <t>2;072-G-002</t>
  </si>
  <si>
    <t>2;068-H-002</t>
  </si>
  <si>
    <t>2;068-G-001</t>
  </si>
  <si>
    <t>2;072-B-010</t>
  </si>
  <si>
    <t>2;072-F-011</t>
  </si>
  <si>
    <t>2;072-D-009</t>
  </si>
  <si>
    <t>2;072-D-010</t>
  </si>
  <si>
    <t>2;067-G-002</t>
  </si>
  <si>
    <t>2;MEZANINO-035-L</t>
  </si>
  <si>
    <t>2;072-H-004</t>
  </si>
  <si>
    <t>2;072-B-016</t>
  </si>
  <si>
    <t>2;6522</t>
  </si>
  <si>
    <t>2;072-D-005</t>
  </si>
  <si>
    <t>2;072-B-007</t>
  </si>
  <si>
    <t>2;6506</t>
  </si>
  <si>
    <t>2;072-E-008</t>
  </si>
  <si>
    <t>2;072-A-002</t>
  </si>
  <si>
    <t>2;072-B-09</t>
  </si>
  <si>
    <t>2;072-C-005</t>
  </si>
  <si>
    <t>2;072-A-010</t>
  </si>
  <si>
    <t>2;072-A-005</t>
  </si>
  <si>
    <t>2;6524</t>
  </si>
  <si>
    <t>2;6523</t>
  </si>
  <si>
    <t>2;072-D-008</t>
  </si>
  <si>
    <t>2;072-A-001</t>
  </si>
  <si>
    <t>2;072-D-006</t>
  </si>
  <si>
    <t>2;6490</t>
  </si>
  <si>
    <t>2;072-C-003</t>
  </si>
  <si>
    <t>2;072-D-001</t>
  </si>
  <si>
    <t>2;6508</t>
  </si>
  <si>
    <t>2;072-H-001</t>
  </si>
  <si>
    <t>2;072-D-002</t>
  </si>
  <si>
    <t>2;072-J-008</t>
  </si>
  <si>
    <t>2;072-B-002</t>
  </si>
  <si>
    <t>2;072-E-003</t>
  </si>
  <si>
    <t>2;072-F-004</t>
  </si>
  <si>
    <t>2;072-E-005</t>
  </si>
  <si>
    <t>2;072-F-006</t>
  </si>
  <si>
    <t>2;072-E-010</t>
  </si>
  <si>
    <t>2;068-G-002</t>
  </si>
  <si>
    <t>2;072-B-013</t>
  </si>
  <si>
    <t>2;6492</t>
  </si>
  <si>
    <t>2;6482</t>
  </si>
  <si>
    <t>2;20-B-004</t>
  </si>
  <si>
    <t>2;4367</t>
  </si>
  <si>
    <t>2;072-F-007</t>
  </si>
  <si>
    <t>2;072-G-003</t>
  </si>
  <si>
    <t>2;072-I-007</t>
  </si>
  <si>
    <t>2;072-D-003</t>
  </si>
  <si>
    <t>2;6483</t>
  </si>
  <si>
    <t>2;072-J-007</t>
  </si>
  <si>
    <t>2;072-E-002</t>
  </si>
  <si>
    <t>2;4357</t>
  </si>
  <si>
    <t>2;073-D-008</t>
  </si>
  <si>
    <t>2;072-E-001</t>
  </si>
  <si>
    <t>2;4378</t>
  </si>
  <si>
    <t>2;4203</t>
  </si>
  <si>
    <t>2;073-A-003</t>
  </si>
  <si>
    <t>2;072-G-007</t>
  </si>
  <si>
    <t>2;MEZANINO-Q-004</t>
  </si>
  <si>
    <t>2;MEZANINO-004-S</t>
  </si>
  <si>
    <t>2;4234</t>
  </si>
  <si>
    <t>2;6446</t>
  </si>
  <si>
    <t>2;072-C-004</t>
  </si>
  <si>
    <t>2;6479</t>
  </si>
  <si>
    <t>2;073/SUP</t>
  </si>
  <si>
    <t>2;4370</t>
  </si>
  <si>
    <t>2;072-B-012</t>
  </si>
  <si>
    <t>2;4358</t>
  </si>
  <si>
    <t>2;072-A-011</t>
  </si>
  <si>
    <t>2;102-C-060</t>
  </si>
  <si>
    <t>2;6484</t>
  </si>
  <si>
    <t>2;6488</t>
  </si>
  <si>
    <t>2;4393</t>
  </si>
  <si>
    <t>2;072-C-012</t>
  </si>
  <si>
    <t>2;072-C-011</t>
  </si>
  <si>
    <t>2;072-A-006</t>
  </si>
  <si>
    <t>2;072-B-008</t>
  </si>
  <si>
    <t>2;072-G-006</t>
  </si>
  <si>
    <t>2;MEZANINO-02-F</t>
  </si>
  <si>
    <t>2;CLIMATIZADO/EXT-I</t>
  </si>
  <si>
    <t>4;019-A-001</t>
  </si>
  <si>
    <t>4;023-A-001</t>
  </si>
  <si>
    <t>4;026-A-001</t>
  </si>
  <si>
    <t>4;025-A-001</t>
  </si>
  <si>
    <t>4;024-A-001</t>
  </si>
  <si>
    <t>4;020-A-001</t>
  </si>
  <si>
    <t>4;017-A-001</t>
  </si>
  <si>
    <t>4;008-A-001</t>
  </si>
  <si>
    <t>4;009-A-001</t>
  </si>
  <si>
    <t>4;5528</t>
  </si>
  <si>
    <t>4;6063</t>
  </si>
  <si>
    <t>4;021-A-001</t>
  </si>
  <si>
    <t>4;010-A-001</t>
  </si>
  <si>
    <t>4;004-A-001</t>
  </si>
  <si>
    <t>4;013-A-001</t>
  </si>
  <si>
    <t>4;007-A-001</t>
  </si>
  <si>
    <t>4;002-A-001</t>
  </si>
  <si>
    <t>4;1228</t>
  </si>
  <si>
    <t>4;5546</t>
  </si>
  <si>
    <t>4BIO;002-A-001</t>
  </si>
  <si>
    <t>4;1565</t>
  </si>
  <si>
    <t>4;5547</t>
  </si>
  <si>
    <t>4BIO;005-A-001</t>
  </si>
  <si>
    <t>4;005-A-001</t>
  </si>
  <si>
    <t>4;006-A-001</t>
  </si>
  <si>
    <t>4;018-A-001</t>
  </si>
  <si>
    <t>4;1471</t>
  </si>
  <si>
    <t>4;007-H-002</t>
  </si>
  <si>
    <t>4;012-A-001</t>
  </si>
  <si>
    <t>4;022-A-001</t>
  </si>
  <si>
    <t>4;003-A-001</t>
  </si>
  <si>
    <t>4BIO;001-A-001</t>
  </si>
  <si>
    <t>4;011-A-001</t>
  </si>
  <si>
    <t>4;001-A-001</t>
  </si>
  <si>
    <t>4;797</t>
  </si>
  <si>
    <t>4BIO;018-A-001</t>
  </si>
  <si>
    <t>4BIO;021-A-001</t>
  </si>
  <si>
    <t>4BIO;019-A-001</t>
  </si>
  <si>
    <t>4;1070</t>
  </si>
  <si>
    <t>4;937</t>
  </si>
  <si>
    <t>4;921</t>
  </si>
  <si>
    <t>4BIO;011-A-001</t>
  </si>
  <si>
    <t>601;001-A-006</t>
  </si>
  <si>
    <t>601;001-A-002</t>
  </si>
  <si>
    <t>601;002-A-003</t>
  </si>
  <si>
    <t>601;003-A-003</t>
  </si>
  <si>
    <t>601;03-A-002</t>
  </si>
  <si>
    <t>601;002-A-005</t>
  </si>
  <si>
    <t>601;MEZANINO-038-A</t>
  </si>
  <si>
    <t>601;003-A-011</t>
  </si>
  <si>
    <t>604;158</t>
  </si>
  <si>
    <t>604;1</t>
  </si>
  <si>
    <t>601;MEZANINO-038-F</t>
  </si>
  <si>
    <t>601;5084</t>
  </si>
  <si>
    <t>604;CONTAINER-02</t>
  </si>
  <si>
    <t>604;137</t>
  </si>
  <si>
    <t>604;333</t>
  </si>
  <si>
    <t>604;52</t>
  </si>
  <si>
    <t>604;7825</t>
  </si>
  <si>
    <t>604;090-A-003</t>
  </si>
  <si>
    <t>604;CONTAINER-01</t>
  </si>
  <si>
    <t>604;MEZANINO-M-023</t>
  </si>
  <si>
    <t>604;MEZANINO-R-018</t>
  </si>
  <si>
    <t>604;MEZANINO-E-062</t>
  </si>
  <si>
    <t>604;MEZANINO-05-G</t>
  </si>
  <si>
    <t>604;010-A-002</t>
  </si>
  <si>
    <t>604;7559</t>
  </si>
  <si>
    <t>604;3</t>
  </si>
  <si>
    <t>604;7542</t>
  </si>
  <si>
    <t>604;MEZANINO-B-062</t>
  </si>
  <si>
    <t>601;MEZANINO-038-G</t>
  </si>
  <si>
    <t>601;MEZANINO-036-C</t>
  </si>
  <si>
    <t>601;MEZANINO-036-D</t>
  </si>
  <si>
    <t>601;MEZANINO-036-M</t>
  </si>
  <si>
    <t>601;MEZANINO-038-N/O</t>
  </si>
  <si>
    <t>601;MEZANINO-036-O</t>
  </si>
  <si>
    <t>601;MEZANINO-038-I</t>
  </si>
  <si>
    <t>601;MEZANINO-038-D</t>
  </si>
  <si>
    <t>601;069-B-001</t>
  </si>
  <si>
    <t>601;MEZANINO-036-B</t>
  </si>
  <si>
    <t>601;020-SUP</t>
  </si>
  <si>
    <t>601;MEZANINO-B-031</t>
  </si>
  <si>
    <t>604;PISO</t>
  </si>
  <si>
    <t>601;005-B-045</t>
  </si>
  <si>
    <t>601;05-C-050</t>
  </si>
  <si>
    <t>601;005-B-066</t>
  </si>
  <si>
    <t>601;005-B-007</t>
  </si>
  <si>
    <t>601;MEZANINO-Z4-031</t>
  </si>
  <si>
    <t>601;MEZANINO-031-K</t>
  </si>
  <si>
    <t>601;005-C-029</t>
  </si>
  <si>
    <t>604;6210</t>
  </si>
  <si>
    <t>604;6217</t>
  </si>
  <si>
    <t>604;6213</t>
  </si>
  <si>
    <t>604;3968</t>
  </si>
  <si>
    <t>604;7881</t>
  </si>
  <si>
    <t>604;093-A-002</t>
  </si>
  <si>
    <t>604;DPU</t>
  </si>
  <si>
    <t>604;6238</t>
  </si>
  <si>
    <t>604;6250</t>
  </si>
  <si>
    <t>604;3932</t>
  </si>
  <si>
    <t>604;MEZANINO-I-021</t>
  </si>
  <si>
    <t>604;MEZANINO-019-G</t>
  </si>
  <si>
    <t>601;005-C-010</t>
  </si>
  <si>
    <t>604;6215</t>
  </si>
  <si>
    <t>604;6216</t>
  </si>
  <si>
    <t>604;MEZANINO-020-G</t>
  </si>
  <si>
    <t>604;MEZANINO-21-N/K</t>
  </si>
  <si>
    <t>604;MEZANINO-031-D</t>
  </si>
  <si>
    <t>604;MEZANINO-028-S</t>
  </si>
  <si>
    <t>604;MEZANINO-A-034</t>
  </si>
  <si>
    <t>604;7315</t>
  </si>
  <si>
    <t>18;001-A-005</t>
  </si>
  <si>
    <t>18;001-A-003</t>
  </si>
  <si>
    <t>18;003-A-008</t>
  </si>
  <si>
    <t>18;003-A-001</t>
  </si>
  <si>
    <t>18;002-A-004</t>
  </si>
  <si>
    <t>18;5084</t>
  </si>
  <si>
    <t>18;001-A-004</t>
  </si>
  <si>
    <t>18;139</t>
  </si>
  <si>
    <t>18;003-A-003</t>
  </si>
  <si>
    <t>18;5089</t>
  </si>
  <si>
    <t>18;5763</t>
  </si>
  <si>
    <t>18;001-A-001</t>
  </si>
  <si>
    <t>18;01-A-004</t>
  </si>
  <si>
    <t>18;002-A-003</t>
  </si>
  <si>
    <t>18;002-A-001</t>
  </si>
  <si>
    <t>18;01-A-002</t>
  </si>
  <si>
    <t>18;02-A-001</t>
  </si>
  <si>
    <t>18;002-A-002</t>
  </si>
  <si>
    <t>18;001-A-002</t>
  </si>
  <si>
    <t>18;138</t>
  </si>
  <si>
    <t>18;003-A-004</t>
  </si>
  <si>
    <t>18;01-A-003</t>
  </si>
  <si>
    <t>18;DEP.LUBRIF</t>
  </si>
  <si>
    <t>18;003-A-005</t>
  </si>
  <si>
    <t>18;003-A-002</t>
  </si>
  <si>
    <t>18;001-A-008</t>
  </si>
  <si>
    <t>18;001-A-006</t>
  </si>
  <si>
    <t>18;54</t>
  </si>
  <si>
    <t>18;55</t>
  </si>
  <si>
    <t>18;5083</t>
  </si>
  <si>
    <t>18;56</t>
  </si>
  <si>
    <t>18;137</t>
  </si>
  <si>
    <t>18;57</t>
  </si>
  <si>
    <t>18;5086</t>
  </si>
  <si>
    <t>18;001-A-001/SUP</t>
  </si>
  <si>
    <t>18;5088</t>
  </si>
  <si>
    <t>18;52</t>
  </si>
  <si>
    <t>18;5085</t>
  </si>
  <si>
    <t>18;003-A-007</t>
  </si>
  <si>
    <t>18;003-A-010</t>
  </si>
  <si>
    <t>18;002-A-005</t>
  </si>
  <si>
    <t>18;3</t>
  </si>
  <si>
    <t>18;003-A-011</t>
  </si>
  <si>
    <t>18;03-A-002</t>
  </si>
  <si>
    <t>18;01-A-001</t>
  </si>
  <si>
    <t>18;01-A-007</t>
  </si>
  <si>
    <t>18;01-A-005</t>
  </si>
  <si>
    <t>18;003-A-012</t>
  </si>
  <si>
    <t>18;003-A-006</t>
  </si>
  <si>
    <t>18;02-A-003</t>
  </si>
  <si>
    <t>18;02-A-002</t>
  </si>
  <si>
    <t>18;7316</t>
  </si>
  <si>
    <t>18;5684</t>
  </si>
  <si>
    <t>18;01-A-008</t>
  </si>
  <si>
    <t>18;02-A-004</t>
  </si>
  <si>
    <t>18;02-A-005</t>
  </si>
  <si>
    <t>18;001-A-009</t>
  </si>
  <si>
    <t>18;DEP.LUBR/PISO</t>
  </si>
  <si>
    <t>18;001-A-007</t>
  </si>
  <si>
    <t>18;002-A-004/A-001</t>
  </si>
  <si>
    <t>18;5087</t>
  </si>
  <si>
    <t>Vazio</t>
  </si>
  <si>
    <t>2;Vazio</t>
  </si>
  <si>
    <t>4BIO;Vazio</t>
  </si>
  <si>
    <t>4;Vazio</t>
  </si>
  <si>
    <t>601;Vazio</t>
  </si>
  <si>
    <t>604;Vazio</t>
  </si>
  <si>
    <t>18;Vazio</t>
  </si>
  <si>
    <t>DISCO CANOLA 80 F 1.20MM EMBREPARTS PP-8012S</t>
  </si>
  <si>
    <t>RETENTOR 30.00 X 47.00 X 10.00 ARCA 5980</t>
  </si>
  <si>
    <t>RETENTOR 30.00 X 52.00 X 7.00 ARCA 7270</t>
  </si>
  <si>
    <t>PRESSOSTATO 930.080 0.2 3 MBAR HOLAMAQ 16009</t>
  </si>
  <si>
    <t>ELETRODO 4.00MM 6013 ARCOS 305401815</t>
  </si>
  <si>
    <t>TERMINAL FEMEA TOTAL ISOLACAO AZ 6.3-2.5MM STEMAC 52006000215</t>
  </si>
  <si>
    <t>RETENTOR 75.00 X 93.00 X 8.00 SPAAL 600651T</t>
  </si>
  <si>
    <t>RETENTOR 130.00 X 150.00 X 14.00 SPAAL 605294T</t>
  </si>
  <si>
    <t>PARAFUSO PHILIPS ROSCA SOBERBA 4.8X38MM</t>
  </si>
  <si>
    <t>PARAFUSO PHILIPS AUTO BROCANTE 4.2X16MM</t>
  </si>
  <si>
    <t>RETENTOR 40.00 X 52.00 X 7.40 ARCA 5384</t>
  </si>
  <si>
    <t>KIT ABRACADEIRA ACO INOX FITA 14.5X3MT SUPRENS KSI</t>
  </si>
  <si>
    <t>KIT ABRACADEIRA ACO CARBONO FITA 14.5X3MT SUPRENS KSC</t>
  </si>
  <si>
    <t>ELETRODO 14 X 1.25 IGNICAO SET POINT I-30-3 O906</t>
  </si>
  <si>
    <t>REGULADOR PRESSAO MDN 1.5 ACETILENO CONDOR 407780</t>
  </si>
  <si>
    <t>RETENTOR 76.00 X 55.00 X 12.00 SABO 01247BA</t>
  </si>
  <si>
    <t>RETENTOR 73.00 X 101.60 X 12.70 SABO 00116B</t>
  </si>
  <si>
    <t>BELT T2.5 330X9 LHM KIT MARKEM IMAJE ENM10091714</t>
  </si>
  <si>
    <t>PARAFUSO SEXTAVADO AUTOBROCANTE TELHA SANDUICHE 5.5X60MM</t>
  </si>
  <si>
    <t>PARAFUSO PHILIPS ROSCA SOBERBA 4.5X20MM</t>
  </si>
  <si>
    <t>ELETRODO 2.50MM 6013 ELETRON 308251815</t>
  </si>
  <si>
    <t>CERA LIMPADORA 3.6KG AUTOSHINE 12504</t>
  </si>
  <si>
    <t>FIXADOR TOCHA TIG 1/16" - 1.59MM SUMIG 06002030</t>
  </si>
  <si>
    <t>BOCAL CERAMICA Nº6 9.5MM SUMIG 06002121</t>
  </si>
  <si>
    <t>BOCAL CERAMICA Nº5 8.0MM SUMIG 06002120</t>
  </si>
  <si>
    <t>FIXADOR TOCHA TIG 3/32" - 2.38MM SUMIG 06002031</t>
  </si>
  <si>
    <t>BOCAL CERAMICA Nº4 6.5MM SUMIG 06002119</t>
  </si>
  <si>
    <t>CORPO FIXADOR TOCHA TIG 2.38MM SUMIG 06002028</t>
  </si>
  <si>
    <t>CORPO FIXADOR TOCHA TIG 1/16" - 1.59MM SUMIG 06002027</t>
  </si>
  <si>
    <t>RETENTOR 125.00 X 150.00 X 15.00 SABO 01735BGE</t>
  </si>
  <si>
    <t>DISCO CORTE 12"X3 1/2"X1" 80T 300-3.4 A36 K PSF-CHOP PFERD 69901709</t>
  </si>
  <si>
    <t>DISCO CORTE 14 X 3 1/2 X1 80T 350-3.4 A36 K PSF-CHOP PFERD 69901710</t>
  </si>
  <si>
    <t>RETENTOR 66.70 X 95.25 X 12.70 APC 1470</t>
  </si>
  <si>
    <t>CAIXA AMOSTRA SEMENTE 1.2KG</t>
  </si>
  <si>
    <t>SACO PLASTICO TRANSPARENTE 60X90CM 0.006 36UN 1KG</t>
  </si>
  <si>
    <t>PILHA ALCALINA AAA 1.5V PANASONIC LR03XAB-4B</t>
  </si>
  <si>
    <t>SACO PLASTICO TRANSPARENTE 28X42CM 0.010 1KG</t>
  </si>
  <si>
    <t>SACO PLASTICO TRANSPARENTE 32X52CM 0.012 48UN 1KG</t>
  </si>
  <si>
    <t>SACO PLASTICO TRANSPARENTE 80X100CM 0.007 18UN 1KG</t>
  </si>
  <si>
    <t>PILHA COMUM AA 1.5V PANASONIC UM-3SHS</t>
  </si>
  <si>
    <t>PILHA COMUM AAA 1.5V PANASONIC R03UAL/4B</t>
  </si>
  <si>
    <t>RETENTOR 25.00 X 40.00 X 8.00 SABO 02233BRG</t>
  </si>
  <si>
    <t>MANGUEIRA GAS GLP 1.20MT NPT 1/2" JACKWAL 001904</t>
  </si>
  <si>
    <t>RETENTOR 38.00 X 50.00 X 8.00 SABO 02794BRAGF</t>
  </si>
  <si>
    <t>MANGOTE 9.6MM WATSON MARLOW 9020096PFQ</t>
  </si>
  <si>
    <t>RETENTOR 38.00 X 62.00 X 10.00 DBH 5299</t>
  </si>
  <si>
    <t>RETENTOR 25.00 X 47.00 X 10.00 SABO 00266BR</t>
  </si>
  <si>
    <t>MANGUEIRA HIDRAULICA 31.8MM 1TA 1000PSI AEROQUIP GH66320</t>
  </si>
  <si>
    <t>GAS REFRIGERACAO SUVA R134A 13.62KG DUPONT D12837432</t>
  </si>
  <si>
    <t>RETENTOR 25.00 X 38.00 X 6.40 ARCA 5201</t>
  </si>
  <si>
    <t>ARAME SOLDA MIG 0.8MM 5KG V8 BRASIL ASM-1KG</t>
  </si>
  <si>
    <t>RETENTOR 25.00 X 45.00 X 7.00 TCS TCS0087</t>
  </si>
  <si>
    <t>ELETRODO 46X3.25MM ELETRON 308321815</t>
  </si>
  <si>
    <t>ELETRODO 48X3.25MM ELETRON 308321620</t>
  </si>
  <si>
    <t>RETENTOR 34.90 X 50.85 X 8.30 TCS TCS0124</t>
  </si>
  <si>
    <t>CORRENTE ELO 9.5MM</t>
  </si>
  <si>
    <t>REBITE REPUXO 4.8 X 12MM</t>
  </si>
  <si>
    <t>RETENTOR 95.00 X 115.00 X 13.00 SABO 02690BRG</t>
  </si>
  <si>
    <t>CORREIA PU 10MM X 6.5MM X 1295MM MATISA 05218</t>
  </si>
  <si>
    <t>RETENTOR 82.00 X 110.00 X 12.00 SAV 10274</t>
  </si>
  <si>
    <t>ELETRODO OK 2245P 2.25MM 6010 ESAB 245253B40</t>
  </si>
  <si>
    <t>PARAFUSO GANCHO 6.3 X 70MM</t>
  </si>
  <si>
    <t>RETENTOR 8.70 X 13.45 X 11.00 SABO 02927BREF</t>
  </si>
  <si>
    <t>ROSCA MESCLADOR 50.8 X 6000CM INOX CONTESP 016</t>
  </si>
  <si>
    <t>RETENTOR 30.00 X 43.00 X 8.00 SABO 05074BRAGF</t>
  </si>
  <si>
    <t>MANGUEIRA SILICONE 5.0X2.5MM IGGO 7305</t>
  </si>
  <si>
    <t>RETENTOR 32.00 X 52.00 X 9.00 ARCA 5589</t>
  </si>
  <si>
    <t>RETENTOR 57.20 X 92.00 X 18.00 ARCA 5460</t>
  </si>
  <si>
    <t>RETENTOR 40.00 X 80.10 X 10.00 APC 4657</t>
  </si>
  <si>
    <t>RETENTOR 38.00 X 59.00 X 10.00 SW 500036</t>
  </si>
  <si>
    <t>PARAFUSO CABECA LENTILHA PHILIPS ROSCA SOBERBA 4.2 X 13MM PONTA AGULHA</t>
  </si>
  <si>
    <t>VALVULA SOLENOIDE MHJ10-S-0.35-MF FESTO 557601</t>
  </si>
  <si>
    <t>ELETRODO 65 2.50MM UTP 62581</t>
  </si>
  <si>
    <t>RETENTOR 15.00 X 35.00 X 10.00 APC TSC0814</t>
  </si>
  <si>
    <t>PANO BATIDA 1X1.30MT</t>
  </si>
  <si>
    <t>ARAME SOLDA MIG 0.8MM 5KG ESAB 0722623</t>
  </si>
  <si>
    <t>RETENTOR 50.00 X 68.00 X 9.00 SABO 02108BRG</t>
  </si>
  <si>
    <t>RETENTOR 14.00 X 22.00 X 5.00 CORTECO 7709P</t>
  </si>
  <si>
    <t>RETENTOR 45.00 X 75.00 X 8.00 ARCA 7158</t>
  </si>
  <si>
    <t>RETENTOR 52.00 X 72.00 X 10.00 SABO 01950BAG</t>
  </si>
  <si>
    <t>ELETRODO 2101 3.25MM ALUMINIO EUTECTIC 003902-0</t>
  </si>
  <si>
    <t>RETENTOR 9.40 X 16.00 X 28.10 SABO 09285BREF</t>
  </si>
  <si>
    <t>CHAPA PERFURADA FURO 5.0MM 1260X670MM CHAPA 3/16</t>
  </si>
  <si>
    <t>GARFO PNEUMATICO FG-M12X1.25 FESTO 6145</t>
  </si>
  <si>
    <t>DISCO PNEUMATICO 60 F. 1.2 NYLON EMBREPARTS J-3224724</t>
  </si>
  <si>
    <t>PARAFUSO RS CAB CHATA PHILIPS ZI 4.8X45 P/BUCHA 8</t>
  </si>
  <si>
    <t>PARAFUSO PHILIPS ROSCA SOBERBA 3.5 X 14MM</t>
  </si>
  <si>
    <t>RETENTOR 90.00 X 140.00 X 13.00 B NBR AGEL 4633</t>
  </si>
  <si>
    <t>REPARO CILINDRO HIDRAULICO 101.6X373X44.45 KATRINA L1712600043R/00</t>
  </si>
  <si>
    <t>PORCA SEXT MEDIA 30X3.5MM 25103 - CASALE</t>
  </si>
  <si>
    <t>PARAFUSO SEXT 30X3.5X90MM 25100 - CASALE</t>
  </si>
  <si>
    <t>PORCA SEXT 1045 M18X1.5 ZFP 6360-1117 - STARA</t>
  </si>
  <si>
    <t>FITA ROTULADOR 12MM X 0.47 WHITE M-K231S</t>
  </si>
  <si>
    <t>PINO C/CAB 1045 25.4X138 STARA 2535-1389</t>
  </si>
  <si>
    <t>MANGUEIRA TEFLON 19.5 R14 3/4 - IGGO</t>
  </si>
  <si>
    <t>BUCHA C/REB 1045 16.2X26.8X25 STARA 6007-1131</t>
  </si>
  <si>
    <t>BUCHA C/REB 1045 40/74.8x84.7 STARA 6435-1756</t>
  </si>
  <si>
    <t>RETENTOR 25.00 X 35.00 X 7.00 BA-NBR AGEL 01543</t>
  </si>
  <si>
    <t>CAPA MESA PEBOLIM 1.52X1.15 MT LONGA BILHARBOL SPORTS</t>
  </si>
  <si>
    <t>CAPA MESA SINUCA 2.20 MT LONGA BILHARBOL SPORTS</t>
  </si>
  <si>
    <t>MANGUEIRA OLEO ENFAIXADA 22.0MM 7/8 R6 TRANSPOWER 1007552</t>
  </si>
  <si>
    <t>MANGUEIRA AUTO TANK 2L 38.00MM 1.1/2" MEDIDA EXTERNA 52MM IGGO</t>
  </si>
  <si>
    <t>ELETRODO TUNGSTENIO 2.4MM CARBOGRAFITE 012018712</t>
  </si>
  <si>
    <t>MANGUEIRA LAVA AUTO AZUL 1/2" x 6.0MM 1500PSI SUNFLEX</t>
  </si>
  <si>
    <t>RETENTOR 120MM X 144.95MM X 145.15MM X 15MM BRAG 01884</t>
  </si>
  <si>
    <t>BUCHA 1045 45.2X56X90 STARA 6424-1385</t>
  </si>
  <si>
    <t>GAS REFRIGERACAO 11.35KG CHEMOURS R410A</t>
  </si>
  <si>
    <t>SACO PLASTICO TRANSPARENTE 25X35CM 0.006 1KG</t>
  </si>
  <si>
    <t>GAS REFRIGERACAO 11.3KG DUGOLD R410A</t>
  </si>
  <si>
    <t>ADESIVO CONTATO 2.8KG EXTRA DUN DUN 90CCDD002</t>
  </si>
  <si>
    <t>ELETRODO TUNGSTENIO 1.59MM VERMELHO SUMIG 12004001</t>
  </si>
  <si>
    <t>RETENTOR 45.00 X 72.00 X 10.00 SABO 01906BA</t>
  </si>
  <si>
    <t>VARETA SOLDA SILFOSCOPER 2.00MM HARRIS 15</t>
  </si>
  <si>
    <t>ELETRODO OK 9218 2.5MM FERRO FUNDIDO LIMAVEL ESAB 0307050</t>
  </si>
  <si>
    <t>RETENTOR 30.00 X 47.00 X 7.00 SAV 7784</t>
  </si>
  <si>
    <t>VARETA SOLDA ALUMINIO 2.4MM OXIGEN OX12</t>
  </si>
  <si>
    <t>BOMBA DAGUA PERIFERICA MONO ALTRI 0.5CV ATMP 220V</t>
  </si>
  <si>
    <t>RETENTOR 30.00X47.00X7.00 SW 2376BRG</t>
  </si>
  <si>
    <t>RETENTOR 30.00X62.00X10.00 AGEL 4514</t>
  </si>
  <si>
    <t>RETENTOR 25.00 X 35.00 X 7.00 BR-NBR AGEL 6219</t>
  </si>
  <si>
    <t>GAS LENS GRANDE 3.2MM ESAB 0737004</t>
  </si>
  <si>
    <t>GAS LENS 1.6MM ESAB 0737008</t>
  </si>
  <si>
    <t>PORTA PINCA 3.2MM ESAB 0736990</t>
  </si>
  <si>
    <t>PARAFUSO PHILIPS AUTO BROCANTE FLANGEADO 4.2X19MM</t>
  </si>
  <si>
    <t>RETENTOR 38.00 X 52.00 X 10.00 ARCA 100816</t>
  </si>
  <si>
    <t>MANGUEIRA PES 30.48CM JD TY25139</t>
  </si>
  <si>
    <t>RETENTOR 108.00 X 133.30 X 12.00 SABO 00536B</t>
  </si>
  <si>
    <t>RETENTOR 39.40 X 63.50 X 12.70 SABO 02038BRG</t>
  </si>
  <si>
    <t>RETENTOR 94.90 X 129.95 X 13.00 SABO 01043B</t>
  </si>
  <si>
    <t>RETENTOR 82.50 X 114.30 X 12.70 SAV 7306</t>
  </si>
  <si>
    <t>RETENTOR 88.00 X 110.00 X 13.00 VEDALONE 4392</t>
  </si>
  <si>
    <t>RETENTOR 36.00 X 54.00 X 7.00 SABO 00797BR</t>
  </si>
  <si>
    <t>RETENTOR 40.00 X 57.00 X 12.00 SABO 00924BR</t>
  </si>
  <si>
    <t>RETENTOR 42.00 X 76.00 X 21.50 ARCA 7063</t>
  </si>
  <si>
    <t>RETENTOR 24.00 X 47.00 X 7.00 ARCA 5315</t>
  </si>
  <si>
    <t>RETENTOR 35.00 X 62.00 X 10.00 ARCA 5050</t>
  </si>
  <si>
    <t>RETENTOR 25.00 X 47.00 X 8.00 SABO 3332BRGG</t>
  </si>
  <si>
    <t>RETENTOR 30.00 X 50.00 X 10.00 ARCA 5079</t>
  </si>
  <si>
    <t>RETENTOR 63.30 X 92.50 X 8.30 SAV 7820</t>
  </si>
  <si>
    <t>RETENTOR 70.00 X 100.00 X 10.00 SAV 7341</t>
  </si>
  <si>
    <t>RETENTOR 35.00 X 62.00 X 10.00 SABO 01949BR</t>
  </si>
  <si>
    <t>BATERIA SELADA 12V 7.2A UNIPOWER UP1272</t>
  </si>
  <si>
    <t>RETENTOR 88.90 X 152.40 X 39.10 SABO 02018BAGE</t>
  </si>
  <si>
    <t>RETENTOR 35.00 X 62.00 X 10.00 ARCA 5447</t>
  </si>
  <si>
    <t>RETENTOR 25.00 X 62.00 X 10.00 SAV 7639</t>
  </si>
  <si>
    <t>RETENTOR 35.00 X 62.00 X 10.00 APC 7370</t>
  </si>
  <si>
    <t>RETENTOR 30.00 X 62.00 X 13.00 SAV 7998</t>
  </si>
  <si>
    <t>RETENTOR 30.00 X 52.00 X 7.00 APC 4557</t>
  </si>
  <si>
    <t>RETENTOR 65.00 X 100.00 X 10.00 ARCA 5324</t>
  </si>
  <si>
    <t>RETENTOR 25.00 X 35.00 X 7.00 SABO 01543BR</t>
  </si>
  <si>
    <t>RETENTOR 48.00 X 75.00 X 8.00 SABO 02723BA</t>
  </si>
  <si>
    <t>ELETRODO OK 6330 2.00MM CROMO NIQUEL ESAB 0303062</t>
  </si>
  <si>
    <t>RETENTOR 130.00 X 150.00 X 12.00 GRAGH 05287</t>
  </si>
  <si>
    <t>RETENTOR 40.00 X 72.00 X 12.00 TCS TCS080</t>
  </si>
  <si>
    <t>RETENTOR 57.20 X 82.50 X 12.00 SABO 07262BAGGP</t>
  </si>
  <si>
    <t>RETENTOR 98.40 X 144.50 X 16.00 SABO 02485BY</t>
  </si>
  <si>
    <t>ESPAGUETE CORRUGADO 7.5MM RAINHA DAS SETE ETE5202</t>
  </si>
  <si>
    <t>RETENTOR 20.00 X 30.00 X 7.00 SABO 00505BR</t>
  </si>
  <si>
    <t>RETENTOR 35.00 X 60.00 X 8.00 SAV 10128</t>
  </si>
  <si>
    <t>RETENTOR 30.00 X 62.00 X 10.00 ARCA 5000</t>
  </si>
  <si>
    <t>RETENTOR 33.00 X 52.00 X 6.00 SABO 01589BR</t>
  </si>
  <si>
    <t>RETENTOR 9.50 X 14.40 X 13.20 SABO 03045BREF</t>
  </si>
  <si>
    <t>RETENTOR 54.00 X 73.00 X 11.00 SABO 02207BAG</t>
  </si>
  <si>
    <t>RETENTOR 57.30 X 76.20 X 12.70 SABO 00013BRG</t>
  </si>
  <si>
    <t>RETENTOR 68.00 X 90.00 X 13.00 VTO 500</t>
  </si>
  <si>
    <t>RETENTOR 57.20 X 81.00 X 12.70 SABO 00109B</t>
  </si>
  <si>
    <t>RETENTOR 18.00 X 30.00 X 7.00 SAV 7723</t>
  </si>
  <si>
    <t>RETENTOR 40.00 X 56.00 X 7.00 WYLERSON 28001</t>
  </si>
  <si>
    <t>RETENTOR 140.00 X 165.00 X 16.50 ARCA 5194</t>
  </si>
  <si>
    <t>RETENTOR 50.80 X 71.90 X 11.90 SABO 01878B</t>
  </si>
  <si>
    <t>RETENTOR 40.00 X 80.10 X 10.00 ARCA 5341</t>
  </si>
  <si>
    <t>RETENTOR 73.00 X 104.70 X 20.60 SABO 00181BE</t>
  </si>
  <si>
    <t>RETENTOR 90.00 X 115.00 X 9.00 DBH 5574</t>
  </si>
  <si>
    <t>RETENTOR 34.00 X 48.00 X 7.00 SABO 5307BRGP</t>
  </si>
  <si>
    <t>RETENTOR 140.00 X 170.00 X 13.00 SAV 5481</t>
  </si>
  <si>
    <t>RETENTOR 82.50 X 114.30 X 7.92 SAV 7754</t>
  </si>
  <si>
    <t>RETENTOR 55.00 X 100.00 X 12.70 ARCA 5039</t>
  </si>
  <si>
    <t>RETENTOR 30.00 X 50.00 X 11.00 ARCA 5189</t>
  </si>
  <si>
    <t>RETENTOR 45.00 X 72.00 X 12.00 ARCA 6238</t>
  </si>
  <si>
    <t>ELETRODO 3.25 FERRO FUNDIDO LIMAVEL UTP 62567</t>
  </si>
  <si>
    <t>ELETRODO OK 4600 4.00MM 6013 ESAB 0302450</t>
  </si>
  <si>
    <t>ELETRODO OK 4804 4.00MM 7018 ESAB 0300141</t>
  </si>
  <si>
    <t>ELETRODO OK 4804 5.00MM 7018 ESAB 0300149</t>
  </si>
  <si>
    <t>ELETRODO OK 2103 4.00MM CORTE ESAB 0300088</t>
  </si>
  <si>
    <t>RETENTOR 22.50 X 47.00 X 19.00 GROWING GW8099</t>
  </si>
  <si>
    <t>RETENTOR 102.00 X 130.00 X 13.00 ARCA 5093</t>
  </si>
  <si>
    <t>RETENTOR 140.00 X 12.50 X 6.00 APC 8236</t>
  </si>
  <si>
    <t>RETENTOR 6350 X 93.27 X 7.95 SOG 111176</t>
  </si>
  <si>
    <t>RETENTOR 35.00 X 50.25 X 12.00 ARCA 5242</t>
  </si>
  <si>
    <t>RETENTOR 60.20 X 85.75 X 22.80 SABO 02267BBO</t>
  </si>
  <si>
    <t>RETENTOR 61.50 X 95.10 X 12.70 ARCA 5249</t>
  </si>
  <si>
    <t>RETENTOR 31.70 X 44.50 X 6.50 SABO 01149BR</t>
  </si>
  <si>
    <t>RETENTOR 28.60 X 41.25 X 6.50 SABO 02877BAG</t>
  </si>
  <si>
    <t>RETENTOR 35.00 X 72.00 X 10.00 ARCA 5317</t>
  </si>
  <si>
    <t>RETENTOR 25.00 X 38.00 X 6.40 SABO 01019BR</t>
  </si>
  <si>
    <t>RETENTOR 22.00 X 35.00 X 7.00 SABO 02579BRG</t>
  </si>
  <si>
    <t>RETENTOR 44.50 X 68.20 X 12.70 SABO 00588B</t>
  </si>
  <si>
    <t>RETENTOR 30.00 X 72.00 X 6.50 SABO 02672BRG</t>
  </si>
  <si>
    <t>RETENTOR 95.00 X 125.00 X 13.00 SABO 00045B</t>
  </si>
  <si>
    <t>RETENTOR 133.30 X 158.80 X 13.00 SABO 02583BRGF</t>
  </si>
  <si>
    <t>RETENTOR 44.50 X 85.60 X 16.00 SABO 00695GB</t>
  </si>
  <si>
    <t>RETENTOR 45.00 X 62.00 X 10.00 SABO 00063BRG</t>
  </si>
  <si>
    <t>RETENTOR 40.00 X 56.00 X 10.00 SABO 01046BAG</t>
  </si>
  <si>
    <t>RETENTOR 43.00 X 52.00 X 6.50 SABO 02979BA</t>
  </si>
  <si>
    <t>RETENTOR 54.00 X 76.00 X 8.00 SABO 01825BRG</t>
  </si>
  <si>
    <t>RETENTOR 41.10 X 49.30 X 6.50 SABO 01963BAG</t>
  </si>
  <si>
    <t>RETENTOR 28.00 X 52.00 X 10.00 SABO 00503BR</t>
  </si>
  <si>
    <t>RETENTOR 66.70 X 95.25 X 12.70 ARCA 5244</t>
  </si>
  <si>
    <t>RETENTOR 14.20 X 63.50 X 46.00 SABO 02020S</t>
  </si>
  <si>
    <t>RETENTOR 130.40 X 160.00 X 12.00 SABO 02872BRAG</t>
  </si>
  <si>
    <t>RETENTOR 36.60 X 52.35 X 8.00 SAV 10152</t>
  </si>
  <si>
    <t>RETENTOR 133.30 X 158.75 X 13.00 SABO 01972BRG</t>
  </si>
  <si>
    <t>RETENTOR 7.00 X 16.00 X 7.00 SABO 02358BA</t>
  </si>
  <si>
    <t>RETENTOR 20.00 X 40.00 X 7.00 SABO 02468BRG</t>
  </si>
  <si>
    <t>RETENTOR 54.00 X 73.00 X 9.50 SABO 02197BRG</t>
  </si>
  <si>
    <t>RETENTOR 8.00 X 22.00 X 8.00 SABO 01587BR</t>
  </si>
  <si>
    <t>RETENTOR 20.00 X 40.00 X 6.00 ARCA 5271</t>
  </si>
  <si>
    <t>RETENTOR 15.90 X 25.40 X 4.50 SABO 00286BR</t>
  </si>
  <si>
    <t>RETENTOR 28.00 X 40.00 X 7.00 SABO 01495BR</t>
  </si>
  <si>
    <t>RETENTOR 32.00 X 50.00 X 11.00 REPASY 5040</t>
  </si>
  <si>
    <t>RETENTOR 42.00 X 65.05 X 10.00 ARCA 5091</t>
  </si>
  <si>
    <t>RETENTOR 74.00 X 114.00 X 11.00 APC 4592</t>
  </si>
  <si>
    <t>RETENTOR 76.20 X 98.45 X 11.90 ARCA 5598</t>
  </si>
  <si>
    <t>RETENTOR 50.00 X 65.00 X 12.00 EUREKA 6671</t>
  </si>
  <si>
    <t>RETENTOR 34.00 X 52.00 X 7.50 SABO 01509BR</t>
  </si>
  <si>
    <t>RETENTOR 50.80 X 69.80 X 9.50 ARCA 5254</t>
  </si>
  <si>
    <t>RETENTOR 6.50 X 14.50 X 7.00 SABO 02306BRG</t>
  </si>
  <si>
    <t>RETENTOR 6.40 X 19.10 X 6.40 SABO 01685BR</t>
  </si>
  <si>
    <t>RETENTOR 63.50 X 82.50 X 10.00 ARCA 5318</t>
  </si>
  <si>
    <t>RETENTOR 53.00 X 75.00 X 12.00 SABO 00838B</t>
  </si>
  <si>
    <t>RETENTOR 114.30 X 155.60 X 14.00 SABO 02180BG</t>
  </si>
  <si>
    <t>RETENTOR 50.00 X 72.10 X 10.00 SABO 0834BR</t>
  </si>
  <si>
    <t>RETENTOR 90.00 X 110.10 X 13.00 SABO 01416BAG</t>
  </si>
  <si>
    <t>RETENTOR 20.00 X 32.00 X 6.00 SABO 00712BR</t>
  </si>
  <si>
    <t>RETENTOR 48.00 X 72.00 X 10.00 ARCA 5342</t>
  </si>
  <si>
    <t>RETENTOR 75.00 X 100.00 X 10.00 APC 3388</t>
  </si>
  <si>
    <t>RETENTOR 75.00 X 100.00 X 10.00 ARCA 5287</t>
  </si>
  <si>
    <t>RETENTOR 57.00 X 85.00 X 13.00 SABO 02673BRX</t>
  </si>
  <si>
    <t>RETENTOR 41.40 X 70.60 X 9.50 SABO 01931BAG</t>
  </si>
  <si>
    <t>RETENTOR 38.20 X 63.50 X 11.10 SABO 00995BA</t>
  </si>
  <si>
    <t>RETENTOR 55.00 X 80.00 X 8.00 ARCA 5012</t>
  </si>
  <si>
    <t>RETENTOR 14.20 X 28.55 X 13.50 SABO 02576GAG</t>
  </si>
  <si>
    <t>RETENTOR 23.00 X 30.00 X 7.00 FLEXA 4187</t>
  </si>
  <si>
    <t>RETENTOR 35.00 X 52.00 X 12.00 SABO 00912BRG</t>
  </si>
  <si>
    <t>RETENTOR 41.10 X 65.40 X 13.00 SABO 01100BAG</t>
  </si>
  <si>
    <t>RETENTOR 20.00 X 34.95 X 6.00 SABO 00715BA</t>
  </si>
  <si>
    <t>RETENTOR 30.00 X 43.00 X 9.50 SABO 00813BAG</t>
  </si>
  <si>
    <t>RETENTOR 20.00 X 35.00 X 8.00 SABO 01386BRG</t>
  </si>
  <si>
    <t>RETENTOR 17.00 X 35.00 X 7.00 SABO 00853BR</t>
  </si>
  <si>
    <t>RETENTOR 165.00 X 190.50 X 12.70 SABO 02056BR</t>
  </si>
  <si>
    <t>RETENTOR 60.30 X 91.40 X 15.30 SABO 00168BAE</t>
  </si>
  <si>
    <t>RETENTOR 150.00 X 180.00 X 15.00 SABO 01424BR</t>
  </si>
  <si>
    <t>RETENTOR 65.00 X 85.00 X 10.00 SABO 02530BRG</t>
  </si>
  <si>
    <t>RETENTOR 60.00 X 75.05 X 8.00 SABO 00501BR</t>
  </si>
  <si>
    <t>RETENTOR 47.70 X 72.95 X 12.00 SABO 00674B</t>
  </si>
  <si>
    <t>RETENTOR 110.00 X 130.00 X 13.00 SABO 00803BRGS</t>
  </si>
  <si>
    <t>RETENTOR 41.20 X 63.50 X 8.00 SAV 10754</t>
  </si>
  <si>
    <t>RETENTOR 30.00 X 47.00 X 10.00 SAV 5060</t>
  </si>
  <si>
    <t>RETENTOR 55.00 X 80.00 X 10.00 SABO 00459BR</t>
  </si>
  <si>
    <t>RETENTOR 85.00 X 110.00 X 12.00 ARCA 5212</t>
  </si>
  <si>
    <t>RETENTOR 102.00 X 130.00 X 13.00 SABO 00616BR</t>
  </si>
  <si>
    <t>RETENTOR 50.90 X 69.80 X 9.50 ELRING 00586</t>
  </si>
  <si>
    <t>RETENTOR 120.00 X 145.00 X 15.00 SABO 01884BRAG</t>
  </si>
  <si>
    <t>TERMINAL FEMEA 90º AR COND. 22MM/1.5</t>
  </si>
  <si>
    <t>RETENTOR 28.50 X 51.00 X 6.50 NC 1625318</t>
  </si>
  <si>
    <t>ELETRODO OK 4804 3.25MM 7018 ESAB 0305901</t>
  </si>
  <si>
    <t>RETENTOR 90.00 X 112.70 X 13.00 RUK 1169N</t>
  </si>
  <si>
    <t>RETENTOR 25.00 X 47.00 X 7.00 ARCA 5506</t>
  </si>
  <si>
    <t>RETENTOR 25.00 X 35.00 X 7.00 SABO 01543BA</t>
  </si>
  <si>
    <t>RETENTOR 95.30 X 120.55 X 12.70 SABO 01257B</t>
  </si>
  <si>
    <t>RETENTOR 40.00 X 62.00 X 11.50 ARCA 5071</t>
  </si>
  <si>
    <t>RETENTOR 60.00 X 90.00 X 10.00 ARCA 5346</t>
  </si>
  <si>
    <t>RETENTOR 30.00 X 47.00 X 7.00 SABO 02376BRG</t>
  </si>
  <si>
    <t>RETENTOR 25.00 X 36.00 X 7.00 ARCA 5339</t>
  </si>
  <si>
    <t>RETENTOR 40.00 X 72.00 X 7.00 SABO 00248BR</t>
  </si>
  <si>
    <t>RETENTOR 38.10 X 63.55 X 12.70 SABO 02034BRG</t>
  </si>
  <si>
    <t>ELETRODO OK 2245P 3.25MM 6010 ESAB 0300188</t>
  </si>
  <si>
    <t>RETENTOR 55.00 X 90.00 X 12.50 SABO 00964B</t>
  </si>
  <si>
    <t>RETENTOR 87.30 X 120.80 X 14.30 SABO 00085B</t>
  </si>
  <si>
    <t>RETENTOR 110.00 X 130.00 X 13.00 SPAAL 0164</t>
  </si>
  <si>
    <t>RETENTOR 50.79 X 69.85 X 9.50 ORION RP050800205</t>
  </si>
  <si>
    <t>RETENTOR 18.00 X 47.00 X 8.00 SABO 01400BR</t>
  </si>
  <si>
    <t>VARETA SOLDA LATAO 3.18MM TERMOMECANICA VE471H04005074</t>
  </si>
  <si>
    <t>RETENTOR 30.00 X 52.00 X 10.00 ARCA 5049</t>
  </si>
  <si>
    <t>RETENTOR 78.00 X 100.00 X 12.00 SABO 02871BRAG</t>
  </si>
  <si>
    <t>RETENTOR 55.00 X 72.00 X 10.00 ARCA 5362</t>
  </si>
  <si>
    <t>VARETA SOLDA COBREADO 2.38MM GERDAU 603337</t>
  </si>
  <si>
    <t>RETENTOR 114.30 X 155.55 X 14.00 ARCA 5183</t>
  </si>
  <si>
    <t>RETENTOR 50.00 X 65.00 X 8.00 SABO 01422BR</t>
  </si>
  <si>
    <t>VARETA TIG INOX 3.25MM UTP 79267</t>
  </si>
  <si>
    <t>RETENTOR 30.00 X 47.00 X 7.00 ARCA 5069</t>
  </si>
  <si>
    <t>RETENTOR 65.00 X 100.00 X 10.00 DBH 8962</t>
  </si>
  <si>
    <t>RETENTOR 60.30 X 79.35 X 9.50 SABO 02077BAG</t>
  </si>
  <si>
    <t>RETENTOR 104.00 X 135.00 X 15.00 RAVEL 10770</t>
  </si>
  <si>
    <t>RETENTOR 90.00 X 120.00 X 13.00 ARCA 5248</t>
  </si>
  <si>
    <t>RETENTOR 78.00 X 100.00 X 13.00 ARCA 5829</t>
  </si>
  <si>
    <t>PARAFUSO PHILIPS 4.2X13MM</t>
  </si>
  <si>
    <t>RETENTOR 30.00 X 42.00 X 7.00 APC 7737</t>
  </si>
  <si>
    <t>RETENTOR 68.00 X 85.00 X 10.00 CORTECO 1374V</t>
  </si>
  <si>
    <t>ROSCA MESCLADOR 50.8 X 6000CM ACO GRANFINALE MESC6000E</t>
  </si>
  <si>
    <t>GARFO PNEUMATICO SG-M20X1.5 FESTO 6147</t>
  </si>
  <si>
    <t>RETENTOR 101.60 X 126.95 X 7.93 SAV 5477</t>
  </si>
  <si>
    <t>RETENTOR 32.00 X 45.00 X 7.00 APC 6069</t>
  </si>
  <si>
    <t>RETENTOR 25.00 X 52.00 X 8.00 SABO 02727BR</t>
  </si>
  <si>
    <t>RETENTOR 55.00 X 90.00 X 12.50 SW 500039</t>
  </si>
  <si>
    <t>RETENTOR 155.00 X 190.00 X 17.50 CORTECO RWDR-K7</t>
  </si>
  <si>
    <t>SENSOR MK501A IFM MKT3028BBPKG/G/0.3M/-H/US/3D</t>
  </si>
  <si>
    <t>RETENTOR 85.00 X 102.00 X 13.00 VEDABRAS 28693</t>
  </si>
  <si>
    <t>RETENTOR 40.00 X 55.00 X 8.00 ARCA 5045</t>
  </si>
  <si>
    <t>RETENTOR 90.00 X 110.10 X 13.00 WYLERSON 18501</t>
  </si>
  <si>
    <t>RETENTOR 44.50 X 63.55 X 8.00 SABO 02104BA</t>
  </si>
  <si>
    <t>RETENTOR 30.00 X 50.00 X 10.00 SAV 5290</t>
  </si>
  <si>
    <t>RETENTOR 60.00 X 75.05 X 8.00 ARCA 5340</t>
  </si>
  <si>
    <t>RETENTOR 30.00 X 52.00 X 10.00 EUREKA 5949</t>
  </si>
  <si>
    <t>RETENTOR 30.00 X 52.00 X 10.00 SABO 00949BR</t>
  </si>
  <si>
    <t>RETENTOR 78.00 X 100.00 X 13.00 ARCA 5015</t>
  </si>
  <si>
    <t>RETENTOR 73.00 X 101.60 X 11.50 SABO 00421BAGG</t>
  </si>
  <si>
    <t>RETENTOR 60.00 X 80.00 X 12.00 01392BAG SABO</t>
  </si>
  <si>
    <t>GAS REFRIGERACAO 10.89KG EOS R404A</t>
  </si>
  <si>
    <t>RETENTOR 50.00 X 90.00 X 8.00 6121 ARCA</t>
  </si>
  <si>
    <t>ESTANHO SOLDA FIO 1.5MM 500GR VONDER 7451505015</t>
  </si>
  <si>
    <t>RETENTOR 105.00 X 140.00 X 12.00 SABO 02195BR</t>
  </si>
  <si>
    <t>RETENTOR 95.00 X 120.00 X 12.00 SAV 7466</t>
  </si>
  <si>
    <t>BUCHA MOMESSO NITRILICA 7.00X18.00X30.00 70SH</t>
  </si>
  <si>
    <t>RETENTOR 32.00 X 52.00 X 9.00 SABO 01744B</t>
  </si>
  <si>
    <t>PARAFUSO ALLEN 12X60MM MA RP 12.9</t>
  </si>
  <si>
    <t>ANEL 66X48X1.6 BITZER CLAPR000401</t>
  </si>
  <si>
    <t>BATERIA P/ CALCULADOR 1.5V LR1130</t>
  </si>
  <si>
    <t>RETENTOR 40.00 X 52.00 X 7.40 SABO 01988BRG</t>
  </si>
  <si>
    <t>RETENTOR 30.00 X 42.00 X 7.00 SABO 02539BRGP</t>
  </si>
  <si>
    <t>RETENTOR 25.00 X 45.00 X 7.00 SABO 01397BA</t>
  </si>
  <si>
    <t>ELETRODO OK 2101 3.25MM ALUMINIO ESAB 0302706</t>
  </si>
  <si>
    <t>ELETRODO OK 2245P 4.00MM 6010 ESAB 0300585</t>
  </si>
  <si>
    <t>RETENTOR 125.00 X 150.35 X 13.00 TCS TCS0047</t>
  </si>
  <si>
    <t>RETENTOR 120.00 X 145.00 X 15.00 SAV 6731</t>
  </si>
  <si>
    <t>RETENTOR 30.00 X 62.00 X 7.00 ARCA 6009</t>
  </si>
  <si>
    <t>RETENTOR 55.00 X 70.00 X 8.00 APC 6942</t>
  </si>
  <si>
    <t>RETENTOR 55.00 X 80.00 X 10.00 ARCA 5053</t>
  </si>
  <si>
    <t>RETENTOR 80.00 X 100.00 X 13.00 SABO 00504BGO</t>
  </si>
  <si>
    <t>RETENTOR 50.00 X 68.00 X 10.00 ARCA 5066</t>
  </si>
  <si>
    <t>RETENTOR 105.00 X 140.00 X 12.00 ARCA 5625</t>
  </si>
  <si>
    <t>RETENTOR 20.00 X 35.00 X 8.00 ARCA 5067</t>
  </si>
  <si>
    <t>RETENTOR 55.00 X 90.00 X 12.50 ARCA 5163</t>
  </si>
  <si>
    <t>SACO PLASTICO TRANSPARENTE 25X35CM 0.006 185UN</t>
  </si>
  <si>
    <t>RETENTOR 35.00 X 48.00 X 7.00 SABO 02178BRAGS</t>
  </si>
  <si>
    <t>RETENTOR 55.00 X 75.00 X 10.00 ARCA 5094</t>
  </si>
  <si>
    <t>RETENTOR 88.90 X 115.40 X 19.00 SAV 7470</t>
  </si>
  <si>
    <t>RETENTOR 45.00 X 72.00 X 9.50 SABO 01553BR</t>
  </si>
  <si>
    <t>RETENTOR 60.30 X 92.00 X 12.00 SABO 00334BA</t>
  </si>
  <si>
    <t>PARAFUSO PHILIPS ROSCA SOBERBA 4.8X45MM</t>
  </si>
  <si>
    <t>GARFO PNEUMATICO SG-M16X1.5 FESTO 6146</t>
  </si>
  <si>
    <t>RETENTOR 25.00 X 36.00 X 7.00 EUREKA 6515</t>
  </si>
  <si>
    <t>RETENTOR 30.00 X 50.00 X 10.00 SABO 00358BR</t>
  </si>
  <si>
    <t>RETENTOR 90.00 X 125.00 X 15.00 3834 ASA</t>
  </si>
  <si>
    <t>RETENTOR 130.00 X 200.00 X 19.00 VEDABRAS 37285</t>
  </si>
  <si>
    <t>RETENTOR 95.00 X 170.00 X 13.00 VEDABRAS 736251</t>
  </si>
  <si>
    <t>RETENTOR 25.00 X 36.00 X 7.00 VEDACUBO 31515</t>
  </si>
  <si>
    <t>ESPARADRAPO IMPERMEAVEL 5X4.5M CREMER 251272</t>
  </si>
  <si>
    <t>MANGOTE KEVLAR 45.70CM GOLDKNIT 70-118</t>
  </si>
  <si>
    <t>PAPEL TOALHA INTERFOLHA 100% CELULOSE 19.5 X 21CM 1000FLS ECOPAPEL</t>
  </si>
  <si>
    <t>ALCOOL ETILICO 92.8º FACILITA 1LT</t>
  </si>
  <si>
    <t>GUARDANAPO PAPEL KITCHEN 22.70X22.80CM 50UN</t>
  </si>
  <si>
    <t>ALCOOL ETILICO 92.8º INPM FACILITA 1LT</t>
  </si>
  <si>
    <t>TERMINAL PRE-ISOLADO INTELLI MACHO VERMELHO MA-1.5-6</t>
  </si>
  <si>
    <t>TERMINAL PRE-ISOLADO MACHO 4.0-6.0MM AMARELO LUKMA 30025</t>
  </si>
  <si>
    <t>PISO CERAMICO ACETINADO INOX LISO 12.5X26CM PIERINI 181620</t>
  </si>
  <si>
    <t>TERMINAL PRE-ISOLADO TIPO PINO AZUL 1.5-2.5MM INTELLI TPP-2.5-8</t>
  </si>
  <si>
    <t>ESPACADOR PISO 2.0MM 50UN CORTAG 61296</t>
  </si>
  <si>
    <t>TERMINAL TUBULAR PRE-ISOLADO 1.0MM DUPLO AZUL JNG TE7508</t>
  </si>
  <si>
    <t>CANELA P/CH 36.2KV C/ FERRAGEM LIGHT POF-01036</t>
  </si>
  <si>
    <t>CABO LIGACAO BLINDADO 2X1.5MM</t>
  </si>
  <si>
    <t>TERMINAL PRE ISOLADO ILHOS DUPLO AMARELO 2X6.0MM INTELLI TID-6-14</t>
  </si>
  <si>
    <t>TUBO COBRE FLEXIVEL 3/8" - 9.52 X 0.79MM PANKECA</t>
  </si>
  <si>
    <t>INVERSOR FREQUENCIA COMP 0.75KW/1CV 380V 2.3A SCHINEIDER ATV320U07N4C</t>
  </si>
  <si>
    <t>PISO PORCELANATO YORK COR CIMENTO 877.0MMX877.0MMX10.0MM PORTINARI 59800</t>
  </si>
  <si>
    <t>FONTE ALIMENTAÇÃO CHAVEADA 1.67A MDR20-12VCC</t>
  </si>
  <si>
    <t>CABO COMANDO 6X0.50MM 70C NBR 7289 500V PT</t>
  </si>
  <si>
    <t>RELE SOBRECARGA 3US56-00-2Q 25.0-36.0 A 2</t>
  </si>
  <si>
    <t>TERMINAL PRE ISOLADO ILHOS AZUL INTELLI TI-2.5-8</t>
  </si>
  <si>
    <t>FECHADURA MOVEIS ACO 7.6MM SOPRANO 065084511XX</t>
  </si>
  <si>
    <t>PARA RAIO POLIMERICO NLZP DELMAR 30/34.5/35KV</t>
  </si>
  <si>
    <t>TUBO POLIURETANO AZUL 4MMX0.75MM 10BAR</t>
  </si>
  <si>
    <t>TERMINAL ENCAIXE PRE-ISOLADO FEMEA 2.5MM DECORLUX TF2152</t>
  </si>
  <si>
    <t>CELULA MONOFASICA UCW3.33V40J8 WEG 11488809</t>
  </si>
  <si>
    <t>CELULA MONOFASICA UCW2.5V49J6 WEG 13497629</t>
  </si>
  <si>
    <t>CELULA MONOFASICA UCW0.83V25J4 WEG 11488457</t>
  </si>
  <si>
    <t>CELULA MONOFASICA UCW1.67V40J4 WEG 11488510</t>
  </si>
  <si>
    <t>TERMINAL PRE-ISOLADO MACHO FEMEA AZUL 1.5-2.5 INTELLI FE-2.5-6</t>
  </si>
  <si>
    <t>CABO FLEXIVEL VERMELHO 0.75MM</t>
  </si>
  <si>
    <t>CABO FLEXIVEL PRETO 0.75MM</t>
  </si>
  <si>
    <t>CAPACITOR 4.0 UF/400V AC</t>
  </si>
  <si>
    <t>TERMINAL PRE ISOLADO ILHOS TUBULAR AZUL 2.5MM INTELLI TI-2.5-10</t>
  </si>
  <si>
    <t>CABO PP 2X2.5MM</t>
  </si>
  <si>
    <t>CABO FLEXIVEL BRANCO 0.75MM</t>
  </si>
  <si>
    <t>CABO FLEXIVEL VERDE 0.75MM</t>
  </si>
  <si>
    <t>VERNIZ IMBUIA 3.6LT SUVINIL 57358759</t>
  </si>
  <si>
    <t>TINTA ESM SINT PLUS VERDE JOHN DEERE BRIL 3.6LT ANJO 021937-00</t>
  </si>
  <si>
    <t>CABO FLEXIVEL AMARELO 2.5MM</t>
  </si>
  <si>
    <t>CABO PP 4X1.5MM</t>
  </si>
  <si>
    <t>CABO FLEXIVEL VERDE 2.5MM</t>
  </si>
  <si>
    <t>TERMINAL PRE ISOLADO ILHOS DUPLO AZUL 2X14MM INTELLI TID-2.5-10</t>
  </si>
  <si>
    <t>TERMINAL PRE ISOLADO ILHOS DUPLO CINZA 2X4.0MM INTELLI TID-4-12</t>
  </si>
  <si>
    <t>TERMINAL PRE ISOLADO ILHOS DUPLO PRETO 2X1.50MM INTELLI TID-1.5-8</t>
  </si>
  <si>
    <t>CABO FLEXIVEL PRETO 2.5MM</t>
  </si>
  <si>
    <t>CABO FLEXIVEL AZUL 1.5MM</t>
  </si>
  <si>
    <t>CABO FLEXIVEL VERMELHO 2.5MM</t>
  </si>
  <si>
    <t>CABO FLEXIVEL AZUL 2.5MM</t>
  </si>
  <si>
    <t>CONECTOR BORNE SAK 2.5MM STARK 00351</t>
  </si>
  <si>
    <t>CABO PP 2X1.5MM</t>
  </si>
  <si>
    <t>CABO FLEXIVEL PRETO 1.5MM</t>
  </si>
  <si>
    <t>CABO PP 3X1.5MM</t>
  </si>
  <si>
    <t>CABO PP 4X2.5MM</t>
  </si>
  <si>
    <t>CABO PP 3X2.5MM</t>
  </si>
  <si>
    <t>CABO PP 2X4.00MM</t>
  </si>
  <si>
    <t>TELA ACO INOX 304 MALHA 8 X FIO BWG 22 X 1.0MT</t>
  </si>
  <si>
    <t>CAPACITOR 4.0 UFX250V CONTROL 563</t>
  </si>
  <si>
    <t>TAMPA TERMINAL D-ST 2.5 PHOENIX CONTACT 3030417</t>
  </si>
  <si>
    <t>BORNE PT 2.5 PHOENIX CONTACT 3209510</t>
  </si>
  <si>
    <t>SENSOR BAIONETA Ø 8.0 X 2.0MT MATISA 313020</t>
  </si>
  <si>
    <t>FIO REDONDO 6" 152MM CHAPA 1.20 ROCHA 23</t>
  </si>
  <si>
    <t>CONECTOR BORNE BTWP2.5-CZ WEG 10261734</t>
  </si>
  <si>
    <t>TAMPA BORNE TF-BTWP 2.5-10 WEG 10261763</t>
  </si>
  <si>
    <t>DOBRADICA PORTA 3.1/2" - 88X57MM CHAPA 1.20 3UN ROCHA 1201</t>
  </si>
  <si>
    <t>TINTA ESM SINT AM JD 3.6LT ANJO 025065-27</t>
  </si>
  <si>
    <t>BOIA NIVEL SENSOR 1.5MT ANAUGER 50992</t>
  </si>
  <si>
    <t>ESPACADOR PISO 2.0MM 100UN VONDER 6846020100</t>
  </si>
  <si>
    <t>REJUNTE PRIME GRAFITE 1.5KG PORTOBELLO 25505</t>
  </si>
  <si>
    <t>CABO FLEXIVEL AMARELO 0.75MM</t>
  </si>
  <si>
    <t>CABO FLEXIVEL CINZA 0.75MM</t>
  </si>
  <si>
    <t>BLOCO CONTROLE DE TRANSFERENCIA DE PRODUTOS 15X21.5CM</t>
  </si>
  <si>
    <t>BLOCO AUTORIZACAO DE CARREGAMENTO 15X21.5CM</t>
  </si>
  <si>
    <t>PLASTICO P/ PLASTIFICACAO A4 220X307X0.07 100UN</t>
  </si>
  <si>
    <t>BLOCO AUTORIZACAO LEITURA AFERICAO 21X15.5CM</t>
  </si>
  <si>
    <t>BLOCO AUTORIZACAO ABASTECIMENTO 14.5X10CM</t>
  </si>
  <si>
    <t>BLOCO AUTORIZACAO ROMANEIO TRANSFERENCIA 21X15.5CM</t>
  </si>
  <si>
    <t>BLOCO AUTORIZACAO LUBRIFICACAO 21X15.5CM</t>
  </si>
  <si>
    <t>LAPISEIRA 0.7MM BRW LP0712</t>
  </si>
  <si>
    <t>ETIQUETA PE 160X300 0.20 MICRAS - ALTA PERFORMANCE</t>
  </si>
  <si>
    <t>ETIQUETA PE 103X207 0.20 MICRAS FLEXO VEL - FORMULA ATTO</t>
  </si>
  <si>
    <t>QUADRO BRANCO MODURA ALUMINIO 120X0.90CM STALO 9124</t>
  </si>
  <si>
    <t>GRAFITE LAPISEIRA 0.7 FABER CASTELL</t>
  </si>
  <si>
    <t>LAPISEIRA 0.7MM MAXPRINT 705591</t>
  </si>
  <si>
    <t>ETIQUETA ADESIVA BCO A4 25.4X66.7MM PIMACO 6180</t>
  </si>
  <si>
    <t>BLOCO CONTROLE COLHEITA 15X21.5CM</t>
  </si>
  <si>
    <t>PASTA PLASTICA ELASTICA 33.5X24.5X4CM</t>
  </si>
  <si>
    <t>ETIQUETA ADESIVA BCO A4 21.2X38.2MM PIMACO A4351</t>
  </si>
  <si>
    <t>BATERIA LITIO TADIRAN 3.6V TLH5902 FDK 14250SE</t>
  </si>
  <si>
    <t>MANTA CORTTEX CSL HOME DESIGN LISA CORTTEX 1.80MX2.20M</t>
  </si>
  <si>
    <t>GARRAFA TERMICA INOX 1.8LT INVICTA 100197280105</t>
  </si>
  <si>
    <t>COBERTOR CASAL CASTOR 1.80X2.10MT GUARATINGUETA 038C2S1</t>
  </si>
  <si>
    <t>LENCOL FRONHA CAMESA 1.88X30CM</t>
  </si>
  <si>
    <t>FIO CORTE NYLON 2.7MM 215MT STIHL 00009303622</t>
  </si>
  <si>
    <t>SORO FISIOLOGICO CLORETO SODIO 0.9% 500ML</t>
  </si>
  <si>
    <t>IVERGEN PLATINUM 3.15 BAGO 500ML</t>
  </si>
  <si>
    <t>SORO FISIOLOGICO CLORETO SODIO 0.9% 250ML</t>
  </si>
  <si>
    <t>SOLUTION 3.5% LA 1LT</t>
  </si>
  <si>
    <t>BICO CORTE 1.5MM BALMER 30000830</t>
  </si>
  <si>
    <t>BICO CORTE 1.1MM BALMER 30000827</t>
  </si>
  <si>
    <t>BICO CORTE 1.3MM BALMER 30000829</t>
  </si>
  <si>
    <t>BICO CORTE 0.8MM BALMER 30000826</t>
  </si>
  <si>
    <t>BROCA ACO RAPIDO WS DRILLS 5.0MM</t>
  </si>
  <si>
    <t>MACHO MAQUINA 30X1.5MM</t>
  </si>
  <si>
    <t>ELETRODO TUNGSTENIO 1.59MM CARBOGRAFITE 012018312</t>
  </si>
  <si>
    <t>RELOGIO COMPARADOR 0.01-10MM ZAAS 030001</t>
  </si>
  <si>
    <t>TESOURA PODA 20.5CM TRAPP TS3124</t>
  </si>
  <si>
    <t>MACHO ACO CARBONO WARRIOR M20X2.5MM</t>
  </si>
  <si>
    <t>CADEADO P/BLOQUEIO  AZUL  4.5X38MM TAGOUT CA14004CD</t>
  </si>
  <si>
    <t>CADEADO P/BLOQUEIO AMARELO 4.5X38MM TAGOUT CA14004CD</t>
  </si>
  <si>
    <t>CABO P/TRANSF CARGA BAT 600A X 3.5 MTS EDA 9KG 008672</t>
  </si>
  <si>
    <t>CONJUNTO CINTA CATRACA 5.0TON 50MMX9.0M ASTRO 537137</t>
  </si>
  <si>
    <t>CINTA SEGURANCA 1200KG X 1.30M OKUBO 8427</t>
  </si>
  <si>
    <t>FLEXIVEL ACO 1.50 MTS BM X BM</t>
  </si>
  <si>
    <t>BICO CONTATO 0.8X30MM ESAB 0914529</t>
  </si>
  <si>
    <t>BROCA ACO RAPIDO 2.5MM IRWIN IW1212</t>
  </si>
  <si>
    <t>BROCA ACO RAPIDO 1.5MM IRWIN IW1192</t>
  </si>
  <si>
    <t>BROCA ACO RAPIDO 4.5MM IRWIN IW1240</t>
  </si>
  <si>
    <t>BROCA ACO RAPIDO 5.5MM IRWIN IW1252</t>
  </si>
  <si>
    <t>BICO CONTATO 0.8X25MM ESAB 0710057</t>
  </si>
  <si>
    <t>TELA ISOLAMENTO LARANJA 1.20X50MT VONDER 8026120500</t>
  </si>
  <si>
    <t>BICO CONTATO 1.2MM SUMIG 05001087</t>
  </si>
  <si>
    <t>BROCA ACO RAPIDO 8.5MM IRWIN IW1288</t>
  </si>
  <si>
    <t>BROCA ACO RAPIDO 3.5MM IRWIN IW1228</t>
  </si>
  <si>
    <t>TESOURA PODA 20.5CM TRAPP TS3144</t>
  </si>
  <si>
    <t>BICO CONTATO 1.0X43MM SUMIG 05001081</t>
  </si>
  <si>
    <t>EXEMPLO (2.4-D - DIMETILAMINA)</t>
  </si>
  <si>
    <t>CRONNOS (PICOXISTROBINA. TEBUCONAZOL. MANCOZEBE)</t>
  </si>
  <si>
    <t>CLORIMURON MAX NORTOX 20 X  0.500</t>
  </si>
  <si>
    <t>2.4D 806 SL ZHONGSHAN</t>
  </si>
  <si>
    <t>RETENTOR 29.90 X 52.00 X 8.00 SABO 01895B</t>
  </si>
  <si>
    <t>SUPORTE ELETROCALHA MAO FRANCESA 10.5X14MM ELETROPOLL EL13103</t>
  </si>
  <si>
    <t>UnitOfMeasurement</t>
  </si>
  <si>
    <t>Warehouses</t>
  </si>
  <si>
    <t>WarehouseId</t>
  </si>
  <si>
    <t>ItemName</t>
  </si>
  <si>
    <t>WarehouseName</t>
  </si>
  <si>
    <t>AddressingName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</si>
</sst>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R$&quot;\ * #,##0_-;\-&quot;R$&quot;\ * #,##0_-;_-&quot;R$&quot;\ * &quot;-&quot;_-;_-@_-"/>
    <numFmt numFmtId="44" formatCode="_-&quot;R$&quot;\ * #,##0.00_-;\-&quot;R$&quot;\ * #,##0.00_-;_-&quot;R$&quot;\ * &quot;-&quot;??_-;_-@_-"/>
    <numFmt numFmtId="164" formatCode="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0000"/>
      <name val="Calibri"/>
      <family val="2"/>
    </font>
    <font>
      <sz val="12"/>
      <color rgb="FF000000"/>
      <name val="Arial"/>
      <family val="1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Arial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4" fontId="3" fillId="0" borderId="1" xfId="2" applyNumberFormat="1" applyFont="1" applyBorder="1" applyAlignment="1">
      <alignment horizontal="center"/>
    </xf>
    <xf numFmtId="0" fontId="3" fillId="0" borderId="1" xfId="2" applyNumberFormat="1" applyFont="1" applyBorder="1" applyAlignment="1">
      <alignment horizontal="center"/>
    </xf>
    <xf numFmtId="0" fontId="3" fillId="0" borderId="1" xfId="1" applyNumberFormat="1" applyFont="1" applyBorder="1" applyAlignment="1">
      <alignment horizontal="center"/>
    </xf>
    <xf numFmtId="0" fontId="4" fillId="0" borderId="0" xfId="0" applyFont="1"/>
    <xf numFmtId="0" fontId="3" fillId="0" borderId="2" xfId="1" applyNumberFormat="1" applyFont="1" applyFill="1" applyBorder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0" borderId="1" xfId="2" applyNumberFormat="1" applyFont="1" applyFill="1" applyBorder="1" applyAlignment="1">
      <alignment horizontal="center"/>
    </xf>
    <xf numFmtId="164" fontId="6" fillId="0" borderId="1" xfId="2" applyNumberFormat="1" applyFont="1" applyBorder="1" applyAlignment="1">
      <alignment horizontal="center"/>
    </xf>
    <xf numFmtId="0" fontId="6" fillId="0" borderId="1" xfId="2" applyNumberFormat="1" applyFont="1" applyFill="1" applyBorder="1" applyAlignment="1">
      <alignment horizontal="center"/>
    </xf>
    <xf numFmtId="0" fontId="6" fillId="0" borderId="1" xfId="2" applyNumberFormat="1" applyFont="1" applyBorder="1" applyAlignment="1">
      <alignment horizontal="center"/>
    </xf>
    <xf numFmtId="0" fontId="6" fillId="0" borderId="1" xfId="1" applyNumberFormat="1" applyFont="1" applyBorder="1" applyAlignment="1">
      <alignment horizontal="center"/>
    </xf>
    <xf numFmtId="0" fontId="5" fillId="0" borderId="0" xfId="0" applyFont="1"/>
    <xf numFmtId="164" fontId="2" fillId="0" borderId="1" xfId="0" applyNumberFormat="1" applyFont="1" applyBorder="1" applyAlignment="1">
      <alignment horizontal="center"/>
    </xf>
    <xf numFmtId="164" fontId="0" fillId="0" borderId="0" xfId="0" applyNumberFormat="1"/>
    <xf numFmtId="0" fontId="2" fillId="0" borderId="3" xfId="0" applyFont="1" applyBorder="1" applyAlignment="1">
      <alignment horizontal="center"/>
    </xf>
    <xf numFmtId="164" fontId="3" fillId="0" borderId="3" xfId="2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5" xfId="1" applyNumberFormat="1" applyFont="1" applyBorder="1" applyAlignment="1">
      <alignment horizontal="center"/>
    </xf>
    <xf numFmtId="164" fontId="3" fillId="0" borderId="6" xfId="2" applyNumberFormat="1" applyFont="1" applyBorder="1" applyAlignment="1">
      <alignment horizontal="center"/>
    </xf>
    <xf numFmtId="0" fontId="3" fillId="0" borderId="7" xfId="2" applyNumberFormat="1" applyFont="1" applyFill="1" applyBorder="1" applyAlignment="1">
      <alignment horizontal="center"/>
    </xf>
    <xf numFmtId="0" fontId="3" fillId="0" borderId="7" xfId="2" applyNumberFormat="1" applyFont="1" applyBorder="1" applyAlignment="1">
      <alignment horizontal="center"/>
    </xf>
    <xf numFmtId="0" fontId="3" fillId="0" borderId="8" xfId="1" applyNumberFormat="1" applyFont="1" applyBorder="1" applyAlignment="1">
      <alignment horizontal="center"/>
    </xf>
  </cellXfs>
  <cellStyles count="5">
    <cellStyle name="Moeda" xfId="1" builtinId="4"/>
    <cellStyle name="Moeda [0]" xfId="2" builtinId="7"/>
    <cellStyle name="Moeda [0] 2" xfId="4" xr:uid="{61A9662C-39EC-4542-8FB6-9BAEB5F78F26}"/>
    <cellStyle name="Moeda 2" xfId="3" xr:uid="{06AF5C63-6FA6-49A1-83B7-0FB0B28527B7}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164" formatCode="0000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E480A6-D5C6-4F42-AD86-8C97CC1D66B8}" name="Tabela2" displayName="Tabela2" ref="A1:F13276" totalsRowShown="0" headerRowDxfId="22" tableBorderDxfId="21">
  <autoFilter ref="A1:F13276" xr:uid="{35E480A6-D5C6-4F42-AD86-8C97CC1D66B8}">
    <filterColumn colId="4">
      <filters>
        <filter val="2"/>
      </filters>
    </filterColumn>
  </autoFilter>
  <tableColumns count="6">
    <tableColumn id="1" xr3:uid="{F631BD6F-D410-4E40-9F38-BB13CBBA4296}" name="Id" dataDxfId="20" dataCellStyle="Moeda [0]"/>
    <tableColumn id="2" xr3:uid="{C680768C-D3FC-4245-8684-F72A3138FC35}" name="ItemName" dataDxfId="19" dataCellStyle="Moeda [0]"/>
    <tableColumn id="3" xr3:uid="{04390E3F-0538-4438-AA37-03FEDAE999ED}" name="UnitOfMeasurement" dataDxfId="18" dataCellStyle="Moeda [0]"/>
    <tableColumn id="4" xr3:uid="{79B8CCDA-F6DA-469C-AAA3-AA7E44C2D807}" name="Quantity" dataDxfId="17" dataCellStyle="Moeda"/>
    <tableColumn id="5" xr3:uid="{A9E6C525-F765-4B80-8633-881AF6269D5B}" name="WarehouseName" dataDxfId="16" dataCellStyle="Moeda [0]"/>
    <tableColumn id="6" xr3:uid="{EC9FAC81-66DC-4510-9F22-157CCF05C2C9}" name="AddressingName" dataDxfId="15" dataCellStyle="Mo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8CFEBB-D89E-46A9-A32F-B3C357451AC0}" name="Tabela1" displayName="Tabela1" ref="A1:B4557" totalsRowShown="0">
  <autoFilter ref="A1:B4557" xr:uid="{A9B47141-6420-4286-A94C-6EC4F5606F95}"/>
  <tableColumns count="2">
    <tableColumn id="1" xr3:uid="{28C7D7F7-B8FE-47BB-8CED-5F127B711473}" name="Name"/>
    <tableColumn id="2" xr3:uid="{AC7584B9-410B-4B03-BCC5-F9CDE1FFB25D}" name="Warehouse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B9CA-84E8-4738-8879-FE78F468EC9A}">
  <dimension ref="A1:I13276"/>
  <sheetViews>
    <sheetView tabSelected="1" topLeftCell="A11733" workbookViewId="0">
      <selection activeCell="B11753" sqref="B11753"/>
    </sheetView>
  </sheetViews>
  <sheetFormatPr defaultRowHeight="15" x14ac:dyDescent="0.25"/>
  <cols>
    <col min="2" max="2" width="118.7109375" bestFit="1" customWidth="1"/>
    <col min="4" max="4" width="14.28515625" bestFit="1" customWidth="1"/>
    <col min="5" max="5" width="12.28515625" bestFit="1" customWidth="1"/>
    <col min="6" max="6" width="28.42578125" bestFit="1" customWidth="1"/>
    <col min="7" max="7" width="30.42578125" bestFit="1" customWidth="1"/>
  </cols>
  <sheetData>
    <row r="1" spans="1:9" ht="21" x14ac:dyDescent="0.3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2" t="s">
        <v>5</v>
      </c>
    </row>
    <row r="2" spans="1:9" ht="15.75" x14ac:dyDescent="0.25">
      <c r="A2" s="3">
        <v>4</v>
      </c>
      <c r="B2" s="9" t="s">
        <v>8369</v>
      </c>
      <c r="C2" s="4" t="s">
        <v>11</v>
      </c>
      <c r="D2" s="5">
        <v>1</v>
      </c>
      <c r="E2" s="4" t="s">
        <v>8</v>
      </c>
      <c r="F2" s="5" t="s">
        <v>21459</v>
      </c>
      <c r="G2" s="7" t="s">
        <v>16909</v>
      </c>
      <c r="I2" cm="1">
        <f t="array" ref="I2:I13217">_xlfn.UNIQUE(A2:A13276)</f>
        <v>4</v>
      </c>
    </row>
    <row r="3" spans="1:9" ht="15.75" x14ac:dyDescent="0.25">
      <c r="A3" s="3">
        <v>6</v>
      </c>
      <c r="B3" s="9" t="s">
        <v>8370</v>
      </c>
      <c r="C3" s="4" t="s">
        <v>11</v>
      </c>
      <c r="D3" s="5">
        <v>1</v>
      </c>
      <c r="E3" s="4" t="s">
        <v>8</v>
      </c>
      <c r="F3" s="5">
        <v>54</v>
      </c>
      <c r="G3" s="8" t="s">
        <v>16910</v>
      </c>
      <c r="I3">
        <v>6</v>
      </c>
    </row>
    <row r="4" spans="1:9" ht="15.75" x14ac:dyDescent="0.25">
      <c r="A4" s="3">
        <v>7</v>
      </c>
      <c r="B4" s="9" t="s">
        <v>8367</v>
      </c>
      <c r="C4" s="4" t="s">
        <v>11</v>
      </c>
      <c r="D4" s="5">
        <v>19</v>
      </c>
      <c r="E4" s="4" t="s">
        <v>8</v>
      </c>
      <c r="F4" s="5" t="s">
        <v>8368</v>
      </c>
      <c r="G4" s="8" t="s">
        <v>16911</v>
      </c>
      <c r="I4">
        <v>7</v>
      </c>
    </row>
    <row r="5" spans="1:9" ht="15.75" x14ac:dyDescent="0.25">
      <c r="A5" s="3">
        <v>8</v>
      </c>
      <c r="B5" s="9" t="s">
        <v>8364</v>
      </c>
      <c r="C5" s="4" t="s">
        <v>11</v>
      </c>
      <c r="D5" s="5">
        <v>3</v>
      </c>
      <c r="E5" s="4" t="s">
        <v>8</v>
      </c>
      <c r="F5" s="5" t="s">
        <v>8365</v>
      </c>
      <c r="G5" s="8" t="s">
        <v>16912</v>
      </c>
      <c r="I5">
        <v>8</v>
      </c>
    </row>
    <row r="6" spans="1:9" ht="15.75" x14ac:dyDescent="0.25">
      <c r="A6" s="3">
        <v>17</v>
      </c>
      <c r="B6" s="9" t="s">
        <v>8366</v>
      </c>
      <c r="C6" s="4" t="s">
        <v>11</v>
      </c>
      <c r="D6" s="5">
        <v>20</v>
      </c>
      <c r="E6" s="4" t="s">
        <v>8</v>
      </c>
      <c r="F6" s="5" t="s">
        <v>7905</v>
      </c>
      <c r="G6" s="8" t="s">
        <v>16913</v>
      </c>
      <c r="I6">
        <v>17</v>
      </c>
    </row>
    <row r="7" spans="1:9" ht="15.75" x14ac:dyDescent="0.25">
      <c r="A7" s="3">
        <v>24</v>
      </c>
      <c r="B7" s="9" t="s">
        <v>8371</v>
      </c>
      <c r="C7" s="4" t="s">
        <v>11</v>
      </c>
      <c r="D7" s="5">
        <v>9</v>
      </c>
      <c r="E7" s="4" t="s">
        <v>8</v>
      </c>
      <c r="F7" s="5" t="s">
        <v>8372</v>
      </c>
      <c r="G7" s="8" t="s">
        <v>16914</v>
      </c>
      <c r="I7">
        <v>24</v>
      </c>
    </row>
    <row r="8" spans="1:9" ht="15.75" x14ac:dyDescent="0.25">
      <c r="A8" s="3">
        <v>32</v>
      </c>
      <c r="B8" s="9" t="s">
        <v>8373</v>
      </c>
      <c r="C8" s="4" t="s">
        <v>11</v>
      </c>
      <c r="D8" s="5">
        <v>4</v>
      </c>
      <c r="E8" s="4" t="s">
        <v>8</v>
      </c>
      <c r="F8" s="5" t="s">
        <v>8374</v>
      </c>
      <c r="G8" s="8" t="s">
        <v>16915</v>
      </c>
      <c r="I8">
        <v>32</v>
      </c>
    </row>
    <row r="9" spans="1:9" ht="15.75" x14ac:dyDescent="0.25">
      <c r="A9" s="3">
        <v>52</v>
      </c>
      <c r="B9" s="9" t="s">
        <v>8362</v>
      </c>
      <c r="C9" s="4" t="s">
        <v>11</v>
      </c>
      <c r="D9" s="5">
        <v>2</v>
      </c>
      <c r="E9" s="4" t="s">
        <v>8</v>
      </c>
      <c r="F9" s="5" t="s">
        <v>8363</v>
      </c>
      <c r="G9" s="8" t="s">
        <v>16916</v>
      </c>
      <c r="I9">
        <v>52</v>
      </c>
    </row>
    <row r="10" spans="1:9" ht="15.75" x14ac:dyDescent="0.25">
      <c r="A10" s="3">
        <v>54</v>
      </c>
      <c r="B10" s="9" t="s">
        <v>8354</v>
      </c>
      <c r="C10" s="4" t="s">
        <v>11</v>
      </c>
      <c r="D10" s="5">
        <v>1</v>
      </c>
      <c r="E10" s="4" t="s">
        <v>8</v>
      </c>
      <c r="F10" s="5" t="s">
        <v>4617</v>
      </c>
      <c r="G10" s="8" t="s">
        <v>16917</v>
      </c>
      <c r="I10">
        <v>54</v>
      </c>
    </row>
    <row r="11" spans="1:9" ht="15.75" x14ac:dyDescent="0.25">
      <c r="A11" s="3">
        <v>56</v>
      </c>
      <c r="B11" s="9" t="s">
        <v>8355</v>
      </c>
      <c r="C11" s="4" t="s">
        <v>11</v>
      </c>
      <c r="D11" s="5">
        <v>2</v>
      </c>
      <c r="E11" s="4" t="s">
        <v>8</v>
      </c>
      <c r="F11" s="5" t="s">
        <v>4617</v>
      </c>
      <c r="G11" s="8" t="s">
        <v>16918</v>
      </c>
      <c r="I11">
        <v>56</v>
      </c>
    </row>
    <row r="12" spans="1:9" ht="15.75" x14ac:dyDescent="0.25">
      <c r="A12" s="3">
        <v>58</v>
      </c>
      <c r="B12" s="9" t="s">
        <v>8353</v>
      </c>
      <c r="C12" s="4" t="s">
        <v>11</v>
      </c>
      <c r="D12" s="5">
        <v>1</v>
      </c>
      <c r="E12" s="4" t="s">
        <v>8</v>
      </c>
      <c r="F12" s="5" t="s">
        <v>7433</v>
      </c>
      <c r="G12" s="8" t="s">
        <v>21460</v>
      </c>
      <c r="I12">
        <v>58</v>
      </c>
    </row>
    <row r="13" spans="1:9" ht="15.75" x14ac:dyDescent="0.25">
      <c r="A13" s="3">
        <v>64</v>
      </c>
      <c r="B13" s="9" t="s">
        <v>8358</v>
      </c>
      <c r="C13" s="4" t="s">
        <v>11</v>
      </c>
      <c r="D13" s="5">
        <v>35</v>
      </c>
      <c r="E13" s="4" t="s">
        <v>8</v>
      </c>
      <c r="F13" s="5" t="s">
        <v>8359</v>
      </c>
      <c r="G13" s="8" t="s">
        <v>16918</v>
      </c>
      <c r="I13">
        <v>64</v>
      </c>
    </row>
    <row r="14" spans="1:9" ht="15.75" x14ac:dyDescent="0.25">
      <c r="A14" s="3">
        <v>65</v>
      </c>
      <c r="B14" s="9" t="s">
        <v>8360</v>
      </c>
      <c r="C14" s="4" t="s">
        <v>11</v>
      </c>
      <c r="D14" s="5">
        <v>2</v>
      </c>
      <c r="E14" s="4" t="s">
        <v>8</v>
      </c>
      <c r="F14" s="5" t="s">
        <v>8361</v>
      </c>
      <c r="G14" s="8" t="s">
        <v>16919</v>
      </c>
      <c r="I14">
        <v>65</v>
      </c>
    </row>
    <row r="15" spans="1:9" ht="15.75" x14ac:dyDescent="0.25">
      <c r="A15" s="3">
        <v>70</v>
      </c>
      <c r="B15" s="9" t="s">
        <v>8356</v>
      </c>
      <c r="C15" s="4" t="s">
        <v>11</v>
      </c>
      <c r="D15" s="5">
        <v>1</v>
      </c>
      <c r="E15" s="4" t="s">
        <v>8</v>
      </c>
      <c r="F15" s="5" t="s">
        <v>8357</v>
      </c>
      <c r="G15" s="8" t="s">
        <v>21460</v>
      </c>
      <c r="I15">
        <v>70</v>
      </c>
    </row>
    <row r="16" spans="1:9" ht="15.75" x14ac:dyDescent="0.25">
      <c r="A16" s="3">
        <v>82</v>
      </c>
      <c r="B16" s="9" t="s">
        <v>8392</v>
      </c>
      <c r="C16" s="4" t="s">
        <v>11</v>
      </c>
      <c r="D16" s="5">
        <v>441</v>
      </c>
      <c r="E16" s="4" t="s">
        <v>8</v>
      </c>
      <c r="F16" s="5" t="s">
        <v>8393</v>
      </c>
      <c r="G16" s="8" t="s">
        <v>21460</v>
      </c>
      <c r="I16">
        <v>82</v>
      </c>
    </row>
    <row r="17" spans="1:9" ht="15.75" x14ac:dyDescent="0.25">
      <c r="A17" s="3">
        <v>88</v>
      </c>
      <c r="B17" s="9" t="s">
        <v>8394</v>
      </c>
      <c r="C17" s="4" t="s">
        <v>11</v>
      </c>
      <c r="D17" s="5">
        <v>3</v>
      </c>
      <c r="E17" s="4" t="s">
        <v>8</v>
      </c>
      <c r="F17" s="5" t="s">
        <v>8395</v>
      </c>
      <c r="G17" s="8" t="s">
        <v>21460</v>
      </c>
      <c r="I17">
        <v>88</v>
      </c>
    </row>
    <row r="18" spans="1:9" ht="15.75" x14ac:dyDescent="0.25">
      <c r="A18" s="3">
        <v>90</v>
      </c>
      <c r="B18" s="9" t="s">
        <v>8391</v>
      </c>
      <c r="C18" s="4" t="s">
        <v>11</v>
      </c>
      <c r="D18" s="5">
        <v>14</v>
      </c>
      <c r="E18" s="4" t="s">
        <v>8</v>
      </c>
      <c r="F18" s="5" t="s">
        <v>7170</v>
      </c>
      <c r="G18" s="8" t="s">
        <v>16920</v>
      </c>
      <c r="I18">
        <v>90</v>
      </c>
    </row>
    <row r="19" spans="1:9" ht="15.75" x14ac:dyDescent="0.25">
      <c r="A19" s="3">
        <v>91</v>
      </c>
      <c r="B19" s="9" t="s">
        <v>8389</v>
      </c>
      <c r="C19" s="4" t="s">
        <v>11</v>
      </c>
      <c r="D19" s="5">
        <v>18</v>
      </c>
      <c r="E19" s="4" t="s">
        <v>8</v>
      </c>
      <c r="F19" s="5" t="s">
        <v>8390</v>
      </c>
      <c r="G19" s="8" t="s">
        <v>21460</v>
      </c>
      <c r="I19">
        <v>91</v>
      </c>
    </row>
    <row r="20" spans="1:9" ht="15.75" x14ac:dyDescent="0.25">
      <c r="A20" s="3">
        <v>100</v>
      </c>
      <c r="B20" s="9" t="s">
        <v>8399</v>
      </c>
      <c r="C20" s="4" t="s">
        <v>11</v>
      </c>
      <c r="D20" s="5">
        <v>1</v>
      </c>
      <c r="E20" s="4" t="s">
        <v>8</v>
      </c>
      <c r="F20" s="5" t="s">
        <v>4521</v>
      </c>
      <c r="G20" s="8" t="s">
        <v>21460</v>
      </c>
      <c r="I20">
        <v>100</v>
      </c>
    </row>
    <row r="21" spans="1:9" ht="15.75" x14ac:dyDescent="0.25">
      <c r="A21" s="3">
        <v>101</v>
      </c>
      <c r="B21" s="9" t="s">
        <v>8400</v>
      </c>
      <c r="C21" s="4" t="s">
        <v>11</v>
      </c>
      <c r="D21" s="5">
        <v>3</v>
      </c>
      <c r="E21" s="4" t="s">
        <v>8</v>
      </c>
      <c r="F21" s="5" t="s">
        <v>8401</v>
      </c>
      <c r="G21" s="8" t="s">
        <v>16921</v>
      </c>
      <c r="I21">
        <v>101</v>
      </c>
    </row>
    <row r="22" spans="1:9" ht="15.75" x14ac:dyDescent="0.25">
      <c r="A22" s="3">
        <v>102</v>
      </c>
      <c r="B22" s="9" t="s">
        <v>8398</v>
      </c>
      <c r="C22" s="4" t="s">
        <v>11</v>
      </c>
      <c r="D22" s="5">
        <v>2</v>
      </c>
      <c r="E22" s="4" t="s">
        <v>8</v>
      </c>
      <c r="F22" s="5">
        <v>7670</v>
      </c>
      <c r="G22" s="8" t="s">
        <v>16922</v>
      </c>
      <c r="I22">
        <v>102</v>
      </c>
    </row>
    <row r="23" spans="1:9" ht="15.75" x14ac:dyDescent="0.25">
      <c r="A23" s="3">
        <v>111</v>
      </c>
      <c r="B23" s="9" t="s">
        <v>8396</v>
      </c>
      <c r="C23" s="4" t="s">
        <v>11</v>
      </c>
      <c r="D23" s="5">
        <v>32</v>
      </c>
      <c r="E23" s="4" t="s">
        <v>8</v>
      </c>
      <c r="F23" s="5" t="s">
        <v>8397</v>
      </c>
      <c r="G23" s="8" t="s">
        <v>21460</v>
      </c>
      <c r="I23">
        <v>111</v>
      </c>
    </row>
    <row r="24" spans="1:9" ht="15.75" x14ac:dyDescent="0.25">
      <c r="A24" s="3">
        <v>117</v>
      </c>
      <c r="B24" s="9" t="s">
        <v>8387</v>
      </c>
      <c r="C24" s="4" t="s">
        <v>11</v>
      </c>
      <c r="D24" s="5">
        <v>3</v>
      </c>
      <c r="E24" s="4" t="s">
        <v>8</v>
      </c>
      <c r="F24" s="5" t="s">
        <v>8388</v>
      </c>
      <c r="G24" s="8" t="s">
        <v>16923</v>
      </c>
      <c r="I24">
        <v>117</v>
      </c>
    </row>
    <row r="25" spans="1:9" ht="15.75" x14ac:dyDescent="0.25">
      <c r="A25" s="3">
        <v>122</v>
      </c>
      <c r="B25" s="9" t="s">
        <v>8381</v>
      </c>
      <c r="C25" s="4" t="s">
        <v>11</v>
      </c>
      <c r="D25" s="5">
        <v>4</v>
      </c>
      <c r="E25" s="4" t="s">
        <v>8</v>
      </c>
      <c r="F25" s="5" t="s">
        <v>8382</v>
      </c>
      <c r="G25" s="8" t="s">
        <v>16924</v>
      </c>
      <c r="I25">
        <v>122</v>
      </c>
    </row>
    <row r="26" spans="1:9" ht="15.75" x14ac:dyDescent="0.25">
      <c r="A26" s="3">
        <v>128</v>
      </c>
      <c r="B26" s="9" t="s">
        <v>8379</v>
      </c>
      <c r="C26" s="4" t="s">
        <v>11</v>
      </c>
      <c r="D26" s="5">
        <v>39</v>
      </c>
      <c r="E26" s="4" t="s">
        <v>8</v>
      </c>
      <c r="F26" s="5" t="s">
        <v>8380</v>
      </c>
      <c r="G26" s="8" t="s">
        <v>16925</v>
      </c>
      <c r="I26">
        <v>128</v>
      </c>
    </row>
    <row r="27" spans="1:9" ht="15.75" x14ac:dyDescent="0.25">
      <c r="A27" s="3">
        <v>131</v>
      </c>
      <c r="B27" s="9" t="s">
        <v>8375</v>
      </c>
      <c r="C27" s="4" t="s">
        <v>11</v>
      </c>
      <c r="D27" s="5">
        <v>4</v>
      </c>
      <c r="E27" s="4" t="s">
        <v>8</v>
      </c>
      <c r="F27" s="5" t="s">
        <v>8376</v>
      </c>
      <c r="G27" s="8" t="s">
        <v>16926</v>
      </c>
      <c r="I27">
        <v>131</v>
      </c>
    </row>
    <row r="28" spans="1:9" ht="15.75" x14ac:dyDescent="0.25">
      <c r="A28" s="3">
        <v>132</v>
      </c>
      <c r="B28" s="9" t="s">
        <v>8377</v>
      </c>
      <c r="C28" s="4" t="s">
        <v>11</v>
      </c>
      <c r="D28" s="5">
        <v>2</v>
      </c>
      <c r="E28" s="4" t="s">
        <v>8</v>
      </c>
      <c r="F28" s="5" t="s">
        <v>8378</v>
      </c>
      <c r="G28" s="8" t="s">
        <v>16927</v>
      </c>
      <c r="I28">
        <v>132</v>
      </c>
    </row>
    <row r="29" spans="1:9" ht="15.75" x14ac:dyDescent="0.25">
      <c r="A29" s="3">
        <v>137</v>
      </c>
      <c r="B29" s="9" t="s">
        <v>16715</v>
      </c>
      <c r="C29" s="4" t="s">
        <v>11</v>
      </c>
      <c r="D29" s="5">
        <v>8</v>
      </c>
      <c r="E29" s="4">
        <v>18</v>
      </c>
      <c r="F29" s="5">
        <v>5083</v>
      </c>
      <c r="G29" s="8" t="s">
        <v>16928</v>
      </c>
      <c r="I29">
        <v>137</v>
      </c>
    </row>
    <row r="30" spans="1:9" ht="15.75" x14ac:dyDescent="0.25">
      <c r="A30" s="3">
        <v>148</v>
      </c>
      <c r="B30" s="9" t="s">
        <v>8386</v>
      </c>
      <c r="C30" s="4" t="s">
        <v>11</v>
      </c>
      <c r="D30" s="5">
        <v>2</v>
      </c>
      <c r="E30" s="4" t="s">
        <v>8</v>
      </c>
      <c r="F30" s="5" t="s">
        <v>2463</v>
      </c>
      <c r="G30" s="8" t="s">
        <v>16929</v>
      </c>
      <c r="I30">
        <v>148</v>
      </c>
    </row>
    <row r="31" spans="1:9" ht="15.75" x14ac:dyDescent="0.25">
      <c r="A31" s="3">
        <v>151</v>
      </c>
      <c r="B31" s="9" t="s">
        <v>8384</v>
      </c>
      <c r="C31" s="4" t="s">
        <v>11</v>
      </c>
      <c r="D31" s="5">
        <v>1</v>
      </c>
      <c r="E31" s="4" t="s">
        <v>8</v>
      </c>
      <c r="F31" s="5" t="s">
        <v>8385</v>
      </c>
      <c r="G31" s="8" t="s">
        <v>16930</v>
      </c>
      <c r="I31">
        <v>151</v>
      </c>
    </row>
    <row r="32" spans="1:9" ht="15.75" x14ac:dyDescent="0.25">
      <c r="A32" s="3">
        <v>155</v>
      </c>
      <c r="B32" s="9" t="s">
        <v>8383</v>
      </c>
      <c r="C32" s="4" t="s">
        <v>11</v>
      </c>
      <c r="D32" s="5">
        <v>1</v>
      </c>
      <c r="E32" s="4" t="s">
        <v>8</v>
      </c>
      <c r="F32" s="5" t="s">
        <v>433</v>
      </c>
      <c r="G32" s="8" t="s">
        <v>16931</v>
      </c>
      <c r="I32">
        <v>155</v>
      </c>
    </row>
    <row r="33" spans="1:9" ht="15.75" x14ac:dyDescent="0.25">
      <c r="A33" s="3">
        <v>173</v>
      </c>
      <c r="B33" s="9" t="s">
        <v>8321</v>
      </c>
      <c r="C33" s="4" t="s">
        <v>11</v>
      </c>
      <c r="D33" s="5">
        <v>3</v>
      </c>
      <c r="E33" s="4" t="s">
        <v>8</v>
      </c>
      <c r="F33" s="5" t="s">
        <v>1546</v>
      </c>
      <c r="G33" s="8" t="s">
        <v>16932</v>
      </c>
      <c r="I33">
        <v>173</v>
      </c>
    </row>
    <row r="34" spans="1:9" ht="15.75" x14ac:dyDescent="0.25">
      <c r="A34" s="3">
        <v>178</v>
      </c>
      <c r="B34" s="9" t="s">
        <v>8317</v>
      </c>
      <c r="C34" s="4" t="s">
        <v>11</v>
      </c>
      <c r="D34" s="5">
        <v>8</v>
      </c>
      <c r="E34" s="4" t="s">
        <v>8</v>
      </c>
      <c r="F34" s="5" t="s">
        <v>8318</v>
      </c>
      <c r="G34" s="8" t="s">
        <v>16933</v>
      </c>
      <c r="I34">
        <v>178</v>
      </c>
    </row>
    <row r="35" spans="1:9" ht="15.75" x14ac:dyDescent="0.25">
      <c r="A35" s="3">
        <v>183</v>
      </c>
      <c r="B35" s="9" t="s">
        <v>8319</v>
      </c>
      <c r="C35" s="4" t="s">
        <v>11</v>
      </c>
      <c r="D35" s="5">
        <v>886</v>
      </c>
      <c r="E35" s="4" t="s">
        <v>8</v>
      </c>
      <c r="F35" s="5" t="s">
        <v>8320</v>
      </c>
      <c r="G35" s="8" t="s">
        <v>16934</v>
      </c>
      <c r="I35">
        <v>183</v>
      </c>
    </row>
    <row r="36" spans="1:9" ht="15.75" x14ac:dyDescent="0.25">
      <c r="A36" s="3">
        <v>188</v>
      </c>
      <c r="B36" s="9" t="s">
        <v>8324</v>
      </c>
      <c r="C36" s="4" t="s">
        <v>11</v>
      </c>
      <c r="D36" s="5">
        <v>1</v>
      </c>
      <c r="E36" s="4" t="s">
        <v>8</v>
      </c>
      <c r="F36" s="5" t="s">
        <v>5681</v>
      </c>
      <c r="G36" s="8" t="s">
        <v>16935</v>
      </c>
      <c r="I36">
        <v>188</v>
      </c>
    </row>
    <row r="37" spans="1:9" ht="15.75" x14ac:dyDescent="0.25">
      <c r="A37" s="3">
        <v>189</v>
      </c>
      <c r="B37" s="9" t="s">
        <v>8325</v>
      </c>
      <c r="C37" s="4" t="s">
        <v>11</v>
      </c>
      <c r="D37" s="5">
        <v>7</v>
      </c>
      <c r="E37" s="4" t="s">
        <v>8</v>
      </c>
      <c r="F37" s="5" t="s">
        <v>8326</v>
      </c>
      <c r="G37" s="8" t="s">
        <v>16936</v>
      </c>
      <c r="I37">
        <v>189</v>
      </c>
    </row>
    <row r="38" spans="1:9" ht="15.75" x14ac:dyDescent="0.25">
      <c r="A38" s="3">
        <v>190</v>
      </c>
      <c r="B38" s="9" t="s">
        <v>8323</v>
      </c>
      <c r="C38" s="4" t="s">
        <v>11</v>
      </c>
      <c r="D38" s="5">
        <v>1</v>
      </c>
      <c r="E38" s="4" t="s">
        <v>8</v>
      </c>
      <c r="F38" s="5" t="s">
        <v>5768</v>
      </c>
      <c r="G38" s="8" t="s">
        <v>16937</v>
      </c>
      <c r="I38">
        <v>190</v>
      </c>
    </row>
    <row r="39" spans="1:9" ht="15.75" x14ac:dyDescent="0.25">
      <c r="A39" s="3">
        <v>200</v>
      </c>
      <c r="B39" s="9" t="s">
        <v>8322</v>
      </c>
      <c r="C39" s="4" t="s">
        <v>11</v>
      </c>
      <c r="D39" s="5">
        <v>2</v>
      </c>
      <c r="E39" s="4" t="s">
        <v>8</v>
      </c>
      <c r="F39" s="5" t="s">
        <v>3759</v>
      </c>
      <c r="G39" s="8" t="s">
        <v>16938</v>
      </c>
      <c r="I39">
        <v>200</v>
      </c>
    </row>
    <row r="40" spans="1:9" ht="15.75" x14ac:dyDescent="0.25">
      <c r="A40" s="3">
        <v>211</v>
      </c>
      <c r="B40" s="9" t="s">
        <v>8316</v>
      </c>
      <c r="C40" s="4" t="s">
        <v>11</v>
      </c>
      <c r="D40" s="5">
        <v>123</v>
      </c>
      <c r="E40" s="4" t="s">
        <v>8</v>
      </c>
      <c r="F40" s="5">
        <v>7977</v>
      </c>
      <c r="G40" s="8" t="s">
        <v>16939</v>
      </c>
      <c r="I40">
        <v>211</v>
      </c>
    </row>
    <row r="41" spans="1:9" ht="15.75" x14ac:dyDescent="0.25">
      <c r="A41" s="3">
        <v>213</v>
      </c>
      <c r="B41" s="9" t="s">
        <v>8308</v>
      </c>
      <c r="C41" s="4" t="s">
        <v>11</v>
      </c>
      <c r="D41" s="5">
        <v>5</v>
      </c>
      <c r="E41" s="4" t="s">
        <v>8</v>
      </c>
      <c r="F41" s="5" t="s">
        <v>2946</v>
      </c>
      <c r="G41" s="8" t="s">
        <v>16940</v>
      </c>
      <c r="I41">
        <v>213</v>
      </c>
    </row>
    <row r="42" spans="1:9" ht="15.75" x14ac:dyDescent="0.25">
      <c r="A42" s="3">
        <v>221</v>
      </c>
      <c r="B42" s="9" t="s">
        <v>8306</v>
      </c>
      <c r="C42" s="4" t="s">
        <v>11</v>
      </c>
      <c r="D42" s="5">
        <v>52</v>
      </c>
      <c r="E42" s="4" t="s">
        <v>8</v>
      </c>
      <c r="F42" s="5" t="s">
        <v>8307</v>
      </c>
      <c r="G42" s="8" t="s">
        <v>16941</v>
      </c>
      <c r="I42">
        <v>221</v>
      </c>
    </row>
    <row r="43" spans="1:9" ht="15.75" x14ac:dyDescent="0.25">
      <c r="A43" s="3">
        <v>227</v>
      </c>
      <c r="B43" s="9" t="s">
        <v>8313</v>
      </c>
      <c r="C43" s="4" t="s">
        <v>11</v>
      </c>
      <c r="D43" s="5">
        <v>50</v>
      </c>
      <c r="E43" s="4" t="s">
        <v>8</v>
      </c>
      <c r="F43" s="5" t="s">
        <v>1836</v>
      </c>
      <c r="G43" s="8" t="s">
        <v>16942</v>
      </c>
      <c r="I43">
        <v>227</v>
      </c>
    </row>
    <row r="44" spans="1:9" ht="15.75" x14ac:dyDescent="0.25">
      <c r="A44" s="3">
        <v>231</v>
      </c>
      <c r="B44" s="9" t="s">
        <v>8314</v>
      </c>
      <c r="C44" s="4" t="s">
        <v>11</v>
      </c>
      <c r="D44" s="5">
        <v>2</v>
      </c>
      <c r="E44" s="4" t="s">
        <v>8</v>
      </c>
      <c r="F44" s="5" t="s">
        <v>8315</v>
      </c>
      <c r="G44" s="8" t="s">
        <v>16943</v>
      </c>
      <c r="I44">
        <v>231</v>
      </c>
    </row>
    <row r="45" spans="1:9" ht="15.75" x14ac:dyDescent="0.25">
      <c r="A45" s="3">
        <v>234</v>
      </c>
      <c r="B45" s="9" t="s">
        <v>8311</v>
      </c>
      <c r="C45" s="4" t="s">
        <v>11</v>
      </c>
      <c r="D45" s="5">
        <v>22</v>
      </c>
      <c r="E45" s="4" t="s">
        <v>8</v>
      </c>
      <c r="F45" s="5" t="s">
        <v>8312</v>
      </c>
      <c r="G45" s="8" t="s">
        <v>16944</v>
      </c>
      <c r="I45">
        <v>234</v>
      </c>
    </row>
    <row r="46" spans="1:9" ht="15.75" x14ac:dyDescent="0.25">
      <c r="A46" s="3">
        <v>249</v>
      </c>
      <c r="B46" s="9" t="s">
        <v>8309</v>
      </c>
      <c r="C46" s="4" t="s">
        <v>44</v>
      </c>
      <c r="D46" s="5">
        <v>3</v>
      </c>
      <c r="E46" s="4" t="s">
        <v>8</v>
      </c>
      <c r="F46" s="5" t="s">
        <v>8310</v>
      </c>
      <c r="G46" s="8" t="s">
        <v>16945</v>
      </c>
      <c r="I46">
        <v>249</v>
      </c>
    </row>
    <row r="47" spans="1:9" ht="15.75" x14ac:dyDescent="0.25">
      <c r="A47" s="3">
        <v>250</v>
      </c>
      <c r="B47" s="9" t="s">
        <v>8327</v>
      </c>
      <c r="C47" s="4" t="s">
        <v>11</v>
      </c>
      <c r="D47" s="5">
        <v>95</v>
      </c>
      <c r="E47" s="4" t="s">
        <v>8</v>
      </c>
      <c r="F47" s="5" t="s">
        <v>8328</v>
      </c>
      <c r="G47" s="8" t="s">
        <v>16946</v>
      </c>
      <c r="I47">
        <v>250</v>
      </c>
    </row>
    <row r="48" spans="1:9" ht="15.75" x14ac:dyDescent="0.25">
      <c r="A48" s="3">
        <v>252</v>
      </c>
      <c r="B48" s="9" t="s">
        <v>8347</v>
      </c>
      <c r="C48" s="4" t="s">
        <v>11</v>
      </c>
      <c r="D48" s="5">
        <v>1</v>
      </c>
      <c r="E48" s="4" t="s">
        <v>8</v>
      </c>
      <c r="F48" s="5" t="s">
        <v>8056</v>
      </c>
      <c r="G48" s="8" t="s">
        <v>16947</v>
      </c>
      <c r="I48">
        <v>252</v>
      </c>
    </row>
    <row r="49" spans="1:9" ht="15.75" x14ac:dyDescent="0.25">
      <c r="A49" s="3">
        <v>253</v>
      </c>
      <c r="B49" s="9" t="s">
        <v>8348</v>
      </c>
      <c r="C49" s="4" t="s">
        <v>11</v>
      </c>
      <c r="D49" s="5">
        <v>1</v>
      </c>
      <c r="E49" s="4" t="s">
        <v>8</v>
      </c>
      <c r="F49" s="5" t="s">
        <v>7720</v>
      </c>
      <c r="G49" s="8" t="s">
        <v>16948</v>
      </c>
      <c r="I49">
        <v>253</v>
      </c>
    </row>
    <row r="50" spans="1:9" ht="15.75" x14ac:dyDescent="0.25">
      <c r="A50" s="3">
        <v>267</v>
      </c>
      <c r="B50" s="9" t="s">
        <v>8346</v>
      </c>
      <c r="C50" s="4" t="s">
        <v>11</v>
      </c>
      <c r="D50" s="5">
        <v>4</v>
      </c>
      <c r="E50" s="4" t="s">
        <v>8</v>
      </c>
      <c r="F50" s="5" t="s">
        <v>2911</v>
      </c>
      <c r="G50" s="8" t="s">
        <v>16949</v>
      </c>
      <c r="I50">
        <v>267</v>
      </c>
    </row>
    <row r="51" spans="1:9" ht="15.75" x14ac:dyDescent="0.25">
      <c r="A51" s="3">
        <v>280</v>
      </c>
      <c r="B51" s="9" t="s">
        <v>8344</v>
      </c>
      <c r="C51" s="4" t="s">
        <v>11</v>
      </c>
      <c r="D51" s="5">
        <v>2</v>
      </c>
      <c r="E51" s="4" t="s">
        <v>8</v>
      </c>
      <c r="F51" s="5" t="s">
        <v>8345</v>
      </c>
      <c r="G51" s="8" t="s">
        <v>16947</v>
      </c>
      <c r="I51">
        <v>280</v>
      </c>
    </row>
    <row r="52" spans="1:9" ht="15.75" x14ac:dyDescent="0.25">
      <c r="A52" s="3">
        <v>298</v>
      </c>
      <c r="B52" s="9" t="s">
        <v>8351</v>
      </c>
      <c r="C52" s="4" t="s">
        <v>11</v>
      </c>
      <c r="D52" s="5">
        <v>2</v>
      </c>
      <c r="E52" s="4" t="s">
        <v>8</v>
      </c>
      <c r="F52" s="5" t="s">
        <v>8352</v>
      </c>
      <c r="G52" s="8" t="s">
        <v>16950</v>
      </c>
      <c r="I52">
        <v>298</v>
      </c>
    </row>
    <row r="53" spans="1:9" ht="15.75" x14ac:dyDescent="0.25">
      <c r="A53" s="3">
        <v>303</v>
      </c>
      <c r="B53" s="9" t="s">
        <v>8349</v>
      </c>
      <c r="C53" s="4" t="s">
        <v>11</v>
      </c>
      <c r="D53" s="5">
        <v>1</v>
      </c>
      <c r="E53" s="4" t="s">
        <v>8</v>
      </c>
      <c r="F53" s="5" t="s">
        <v>2130</v>
      </c>
      <c r="G53" s="8" t="s">
        <v>16951</v>
      </c>
      <c r="I53">
        <v>303</v>
      </c>
    </row>
    <row r="54" spans="1:9" ht="15.75" x14ac:dyDescent="0.25">
      <c r="A54" s="3">
        <v>308</v>
      </c>
      <c r="B54" s="9" t="s">
        <v>8350</v>
      </c>
      <c r="C54" s="4" t="s">
        <v>11</v>
      </c>
      <c r="D54" s="5">
        <v>24</v>
      </c>
      <c r="E54" s="4" t="s">
        <v>8</v>
      </c>
      <c r="F54" s="5" t="s">
        <v>960</v>
      </c>
      <c r="G54" s="8" t="s">
        <v>16947</v>
      </c>
      <c r="I54">
        <v>308</v>
      </c>
    </row>
    <row r="55" spans="1:9" ht="15.75" x14ac:dyDescent="0.25">
      <c r="A55" s="3">
        <v>311</v>
      </c>
      <c r="B55" s="9" t="s">
        <v>8343</v>
      </c>
      <c r="C55" s="4" t="s">
        <v>11</v>
      </c>
      <c r="D55" s="5">
        <v>3</v>
      </c>
      <c r="E55" s="4" t="s">
        <v>8</v>
      </c>
      <c r="F55" s="5" t="s">
        <v>2487</v>
      </c>
      <c r="G55" s="8" t="s">
        <v>16947</v>
      </c>
      <c r="I55">
        <v>311</v>
      </c>
    </row>
    <row r="56" spans="1:9" ht="15.75" x14ac:dyDescent="0.25">
      <c r="A56" s="3">
        <v>314</v>
      </c>
      <c r="B56" s="9" t="s">
        <v>8334</v>
      </c>
      <c r="C56" s="4" t="s">
        <v>11</v>
      </c>
      <c r="D56" s="5">
        <v>6</v>
      </c>
      <c r="E56" s="4" t="s">
        <v>8</v>
      </c>
      <c r="F56" s="5" t="s">
        <v>8335</v>
      </c>
      <c r="G56" s="8" t="s">
        <v>16952</v>
      </c>
      <c r="I56">
        <v>314</v>
      </c>
    </row>
    <row r="57" spans="1:9" ht="15.75" x14ac:dyDescent="0.25">
      <c r="A57" s="3">
        <v>317</v>
      </c>
      <c r="B57" s="9" t="s">
        <v>8336</v>
      </c>
      <c r="C57" s="4" t="s">
        <v>11</v>
      </c>
      <c r="D57" s="5">
        <v>1</v>
      </c>
      <c r="E57" s="4" t="s">
        <v>8</v>
      </c>
      <c r="F57" s="5" t="s">
        <v>8337</v>
      </c>
      <c r="G57" s="8" t="s">
        <v>16953</v>
      </c>
      <c r="I57">
        <v>317</v>
      </c>
    </row>
    <row r="58" spans="1:9" ht="15.75" x14ac:dyDescent="0.25">
      <c r="A58" s="3">
        <v>320</v>
      </c>
      <c r="B58" s="9" t="s">
        <v>8333</v>
      </c>
      <c r="C58" s="4" t="s">
        <v>11</v>
      </c>
      <c r="D58" s="5">
        <v>1</v>
      </c>
      <c r="E58" s="4" t="s">
        <v>8</v>
      </c>
      <c r="F58" s="5" t="s">
        <v>3613</v>
      </c>
      <c r="G58" s="8" t="s">
        <v>16954</v>
      </c>
      <c r="I58">
        <v>320</v>
      </c>
    </row>
    <row r="59" spans="1:9" ht="15.75" x14ac:dyDescent="0.25">
      <c r="A59" s="3">
        <v>332</v>
      </c>
      <c r="B59" s="9" t="s">
        <v>8329</v>
      </c>
      <c r="C59" s="4" t="s">
        <v>11</v>
      </c>
      <c r="D59" s="5">
        <v>8</v>
      </c>
      <c r="E59" s="4" t="s">
        <v>8</v>
      </c>
      <c r="F59" s="5" t="s">
        <v>8330</v>
      </c>
      <c r="G59" s="8" t="s">
        <v>16955</v>
      </c>
      <c r="I59">
        <v>332</v>
      </c>
    </row>
    <row r="60" spans="1:9" ht="15.75" x14ac:dyDescent="0.25">
      <c r="A60" s="3">
        <v>342</v>
      </c>
      <c r="B60" s="9" t="s">
        <v>8331</v>
      </c>
      <c r="C60" s="4" t="s">
        <v>11</v>
      </c>
      <c r="D60" s="5">
        <v>7</v>
      </c>
      <c r="E60" s="4" t="s">
        <v>8</v>
      </c>
      <c r="F60" s="5" t="s">
        <v>8332</v>
      </c>
      <c r="G60" s="8" t="s">
        <v>16956</v>
      </c>
      <c r="I60">
        <v>342</v>
      </c>
    </row>
    <row r="61" spans="1:9" ht="15.75" x14ac:dyDescent="0.25">
      <c r="A61" s="3">
        <v>359</v>
      </c>
      <c r="B61" s="9" t="s">
        <v>8340</v>
      </c>
      <c r="C61" s="4" t="s">
        <v>11</v>
      </c>
      <c r="D61" s="5">
        <v>3</v>
      </c>
      <c r="E61" s="4" t="s">
        <v>8</v>
      </c>
      <c r="F61" s="5" t="s">
        <v>893</v>
      </c>
      <c r="G61" s="8" t="s">
        <v>16957</v>
      </c>
      <c r="I61">
        <v>359</v>
      </c>
    </row>
    <row r="62" spans="1:9" ht="15.75" x14ac:dyDescent="0.25">
      <c r="A62" s="3">
        <v>362</v>
      </c>
      <c r="B62" s="9" t="s">
        <v>8341</v>
      </c>
      <c r="C62" s="4" t="s">
        <v>11</v>
      </c>
      <c r="D62" s="5">
        <v>11</v>
      </c>
      <c r="E62" s="4" t="s">
        <v>8</v>
      </c>
      <c r="F62" s="5" t="s">
        <v>8342</v>
      </c>
      <c r="G62" s="8" t="s">
        <v>16947</v>
      </c>
      <c r="I62">
        <v>362</v>
      </c>
    </row>
    <row r="63" spans="1:9" ht="15.75" x14ac:dyDescent="0.25">
      <c r="A63" s="3">
        <v>364</v>
      </c>
      <c r="B63" s="9" t="s">
        <v>8338</v>
      </c>
      <c r="C63" s="4" t="s">
        <v>11</v>
      </c>
      <c r="D63" s="5">
        <v>1</v>
      </c>
      <c r="E63" s="4" t="s">
        <v>8</v>
      </c>
      <c r="F63" s="5" t="s">
        <v>8339</v>
      </c>
      <c r="G63" s="8" t="s">
        <v>16958</v>
      </c>
      <c r="I63">
        <v>364</v>
      </c>
    </row>
    <row r="64" spans="1:9" ht="15.75" x14ac:dyDescent="0.25">
      <c r="A64" s="3">
        <v>371</v>
      </c>
      <c r="B64" s="9" t="s">
        <v>8444</v>
      </c>
      <c r="C64" s="4" t="s">
        <v>11</v>
      </c>
      <c r="D64" s="5">
        <v>1</v>
      </c>
      <c r="E64" s="4" t="s">
        <v>8</v>
      </c>
      <c r="F64" s="5" t="s">
        <v>3191</v>
      </c>
      <c r="G64" s="8" t="s">
        <v>16959</v>
      </c>
      <c r="I64">
        <v>371</v>
      </c>
    </row>
    <row r="65" spans="1:9" ht="15.75" x14ac:dyDescent="0.25">
      <c r="A65" s="3">
        <v>373</v>
      </c>
      <c r="B65" s="9" t="s">
        <v>8442</v>
      </c>
      <c r="C65" s="4" t="s">
        <v>11</v>
      </c>
      <c r="D65" s="5">
        <v>1</v>
      </c>
      <c r="E65" s="4" t="s">
        <v>8</v>
      </c>
      <c r="F65" s="5" t="s">
        <v>8443</v>
      </c>
      <c r="G65" s="8" t="s">
        <v>16960</v>
      </c>
      <c r="I65">
        <v>373</v>
      </c>
    </row>
    <row r="66" spans="1:9" ht="15.75" x14ac:dyDescent="0.25">
      <c r="A66" s="3">
        <v>380</v>
      </c>
      <c r="B66" s="9" t="s">
        <v>8439</v>
      </c>
      <c r="C66" s="4" t="s">
        <v>11</v>
      </c>
      <c r="D66" s="5">
        <v>1</v>
      </c>
      <c r="E66" s="4" t="s">
        <v>8</v>
      </c>
      <c r="F66" s="5" t="s">
        <v>8440</v>
      </c>
      <c r="G66" s="8" t="s">
        <v>16961</v>
      </c>
      <c r="I66">
        <v>380</v>
      </c>
    </row>
    <row r="67" spans="1:9" ht="15.75" x14ac:dyDescent="0.25">
      <c r="A67" s="3">
        <v>381</v>
      </c>
      <c r="B67" s="9" t="s">
        <v>8441</v>
      </c>
      <c r="C67" s="4" t="s">
        <v>11</v>
      </c>
      <c r="D67" s="5">
        <v>2</v>
      </c>
      <c r="E67" s="4" t="s">
        <v>8</v>
      </c>
      <c r="F67" s="5" t="s">
        <v>2585</v>
      </c>
      <c r="G67" s="8" t="s">
        <v>16962</v>
      </c>
      <c r="I67">
        <v>381</v>
      </c>
    </row>
    <row r="68" spans="1:9" ht="15.75" x14ac:dyDescent="0.25">
      <c r="A68" s="3">
        <v>382</v>
      </c>
      <c r="B68" s="9" t="s">
        <v>8450</v>
      </c>
      <c r="C68" s="4" t="s">
        <v>11</v>
      </c>
      <c r="D68" s="5">
        <v>19</v>
      </c>
      <c r="E68" s="4" t="s">
        <v>8</v>
      </c>
      <c r="F68" s="5" t="s">
        <v>8451</v>
      </c>
      <c r="G68" s="8" t="s">
        <v>16963</v>
      </c>
      <c r="I68">
        <v>382</v>
      </c>
    </row>
    <row r="69" spans="1:9" ht="15.75" x14ac:dyDescent="0.25">
      <c r="A69" s="3">
        <v>393</v>
      </c>
      <c r="B69" s="9" t="s">
        <v>8448</v>
      </c>
      <c r="C69" s="4" t="s">
        <v>11</v>
      </c>
      <c r="D69" s="5">
        <v>6</v>
      </c>
      <c r="E69" s="4" t="s">
        <v>8</v>
      </c>
      <c r="F69" s="5" t="s">
        <v>8449</v>
      </c>
      <c r="G69" s="8" t="s">
        <v>16964</v>
      </c>
      <c r="I69">
        <v>393</v>
      </c>
    </row>
    <row r="70" spans="1:9" ht="15.75" x14ac:dyDescent="0.25">
      <c r="A70" s="3">
        <v>395</v>
      </c>
      <c r="B70" s="9" t="s">
        <v>8445</v>
      </c>
      <c r="C70" s="4" t="s">
        <v>11</v>
      </c>
      <c r="D70" s="5">
        <v>5</v>
      </c>
      <c r="E70" s="4" t="s">
        <v>8</v>
      </c>
      <c r="F70" s="5" t="s">
        <v>8446</v>
      </c>
      <c r="G70" s="8" t="s">
        <v>16948</v>
      </c>
      <c r="I70">
        <v>395</v>
      </c>
    </row>
    <row r="71" spans="1:9" ht="15.75" x14ac:dyDescent="0.25">
      <c r="A71" s="3">
        <v>396</v>
      </c>
      <c r="B71" s="9" t="s">
        <v>8447</v>
      </c>
      <c r="C71" s="4" t="s">
        <v>11</v>
      </c>
      <c r="D71" s="5">
        <v>19</v>
      </c>
      <c r="E71" s="4" t="s">
        <v>8</v>
      </c>
      <c r="F71" s="5" t="s">
        <v>448</v>
      </c>
      <c r="G71" s="8" t="s">
        <v>16948</v>
      </c>
      <c r="I71">
        <v>396</v>
      </c>
    </row>
    <row r="72" spans="1:9" ht="15.75" x14ac:dyDescent="0.25">
      <c r="A72" s="3">
        <v>402</v>
      </c>
      <c r="B72" s="9" t="s">
        <v>8434</v>
      </c>
      <c r="C72" s="4" t="s">
        <v>11</v>
      </c>
      <c r="D72" s="5">
        <v>24</v>
      </c>
      <c r="E72" s="4" t="s">
        <v>8</v>
      </c>
      <c r="F72" s="5" t="s">
        <v>1294</v>
      </c>
      <c r="G72" s="8" t="s">
        <v>16948</v>
      </c>
      <c r="I72">
        <v>402</v>
      </c>
    </row>
    <row r="73" spans="1:9" ht="15.75" x14ac:dyDescent="0.25">
      <c r="A73" s="3">
        <v>403</v>
      </c>
      <c r="B73" s="9" t="s">
        <v>8437</v>
      </c>
      <c r="C73" s="4" t="s">
        <v>11</v>
      </c>
      <c r="D73" s="5">
        <v>4</v>
      </c>
      <c r="E73" s="4" t="s">
        <v>8</v>
      </c>
      <c r="F73" s="5" t="s">
        <v>1294</v>
      </c>
      <c r="G73" s="8" t="s">
        <v>16965</v>
      </c>
      <c r="I73">
        <v>403</v>
      </c>
    </row>
    <row r="74" spans="1:9" ht="15.75" x14ac:dyDescent="0.25">
      <c r="A74" s="3">
        <v>405</v>
      </c>
      <c r="B74" s="9" t="s">
        <v>8438</v>
      </c>
      <c r="C74" s="4" t="s">
        <v>11</v>
      </c>
      <c r="D74" s="5">
        <v>15</v>
      </c>
      <c r="E74" s="4" t="s">
        <v>8</v>
      </c>
      <c r="F74" s="5" t="s">
        <v>1294</v>
      </c>
      <c r="G74" s="8" t="s">
        <v>16949</v>
      </c>
      <c r="I74">
        <v>405</v>
      </c>
    </row>
    <row r="75" spans="1:9" ht="15.75" x14ac:dyDescent="0.25">
      <c r="A75" s="3">
        <v>407</v>
      </c>
      <c r="B75" s="9" t="s">
        <v>8435</v>
      </c>
      <c r="C75" s="4" t="s">
        <v>11</v>
      </c>
      <c r="D75" s="5">
        <v>1</v>
      </c>
      <c r="E75" s="4" t="s">
        <v>8</v>
      </c>
      <c r="F75" s="5" t="s">
        <v>3814</v>
      </c>
      <c r="G75" s="8" t="s">
        <v>16966</v>
      </c>
      <c r="I75">
        <v>407</v>
      </c>
    </row>
    <row r="76" spans="1:9" ht="15.75" x14ac:dyDescent="0.25">
      <c r="A76" s="3">
        <v>409</v>
      </c>
      <c r="B76" s="9" t="s">
        <v>8436</v>
      </c>
      <c r="C76" s="4" t="s">
        <v>11</v>
      </c>
      <c r="D76" s="5">
        <v>1</v>
      </c>
      <c r="E76" s="4" t="s">
        <v>8</v>
      </c>
      <c r="F76" s="5" t="s">
        <v>1690</v>
      </c>
      <c r="G76" s="8" t="s">
        <v>16946</v>
      </c>
      <c r="I76">
        <v>409</v>
      </c>
    </row>
    <row r="77" spans="1:9" ht="15.75" x14ac:dyDescent="0.25">
      <c r="A77" s="3">
        <v>411</v>
      </c>
      <c r="B77" s="9" t="s">
        <v>8462</v>
      </c>
      <c r="C77" s="4" t="s">
        <v>11</v>
      </c>
      <c r="D77" s="5">
        <v>3</v>
      </c>
      <c r="E77" s="4" t="s">
        <v>8</v>
      </c>
      <c r="F77" s="5" t="s">
        <v>4133</v>
      </c>
      <c r="G77" s="8" t="s">
        <v>16948</v>
      </c>
      <c r="I77">
        <v>411</v>
      </c>
    </row>
    <row r="78" spans="1:9" ht="15.75" x14ac:dyDescent="0.25">
      <c r="A78" s="3">
        <v>412</v>
      </c>
      <c r="B78" s="9" t="s">
        <v>8461</v>
      </c>
      <c r="C78" s="4" t="s">
        <v>11</v>
      </c>
      <c r="D78" s="5">
        <v>8</v>
      </c>
      <c r="E78" s="4" t="s">
        <v>8</v>
      </c>
      <c r="F78" s="5" t="s">
        <v>448</v>
      </c>
      <c r="G78" s="8" t="s">
        <v>16948</v>
      </c>
      <c r="I78">
        <v>412</v>
      </c>
    </row>
    <row r="79" spans="1:9" ht="15.75" x14ac:dyDescent="0.25">
      <c r="A79" s="3">
        <v>413</v>
      </c>
      <c r="B79" s="9" t="s">
        <v>8459</v>
      </c>
      <c r="C79" s="4" t="s">
        <v>11</v>
      </c>
      <c r="D79" s="5">
        <v>2</v>
      </c>
      <c r="E79" s="4" t="s">
        <v>8</v>
      </c>
      <c r="F79" s="5" t="s">
        <v>8460</v>
      </c>
      <c r="G79" s="8" t="s">
        <v>16967</v>
      </c>
      <c r="I79">
        <v>413</v>
      </c>
    </row>
    <row r="80" spans="1:9" ht="15.75" x14ac:dyDescent="0.25">
      <c r="A80" s="3">
        <v>416</v>
      </c>
      <c r="B80" s="9" t="s">
        <v>8464</v>
      </c>
      <c r="C80" s="4" t="s">
        <v>11</v>
      </c>
      <c r="D80" s="5">
        <v>1</v>
      </c>
      <c r="E80" s="4" t="s">
        <v>8</v>
      </c>
      <c r="F80" s="5" t="s">
        <v>150</v>
      </c>
      <c r="G80" s="8" t="s">
        <v>16965</v>
      </c>
      <c r="I80">
        <v>416</v>
      </c>
    </row>
    <row r="81" spans="1:9" ht="15.75" x14ac:dyDescent="0.25">
      <c r="A81" s="3">
        <v>420</v>
      </c>
      <c r="B81" s="9" t="s">
        <v>8463</v>
      </c>
      <c r="C81" s="4" t="s">
        <v>11</v>
      </c>
      <c r="D81" s="5">
        <v>1</v>
      </c>
      <c r="E81" s="4" t="s">
        <v>8</v>
      </c>
      <c r="F81" s="5" t="s">
        <v>1395</v>
      </c>
      <c r="G81" s="8" t="s">
        <v>16968</v>
      </c>
      <c r="I81">
        <v>420</v>
      </c>
    </row>
    <row r="82" spans="1:9" ht="15.75" x14ac:dyDescent="0.25">
      <c r="A82" s="3">
        <v>423</v>
      </c>
      <c r="B82" s="9" t="s">
        <v>8455</v>
      </c>
      <c r="C82" s="4" t="s">
        <v>11</v>
      </c>
      <c r="D82" s="5">
        <v>2</v>
      </c>
      <c r="E82" s="4" t="s">
        <v>8</v>
      </c>
      <c r="F82" s="5" t="s">
        <v>2816</v>
      </c>
      <c r="G82" s="8" t="s">
        <v>16969</v>
      </c>
      <c r="I82">
        <v>423</v>
      </c>
    </row>
    <row r="83" spans="1:9" ht="15.75" x14ac:dyDescent="0.25">
      <c r="A83" s="3">
        <v>426</v>
      </c>
      <c r="B83" s="9" t="s">
        <v>8454</v>
      </c>
      <c r="C83" s="4" t="s">
        <v>11</v>
      </c>
      <c r="D83" s="5">
        <v>2</v>
      </c>
      <c r="E83" s="4" t="s">
        <v>8</v>
      </c>
      <c r="F83" s="5" t="s">
        <v>2498</v>
      </c>
      <c r="G83" s="8" t="s">
        <v>16970</v>
      </c>
      <c r="I83">
        <v>426</v>
      </c>
    </row>
    <row r="84" spans="1:9" ht="15.75" x14ac:dyDescent="0.25">
      <c r="A84" s="3">
        <v>427</v>
      </c>
      <c r="B84" s="9" t="s">
        <v>8452</v>
      </c>
      <c r="C84" s="4" t="s">
        <v>11</v>
      </c>
      <c r="D84" s="5">
        <v>1</v>
      </c>
      <c r="E84" s="4" t="s">
        <v>8</v>
      </c>
      <c r="F84" s="5" t="s">
        <v>372</v>
      </c>
      <c r="G84" s="8" t="s">
        <v>16971</v>
      </c>
      <c r="I84">
        <v>427</v>
      </c>
    </row>
    <row r="85" spans="1:9" ht="15.75" x14ac:dyDescent="0.25">
      <c r="A85" s="3">
        <v>428</v>
      </c>
      <c r="B85" s="9" t="s">
        <v>8453</v>
      </c>
      <c r="C85" s="4" t="s">
        <v>11</v>
      </c>
      <c r="D85" s="5">
        <v>1</v>
      </c>
      <c r="E85" s="4" t="s">
        <v>8</v>
      </c>
      <c r="F85" s="5" t="s">
        <v>5337</v>
      </c>
      <c r="G85" s="8" t="s">
        <v>16972</v>
      </c>
      <c r="I85">
        <v>428</v>
      </c>
    </row>
    <row r="86" spans="1:9" ht="15.75" x14ac:dyDescent="0.25">
      <c r="A86" s="3">
        <v>431</v>
      </c>
      <c r="B86" s="9" t="s">
        <v>8458</v>
      </c>
      <c r="C86" s="4" t="s">
        <v>11</v>
      </c>
      <c r="D86" s="5">
        <v>4</v>
      </c>
      <c r="E86" s="4" t="s">
        <v>8</v>
      </c>
      <c r="F86" s="5" t="s">
        <v>6446</v>
      </c>
      <c r="G86" s="8" t="s">
        <v>16973</v>
      </c>
      <c r="I86">
        <v>431</v>
      </c>
    </row>
    <row r="87" spans="1:9" ht="15.75" x14ac:dyDescent="0.25">
      <c r="A87" s="3">
        <v>432</v>
      </c>
      <c r="B87" s="9" t="s">
        <v>8457</v>
      </c>
      <c r="C87" s="4" t="s">
        <v>11</v>
      </c>
      <c r="D87" s="5">
        <v>14</v>
      </c>
      <c r="E87" s="4" t="s">
        <v>8</v>
      </c>
      <c r="F87" s="5" t="s">
        <v>2589</v>
      </c>
      <c r="G87" s="8" t="s">
        <v>16974</v>
      </c>
      <c r="I87">
        <v>432</v>
      </c>
    </row>
    <row r="88" spans="1:9" ht="15.75" x14ac:dyDescent="0.25">
      <c r="A88" s="3">
        <v>435</v>
      </c>
      <c r="B88" s="9" t="s">
        <v>8456</v>
      </c>
      <c r="C88" s="4" t="s">
        <v>11</v>
      </c>
      <c r="D88" s="5">
        <v>1</v>
      </c>
      <c r="E88" s="4" t="s">
        <v>8</v>
      </c>
      <c r="F88" s="5" t="s">
        <v>2589</v>
      </c>
      <c r="G88" s="8" t="s">
        <v>16975</v>
      </c>
      <c r="I88">
        <v>435</v>
      </c>
    </row>
    <row r="89" spans="1:9" ht="15.75" x14ac:dyDescent="0.25">
      <c r="A89" s="3">
        <v>440</v>
      </c>
      <c r="B89" s="9" t="s">
        <v>8409</v>
      </c>
      <c r="C89" s="4" t="s">
        <v>11</v>
      </c>
      <c r="D89" s="5">
        <v>19</v>
      </c>
      <c r="E89" s="4" t="s">
        <v>8</v>
      </c>
      <c r="F89" s="5" t="s">
        <v>684</v>
      </c>
      <c r="G89" s="8" t="s">
        <v>16976</v>
      </c>
      <c r="I89">
        <v>440</v>
      </c>
    </row>
    <row r="90" spans="1:9" ht="15.75" x14ac:dyDescent="0.25">
      <c r="A90" s="3">
        <v>446</v>
      </c>
      <c r="B90" s="9" t="s">
        <v>8408</v>
      </c>
      <c r="C90" s="4" t="s">
        <v>11</v>
      </c>
      <c r="D90" s="5">
        <v>14</v>
      </c>
      <c r="E90" s="4" t="s">
        <v>8</v>
      </c>
      <c r="F90" s="5" t="s">
        <v>6170</v>
      </c>
      <c r="G90" s="8" t="s">
        <v>16977</v>
      </c>
      <c r="I90">
        <v>446</v>
      </c>
    </row>
    <row r="91" spans="1:9" ht="15.75" x14ac:dyDescent="0.25">
      <c r="A91" s="3">
        <v>452</v>
      </c>
      <c r="B91" s="9" t="s">
        <v>8410</v>
      </c>
      <c r="C91" s="4" t="s">
        <v>11</v>
      </c>
      <c r="D91" s="5">
        <v>1</v>
      </c>
      <c r="E91" s="4" t="s">
        <v>8</v>
      </c>
      <c r="F91" s="5" t="s">
        <v>4353</v>
      </c>
      <c r="G91" s="8" t="s">
        <v>16978</v>
      </c>
      <c r="I91">
        <v>452</v>
      </c>
    </row>
    <row r="92" spans="1:9" ht="15.75" x14ac:dyDescent="0.25">
      <c r="A92" s="3">
        <v>458</v>
      </c>
      <c r="B92" s="9" t="s">
        <v>8404</v>
      </c>
      <c r="C92" s="4" t="s">
        <v>11</v>
      </c>
      <c r="D92" s="5">
        <v>7</v>
      </c>
      <c r="E92" s="4" t="s">
        <v>8</v>
      </c>
      <c r="F92" s="5" t="s">
        <v>2597</v>
      </c>
      <c r="G92" s="8" t="s">
        <v>16979</v>
      </c>
      <c r="I92">
        <v>458</v>
      </c>
    </row>
    <row r="93" spans="1:9" ht="15.75" x14ac:dyDescent="0.25">
      <c r="A93" s="3">
        <v>461</v>
      </c>
      <c r="B93" s="9" t="s">
        <v>8402</v>
      </c>
      <c r="C93" s="4" t="s">
        <v>11</v>
      </c>
      <c r="D93" s="5">
        <v>1</v>
      </c>
      <c r="E93" s="4" t="s">
        <v>8</v>
      </c>
      <c r="F93" s="5" t="s">
        <v>2597</v>
      </c>
      <c r="G93" s="8" t="s">
        <v>16980</v>
      </c>
      <c r="I93">
        <v>461</v>
      </c>
    </row>
    <row r="94" spans="1:9" ht="15.75" x14ac:dyDescent="0.25">
      <c r="A94" s="3">
        <v>462</v>
      </c>
      <c r="B94" s="9" t="s">
        <v>8403</v>
      </c>
      <c r="C94" s="4" t="s">
        <v>11</v>
      </c>
      <c r="D94" s="5">
        <v>18</v>
      </c>
      <c r="E94" s="4" t="s">
        <v>8</v>
      </c>
      <c r="F94" s="5" t="s">
        <v>1633</v>
      </c>
      <c r="G94" s="8" t="s">
        <v>16981</v>
      </c>
      <c r="I94">
        <v>462</v>
      </c>
    </row>
    <row r="95" spans="1:9" ht="15.75" x14ac:dyDescent="0.25">
      <c r="A95" s="3">
        <v>465</v>
      </c>
      <c r="B95" s="9" t="s">
        <v>8407</v>
      </c>
      <c r="C95" s="4" t="s">
        <v>11</v>
      </c>
      <c r="D95" s="5">
        <v>4</v>
      </c>
      <c r="E95" s="4" t="s">
        <v>8</v>
      </c>
      <c r="F95" s="5" t="s">
        <v>6598</v>
      </c>
      <c r="G95" s="8" t="s">
        <v>16982</v>
      </c>
      <c r="I95">
        <v>465</v>
      </c>
    </row>
    <row r="96" spans="1:9" ht="15.75" x14ac:dyDescent="0.25">
      <c r="A96" s="3">
        <v>466</v>
      </c>
      <c r="B96" s="9" t="s">
        <v>8405</v>
      </c>
      <c r="C96" s="4" t="s">
        <v>11</v>
      </c>
      <c r="D96" s="5">
        <v>5</v>
      </c>
      <c r="E96" s="4" t="s">
        <v>8</v>
      </c>
      <c r="F96" s="5" t="s">
        <v>1077</v>
      </c>
      <c r="G96" s="8" t="s">
        <v>16983</v>
      </c>
      <c r="I96">
        <v>466</v>
      </c>
    </row>
    <row r="97" spans="1:9" ht="15.75" x14ac:dyDescent="0.25">
      <c r="A97" s="3">
        <v>468</v>
      </c>
      <c r="B97" s="9" t="s">
        <v>8406</v>
      </c>
      <c r="C97" s="4" t="s">
        <v>11</v>
      </c>
      <c r="D97" s="5">
        <v>1</v>
      </c>
      <c r="E97" s="4" t="s">
        <v>8</v>
      </c>
      <c r="F97" s="5" t="s">
        <v>4353</v>
      </c>
      <c r="G97" s="8" t="s">
        <v>16984</v>
      </c>
      <c r="I97">
        <v>468</v>
      </c>
    </row>
    <row r="98" spans="1:9" ht="15.75" x14ac:dyDescent="0.25">
      <c r="A98" s="3">
        <v>470</v>
      </c>
      <c r="B98" s="9" t="s">
        <v>8411</v>
      </c>
      <c r="C98" s="4" t="s">
        <v>11</v>
      </c>
      <c r="D98" s="5">
        <v>55</v>
      </c>
      <c r="E98" s="4" t="s">
        <v>8</v>
      </c>
      <c r="F98" s="5" t="s">
        <v>8412</v>
      </c>
      <c r="G98" s="8" t="s">
        <v>16985</v>
      </c>
      <c r="I98">
        <v>470</v>
      </c>
    </row>
    <row r="99" spans="1:9" ht="15.75" x14ac:dyDescent="0.25">
      <c r="A99" s="3">
        <v>473</v>
      </c>
      <c r="B99" s="9" t="s">
        <v>8427</v>
      </c>
      <c r="C99" s="4" t="s">
        <v>11</v>
      </c>
      <c r="D99" s="5">
        <v>13</v>
      </c>
      <c r="E99" s="4" t="s">
        <v>8</v>
      </c>
      <c r="F99" s="5" t="s">
        <v>3133</v>
      </c>
      <c r="G99" s="8" t="s">
        <v>16986</v>
      </c>
      <c r="I99">
        <v>473</v>
      </c>
    </row>
    <row r="100" spans="1:9" ht="15.75" x14ac:dyDescent="0.25">
      <c r="A100" s="3">
        <v>474</v>
      </c>
      <c r="B100" s="9" t="s">
        <v>8425</v>
      </c>
      <c r="C100" s="4" t="s">
        <v>11</v>
      </c>
      <c r="D100" s="5">
        <v>4</v>
      </c>
      <c r="E100" s="4" t="s">
        <v>8</v>
      </c>
      <c r="F100" s="5" t="s">
        <v>8426</v>
      </c>
      <c r="G100" s="8" t="s">
        <v>16987</v>
      </c>
      <c r="I100">
        <v>474</v>
      </c>
    </row>
    <row r="101" spans="1:9" ht="15.75" x14ac:dyDescent="0.25">
      <c r="A101" s="3">
        <v>475</v>
      </c>
      <c r="B101" s="9" t="s">
        <v>8424</v>
      </c>
      <c r="C101" s="4" t="s">
        <v>11</v>
      </c>
      <c r="D101" s="5">
        <v>1</v>
      </c>
      <c r="E101" s="4" t="s">
        <v>8</v>
      </c>
      <c r="F101" s="5" t="s">
        <v>541</v>
      </c>
      <c r="G101" s="8" t="s">
        <v>16988</v>
      </c>
      <c r="I101">
        <v>475</v>
      </c>
    </row>
    <row r="102" spans="1:9" ht="15.75" x14ac:dyDescent="0.25">
      <c r="A102" s="3">
        <v>477</v>
      </c>
      <c r="B102" s="9" t="s">
        <v>8432</v>
      </c>
      <c r="C102" s="4" t="s">
        <v>11</v>
      </c>
      <c r="D102" s="5">
        <v>18</v>
      </c>
      <c r="E102" s="4" t="s">
        <v>8</v>
      </c>
      <c r="F102" s="5" t="s">
        <v>375</v>
      </c>
      <c r="G102" s="8" t="s">
        <v>16989</v>
      </c>
      <c r="I102">
        <v>477</v>
      </c>
    </row>
    <row r="103" spans="1:9" ht="15.75" x14ac:dyDescent="0.25">
      <c r="A103" s="3">
        <v>479</v>
      </c>
      <c r="B103" s="9" t="s">
        <v>8433</v>
      </c>
      <c r="C103" s="4" t="s">
        <v>11</v>
      </c>
      <c r="D103" s="5">
        <v>2</v>
      </c>
      <c r="E103" s="4" t="s">
        <v>8</v>
      </c>
      <c r="F103" s="5" t="s">
        <v>809</v>
      </c>
      <c r="G103" s="8" t="s">
        <v>16976</v>
      </c>
      <c r="I103">
        <v>479</v>
      </c>
    </row>
    <row r="104" spans="1:9" ht="15.75" x14ac:dyDescent="0.25">
      <c r="A104" s="3">
        <v>480</v>
      </c>
      <c r="B104" s="9" t="s">
        <v>8431</v>
      </c>
      <c r="C104" s="4" t="s">
        <v>11</v>
      </c>
      <c r="D104" s="5">
        <v>14</v>
      </c>
      <c r="E104" s="4" t="s">
        <v>8</v>
      </c>
      <c r="F104" s="5" t="s">
        <v>7062</v>
      </c>
      <c r="G104" s="8" t="s">
        <v>16990</v>
      </c>
      <c r="I104">
        <v>480</v>
      </c>
    </row>
    <row r="105" spans="1:9" ht="15.75" x14ac:dyDescent="0.25">
      <c r="A105" s="3">
        <v>482</v>
      </c>
      <c r="B105" s="9" t="s">
        <v>14208</v>
      </c>
      <c r="C105" s="4" t="s">
        <v>11</v>
      </c>
      <c r="D105" s="5">
        <v>1</v>
      </c>
      <c r="E105" s="4" t="s">
        <v>8</v>
      </c>
      <c r="F105" s="5" t="s">
        <v>2727</v>
      </c>
      <c r="G105" s="8" t="s">
        <v>16991</v>
      </c>
      <c r="I105">
        <v>482</v>
      </c>
    </row>
    <row r="106" spans="1:9" ht="15.75" x14ac:dyDescent="0.25">
      <c r="A106" s="3">
        <v>483</v>
      </c>
      <c r="B106" s="9" t="s">
        <v>8428</v>
      </c>
      <c r="C106" s="4" t="s">
        <v>11</v>
      </c>
      <c r="D106" s="5">
        <v>2</v>
      </c>
      <c r="E106" s="4" t="s">
        <v>8</v>
      </c>
      <c r="F106" s="5" t="s">
        <v>903</v>
      </c>
      <c r="G106" s="8" t="s">
        <v>16992</v>
      </c>
      <c r="I106">
        <v>483</v>
      </c>
    </row>
    <row r="107" spans="1:9" ht="15.75" x14ac:dyDescent="0.25">
      <c r="A107" s="3">
        <v>484</v>
      </c>
      <c r="B107" s="9" t="s">
        <v>8429</v>
      </c>
      <c r="C107" s="4" t="s">
        <v>11</v>
      </c>
      <c r="D107" s="5">
        <v>65</v>
      </c>
      <c r="E107" s="4" t="s">
        <v>8</v>
      </c>
      <c r="F107" s="5" t="s">
        <v>8430</v>
      </c>
      <c r="G107" s="8" t="s">
        <v>16993</v>
      </c>
      <c r="I107">
        <v>484</v>
      </c>
    </row>
    <row r="108" spans="1:9" ht="15.75" x14ac:dyDescent="0.25">
      <c r="A108" s="3">
        <v>485</v>
      </c>
      <c r="B108" s="9" t="s">
        <v>8423</v>
      </c>
      <c r="C108" s="4" t="s">
        <v>11</v>
      </c>
      <c r="D108" s="5">
        <v>4</v>
      </c>
      <c r="E108" s="4" t="s">
        <v>8</v>
      </c>
      <c r="F108" s="5" t="s">
        <v>3748</v>
      </c>
      <c r="G108" s="8" t="s">
        <v>16994</v>
      </c>
      <c r="I108">
        <v>485</v>
      </c>
    </row>
    <row r="109" spans="1:9" ht="15.75" x14ac:dyDescent="0.25">
      <c r="A109" s="3">
        <v>486</v>
      </c>
      <c r="B109" s="9" t="s">
        <v>8416</v>
      </c>
      <c r="C109" s="4" t="s">
        <v>11</v>
      </c>
      <c r="D109" s="5">
        <v>2</v>
      </c>
      <c r="E109" s="4" t="s">
        <v>8</v>
      </c>
      <c r="F109" s="5" t="s">
        <v>8417</v>
      </c>
      <c r="G109" s="8" t="s">
        <v>16995</v>
      </c>
      <c r="I109">
        <v>486</v>
      </c>
    </row>
    <row r="110" spans="1:9" ht="15.75" x14ac:dyDescent="0.25">
      <c r="A110" s="3">
        <v>487</v>
      </c>
      <c r="B110" s="9" t="s">
        <v>8418</v>
      </c>
      <c r="C110" s="4" t="s">
        <v>11</v>
      </c>
      <c r="D110" s="5">
        <v>1</v>
      </c>
      <c r="E110" s="4" t="s">
        <v>8</v>
      </c>
      <c r="F110" s="5" t="s">
        <v>1077</v>
      </c>
      <c r="G110" s="8" t="s">
        <v>16996</v>
      </c>
      <c r="I110">
        <v>487</v>
      </c>
    </row>
    <row r="111" spans="1:9" ht="15.75" x14ac:dyDescent="0.25">
      <c r="A111" s="3">
        <v>491</v>
      </c>
      <c r="B111" s="9" t="s">
        <v>8413</v>
      </c>
      <c r="C111" s="4" t="s">
        <v>11</v>
      </c>
      <c r="D111" s="5">
        <v>2</v>
      </c>
      <c r="E111" s="4" t="s">
        <v>8</v>
      </c>
      <c r="F111" s="5" t="s">
        <v>471</v>
      </c>
      <c r="G111" s="8" t="s">
        <v>16951</v>
      </c>
      <c r="I111">
        <v>491</v>
      </c>
    </row>
    <row r="112" spans="1:9" ht="15.75" x14ac:dyDescent="0.25">
      <c r="A112" s="3">
        <v>493</v>
      </c>
      <c r="B112" s="9" t="s">
        <v>8414</v>
      </c>
      <c r="C112" s="4" t="s">
        <v>11</v>
      </c>
      <c r="D112" s="5">
        <v>4</v>
      </c>
      <c r="E112" s="4" t="s">
        <v>8</v>
      </c>
      <c r="F112" s="5" t="s">
        <v>8415</v>
      </c>
      <c r="G112" s="8" t="s">
        <v>16997</v>
      </c>
      <c r="I112">
        <v>493</v>
      </c>
    </row>
    <row r="113" spans="1:9" ht="15.75" x14ac:dyDescent="0.25">
      <c r="A113" s="3">
        <v>495</v>
      </c>
      <c r="B113" s="9" t="s">
        <v>8421</v>
      </c>
      <c r="C113" s="4" t="s">
        <v>11</v>
      </c>
      <c r="D113" s="5">
        <v>12</v>
      </c>
      <c r="E113" s="4" t="s">
        <v>8</v>
      </c>
      <c r="F113" s="5" t="s">
        <v>8422</v>
      </c>
      <c r="G113" s="8" t="s">
        <v>16998</v>
      </c>
      <c r="I113">
        <v>495</v>
      </c>
    </row>
    <row r="114" spans="1:9" ht="15.75" x14ac:dyDescent="0.25">
      <c r="A114" s="3">
        <v>496</v>
      </c>
      <c r="B114" s="9" t="s">
        <v>8420</v>
      </c>
      <c r="C114" s="4" t="s">
        <v>11</v>
      </c>
      <c r="D114" s="5">
        <v>1</v>
      </c>
      <c r="E114" s="4" t="s">
        <v>8</v>
      </c>
      <c r="F114" s="5" t="s">
        <v>113</v>
      </c>
      <c r="G114" s="8" t="s">
        <v>16999</v>
      </c>
      <c r="I114">
        <v>496</v>
      </c>
    </row>
    <row r="115" spans="1:9" ht="15.75" x14ac:dyDescent="0.25">
      <c r="A115" s="3">
        <v>497</v>
      </c>
      <c r="B115" s="9" t="s">
        <v>8419</v>
      </c>
      <c r="C115" s="4" t="s">
        <v>11</v>
      </c>
      <c r="D115" s="5">
        <v>51</v>
      </c>
      <c r="E115" s="4" t="s">
        <v>8</v>
      </c>
      <c r="F115" s="5" t="s">
        <v>3428</v>
      </c>
      <c r="G115" s="8" t="s">
        <v>17000</v>
      </c>
      <c r="I115">
        <v>497</v>
      </c>
    </row>
    <row r="116" spans="1:9" ht="15.75" x14ac:dyDescent="0.25">
      <c r="A116" s="3">
        <v>500</v>
      </c>
      <c r="B116" s="9" t="s">
        <v>8305</v>
      </c>
      <c r="C116" s="4" t="s">
        <v>11</v>
      </c>
      <c r="D116" s="5">
        <v>2</v>
      </c>
      <c r="E116" s="4" t="s">
        <v>8</v>
      </c>
      <c r="F116" s="5" t="s">
        <v>5510</v>
      </c>
      <c r="G116" s="8" t="s">
        <v>17001</v>
      </c>
      <c r="I116">
        <v>500</v>
      </c>
    </row>
    <row r="117" spans="1:9" ht="15.75" x14ac:dyDescent="0.25">
      <c r="A117" s="3">
        <v>504</v>
      </c>
      <c r="B117" s="9" t="s">
        <v>8265</v>
      </c>
      <c r="C117" s="4" t="s">
        <v>11</v>
      </c>
      <c r="D117" s="5">
        <v>5</v>
      </c>
      <c r="E117" s="4" t="s">
        <v>8</v>
      </c>
      <c r="F117" s="5" t="s">
        <v>6446</v>
      </c>
      <c r="G117" s="8" t="s">
        <v>16951</v>
      </c>
      <c r="I117">
        <v>504</v>
      </c>
    </row>
    <row r="118" spans="1:9" ht="15.75" x14ac:dyDescent="0.25">
      <c r="A118" s="3">
        <v>505</v>
      </c>
      <c r="B118" s="9" t="s">
        <v>8264</v>
      </c>
      <c r="C118" s="4" t="s">
        <v>11</v>
      </c>
      <c r="D118" s="5">
        <v>7</v>
      </c>
      <c r="E118" s="4" t="s">
        <v>8</v>
      </c>
      <c r="F118" s="5" t="s">
        <v>5406</v>
      </c>
      <c r="G118" s="8" t="s">
        <v>16912</v>
      </c>
      <c r="I118">
        <v>505</v>
      </c>
    </row>
    <row r="119" spans="1:9" ht="15.75" x14ac:dyDescent="0.25">
      <c r="A119" s="3">
        <v>508</v>
      </c>
      <c r="B119" s="9" t="s">
        <v>8262</v>
      </c>
      <c r="C119" s="4" t="s">
        <v>11</v>
      </c>
      <c r="D119" s="5">
        <v>5</v>
      </c>
      <c r="E119" s="4" t="s">
        <v>8</v>
      </c>
      <c r="F119" s="5" t="s">
        <v>8263</v>
      </c>
      <c r="G119" s="8" t="s">
        <v>17002</v>
      </c>
      <c r="I119">
        <v>508</v>
      </c>
    </row>
    <row r="120" spans="1:9" ht="15.75" x14ac:dyDescent="0.25">
      <c r="A120" s="3">
        <v>511</v>
      </c>
      <c r="B120" s="9" t="s">
        <v>8266</v>
      </c>
      <c r="C120" s="4" t="s">
        <v>11</v>
      </c>
      <c r="D120" s="5">
        <v>2</v>
      </c>
      <c r="E120" s="4" t="s">
        <v>8</v>
      </c>
      <c r="F120" s="5" t="s">
        <v>6598</v>
      </c>
      <c r="G120" s="8" t="s">
        <v>17003</v>
      </c>
      <c r="I120">
        <v>511</v>
      </c>
    </row>
    <row r="121" spans="1:9" ht="15.75" x14ac:dyDescent="0.25">
      <c r="A121" s="3">
        <v>520</v>
      </c>
      <c r="B121" s="9" t="s">
        <v>8261</v>
      </c>
      <c r="C121" s="4" t="s">
        <v>11</v>
      </c>
      <c r="D121" s="5">
        <v>2</v>
      </c>
      <c r="E121" s="4" t="s">
        <v>8</v>
      </c>
      <c r="F121" s="5" t="s">
        <v>2788</v>
      </c>
      <c r="G121" s="8" t="s">
        <v>17004</v>
      </c>
      <c r="I121">
        <v>520</v>
      </c>
    </row>
    <row r="122" spans="1:9" ht="15.75" x14ac:dyDescent="0.25">
      <c r="A122" s="3">
        <v>521</v>
      </c>
      <c r="B122" s="9" t="s">
        <v>8251</v>
      </c>
      <c r="C122" s="4" t="s">
        <v>379</v>
      </c>
      <c r="D122" s="5">
        <v>1</v>
      </c>
      <c r="E122" s="4" t="s">
        <v>8</v>
      </c>
      <c r="F122" s="5" t="s">
        <v>8252</v>
      </c>
      <c r="G122" s="8" t="s">
        <v>17005</v>
      </c>
      <c r="I122">
        <v>521</v>
      </c>
    </row>
    <row r="123" spans="1:9" ht="15.75" x14ac:dyDescent="0.25">
      <c r="A123" s="3">
        <v>523</v>
      </c>
      <c r="B123" s="9" t="s">
        <v>8253</v>
      </c>
      <c r="C123" s="4" t="s">
        <v>11</v>
      </c>
      <c r="D123" s="5">
        <v>1</v>
      </c>
      <c r="E123" s="4" t="s">
        <v>8</v>
      </c>
      <c r="F123" s="5" t="s">
        <v>4980</v>
      </c>
      <c r="G123" s="8" t="s">
        <v>17006</v>
      </c>
      <c r="I123">
        <v>523</v>
      </c>
    </row>
    <row r="124" spans="1:9" ht="15.75" x14ac:dyDescent="0.25">
      <c r="A124" s="3">
        <v>525</v>
      </c>
      <c r="B124" s="9" t="s">
        <v>8250</v>
      </c>
      <c r="C124" s="4" t="s">
        <v>11</v>
      </c>
      <c r="D124" s="5">
        <v>4</v>
      </c>
      <c r="E124" s="4" t="s">
        <v>8</v>
      </c>
      <c r="F124" s="5" t="s">
        <v>3759</v>
      </c>
      <c r="G124" s="8" t="s">
        <v>17007</v>
      </c>
      <c r="I124">
        <v>525</v>
      </c>
    </row>
    <row r="125" spans="1:9" ht="15.75" x14ac:dyDescent="0.25">
      <c r="A125" s="3">
        <v>528</v>
      </c>
      <c r="B125" s="9" t="s">
        <v>8258</v>
      </c>
      <c r="C125" s="4" t="s">
        <v>11</v>
      </c>
      <c r="D125" s="5">
        <v>19</v>
      </c>
      <c r="E125" s="4" t="s">
        <v>8</v>
      </c>
      <c r="F125" s="5" t="s">
        <v>1767</v>
      </c>
      <c r="G125" s="8" t="s">
        <v>17008</v>
      </c>
      <c r="I125">
        <v>528</v>
      </c>
    </row>
    <row r="126" spans="1:9" ht="15.75" x14ac:dyDescent="0.25">
      <c r="A126" s="3">
        <v>529</v>
      </c>
      <c r="B126" s="9" t="s">
        <v>8259</v>
      </c>
      <c r="C126" s="4" t="s">
        <v>11</v>
      </c>
      <c r="D126" s="5">
        <v>2</v>
      </c>
      <c r="E126" s="4" t="s">
        <v>8</v>
      </c>
      <c r="F126" s="5" t="s">
        <v>8260</v>
      </c>
      <c r="G126" s="8" t="s">
        <v>16951</v>
      </c>
      <c r="I126">
        <v>529</v>
      </c>
    </row>
    <row r="127" spans="1:9" ht="15.75" x14ac:dyDescent="0.25">
      <c r="A127" s="3">
        <v>530</v>
      </c>
      <c r="B127" s="9" t="s">
        <v>8257</v>
      </c>
      <c r="C127" s="4" t="s">
        <v>11</v>
      </c>
      <c r="D127" s="5">
        <v>2</v>
      </c>
      <c r="E127" s="4" t="s">
        <v>8</v>
      </c>
      <c r="F127" s="5" t="s">
        <v>410</v>
      </c>
      <c r="G127" s="8" t="s">
        <v>17009</v>
      </c>
      <c r="I127">
        <v>530</v>
      </c>
    </row>
    <row r="128" spans="1:9" ht="15.75" x14ac:dyDescent="0.25">
      <c r="A128" s="3">
        <v>531</v>
      </c>
      <c r="B128" s="9" t="s">
        <v>8254</v>
      </c>
      <c r="C128" s="4" t="s">
        <v>11</v>
      </c>
      <c r="D128" s="5">
        <v>3</v>
      </c>
      <c r="E128" s="4" t="s">
        <v>8</v>
      </c>
      <c r="F128" s="5" t="s">
        <v>3620</v>
      </c>
      <c r="G128" s="8" t="s">
        <v>16951</v>
      </c>
      <c r="I128">
        <v>531</v>
      </c>
    </row>
    <row r="129" spans="1:9" ht="15.75" x14ac:dyDescent="0.25">
      <c r="A129" s="3">
        <v>534</v>
      </c>
      <c r="B129" s="9" t="s">
        <v>8255</v>
      </c>
      <c r="C129" s="4" t="s">
        <v>11</v>
      </c>
      <c r="D129" s="5">
        <v>2</v>
      </c>
      <c r="E129" s="4" t="s">
        <v>8</v>
      </c>
      <c r="F129" s="5" t="s">
        <v>8256</v>
      </c>
      <c r="G129" s="8" t="s">
        <v>17010</v>
      </c>
      <c r="I129">
        <v>534</v>
      </c>
    </row>
    <row r="130" spans="1:9" ht="15.75" x14ac:dyDescent="0.25">
      <c r="A130" s="3">
        <v>537</v>
      </c>
      <c r="B130" s="9" t="s">
        <v>8267</v>
      </c>
      <c r="C130" s="4" t="s">
        <v>11</v>
      </c>
      <c r="D130" s="5">
        <v>2</v>
      </c>
      <c r="E130" s="4" t="s">
        <v>8</v>
      </c>
      <c r="F130" s="5" t="s">
        <v>4346</v>
      </c>
      <c r="G130" s="8" t="s">
        <v>17011</v>
      </c>
      <c r="I130">
        <v>537</v>
      </c>
    </row>
    <row r="131" spans="1:9" ht="15.75" x14ac:dyDescent="0.25">
      <c r="A131" s="3">
        <v>538</v>
      </c>
      <c r="B131" s="9" t="s">
        <v>8280</v>
      </c>
      <c r="C131" s="4" t="s">
        <v>11</v>
      </c>
      <c r="D131" s="5">
        <v>2</v>
      </c>
      <c r="E131" s="4" t="s">
        <v>8</v>
      </c>
      <c r="F131" s="5" t="s">
        <v>6850</v>
      </c>
      <c r="G131" s="8" t="s">
        <v>17012</v>
      </c>
      <c r="I131">
        <v>538</v>
      </c>
    </row>
    <row r="132" spans="1:9" ht="15.75" x14ac:dyDescent="0.25">
      <c r="A132" s="3">
        <v>539</v>
      </c>
      <c r="B132" s="9" t="s">
        <v>8281</v>
      </c>
      <c r="C132" s="4" t="s">
        <v>11</v>
      </c>
      <c r="D132" s="5">
        <v>2</v>
      </c>
      <c r="E132" s="4" t="s">
        <v>8</v>
      </c>
      <c r="F132" s="5" t="s">
        <v>1844</v>
      </c>
      <c r="G132" s="8" t="s">
        <v>16976</v>
      </c>
      <c r="I132">
        <v>539</v>
      </c>
    </row>
    <row r="133" spans="1:9" ht="15.75" x14ac:dyDescent="0.25">
      <c r="A133" s="3">
        <v>540</v>
      </c>
      <c r="B133" s="9" t="s">
        <v>8279</v>
      </c>
      <c r="C133" s="4" t="s">
        <v>11</v>
      </c>
      <c r="D133" s="5">
        <v>4</v>
      </c>
      <c r="E133" s="4" t="s">
        <v>8</v>
      </c>
      <c r="F133" s="5" t="s">
        <v>3570</v>
      </c>
      <c r="G133" s="8" t="s">
        <v>17013</v>
      </c>
      <c r="I133">
        <v>540</v>
      </c>
    </row>
    <row r="134" spans="1:9" ht="15.75" x14ac:dyDescent="0.25">
      <c r="A134" s="3">
        <v>543</v>
      </c>
      <c r="B134" s="9" t="s">
        <v>8277</v>
      </c>
      <c r="C134" s="4" t="s">
        <v>11</v>
      </c>
      <c r="D134" s="5">
        <v>1</v>
      </c>
      <c r="E134" s="4" t="s">
        <v>8</v>
      </c>
      <c r="F134" s="5" t="s">
        <v>2085</v>
      </c>
      <c r="G134" s="8" t="s">
        <v>17014</v>
      </c>
      <c r="I134">
        <v>543</v>
      </c>
    </row>
    <row r="135" spans="1:9" ht="15.75" x14ac:dyDescent="0.25">
      <c r="A135" s="3">
        <v>544</v>
      </c>
      <c r="B135" s="9" t="s">
        <v>8278</v>
      </c>
      <c r="C135" s="4" t="s">
        <v>11</v>
      </c>
      <c r="D135" s="5">
        <v>6</v>
      </c>
      <c r="E135" s="4" t="s">
        <v>8</v>
      </c>
      <c r="F135" s="5" t="s">
        <v>5018</v>
      </c>
      <c r="G135" s="8" t="s">
        <v>17015</v>
      </c>
      <c r="I135">
        <v>544</v>
      </c>
    </row>
    <row r="136" spans="1:9" ht="15.75" x14ac:dyDescent="0.25">
      <c r="A136" s="3">
        <v>545</v>
      </c>
      <c r="B136" s="9" t="s">
        <v>8285</v>
      </c>
      <c r="C136" s="4" t="s">
        <v>11</v>
      </c>
      <c r="D136" s="5">
        <v>1</v>
      </c>
      <c r="E136" s="4" t="s">
        <v>8</v>
      </c>
      <c r="F136" s="5" t="s">
        <v>1407</v>
      </c>
      <c r="G136" s="8" t="s">
        <v>17016</v>
      </c>
      <c r="I136">
        <v>545</v>
      </c>
    </row>
    <row r="137" spans="1:9" ht="15.75" x14ac:dyDescent="0.25">
      <c r="A137" s="3">
        <v>546</v>
      </c>
      <c r="B137" s="9" t="s">
        <v>8286</v>
      </c>
      <c r="C137" s="4" t="s">
        <v>11</v>
      </c>
      <c r="D137" s="5">
        <v>1</v>
      </c>
      <c r="E137" s="4" t="s">
        <v>8</v>
      </c>
      <c r="F137" s="5" t="s">
        <v>2130</v>
      </c>
      <c r="G137" s="8" t="s">
        <v>17017</v>
      </c>
      <c r="I137">
        <v>546</v>
      </c>
    </row>
    <row r="138" spans="1:9" ht="15.75" x14ac:dyDescent="0.25">
      <c r="A138" s="3">
        <v>547</v>
      </c>
      <c r="B138" s="9" t="s">
        <v>8283</v>
      </c>
      <c r="C138" s="4" t="s">
        <v>11</v>
      </c>
      <c r="D138" s="5">
        <v>1</v>
      </c>
      <c r="E138" s="4" t="s">
        <v>8</v>
      </c>
      <c r="F138" s="5" t="s">
        <v>8284</v>
      </c>
      <c r="G138" s="8" t="s">
        <v>17018</v>
      </c>
      <c r="I138">
        <v>547</v>
      </c>
    </row>
    <row r="139" spans="1:9" ht="15.75" x14ac:dyDescent="0.25">
      <c r="A139" s="3">
        <v>549</v>
      </c>
      <c r="B139" s="9" t="s">
        <v>8282</v>
      </c>
      <c r="C139" s="4" t="s">
        <v>11</v>
      </c>
      <c r="D139" s="5">
        <v>9</v>
      </c>
      <c r="E139" s="4" t="s">
        <v>8</v>
      </c>
      <c r="F139" s="5" t="s">
        <v>2871</v>
      </c>
      <c r="G139" s="8" t="s">
        <v>17019</v>
      </c>
      <c r="I139">
        <v>549</v>
      </c>
    </row>
    <row r="140" spans="1:9" ht="15.75" x14ac:dyDescent="0.25">
      <c r="A140" s="3">
        <v>551</v>
      </c>
      <c r="B140" s="9" t="s">
        <v>8276</v>
      </c>
      <c r="C140" s="4" t="s">
        <v>11</v>
      </c>
      <c r="D140" s="5">
        <v>2</v>
      </c>
      <c r="E140" s="4" t="s">
        <v>8</v>
      </c>
      <c r="F140" s="5" t="s">
        <v>7582</v>
      </c>
      <c r="G140" s="8" t="s">
        <v>17020</v>
      </c>
      <c r="I140">
        <v>551</v>
      </c>
    </row>
    <row r="141" spans="1:9" ht="15.75" x14ac:dyDescent="0.25">
      <c r="A141" s="3">
        <v>552</v>
      </c>
      <c r="B141" s="9" t="s">
        <v>8270</v>
      </c>
      <c r="C141" s="4" t="s">
        <v>11</v>
      </c>
      <c r="D141" s="5">
        <v>4</v>
      </c>
      <c r="E141" s="4" t="s">
        <v>8</v>
      </c>
      <c r="F141" s="5" t="s">
        <v>3825</v>
      </c>
      <c r="G141" s="8" t="s">
        <v>17021</v>
      </c>
      <c r="I141">
        <v>552</v>
      </c>
    </row>
    <row r="142" spans="1:9" ht="15.75" x14ac:dyDescent="0.25">
      <c r="A142" s="3">
        <v>553</v>
      </c>
      <c r="B142" s="9" t="s">
        <v>8271</v>
      </c>
      <c r="C142" s="4" t="s">
        <v>11</v>
      </c>
      <c r="D142" s="5">
        <v>2</v>
      </c>
      <c r="E142" s="4" t="s">
        <v>8</v>
      </c>
      <c r="F142" s="5" t="s">
        <v>1061</v>
      </c>
      <c r="G142" s="8" t="s">
        <v>17022</v>
      </c>
      <c r="I142">
        <v>553</v>
      </c>
    </row>
    <row r="143" spans="1:9" ht="15.75" x14ac:dyDescent="0.25">
      <c r="A143" s="3">
        <v>554</v>
      </c>
      <c r="B143" s="9" t="s">
        <v>8269</v>
      </c>
      <c r="C143" s="4" t="s">
        <v>11</v>
      </c>
      <c r="D143" s="5">
        <v>2</v>
      </c>
      <c r="E143" s="4" t="s">
        <v>8</v>
      </c>
      <c r="F143" s="5" t="s">
        <v>7582</v>
      </c>
      <c r="G143" s="8" t="s">
        <v>16994</v>
      </c>
      <c r="I143">
        <v>554</v>
      </c>
    </row>
    <row r="144" spans="1:9" ht="15.75" x14ac:dyDescent="0.25">
      <c r="A144" s="3">
        <v>556</v>
      </c>
      <c r="B144" s="9" t="s">
        <v>8268</v>
      </c>
      <c r="C144" s="4" t="s">
        <v>11</v>
      </c>
      <c r="D144" s="5">
        <v>1</v>
      </c>
      <c r="E144" s="4" t="s">
        <v>8</v>
      </c>
      <c r="F144" s="5" t="s">
        <v>1671</v>
      </c>
      <c r="G144" s="8" t="s">
        <v>17023</v>
      </c>
      <c r="I144">
        <v>556</v>
      </c>
    </row>
    <row r="145" spans="1:9" ht="15.75" x14ac:dyDescent="0.25">
      <c r="A145" s="3">
        <v>561</v>
      </c>
      <c r="B145" s="9" t="s">
        <v>8275</v>
      </c>
      <c r="C145" s="4" t="s">
        <v>11</v>
      </c>
      <c r="D145" s="5">
        <v>8</v>
      </c>
      <c r="E145" s="4" t="s">
        <v>8</v>
      </c>
      <c r="F145" s="5" t="s">
        <v>3810</v>
      </c>
      <c r="G145" s="8" t="s">
        <v>17024</v>
      </c>
      <c r="I145">
        <v>561</v>
      </c>
    </row>
    <row r="146" spans="1:9" ht="15.75" x14ac:dyDescent="0.25">
      <c r="A146" s="3">
        <v>562</v>
      </c>
      <c r="B146" s="9" t="s">
        <v>8274</v>
      </c>
      <c r="C146" s="4" t="s">
        <v>11</v>
      </c>
      <c r="D146" s="5">
        <v>1</v>
      </c>
      <c r="E146" s="4" t="s">
        <v>8</v>
      </c>
      <c r="F146" s="5" t="s">
        <v>7720</v>
      </c>
      <c r="G146" s="8" t="s">
        <v>17025</v>
      </c>
      <c r="I146">
        <v>562</v>
      </c>
    </row>
    <row r="147" spans="1:9" ht="15.75" x14ac:dyDescent="0.25">
      <c r="A147" s="3">
        <v>563</v>
      </c>
      <c r="B147" s="9" t="s">
        <v>8272</v>
      </c>
      <c r="C147" s="4" t="s">
        <v>11</v>
      </c>
      <c r="D147" s="5">
        <v>22</v>
      </c>
      <c r="E147" s="4" t="s">
        <v>8</v>
      </c>
      <c r="F147" s="5" t="s">
        <v>8273</v>
      </c>
      <c r="G147" s="8" t="s">
        <v>17026</v>
      </c>
      <c r="I147">
        <v>563</v>
      </c>
    </row>
    <row r="148" spans="1:9" ht="15.75" x14ac:dyDescent="0.25">
      <c r="A148" s="3">
        <v>567</v>
      </c>
      <c r="B148" s="9" t="s">
        <v>8249</v>
      </c>
      <c r="C148" s="4" t="s">
        <v>11</v>
      </c>
      <c r="D148" s="5">
        <v>4</v>
      </c>
      <c r="E148" s="4" t="s">
        <v>8</v>
      </c>
      <c r="F148" s="5">
        <v>3169</v>
      </c>
      <c r="G148" s="8" t="s">
        <v>17027</v>
      </c>
      <c r="I148">
        <v>567</v>
      </c>
    </row>
    <row r="149" spans="1:9" ht="15.75" x14ac:dyDescent="0.25">
      <c r="A149" s="3">
        <v>568</v>
      </c>
      <c r="B149" s="9" t="s">
        <v>8241</v>
      </c>
      <c r="C149" s="4" t="s">
        <v>11</v>
      </c>
      <c r="D149" s="5">
        <v>6</v>
      </c>
      <c r="E149" s="4" t="s">
        <v>8</v>
      </c>
      <c r="F149" s="5" t="s">
        <v>2085</v>
      </c>
      <c r="G149" s="8" t="s">
        <v>17028</v>
      </c>
      <c r="I149">
        <v>568</v>
      </c>
    </row>
    <row r="150" spans="1:9" ht="15.75" x14ac:dyDescent="0.25">
      <c r="A150" s="3">
        <v>570</v>
      </c>
      <c r="B150" s="9" t="s">
        <v>8240</v>
      </c>
      <c r="C150" s="4" t="s">
        <v>11</v>
      </c>
      <c r="D150" s="5">
        <v>1</v>
      </c>
      <c r="E150" s="4" t="s">
        <v>8</v>
      </c>
      <c r="F150" s="5" t="s">
        <v>1765</v>
      </c>
      <c r="G150" s="8" t="s">
        <v>16961</v>
      </c>
      <c r="I150">
        <v>570</v>
      </c>
    </row>
    <row r="151" spans="1:9" ht="15.75" x14ac:dyDescent="0.25">
      <c r="A151" s="3">
        <v>571</v>
      </c>
      <c r="B151" s="9" t="s">
        <v>8238</v>
      </c>
      <c r="C151" s="4" t="s">
        <v>11</v>
      </c>
      <c r="D151" s="5">
        <v>2</v>
      </c>
      <c r="E151" s="4" t="s">
        <v>8</v>
      </c>
      <c r="F151" s="5" t="s">
        <v>5018</v>
      </c>
      <c r="G151" s="8" t="s">
        <v>17029</v>
      </c>
      <c r="I151">
        <v>571</v>
      </c>
    </row>
    <row r="152" spans="1:9" ht="15.75" x14ac:dyDescent="0.25">
      <c r="A152" s="3">
        <v>572</v>
      </c>
      <c r="B152" s="9" t="s">
        <v>8239</v>
      </c>
      <c r="C152" s="4" t="s">
        <v>11</v>
      </c>
      <c r="D152" s="5">
        <v>1</v>
      </c>
      <c r="E152" s="4" t="s">
        <v>8</v>
      </c>
      <c r="F152" s="5" t="s">
        <v>4033</v>
      </c>
      <c r="G152" s="8" t="s">
        <v>16955</v>
      </c>
      <c r="I152">
        <v>572</v>
      </c>
    </row>
    <row r="153" spans="1:9" ht="15.75" x14ac:dyDescent="0.25">
      <c r="A153" s="3">
        <v>573</v>
      </c>
      <c r="B153" s="9" t="s">
        <v>8245</v>
      </c>
      <c r="C153" s="4" t="s">
        <v>11</v>
      </c>
      <c r="D153" s="5">
        <v>1</v>
      </c>
      <c r="E153" s="4" t="s">
        <v>8</v>
      </c>
      <c r="F153" s="5" t="s">
        <v>7124</v>
      </c>
      <c r="G153" s="8" t="s">
        <v>17030</v>
      </c>
      <c r="I153">
        <v>573</v>
      </c>
    </row>
    <row r="154" spans="1:9" ht="15.75" x14ac:dyDescent="0.25">
      <c r="A154" s="3">
        <v>575</v>
      </c>
      <c r="B154" s="9" t="s">
        <v>8244</v>
      </c>
      <c r="C154" s="4" t="s">
        <v>11</v>
      </c>
      <c r="D154" s="5">
        <v>4</v>
      </c>
      <c r="E154" s="4" t="s">
        <v>8</v>
      </c>
      <c r="F154" s="5" t="s">
        <v>1765</v>
      </c>
      <c r="G154" s="8" t="s">
        <v>16986</v>
      </c>
      <c r="I154">
        <v>575</v>
      </c>
    </row>
    <row r="155" spans="1:9" ht="15.75" x14ac:dyDescent="0.25">
      <c r="A155" s="3">
        <v>576</v>
      </c>
      <c r="B155" s="9" t="s">
        <v>8242</v>
      </c>
      <c r="C155" s="4" t="s">
        <v>11</v>
      </c>
      <c r="D155" s="5">
        <v>4</v>
      </c>
      <c r="E155" s="4" t="s">
        <v>8</v>
      </c>
      <c r="F155" s="5" t="s">
        <v>3512</v>
      </c>
      <c r="G155" s="8" t="s">
        <v>17031</v>
      </c>
      <c r="I155">
        <v>576</v>
      </c>
    </row>
    <row r="156" spans="1:9" ht="15.75" x14ac:dyDescent="0.25">
      <c r="A156" s="3">
        <v>578</v>
      </c>
      <c r="B156" s="9" t="s">
        <v>8243</v>
      </c>
      <c r="C156" s="4" t="s">
        <v>11</v>
      </c>
      <c r="D156" s="5">
        <v>2</v>
      </c>
      <c r="E156" s="4" t="s">
        <v>8</v>
      </c>
      <c r="F156" s="5">
        <v>3157</v>
      </c>
      <c r="G156" s="8" t="s">
        <v>17032</v>
      </c>
      <c r="I156">
        <v>578</v>
      </c>
    </row>
    <row r="157" spans="1:9" ht="15.75" x14ac:dyDescent="0.25">
      <c r="A157" s="3">
        <v>581</v>
      </c>
      <c r="B157" s="9" t="s">
        <v>8231</v>
      </c>
      <c r="C157" s="4" t="s">
        <v>11</v>
      </c>
      <c r="D157" s="5">
        <v>5</v>
      </c>
      <c r="E157" s="4" t="s">
        <v>8</v>
      </c>
      <c r="F157" s="5">
        <v>5989</v>
      </c>
      <c r="G157" s="8" t="s">
        <v>17033</v>
      </c>
      <c r="I157">
        <v>581</v>
      </c>
    </row>
    <row r="158" spans="1:9" ht="15.75" x14ac:dyDescent="0.25">
      <c r="A158" s="3">
        <v>582</v>
      </c>
      <c r="B158" s="9" t="s">
        <v>8232</v>
      </c>
      <c r="C158" s="4" t="s">
        <v>11</v>
      </c>
      <c r="D158" s="5">
        <v>4</v>
      </c>
      <c r="E158" s="4" t="s">
        <v>8</v>
      </c>
      <c r="F158" s="5" t="s">
        <v>5018</v>
      </c>
      <c r="G158" s="8" t="s">
        <v>17034</v>
      </c>
      <c r="I158">
        <v>582</v>
      </c>
    </row>
    <row r="159" spans="1:9" ht="15.75" x14ac:dyDescent="0.25">
      <c r="A159" s="3">
        <v>585</v>
      </c>
      <c r="B159" s="9" t="s">
        <v>8230</v>
      </c>
      <c r="C159" s="4" t="s">
        <v>11</v>
      </c>
      <c r="D159" s="5">
        <v>2</v>
      </c>
      <c r="E159" s="4" t="s">
        <v>8</v>
      </c>
      <c r="F159" s="5">
        <v>3153</v>
      </c>
      <c r="G159" s="8" t="s">
        <v>17035</v>
      </c>
      <c r="I159">
        <v>585</v>
      </c>
    </row>
    <row r="160" spans="1:9" ht="15.75" x14ac:dyDescent="0.25">
      <c r="A160" s="3">
        <v>589</v>
      </c>
      <c r="B160" s="9" t="s">
        <v>8236</v>
      </c>
      <c r="C160" s="4" t="s">
        <v>11</v>
      </c>
      <c r="D160" s="5">
        <v>4</v>
      </c>
      <c r="E160" s="4" t="s">
        <v>8</v>
      </c>
      <c r="F160" s="5" t="s">
        <v>980</v>
      </c>
      <c r="G160" s="8" t="s">
        <v>17036</v>
      </c>
      <c r="I160">
        <v>589</v>
      </c>
    </row>
    <row r="161" spans="1:9" ht="15.75" x14ac:dyDescent="0.25">
      <c r="A161" s="3">
        <v>590</v>
      </c>
      <c r="B161" s="9" t="s">
        <v>8237</v>
      </c>
      <c r="C161" s="4" t="s">
        <v>11</v>
      </c>
      <c r="D161" s="5">
        <v>4</v>
      </c>
      <c r="E161" s="4" t="s">
        <v>8</v>
      </c>
      <c r="F161" s="5">
        <v>3161</v>
      </c>
      <c r="G161" s="8" t="s">
        <v>17037</v>
      </c>
      <c r="I161">
        <v>590</v>
      </c>
    </row>
    <row r="162" spans="1:9" ht="15.75" x14ac:dyDescent="0.25">
      <c r="A162" s="3">
        <v>593</v>
      </c>
      <c r="B162" s="9" t="s">
        <v>8233</v>
      </c>
      <c r="C162" s="4" t="s">
        <v>11</v>
      </c>
      <c r="D162" s="5">
        <v>10</v>
      </c>
      <c r="E162" s="4" t="s">
        <v>8</v>
      </c>
      <c r="F162" s="5" t="s">
        <v>8234</v>
      </c>
      <c r="G162" s="8" t="s">
        <v>17038</v>
      </c>
      <c r="I162">
        <v>593</v>
      </c>
    </row>
    <row r="163" spans="1:9" ht="15.75" x14ac:dyDescent="0.25">
      <c r="A163" s="3">
        <v>594</v>
      </c>
      <c r="B163" s="9" t="s">
        <v>8235</v>
      </c>
      <c r="C163" s="4" t="s">
        <v>11</v>
      </c>
      <c r="D163" s="5">
        <v>2</v>
      </c>
      <c r="E163" s="4" t="s">
        <v>8</v>
      </c>
      <c r="F163" s="5" t="s">
        <v>6666</v>
      </c>
      <c r="G163" s="8" t="s">
        <v>17039</v>
      </c>
      <c r="I163">
        <v>594</v>
      </c>
    </row>
    <row r="164" spans="1:9" ht="15.75" x14ac:dyDescent="0.25">
      <c r="A164" s="3">
        <v>596</v>
      </c>
      <c r="B164" s="9" t="s">
        <v>8246</v>
      </c>
      <c r="C164" s="4" t="s">
        <v>11</v>
      </c>
      <c r="D164" s="5">
        <v>1</v>
      </c>
      <c r="E164" s="4" t="s">
        <v>8</v>
      </c>
      <c r="F164" s="5" t="s">
        <v>7720</v>
      </c>
      <c r="G164" s="8" t="s">
        <v>17040</v>
      </c>
      <c r="I164">
        <v>596</v>
      </c>
    </row>
    <row r="165" spans="1:9" ht="15.75" x14ac:dyDescent="0.25">
      <c r="A165" s="3">
        <v>602</v>
      </c>
      <c r="B165" s="9" t="s">
        <v>8248</v>
      </c>
      <c r="C165" s="4" t="s">
        <v>11</v>
      </c>
      <c r="D165" s="5">
        <v>1</v>
      </c>
      <c r="E165" s="4" t="s">
        <v>8</v>
      </c>
      <c r="F165" s="5" t="s">
        <v>5681</v>
      </c>
      <c r="G165" s="8" t="s">
        <v>17041</v>
      </c>
      <c r="I165">
        <v>602</v>
      </c>
    </row>
    <row r="166" spans="1:9" ht="15.75" x14ac:dyDescent="0.25">
      <c r="A166" s="3">
        <v>605</v>
      </c>
      <c r="B166" s="9" t="s">
        <v>8247</v>
      </c>
      <c r="C166" s="4" t="s">
        <v>11</v>
      </c>
      <c r="D166" s="5">
        <v>5</v>
      </c>
      <c r="E166" s="4" t="s">
        <v>8</v>
      </c>
      <c r="F166" s="5" t="s">
        <v>4921</v>
      </c>
      <c r="G166" s="8" t="s">
        <v>17042</v>
      </c>
      <c r="I166">
        <v>605</v>
      </c>
    </row>
    <row r="167" spans="1:9" ht="15.75" x14ac:dyDescent="0.25">
      <c r="A167" s="3">
        <v>628</v>
      </c>
      <c r="B167" s="9" t="s">
        <v>8302</v>
      </c>
      <c r="C167" s="4" t="s">
        <v>11</v>
      </c>
      <c r="D167" s="5">
        <v>1</v>
      </c>
      <c r="E167" s="4" t="s">
        <v>8</v>
      </c>
      <c r="F167" s="5" t="s">
        <v>3257</v>
      </c>
      <c r="G167" s="8" t="s">
        <v>17043</v>
      </c>
      <c r="I167">
        <v>628</v>
      </c>
    </row>
    <row r="168" spans="1:9" ht="15.75" x14ac:dyDescent="0.25">
      <c r="A168" s="3">
        <v>634</v>
      </c>
      <c r="B168" s="9" t="s">
        <v>8304</v>
      </c>
      <c r="C168" s="4" t="s">
        <v>11</v>
      </c>
      <c r="D168" s="5">
        <v>3</v>
      </c>
      <c r="E168" s="4" t="s">
        <v>8</v>
      </c>
      <c r="F168" s="5" t="s">
        <v>3257</v>
      </c>
      <c r="G168" s="8" t="s">
        <v>17044</v>
      </c>
      <c r="I168">
        <v>634</v>
      </c>
    </row>
    <row r="169" spans="1:9" ht="15.75" x14ac:dyDescent="0.25">
      <c r="A169" s="3">
        <v>643</v>
      </c>
      <c r="B169" s="9" t="s">
        <v>8303</v>
      </c>
      <c r="C169" s="4" t="s">
        <v>11</v>
      </c>
      <c r="D169" s="5">
        <v>4</v>
      </c>
      <c r="E169" s="4" t="s">
        <v>8</v>
      </c>
      <c r="F169" s="5" t="s">
        <v>1936</v>
      </c>
      <c r="G169" s="8" t="s">
        <v>17045</v>
      </c>
      <c r="I169">
        <v>643</v>
      </c>
    </row>
    <row r="170" spans="1:9" ht="15.75" x14ac:dyDescent="0.25">
      <c r="A170" s="3">
        <v>657</v>
      </c>
      <c r="B170" s="9" t="s">
        <v>16128</v>
      </c>
      <c r="C170" s="4" t="s">
        <v>11</v>
      </c>
      <c r="D170" s="5">
        <v>1</v>
      </c>
      <c r="E170" s="4">
        <v>604</v>
      </c>
      <c r="F170" s="5" t="s">
        <v>21459</v>
      </c>
      <c r="G170" s="8" t="s">
        <v>17046</v>
      </c>
      <c r="I170">
        <v>657</v>
      </c>
    </row>
    <row r="171" spans="1:9" ht="15.75" x14ac:dyDescent="0.25">
      <c r="A171" s="3">
        <v>704</v>
      </c>
      <c r="B171" s="9" t="s">
        <v>8294</v>
      </c>
      <c r="C171" s="4" t="s">
        <v>11</v>
      </c>
      <c r="D171" s="5">
        <v>2</v>
      </c>
      <c r="E171" s="4" t="s">
        <v>8</v>
      </c>
      <c r="F171" s="5" t="s">
        <v>8295</v>
      </c>
      <c r="G171" s="8" t="s">
        <v>17047</v>
      </c>
      <c r="I171">
        <v>704</v>
      </c>
    </row>
    <row r="172" spans="1:9" ht="15.75" x14ac:dyDescent="0.25">
      <c r="A172" s="3">
        <v>707</v>
      </c>
      <c r="B172" s="9" t="s">
        <v>8300</v>
      </c>
      <c r="C172" s="4" t="s">
        <v>11</v>
      </c>
      <c r="D172" s="5">
        <v>31</v>
      </c>
      <c r="E172" s="4" t="s">
        <v>8</v>
      </c>
      <c r="F172" s="5" t="s">
        <v>4355</v>
      </c>
      <c r="G172" s="8" t="s">
        <v>17048</v>
      </c>
      <c r="I172">
        <v>707</v>
      </c>
    </row>
    <row r="173" spans="1:9" ht="15.75" x14ac:dyDescent="0.25">
      <c r="A173" s="3">
        <v>711</v>
      </c>
      <c r="B173" s="9" t="s">
        <v>8301</v>
      </c>
      <c r="C173" s="4" t="s">
        <v>11</v>
      </c>
      <c r="D173" s="5">
        <v>8</v>
      </c>
      <c r="E173" s="4" t="s">
        <v>8</v>
      </c>
      <c r="F173" s="5" t="s">
        <v>3762</v>
      </c>
      <c r="G173" s="8" t="s">
        <v>17049</v>
      </c>
      <c r="I173">
        <v>711</v>
      </c>
    </row>
    <row r="174" spans="1:9" ht="15.75" x14ac:dyDescent="0.25">
      <c r="A174" s="3">
        <v>712</v>
      </c>
      <c r="B174" s="9" t="s">
        <v>8299</v>
      </c>
      <c r="C174" s="4" t="s">
        <v>11</v>
      </c>
      <c r="D174" s="5">
        <v>2</v>
      </c>
      <c r="E174" s="4" t="s">
        <v>8</v>
      </c>
      <c r="F174" s="5" t="s">
        <v>1936</v>
      </c>
      <c r="G174" s="8" t="s">
        <v>17050</v>
      </c>
      <c r="I174">
        <v>712</v>
      </c>
    </row>
    <row r="175" spans="1:9" ht="15.75" x14ac:dyDescent="0.25">
      <c r="A175" s="3">
        <v>716</v>
      </c>
      <c r="B175" s="9" t="s">
        <v>8296</v>
      </c>
      <c r="C175" s="4" t="s">
        <v>11</v>
      </c>
      <c r="D175" s="5">
        <v>1</v>
      </c>
      <c r="E175" s="4" t="s">
        <v>8</v>
      </c>
      <c r="F175" s="5" t="s">
        <v>2963</v>
      </c>
      <c r="G175" s="8" t="s">
        <v>17051</v>
      </c>
      <c r="I175">
        <v>716</v>
      </c>
    </row>
    <row r="176" spans="1:9" ht="15.75" x14ac:dyDescent="0.25">
      <c r="A176" s="3">
        <v>725</v>
      </c>
      <c r="B176" s="9" t="s">
        <v>8297</v>
      </c>
      <c r="C176" s="4" t="s">
        <v>11</v>
      </c>
      <c r="D176" s="5">
        <v>5</v>
      </c>
      <c r="E176" s="4" t="s">
        <v>8</v>
      </c>
      <c r="F176" s="5" t="s">
        <v>8298</v>
      </c>
      <c r="G176" s="8" t="s">
        <v>17052</v>
      </c>
      <c r="I176">
        <v>725</v>
      </c>
    </row>
    <row r="177" spans="1:9" ht="15.75" x14ac:dyDescent="0.25">
      <c r="A177" s="3">
        <v>727</v>
      </c>
      <c r="B177" s="9" t="s">
        <v>8293</v>
      </c>
      <c r="C177" s="4" t="s">
        <v>11</v>
      </c>
      <c r="D177" s="5">
        <v>2</v>
      </c>
      <c r="E177" s="4" t="s">
        <v>8</v>
      </c>
      <c r="F177" s="5" t="s">
        <v>2783</v>
      </c>
      <c r="G177" s="8" t="s">
        <v>17053</v>
      </c>
      <c r="I177">
        <v>727</v>
      </c>
    </row>
    <row r="178" spans="1:9" ht="15.75" x14ac:dyDescent="0.25">
      <c r="A178" s="3">
        <v>747</v>
      </c>
      <c r="B178" s="9" t="s">
        <v>8287</v>
      </c>
      <c r="C178" s="4" t="s">
        <v>11</v>
      </c>
      <c r="D178" s="5">
        <v>1</v>
      </c>
      <c r="E178" s="4" t="s">
        <v>8</v>
      </c>
      <c r="F178" s="5" t="s">
        <v>3234</v>
      </c>
      <c r="G178" s="8" t="s">
        <v>17054</v>
      </c>
      <c r="I178">
        <v>747</v>
      </c>
    </row>
    <row r="179" spans="1:9" ht="15.75" x14ac:dyDescent="0.25">
      <c r="A179" s="3">
        <v>756</v>
      </c>
      <c r="B179" s="9" t="s">
        <v>8291</v>
      </c>
      <c r="C179" s="4" t="s">
        <v>11</v>
      </c>
      <c r="D179" s="5">
        <v>3</v>
      </c>
      <c r="E179" s="4" t="s">
        <v>8</v>
      </c>
      <c r="F179" s="5" t="s">
        <v>5018</v>
      </c>
      <c r="G179" s="8" t="s">
        <v>17055</v>
      </c>
      <c r="I179">
        <v>756</v>
      </c>
    </row>
    <row r="180" spans="1:9" ht="15.75" x14ac:dyDescent="0.25">
      <c r="A180" s="3">
        <v>770</v>
      </c>
      <c r="B180" s="9" t="s">
        <v>8292</v>
      </c>
      <c r="C180" s="4" t="s">
        <v>11</v>
      </c>
      <c r="D180" s="5">
        <v>1</v>
      </c>
      <c r="E180" s="4" t="s">
        <v>8</v>
      </c>
      <c r="F180" s="5" t="s">
        <v>1061</v>
      </c>
      <c r="G180" s="8" t="s">
        <v>17056</v>
      </c>
      <c r="I180">
        <v>770</v>
      </c>
    </row>
    <row r="181" spans="1:9" ht="15.75" x14ac:dyDescent="0.25">
      <c r="A181" s="3">
        <v>773</v>
      </c>
      <c r="B181" s="9" t="s">
        <v>8290</v>
      </c>
      <c r="C181" s="4" t="s">
        <v>11</v>
      </c>
      <c r="D181" s="5">
        <v>2</v>
      </c>
      <c r="E181" s="4" t="s">
        <v>8</v>
      </c>
      <c r="F181" s="5">
        <v>5669</v>
      </c>
      <c r="G181" s="8" t="s">
        <v>17057</v>
      </c>
      <c r="I181">
        <v>773</v>
      </c>
    </row>
    <row r="182" spans="1:9" ht="15.75" x14ac:dyDescent="0.25">
      <c r="A182" s="3">
        <v>778</v>
      </c>
      <c r="B182" s="9" t="s">
        <v>8288</v>
      </c>
      <c r="C182" s="4" t="s">
        <v>11</v>
      </c>
      <c r="D182" s="5">
        <v>8</v>
      </c>
      <c r="E182" s="4" t="s">
        <v>8</v>
      </c>
      <c r="F182" s="5" t="s">
        <v>710</v>
      </c>
      <c r="G182" s="8" t="s">
        <v>17058</v>
      </c>
      <c r="I182">
        <v>778</v>
      </c>
    </row>
    <row r="183" spans="1:9" ht="15.75" x14ac:dyDescent="0.25">
      <c r="A183" s="3">
        <v>783</v>
      </c>
      <c r="B183" s="9" t="s">
        <v>8289</v>
      </c>
      <c r="C183" s="4" t="s">
        <v>11</v>
      </c>
      <c r="D183" s="5">
        <v>20</v>
      </c>
      <c r="E183" s="4" t="s">
        <v>8</v>
      </c>
      <c r="F183" s="5" t="s">
        <v>6716</v>
      </c>
      <c r="G183" s="8" t="s">
        <v>17059</v>
      </c>
      <c r="I183">
        <v>783</v>
      </c>
    </row>
    <row r="184" spans="1:9" ht="15.75" x14ac:dyDescent="0.25">
      <c r="A184" s="3">
        <v>790</v>
      </c>
      <c r="B184" s="9" t="s">
        <v>8524</v>
      </c>
      <c r="C184" s="4" t="s">
        <v>11</v>
      </c>
      <c r="D184" s="5">
        <v>2</v>
      </c>
      <c r="E184" s="4" t="s">
        <v>8</v>
      </c>
      <c r="F184" s="5">
        <v>3237</v>
      </c>
      <c r="G184" s="8" t="s">
        <v>17060</v>
      </c>
      <c r="I184">
        <v>790</v>
      </c>
    </row>
    <row r="185" spans="1:9" ht="15.75" x14ac:dyDescent="0.25">
      <c r="A185" s="3">
        <v>796</v>
      </c>
      <c r="B185" s="9" t="s">
        <v>16126</v>
      </c>
      <c r="C185" s="4" t="s">
        <v>11</v>
      </c>
      <c r="D185" s="5">
        <v>7</v>
      </c>
      <c r="E185" s="4">
        <v>604</v>
      </c>
      <c r="F185" s="5">
        <v>1</v>
      </c>
      <c r="G185" s="8" t="s">
        <v>17061</v>
      </c>
      <c r="I185">
        <v>796</v>
      </c>
    </row>
    <row r="186" spans="1:9" ht="15.75" x14ac:dyDescent="0.25">
      <c r="A186" s="3">
        <v>797</v>
      </c>
      <c r="B186" s="9" t="s">
        <v>16127</v>
      </c>
      <c r="C186" s="4" t="s">
        <v>11</v>
      </c>
      <c r="D186" s="5">
        <v>2</v>
      </c>
      <c r="E186" s="4">
        <v>604</v>
      </c>
      <c r="F186" s="5">
        <v>1</v>
      </c>
      <c r="G186" s="8" t="s">
        <v>17062</v>
      </c>
      <c r="I186">
        <v>797</v>
      </c>
    </row>
    <row r="187" spans="1:9" ht="15.75" x14ac:dyDescent="0.25">
      <c r="A187" s="3">
        <v>798</v>
      </c>
      <c r="B187" s="9" t="s">
        <v>16125</v>
      </c>
      <c r="C187" s="4" t="s">
        <v>11</v>
      </c>
      <c r="D187" s="5">
        <v>3</v>
      </c>
      <c r="E187" s="4">
        <v>604</v>
      </c>
      <c r="F187" s="5">
        <v>1</v>
      </c>
      <c r="G187" s="8" t="s">
        <v>17063</v>
      </c>
      <c r="I187">
        <v>798</v>
      </c>
    </row>
    <row r="188" spans="1:9" ht="15.75" x14ac:dyDescent="0.25">
      <c r="A188" s="3">
        <v>799</v>
      </c>
      <c r="B188" s="9" t="s">
        <v>15745</v>
      </c>
      <c r="C188" s="4" t="s">
        <v>11</v>
      </c>
      <c r="D188" s="5">
        <v>2</v>
      </c>
      <c r="E188" s="4">
        <v>604</v>
      </c>
      <c r="F188" s="5">
        <v>1</v>
      </c>
      <c r="G188" s="8" t="s">
        <v>17064</v>
      </c>
      <c r="I188">
        <v>799</v>
      </c>
    </row>
    <row r="189" spans="1:9" ht="15.75" x14ac:dyDescent="0.25">
      <c r="A189" s="3">
        <v>800</v>
      </c>
      <c r="B189" s="9" t="s">
        <v>16123</v>
      </c>
      <c r="C189" s="4" t="s">
        <v>11</v>
      </c>
      <c r="D189" s="5">
        <v>4</v>
      </c>
      <c r="E189" s="4">
        <v>604</v>
      </c>
      <c r="F189" s="5">
        <v>52</v>
      </c>
      <c r="G189" s="8" t="s">
        <v>17065</v>
      </c>
      <c r="I189">
        <v>800</v>
      </c>
    </row>
    <row r="190" spans="1:9" ht="15.75" x14ac:dyDescent="0.25">
      <c r="A190" s="3">
        <v>806</v>
      </c>
      <c r="B190" s="9" t="s">
        <v>16124</v>
      </c>
      <c r="C190" s="4" t="s">
        <v>11</v>
      </c>
      <c r="D190" s="5">
        <v>4</v>
      </c>
      <c r="E190" s="4">
        <v>604</v>
      </c>
      <c r="F190" s="5">
        <v>1</v>
      </c>
      <c r="G190" s="8" t="s">
        <v>17066</v>
      </c>
      <c r="I190">
        <v>806</v>
      </c>
    </row>
    <row r="191" spans="1:9" ht="15.75" x14ac:dyDescent="0.25">
      <c r="A191" s="3">
        <v>809</v>
      </c>
      <c r="B191" s="9" t="s">
        <v>16108</v>
      </c>
      <c r="C191" s="4" t="s">
        <v>11</v>
      </c>
      <c r="D191" s="5">
        <v>11</v>
      </c>
      <c r="E191" s="4">
        <v>604</v>
      </c>
      <c r="F191" s="5">
        <v>1</v>
      </c>
      <c r="G191" s="8" t="s">
        <v>17067</v>
      </c>
      <c r="I191">
        <v>809</v>
      </c>
    </row>
    <row r="192" spans="1:9" ht="15.75" x14ac:dyDescent="0.25">
      <c r="A192" s="3">
        <v>811</v>
      </c>
      <c r="B192" s="9" t="s">
        <v>16109</v>
      </c>
      <c r="C192" s="4" t="s">
        <v>11</v>
      </c>
      <c r="D192" s="5">
        <v>8</v>
      </c>
      <c r="E192" s="4">
        <v>604</v>
      </c>
      <c r="F192" s="5">
        <v>6217</v>
      </c>
      <c r="G192" s="8" t="s">
        <v>17068</v>
      </c>
      <c r="I192">
        <v>811</v>
      </c>
    </row>
    <row r="193" spans="1:9" ht="15.75" x14ac:dyDescent="0.25">
      <c r="A193" s="3">
        <v>813</v>
      </c>
      <c r="B193" s="9" t="s">
        <v>16107</v>
      </c>
      <c r="C193" s="4" t="s">
        <v>11</v>
      </c>
      <c r="D193" s="5">
        <v>1</v>
      </c>
      <c r="E193" s="4">
        <v>604</v>
      </c>
      <c r="F193" s="5">
        <v>1</v>
      </c>
      <c r="G193" s="8" t="s">
        <v>17069</v>
      </c>
      <c r="I193">
        <v>813</v>
      </c>
    </row>
    <row r="194" spans="1:9" ht="15.75" x14ac:dyDescent="0.25">
      <c r="A194" s="3">
        <v>817</v>
      </c>
      <c r="B194" s="9" t="s">
        <v>16105</v>
      </c>
      <c r="C194" s="4" t="s">
        <v>11</v>
      </c>
      <c r="D194" s="5">
        <v>2</v>
      </c>
      <c r="E194" s="4">
        <v>604</v>
      </c>
      <c r="F194" s="5">
        <v>1</v>
      </c>
      <c r="G194" s="8" t="s">
        <v>17070</v>
      </c>
      <c r="I194">
        <v>817</v>
      </c>
    </row>
    <row r="195" spans="1:9" ht="15.75" x14ac:dyDescent="0.25">
      <c r="A195" s="3">
        <v>820</v>
      </c>
      <c r="B195" s="9" t="s">
        <v>16106</v>
      </c>
      <c r="C195" s="4" t="s">
        <v>11</v>
      </c>
      <c r="D195" s="5">
        <v>2</v>
      </c>
      <c r="E195" s="4">
        <v>604</v>
      </c>
      <c r="F195" s="5">
        <v>1</v>
      </c>
      <c r="G195" s="8" t="s">
        <v>17071</v>
      </c>
      <c r="I195">
        <v>820</v>
      </c>
    </row>
    <row r="196" spans="1:9" ht="15.75" x14ac:dyDescent="0.25">
      <c r="A196" s="3">
        <v>822</v>
      </c>
      <c r="B196" s="9" t="s">
        <v>16112</v>
      </c>
      <c r="C196" s="4" t="s">
        <v>11</v>
      </c>
      <c r="D196" s="5">
        <v>2</v>
      </c>
      <c r="E196" s="4">
        <v>604</v>
      </c>
      <c r="F196" s="5">
        <v>1</v>
      </c>
      <c r="G196" s="8" t="s">
        <v>17072</v>
      </c>
      <c r="I196">
        <v>822</v>
      </c>
    </row>
    <row r="197" spans="1:9" ht="15.75" x14ac:dyDescent="0.25">
      <c r="A197" s="3">
        <v>824</v>
      </c>
      <c r="B197" s="9" t="s">
        <v>16113</v>
      </c>
      <c r="C197" s="4" t="s">
        <v>11</v>
      </c>
      <c r="D197" s="5">
        <v>2</v>
      </c>
      <c r="E197" s="4">
        <v>604</v>
      </c>
      <c r="F197" s="5">
        <v>6213</v>
      </c>
      <c r="G197" s="8" t="s">
        <v>17073</v>
      </c>
      <c r="I197">
        <v>824</v>
      </c>
    </row>
    <row r="198" spans="1:9" ht="15.75" x14ac:dyDescent="0.25">
      <c r="A198" s="3">
        <v>826</v>
      </c>
      <c r="B198" s="9" t="s">
        <v>16110</v>
      </c>
      <c r="C198" s="4" t="s">
        <v>11</v>
      </c>
      <c r="D198" s="5">
        <v>1</v>
      </c>
      <c r="E198" s="4">
        <v>604</v>
      </c>
      <c r="F198" s="5">
        <v>1</v>
      </c>
      <c r="G198" s="8" t="s">
        <v>17074</v>
      </c>
      <c r="I198">
        <v>826</v>
      </c>
    </row>
    <row r="199" spans="1:9" ht="15.75" x14ac:dyDescent="0.25">
      <c r="A199" s="3">
        <v>833</v>
      </c>
      <c r="B199" s="9" t="s">
        <v>16111</v>
      </c>
      <c r="C199" s="4" t="s">
        <v>11</v>
      </c>
      <c r="D199" s="5">
        <v>2</v>
      </c>
      <c r="E199" s="4">
        <v>604</v>
      </c>
      <c r="F199" s="5">
        <v>1</v>
      </c>
      <c r="G199" s="8" t="s">
        <v>17073</v>
      </c>
      <c r="I199">
        <v>833</v>
      </c>
    </row>
    <row r="200" spans="1:9" ht="15.75" x14ac:dyDescent="0.25">
      <c r="A200" s="3">
        <v>834</v>
      </c>
      <c r="B200" s="9" t="s">
        <v>16104</v>
      </c>
      <c r="C200" s="4" t="s">
        <v>11</v>
      </c>
      <c r="D200" s="5">
        <v>13</v>
      </c>
      <c r="E200" s="4">
        <v>604</v>
      </c>
      <c r="F200" s="5">
        <v>1</v>
      </c>
      <c r="G200" s="8" t="s">
        <v>17075</v>
      </c>
      <c r="I200">
        <v>834</v>
      </c>
    </row>
    <row r="201" spans="1:9" ht="15.75" x14ac:dyDescent="0.25">
      <c r="A201" s="3">
        <v>835</v>
      </c>
      <c r="B201" s="9" t="s">
        <v>16097</v>
      </c>
      <c r="C201" s="4" t="s">
        <v>11</v>
      </c>
      <c r="D201" s="5">
        <v>6</v>
      </c>
      <c r="E201" s="4">
        <v>604</v>
      </c>
      <c r="F201" s="5">
        <v>1</v>
      </c>
      <c r="G201" s="8" t="s">
        <v>17066</v>
      </c>
      <c r="I201">
        <v>835</v>
      </c>
    </row>
    <row r="202" spans="1:9" ht="15.75" x14ac:dyDescent="0.25">
      <c r="A202" s="3">
        <v>838</v>
      </c>
      <c r="B202" s="9" t="s">
        <v>16098</v>
      </c>
      <c r="C202" s="4" t="s">
        <v>11</v>
      </c>
      <c r="D202" s="5">
        <v>15</v>
      </c>
      <c r="E202" s="4">
        <v>604</v>
      </c>
      <c r="F202" s="5">
        <v>1</v>
      </c>
      <c r="G202" s="8" t="s">
        <v>17076</v>
      </c>
      <c r="I202">
        <v>838</v>
      </c>
    </row>
    <row r="203" spans="1:9" ht="15.75" x14ac:dyDescent="0.25">
      <c r="A203" s="3">
        <v>840</v>
      </c>
      <c r="B203" s="9" t="s">
        <v>16096</v>
      </c>
      <c r="C203" s="4" t="s">
        <v>11</v>
      </c>
      <c r="D203" s="5">
        <v>3</v>
      </c>
      <c r="E203" s="4">
        <v>604</v>
      </c>
      <c r="F203" s="5">
        <v>1</v>
      </c>
      <c r="G203" s="8" t="s">
        <v>17077</v>
      </c>
      <c r="I203">
        <v>840</v>
      </c>
    </row>
    <row r="204" spans="1:9" ht="15.75" x14ac:dyDescent="0.25">
      <c r="A204" s="3">
        <v>842</v>
      </c>
      <c r="B204" s="9" t="s">
        <v>16094</v>
      </c>
      <c r="C204" s="4" t="s">
        <v>11</v>
      </c>
      <c r="D204" s="5">
        <v>3</v>
      </c>
      <c r="E204" s="4">
        <v>604</v>
      </c>
      <c r="F204" s="5">
        <v>1</v>
      </c>
      <c r="G204" s="8" t="s">
        <v>17078</v>
      </c>
      <c r="I204">
        <v>842</v>
      </c>
    </row>
    <row r="205" spans="1:9" ht="15.75" x14ac:dyDescent="0.25">
      <c r="A205" s="3">
        <v>845</v>
      </c>
      <c r="B205" s="9" t="s">
        <v>8525</v>
      </c>
      <c r="C205" s="4" t="s">
        <v>11</v>
      </c>
      <c r="D205" s="5">
        <v>4</v>
      </c>
      <c r="E205" s="4" t="s">
        <v>8</v>
      </c>
      <c r="F205" s="5">
        <v>4177</v>
      </c>
      <c r="G205" s="8" t="s">
        <v>17079</v>
      </c>
      <c r="I205">
        <v>845</v>
      </c>
    </row>
    <row r="206" spans="1:9" ht="15.75" x14ac:dyDescent="0.25">
      <c r="A206" s="3">
        <v>851</v>
      </c>
      <c r="B206" s="9" t="s">
        <v>16095</v>
      </c>
      <c r="C206" s="4" t="s">
        <v>11</v>
      </c>
      <c r="D206" s="5">
        <v>1</v>
      </c>
      <c r="E206" s="4">
        <v>604</v>
      </c>
      <c r="F206" s="5">
        <v>1</v>
      </c>
      <c r="G206" s="8" t="s">
        <v>17080</v>
      </c>
      <c r="I206">
        <v>851</v>
      </c>
    </row>
    <row r="207" spans="1:9" ht="15.75" x14ac:dyDescent="0.25">
      <c r="A207" s="3">
        <v>859</v>
      </c>
      <c r="B207" s="9" t="s">
        <v>16102</v>
      </c>
      <c r="C207" s="4" t="s">
        <v>11</v>
      </c>
      <c r="D207" s="5">
        <v>1</v>
      </c>
      <c r="E207" s="4">
        <v>604</v>
      </c>
      <c r="F207" s="5">
        <v>1</v>
      </c>
      <c r="G207" s="8" t="s">
        <v>17081</v>
      </c>
      <c r="I207">
        <v>859</v>
      </c>
    </row>
    <row r="208" spans="1:9" ht="15.75" x14ac:dyDescent="0.25">
      <c r="A208" s="3">
        <v>861</v>
      </c>
      <c r="B208" s="9" t="s">
        <v>16103</v>
      </c>
      <c r="C208" s="4" t="s">
        <v>11</v>
      </c>
      <c r="D208" s="5">
        <v>5</v>
      </c>
      <c r="E208" s="4">
        <v>604</v>
      </c>
      <c r="F208" s="5">
        <v>6210</v>
      </c>
      <c r="G208" s="8" t="s">
        <v>17082</v>
      </c>
      <c r="I208">
        <v>861</v>
      </c>
    </row>
    <row r="209" spans="1:9" ht="15.75" x14ac:dyDescent="0.25">
      <c r="A209" s="3">
        <v>862</v>
      </c>
      <c r="B209" s="9" t="s">
        <v>16101</v>
      </c>
      <c r="C209" s="4" t="s">
        <v>11</v>
      </c>
      <c r="D209" s="5">
        <v>1</v>
      </c>
      <c r="E209" s="4">
        <v>604</v>
      </c>
      <c r="F209" s="5" t="s">
        <v>21459</v>
      </c>
      <c r="G209" s="8" t="s">
        <v>17057</v>
      </c>
      <c r="I209">
        <v>862</v>
      </c>
    </row>
    <row r="210" spans="1:9" ht="15.75" x14ac:dyDescent="0.25">
      <c r="A210" s="3">
        <v>863</v>
      </c>
      <c r="B210" s="9" t="s">
        <v>16099</v>
      </c>
      <c r="C210" s="4" t="s">
        <v>11</v>
      </c>
      <c r="D210" s="5">
        <v>20</v>
      </c>
      <c r="E210" s="4">
        <v>604</v>
      </c>
      <c r="F210" s="5">
        <v>1</v>
      </c>
      <c r="G210" s="8" t="s">
        <v>17083</v>
      </c>
      <c r="I210">
        <v>863</v>
      </c>
    </row>
    <row r="211" spans="1:9" ht="15.75" x14ac:dyDescent="0.25">
      <c r="A211" s="3">
        <v>864</v>
      </c>
      <c r="B211" s="9" t="s">
        <v>16100</v>
      </c>
      <c r="C211" s="4" t="s">
        <v>11</v>
      </c>
      <c r="D211" s="5">
        <v>1</v>
      </c>
      <c r="E211" s="4">
        <v>604</v>
      </c>
      <c r="F211" s="5">
        <v>1</v>
      </c>
      <c r="G211" s="8" t="s">
        <v>17084</v>
      </c>
      <c r="I211">
        <v>864</v>
      </c>
    </row>
    <row r="212" spans="1:9" ht="15.75" x14ac:dyDescent="0.25">
      <c r="A212" s="3">
        <v>865</v>
      </c>
      <c r="B212" s="9" t="s">
        <v>16114</v>
      </c>
      <c r="C212" s="4" t="s">
        <v>11</v>
      </c>
      <c r="D212" s="5">
        <v>3</v>
      </c>
      <c r="E212" s="4">
        <v>604</v>
      </c>
      <c r="F212" s="5">
        <v>1</v>
      </c>
      <c r="G212" s="8" t="s">
        <v>17033</v>
      </c>
      <c r="I212">
        <v>865</v>
      </c>
    </row>
    <row r="213" spans="1:9" ht="15.75" x14ac:dyDescent="0.25">
      <c r="A213" s="3">
        <v>872</v>
      </c>
      <c r="B213" s="9" t="s">
        <v>16121</v>
      </c>
      <c r="C213" s="4" t="s">
        <v>11</v>
      </c>
      <c r="D213" s="5">
        <v>2</v>
      </c>
      <c r="E213" s="4">
        <v>604</v>
      </c>
      <c r="F213" s="5">
        <v>52</v>
      </c>
      <c r="G213" s="8" t="s">
        <v>17054</v>
      </c>
      <c r="I213">
        <v>872</v>
      </c>
    </row>
    <row r="214" spans="1:9" ht="15.75" x14ac:dyDescent="0.25">
      <c r="A214" s="3">
        <v>873</v>
      </c>
      <c r="B214" s="9" t="s">
        <v>14209</v>
      </c>
      <c r="C214" s="4" t="s">
        <v>11</v>
      </c>
      <c r="D214" s="5">
        <v>8</v>
      </c>
      <c r="E214" s="4" t="s">
        <v>8</v>
      </c>
      <c r="F214" s="5" t="s">
        <v>13437</v>
      </c>
      <c r="G214" s="8" t="s">
        <v>17085</v>
      </c>
      <c r="I214">
        <v>873</v>
      </c>
    </row>
    <row r="215" spans="1:9" ht="15.75" x14ac:dyDescent="0.25">
      <c r="A215" s="3">
        <v>874</v>
      </c>
      <c r="B215" s="9" t="s">
        <v>16120</v>
      </c>
      <c r="C215" s="4" t="s">
        <v>11</v>
      </c>
      <c r="D215" s="5">
        <v>5</v>
      </c>
      <c r="E215" s="4">
        <v>604</v>
      </c>
      <c r="F215" s="5">
        <v>52</v>
      </c>
      <c r="G215" s="8" t="s">
        <v>17086</v>
      </c>
      <c r="I215">
        <v>874</v>
      </c>
    </row>
    <row r="216" spans="1:9" ht="15.75" x14ac:dyDescent="0.25">
      <c r="A216" s="3">
        <v>876</v>
      </c>
      <c r="B216" s="9" t="s">
        <v>16118</v>
      </c>
      <c r="C216" s="4" t="s">
        <v>11</v>
      </c>
      <c r="D216" s="5">
        <v>2</v>
      </c>
      <c r="E216" s="4">
        <v>604</v>
      </c>
      <c r="F216" s="5">
        <v>1</v>
      </c>
      <c r="G216" s="8" t="s">
        <v>17087</v>
      </c>
      <c r="I216">
        <v>876</v>
      </c>
    </row>
    <row r="217" spans="1:9" ht="15.75" x14ac:dyDescent="0.25">
      <c r="A217" s="3">
        <v>877</v>
      </c>
      <c r="B217" s="9" t="s">
        <v>16119</v>
      </c>
      <c r="C217" s="4" t="s">
        <v>11</v>
      </c>
      <c r="D217" s="5">
        <v>14</v>
      </c>
      <c r="E217" s="4">
        <v>604</v>
      </c>
      <c r="F217" s="5">
        <v>1</v>
      </c>
      <c r="G217" s="8" t="s">
        <v>17088</v>
      </c>
      <c r="I217">
        <v>877</v>
      </c>
    </row>
    <row r="218" spans="1:9" ht="15.75" x14ac:dyDescent="0.25">
      <c r="A218" s="3">
        <v>881</v>
      </c>
      <c r="B218" s="9" t="s">
        <v>16122</v>
      </c>
      <c r="C218" s="4" t="s">
        <v>11</v>
      </c>
      <c r="D218" s="5">
        <v>6</v>
      </c>
      <c r="E218" s="4">
        <v>604</v>
      </c>
      <c r="F218" s="5">
        <v>1</v>
      </c>
      <c r="G218" s="8" t="s">
        <v>17089</v>
      </c>
      <c r="I218">
        <v>881</v>
      </c>
    </row>
    <row r="219" spans="1:9" ht="15.75" x14ac:dyDescent="0.25">
      <c r="A219" s="3">
        <v>882</v>
      </c>
      <c r="B219" s="9" t="s">
        <v>15744</v>
      </c>
      <c r="C219" s="4" t="s">
        <v>11</v>
      </c>
      <c r="D219" s="5">
        <v>1</v>
      </c>
      <c r="E219" s="4">
        <v>604</v>
      </c>
      <c r="F219" s="5">
        <v>1</v>
      </c>
      <c r="G219" s="8" t="s">
        <v>17090</v>
      </c>
      <c r="I219">
        <v>882</v>
      </c>
    </row>
    <row r="220" spans="1:9" ht="15.75" x14ac:dyDescent="0.25">
      <c r="A220" s="3">
        <v>886</v>
      </c>
      <c r="B220" s="9" t="s">
        <v>8517</v>
      </c>
      <c r="C220" s="4" t="s">
        <v>11</v>
      </c>
      <c r="D220" s="5">
        <v>5</v>
      </c>
      <c r="E220" s="4" t="s">
        <v>8</v>
      </c>
      <c r="F220" s="5" t="s">
        <v>3028</v>
      </c>
      <c r="G220" s="8" t="s">
        <v>17091</v>
      </c>
      <c r="I220">
        <v>886</v>
      </c>
    </row>
    <row r="221" spans="1:9" ht="15.75" x14ac:dyDescent="0.25">
      <c r="A221" s="3">
        <v>889</v>
      </c>
      <c r="B221" s="9" t="s">
        <v>8516</v>
      </c>
      <c r="C221" s="4" t="s">
        <v>11</v>
      </c>
      <c r="D221" s="5">
        <v>3</v>
      </c>
      <c r="E221" s="4" t="s">
        <v>8</v>
      </c>
      <c r="F221" s="5" t="s">
        <v>6137</v>
      </c>
      <c r="G221" s="8" t="s">
        <v>17092</v>
      </c>
      <c r="I221">
        <v>889</v>
      </c>
    </row>
    <row r="222" spans="1:9" ht="15.75" x14ac:dyDescent="0.25">
      <c r="A222" s="3">
        <v>890</v>
      </c>
      <c r="B222" s="9" t="s">
        <v>8522</v>
      </c>
      <c r="C222" s="4" t="s">
        <v>11</v>
      </c>
      <c r="D222" s="5">
        <v>12</v>
      </c>
      <c r="E222" s="4" t="s">
        <v>8</v>
      </c>
      <c r="F222" s="5" t="s">
        <v>8523</v>
      </c>
      <c r="G222" s="8" t="s">
        <v>17093</v>
      </c>
      <c r="I222">
        <v>890</v>
      </c>
    </row>
    <row r="223" spans="1:9" ht="15.75" x14ac:dyDescent="0.25">
      <c r="A223" s="3">
        <v>895</v>
      </c>
      <c r="B223" s="9" t="s">
        <v>8521</v>
      </c>
      <c r="C223" s="4" t="s">
        <v>11</v>
      </c>
      <c r="D223" s="5">
        <v>1</v>
      </c>
      <c r="E223" s="4" t="s">
        <v>8</v>
      </c>
      <c r="F223" s="5" t="s">
        <v>2360</v>
      </c>
      <c r="G223" s="8" t="s">
        <v>17094</v>
      </c>
      <c r="I223">
        <v>895</v>
      </c>
    </row>
    <row r="224" spans="1:9" ht="15.75" x14ac:dyDescent="0.25">
      <c r="A224" s="3">
        <v>897</v>
      </c>
      <c r="B224" s="9" t="s">
        <v>8518</v>
      </c>
      <c r="C224" s="4" t="s">
        <v>11</v>
      </c>
      <c r="D224" s="5">
        <v>1</v>
      </c>
      <c r="E224" s="4" t="s">
        <v>8</v>
      </c>
      <c r="F224" s="5" t="s">
        <v>3684</v>
      </c>
      <c r="G224" s="8" t="s">
        <v>17095</v>
      </c>
      <c r="I224">
        <v>897</v>
      </c>
    </row>
    <row r="225" spans="1:9" ht="15.75" x14ac:dyDescent="0.25">
      <c r="A225" s="3">
        <v>898</v>
      </c>
      <c r="B225" s="9" t="s">
        <v>8519</v>
      </c>
      <c r="C225" s="4" t="s">
        <v>11</v>
      </c>
      <c r="D225" s="5">
        <v>3</v>
      </c>
      <c r="E225" s="4" t="s">
        <v>8</v>
      </c>
      <c r="F225" s="5" t="s">
        <v>8520</v>
      </c>
      <c r="G225" s="8" t="s">
        <v>17096</v>
      </c>
      <c r="I225">
        <v>898</v>
      </c>
    </row>
    <row r="226" spans="1:9" ht="15.75" x14ac:dyDescent="0.25">
      <c r="A226" s="3">
        <v>899</v>
      </c>
      <c r="B226" s="9" t="s">
        <v>8526</v>
      </c>
      <c r="C226" s="4" t="s">
        <v>11</v>
      </c>
      <c r="D226" s="5">
        <v>5</v>
      </c>
      <c r="E226" s="4" t="s">
        <v>8</v>
      </c>
      <c r="F226" s="5" t="s">
        <v>6716</v>
      </c>
      <c r="G226" s="8" t="s">
        <v>17097</v>
      </c>
      <c r="I226">
        <v>899</v>
      </c>
    </row>
    <row r="227" spans="1:9" ht="15.75" x14ac:dyDescent="0.25">
      <c r="A227" s="3">
        <v>900</v>
      </c>
      <c r="B227" s="9" t="s">
        <v>8539</v>
      </c>
      <c r="C227" s="4" t="s">
        <v>11</v>
      </c>
      <c r="D227" s="5">
        <v>3</v>
      </c>
      <c r="E227" s="4" t="s">
        <v>8</v>
      </c>
      <c r="F227" s="5" t="s">
        <v>2302</v>
      </c>
      <c r="G227" s="8" t="s">
        <v>17098</v>
      </c>
      <c r="I227">
        <v>900</v>
      </c>
    </row>
    <row r="228" spans="1:9" ht="15.75" x14ac:dyDescent="0.25">
      <c r="A228" s="3">
        <v>901</v>
      </c>
      <c r="B228" s="9" t="s">
        <v>8540</v>
      </c>
      <c r="C228" s="4" t="s">
        <v>11</v>
      </c>
      <c r="D228" s="5">
        <v>1</v>
      </c>
      <c r="E228" s="4" t="s">
        <v>8</v>
      </c>
      <c r="F228" s="5" t="s">
        <v>6306</v>
      </c>
      <c r="G228" s="8" t="s">
        <v>17099</v>
      </c>
      <c r="I228">
        <v>901</v>
      </c>
    </row>
    <row r="229" spans="1:9" ht="15.75" x14ac:dyDescent="0.25">
      <c r="A229" s="3">
        <v>903</v>
      </c>
      <c r="B229" s="9" t="s">
        <v>8537</v>
      </c>
      <c r="C229" s="4" t="s">
        <v>11</v>
      </c>
      <c r="D229" s="5">
        <v>4</v>
      </c>
      <c r="E229" s="4" t="s">
        <v>8</v>
      </c>
      <c r="F229" s="5" t="s">
        <v>803</v>
      </c>
      <c r="G229" s="8" t="s">
        <v>17100</v>
      </c>
      <c r="I229">
        <v>903</v>
      </c>
    </row>
    <row r="230" spans="1:9" ht="15.75" x14ac:dyDescent="0.25">
      <c r="A230" s="3">
        <v>904</v>
      </c>
      <c r="B230" s="9" t="s">
        <v>8538</v>
      </c>
      <c r="C230" s="4" t="s">
        <v>11</v>
      </c>
      <c r="D230" s="5">
        <v>9</v>
      </c>
      <c r="E230" s="4" t="s">
        <v>8</v>
      </c>
      <c r="F230" s="5" t="s">
        <v>3028</v>
      </c>
      <c r="G230" s="8" t="s">
        <v>17101</v>
      </c>
      <c r="I230">
        <v>904</v>
      </c>
    </row>
    <row r="231" spans="1:9" ht="15.75" x14ac:dyDescent="0.25">
      <c r="A231" s="3">
        <v>906</v>
      </c>
      <c r="B231" s="9" t="s">
        <v>8544</v>
      </c>
      <c r="C231" s="4" t="s">
        <v>11</v>
      </c>
      <c r="D231" s="5">
        <v>1</v>
      </c>
      <c r="E231" s="4" t="s">
        <v>8</v>
      </c>
      <c r="F231" s="5" t="s">
        <v>7657</v>
      </c>
      <c r="G231" s="8" t="s">
        <v>17102</v>
      </c>
      <c r="I231">
        <v>906</v>
      </c>
    </row>
    <row r="232" spans="1:9" ht="15.75" x14ac:dyDescent="0.25">
      <c r="A232" s="3">
        <v>908</v>
      </c>
      <c r="B232" s="9" t="s">
        <v>8545</v>
      </c>
      <c r="C232" s="4" t="s">
        <v>11</v>
      </c>
      <c r="D232" s="5">
        <v>4</v>
      </c>
      <c r="E232" s="4" t="s">
        <v>8</v>
      </c>
      <c r="F232" s="5" t="s">
        <v>2860</v>
      </c>
      <c r="G232" s="8" t="s">
        <v>17103</v>
      </c>
      <c r="I232">
        <v>908</v>
      </c>
    </row>
    <row r="233" spans="1:9" ht="15.75" x14ac:dyDescent="0.25">
      <c r="A233" s="3">
        <v>910</v>
      </c>
      <c r="B233" s="9" t="s">
        <v>8543</v>
      </c>
      <c r="C233" s="4" t="s">
        <v>11</v>
      </c>
      <c r="D233" s="5">
        <v>2</v>
      </c>
      <c r="E233" s="4" t="s">
        <v>8</v>
      </c>
      <c r="F233" s="5" t="s">
        <v>7004</v>
      </c>
      <c r="G233" s="8" t="s">
        <v>17104</v>
      </c>
      <c r="I233">
        <v>910</v>
      </c>
    </row>
    <row r="234" spans="1:9" ht="15.75" x14ac:dyDescent="0.25">
      <c r="A234" s="3">
        <v>911</v>
      </c>
      <c r="B234" s="9" t="s">
        <v>8541</v>
      </c>
      <c r="C234" s="4" t="s">
        <v>11</v>
      </c>
      <c r="D234" s="5">
        <v>5</v>
      </c>
      <c r="E234" s="4" t="s">
        <v>8</v>
      </c>
      <c r="F234" s="5" t="s">
        <v>2860</v>
      </c>
      <c r="G234" s="8" t="s">
        <v>17105</v>
      </c>
      <c r="I234">
        <v>911</v>
      </c>
    </row>
    <row r="235" spans="1:9" ht="15.75" x14ac:dyDescent="0.25">
      <c r="A235" s="3">
        <v>913</v>
      </c>
      <c r="B235" s="9" t="s">
        <v>8542</v>
      </c>
      <c r="C235" s="4" t="s">
        <v>11</v>
      </c>
      <c r="D235" s="5">
        <v>2</v>
      </c>
      <c r="E235" s="4" t="s">
        <v>8</v>
      </c>
      <c r="F235" s="5" t="s">
        <v>799</v>
      </c>
      <c r="G235" s="8" t="s">
        <v>17106</v>
      </c>
      <c r="I235">
        <v>913</v>
      </c>
    </row>
    <row r="236" spans="1:9" ht="15.75" x14ac:dyDescent="0.25">
      <c r="A236" s="3">
        <v>914</v>
      </c>
      <c r="B236" s="9" t="s">
        <v>8536</v>
      </c>
      <c r="C236" s="4" t="s">
        <v>11</v>
      </c>
      <c r="D236" s="5">
        <v>5</v>
      </c>
      <c r="E236" s="4" t="s">
        <v>8</v>
      </c>
      <c r="F236" s="5" t="s">
        <v>8531</v>
      </c>
      <c r="G236" s="8" t="s">
        <v>17107</v>
      </c>
      <c r="I236">
        <v>914</v>
      </c>
    </row>
    <row r="237" spans="1:9" ht="15.75" x14ac:dyDescent="0.25">
      <c r="A237" s="3">
        <v>916</v>
      </c>
      <c r="B237" s="9" t="s">
        <v>8529</v>
      </c>
      <c r="C237" s="4" t="s">
        <v>11</v>
      </c>
      <c r="D237" s="5">
        <v>5</v>
      </c>
      <c r="E237" s="4" t="s">
        <v>8</v>
      </c>
      <c r="F237" s="5" t="s">
        <v>6868</v>
      </c>
      <c r="G237" s="8" t="s">
        <v>17108</v>
      </c>
      <c r="I237">
        <v>916</v>
      </c>
    </row>
    <row r="238" spans="1:9" ht="15.75" x14ac:dyDescent="0.25">
      <c r="A238" s="3">
        <v>919</v>
      </c>
      <c r="B238" s="9" t="s">
        <v>8527</v>
      </c>
      <c r="C238" s="4" t="s">
        <v>11</v>
      </c>
      <c r="D238" s="5">
        <v>11</v>
      </c>
      <c r="E238" s="4" t="s">
        <v>8</v>
      </c>
      <c r="F238" s="5" t="s">
        <v>6716</v>
      </c>
      <c r="G238" s="8" t="s">
        <v>16990</v>
      </c>
      <c r="I238">
        <v>919</v>
      </c>
    </row>
    <row r="239" spans="1:9" ht="15.75" x14ac:dyDescent="0.25">
      <c r="A239" s="3">
        <v>923</v>
      </c>
      <c r="B239" s="9" t="s">
        <v>8528</v>
      </c>
      <c r="C239" s="4" t="s">
        <v>11</v>
      </c>
      <c r="D239" s="5">
        <v>1</v>
      </c>
      <c r="E239" s="4" t="s">
        <v>8</v>
      </c>
      <c r="F239" s="5" t="s">
        <v>96</v>
      </c>
      <c r="G239" s="8" t="s">
        <v>17109</v>
      </c>
      <c r="I239">
        <v>923</v>
      </c>
    </row>
    <row r="240" spans="1:9" ht="15.75" x14ac:dyDescent="0.25">
      <c r="A240" s="3">
        <v>925</v>
      </c>
      <c r="B240" s="9" t="s">
        <v>8534</v>
      </c>
      <c r="C240" s="4" t="s">
        <v>11</v>
      </c>
      <c r="D240" s="5">
        <v>1</v>
      </c>
      <c r="E240" s="4" t="s">
        <v>8</v>
      </c>
      <c r="F240" s="5" t="s">
        <v>3197</v>
      </c>
      <c r="G240" s="8" t="s">
        <v>17110</v>
      </c>
      <c r="I240">
        <v>925</v>
      </c>
    </row>
    <row r="241" spans="1:9" ht="15.75" x14ac:dyDescent="0.25">
      <c r="A241" s="3">
        <v>926</v>
      </c>
      <c r="B241" s="9" t="s">
        <v>8535</v>
      </c>
      <c r="C241" s="4" t="s">
        <v>11</v>
      </c>
      <c r="D241" s="5">
        <v>1</v>
      </c>
      <c r="E241" s="4" t="s">
        <v>8</v>
      </c>
      <c r="F241" s="5" t="s">
        <v>2911</v>
      </c>
      <c r="G241" s="8" t="s">
        <v>17111</v>
      </c>
      <c r="I241">
        <v>926</v>
      </c>
    </row>
    <row r="242" spans="1:9" ht="15.75" x14ac:dyDescent="0.25">
      <c r="A242" s="3">
        <v>928</v>
      </c>
      <c r="B242" s="9" t="s">
        <v>8533</v>
      </c>
      <c r="C242" s="4" t="s">
        <v>11</v>
      </c>
      <c r="D242" s="5">
        <v>64</v>
      </c>
      <c r="E242" s="4" t="s">
        <v>8</v>
      </c>
      <c r="F242" s="5" t="s">
        <v>8056</v>
      </c>
      <c r="G242" s="8" t="s">
        <v>16998</v>
      </c>
      <c r="I242">
        <v>928</v>
      </c>
    </row>
    <row r="243" spans="1:9" ht="15.75" x14ac:dyDescent="0.25">
      <c r="A243" s="3">
        <v>929</v>
      </c>
      <c r="B243" s="9" t="s">
        <v>8530</v>
      </c>
      <c r="C243" s="4" t="s">
        <v>11</v>
      </c>
      <c r="D243" s="5">
        <v>18</v>
      </c>
      <c r="E243" s="4" t="s">
        <v>8</v>
      </c>
      <c r="F243" s="5" t="s">
        <v>8531</v>
      </c>
      <c r="G243" s="8" t="s">
        <v>17112</v>
      </c>
      <c r="I243">
        <v>929</v>
      </c>
    </row>
    <row r="244" spans="1:9" ht="15.75" x14ac:dyDescent="0.25">
      <c r="A244" s="3">
        <v>930</v>
      </c>
      <c r="B244" s="9" t="s">
        <v>8532</v>
      </c>
      <c r="C244" s="4" t="s">
        <v>11</v>
      </c>
      <c r="D244" s="5">
        <v>2</v>
      </c>
      <c r="E244" s="4" t="s">
        <v>8</v>
      </c>
      <c r="F244" s="5" t="s">
        <v>7004</v>
      </c>
      <c r="G244" s="8" t="s">
        <v>17113</v>
      </c>
      <c r="I244">
        <v>930</v>
      </c>
    </row>
    <row r="245" spans="1:9" ht="15.75" x14ac:dyDescent="0.25">
      <c r="A245" s="3">
        <v>931</v>
      </c>
      <c r="B245" s="9" t="s">
        <v>8515</v>
      </c>
      <c r="C245" s="4" t="s">
        <v>11</v>
      </c>
      <c r="D245" s="5">
        <v>1</v>
      </c>
      <c r="E245" s="4" t="s">
        <v>8</v>
      </c>
      <c r="F245" s="5" t="s">
        <v>6160</v>
      </c>
      <c r="G245" s="8" t="s">
        <v>17114</v>
      </c>
      <c r="I245">
        <v>931</v>
      </c>
    </row>
    <row r="246" spans="1:9" ht="15.75" x14ac:dyDescent="0.25">
      <c r="A246" s="3">
        <v>932</v>
      </c>
      <c r="B246" s="9" t="s">
        <v>8489</v>
      </c>
      <c r="C246" s="4" t="s">
        <v>11</v>
      </c>
      <c r="D246" s="5">
        <v>1</v>
      </c>
      <c r="E246" s="4" t="s">
        <v>8</v>
      </c>
      <c r="F246" s="5" t="s">
        <v>6160</v>
      </c>
      <c r="G246" s="8" t="s">
        <v>17115</v>
      </c>
      <c r="I246">
        <v>932</v>
      </c>
    </row>
    <row r="247" spans="1:9" ht="15.75" x14ac:dyDescent="0.25">
      <c r="A247" s="3">
        <v>934</v>
      </c>
      <c r="B247" s="9" t="s">
        <v>8490</v>
      </c>
      <c r="C247" s="4" t="s">
        <v>11</v>
      </c>
      <c r="D247" s="5">
        <v>1</v>
      </c>
      <c r="E247" s="4" t="s">
        <v>8</v>
      </c>
      <c r="F247" s="5" t="s">
        <v>1936</v>
      </c>
      <c r="G247" s="8" t="s">
        <v>17116</v>
      </c>
      <c r="I247">
        <v>934</v>
      </c>
    </row>
    <row r="248" spans="1:9" ht="15.75" x14ac:dyDescent="0.25">
      <c r="A248" s="3">
        <v>935</v>
      </c>
      <c r="B248" s="9" t="s">
        <v>8487</v>
      </c>
      <c r="C248" s="4" t="s">
        <v>11</v>
      </c>
      <c r="D248" s="5">
        <v>1</v>
      </c>
      <c r="E248" s="4" t="s">
        <v>8</v>
      </c>
      <c r="F248" s="5" t="s">
        <v>8488</v>
      </c>
      <c r="G248" s="8" t="s">
        <v>17117</v>
      </c>
      <c r="I248">
        <v>935</v>
      </c>
    </row>
    <row r="249" spans="1:9" ht="15.75" x14ac:dyDescent="0.25">
      <c r="A249" s="3">
        <v>938</v>
      </c>
      <c r="B249" s="9" t="s">
        <v>8485</v>
      </c>
      <c r="C249" s="4" t="s">
        <v>11</v>
      </c>
      <c r="D249" s="5">
        <v>3</v>
      </c>
      <c r="E249" s="4" t="s">
        <v>8</v>
      </c>
      <c r="F249" s="5" t="s">
        <v>3770</v>
      </c>
      <c r="G249" s="8" t="s">
        <v>17118</v>
      </c>
      <c r="I249">
        <v>938</v>
      </c>
    </row>
    <row r="250" spans="1:9" ht="15.75" x14ac:dyDescent="0.25">
      <c r="A250" s="3">
        <v>939</v>
      </c>
      <c r="B250" s="9" t="s">
        <v>8486</v>
      </c>
      <c r="C250" s="4" t="s">
        <v>11</v>
      </c>
      <c r="D250" s="5">
        <v>11</v>
      </c>
      <c r="E250" s="4" t="s">
        <v>8</v>
      </c>
      <c r="F250" s="5" t="s">
        <v>2882</v>
      </c>
      <c r="G250" s="8" t="s">
        <v>17119</v>
      </c>
      <c r="I250">
        <v>939</v>
      </c>
    </row>
    <row r="251" spans="1:9" ht="15.75" x14ac:dyDescent="0.25">
      <c r="A251" s="3">
        <v>940</v>
      </c>
      <c r="B251" s="9" t="s">
        <v>8494</v>
      </c>
      <c r="C251" s="4" t="s">
        <v>11</v>
      </c>
      <c r="D251" s="5">
        <v>15</v>
      </c>
      <c r="E251" s="4" t="s">
        <v>8</v>
      </c>
      <c r="F251" s="5" t="s">
        <v>6868</v>
      </c>
      <c r="G251" s="8" t="s">
        <v>17120</v>
      </c>
      <c r="I251">
        <v>940</v>
      </c>
    </row>
    <row r="252" spans="1:9" ht="15.75" x14ac:dyDescent="0.25">
      <c r="A252" s="3">
        <v>941</v>
      </c>
      <c r="B252" s="9" t="s">
        <v>8495</v>
      </c>
      <c r="C252" s="4" t="s">
        <v>11</v>
      </c>
      <c r="D252" s="5">
        <v>2</v>
      </c>
      <c r="E252" s="4" t="s">
        <v>8</v>
      </c>
      <c r="F252" s="5" t="s">
        <v>2302</v>
      </c>
      <c r="G252" s="8" t="s">
        <v>17121</v>
      </c>
      <c r="I252">
        <v>941</v>
      </c>
    </row>
    <row r="253" spans="1:9" ht="15.75" x14ac:dyDescent="0.25">
      <c r="A253" s="3">
        <v>942</v>
      </c>
      <c r="B253" s="9" t="s">
        <v>8493</v>
      </c>
      <c r="C253" s="4" t="s">
        <v>11</v>
      </c>
      <c r="D253" s="5">
        <v>2</v>
      </c>
      <c r="E253" s="4" t="s">
        <v>8</v>
      </c>
      <c r="F253" s="5" t="s">
        <v>3028</v>
      </c>
      <c r="G253" s="8" t="s">
        <v>17122</v>
      </c>
      <c r="I253">
        <v>942</v>
      </c>
    </row>
    <row r="254" spans="1:9" ht="15.75" x14ac:dyDescent="0.25">
      <c r="A254" s="3">
        <v>943</v>
      </c>
      <c r="B254" s="9" t="s">
        <v>8491</v>
      </c>
      <c r="C254" s="4" t="s">
        <v>11</v>
      </c>
      <c r="D254" s="5">
        <v>3</v>
      </c>
      <c r="E254" s="4" t="s">
        <v>8</v>
      </c>
      <c r="F254" s="5" t="s">
        <v>6491</v>
      </c>
      <c r="G254" s="8" t="s">
        <v>17123</v>
      </c>
      <c r="I254">
        <v>943</v>
      </c>
    </row>
    <row r="255" spans="1:9" ht="15.75" x14ac:dyDescent="0.25">
      <c r="A255" s="3">
        <v>944</v>
      </c>
      <c r="B255" s="9" t="s">
        <v>8492</v>
      </c>
      <c r="C255" s="4" t="s">
        <v>11</v>
      </c>
      <c r="D255" s="5">
        <v>2</v>
      </c>
      <c r="E255" s="4" t="s">
        <v>8</v>
      </c>
      <c r="F255" s="5" t="s">
        <v>6871</v>
      </c>
      <c r="G255" s="8" t="s">
        <v>16969</v>
      </c>
      <c r="I255">
        <v>944</v>
      </c>
    </row>
    <row r="256" spans="1:9" ht="15.75" x14ac:dyDescent="0.25">
      <c r="A256" s="3">
        <v>946</v>
      </c>
      <c r="B256" s="9" t="s">
        <v>8484</v>
      </c>
      <c r="C256" s="4" t="s">
        <v>11</v>
      </c>
      <c r="D256" s="5">
        <v>1</v>
      </c>
      <c r="E256" s="4" t="s">
        <v>8</v>
      </c>
      <c r="F256" s="5" t="s">
        <v>6160</v>
      </c>
      <c r="G256" s="8" t="s">
        <v>17124</v>
      </c>
      <c r="I256">
        <v>946</v>
      </c>
    </row>
    <row r="257" spans="1:9" ht="15.75" x14ac:dyDescent="0.25">
      <c r="A257" s="3">
        <v>949</v>
      </c>
      <c r="B257" s="9" t="s">
        <v>8479</v>
      </c>
      <c r="C257" s="4" t="s">
        <v>11</v>
      </c>
      <c r="D257" s="5">
        <v>4</v>
      </c>
      <c r="E257" s="4" t="s">
        <v>8</v>
      </c>
      <c r="F257" s="5" t="s">
        <v>8056</v>
      </c>
      <c r="G257" s="8" t="s">
        <v>17125</v>
      </c>
      <c r="I257">
        <v>949</v>
      </c>
    </row>
    <row r="258" spans="1:9" ht="15.75" x14ac:dyDescent="0.25">
      <c r="A258" s="3">
        <v>950</v>
      </c>
      <c r="B258" s="9" t="s">
        <v>8480</v>
      </c>
      <c r="C258" s="4" t="s">
        <v>11</v>
      </c>
      <c r="D258" s="5">
        <v>3</v>
      </c>
      <c r="E258" s="4" t="s">
        <v>8</v>
      </c>
      <c r="F258" s="5" t="s">
        <v>6716</v>
      </c>
      <c r="G258" s="8" t="s">
        <v>17126</v>
      </c>
      <c r="I258">
        <v>950</v>
      </c>
    </row>
    <row r="259" spans="1:9" ht="15.75" x14ac:dyDescent="0.25">
      <c r="A259" s="3">
        <v>955</v>
      </c>
      <c r="B259" s="9" t="s">
        <v>8483</v>
      </c>
      <c r="C259" s="4" t="s">
        <v>11</v>
      </c>
      <c r="D259" s="5">
        <v>7</v>
      </c>
      <c r="E259" s="4" t="s">
        <v>8</v>
      </c>
      <c r="F259" s="5" t="s">
        <v>6868</v>
      </c>
      <c r="G259" s="8" t="s">
        <v>16963</v>
      </c>
      <c r="I259">
        <v>955</v>
      </c>
    </row>
    <row r="260" spans="1:9" ht="15.75" x14ac:dyDescent="0.25">
      <c r="A260" s="3">
        <v>957</v>
      </c>
      <c r="B260" s="9" t="s">
        <v>8481</v>
      </c>
      <c r="C260" s="4" t="s">
        <v>11</v>
      </c>
      <c r="D260" s="5">
        <v>7</v>
      </c>
      <c r="E260" s="4" t="s">
        <v>8</v>
      </c>
      <c r="F260" s="5" t="s">
        <v>6264</v>
      </c>
      <c r="G260" s="8" t="s">
        <v>17127</v>
      </c>
      <c r="I260">
        <v>957</v>
      </c>
    </row>
    <row r="261" spans="1:9" ht="15.75" x14ac:dyDescent="0.25">
      <c r="A261" s="3">
        <v>960</v>
      </c>
      <c r="B261" s="9" t="s">
        <v>8482</v>
      </c>
      <c r="C261" s="4" t="s">
        <v>11</v>
      </c>
      <c r="D261" s="5">
        <v>2</v>
      </c>
      <c r="E261" s="4" t="s">
        <v>8</v>
      </c>
      <c r="F261" s="5">
        <v>3434</v>
      </c>
      <c r="G261" s="8" t="s">
        <v>17128</v>
      </c>
      <c r="I261">
        <v>960</v>
      </c>
    </row>
    <row r="262" spans="1:9" ht="15.75" x14ac:dyDescent="0.25">
      <c r="A262" s="3">
        <v>961</v>
      </c>
      <c r="B262" s="9" t="s">
        <v>8496</v>
      </c>
      <c r="C262" s="4" t="s">
        <v>11</v>
      </c>
      <c r="D262" s="5">
        <v>4</v>
      </c>
      <c r="E262" s="4" t="s">
        <v>8</v>
      </c>
      <c r="F262" s="5" t="s">
        <v>2911</v>
      </c>
      <c r="G262" s="8" t="s">
        <v>17128</v>
      </c>
      <c r="I262">
        <v>961</v>
      </c>
    </row>
    <row r="263" spans="1:9" ht="15.75" x14ac:dyDescent="0.25">
      <c r="A263" s="3">
        <v>962</v>
      </c>
      <c r="B263" s="9" t="s">
        <v>8509</v>
      </c>
      <c r="C263" s="4" t="s">
        <v>11</v>
      </c>
      <c r="D263" s="5">
        <v>2</v>
      </c>
      <c r="E263" s="4" t="s">
        <v>8</v>
      </c>
      <c r="F263" s="5" t="s">
        <v>615</v>
      </c>
      <c r="G263" s="8" t="s">
        <v>17129</v>
      </c>
      <c r="I263">
        <v>962</v>
      </c>
    </row>
    <row r="264" spans="1:9" ht="15.75" x14ac:dyDescent="0.25">
      <c r="A264" s="3">
        <v>963</v>
      </c>
      <c r="B264" s="9" t="s">
        <v>8510</v>
      </c>
      <c r="C264" s="4" t="s">
        <v>11</v>
      </c>
      <c r="D264" s="5">
        <v>30</v>
      </c>
      <c r="E264" s="4" t="s">
        <v>8</v>
      </c>
      <c r="F264" s="5" t="s">
        <v>3316</v>
      </c>
      <c r="G264" s="8" t="s">
        <v>17130</v>
      </c>
      <c r="I264">
        <v>963</v>
      </c>
    </row>
    <row r="265" spans="1:9" ht="15.75" x14ac:dyDescent="0.25">
      <c r="A265" s="3">
        <v>966</v>
      </c>
      <c r="B265" s="9" t="s">
        <v>8508</v>
      </c>
      <c r="C265" s="4" t="s">
        <v>11</v>
      </c>
      <c r="D265" s="5">
        <v>1</v>
      </c>
      <c r="E265" s="4" t="s">
        <v>8</v>
      </c>
      <c r="F265" s="5" t="s">
        <v>6871</v>
      </c>
      <c r="G265" s="8" t="s">
        <v>17128</v>
      </c>
      <c r="I265">
        <v>966</v>
      </c>
    </row>
    <row r="266" spans="1:9" ht="15.75" x14ac:dyDescent="0.25">
      <c r="A266" s="3">
        <v>967</v>
      </c>
      <c r="B266" s="9" t="s">
        <v>8505</v>
      </c>
      <c r="C266" s="4" t="s">
        <v>11</v>
      </c>
      <c r="D266" s="5">
        <v>3</v>
      </c>
      <c r="E266" s="4" t="s">
        <v>8</v>
      </c>
      <c r="F266" s="5" t="s">
        <v>8506</v>
      </c>
      <c r="G266" s="8" t="s">
        <v>17131</v>
      </c>
      <c r="I266">
        <v>967</v>
      </c>
    </row>
    <row r="267" spans="1:9" ht="15.75" x14ac:dyDescent="0.25">
      <c r="A267" s="3">
        <v>968</v>
      </c>
      <c r="B267" s="9" t="s">
        <v>8507</v>
      </c>
      <c r="C267" s="4" t="s">
        <v>11</v>
      </c>
      <c r="D267" s="5">
        <v>3</v>
      </c>
      <c r="E267" s="4" t="s">
        <v>8</v>
      </c>
      <c r="F267" s="5" t="s">
        <v>6716</v>
      </c>
      <c r="G267" s="8" t="s">
        <v>17132</v>
      </c>
      <c r="I267">
        <v>968</v>
      </c>
    </row>
    <row r="268" spans="1:9" ht="15.75" x14ac:dyDescent="0.25">
      <c r="A268" s="3">
        <v>972</v>
      </c>
      <c r="B268" s="9" t="s">
        <v>8514</v>
      </c>
      <c r="C268" s="4" t="s">
        <v>11</v>
      </c>
      <c r="D268" s="5">
        <v>3</v>
      </c>
      <c r="E268" s="4" t="s">
        <v>8</v>
      </c>
      <c r="F268" s="5" t="s">
        <v>6868</v>
      </c>
      <c r="G268" s="8" t="s">
        <v>17046</v>
      </c>
      <c r="I268">
        <v>972</v>
      </c>
    </row>
    <row r="269" spans="1:9" ht="15.75" x14ac:dyDescent="0.25">
      <c r="A269" s="3">
        <v>974</v>
      </c>
      <c r="B269" s="9" t="s">
        <v>8513</v>
      </c>
      <c r="C269" s="4" t="s">
        <v>11</v>
      </c>
      <c r="D269" s="5">
        <v>7</v>
      </c>
      <c r="E269" s="4" t="s">
        <v>8</v>
      </c>
      <c r="F269" s="5" t="s">
        <v>3316</v>
      </c>
      <c r="G269" s="8" t="s">
        <v>17128</v>
      </c>
      <c r="I269">
        <v>974</v>
      </c>
    </row>
    <row r="270" spans="1:9" ht="15.75" x14ac:dyDescent="0.25">
      <c r="A270" s="3">
        <v>975</v>
      </c>
      <c r="B270" s="9" t="s">
        <v>8511</v>
      </c>
      <c r="C270" s="4" t="s">
        <v>11</v>
      </c>
      <c r="D270" s="5">
        <v>1</v>
      </c>
      <c r="E270" s="4" t="s">
        <v>8</v>
      </c>
      <c r="F270" s="5" t="s">
        <v>2126</v>
      </c>
      <c r="G270" s="8" t="s">
        <v>17130</v>
      </c>
      <c r="I270">
        <v>975</v>
      </c>
    </row>
    <row r="271" spans="1:9" ht="15.75" x14ac:dyDescent="0.25">
      <c r="A271" s="3">
        <v>976</v>
      </c>
      <c r="B271" s="9" t="s">
        <v>8512</v>
      </c>
      <c r="C271" s="4" t="s">
        <v>11</v>
      </c>
      <c r="D271" s="5">
        <v>1</v>
      </c>
      <c r="E271" s="4" t="s">
        <v>8</v>
      </c>
      <c r="F271" s="5" t="s">
        <v>7004</v>
      </c>
      <c r="G271" s="8" t="s">
        <v>17133</v>
      </c>
      <c r="I271">
        <v>976</v>
      </c>
    </row>
    <row r="272" spans="1:9" ht="15.75" x14ac:dyDescent="0.25">
      <c r="A272" s="3">
        <v>978</v>
      </c>
      <c r="B272" s="9" t="s">
        <v>8499</v>
      </c>
      <c r="C272" s="4" t="s">
        <v>11</v>
      </c>
      <c r="D272" s="5">
        <v>2</v>
      </c>
      <c r="E272" s="4" t="s">
        <v>8</v>
      </c>
      <c r="F272" s="5" t="s">
        <v>3684</v>
      </c>
      <c r="G272" s="8" t="s">
        <v>17134</v>
      </c>
      <c r="I272">
        <v>978</v>
      </c>
    </row>
    <row r="273" spans="1:9" ht="15.75" x14ac:dyDescent="0.25">
      <c r="A273" s="3">
        <v>979</v>
      </c>
      <c r="B273" s="9" t="s">
        <v>8500</v>
      </c>
      <c r="C273" s="4" t="s">
        <v>11</v>
      </c>
      <c r="D273" s="5">
        <v>1</v>
      </c>
      <c r="E273" s="4" t="s">
        <v>8</v>
      </c>
      <c r="F273" s="5" t="s">
        <v>4175</v>
      </c>
      <c r="G273" s="8" t="s">
        <v>17130</v>
      </c>
      <c r="I273">
        <v>979</v>
      </c>
    </row>
    <row r="274" spans="1:9" ht="15.75" x14ac:dyDescent="0.25">
      <c r="A274" s="3">
        <v>980</v>
      </c>
      <c r="B274" s="9" t="s">
        <v>8498</v>
      </c>
      <c r="C274" s="4" t="s">
        <v>11</v>
      </c>
      <c r="D274" s="5">
        <v>2</v>
      </c>
      <c r="E274" s="4" t="s">
        <v>8</v>
      </c>
      <c r="F274" s="5" t="s">
        <v>6306</v>
      </c>
      <c r="G274" s="8" t="s">
        <v>17129</v>
      </c>
      <c r="I274">
        <v>980</v>
      </c>
    </row>
    <row r="275" spans="1:9" ht="15.75" x14ac:dyDescent="0.25">
      <c r="A275" s="3">
        <v>981</v>
      </c>
      <c r="B275" s="9" t="s">
        <v>8497</v>
      </c>
      <c r="C275" s="4" t="s">
        <v>11</v>
      </c>
      <c r="D275" s="5">
        <v>1</v>
      </c>
      <c r="E275" s="4" t="s">
        <v>8</v>
      </c>
      <c r="F275" s="5" t="s">
        <v>2911</v>
      </c>
      <c r="G275" s="8" t="s">
        <v>17129</v>
      </c>
      <c r="I275">
        <v>981</v>
      </c>
    </row>
    <row r="276" spans="1:9" ht="15.75" x14ac:dyDescent="0.25">
      <c r="A276" s="3">
        <v>983</v>
      </c>
      <c r="B276" s="9" t="s">
        <v>8504</v>
      </c>
      <c r="C276" s="4" t="s">
        <v>11</v>
      </c>
      <c r="D276" s="5">
        <v>5</v>
      </c>
      <c r="E276" s="4" t="s">
        <v>8</v>
      </c>
      <c r="F276" s="5" t="s">
        <v>2860</v>
      </c>
      <c r="G276" s="8" t="s">
        <v>17135</v>
      </c>
      <c r="I276">
        <v>983</v>
      </c>
    </row>
    <row r="277" spans="1:9" ht="15.75" x14ac:dyDescent="0.25">
      <c r="A277" s="3">
        <v>987</v>
      </c>
      <c r="B277" s="9" t="s">
        <v>8503</v>
      </c>
      <c r="C277" s="4" t="s">
        <v>11</v>
      </c>
      <c r="D277" s="5">
        <v>1</v>
      </c>
      <c r="E277" s="4" t="s">
        <v>8</v>
      </c>
      <c r="F277" s="5" t="s">
        <v>4673</v>
      </c>
      <c r="G277" s="8" t="s">
        <v>17136</v>
      </c>
      <c r="I277">
        <v>987</v>
      </c>
    </row>
    <row r="278" spans="1:9" ht="15.75" x14ac:dyDescent="0.25">
      <c r="A278" s="3">
        <v>988</v>
      </c>
      <c r="B278" s="9" t="s">
        <v>8501</v>
      </c>
      <c r="C278" s="4" t="s">
        <v>11</v>
      </c>
      <c r="D278" s="5">
        <v>1</v>
      </c>
      <c r="E278" s="4" t="s">
        <v>8</v>
      </c>
      <c r="F278" s="5" t="s">
        <v>615</v>
      </c>
      <c r="G278" s="8" t="s">
        <v>16987</v>
      </c>
      <c r="I278">
        <v>988</v>
      </c>
    </row>
    <row r="279" spans="1:9" ht="15.75" x14ac:dyDescent="0.25">
      <c r="A279" s="3">
        <v>990</v>
      </c>
      <c r="B279" s="9" t="s">
        <v>8502</v>
      </c>
      <c r="C279" s="4" t="s">
        <v>11</v>
      </c>
      <c r="D279" s="5">
        <v>7</v>
      </c>
      <c r="E279" s="4" t="s">
        <v>8</v>
      </c>
      <c r="F279" s="5" t="s">
        <v>8056</v>
      </c>
      <c r="G279" s="8" t="s">
        <v>17093</v>
      </c>
      <c r="I279">
        <v>990</v>
      </c>
    </row>
    <row r="280" spans="1:9" ht="15.75" x14ac:dyDescent="0.25">
      <c r="A280" s="3">
        <v>991</v>
      </c>
      <c r="B280" s="9" t="s">
        <v>8557</v>
      </c>
      <c r="C280" s="4" t="s">
        <v>11</v>
      </c>
      <c r="D280" s="5">
        <v>1</v>
      </c>
      <c r="E280" s="4" t="s">
        <v>8</v>
      </c>
      <c r="F280" s="5" t="s">
        <v>3215</v>
      </c>
      <c r="G280" s="8" t="s">
        <v>17137</v>
      </c>
      <c r="I280">
        <v>991</v>
      </c>
    </row>
    <row r="281" spans="1:9" ht="15.75" x14ac:dyDescent="0.25">
      <c r="A281" s="3">
        <v>992</v>
      </c>
      <c r="B281" s="9" t="s">
        <v>8558</v>
      </c>
      <c r="C281" s="4" t="s">
        <v>11</v>
      </c>
      <c r="D281" s="5">
        <v>1</v>
      </c>
      <c r="E281" s="4" t="s">
        <v>8</v>
      </c>
      <c r="F281" s="5" t="s">
        <v>8559</v>
      </c>
      <c r="G281" s="8" t="s">
        <v>17138</v>
      </c>
      <c r="I281">
        <v>992</v>
      </c>
    </row>
    <row r="282" spans="1:9" ht="15.75" x14ac:dyDescent="0.25">
      <c r="A282" s="3">
        <v>993</v>
      </c>
      <c r="B282" s="9" t="s">
        <v>8556</v>
      </c>
      <c r="C282" s="4" t="s">
        <v>11</v>
      </c>
      <c r="D282" s="5">
        <v>3</v>
      </c>
      <c r="E282" s="4" t="s">
        <v>8</v>
      </c>
      <c r="F282" s="5" t="s">
        <v>1608</v>
      </c>
      <c r="G282" s="8" t="s">
        <v>17139</v>
      </c>
      <c r="I282">
        <v>993</v>
      </c>
    </row>
    <row r="283" spans="1:9" ht="15.75" x14ac:dyDescent="0.25">
      <c r="A283" s="3">
        <v>994</v>
      </c>
      <c r="B283" s="9" t="s">
        <v>8553</v>
      </c>
      <c r="C283" s="4" t="s">
        <v>11</v>
      </c>
      <c r="D283" s="5">
        <v>5</v>
      </c>
      <c r="E283" s="4" t="s">
        <v>8</v>
      </c>
      <c r="F283" s="5" t="s">
        <v>8056</v>
      </c>
      <c r="G283" s="8" t="s">
        <v>17140</v>
      </c>
      <c r="I283">
        <v>994</v>
      </c>
    </row>
    <row r="284" spans="1:9" ht="15.75" x14ac:dyDescent="0.25">
      <c r="A284" s="3">
        <v>995</v>
      </c>
      <c r="B284" s="9" t="s">
        <v>8554</v>
      </c>
      <c r="C284" s="4" t="s">
        <v>11</v>
      </c>
      <c r="D284" s="5">
        <v>1</v>
      </c>
      <c r="E284" s="4" t="s">
        <v>8</v>
      </c>
      <c r="F284" s="5" t="s">
        <v>8555</v>
      </c>
      <c r="G284" s="8" t="s">
        <v>17140</v>
      </c>
      <c r="I284">
        <v>995</v>
      </c>
    </row>
    <row r="285" spans="1:9" ht="15.75" x14ac:dyDescent="0.25">
      <c r="A285" s="3">
        <v>997</v>
      </c>
      <c r="B285" s="9" t="s">
        <v>8562</v>
      </c>
      <c r="C285" s="4" t="s">
        <v>11</v>
      </c>
      <c r="D285" s="5">
        <v>1</v>
      </c>
      <c r="E285" s="4" t="s">
        <v>8</v>
      </c>
      <c r="F285" s="5" t="s">
        <v>6716</v>
      </c>
      <c r="G285" s="8" t="s">
        <v>17141</v>
      </c>
      <c r="I285">
        <v>997</v>
      </c>
    </row>
    <row r="286" spans="1:9" ht="15.75" x14ac:dyDescent="0.25">
      <c r="A286" s="3">
        <v>999</v>
      </c>
      <c r="B286" s="9" t="s">
        <v>16714</v>
      </c>
      <c r="C286" s="4" t="s">
        <v>11</v>
      </c>
      <c r="D286" s="5">
        <v>8</v>
      </c>
      <c r="E286" s="4">
        <v>18</v>
      </c>
      <c r="F286" s="5">
        <v>56</v>
      </c>
      <c r="G286" s="8" t="s">
        <v>17142</v>
      </c>
      <c r="I286">
        <v>999</v>
      </c>
    </row>
    <row r="287" spans="1:9" ht="15.75" x14ac:dyDescent="0.25">
      <c r="A287" s="3">
        <v>1000</v>
      </c>
      <c r="B287" s="9" t="s">
        <v>16717</v>
      </c>
      <c r="C287" s="4" t="s">
        <v>11</v>
      </c>
      <c r="D287" s="5">
        <v>1</v>
      </c>
      <c r="E287" s="4">
        <v>18</v>
      </c>
      <c r="F287" s="5" t="s">
        <v>16718</v>
      </c>
      <c r="G287" s="8" t="s">
        <v>17143</v>
      </c>
      <c r="I287">
        <v>1000</v>
      </c>
    </row>
    <row r="288" spans="1:9" ht="15.75" x14ac:dyDescent="0.25">
      <c r="A288" s="3">
        <v>1003</v>
      </c>
      <c r="B288" s="9" t="s">
        <v>16716</v>
      </c>
      <c r="C288" s="4" t="s">
        <v>11</v>
      </c>
      <c r="D288" s="5">
        <v>6</v>
      </c>
      <c r="E288" s="4">
        <v>18</v>
      </c>
      <c r="F288" s="5" t="s">
        <v>14</v>
      </c>
      <c r="G288" s="8" t="s">
        <v>17144</v>
      </c>
      <c r="I288">
        <v>1003</v>
      </c>
    </row>
    <row r="289" spans="1:9" ht="15.75" x14ac:dyDescent="0.25">
      <c r="A289" s="3">
        <v>1008</v>
      </c>
      <c r="B289" s="9" t="s">
        <v>16713</v>
      </c>
      <c r="C289" s="4" t="s">
        <v>11</v>
      </c>
      <c r="D289" s="5">
        <v>1</v>
      </c>
      <c r="E289" s="4">
        <v>18</v>
      </c>
      <c r="F289" s="5">
        <v>5088</v>
      </c>
      <c r="G289" s="8" t="s">
        <v>17145</v>
      </c>
      <c r="I289">
        <v>1008</v>
      </c>
    </row>
    <row r="290" spans="1:9" ht="15.75" x14ac:dyDescent="0.25">
      <c r="A290" s="3">
        <v>1009</v>
      </c>
      <c r="B290" s="9" t="s">
        <v>16710</v>
      </c>
      <c r="C290" s="4" t="s">
        <v>11</v>
      </c>
      <c r="D290" s="5">
        <v>6</v>
      </c>
      <c r="E290" s="4">
        <v>18</v>
      </c>
      <c r="F290" s="5" t="s">
        <v>16373</v>
      </c>
      <c r="G290" s="8" t="s">
        <v>17146</v>
      </c>
      <c r="I290">
        <v>1009</v>
      </c>
    </row>
    <row r="291" spans="1:9" ht="15.75" x14ac:dyDescent="0.25">
      <c r="A291" s="3">
        <v>1010</v>
      </c>
      <c r="B291" s="9" t="s">
        <v>16709</v>
      </c>
      <c r="C291" s="4" t="s">
        <v>11</v>
      </c>
      <c r="D291" s="5">
        <v>6</v>
      </c>
      <c r="E291" s="4">
        <v>18</v>
      </c>
      <c r="F291" s="5" t="s">
        <v>61</v>
      </c>
      <c r="G291" s="8" t="s">
        <v>17147</v>
      </c>
      <c r="I291">
        <v>1010</v>
      </c>
    </row>
    <row r="292" spans="1:9" ht="15.75" x14ac:dyDescent="0.25">
      <c r="A292" s="3">
        <v>1014</v>
      </c>
      <c r="B292" s="9" t="s">
        <v>16712</v>
      </c>
      <c r="C292" s="4" t="s">
        <v>11</v>
      </c>
      <c r="D292" s="5">
        <v>4</v>
      </c>
      <c r="E292" s="4">
        <v>18</v>
      </c>
      <c r="F292" s="5" t="s">
        <v>16363</v>
      </c>
      <c r="G292" s="8" t="s">
        <v>17148</v>
      </c>
      <c r="I292">
        <v>1014</v>
      </c>
    </row>
    <row r="293" spans="1:9" ht="15.75" x14ac:dyDescent="0.25">
      <c r="A293" s="3">
        <v>1016</v>
      </c>
      <c r="B293" s="9" t="s">
        <v>16711</v>
      </c>
      <c r="C293" s="4" t="s">
        <v>11</v>
      </c>
      <c r="D293" s="5">
        <v>5</v>
      </c>
      <c r="E293" s="4">
        <v>18</v>
      </c>
      <c r="F293" s="5">
        <v>57</v>
      </c>
      <c r="G293" s="8" t="s">
        <v>17092</v>
      </c>
      <c r="I293">
        <v>1016</v>
      </c>
    </row>
    <row r="294" spans="1:9" ht="15.75" x14ac:dyDescent="0.25">
      <c r="A294" s="3">
        <v>1018</v>
      </c>
      <c r="B294" s="9" t="s">
        <v>16725</v>
      </c>
      <c r="C294" s="4" t="s">
        <v>11</v>
      </c>
      <c r="D294" s="5">
        <v>3</v>
      </c>
      <c r="E294" s="4">
        <v>18</v>
      </c>
      <c r="F294" s="5">
        <v>56</v>
      </c>
      <c r="G294" s="8" t="s">
        <v>17149</v>
      </c>
      <c r="I294">
        <v>1018</v>
      </c>
    </row>
    <row r="295" spans="1:9" ht="15.75" x14ac:dyDescent="0.25">
      <c r="A295" s="3">
        <v>1019</v>
      </c>
      <c r="B295" s="9" t="s">
        <v>16724</v>
      </c>
      <c r="C295" s="4" t="s">
        <v>11</v>
      </c>
      <c r="D295" s="5">
        <v>9</v>
      </c>
      <c r="E295" s="4">
        <v>18</v>
      </c>
      <c r="F295" s="5">
        <v>56</v>
      </c>
      <c r="G295" s="8" t="s">
        <v>17150</v>
      </c>
      <c r="I295">
        <v>1019</v>
      </c>
    </row>
    <row r="296" spans="1:9" ht="15.75" x14ac:dyDescent="0.25">
      <c r="A296" s="3">
        <v>1020</v>
      </c>
      <c r="B296" s="9" t="s">
        <v>16728</v>
      </c>
      <c r="C296" s="4" t="s">
        <v>11</v>
      </c>
      <c r="D296" s="5">
        <v>1</v>
      </c>
      <c r="E296" s="4">
        <v>18</v>
      </c>
      <c r="F296" s="5" t="s">
        <v>16574</v>
      </c>
      <c r="G296" s="8" t="s">
        <v>17151</v>
      </c>
      <c r="I296">
        <v>1020</v>
      </c>
    </row>
    <row r="297" spans="1:9" ht="15.75" x14ac:dyDescent="0.25">
      <c r="A297" s="3">
        <v>1021</v>
      </c>
      <c r="B297" s="9" t="s">
        <v>16727</v>
      </c>
      <c r="C297" s="4" t="s">
        <v>11</v>
      </c>
      <c r="D297" s="5">
        <v>3</v>
      </c>
      <c r="E297" s="4">
        <v>18</v>
      </c>
      <c r="F297" s="5">
        <v>5684</v>
      </c>
      <c r="G297" s="8" t="s">
        <v>17152</v>
      </c>
      <c r="I297">
        <v>1021</v>
      </c>
    </row>
    <row r="298" spans="1:9" ht="15.75" x14ac:dyDescent="0.25">
      <c r="A298" s="3">
        <v>1022</v>
      </c>
      <c r="B298" s="9" t="s">
        <v>16726</v>
      </c>
      <c r="C298" s="4" t="s">
        <v>11</v>
      </c>
      <c r="D298" s="5">
        <v>2</v>
      </c>
      <c r="E298" s="4">
        <v>18</v>
      </c>
      <c r="F298" s="5" t="s">
        <v>16550</v>
      </c>
      <c r="G298" s="8" t="s">
        <v>17153</v>
      </c>
      <c r="I298">
        <v>1022</v>
      </c>
    </row>
    <row r="299" spans="1:9" ht="15.75" x14ac:dyDescent="0.25">
      <c r="A299" s="3">
        <v>1023</v>
      </c>
      <c r="B299" s="9" t="s">
        <v>16723</v>
      </c>
      <c r="C299" s="4" t="s">
        <v>11</v>
      </c>
      <c r="D299" s="5">
        <v>1</v>
      </c>
      <c r="E299" s="4">
        <v>18</v>
      </c>
      <c r="F299" s="5">
        <v>54</v>
      </c>
      <c r="G299" s="8" t="s">
        <v>17153</v>
      </c>
      <c r="I299">
        <v>1023</v>
      </c>
    </row>
    <row r="300" spans="1:9" ht="15.75" x14ac:dyDescent="0.25">
      <c r="A300" s="3">
        <v>1024</v>
      </c>
      <c r="B300" s="9" t="s">
        <v>16721</v>
      </c>
      <c r="C300" s="4" t="s">
        <v>11</v>
      </c>
      <c r="D300" s="5">
        <v>27</v>
      </c>
      <c r="E300" s="4">
        <v>18</v>
      </c>
      <c r="F300" s="5">
        <v>139</v>
      </c>
      <c r="G300" s="8" t="s">
        <v>17154</v>
      </c>
      <c r="I300">
        <v>1024</v>
      </c>
    </row>
    <row r="301" spans="1:9" ht="15.75" x14ac:dyDescent="0.25">
      <c r="A301" s="3">
        <v>1025</v>
      </c>
      <c r="B301" s="9" t="s">
        <v>16720</v>
      </c>
      <c r="C301" s="4" t="s">
        <v>11</v>
      </c>
      <c r="D301" s="5">
        <v>2</v>
      </c>
      <c r="E301" s="4">
        <v>18</v>
      </c>
      <c r="F301" s="5">
        <v>5684</v>
      </c>
      <c r="G301" s="8" t="s">
        <v>17155</v>
      </c>
      <c r="I301">
        <v>1025</v>
      </c>
    </row>
    <row r="302" spans="1:9" ht="15.75" x14ac:dyDescent="0.25">
      <c r="A302" s="3">
        <v>1027</v>
      </c>
      <c r="B302" s="9" t="s">
        <v>16719</v>
      </c>
      <c r="C302" s="4" t="s">
        <v>11</v>
      </c>
      <c r="D302" s="5">
        <v>4</v>
      </c>
      <c r="E302" s="4">
        <v>18</v>
      </c>
      <c r="F302" s="5">
        <v>56</v>
      </c>
      <c r="G302" s="8" t="s">
        <v>17156</v>
      </c>
      <c r="I302">
        <v>1027</v>
      </c>
    </row>
    <row r="303" spans="1:9" ht="15.75" x14ac:dyDescent="0.25">
      <c r="A303" s="3">
        <v>1029</v>
      </c>
      <c r="B303" s="9" t="s">
        <v>16722</v>
      </c>
      <c r="C303" s="4" t="s">
        <v>11</v>
      </c>
      <c r="D303" s="5">
        <v>2</v>
      </c>
      <c r="E303" s="4">
        <v>18</v>
      </c>
      <c r="F303" s="5">
        <v>5085</v>
      </c>
      <c r="G303" s="8" t="s">
        <v>17126</v>
      </c>
      <c r="I303">
        <v>1029</v>
      </c>
    </row>
    <row r="304" spans="1:9" ht="15.75" x14ac:dyDescent="0.25">
      <c r="A304" s="3">
        <v>1030</v>
      </c>
      <c r="B304" s="9" t="s">
        <v>16483</v>
      </c>
      <c r="C304" s="4" t="s">
        <v>11</v>
      </c>
      <c r="D304" s="5">
        <v>2</v>
      </c>
      <c r="E304" s="4">
        <v>18</v>
      </c>
      <c r="F304" s="5">
        <v>138</v>
      </c>
      <c r="G304" s="8" t="s">
        <v>17157</v>
      </c>
      <c r="I304">
        <v>1030</v>
      </c>
    </row>
    <row r="305" spans="1:9" ht="15.75" x14ac:dyDescent="0.25">
      <c r="A305" s="3">
        <v>1031</v>
      </c>
      <c r="B305" s="9" t="s">
        <v>16697</v>
      </c>
      <c r="C305" s="4" t="s">
        <v>11</v>
      </c>
      <c r="D305" s="5">
        <v>16</v>
      </c>
      <c r="E305" s="4">
        <v>18</v>
      </c>
      <c r="F305" s="5">
        <v>5684</v>
      </c>
      <c r="G305" s="8" t="s">
        <v>17158</v>
      </c>
      <c r="I305">
        <v>1031</v>
      </c>
    </row>
    <row r="306" spans="1:9" ht="15.75" x14ac:dyDescent="0.25">
      <c r="A306" s="3">
        <v>1032</v>
      </c>
      <c r="B306" s="9" t="s">
        <v>16696</v>
      </c>
      <c r="C306" s="4" t="s">
        <v>11</v>
      </c>
      <c r="D306" s="5">
        <v>4</v>
      </c>
      <c r="E306" s="4">
        <v>18</v>
      </c>
      <c r="F306" s="5">
        <v>56</v>
      </c>
      <c r="G306" s="8" t="s">
        <v>17159</v>
      </c>
      <c r="I306">
        <v>1032</v>
      </c>
    </row>
    <row r="307" spans="1:9" ht="15.75" x14ac:dyDescent="0.25">
      <c r="A307" s="3">
        <v>1034</v>
      </c>
      <c r="B307" s="9" t="s">
        <v>16700</v>
      </c>
      <c r="C307" s="4" t="s">
        <v>11</v>
      </c>
      <c r="D307" s="5">
        <v>2</v>
      </c>
      <c r="E307" s="4">
        <v>18</v>
      </c>
      <c r="F307" s="5" t="s">
        <v>6658</v>
      </c>
      <c r="G307" s="8" t="s">
        <v>17160</v>
      </c>
      <c r="I307">
        <v>1034</v>
      </c>
    </row>
    <row r="308" spans="1:9" ht="15.75" x14ac:dyDescent="0.25">
      <c r="A308" s="3">
        <v>1035</v>
      </c>
      <c r="B308" s="9" t="s">
        <v>16699</v>
      </c>
      <c r="C308" s="4" t="s">
        <v>11</v>
      </c>
      <c r="D308" s="5">
        <v>1</v>
      </c>
      <c r="E308" s="4">
        <v>18</v>
      </c>
      <c r="F308" s="5" t="s">
        <v>21459</v>
      </c>
      <c r="G308" s="8" t="s">
        <v>17161</v>
      </c>
      <c r="I308">
        <v>1035</v>
      </c>
    </row>
    <row r="309" spans="1:9" ht="15.75" x14ac:dyDescent="0.25">
      <c r="A309" s="3">
        <v>1037</v>
      </c>
      <c r="B309" s="9" t="s">
        <v>16698</v>
      </c>
      <c r="C309" s="4" t="s">
        <v>11</v>
      </c>
      <c r="D309" s="5">
        <v>3</v>
      </c>
      <c r="E309" s="4">
        <v>18</v>
      </c>
      <c r="F309" s="5">
        <v>5084</v>
      </c>
      <c r="G309" s="8" t="s">
        <v>17162</v>
      </c>
      <c r="I309">
        <v>1037</v>
      </c>
    </row>
    <row r="310" spans="1:9" ht="15.75" x14ac:dyDescent="0.25">
      <c r="A310" s="3">
        <v>1040</v>
      </c>
      <c r="B310" s="9" t="s">
        <v>16695</v>
      </c>
      <c r="C310" s="4" t="s">
        <v>11</v>
      </c>
      <c r="D310" s="5">
        <v>1</v>
      </c>
      <c r="E310" s="4">
        <v>18</v>
      </c>
      <c r="F310" s="5">
        <v>5084</v>
      </c>
      <c r="G310" s="8" t="s">
        <v>17163</v>
      </c>
      <c r="I310">
        <v>1040</v>
      </c>
    </row>
    <row r="311" spans="1:9" ht="15.75" x14ac:dyDescent="0.25">
      <c r="A311" s="3">
        <v>1043</v>
      </c>
      <c r="B311" s="9" t="s">
        <v>16691</v>
      </c>
      <c r="C311" s="4" t="s">
        <v>11</v>
      </c>
      <c r="D311" s="5">
        <v>3</v>
      </c>
      <c r="E311" s="4">
        <v>18</v>
      </c>
      <c r="F311" s="5">
        <v>56</v>
      </c>
      <c r="G311" s="8" t="s">
        <v>17164</v>
      </c>
      <c r="I311">
        <v>1043</v>
      </c>
    </row>
    <row r="312" spans="1:9" ht="15.75" x14ac:dyDescent="0.25">
      <c r="A312" s="3">
        <v>1045</v>
      </c>
      <c r="B312" s="9" t="s">
        <v>16690</v>
      </c>
      <c r="C312" s="4" t="s">
        <v>11</v>
      </c>
      <c r="D312" s="5">
        <v>7</v>
      </c>
      <c r="E312" s="4">
        <v>18</v>
      </c>
      <c r="F312" s="5">
        <v>56</v>
      </c>
      <c r="G312" s="8" t="s">
        <v>17165</v>
      </c>
      <c r="I312">
        <v>1045</v>
      </c>
    </row>
    <row r="313" spans="1:9" ht="15.75" x14ac:dyDescent="0.25">
      <c r="A313" s="3">
        <v>1047</v>
      </c>
      <c r="B313" s="9" t="s">
        <v>16694</v>
      </c>
      <c r="C313" s="4" t="s">
        <v>11</v>
      </c>
      <c r="D313" s="5">
        <v>11</v>
      </c>
      <c r="E313" s="4">
        <v>18</v>
      </c>
      <c r="F313" s="5">
        <v>139</v>
      </c>
      <c r="G313" s="8" t="s">
        <v>17166</v>
      </c>
      <c r="I313">
        <v>1047</v>
      </c>
    </row>
    <row r="314" spans="1:9" ht="15.75" x14ac:dyDescent="0.25">
      <c r="A314" s="3">
        <v>1050</v>
      </c>
      <c r="B314" s="9" t="s">
        <v>16693</v>
      </c>
      <c r="C314" s="4" t="s">
        <v>11</v>
      </c>
      <c r="D314" s="5">
        <v>10</v>
      </c>
      <c r="E314" s="4">
        <v>18</v>
      </c>
      <c r="F314" s="5">
        <v>137</v>
      </c>
      <c r="G314" s="8" t="s">
        <v>17167</v>
      </c>
      <c r="I314">
        <v>1050</v>
      </c>
    </row>
    <row r="315" spans="1:9" ht="15.75" x14ac:dyDescent="0.25">
      <c r="A315" s="3">
        <v>1061</v>
      </c>
      <c r="B315" s="9" t="s">
        <v>16692</v>
      </c>
      <c r="C315" s="4" t="s">
        <v>11</v>
      </c>
      <c r="D315" s="5">
        <v>4</v>
      </c>
      <c r="E315" s="4">
        <v>18</v>
      </c>
      <c r="F315" s="5" t="s">
        <v>3896</v>
      </c>
      <c r="G315" s="8" t="s">
        <v>17168</v>
      </c>
      <c r="I315">
        <v>1061</v>
      </c>
    </row>
    <row r="316" spans="1:9" ht="15.75" x14ac:dyDescent="0.25">
      <c r="A316" s="3">
        <v>1063</v>
      </c>
      <c r="B316" s="9" t="s">
        <v>16707</v>
      </c>
      <c r="C316" s="4" t="s">
        <v>11</v>
      </c>
      <c r="D316" s="5">
        <v>3</v>
      </c>
      <c r="E316" s="4">
        <v>18</v>
      </c>
      <c r="F316" s="5" t="s">
        <v>16708</v>
      </c>
      <c r="G316" s="8" t="s">
        <v>17169</v>
      </c>
      <c r="I316">
        <v>1063</v>
      </c>
    </row>
    <row r="317" spans="1:9" ht="15.75" x14ac:dyDescent="0.25">
      <c r="A317" s="3">
        <v>1066</v>
      </c>
      <c r="B317" s="9" t="s">
        <v>16706</v>
      </c>
      <c r="C317" s="4" t="s">
        <v>11</v>
      </c>
      <c r="D317" s="5">
        <v>6</v>
      </c>
      <c r="E317" s="4">
        <v>18</v>
      </c>
      <c r="F317" s="5">
        <v>5684</v>
      </c>
      <c r="G317" s="8" t="s">
        <v>17122</v>
      </c>
      <c r="I317">
        <v>1066</v>
      </c>
    </row>
    <row r="318" spans="1:9" ht="15.75" x14ac:dyDescent="0.25">
      <c r="A318" s="3">
        <v>1071</v>
      </c>
      <c r="B318" s="9" t="s">
        <v>16705</v>
      </c>
      <c r="C318" s="4" t="s">
        <v>11</v>
      </c>
      <c r="D318" s="5">
        <v>3</v>
      </c>
      <c r="E318" s="4">
        <v>18</v>
      </c>
      <c r="F318" s="5">
        <v>5085</v>
      </c>
      <c r="G318" s="8" t="s">
        <v>17073</v>
      </c>
      <c r="I318">
        <v>1071</v>
      </c>
    </row>
    <row r="319" spans="1:9" ht="15.75" x14ac:dyDescent="0.25">
      <c r="A319" s="3">
        <v>1072</v>
      </c>
      <c r="B319" s="9" t="s">
        <v>16702</v>
      </c>
      <c r="C319" s="4" t="s">
        <v>11</v>
      </c>
      <c r="D319" s="5">
        <v>65</v>
      </c>
      <c r="E319" s="4">
        <v>18</v>
      </c>
      <c r="F319" s="5" t="s">
        <v>54</v>
      </c>
      <c r="G319" s="8" t="s">
        <v>17122</v>
      </c>
      <c r="I319">
        <v>1072</v>
      </c>
    </row>
    <row r="320" spans="1:9" ht="15.75" x14ac:dyDescent="0.25">
      <c r="A320" s="3">
        <v>1074</v>
      </c>
      <c r="B320" s="9" t="s">
        <v>16701</v>
      </c>
      <c r="C320" s="4" t="s">
        <v>11</v>
      </c>
      <c r="D320" s="5">
        <v>5</v>
      </c>
      <c r="E320" s="4">
        <v>18</v>
      </c>
      <c r="F320" s="5" t="s">
        <v>6658</v>
      </c>
      <c r="G320" s="8" t="s">
        <v>17170</v>
      </c>
      <c r="I320">
        <v>1074</v>
      </c>
    </row>
    <row r="321" spans="1:9" ht="15.75" x14ac:dyDescent="0.25">
      <c r="A321" s="3">
        <v>1075</v>
      </c>
      <c r="B321" s="9" t="s">
        <v>16704</v>
      </c>
      <c r="C321" s="4" t="s">
        <v>11</v>
      </c>
      <c r="D321" s="5">
        <v>7</v>
      </c>
      <c r="E321" s="4">
        <v>18</v>
      </c>
      <c r="F321" s="5" t="s">
        <v>15739</v>
      </c>
      <c r="G321" s="8" t="s">
        <v>17171</v>
      </c>
      <c r="I321">
        <v>1075</v>
      </c>
    </row>
    <row r="322" spans="1:9" ht="15.75" x14ac:dyDescent="0.25">
      <c r="A322" s="3">
        <v>1078</v>
      </c>
      <c r="B322" s="9" t="s">
        <v>16703</v>
      </c>
      <c r="C322" s="4" t="s">
        <v>11</v>
      </c>
      <c r="D322" s="5">
        <v>5</v>
      </c>
      <c r="E322" s="4">
        <v>18</v>
      </c>
      <c r="F322" s="5" t="s">
        <v>54</v>
      </c>
      <c r="G322" s="8" t="s">
        <v>17172</v>
      </c>
      <c r="I322">
        <v>1078</v>
      </c>
    </row>
    <row r="323" spans="1:9" ht="15.75" x14ac:dyDescent="0.25">
      <c r="A323" s="3">
        <v>1080</v>
      </c>
      <c r="B323" s="9" t="s">
        <v>16743</v>
      </c>
      <c r="C323" s="4" t="s">
        <v>11</v>
      </c>
      <c r="D323" s="5">
        <v>2</v>
      </c>
      <c r="E323" s="4">
        <v>18</v>
      </c>
      <c r="F323" s="5">
        <v>7316</v>
      </c>
      <c r="G323" s="8" t="s">
        <v>17173</v>
      </c>
      <c r="I323">
        <v>1080</v>
      </c>
    </row>
    <row r="324" spans="1:9" ht="15.75" x14ac:dyDescent="0.25">
      <c r="A324" s="3">
        <v>1085</v>
      </c>
      <c r="B324" s="9" t="s">
        <v>8560</v>
      </c>
      <c r="C324" s="4" t="s">
        <v>11</v>
      </c>
      <c r="D324" s="5">
        <v>3</v>
      </c>
      <c r="E324" s="4" t="s">
        <v>8</v>
      </c>
      <c r="F324" s="5" t="s">
        <v>8561</v>
      </c>
      <c r="G324" s="8" t="s">
        <v>17174</v>
      </c>
      <c r="I324">
        <v>1085</v>
      </c>
    </row>
    <row r="325" spans="1:9" ht="15.75" x14ac:dyDescent="0.25">
      <c r="A325" s="3">
        <v>1104</v>
      </c>
      <c r="B325" s="9" t="s">
        <v>8563</v>
      </c>
      <c r="C325" s="4" t="s">
        <v>11</v>
      </c>
      <c r="D325" s="5">
        <v>196</v>
      </c>
      <c r="E325" s="4" t="s">
        <v>8</v>
      </c>
      <c r="F325" s="5" t="s">
        <v>6689</v>
      </c>
      <c r="G325" s="8" t="s">
        <v>17174</v>
      </c>
      <c r="I325">
        <v>1104</v>
      </c>
    </row>
    <row r="326" spans="1:9" ht="15.75" x14ac:dyDescent="0.25">
      <c r="A326" s="3">
        <v>1114</v>
      </c>
      <c r="B326" s="9" t="s">
        <v>8548</v>
      </c>
      <c r="C326" s="4" t="s">
        <v>11</v>
      </c>
      <c r="D326" s="5">
        <v>63</v>
      </c>
      <c r="E326" s="4" t="s">
        <v>8</v>
      </c>
      <c r="F326" s="5" t="s">
        <v>8549</v>
      </c>
      <c r="G326" s="8" t="s">
        <v>17175</v>
      </c>
      <c r="I326">
        <v>1114</v>
      </c>
    </row>
    <row r="327" spans="1:9" ht="15.75" x14ac:dyDescent="0.25">
      <c r="A327" s="3">
        <v>1115</v>
      </c>
      <c r="B327" s="9" t="s">
        <v>8550</v>
      </c>
      <c r="C327" s="4" t="s">
        <v>11</v>
      </c>
      <c r="D327" s="5">
        <v>79</v>
      </c>
      <c r="E327" s="4" t="s">
        <v>8</v>
      </c>
      <c r="F327" s="5" t="s">
        <v>742</v>
      </c>
      <c r="G327" s="8" t="s">
        <v>17176</v>
      </c>
      <c r="I327">
        <v>1115</v>
      </c>
    </row>
    <row r="328" spans="1:9" ht="15.75" x14ac:dyDescent="0.25">
      <c r="A328" s="3">
        <v>1131</v>
      </c>
      <c r="B328" s="9" t="s">
        <v>8546</v>
      </c>
      <c r="C328" s="4" t="s">
        <v>11</v>
      </c>
      <c r="D328" s="5">
        <v>1</v>
      </c>
      <c r="E328" s="4" t="s">
        <v>8</v>
      </c>
      <c r="F328" s="5" t="s">
        <v>6666</v>
      </c>
      <c r="G328" s="8" t="s">
        <v>17177</v>
      </c>
      <c r="I328">
        <v>1131</v>
      </c>
    </row>
    <row r="329" spans="1:9" ht="15.75" x14ac:dyDescent="0.25">
      <c r="A329" s="3">
        <v>1143</v>
      </c>
      <c r="B329" s="9" t="s">
        <v>8547</v>
      </c>
      <c r="C329" s="4" t="s">
        <v>11</v>
      </c>
      <c r="D329" s="5">
        <v>3</v>
      </c>
      <c r="E329" s="4" t="s">
        <v>8</v>
      </c>
      <c r="F329" s="5" t="s">
        <v>3316</v>
      </c>
      <c r="G329" s="8" t="s">
        <v>17178</v>
      </c>
      <c r="I329">
        <v>1143</v>
      </c>
    </row>
    <row r="330" spans="1:9" ht="15.75" x14ac:dyDescent="0.25">
      <c r="A330" s="3">
        <v>1161</v>
      </c>
      <c r="B330" s="9" t="s">
        <v>8552</v>
      </c>
      <c r="C330" s="4" t="s">
        <v>11</v>
      </c>
      <c r="D330" s="5">
        <v>2</v>
      </c>
      <c r="E330" s="4" t="s">
        <v>8</v>
      </c>
      <c r="F330" s="5" t="s">
        <v>1196</v>
      </c>
      <c r="G330" s="8" t="s">
        <v>17179</v>
      </c>
      <c r="I330">
        <v>1161</v>
      </c>
    </row>
    <row r="331" spans="1:9" ht="15.75" x14ac:dyDescent="0.25">
      <c r="A331" s="3">
        <v>1163</v>
      </c>
      <c r="B331" s="9" t="s">
        <v>8551</v>
      </c>
      <c r="C331" s="4" t="s">
        <v>11</v>
      </c>
      <c r="D331" s="5">
        <v>2</v>
      </c>
      <c r="E331" s="4" t="s">
        <v>8</v>
      </c>
      <c r="F331" s="5" t="s">
        <v>3948</v>
      </c>
      <c r="G331" s="8" t="s">
        <v>17180</v>
      </c>
      <c r="I331">
        <v>1163</v>
      </c>
    </row>
    <row r="332" spans="1:9" ht="15.75" x14ac:dyDescent="0.25">
      <c r="A332" s="3">
        <v>1196</v>
      </c>
      <c r="B332" s="9" t="s">
        <v>16115</v>
      </c>
      <c r="C332" s="4" t="s">
        <v>11</v>
      </c>
      <c r="D332" s="5">
        <v>8</v>
      </c>
      <c r="E332" s="4">
        <v>604</v>
      </c>
      <c r="F332" s="5" t="s">
        <v>15757</v>
      </c>
      <c r="G332" s="8" t="s">
        <v>17181</v>
      </c>
      <c r="I332">
        <v>1196</v>
      </c>
    </row>
    <row r="333" spans="1:9" ht="15.75" x14ac:dyDescent="0.25">
      <c r="A333" s="3">
        <v>1199</v>
      </c>
      <c r="B333" s="9" t="s">
        <v>8470</v>
      </c>
      <c r="C333" s="4" t="s">
        <v>11</v>
      </c>
      <c r="D333" s="5">
        <v>2</v>
      </c>
      <c r="E333" s="4" t="s">
        <v>8</v>
      </c>
      <c r="F333" s="5" t="s">
        <v>3485</v>
      </c>
      <c r="G333" s="8" t="s">
        <v>17182</v>
      </c>
      <c r="I333">
        <v>1199</v>
      </c>
    </row>
    <row r="334" spans="1:9" ht="15.75" x14ac:dyDescent="0.25">
      <c r="A334" s="3">
        <v>1201</v>
      </c>
      <c r="B334" s="9" t="s">
        <v>8471</v>
      </c>
      <c r="C334" s="4" t="s">
        <v>11</v>
      </c>
      <c r="D334" s="5">
        <v>2</v>
      </c>
      <c r="E334" s="4" t="s">
        <v>8</v>
      </c>
      <c r="F334" s="5" t="s">
        <v>7789</v>
      </c>
      <c r="G334" s="8" t="s">
        <v>17183</v>
      </c>
      <c r="I334">
        <v>1201</v>
      </c>
    </row>
    <row r="335" spans="1:9" ht="15.75" x14ac:dyDescent="0.25">
      <c r="A335" s="3">
        <v>1213</v>
      </c>
      <c r="B335" s="9" t="s">
        <v>16116</v>
      </c>
      <c r="C335" s="4" t="s">
        <v>11</v>
      </c>
      <c r="D335" s="5">
        <v>22</v>
      </c>
      <c r="E335" s="4">
        <v>604</v>
      </c>
      <c r="F335" s="5" t="s">
        <v>15853</v>
      </c>
      <c r="G335" s="8" t="s">
        <v>17184</v>
      </c>
      <c r="I335">
        <v>1213</v>
      </c>
    </row>
    <row r="336" spans="1:9" ht="15.75" x14ac:dyDescent="0.25">
      <c r="A336" s="3">
        <v>1225</v>
      </c>
      <c r="B336" s="9" t="s">
        <v>16117</v>
      </c>
      <c r="C336" s="4" t="s">
        <v>11</v>
      </c>
      <c r="D336" s="5">
        <v>1</v>
      </c>
      <c r="E336" s="4">
        <v>604</v>
      </c>
      <c r="F336" s="5" t="s">
        <v>21459</v>
      </c>
      <c r="G336" s="8" t="s">
        <v>17185</v>
      </c>
      <c r="I336">
        <v>1225</v>
      </c>
    </row>
    <row r="337" spans="1:9" ht="15.75" x14ac:dyDescent="0.25">
      <c r="A337" s="3">
        <v>1235</v>
      </c>
      <c r="B337" s="9" t="s">
        <v>8465</v>
      </c>
      <c r="C337" s="4" t="s">
        <v>11</v>
      </c>
      <c r="D337" s="5">
        <v>2</v>
      </c>
      <c r="E337" s="4" t="s">
        <v>8</v>
      </c>
      <c r="F337" s="5" t="s">
        <v>3810</v>
      </c>
      <c r="G337" s="8" t="s">
        <v>17186</v>
      </c>
      <c r="I337">
        <v>1235</v>
      </c>
    </row>
    <row r="338" spans="1:9" ht="15.75" x14ac:dyDescent="0.25">
      <c r="A338" s="3">
        <v>1243</v>
      </c>
      <c r="B338" s="9" t="s">
        <v>8466</v>
      </c>
      <c r="C338" s="4" t="s">
        <v>11</v>
      </c>
      <c r="D338" s="5">
        <v>1059</v>
      </c>
      <c r="E338" s="4" t="s">
        <v>8</v>
      </c>
      <c r="F338" s="5" t="s">
        <v>8467</v>
      </c>
      <c r="G338" s="8" t="s">
        <v>17187</v>
      </c>
      <c r="I338">
        <v>1243</v>
      </c>
    </row>
    <row r="339" spans="1:9" ht="15.75" x14ac:dyDescent="0.25">
      <c r="A339" s="3">
        <v>1252</v>
      </c>
      <c r="B339" s="9" t="s">
        <v>8468</v>
      </c>
      <c r="C339" s="4" t="s">
        <v>11</v>
      </c>
      <c r="D339" s="5">
        <v>2</v>
      </c>
      <c r="E339" s="4" t="s">
        <v>8</v>
      </c>
      <c r="F339" s="5">
        <v>3650</v>
      </c>
      <c r="G339" s="8" t="s">
        <v>17188</v>
      </c>
      <c r="I339">
        <v>1252</v>
      </c>
    </row>
    <row r="340" spans="1:9" ht="15.75" x14ac:dyDescent="0.25">
      <c r="A340" s="3">
        <v>1255</v>
      </c>
      <c r="B340" s="9" t="s">
        <v>8469</v>
      </c>
      <c r="C340" s="4" t="s">
        <v>11</v>
      </c>
      <c r="D340" s="5">
        <v>6</v>
      </c>
      <c r="E340" s="4" t="s">
        <v>8</v>
      </c>
      <c r="F340" s="5" t="s">
        <v>3770</v>
      </c>
      <c r="G340" s="8" t="s">
        <v>17189</v>
      </c>
      <c r="I340">
        <v>1255</v>
      </c>
    </row>
    <row r="341" spans="1:9" ht="15.75" x14ac:dyDescent="0.25">
      <c r="A341" s="3">
        <v>1270</v>
      </c>
      <c r="B341" s="9" t="s">
        <v>8477</v>
      </c>
      <c r="C341" s="4" t="s">
        <v>11</v>
      </c>
      <c r="D341" s="5">
        <v>8</v>
      </c>
      <c r="E341" s="4" t="s">
        <v>8</v>
      </c>
      <c r="F341" s="5" t="s">
        <v>6245</v>
      </c>
      <c r="G341" s="8" t="s">
        <v>17190</v>
      </c>
      <c r="I341">
        <v>1270</v>
      </c>
    </row>
    <row r="342" spans="1:9" ht="15.75" x14ac:dyDescent="0.25">
      <c r="A342" s="3">
        <v>1277</v>
      </c>
      <c r="B342" s="9" t="s">
        <v>16148</v>
      </c>
      <c r="C342" s="4" t="s">
        <v>11</v>
      </c>
      <c r="D342" s="5">
        <v>1</v>
      </c>
      <c r="E342" s="4">
        <v>604</v>
      </c>
      <c r="F342" s="5">
        <v>52</v>
      </c>
      <c r="G342" s="8" t="s">
        <v>17191</v>
      </c>
      <c r="I342">
        <v>1277</v>
      </c>
    </row>
    <row r="343" spans="1:9" ht="15.75" x14ac:dyDescent="0.25">
      <c r="A343" s="3">
        <v>1278</v>
      </c>
      <c r="B343" s="9" t="s">
        <v>8478</v>
      </c>
      <c r="C343" s="4" t="s">
        <v>11</v>
      </c>
      <c r="D343" s="5">
        <v>1</v>
      </c>
      <c r="E343" s="4" t="s">
        <v>8</v>
      </c>
      <c r="F343" s="5" t="s">
        <v>1688</v>
      </c>
      <c r="G343" s="8" t="s">
        <v>17192</v>
      </c>
      <c r="I343">
        <v>1278</v>
      </c>
    </row>
    <row r="344" spans="1:9" ht="15.75" x14ac:dyDescent="0.25">
      <c r="A344" s="3">
        <v>1283</v>
      </c>
      <c r="B344" s="9" t="s">
        <v>8476</v>
      </c>
      <c r="C344" s="4" t="s">
        <v>11</v>
      </c>
      <c r="D344" s="5">
        <v>6</v>
      </c>
      <c r="E344" s="4" t="s">
        <v>8</v>
      </c>
      <c r="F344" s="5">
        <v>7274</v>
      </c>
      <c r="G344" s="8" t="s">
        <v>17193</v>
      </c>
      <c r="I344">
        <v>1283</v>
      </c>
    </row>
    <row r="345" spans="1:9" ht="15.75" x14ac:dyDescent="0.25">
      <c r="A345" s="3">
        <v>1287</v>
      </c>
      <c r="B345" s="9" t="s">
        <v>16152</v>
      </c>
      <c r="C345" s="4" t="s">
        <v>11</v>
      </c>
      <c r="D345" s="5">
        <v>47</v>
      </c>
      <c r="E345" s="4">
        <v>604</v>
      </c>
      <c r="F345" s="5" t="s">
        <v>15757</v>
      </c>
      <c r="G345" s="8" t="s">
        <v>17194</v>
      </c>
      <c r="I345">
        <v>1287</v>
      </c>
    </row>
    <row r="346" spans="1:9" ht="15.75" x14ac:dyDescent="0.25">
      <c r="A346" s="3">
        <v>1290</v>
      </c>
      <c r="B346" s="9" t="s">
        <v>16153</v>
      </c>
      <c r="C346" s="4" t="s">
        <v>11</v>
      </c>
      <c r="D346" s="5">
        <v>1</v>
      </c>
      <c r="E346" s="4">
        <v>604</v>
      </c>
      <c r="F346" s="5" t="s">
        <v>15757</v>
      </c>
      <c r="G346" s="8" t="s">
        <v>17195</v>
      </c>
      <c r="I346">
        <v>1290</v>
      </c>
    </row>
    <row r="347" spans="1:9" ht="15.75" x14ac:dyDescent="0.25">
      <c r="A347" s="3">
        <v>1296</v>
      </c>
      <c r="B347" s="9" t="s">
        <v>16151</v>
      </c>
      <c r="C347" s="4" t="s">
        <v>11</v>
      </c>
      <c r="D347" s="5">
        <v>4</v>
      </c>
      <c r="E347" s="4">
        <v>604</v>
      </c>
      <c r="F347" s="5" t="s">
        <v>15853</v>
      </c>
      <c r="G347" s="8" t="s">
        <v>17196</v>
      </c>
      <c r="I347">
        <v>1296</v>
      </c>
    </row>
    <row r="348" spans="1:9" ht="15.75" x14ac:dyDescent="0.25">
      <c r="A348" s="3">
        <v>1304</v>
      </c>
      <c r="B348" s="9" t="s">
        <v>16149</v>
      </c>
      <c r="C348" s="4" t="s">
        <v>11</v>
      </c>
      <c r="D348" s="5">
        <v>8</v>
      </c>
      <c r="E348" s="4">
        <v>604</v>
      </c>
      <c r="F348" s="5" t="s">
        <v>15757</v>
      </c>
      <c r="G348" s="8" t="s">
        <v>17197</v>
      </c>
      <c r="I348">
        <v>1304</v>
      </c>
    </row>
    <row r="349" spans="1:9" ht="15.75" x14ac:dyDescent="0.25">
      <c r="A349" s="3">
        <v>1310</v>
      </c>
      <c r="B349" s="9" t="s">
        <v>8472</v>
      </c>
      <c r="C349" s="4" t="s">
        <v>11</v>
      </c>
      <c r="D349" s="5">
        <v>13</v>
      </c>
      <c r="E349" s="4" t="s">
        <v>8</v>
      </c>
      <c r="F349" s="5" t="s">
        <v>8473</v>
      </c>
      <c r="G349" s="8" t="s">
        <v>17197</v>
      </c>
      <c r="I349">
        <v>1310</v>
      </c>
    </row>
    <row r="350" spans="1:9" ht="15.75" x14ac:dyDescent="0.25">
      <c r="A350" s="3">
        <v>1328</v>
      </c>
      <c r="B350" s="9" t="s">
        <v>16745</v>
      </c>
      <c r="C350" s="4" t="s">
        <v>11</v>
      </c>
      <c r="D350" s="5">
        <v>7</v>
      </c>
      <c r="E350" s="4">
        <v>18</v>
      </c>
      <c r="F350" s="5">
        <v>5085</v>
      </c>
      <c r="G350" s="8" t="s">
        <v>17192</v>
      </c>
      <c r="I350">
        <v>1328</v>
      </c>
    </row>
    <row r="351" spans="1:9" ht="15.75" x14ac:dyDescent="0.25">
      <c r="A351" s="3">
        <v>1329</v>
      </c>
      <c r="B351" s="9" t="s">
        <v>16744</v>
      </c>
      <c r="C351" s="4" t="s">
        <v>11</v>
      </c>
      <c r="D351" s="5">
        <v>15</v>
      </c>
      <c r="E351" s="4">
        <v>18</v>
      </c>
      <c r="F351" s="5">
        <v>5684</v>
      </c>
      <c r="G351" s="8" t="s">
        <v>17197</v>
      </c>
      <c r="I351">
        <v>1329</v>
      </c>
    </row>
    <row r="352" spans="1:9" ht="15.75" x14ac:dyDescent="0.25">
      <c r="A352" s="3">
        <v>1342</v>
      </c>
      <c r="B352" s="9" t="s">
        <v>8474</v>
      </c>
      <c r="C352" s="4" t="s">
        <v>11</v>
      </c>
      <c r="D352" s="5">
        <v>3</v>
      </c>
      <c r="E352" s="4" t="s">
        <v>8</v>
      </c>
      <c r="F352" s="5" t="s">
        <v>8475</v>
      </c>
      <c r="G352" s="8" t="s">
        <v>17197</v>
      </c>
      <c r="I352">
        <v>1342</v>
      </c>
    </row>
    <row r="353" spans="1:9" ht="15.75" x14ac:dyDescent="0.25">
      <c r="A353" s="3">
        <v>1349</v>
      </c>
      <c r="B353" s="9" t="s">
        <v>16740</v>
      </c>
      <c r="C353" s="4" t="s">
        <v>11</v>
      </c>
      <c r="D353" s="5">
        <v>1</v>
      </c>
      <c r="E353" s="4">
        <v>18</v>
      </c>
      <c r="F353" s="5" t="s">
        <v>15727</v>
      </c>
      <c r="G353" s="8" t="s">
        <v>17197</v>
      </c>
      <c r="I353">
        <v>1349</v>
      </c>
    </row>
    <row r="354" spans="1:9" ht="15.75" x14ac:dyDescent="0.25">
      <c r="A354" s="3">
        <v>1350</v>
      </c>
      <c r="B354" s="9" t="s">
        <v>16742</v>
      </c>
      <c r="C354" s="4" t="s">
        <v>11</v>
      </c>
      <c r="D354" s="5">
        <v>8</v>
      </c>
      <c r="E354" s="4">
        <v>18</v>
      </c>
      <c r="F354" s="5" t="s">
        <v>15724</v>
      </c>
      <c r="G354" s="8" t="s">
        <v>17198</v>
      </c>
      <c r="I354">
        <v>1350</v>
      </c>
    </row>
    <row r="355" spans="1:9" ht="15.75" x14ac:dyDescent="0.25">
      <c r="A355" s="3">
        <v>1355</v>
      </c>
      <c r="B355" s="9" t="s">
        <v>16741</v>
      </c>
      <c r="C355" s="4" t="s">
        <v>11</v>
      </c>
      <c r="D355" s="5">
        <v>6</v>
      </c>
      <c r="E355" s="4">
        <v>18</v>
      </c>
      <c r="F355" s="5" t="s">
        <v>61</v>
      </c>
      <c r="G355" s="8" t="s">
        <v>17199</v>
      </c>
      <c r="I355">
        <v>1355</v>
      </c>
    </row>
    <row r="356" spans="1:9" ht="15.75" x14ac:dyDescent="0.25">
      <c r="A356" s="3">
        <v>1369</v>
      </c>
      <c r="B356" s="9" t="s">
        <v>16150</v>
      </c>
      <c r="C356" s="4" t="s">
        <v>11</v>
      </c>
      <c r="D356" s="5">
        <v>3</v>
      </c>
      <c r="E356" s="4">
        <v>604</v>
      </c>
      <c r="F356" s="5">
        <v>158</v>
      </c>
      <c r="G356" s="8" t="s">
        <v>17200</v>
      </c>
      <c r="I356">
        <v>1369</v>
      </c>
    </row>
    <row r="357" spans="1:9" ht="15.75" x14ac:dyDescent="0.25">
      <c r="A357" s="3">
        <v>1373</v>
      </c>
      <c r="B357" s="9" t="s">
        <v>7916</v>
      </c>
      <c r="C357" s="4" t="s">
        <v>11</v>
      </c>
      <c r="D357" s="5">
        <v>51</v>
      </c>
      <c r="E357" s="4" t="s">
        <v>8</v>
      </c>
      <c r="F357" s="5" t="s">
        <v>3347</v>
      </c>
      <c r="G357" s="8" t="s">
        <v>17173</v>
      </c>
      <c r="I357">
        <v>1373</v>
      </c>
    </row>
    <row r="358" spans="1:9" ht="15.75" x14ac:dyDescent="0.25">
      <c r="A358" s="3">
        <v>1377</v>
      </c>
      <c r="B358" s="9" t="s">
        <v>7913</v>
      </c>
      <c r="C358" s="4" t="s">
        <v>11</v>
      </c>
      <c r="D358" s="5">
        <v>20</v>
      </c>
      <c r="E358" s="4" t="s">
        <v>8</v>
      </c>
      <c r="F358" s="5" t="s">
        <v>7914</v>
      </c>
      <c r="G358" s="8" t="s">
        <v>17173</v>
      </c>
      <c r="I358">
        <v>1377</v>
      </c>
    </row>
    <row r="359" spans="1:9" ht="15.75" x14ac:dyDescent="0.25">
      <c r="A359" s="3">
        <v>1378</v>
      </c>
      <c r="B359" s="9" t="s">
        <v>7915</v>
      </c>
      <c r="C359" s="4" t="s">
        <v>329</v>
      </c>
      <c r="D359" s="5">
        <v>6</v>
      </c>
      <c r="E359" s="4" t="s">
        <v>8</v>
      </c>
      <c r="F359" s="5" t="s">
        <v>1615</v>
      </c>
      <c r="G359" s="8" t="s">
        <v>17201</v>
      </c>
      <c r="I359">
        <v>1378</v>
      </c>
    </row>
    <row r="360" spans="1:9" ht="15.75" x14ac:dyDescent="0.25">
      <c r="A360" s="3">
        <v>1379</v>
      </c>
      <c r="B360" s="9" t="s">
        <v>7920</v>
      </c>
      <c r="C360" s="4" t="s">
        <v>11</v>
      </c>
      <c r="D360" s="5">
        <v>2</v>
      </c>
      <c r="E360" s="4" t="s">
        <v>8</v>
      </c>
      <c r="F360" s="5" t="s">
        <v>7921</v>
      </c>
      <c r="G360" s="8" t="s">
        <v>17202</v>
      </c>
      <c r="I360">
        <v>1379</v>
      </c>
    </row>
    <row r="361" spans="1:9" ht="15.75" x14ac:dyDescent="0.25">
      <c r="A361" s="3">
        <v>1380</v>
      </c>
      <c r="B361" s="9" t="s">
        <v>7922</v>
      </c>
      <c r="C361" s="4" t="s">
        <v>11</v>
      </c>
      <c r="D361" s="5">
        <v>42</v>
      </c>
      <c r="E361" s="4" t="s">
        <v>8</v>
      </c>
      <c r="F361" s="5" t="s">
        <v>7923</v>
      </c>
      <c r="G361" s="8" t="s">
        <v>17203</v>
      </c>
      <c r="I361">
        <v>1380</v>
      </c>
    </row>
    <row r="362" spans="1:9" ht="15.75" x14ac:dyDescent="0.25">
      <c r="A362" s="3">
        <v>1381</v>
      </c>
      <c r="B362" s="9" t="s">
        <v>7919</v>
      </c>
      <c r="C362" s="4" t="s">
        <v>11</v>
      </c>
      <c r="D362" s="5">
        <v>31</v>
      </c>
      <c r="E362" s="4" t="s">
        <v>8</v>
      </c>
      <c r="F362" s="5" t="s">
        <v>7905</v>
      </c>
      <c r="G362" s="8" t="s">
        <v>17204</v>
      </c>
      <c r="I362">
        <v>1381</v>
      </c>
    </row>
    <row r="363" spans="1:9" ht="15.75" x14ac:dyDescent="0.25">
      <c r="A363" s="3">
        <v>1382</v>
      </c>
      <c r="B363" s="9" t="s">
        <v>14206</v>
      </c>
      <c r="C363" s="4" t="s">
        <v>11</v>
      </c>
      <c r="D363" s="5">
        <v>2</v>
      </c>
      <c r="E363" s="4" t="s">
        <v>8</v>
      </c>
      <c r="F363" s="5" t="s">
        <v>14075</v>
      </c>
      <c r="G363" s="8" t="s">
        <v>17205</v>
      </c>
      <c r="I363">
        <v>1382</v>
      </c>
    </row>
    <row r="364" spans="1:9" ht="15.75" x14ac:dyDescent="0.25">
      <c r="A364" s="3">
        <v>1384</v>
      </c>
      <c r="B364" s="9" t="s">
        <v>7917</v>
      </c>
      <c r="C364" s="4" t="s">
        <v>11</v>
      </c>
      <c r="D364" s="5">
        <v>20</v>
      </c>
      <c r="E364" s="4" t="s">
        <v>8</v>
      </c>
      <c r="F364" s="5" t="s">
        <v>3663</v>
      </c>
      <c r="G364" s="8" t="s">
        <v>17206</v>
      </c>
      <c r="I364">
        <v>1384</v>
      </c>
    </row>
    <row r="365" spans="1:9" ht="15.75" x14ac:dyDescent="0.25">
      <c r="A365" s="3">
        <v>1385</v>
      </c>
      <c r="B365" s="9" t="s">
        <v>7918</v>
      </c>
      <c r="C365" s="4" t="s">
        <v>329</v>
      </c>
      <c r="D365" s="5">
        <v>18</v>
      </c>
      <c r="E365" s="4" t="s">
        <v>8</v>
      </c>
      <c r="F365" s="5" t="s">
        <v>1615</v>
      </c>
      <c r="G365" s="8" t="s">
        <v>17207</v>
      </c>
      <c r="I365">
        <v>1385</v>
      </c>
    </row>
    <row r="366" spans="1:9" ht="15.75" x14ac:dyDescent="0.25">
      <c r="A366" s="3">
        <v>1386</v>
      </c>
      <c r="B366" s="9" t="s">
        <v>7912</v>
      </c>
      <c r="C366" s="4" t="s">
        <v>11</v>
      </c>
      <c r="D366" s="5">
        <v>24</v>
      </c>
      <c r="E366" s="4" t="s">
        <v>8</v>
      </c>
      <c r="F366" s="5" t="s">
        <v>3663</v>
      </c>
      <c r="G366" s="8" t="s">
        <v>17208</v>
      </c>
      <c r="I366">
        <v>1386</v>
      </c>
    </row>
    <row r="367" spans="1:9" ht="15.75" x14ac:dyDescent="0.25">
      <c r="A367" s="3">
        <v>1387</v>
      </c>
      <c r="B367" s="9" t="s">
        <v>7907</v>
      </c>
      <c r="C367" s="4" t="s">
        <v>11</v>
      </c>
      <c r="D367" s="5">
        <v>64</v>
      </c>
      <c r="E367" s="4" t="s">
        <v>8</v>
      </c>
      <c r="F367" s="5" t="s">
        <v>3347</v>
      </c>
      <c r="G367" s="8" t="s">
        <v>17209</v>
      </c>
      <c r="I367">
        <v>1387</v>
      </c>
    </row>
    <row r="368" spans="1:9" ht="15.75" x14ac:dyDescent="0.25">
      <c r="A368" s="3">
        <v>1389</v>
      </c>
      <c r="B368" s="9" t="s">
        <v>7908</v>
      </c>
      <c r="C368" s="4" t="s">
        <v>11</v>
      </c>
      <c r="D368" s="5">
        <v>28</v>
      </c>
      <c r="E368" s="4" t="s">
        <v>8</v>
      </c>
      <c r="F368" s="5" t="s">
        <v>3349</v>
      </c>
      <c r="G368" s="8" t="s">
        <v>17210</v>
      </c>
      <c r="I368">
        <v>1389</v>
      </c>
    </row>
    <row r="369" spans="1:9" ht="15.75" x14ac:dyDescent="0.25">
      <c r="A369" s="3">
        <v>1390</v>
      </c>
      <c r="B369" s="9" t="s">
        <v>7906</v>
      </c>
      <c r="C369" s="4" t="s">
        <v>11</v>
      </c>
      <c r="D369" s="5">
        <v>110</v>
      </c>
      <c r="E369" s="4" t="s">
        <v>8</v>
      </c>
      <c r="F369" s="5" t="s">
        <v>3347</v>
      </c>
      <c r="G369" s="8" t="s">
        <v>17143</v>
      </c>
      <c r="I369">
        <v>1390</v>
      </c>
    </row>
    <row r="370" spans="1:9" ht="15.75" x14ac:dyDescent="0.25">
      <c r="A370" s="3">
        <v>1392</v>
      </c>
      <c r="B370" s="9" t="s">
        <v>7904</v>
      </c>
      <c r="C370" s="4" t="s">
        <v>11</v>
      </c>
      <c r="D370" s="5">
        <v>219</v>
      </c>
      <c r="E370" s="4" t="s">
        <v>8</v>
      </c>
      <c r="F370" s="5" t="s">
        <v>7905</v>
      </c>
      <c r="G370" s="8" t="s">
        <v>17070</v>
      </c>
      <c r="I370">
        <v>1392</v>
      </c>
    </row>
    <row r="371" spans="1:9" ht="15.75" x14ac:dyDescent="0.25">
      <c r="A371" s="3">
        <v>1399</v>
      </c>
      <c r="B371" s="9" t="s">
        <v>7911</v>
      </c>
      <c r="C371" s="4" t="s">
        <v>11</v>
      </c>
      <c r="D371" s="5">
        <v>10</v>
      </c>
      <c r="E371" s="4" t="s">
        <v>8</v>
      </c>
      <c r="F371" s="5" t="s">
        <v>1294</v>
      </c>
      <c r="G371" s="8" t="s">
        <v>17211</v>
      </c>
      <c r="I371">
        <v>1399</v>
      </c>
    </row>
    <row r="372" spans="1:9" ht="15.75" x14ac:dyDescent="0.25">
      <c r="A372" s="3">
        <v>1400</v>
      </c>
      <c r="B372" s="9" t="s">
        <v>7909</v>
      </c>
      <c r="C372" s="4" t="s">
        <v>11</v>
      </c>
      <c r="D372" s="5">
        <v>4</v>
      </c>
      <c r="E372" s="4" t="s">
        <v>8</v>
      </c>
      <c r="F372" s="5" t="s">
        <v>1294</v>
      </c>
      <c r="G372" s="8" t="s">
        <v>17212</v>
      </c>
      <c r="I372">
        <v>1400</v>
      </c>
    </row>
    <row r="373" spans="1:9" ht="15.75" x14ac:dyDescent="0.25">
      <c r="A373" s="3">
        <v>1402</v>
      </c>
      <c r="B373" s="9" t="s">
        <v>7910</v>
      </c>
      <c r="C373" s="4" t="s">
        <v>11</v>
      </c>
      <c r="D373" s="5">
        <v>6</v>
      </c>
      <c r="E373" s="4" t="s">
        <v>8</v>
      </c>
      <c r="F373" s="5" t="s">
        <v>1294</v>
      </c>
      <c r="G373" s="8" t="s">
        <v>17213</v>
      </c>
      <c r="I373">
        <v>1402</v>
      </c>
    </row>
    <row r="374" spans="1:9" ht="15.75" x14ac:dyDescent="0.25">
      <c r="A374" s="3">
        <v>1404</v>
      </c>
      <c r="B374" s="9" t="s">
        <v>7924</v>
      </c>
      <c r="C374" s="4" t="s">
        <v>11</v>
      </c>
      <c r="D374" s="5">
        <v>7</v>
      </c>
      <c r="E374" s="4" t="s">
        <v>8</v>
      </c>
      <c r="F374" s="5" t="s">
        <v>1294</v>
      </c>
      <c r="G374" s="8" t="s">
        <v>17214</v>
      </c>
      <c r="I374">
        <v>1404</v>
      </c>
    </row>
    <row r="375" spans="1:9" ht="15.75" x14ac:dyDescent="0.25">
      <c r="A375" s="3">
        <v>1406</v>
      </c>
      <c r="B375" s="9" t="s">
        <v>7937</v>
      </c>
      <c r="C375" s="4" t="s">
        <v>11</v>
      </c>
      <c r="D375" s="5">
        <v>12</v>
      </c>
      <c r="E375" s="4" t="s">
        <v>8</v>
      </c>
      <c r="F375" s="5" t="s">
        <v>483</v>
      </c>
      <c r="G375" s="8" t="s">
        <v>17215</v>
      </c>
      <c r="I375">
        <v>1406</v>
      </c>
    </row>
    <row r="376" spans="1:9" ht="15.75" x14ac:dyDescent="0.25">
      <c r="A376" s="3">
        <v>1410</v>
      </c>
      <c r="B376" s="9" t="s">
        <v>7938</v>
      </c>
      <c r="C376" s="4" t="s">
        <v>11</v>
      </c>
      <c r="D376" s="5">
        <v>4</v>
      </c>
      <c r="E376" s="4" t="s">
        <v>8</v>
      </c>
      <c r="F376" s="5" t="s">
        <v>7939</v>
      </c>
      <c r="G376" s="8" t="s">
        <v>17216</v>
      </c>
      <c r="I376">
        <v>1410</v>
      </c>
    </row>
    <row r="377" spans="1:9" ht="15.75" x14ac:dyDescent="0.25">
      <c r="A377" s="3">
        <v>1411</v>
      </c>
      <c r="B377" s="9" t="s">
        <v>14207</v>
      </c>
      <c r="C377" s="4" t="s">
        <v>11</v>
      </c>
      <c r="D377" s="5">
        <v>1</v>
      </c>
      <c r="E377" s="4" t="s">
        <v>8</v>
      </c>
      <c r="F377" s="5" t="s">
        <v>13425</v>
      </c>
      <c r="G377" s="8" t="s">
        <v>17212</v>
      </c>
      <c r="I377">
        <v>1411</v>
      </c>
    </row>
    <row r="378" spans="1:9" ht="15.75" x14ac:dyDescent="0.25">
      <c r="A378" s="3">
        <v>1412</v>
      </c>
      <c r="B378" s="9" t="s">
        <v>14211</v>
      </c>
      <c r="C378" s="4" t="s">
        <v>11</v>
      </c>
      <c r="D378" s="5">
        <v>11</v>
      </c>
      <c r="E378" s="4" t="s">
        <v>8</v>
      </c>
      <c r="F378" s="5" t="s">
        <v>5077</v>
      </c>
      <c r="G378" s="8" t="s">
        <v>17217</v>
      </c>
      <c r="I378">
        <v>1412</v>
      </c>
    </row>
    <row r="379" spans="1:9" ht="15.75" x14ac:dyDescent="0.25">
      <c r="A379" s="3">
        <v>1415</v>
      </c>
      <c r="B379" s="9" t="s">
        <v>7936</v>
      </c>
      <c r="C379" s="4" t="s">
        <v>11</v>
      </c>
      <c r="D379" s="5">
        <v>4</v>
      </c>
      <c r="E379" s="4" t="s">
        <v>8</v>
      </c>
      <c r="F379" s="5">
        <v>3637</v>
      </c>
      <c r="G379" s="8" t="s">
        <v>17218</v>
      </c>
      <c r="I379">
        <v>1415</v>
      </c>
    </row>
    <row r="380" spans="1:9" ht="15.75" x14ac:dyDescent="0.25">
      <c r="A380" s="3">
        <v>1416</v>
      </c>
      <c r="B380" s="9" t="s">
        <v>7934</v>
      </c>
      <c r="C380" s="4" t="s">
        <v>11</v>
      </c>
      <c r="D380" s="5">
        <v>1</v>
      </c>
      <c r="E380" s="4" t="s">
        <v>8</v>
      </c>
      <c r="F380" s="5">
        <v>3653</v>
      </c>
      <c r="G380" s="8" t="s">
        <v>17185</v>
      </c>
      <c r="I380">
        <v>1416</v>
      </c>
    </row>
    <row r="381" spans="1:9" ht="15.75" x14ac:dyDescent="0.25">
      <c r="A381" s="3">
        <v>1418</v>
      </c>
      <c r="B381" s="9" t="s">
        <v>7935</v>
      </c>
      <c r="C381" s="4" t="s">
        <v>11</v>
      </c>
      <c r="D381" s="5">
        <v>1</v>
      </c>
      <c r="E381" s="4" t="s">
        <v>8</v>
      </c>
      <c r="F381" s="5" t="s">
        <v>5868</v>
      </c>
      <c r="G381" s="8" t="s">
        <v>17150</v>
      </c>
      <c r="I381">
        <v>1418</v>
      </c>
    </row>
    <row r="382" spans="1:9" ht="15.75" x14ac:dyDescent="0.25">
      <c r="A382" s="3">
        <v>1423</v>
      </c>
      <c r="B382" s="9" t="s">
        <v>14210</v>
      </c>
      <c r="C382" s="4" t="s">
        <v>11</v>
      </c>
      <c r="D382" s="5">
        <v>2</v>
      </c>
      <c r="E382" s="4" t="s">
        <v>8</v>
      </c>
      <c r="F382" s="5" t="s">
        <v>13667</v>
      </c>
      <c r="G382" s="8" t="s">
        <v>17219</v>
      </c>
      <c r="I382">
        <v>1423</v>
      </c>
    </row>
    <row r="383" spans="1:9" ht="15.75" x14ac:dyDescent="0.25">
      <c r="A383" s="3">
        <v>1424</v>
      </c>
      <c r="B383" s="9" t="s">
        <v>14205</v>
      </c>
      <c r="C383" s="4" t="s">
        <v>11</v>
      </c>
      <c r="D383" s="5">
        <v>98</v>
      </c>
      <c r="E383" s="4" t="s">
        <v>8</v>
      </c>
      <c r="F383" s="5" t="s">
        <v>2463</v>
      </c>
      <c r="G383" s="8" t="s">
        <v>17220</v>
      </c>
      <c r="I383">
        <v>1424</v>
      </c>
    </row>
    <row r="384" spans="1:9" ht="15.75" x14ac:dyDescent="0.25">
      <c r="A384" s="3">
        <v>1427</v>
      </c>
      <c r="B384" s="9" t="s">
        <v>14201</v>
      </c>
      <c r="C384" s="4" t="s">
        <v>11</v>
      </c>
      <c r="D384" s="5">
        <v>3</v>
      </c>
      <c r="E384" s="4" t="s">
        <v>8</v>
      </c>
      <c r="F384" s="5" t="s">
        <v>12754</v>
      </c>
      <c r="G384" s="8" t="s">
        <v>17221</v>
      </c>
      <c r="I384">
        <v>1427</v>
      </c>
    </row>
    <row r="385" spans="1:9" ht="15.75" x14ac:dyDescent="0.25">
      <c r="A385" s="3">
        <v>1433</v>
      </c>
      <c r="B385" s="9" t="s">
        <v>7940</v>
      </c>
      <c r="C385" s="4" t="s">
        <v>11</v>
      </c>
      <c r="D385" s="5">
        <v>29</v>
      </c>
      <c r="E385" s="4" t="s">
        <v>8</v>
      </c>
      <c r="F385" s="5" t="s">
        <v>368</v>
      </c>
      <c r="G385" s="8" t="s">
        <v>17093</v>
      </c>
      <c r="I385">
        <v>1433</v>
      </c>
    </row>
    <row r="386" spans="1:9" ht="15.75" x14ac:dyDescent="0.25">
      <c r="A386" s="3">
        <v>1438</v>
      </c>
      <c r="B386" s="9" t="s">
        <v>7933</v>
      </c>
      <c r="C386" s="4" t="s">
        <v>11</v>
      </c>
      <c r="D386" s="5">
        <v>43</v>
      </c>
      <c r="E386" s="4" t="s">
        <v>8</v>
      </c>
      <c r="F386" s="5" t="s">
        <v>7761</v>
      </c>
      <c r="G386" s="8" t="s">
        <v>17222</v>
      </c>
      <c r="I386">
        <v>1438</v>
      </c>
    </row>
    <row r="387" spans="1:9" ht="15.75" x14ac:dyDescent="0.25">
      <c r="A387" s="3">
        <v>1441</v>
      </c>
      <c r="B387" s="9" t="s">
        <v>14200</v>
      </c>
      <c r="C387" s="4" t="s">
        <v>11</v>
      </c>
      <c r="D387" s="5">
        <v>4</v>
      </c>
      <c r="E387" s="4" t="s">
        <v>8</v>
      </c>
      <c r="F387" s="5" t="s">
        <v>1719</v>
      </c>
      <c r="G387" s="8" t="s">
        <v>17223</v>
      </c>
      <c r="I387">
        <v>1441</v>
      </c>
    </row>
    <row r="388" spans="1:9" ht="15.75" x14ac:dyDescent="0.25">
      <c r="A388" s="3">
        <v>1448</v>
      </c>
      <c r="B388" s="9" t="s">
        <v>14204</v>
      </c>
      <c r="C388" s="4" t="s">
        <v>11</v>
      </c>
      <c r="D388" s="5">
        <v>2</v>
      </c>
      <c r="E388" s="4" t="s">
        <v>8</v>
      </c>
      <c r="F388" s="5" t="s">
        <v>1508</v>
      </c>
      <c r="G388" s="8" t="s">
        <v>16992</v>
      </c>
      <c r="I388">
        <v>1448</v>
      </c>
    </row>
    <row r="389" spans="1:9" ht="15.75" x14ac:dyDescent="0.25">
      <c r="A389" s="3">
        <v>1450</v>
      </c>
      <c r="B389" s="9" t="s">
        <v>14202</v>
      </c>
      <c r="C389" s="4" t="s">
        <v>11</v>
      </c>
      <c r="D389" s="5">
        <v>6</v>
      </c>
      <c r="E389" s="4" t="s">
        <v>8</v>
      </c>
      <c r="F389" s="5" t="s">
        <v>1508</v>
      </c>
      <c r="G389" s="8" t="s">
        <v>17224</v>
      </c>
      <c r="I389">
        <v>1450</v>
      </c>
    </row>
    <row r="390" spans="1:9" ht="15.75" x14ac:dyDescent="0.25">
      <c r="A390" s="3">
        <v>1451</v>
      </c>
      <c r="B390" s="9" t="s">
        <v>7928</v>
      </c>
      <c r="C390" s="4" t="s">
        <v>11</v>
      </c>
      <c r="D390" s="5">
        <v>66</v>
      </c>
      <c r="E390" s="4" t="s">
        <v>8</v>
      </c>
      <c r="F390" s="5" t="s">
        <v>7847</v>
      </c>
      <c r="G390" s="8" t="s">
        <v>17225</v>
      </c>
      <c r="I390">
        <v>1451</v>
      </c>
    </row>
    <row r="391" spans="1:9" ht="15.75" x14ac:dyDescent="0.25">
      <c r="A391" s="3">
        <v>1452</v>
      </c>
      <c r="B391" s="9" t="s">
        <v>7925</v>
      </c>
      <c r="C391" s="4" t="s">
        <v>11</v>
      </c>
      <c r="D391" s="5">
        <v>5</v>
      </c>
      <c r="E391" s="4" t="s">
        <v>8</v>
      </c>
      <c r="F391" s="5" t="s">
        <v>3799</v>
      </c>
      <c r="G391" s="8" t="s">
        <v>17226</v>
      </c>
      <c r="I391">
        <v>1452</v>
      </c>
    </row>
    <row r="392" spans="1:9" ht="15.75" x14ac:dyDescent="0.25">
      <c r="A392" s="3">
        <v>1453</v>
      </c>
      <c r="B392" s="9" t="s">
        <v>14203</v>
      </c>
      <c r="C392" s="4" t="s">
        <v>11</v>
      </c>
      <c r="D392" s="5">
        <v>5</v>
      </c>
      <c r="E392" s="4" t="s">
        <v>8</v>
      </c>
      <c r="F392" s="5" t="s">
        <v>14197</v>
      </c>
      <c r="G392" s="8" t="s">
        <v>17227</v>
      </c>
      <c r="I392">
        <v>1453</v>
      </c>
    </row>
    <row r="393" spans="1:9" ht="15.75" x14ac:dyDescent="0.25">
      <c r="A393" s="3">
        <v>1454</v>
      </c>
      <c r="B393" s="9" t="s">
        <v>7926</v>
      </c>
      <c r="C393" s="4" t="s">
        <v>11</v>
      </c>
      <c r="D393" s="5">
        <v>19</v>
      </c>
      <c r="E393" s="4" t="s">
        <v>8</v>
      </c>
      <c r="F393" s="5" t="s">
        <v>7927</v>
      </c>
      <c r="G393" s="8" t="s">
        <v>17228</v>
      </c>
      <c r="I393">
        <v>1454</v>
      </c>
    </row>
    <row r="394" spans="1:9" ht="15.75" x14ac:dyDescent="0.25">
      <c r="A394" s="3">
        <v>1456</v>
      </c>
      <c r="B394" s="9" t="s">
        <v>14221</v>
      </c>
      <c r="C394" s="4" t="s">
        <v>11</v>
      </c>
      <c r="D394" s="5">
        <v>9</v>
      </c>
      <c r="E394" s="4" t="s">
        <v>8</v>
      </c>
      <c r="F394" s="5" t="s">
        <v>5823</v>
      </c>
      <c r="G394" s="8" t="s">
        <v>17229</v>
      </c>
      <c r="I394">
        <v>1456</v>
      </c>
    </row>
    <row r="395" spans="1:9" ht="15.75" x14ac:dyDescent="0.25">
      <c r="A395" s="3">
        <v>1457</v>
      </c>
      <c r="B395" s="9" t="s">
        <v>14220</v>
      </c>
      <c r="C395" s="4" t="s">
        <v>11</v>
      </c>
      <c r="D395" s="5">
        <v>3</v>
      </c>
      <c r="E395" s="4" t="s">
        <v>8</v>
      </c>
      <c r="F395" s="5" t="s">
        <v>9996</v>
      </c>
      <c r="G395" s="8" t="s">
        <v>17230</v>
      </c>
      <c r="I395">
        <v>1457</v>
      </c>
    </row>
    <row r="396" spans="1:9" ht="15.75" x14ac:dyDescent="0.25">
      <c r="A396" s="3">
        <v>1462</v>
      </c>
      <c r="B396" s="9" t="s">
        <v>7932</v>
      </c>
      <c r="C396" s="4" t="s">
        <v>11</v>
      </c>
      <c r="D396" s="5">
        <v>15</v>
      </c>
      <c r="E396" s="4" t="s">
        <v>8</v>
      </c>
      <c r="F396" s="5" t="s">
        <v>2755</v>
      </c>
      <c r="G396" s="8" t="s">
        <v>17231</v>
      </c>
      <c r="I396">
        <v>1462</v>
      </c>
    </row>
    <row r="397" spans="1:9" ht="15.75" x14ac:dyDescent="0.25">
      <c r="A397" s="3">
        <v>1467</v>
      </c>
      <c r="B397" s="9" t="s">
        <v>7931</v>
      </c>
      <c r="C397" s="4" t="s">
        <v>11</v>
      </c>
      <c r="D397" s="5">
        <v>8</v>
      </c>
      <c r="E397" s="4" t="s">
        <v>8</v>
      </c>
      <c r="F397" s="5" t="s">
        <v>3799</v>
      </c>
      <c r="G397" s="8" t="s">
        <v>17226</v>
      </c>
      <c r="I397">
        <v>1467</v>
      </c>
    </row>
    <row r="398" spans="1:9" ht="15.75" x14ac:dyDescent="0.25">
      <c r="A398" s="3">
        <v>1471</v>
      </c>
      <c r="B398" s="9" t="s">
        <v>7929</v>
      </c>
      <c r="C398" s="4" t="s">
        <v>11</v>
      </c>
      <c r="D398" s="5">
        <v>1</v>
      </c>
      <c r="E398" s="4" t="s">
        <v>8</v>
      </c>
      <c r="F398" s="5" t="s">
        <v>2501</v>
      </c>
      <c r="G398" s="8" t="s">
        <v>16951</v>
      </c>
      <c r="I398">
        <v>1471</v>
      </c>
    </row>
    <row r="399" spans="1:9" ht="15.75" x14ac:dyDescent="0.25">
      <c r="A399" s="3">
        <v>1473</v>
      </c>
      <c r="B399" s="9" t="s">
        <v>7930</v>
      </c>
      <c r="C399" s="4" t="s">
        <v>379</v>
      </c>
      <c r="D399" s="5">
        <v>1</v>
      </c>
      <c r="E399" s="4" t="s">
        <v>8</v>
      </c>
      <c r="F399" s="5">
        <v>5513</v>
      </c>
      <c r="G399" s="8" t="s">
        <v>17210</v>
      </c>
      <c r="I399">
        <v>1473</v>
      </c>
    </row>
    <row r="400" spans="1:9" ht="15.75" x14ac:dyDescent="0.25">
      <c r="A400" s="3">
        <v>1484</v>
      </c>
      <c r="B400" s="9" t="s">
        <v>7887</v>
      </c>
      <c r="C400" s="4" t="s">
        <v>11</v>
      </c>
      <c r="D400" s="5">
        <v>1</v>
      </c>
      <c r="E400" s="4" t="s">
        <v>8</v>
      </c>
      <c r="F400" s="5" t="s">
        <v>7888</v>
      </c>
      <c r="G400" s="8" t="s">
        <v>17232</v>
      </c>
      <c r="I400">
        <v>1484</v>
      </c>
    </row>
    <row r="401" spans="1:9" ht="15.75" x14ac:dyDescent="0.25">
      <c r="A401" s="3">
        <v>1486</v>
      </c>
      <c r="B401" s="9" t="s">
        <v>7886</v>
      </c>
      <c r="C401" s="4" t="s">
        <v>11</v>
      </c>
      <c r="D401" s="5">
        <v>3</v>
      </c>
      <c r="E401" s="4" t="s">
        <v>8</v>
      </c>
      <c r="F401" s="5" t="s">
        <v>1336</v>
      </c>
      <c r="G401" s="8" t="s">
        <v>17233</v>
      </c>
      <c r="I401">
        <v>1486</v>
      </c>
    </row>
    <row r="402" spans="1:9" ht="15.75" x14ac:dyDescent="0.25">
      <c r="A402" s="3">
        <v>1488</v>
      </c>
      <c r="B402" s="9" t="s">
        <v>7885</v>
      </c>
      <c r="C402" s="4" t="s">
        <v>11</v>
      </c>
      <c r="D402" s="5">
        <v>2</v>
      </c>
      <c r="E402" s="4" t="s">
        <v>8</v>
      </c>
      <c r="F402" s="5" t="s">
        <v>4496</v>
      </c>
      <c r="G402" s="8" t="s">
        <v>17234</v>
      </c>
      <c r="I402">
        <v>1488</v>
      </c>
    </row>
    <row r="403" spans="1:9" ht="15.75" x14ac:dyDescent="0.25">
      <c r="A403" s="3">
        <v>1491</v>
      </c>
      <c r="B403" s="9" t="s">
        <v>7884</v>
      </c>
      <c r="C403" s="4" t="s">
        <v>11</v>
      </c>
      <c r="D403" s="5">
        <v>11</v>
      </c>
      <c r="E403" s="4" t="s">
        <v>8</v>
      </c>
      <c r="F403" s="5" t="s">
        <v>2992</v>
      </c>
      <c r="G403" s="8" t="s">
        <v>17227</v>
      </c>
      <c r="I403">
        <v>1491</v>
      </c>
    </row>
    <row r="404" spans="1:9" ht="15.75" x14ac:dyDescent="0.25">
      <c r="A404" s="3">
        <v>1494</v>
      </c>
      <c r="B404" s="9" t="s">
        <v>7876</v>
      </c>
      <c r="C404" s="4" t="s">
        <v>11</v>
      </c>
      <c r="D404" s="5">
        <v>100</v>
      </c>
      <c r="E404" s="4" t="s">
        <v>8</v>
      </c>
      <c r="F404" s="5" t="s">
        <v>7877</v>
      </c>
      <c r="G404" s="8" t="s">
        <v>17235</v>
      </c>
      <c r="I404">
        <v>1494</v>
      </c>
    </row>
    <row r="405" spans="1:9" ht="15.75" x14ac:dyDescent="0.25">
      <c r="A405" s="3">
        <v>1499</v>
      </c>
      <c r="B405" s="9" t="s">
        <v>7873</v>
      </c>
      <c r="C405" s="4" t="s">
        <v>11</v>
      </c>
      <c r="D405" s="5">
        <v>93</v>
      </c>
      <c r="E405" s="4" t="s">
        <v>8</v>
      </c>
      <c r="F405" s="5" t="s">
        <v>4751</v>
      </c>
      <c r="G405" s="8" t="s">
        <v>17236</v>
      </c>
      <c r="I405">
        <v>1499</v>
      </c>
    </row>
    <row r="406" spans="1:9" ht="15.75" x14ac:dyDescent="0.25">
      <c r="A406" s="3">
        <v>1500</v>
      </c>
      <c r="B406" s="9" t="s">
        <v>7874</v>
      </c>
      <c r="C406" s="4" t="s">
        <v>11</v>
      </c>
      <c r="D406" s="5">
        <v>168</v>
      </c>
      <c r="E406" s="4" t="s">
        <v>8</v>
      </c>
      <c r="F406" s="5" t="s">
        <v>7875</v>
      </c>
      <c r="G406" s="8" t="s">
        <v>17237</v>
      </c>
      <c r="I406">
        <v>1500</v>
      </c>
    </row>
    <row r="407" spans="1:9" ht="15.75" x14ac:dyDescent="0.25">
      <c r="A407" s="3">
        <v>1501</v>
      </c>
      <c r="B407" s="9" t="s">
        <v>7881</v>
      </c>
      <c r="C407" s="4" t="s">
        <v>11</v>
      </c>
      <c r="D407" s="5">
        <v>1901</v>
      </c>
      <c r="E407" s="4" t="s">
        <v>8</v>
      </c>
      <c r="F407" s="5" t="s">
        <v>7882</v>
      </c>
      <c r="G407" s="8" t="s">
        <v>17215</v>
      </c>
      <c r="I407">
        <v>1501</v>
      </c>
    </row>
    <row r="408" spans="1:9" ht="15.75" x14ac:dyDescent="0.25">
      <c r="A408" s="3">
        <v>1502</v>
      </c>
      <c r="B408" s="9" t="s">
        <v>7883</v>
      </c>
      <c r="C408" s="4" t="s">
        <v>11</v>
      </c>
      <c r="D408" s="5">
        <v>247</v>
      </c>
      <c r="E408" s="4" t="s">
        <v>8</v>
      </c>
      <c r="F408" s="5" t="s">
        <v>4422</v>
      </c>
      <c r="G408" s="8" t="s">
        <v>17216</v>
      </c>
      <c r="I408">
        <v>1502</v>
      </c>
    </row>
    <row r="409" spans="1:9" ht="15.75" x14ac:dyDescent="0.25">
      <c r="A409" s="3">
        <v>1504</v>
      </c>
      <c r="B409" s="9" t="s">
        <v>7880</v>
      </c>
      <c r="C409" s="4" t="s">
        <v>11</v>
      </c>
      <c r="D409" s="5">
        <v>156</v>
      </c>
      <c r="E409" s="4" t="s">
        <v>8</v>
      </c>
      <c r="F409" s="5" t="s">
        <v>7875</v>
      </c>
      <c r="G409" s="8" t="s">
        <v>17238</v>
      </c>
      <c r="I409">
        <v>1504</v>
      </c>
    </row>
    <row r="410" spans="1:9" ht="15.75" x14ac:dyDescent="0.25">
      <c r="A410" s="3">
        <v>1505</v>
      </c>
      <c r="B410" s="9" t="s">
        <v>7878</v>
      </c>
      <c r="C410" s="4" t="s">
        <v>11</v>
      </c>
      <c r="D410" s="5">
        <v>72</v>
      </c>
      <c r="E410" s="4" t="s">
        <v>8</v>
      </c>
      <c r="F410" s="5" t="s">
        <v>3628</v>
      </c>
      <c r="G410" s="8" t="s">
        <v>17239</v>
      </c>
      <c r="I410">
        <v>1505</v>
      </c>
    </row>
    <row r="411" spans="1:9" ht="15.75" x14ac:dyDescent="0.25">
      <c r="A411" s="3">
        <v>1506</v>
      </c>
      <c r="B411" s="9" t="s">
        <v>7879</v>
      </c>
      <c r="C411" s="4" t="s">
        <v>11</v>
      </c>
      <c r="D411" s="5">
        <v>28</v>
      </c>
      <c r="E411" s="4" t="s">
        <v>8</v>
      </c>
      <c r="F411" s="5" t="s">
        <v>3628</v>
      </c>
      <c r="G411" s="8" t="s">
        <v>17128</v>
      </c>
      <c r="I411">
        <v>1506</v>
      </c>
    </row>
    <row r="412" spans="1:9" ht="15.75" x14ac:dyDescent="0.25">
      <c r="A412" s="3">
        <v>1508</v>
      </c>
      <c r="B412" s="9" t="s">
        <v>7897</v>
      </c>
      <c r="C412" s="4" t="s">
        <v>11</v>
      </c>
      <c r="D412" s="5">
        <v>1</v>
      </c>
      <c r="E412" s="4" t="s">
        <v>8</v>
      </c>
      <c r="F412" s="5" t="s">
        <v>7898</v>
      </c>
      <c r="G412" s="8" t="s">
        <v>17240</v>
      </c>
      <c r="I412">
        <v>1508</v>
      </c>
    </row>
    <row r="413" spans="1:9" ht="15.75" x14ac:dyDescent="0.25">
      <c r="A413" s="3">
        <v>1509</v>
      </c>
      <c r="B413" s="9" t="s">
        <v>7899</v>
      </c>
      <c r="C413" s="4" t="s">
        <v>11</v>
      </c>
      <c r="D413" s="5">
        <v>7</v>
      </c>
      <c r="E413" s="4" t="s">
        <v>8</v>
      </c>
      <c r="F413" s="5" t="s">
        <v>6130</v>
      </c>
      <c r="G413" s="8" t="s">
        <v>17195</v>
      </c>
      <c r="I413">
        <v>1509</v>
      </c>
    </row>
    <row r="414" spans="1:9" ht="15.75" x14ac:dyDescent="0.25">
      <c r="A414" s="3">
        <v>1512</v>
      </c>
      <c r="B414" s="9" t="s">
        <v>7896</v>
      </c>
      <c r="C414" s="4" t="s">
        <v>11</v>
      </c>
      <c r="D414" s="5">
        <v>11</v>
      </c>
      <c r="E414" s="4" t="s">
        <v>8</v>
      </c>
      <c r="F414" s="5" t="s">
        <v>7875</v>
      </c>
      <c r="G414" s="8" t="s">
        <v>17241</v>
      </c>
      <c r="I414">
        <v>1512</v>
      </c>
    </row>
    <row r="415" spans="1:9" ht="15.75" x14ac:dyDescent="0.25">
      <c r="A415" s="3">
        <v>1513</v>
      </c>
      <c r="B415" s="9" t="s">
        <v>7903</v>
      </c>
      <c r="C415" s="4" t="s">
        <v>11</v>
      </c>
      <c r="D415" s="5">
        <v>93</v>
      </c>
      <c r="E415" s="4" t="s">
        <v>8</v>
      </c>
      <c r="F415" s="5" t="s">
        <v>3628</v>
      </c>
      <c r="G415" s="8" t="s">
        <v>17189</v>
      </c>
      <c r="I415">
        <v>1513</v>
      </c>
    </row>
    <row r="416" spans="1:9" ht="15.75" x14ac:dyDescent="0.25">
      <c r="A416" s="3">
        <v>1515</v>
      </c>
      <c r="B416" s="9" t="s">
        <v>7902</v>
      </c>
      <c r="C416" s="4" t="s">
        <v>11</v>
      </c>
      <c r="D416" s="5">
        <v>187</v>
      </c>
      <c r="E416" s="4" t="s">
        <v>8</v>
      </c>
      <c r="F416" s="5" t="s">
        <v>7847</v>
      </c>
      <c r="G416" s="8" t="s">
        <v>17242</v>
      </c>
      <c r="I416">
        <v>1515</v>
      </c>
    </row>
    <row r="417" spans="1:9" ht="15.75" x14ac:dyDescent="0.25">
      <c r="A417" s="3">
        <v>1516</v>
      </c>
      <c r="B417" s="9" t="s">
        <v>7900</v>
      </c>
      <c r="C417" s="4" t="s">
        <v>11</v>
      </c>
      <c r="D417" s="5">
        <v>141</v>
      </c>
      <c r="E417" s="4" t="s">
        <v>8</v>
      </c>
      <c r="F417" s="5" t="s">
        <v>7847</v>
      </c>
      <c r="G417" s="8" t="s">
        <v>17243</v>
      </c>
      <c r="I417">
        <v>1516</v>
      </c>
    </row>
    <row r="418" spans="1:9" ht="15.75" x14ac:dyDescent="0.25">
      <c r="A418" s="3">
        <v>1517</v>
      </c>
      <c r="B418" s="9" t="s">
        <v>7901</v>
      </c>
      <c r="C418" s="4" t="s">
        <v>11</v>
      </c>
      <c r="D418" s="5">
        <v>74</v>
      </c>
      <c r="E418" s="4" t="s">
        <v>8</v>
      </c>
      <c r="F418" s="5" t="s">
        <v>6761</v>
      </c>
      <c r="G418" s="8" t="s">
        <v>17244</v>
      </c>
      <c r="I418">
        <v>1517</v>
      </c>
    </row>
    <row r="419" spans="1:9" ht="15.75" x14ac:dyDescent="0.25">
      <c r="A419" s="3">
        <v>1518</v>
      </c>
      <c r="B419" s="9" t="s">
        <v>7895</v>
      </c>
      <c r="C419" s="4" t="s">
        <v>11</v>
      </c>
      <c r="D419" s="5">
        <v>1</v>
      </c>
      <c r="E419" s="4" t="s">
        <v>8</v>
      </c>
      <c r="F419" s="5" t="s">
        <v>4422</v>
      </c>
      <c r="G419" s="8" t="s">
        <v>17245</v>
      </c>
      <c r="I419">
        <v>1518</v>
      </c>
    </row>
    <row r="420" spans="1:9" ht="15.75" x14ac:dyDescent="0.25">
      <c r="A420" s="3">
        <v>1519</v>
      </c>
      <c r="B420" s="9" t="s">
        <v>7890</v>
      </c>
      <c r="C420" s="4" t="s">
        <v>11</v>
      </c>
      <c r="D420" s="5">
        <v>22</v>
      </c>
      <c r="E420" s="4" t="s">
        <v>8</v>
      </c>
      <c r="F420" s="5" t="s">
        <v>368</v>
      </c>
      <c r="G420" s="8" t="s">
        <v>17246</v>
      </c>
      <c r="I420">
        <v>1519</v>
      </c>
    </row>
    <row r="421" spans="1:9" ht="15.75" x14ac:dyDescent="0.25">
      <c r="A421" s="3">
        <v>1520</v>
      </c>
      <c r="B421" s="9" t="s">
        <v>7891</v>
      </c>
      <c r="C421" s="4" t="s">
        <v>11</v>
      </c>
      <c r="D421" s="5">
        <v>125</v>
      </c>
      <c r="E421" s="4" t="s">
        <v>8</v>
      </c>
      <c r="F421" s="5" t="s">
        <v>1050</v>
      </c>
      <c r="G421" s="8" t="s">
        <v>17022</v>
      </c>
      <c r="I421">
        <v>1520</v>
      </c>
    </row>
    <row r="422" spans="1:9" ht="15.75" x14ac:dyDescent="0.25">
      <c r="A422" s="3">
        <v>1521</v>
      </c>
      <c r="B422" s="9" t="s">
        <v>7889</v>
      </c>
      <c r="C422" s="4" t="s">
        <v>11</v>
      </c>
      <c r="D422" s="5">
        <v>40</v>
      </c>
      <c r="E422" s="4" t="s">
        <v>8</v>
      </c>
      <c r="F422" s="5" t="s">
        <v>4751</v>
      </c>
      <c r="G422" s="8" t="s">
        <v>17246</v>
      </c>
      <c r="I422">
        <v>1521</v>
      </c>
    </row>
    <row r="423" spans="1:9" ht="15.75" x14ac:dyDescent="0.25">
      <c r="A423" s="3">
        <v>1526</v>
      </c>
      <c r="B423" s="9" t="s">
        <v>7894</v>
      </c>
      <c r="C423" s="4" t="s">
        <v>11</v>
      </c>
      <c r="D423" s="5">
        <v>15</v>
      </c>
      <c r="E423" s="4" t="s">
        <v>8</v>
      </c>
      <c r="F423" s="5" t="s">
        <v>6418</v>
      </c>
      <c r="G423" s="8" t="s">
        <v>17022</v>
      </c>
      <c r="I423">
        <v>1526</v>
      </c>
    </row>
    <row r="424" spans="1:9" ht="15.75" x14ac:dyDescent="0.25">
      <c r="A424" s="3">
        <v>1527</v>
      </c>
      <c r="B424" s="9" t="s">
        <v>7892</v>
      </c>
      <c r="C424" s="4" t="s">
        <v>11</v>
      </c>
      <c r="D424" s="5">
        <v>2</v>
      </c>
      <c r="E424" s="4" t="s">
        <v>8</v>
      </c>
      <c r="F424" s="5" t="s">
        <v>2992</v>
      </c>
      <c r="G424" s="8" t="s">
        <v>17247</v>
      </c>
      <c r="I424">
        <v>1527</v>
      </c>
    </row>
    <row r="425" spans="1:9" ht="15.75" x14ac:dyDescent="0.25">
      <c r="A425" s="3">
        <v>1528</v>
      </c>
      <c r="B425" s="9" t="s">
        <v>7893</v>
      </c>
      <c r="C425" s="4" t="s">
        <v>11</v>
      </c>
      <c r="D425" s="5">
        <v>138</v>
      </c>
      <c r="E425" s="4" t="s">
        <v>8</v>
      </c>
      <c r="F425" s="5" t="s">
        <v>7847</v>
      </c>
      <c r="G425" s="8" t="s">
        <v>17248</v>
      </c>
      <c r="I425">
        <v>1528</v>
      </c>
    </row>
    <row r="426" spans="1:9" ht="15.75" x14ac:dyDescent="0.25">
      <c r="A426" s="3">
        <v>1529</v>
      </c>
      <c r="B426" s="9" t="s">
        <v>7989</v>
      </c>
      <c r="C426" s="4" t="s">
        <v>11</v>
      </c>
      <c r="D426" s="5">
        <v>59</v>
      </c>
      <c r="E426" s="4" t="s">
        <v>8</v>
      </c>
      <c r="F426" s="5" t="s">
        <v>6238</v>
      </c>
      <c r="G426" s="8" t="s">
        <v>16951</v>
      </c>
      <c r="I426">
        <v>1529</v>
      </c>
    </row>
    <row r="427" spans="1:9" ht="15.75" x14ac:dyDescent="0.25">
      <c r="A427" s="3">
        <v>1530</v>
      </c>
      <c r="B427" s="9" t="s">
        <v>7990</v>
      </c>
      <c r="C427" s="4" t="s">
        <v>11</v>
      </c>
      <c r="D427" s="5">
        <v>83</v>
      </c>
      <c r="E427" s="4" t="s">
        <v>8</v>
      </c>
      <c r="F427" s="5" t="s">
        <v>7986</v>
      </c>
      <c r="G427" s="8" t="s">
        <v>17249</v>
      </c>
      <c r="I427">
        <v>1530</v>
      </c>
    </row>
    <row r="428" spans="1:9" ht="15.75" x14ac:dyDescent="0.25">
      <c r="A428" s="3">
        <v>1532</v>
      </c>
      <c r="B428" s="9" t="s">
        <v>7988</v>
      </c>
      <c r="C428" s="4" t="s">
        <v>11</v>
      </c>
      <c r="D428" s="5">
        <v>40</v>
      </c>
      <c r="E428" s="4" t="s">
        <v>8</v>
      </c>
      <c r="F428" s="5" t="s">
        <v>6761</v>
      </c>
      <c r="G428" s="8" t="s">
        <v>17250</v>
      </c>
      <c r="I428">
        <v>1532</v>
      </c>
    </row>
    <row r="429" spans="1:9" ht="15.75" x14ac:dyDescent="0.25">
      <c r="A429" s="3">
        <v>1533</v>
      </c>
      <c r="B429" s="9" t="s">
        <v>7985</v>
      </c>
      <c r="C429" s="4" t="s">
        <v>11</v>
      </c>
      <c r="D429" s="5">
        <v>50</v>
      </c>
      <c r="E429" s="4" t="s">
        <v>8</v>
      </c>
      <c r="F429" s="5" t="s">
        <v>7986</v>
      </c>
      <c r="G429" s="8" t="s">
        <v>17251</v>
      </c>
      <c r="I429">
        <v>1533</v>
      </c>
    </row>
    <row r="430" spans="1:9" ht="15.75" x14ac:dyDescent="0.25">
      <c r="A430" s="3">
        <v>1534</v>
      </c>
      <c r="B430" s="9" t="s">
        <v>7987</v>
      </c>
      <c r="C430" s="4" t="s">
        <v>11</v>
      </c>
      <c r="D430" s="5">
        <v>24</v>
      </c>
      <c r="E430" s="4" t="s">
        <v>8</v>
      </c>
      <c r="F430" s="5" t="s">
        <v>6761</v>
      </c>
      <c r="G430" s="8" t="s">
        <v>17246</v>
      </c>
      <c r="I430">
        <v>1534</v>
      </c>
    </row>
    <row r="431" spans="1:9" ht="15.75" x14ac:dyDescent="0.25">
      <c r="A431" s="3">
        <v>1536</v>
      </c>
      <c r="B431" s="9" t="s">
        <v>7993</v>
      </c>
      <c r="C431" s="4" t="s">
        <v>11</v>
      </c>
      <c r="D431" s="5">
        <v>88</v>
      </c>
      <c r="E431" s="4" t="s">
        <v>8</v>
      </c>
      <c r="F431" s="5" t="s">
        <v>2994</v>
      </c>
      <c r="G431" s="8" t="s">
        <v>17252</v>
      </c>
      <c r="I431">
        <v>1536</v>
      </c>
    </row>
    <row r="432" spans="1:9" ht="15.75" x14ac:dyDescent="0.25">
      <c r="A432" s="3">
        <v>1542</v>
      </c>
      <c r="B432" s="9" t="s">
        <v>7991</v>
      </c>
      <c r="C432" s="4" t="s">
        <v>11</v>
      </c>
      <c r="D432" s="5">
        <v>128</v>
      </c>
      <c r="E432" s="4" t="s">
        <v>8</v>
      </c>
      <c r="F432" s="5" t="s">
        <v>7898</v>
      </c>
      <c r="G432" s="8" t="s">
        <v>17252</v>
      </c>
      <c r="I432">
        <v>1542</v>
      </c>
    </row>
    <row r="433" spans="1:9" ht="15.75" x14ac:dyDescent="0.25">
      <c r="A433" s="3">
        <v>1545</v>
      </c>
      <c r="B433" s="9" t="s">
        <v>7992</v>
      </c>
      <c r="C433" s="4" t="s">
        <v>11</v>
      </c>
      <c r="D433" s="5">
        <v>82</v>
      </c>
      <c r="E433" s="4" t="s">
        <v>8</v>
      </c>
      <c r="F433" s="5" t="s">
        <v>2345</v>
      </c>
      <c r="G433" s="8" t="s">
        <v>17121</v>
      </c>
      <c r="I433">
        <v>1545</v>
      </c>
    </row>
    <row r="434" spans="1:9" ht="15.75" x14ac:dyDescent="0.25">
      <c r="A434" s="3">
        <v>1549</v>
      </c>
      <c r="B434" s="9" t="s">
        <v>7978</v>
      </c>
      <c r="C434" s="4" t="s">
        <v>11</v>
      </c>
      <c r="D434" s="5">
        <v>156</v>
      </c>
      <c r="E434" s="4" t="s">
        <v>8</v>
      </c>
      <c r="F434" s="5" t="s">
        <v>6348</v>
      </c>
      <c r="G434" s="8" t="s">
        <v>17013</v>
      </c>
      <c r="I434">
        <v>1549</v>
      </c>
    </row>
    <row r="435" spans="1:9" ht="15.75" x14ac:dyDescent="0.25">
      <c r="A435" s="3">
        <v>1551</v>
      </c>
      <c r="B435" s="9" t="s">
        <v>7979</v>
      </c>
      <c r="C435" s="4" t="s">
        <v>11</v>
      </c>
      <c r="D435" s="5">
        <v>36</v>
      </c>
      <c r="E435" s="4" t="s">
        <v>8</v>
      </c>
      <c r="F435" s="5" t="s">
        <v>2949</v>
      </c>
      <c r="G435" s="8" t="s">
        <v>17253</v>
      </c>
      <c r="I435">
        <v>1551</v>
      </c>
    </row>
    <row r="436" spans="1:9" ht="15.75" x14ac:dyDescent="0.25">
      <c r="A436" s="3">
        <v>1552</v>
      </c>
      <c r="B436" s="9" t="s">
        <v>7977</v>
      </c>
      <c r="C436" s="4" t="s">
        <v>11</v>
      </c>
      <c r="D436" s="5">
        <v>15</v>
      </c>
      <c r="E436" s="4" t="s">
        <v>8</v>
      </c>
      <c r="F436" s="5" t="s">
        <v>7898</v>
      </c>
      <c r="G436" s="8" t="s">
        <v>17254</v>
      </c>
      <c r="I436">
        <v>1552</v>
      </c>
    </row>
    <row r="437" spans="1:9" ht="15.75" x14ac:dyDescent="0.25">
      <c r="A437" s="3">
        <v>1553</v>
      </c>
      <c r="B437" s="9" t="s">
        <v>7975</v>
      </c>
      <c r="C437" s="4" t="s">
        <v>11</v>
      </c>
      <c r="D437" s="5">
        <v>18</v>
      </c>
      <c r="E437" s="4" t="s">
        <v>8</v>
      </c>
      <c r="F437" s="5" t="s">
        <v>5868</v>
      </c>
      <c r="G437" s="8" t="s">
        <v>17255</v>
      </c>
      <c r="I437">
        <v>1553</v>
      </c>
    </row>
    <row r="438" spans="1:9" ht="15.75" x14ac:dyDescent="0.25">
      <c r="A438" s="3">
        <v>1554</v>
      </c>
      <c r="B438" s="9" t="s">
        <v>7976</v>
      </c>
      <c r="C438" s="4" t="s">
        <v>11</v>
      </c>
      <c r="D438" s="5">
        <v>119</v>
      </c>
      <c r="E438" s="4" t="s">
        <v>8</v>
      </c>
      <c r="F438" s="5" t="s">
        <v>2994</v>
      </c>
      <c r="G438" s="8" t="s">
        <v>17256</v>
      </c>
      <c r="I438">
        <v>1554</v>
      </c>
    </row>
    <row r="439" spans="1:9" ht="15.75" x14ac:dyDescent="0.25">
      <c r="A439" s="3">
        <v>1556</v>
      </c>
      <c r="B439" s="9" t="s">
        <v>7983</v>
      </c>
      <c r="C439" s="4" t="s">
        <v>11</v>
      </c>
      <c r="D439" s="5">
        <v>29</v>
      </c>
      <c r="E439" s="4" t="s">
        <v>8</v>
      </c>
      <c r="F439" s="5" t="s">
        <v>2994</v>
      </c>
      <c r="G439" s="8" t="s">
        <v>17257</v>
      </c>
      <c r="I439">
        <v>1556</v>
      </c>
    </row>
    <row r="440" spans="1:9" ht="15.75" x14ac:dyDescent="0.25">
      <c r="A440" s="3">
        <v>1561</v>
      </c>
      <c r="B440" s="9" t="s">
        <v>7984</v>
      </c>
      <c r="C440" s="4" t="s">
        <v>11</v>
      </c>
      <c r="D440" s="5">
        <v>1</v>
      </c>
      <c r="E440" s="4" t="s">
        <v>8</v>
      </c>
      <c r="F440" s="5" t="s">
        <v>7732</v>
      </c>
      <c r="G440" s="8" t="s">
        <v>17253</v>
      </c>
      <c r="I440">
        <v>1561</v>
      </c>
    </row>
    <row r="441" spans="1:9" ht="15.75" x14ac:dyDescent="0.25">
      <c r="A441" s="3">
        <v>1562</v>
      </c>
      <c r="B441" s="9" t="s">
        <v>7981</v>
      </c>
      <c r="C441" s="4" t="s">
        <v>11</v>
      </c>
      <c r="D441" s="5">
        <v>19</v>
      </c>
      <c r="E441" s="4" t="s">
        <v>8</v>
      </c>
      <c r="F441" s="5" t="s">
        <v>7982</v>
      </c>
      <c r="G441" s="8" t="s">
        <v>17258</v>
      </c>
      <c r="I441">
        <v>1562</v>
      </c>
    </row>
    <row r="442" spans="1:9" ht="15.75" x14ac:dyDescent="0.25">
      <c r="A442" s="3">
        <v>1564</v>
      </c>
      <c r="B442" s="9" t="s">
        <v>7980</v>
      </c>
      <c r="C442" s="4" t="s">
        <v>11</v>
      </c>
      <c r="D442" s="5">
        <v>5</v>
      </c>
      <c r="E442" s="4" t="s">
        <v>8</v>
      </c>
      <c r="F442" s="5" t="s">
        <v>2463</v>
      </c>
      <c r="G442" s="8" t="s">
        <v>17259</v>
      </c>
      <c r="I442">
        <v>1564</v>
      </c>
    </row>
    <row r="443" spans="1:9" ht="15.75" x14ac:dyDescent="0.25">
      <c r="A443" s="3">
        <v>1569</v>
      </c>
      <c r="B443" s="9" t="s">
        <v>7997</v>
      </c>
      <c r="C443" s="4" t="s">
        <v>11</v>
      </c>
      <c r="D443" s="5">
        <v>18</v>
      </c>
      <c r="E443" s="4" t="s">
        <v>8</v>
      </c>
      <c r="F443" s="5" t="s">
        <v>7998</v>
      </c>
      <c r="G443" s="8" t="s">
        <v>17260</v>
      </c>
      <c r="I443">
        <v>1569</v>
      </c>
    </row>
    <row r="444" spans="1:9" ht="15.75" x14ac:dyDescent="0.25">
      <c r="A444" s="3">
        <v>1571</v>
      </c>
      <c r="B444" s="9" t="s">
        <v>7995</v>
      </c>
      <c r="C444" s="4" t="s">
        <v>11</v>
      </c>
      <c r="D444" s="5">
        <v>49</v>
      </c>
      <c r="E444" s="4" t="s">
        <v>8</v>
      </c>
      <c r="F444" s="5" t="s">
        <v>1050</v>
      </c>
      <c r="G444" s="8" t="s">
        <v>17261</v>
      </c>
      <c r="I444">
        <v>1571</v>
      </c>
    </row>
    <row r="445" spans="1:9" ht="15.75" x14ac:dyDescent="0.25">
      <c r="A445" s="3">
        <v>1572</v>
      </c>
      <c r="B445" s="9" t="s">
        <v>7996</v>
      </c>
      <c r="C445" s="4" t="s">
        <v>11</v>
      </c>
      <c r="D445" s="5">
        <v>295</v>
      </c>
      <c r="E445" s="4" t="s">
        <v>8</v>
      </c>
      <c r="F445" s="5" t="s">
        <v>2345</v>
      </c>
      <c r="G445" s="8" t="s">
        <v>17262</v>
      </c>
      <c r="I445">
        <v>1572</v>
      </c>
    </row>
    <row r="446" spans="1:9" ht="15.75" x14ac:dyDescent="0.25">
      <c r="A446" s="3">
        <v>1579</v>
      </c>
      <c r="B446" s="9" t="s">
        <v>7994</v>
      </c>
      <c r="C446" s="4" t="s">
        <v>11</v>
      </c>
      <c r="D446" s="5">
        <v>15</v>
      </c>
      <c r="E446" s="4" t="s">
        <v>8</v>
      </c>
      <c r="F446" s="5" t="s">
        <v>6470</v>
      </c>
      <c r="G446" s="8" t="s">
        <v>17263</v>
      </c>
      <c r="I446">
        <v>1579</v>
      </c>
    </row>
    <row r="447" spans="1:9" ht="15.75" x14ac:dyDescent="0.25">
      <c r="A447" s="3">
        <v>1596</v>
      </c>
      <c r="B447" s="9" t="s">
        <v>7974</v>
      </c>
      <c r="C447" s="4" t="s">
        <v>11</v>
      </c>
      <c r="D447" s="5">
        <v>241</v>
      </c>
      <c r="E447" s="4" t="s">
        <v>8</v>
      </c>
      <c r="F447" s="5" t="s">
        <v>3978</v>
      </c>
      <c r="G447" s="8" t="s">
        <v>17264</v>
      </c>
      <c r="I447">
        <v>1596</v>
      </c>
    </row>
    <row r="448" spans="1:9" ht="15.75" x14ac:dyDescent="0.25">
      <c r="A448" s="3">
        <v>1597</v>
      </c>
      <c r="B448" s="9" t="s">
        <v>7950</v>
      </c>
      <c r="C448" s="4" t="s">
        <v>11</v>
      </c>
      <c r="D448" s="5">
        <v>33</v>
      </c>
      <c r="E448" s="4" t="s">
        <v>8</v>
      </c>
      <c r="F448" s="5" t="s">
        <v>6680</v>
      </c>
      <c r="G448" s="8" t="s">
        <v>17265</v>
      </c>
      <c r="I448">
        <v>1597</v>
      </c>
    </row>
    <row r="449" spans="1:9" ht="15.75" x14ac:dyDescent="0.25">
      <c r="A449" s="3">
        <v>1598</v>
      </c>
      <c r="B449" s="9" t="s">
        <v>7951</v>
      </c>
      <c r="C449" s="4" t="s">
        <v>11</v>
      </c>
      <c r="D449" s="5">
        <v>89</v>
      </c>
      <c r="E449" s="4" t="s">
        <v>8</v>
      </c>
      <c r="F449" s="5" t="s">
        <v>6680</v>
      </c>
      <c r="G449" s="8" t="s">
        <v>17266</v>
      </c>
      <c r="I449">
        <v>1598</v>
      </c>
    </row>
    <row r="450" spans="1:9" ht="15.75" x14ac:dyDescent="0.25">
      <c r="A450" s="3">
        <v>1601</v>
      </c>
      <c r="B450" s="9" t="s">
        <v>7949</v>
      </c>
      <c r="C450" s="4" t="s">
        <v>11</v>
      </c>
      <c r="D450" s="5">
        <v>1</v>
      </c>
      <c r="E450" s="4" t="s">
        <v>8</v>
      </c>
      <c r="F450" s="5" t="s">
        <v>526</v>
      </c>
      <c r="G450" s="8" t="s">
        <v>17267</v>
      </c>
      <c r="I450">
        <v>1601</v>
      </c>
    </row>
    <row r="451" spans="1:9" ht="15.75" x14ac:dyDescent="0.25">
      <c r="A451" s="3">
        <v>1602</v>
      </c>
      <c r="B451" s="9" t="s">
        <v>7947</v>
      </c>
      <c r="C451" s="4" t="s">
        <v>11</v>
      </c>
      <c r="D451" s="5">
        <v>292</v>
      </c>
      <c r="E451" s="4" t="s">
        <v>8</v>
      </c>
      <c r="F451" s="5" t="s">
        <v>7948</v>
      </c>
      <c r="G451" s="8" t="s">
        <v>17268</v>
      </c>
      <c r="I451">
        <v>1602</v>
      </c>
    </row>
    <row r="452" spans="1:9" ht="15.75" x14ac:dyDescent="0.25">
      <c r="A452" s="3">
        <v>1602</v>
      </c>
      <c r="B452" s="9" t="s">
        <v>7947</v>
      </c>
      <c r="C452" s="4" t="s">
        <v>11</v>
      </c>
      <c r="D452" s="5">
        <v>13</v>
      </c>
      <c r="E452" s="4">
        <v>604</v>
      </c>
      <c r="F452" s="5" t="s">
        <v>7948</v>
      </c>
      <c r="G452" s="8" t="s">
        <v>17269</v>
      </c>
      <c r="I452">
        <v>1604</v>
      </c>
    </row>
    <row r="453" spans="1:9" ht="15.75" x14ac:dyDescent="0.25">
      <c r="A453" s="3">
        <v>1604</v>
      </c>
      <c r="B453" s="9" t="s">
        <v>7954</v>
      </c>
      <c r="C453" s="4" t="s">
        <v>11</v>
      </c>
      <c r="D453" s="5">
        <v>181</v>
      </c>
      <c r="E453" s="4" t="s">
        <v>8</v>
      </c>
      <c r="F453" s="5" t="s">
        <v>6680</v>
      </c>
      <c r="G453" s="8" t="s">
        <v>17270</v>
      </c>
      <c r="I453">
        <v>1605</v>
      </c>
    </row>
    <row r="454" spans="1:9" ht="15.75" x14ac:dyDescent="0.25">
      <c r="A454" s="3">
        <v>1605</v>
      </c>
      <c r="B454" s="9" t="s">
        <v>7955</v>
      </c>
      <c r="C454" s="4" t="s">
        <v>11</v>
      </c>
      <c r="D454" s="5">
        <v>4</v>
      </c>
      <c r="E454" s="4" t="s">
        <v>8</v>
      </c>
      <c r="F454" s="5" t="s">
        <v>7761</v>
      </c>
      <c r="G454" s="8" t="s">
        <v>17271</v>
      </c>
      <c r="I454">
        <v>1607</v>
      </c>
    </row>
    <row r="455" spans="1:9" ht="15.75" x14ac:dyDescent="0.25">
      <c r="A455" s="3">
        <v>1607</v>
      </c>
      <c r="B455" s="9" t="s">
        <v>7953</v>
      </c>
      <c r="C455" s="4" t="s">
        <v>11</v>
      </c>
      <c r="D455" s="5">
        <v>158</v>
      </c>
      <c r="E455" s="4" t="s">
        <v>8</v>
      </c>
      <c r="F455" s="5" t="s">
        <v>2326</v>
      </c>
      <c r="G455" s="8" t="s">
        <v>17272</v>
      </c>
      <c r="I455">
        <v>1609</v>
      </c>
    </row>
    <row r="456" spans="1:9" ht="15.75" x14ac:dyDescent="0.25">
      <c r="A456" s="3">
        <v>1609</v>
      </c>
      <c r="B456" s="9" t="s">
        <v>7952</v>
      </c>
      <c r="C456" s="4" t="s">
        <v>11</v>
      </c>
      <c r="D456" s="5">
        <v>39</v>
      </c>
      <c r="E456" s="4" t="s">
        <v>8</v>
      </c>
      <c r="F456" s="5" t="s">
        <v>6250</v>
      </c>
      <c r="G456" s="8" t="s">
        <v>17273</v>
      </c>
      <c r="I456">
        <v>1610</v>
      </c>
    </row>
    <row r="457" spans="1:9" ht="15.75" x14ac:dyDescent="0.25">
      <c r="A457" s="3">
        <v>1610</v>
      </c>
      <c r="B457" s="9" t="s">
        <v>7945</v>
      </c>
      <c r="C457" s="4" t="s">
        <v>11</v>
      </c>
      <c r="D457" s="5">
        <v>94</v>
      </c>
      <c r="E457" s="4" t="s">
        <v>8</v>
      </c>
      <c r="F457" s="5" t="s">
        <v>7946</v>
      </c>
      <c r="G457" s="8" t="s">
        <v>17274</v>
      </c>
      <c r="I457">
        <v>1611</v>
      </c>
    </row>
    <row r="458" spans="1:9" ht="15.75" x14ac:dyDescent="0.25">
      <c r="A458" s="3">
        <v>1611</v>
      </c>
      <c r="B458" s="9" t="s">
        <v>7942</v>
      </c>
      <c r="C458" s="4" t="s">
        <v>11</v>
      </c>
      <c r="D458" s="5">
        <v>2</v>
      </c>
      <c r="E458" s="4" t="s">
        <v>8</v>
      </c>
      <c r="F458" s="5" t="s">
        <v>7943</v>
      </c>
      <c r="G458" s="8" t="s">
        <v>17275</v>
      </c>
      <c r="I458">
        <v>1612</v>
      </c>
    </row>
    <row r="459" spans="1:9" ht="15.75" x14ac:dyDescent="0.25">
      <c r="A459" s="3">
        <v>1612</v>
      </c>
      <c r="B459" s="9" t="s">
        <v>7944</v>
      </c>
      <c r="C459" s="4" t="s">
        <v>11</v>
      </c>
      <c r="D459" s="5">
        <v>109</v>
      </c>
      <c r="E459" s="4" t="s">
        <v>8</v>
      </c>
      <c r="F459" s="5" t="s">
        <v>2326</v>
      </c>
      <c r="G459" s="8" t="s">
        <v>17276</v>
      </c>
      <c r="I459">
        <v>1617</v>
      </c>
    </row>
    <row r="460" spans="1:9" ht="15.75" x14ac:dyDescent="0.25">
      <c r="A460" s="3">
        <v>1617</v>
      </c>
      <c r="B460" s="9" t="s">
        <v>7941</v>
      </c>
      <c r="C460" s="4" t="s">
        <v>11</v>
      </c>
      <c r="D460" s="5">
        <v>11</v>
      </c>
      <c r="E460" s="4" t="s">
        <v>8</v>
      </c>
      <c r="F460" s="5" t="s">
        <v>1688</v>
      </c>
      <c r="G460" s="8" t="s">
        <v>17276</v>
      </c>
      <c r="I460">
        <v>1621</v>
      </c>
    </row>
    <row r="461" spans="1:9" ht="15.75" x14ac:dyDescent="0.25">
      <c r="A461" s="3">
        <v>1621</v>
      </c>
      <c r="B461" s="9" t="s">
        <v>16159</v>
      </c>
      <c r="C461" s="4" t="s">
        <v>11</v>
      </c>
      <c r="D461" s="5">
        <v>1</v>
      </c>
      <c r="E461" s="4">
        <v>604</v>
      </c>
      <c r="F461" s="5" t="s">
        <v>15853</v>
      </c>
      <c r="G461" s="8" t="s">
        <v>17277</v>
      </c>
      <c r="I461">
        <v>1623</v>
      </c>
    </row>
    <row r="462" spans="1:9" ht="15.75" x14ac:dyDescent="0.25">
      <c r="A462" s="3">
        <v>1623</v>
      </c>
      <c r="B462" s="9" t="s">
        <v>16158</v>
      </c>
      <c r="C462" s="4" t="s">
        <v>11</v>
      </c>
      <c r="D462" s="5">
        <v>2</v>
      </c>
      <c r="E462" s="4">
        <v>604</v>
      </c>
      <c r="F462" s="5" t="s">
        <v>15757</v>
      </c>
      <c r="G462" s="8" t="s">
        <v>17278</v>
      </c>
      <c r="I462">
        <v>1624</v>
      </c>
    </row>
    <row r="463" spans="1:9" ht="15.75" x14ac:dyDescent="0.25">
      <c r="A463" s="3">
        <v>1624</v>
      </c>
      <c r="B463" s="9" t="s">
        <v>7967</v>
      </c>
      <c r="C463" s="4" t="s">
        <v>11</v>
      </c>
      <c r="D463" s="5">
        <v>1</v>
      </c>
      <c r="E463" s="4" t="s">
        <v>8</v>
      </c>
      <c r="F463" s="5" t="s">
        <v>7968</v>
      </c>
      <c r="G463" s="8" t="s">
        <v>17041</v>
      </c>
      <c r="I463">
        <v>1627</v>
      </c>
    </row>
    <row r="464" spans="1:9" ht="15.75" x14ac:dyDescent="0.25">
      <c r="A464" s="3">
        <v>1627</v>
      </c>
      <c r="B464" s="9" t="s">
        <v>7965</v>
      </c>
      <c r="C464" s="4" t="s">
        <v>11</v>
      </c>
      <c r="D464" s="5">
        <v>62</v>
      </c>
      <c r="E464" s="4" t="s">
        <v>8</v>
      </c>
      <c r="F464" s="5" t="s">
        <v>3626</v>
      </c>
      <c r="G464" s="8" t="s">
        <v>17279</v>
      </c>
      <c r="I464">
        <v>1628</v>
      </c>
    </row>
    <row r="465" spans="1:9" ht="15.75" x14ac:dyDescent="0.25">
      <c r="A465" s="3">
        <v>1628</v>
      </c>
      <c r="B465" s="9" t="s">
        <v>7966</v>
      </c>
      <c r="C465" s="4" t="s">
        <v>11</v>
      </c>
      <c r="D465" s="5">
        <v>13</v>
      </c>
      <c r="E465" s="4" t="s">
        <v>8</v>
      </c>
      <c r="F465" s="5" t="s">
        <v>2949</v>
      </c>
      <c r="G465" s="8" t="s">
        <v>17280</v>
      </c>
      <c r="I465">
        <v>1629</v>
      </c>
    </row>
    <row r="466" spans="1:9" ht="15.75" x14ac:dyDescent="0.25">
      <c r="A466" s="3">
        <v>1629</v>
      </c>
      <c r="B466" s="9" t="s">
        <v>7972</v>
      </c>
      <c r="C466" s="4" t="s">
        <v>11</v>
      </c>
      <c r="D466" s="5">
        <v>88</v>
      </c>
      <c r="E466" s="4" t="s">
        <v>8</v>
      </c>
      <c r="F466" s="5" t="s">
        <v>7875</v>
      </c>
      <c r="G466" s="8" t="s">
        <v>17281</v>
      </c>
      <c r="I466">
        <v>1632</v>
      </c>
    </row>
    <row r="467" spans="1:9" ht="15.75" x14ac:dyDescent="0.25">
      <c r="A467" s="3">
        <v>1632</v>
      </c>
      <c r="B467" s="9" t="s">
        <v>7973</v>
      </c>
      <c r="C467" s="4" t="s">
        <v>11</v>
      </c>
      <c r="D467" s="5">
        <v>3</v>
      </c>
      <c r="E467" s="4" t="s">
        <v>8</v>
      </c>
      <c r="F467" s="5" t="s">
        <v>7761</v>
      </c>
      <c r="G467" s="8" t="s">
        <v>17282</v>
      </c>
      <c r="I467">
        <v>1633</v>
      </c>
    </row>
    <row r="468" spans="1:9" ht="15.75" x14ac:dyDescent="0.25">
      <c r="A468" s="3">
        <v>1633</v>
      </c>
      <c r="B468" s="9" t="s">
        <v>7971</v>
      </c>
      <c r="C468" s="4" t="s">
        <v>11</v>
      </c>
      <c r="D468" s="5">
        <v>18</v>
      </c>
      <c r="E468" s="4" t="s">
        <v>8</v>
      </c>
      <c r="F468" s="5" t="s">
        <v>7789</v>
      </c>
      <c r="G468" s="8" t="s">
        <v>17283</v>
      </c>
      <c r="I468">
        <v>1634</v>
      </c>
    </row>
    <row r="469" spans="1:9" ht="15.75" x14ac:dyDescent="0.25">
      <c r="A469" s="3">
        <v>1634</v>
      </c>
      <c r="B469" s="9" t="s">
        <v>7969</v>
      </c>
      <c r="C469" s="4" t="s">
        <v>11</v>
      </c>
      <c r="D469" s="5">
        <v>6</v>
      </c>
      <c r="E469" s="4" t="s">
        <v>8</v>
      </c>
      <c r="F469" s="5" t="s">
        <v>7769</v>
      </c>
      <c r="G469" s="8" t="s">
        <v>16955</v>
      </c>
      <c r="I469">
        <v>1635</v>
      </c>
    </row>
    <row r="470" spans="1:9" ht="15.75" x14ac:dyDescent="0.25">
      <c r="A470" s="3">
        <v>1635</v>
      </c>
      <c r="B470" s="9" t="s">
        <v>7970</v>
      </c>
      <c r="C470" s="4" t="s">
        <v>11</v>
      </c>
      <c r="D470" s="5">
        <v>40</v>
      </c>
      <c r="E470" s="4" t="s">
        <v>8</v>
      </c>
      <c r="F470" s="5" t="s">
        <v>7792</v>
      </c>
      <c r="G470" s="8" t="s">
        <v>17284</v>
      </c>
      <c r="I470">
        <v>1639</v>
      </c>
    </row>
    <row r="471" spans="1:9" ht="15.75" x14ac:dyDescent="0.25">
      <c r="A471" s="3">
        <v>1639</v>
      </c>
      <c r="B471" s="9" t="s">
        <v>7959</v>
      </c>
      <c r="C471" s="4" t="s">
        <v>11</v>
      </c>
      <c r="D471" s="5">
        <v>58</v>
      </c>
      <c r="E471" s="4" t="s">
        <v>8</v>
      </c>
      <c r="F471" s="5" t="s">
        <v>7732</v>
      </c>
      <c r="G471" s="8" t="s">
        <v>17285</v>
      </c>
      <c r="I471">
        <v>1640</v>
      </c>
    </row>
    <row r="472" spans="1:9" ht="15.75" x14ac:dyDescent="0.25">
      <c r="A472" s="3">
        <v>1640</v>
      </c>
      <c r="B472" s="9" t="s">
        <v>7960</v>
      </c>
      <c r="C472" s="4" t="s">
        <v>11</v>
      </c>
      <c r="D472" s="5">
        <v>1</v>
      </c>
      <c r="E472" s="4" t="s">
        <v>8</v>
      </c>
      <c r="F472" s="5" t="s">
        <v>5233</v>
      </c>
      <c r="G472" s="8" t="s">
        <v>17286</v>
      </c>
      <c r="I472">
        <v>1643</v>
      </c>
    </row>
    <row r="473" spans="1:9" ht="15.75" x14ac:dyDescent="0.25">
      <c r="A473" s="3">
        <v>1643</v>
      </c>
      <c r="B473" s="9" t="s">
        <v>7958</v>
      </c>
      <c r="C473" s="4" t="s">
        <v>11</v>
      </c>
      <c r="D473" s="5">
        <v>5</v>
      </c>
      <c r="E473" s="4" t="s">
        <v>8</v>
      </c>
      <c r="F473" s="5" t="s">
        <v>2949</v>
      </c>
      <c r="G473" s="8" t="s">
        <v>17287</v>
      </c>
      <c r="I473">
        <v>1644</v>
      </c>
    </row>
    <row r="474" spans="1:9" ht="15.75" x14ac:dyDescent="0.25">
      <c r="A474" s="3">
        <v>1644</v>
      </c>
      <c r="B474" s="9" t="s">
        <v>7956</v>
      </c>
      <c r="C474" s="4" t="s">
        <v>11</v>
      </c>
      <c r="D474" s="5">
        <v>4</v>
      </c>
      <c r="E474" s="4" t="s">
        <v>8</v>
      </c>
      <c r="F474" s="5">
        <v>7688</v>
      </c>
      <c r="G474" s="8" t="s">
        <v>17288</v>
      </c>
      <c r="I474">
        <v>1645</v>
      </c>
    </row>
    <row r="475" spans="1:9" ht="15.75" x14ac:dyDescent="0.25">
      <c r="A475" s="3">
        <v>1645</v>
      </c>
      <c r="B475" s="9" t="s">
        <v>7957</v>
      </c>
      <c r="C475" s="4" t="s">
        <v>11</v>
      </c>
      <c r="D475" s="5">
        <v>7</v>
      </c>
      <c r="E475" s="4" t="s">
        <v>8</v>
      </c>
      <c r="F475" s="5" t="s">
        <v>7877</v>
      </c>
      <c r="G475" s="8" t="s">
        <v>17289</v>
      </c>
      <c r="I475">
        <v>1649</v>
      </c>
    </row>
    <row r="476" spans="1:9" ht="15.75" x14ac:dyDescent="0.25">
      <c r="A476" s="3">
        <v>1649</v>
      </c>
      <c r="B476" s="9" t="s">
        <v>7964</v>
      </c>
      <c r="C476" s="4" t="s">
        <v>11</v>
      </c>
      <c r="D476" s="5">
        <v>62</v>
      </c>
      <c r="E476" s="4" t="s">
        <v>8</v>
      </c>
      <c r="F476" s="5" t="s">
        <v>6680</v>
      </c>
      <c r="G476" s="8" t="s">
        <v>17290</v>
      </c>
      <c r="I476">
        <v>1650</v>
      </c>
    </row>
    <row r="477" spans="1:9" ht="15.75" x14ac:dyDescent="0.25">
      <c r="A477" s="3">
        <v>1650</v>
      </c>
      <c r="B477" s="9" t="s">
        <v>7963</v>
      </c>
      <c r="C477" s="4" t="s">
        <v>11</v>
      </c>
      <c r="D477" s="5">
        <v>22</v>
      </c>
      <c r="E477" s="4" t="s">
        <v>8</v>
      </c>
      <c r="F477" s="5" t="s">
        <v>7732</v>
      </c>
      <c r="G477" s="8" t="s">
        <v>17291</v>
      </c>
      <c r="I477">
        <v>1651</v>
      </c>
    </row>
    <row r="478" spans="1:9" ht="15.75" x14ac:dyDescent="0.25">
      <c r="A478" s="3">
        <v>1651</v>
      </c>
      <c r="B478" s="9" t="s">
        <v>7961</v>
      </c>
      <c r="C478" s="4" t="s">
        <v>11</v>
      </c>
      <c r="D478" s="5">
        <v>1420</v>
      </c>
      <c r="E478" s="4" t="s">
        <v>8</v>
      </c>
      <c r="F478" s="5" t="s">
        <v>7962</v>
      </c>
      <c r="G478" s="8" t="s">
        <v>17122</v>
      </c>
      <c r="I478">
        <v>1653</v>
      </c>
    </row>
    <row r="479" spans="1:9" ht="15.75" x14ac:dyDescent="0.25">
      <c r="A479" s="3">
        <v>1653</v>
      </c>
      <c r="B479" s="9" t="s">
        <v>7872</v>
      </c>
      <c r="C479" s="4" t="s">
        <v>11</v>
      </c>
      <c r="D479" s="5">
        <v>19</v>
      </c>
      <c r="E479" s="4" t="s">
        <v>8</v>
      </c>
      <c r="F479" s="5" t="s">
        <v>2992</v>
      </c>
      <c r="G479" s="8" t="s">
        <v>17292</v>
      </c>
      <c r="I479">
        <v>1654</v>
      </c>
    </row>
    <row r="480" spans="1:9" ht="15.75" x14ac:dyDescent="0.25">
      <c r="A480" s="3">
        <v>1654</v>
      </c>
      <c r="B480" s="9" t="s">
        <v>7791</v>
      </c>
      <c r="C480" s="4" t="s">
        <v>11</v>
      </c>
      <c r="D480" s="5">
        <v>14</v>
      </c>
      <c r="E480" s="4" t="s">
        <v>8</v>
      </c>
      <c r="F480" s="5" t="s">
        <v>7792</v>
      </c>
      <c r="G480" s="8" t="s">
        <v>16965</v>
      </c>
      <c r="I480">
        <v>1656</v>
      </c>
    </row>
    <row r="481" spans="1:9" ht="15.75" x14ac:dyDescent="0.25">
      <c r="A481" s="3">
        <v>1656</v>
      </c>
      <c r="B481" s="9" t="s">
        <v>7793</v>
      </c>
      <c r="C481" s="4" t="s">
        <v>11</v>
      </c>
      <c r="D481" s="5">
        <v>28</v>
      </c>
      <c r="E481" s="4" t="s">
        <v>8</v>
      </c>
      <c r="F481" s="5" t="s">
        <v>6708</v>
      </c>
      <c r="G481" s="8" t="s">
        <v>16991</v>
      </c>
      <c r="I481">
        <v>1657</v>
      </c>
    </row>
    <row r="482" spans="1:9" ht="15.75" x14ac:dyDescent="0.25">
      <c r="A482" s="3">
        <v>1657</v>
      </c>
      <c r="B482" s="9" t="s">
        <v>7790</v>
      </c>
      <c r="C482" s="4" t="s">
        <v>11</v>
      </c>
      <c r="D482" s="5">
        <v>27</v>
      </c>
      <c r="E482" s="4" t="s">
        <v>8</v>
      </c>
      <c r="F482" s="5" t="s">
        <v>6858</v>
      </c>
      <c r="G482" s="8" t="s">
        <v>17126</v>
      </c>
      <c r="I482">
        <v>1659</v>
      </c>
    </row>
    <row r="483" spans="1:9" ht="15.75" x14ac:dyDescent="0.25">
      <c r="A483" s="3">
        <v>1659</v>
      </c>
      <c r="B483" s="9" t="s">
        <v>7787</v>
      </c>
      <c r="C483" s="4" t="s">
        <v>11</v>
      </c>
      <c r="D483" s="5">
        <v>118</v>
      </c>
      <c r="E483" s="4" t="s">
        <v>8</v>
      </c>
      <c r="F483" s="5" t="s">
        <v>4765</v>
      </c>
      <c r="G483" s="8" t="s">
        <v>17293</v>
      </c>
      <c r="I483">
        <v>1663</v>
      </c>
    </row>
    <row r="484" spans="1:9" ht="15.75" x14ac:dyDescent="0.25">
      <c r="A484" s="3">
        <v>1663</v>
      </c>
      <c r="B484" s="9" t="s">
        <v>7788</v>
      </c>
      <c r="C484" s="4" t="s">
        <v>11</v>
      </c>
      <c r="D484" s="5">
        <v>2</v>
      </c>
      <c r="E484" s="4" t="s">
        <v>8</v>
      </c>
      <c r="F484" s="5" t="s">
        <v>7789</v>
      </c>
      <c r="G484" s="8" t="s">
        <v>17074</v>
      </c>
      <c r="I484">
        <v>1664</v>
      </c>
    </row>
    <row r="485" spans="1:9" ht="15.75" x14ac:dyDescent="0.25">
      <c r="A485" s="3">
        <v>1664</v>
      </c>
      <c r="B485" s="9" t="s">
        <v>7796</v>
      </c>
      <c r="C485" s="4" t="s">
        <v>11</v>
      </c>
      <c r="D485" s="5">
        <v>7</v>
      </c>
      <c r="E485" s="4" t="s">
        <v>8</v>
      </c>
      <c r="F485" s="5" t="s">
        <v>2992</v>
      </c>
      <c r="G485" s="8" t="s">
        <v>17294</v>
      </c>
      <c r="I485">
        <v>1665</v>
      </c>
    </row>
    <row r="486" spans="1:9" ht="15.75" x14ac:dyDescent="0.25">
      <c r="A486" s="3">
        <v>1665</v>
      </c>
      <c r="B486" s="9" t="s">
        <v>7797</v>
      </c>
      <c r="C486" s="4" t="s">
        <v>11</v>
      </c>
      <c r="D486" s="5">
        <v>88</v>
      </c>
      <c r="E486" s="4" t="s">
        <v>8</v>
      </c>
      <c r="F486" s="5" t="s">
        <v>2992</v>
      </c>
      <c r="G486" s="8" t="s">
        <v>17295</v>
      </c>
      <c r="I486">
        <v>1667</v>
      </c>
    </row>
    <row r="487" spans="1:9" ht="15.75" x14ac:dyDescent="0.25">
      <c r="A487" s="3">
        <v>1667</v>
      </c>
      <c r="B487" s="9" t="s">
        <v>7794</v>
      </c>
      <c r="C487" s="4" t="s">
        <v>11</v>
      </c>
      <c r="D487" s="5">
        <v>20</v>
      </c>
      <c r="E487" s="4" t="s">
        <v>8</v>
      </c>
      <c r="F487" s="5" t="s">
        <v>4765</v>
      </c>
      <c r="G487" s="8" t="s">
        <v>17022</v>
      </c>
      <c r="I487">
        <v>1668</v>
      </c>
    </row>
    <row r="488" spans="1:9" ht="15.75" x14ac:dyDescent="0.25">
      <c r="A488" s="3">
        <v>1668</v>
      </c>
      <c r="B488" s="9" t="s">
        <v>7795</v>
      </c>
      <c r="C488" s="4" t="s">
        <v>11</v>
      </c>
      <c r="D488" s="5">
        <v>264</v>
      </c>
      <c r="E488" s="4" t="s">
        <v>8</v>
      </c>
      <c r="F488" s="5" t="s">
        <v>5868</v>
      </c>
      <c r="G488" s="8" t="s">
        <v>17296</v>
      </c>
      <c r="I488">
        <v>1670</v>
      </c>
    </row>
    <row r="489" spans="1:9" ht="15.75" x14ac:dyDescent="0.25">
      <c r="A489" s="3">
        <v>1670</v>
      </c>
      <c r="B489" s="9" t="s">
        <v>7784</v>
      </c>
      <c r="C489" s="4" t="s">
        <v>11</v>
      </c>
      <c r="D489" s="5">
        <v>5</v>
      </c>
      <c r="E489" s="4" t="s">
        <v>8</v>
      </c>
      <c r="F489" s="5" t="s">
        <v>6250</v>
      </c>
      <c r="G489" s="8" t="s">
        <v>17297</v>
      </c>
      <c r="I489">
        <v>1672</v>
      </c>
    </row>
    <row r="490" spans="1:9" ht="15.75" x14ac:dyDescent="0.25">
      <c r="A490" s="3">
        <v>1672</v>
      </c>
      <c r="B490" s="9" t="s">
        <v>7783</v>
      </c>
      <c r="C490" s="4" t="s">
        <v>11</v>
      </c>
      <c r="D490" s="5">
        <v>100</v>
      </c>
      <c r="E490" s="4" t="s">
        <v>8</v>
      </c>
      <c r="F490" s="5" t="s">
        <v>3626</v>
      </c>
      <c r="G490" s="8" t="s">
        <v>17298</v>
      </c>
      <c r="I490">
        <v>1678</v>
      </c>
    </row>
    <row r="491" spans="1:9" ht="15.75" x14ac:dyDescent="0.25">
      <c r="A491" s="3">
        <v>1678</v>
      </c>
      <c r="B491" s="9" t="s">
        <v>7785</v>
      </c>
      <c r="C491" s="4" t="s">
        <v>11</v>
      </c>
      <c r="D491" s="5">
        <v>123</v>
      </c>
      <c r="E491" s="4" t="s">
        <v>8</v>
      </c>
      <c r="F491" s="5" t="s">
        <v>6130</v>
      </c>
      <c r="G491" s="8" t="s">
        <v>17173</v>
      </c>
      <c r="I491">
        <v>1679</v>
      </c>
    </row>
    <row r="492" spans="1:9" ht="15.75" x14ac:dyDescent="0.25">
      <c r="A492" s="3">
        <v>1678</v>
      </c>
      <c r="B492" s="9" t="s">
        <v>7785</v>
      </c>
      <c r="C492" s="4" t="s">
        <v>11</v>
      </c>
      <c r="D492" s="5">
        <v>11</v>
      </c>
      <c r="E492" s="4">
        <v>604</v>
      </c>
      <c r="F492" s="5" t="s">
        <v>6130</v>
      </c>
      <c r="G492" s="8" t="s">
        <v>17299</v>
      </c>
      <c r="I492">
        <v>1680</v>
      </c>
    </row>
    <row r="493" spans="1:9" ht="15.75" x14ac:dyDescent="0.25">
      <c r="A493" s="3">
        <v>1679</v>
      </c>
      <c r="B493" s="9" t="s">
        <v>7786</v>
      </c>
      <c r="C493" s="4" t="s">
        <v>11</v>
      </c>
      <c r="D493" s="5">
        <v>10</v>
      </c>
      <c r="E493" s="4" t="s">
        <v>8</v>
      </c>
      <c r="F493" s="5" t="s">
        <v>6358</v>
      </c>
      <c r="G493" s="8" t="s">
        <v>17300</v>
      </c>
      <c r="I493">
        <v>1681</v>
      </c>
    </row>
    <row r="494" spans="1:9" ht="15.75" x14ac:dyDescent="0.25">
      <c r="A494" s="3">
        <v>1680</v>
      </c>
      <c r="B494" s="9" t="s">
        <v>7798</v>
      </c>
      <c r="C494" s="4" t="s">
        <v>11</v>
      </c>
      <c r="D494" s="5">
        <v>42</v>
      </c>
      <c r="E494" s="4" t="s">
        <v>8</v>
      </c>
      <c r="F494" s="5" t="s">
        <v>4422</v>
      </c>
      <c r="G494" s="8" t="s">
        <v>17301</v>
      </c>
      <c r="I494">
        <v>1685</v>
      </c>
    </row>
    <row r="495" spans="1:9" ht="15.75" x14ac:dyDescent="0.25">
      <c r="A495" s="3">
        <v>1681</v>
      </c>
      <c r="B495" s="9" t="s">
        <v>7816</v>
      </c>
      <c r="C495" s="4" t="s">
        <v>11</v>
      </c>
      <c r="D495" s="5">
        <v>57</v>
      </c>
      <c r="E495" s="4" t="s">
        <v>8</v>
      </c>
      <c r="F495" s="5" t="s">
        <v>3848</v>
      </c>
      <c r="G495" s="8" t="s">
        <v>17274</v>
      </c>
      <c r="I495">
        <v>1686</v>
      </c>
    </row>
    <row r="496" spans="1:9" ht="15.75" x14ac:dyDescent="0.25">
      <c r="A496" s="3">
        <v>1685</v>
      </c>
      <c r="B496" s="9" t="s">
        <v>7813</v>
      </c>
      <c r="C496" s="4" t="s">
        <v>11</v>
      </c>
      <c r="D496" s="5">
        <v>28</v>
      </c>
      <c r="E496" s="4" t="s">
        <v>8</v>
      </c>
      <c r="F496" s="5" t="s">
        <v>7814</v>
      </c>
      <c r="G496" s="8" t="s">
        <v>17302</v>
      </c>
      <c r="I496">
        <v>1687</v>
      </c>
    </row>
    <row r="497" spans="1:9" ht="15.75" x14ac:dyDescent="0.25">
      <c r="A497" s="3">
        <v>1686</v>
      </c>
      <c r="B497" s="9" t="s">
        <v>7815</v>
      </c>
      <c r="C497" s="4" t="s">
        <v>11</v>
      </c>
      <c r="D497" s="5">
        <v>16</v>
      </c>
      <c r="E497" s="4" t="s">
        <v>8</v>
      </c>
      <c r="F497" s="5" t="s">
        <v>2992</v>
      </c>
      <c r="G497" s="8" t="s">
        <v>17303</v>
      </c>
      <c r="I497">
        <v>1691</v>
      </c>
    </row>
    <row r="498" spans="1:9" ht="15.75" x14ac:dyDescent="0.25">
      <c r="A498" s="3">
        <v>1687</v>
      </c>
      <c r="B498" s="9" t="s">
        <v>7819</v>
      </c>
      <c r="C498" s="4" t="s">
        <v>11</v>
      </c>
      <c r="D498" s="5">
        <v>32</v>
      </c>
      <c r="E498" s="4" t="s">
        <v>8</v>
      </c>
      <c r="F498" s="5" t="s">
        <v>7789</v>
      </c>
      <c r="G498" s="8" t="s">
        <v>17090</v>
      </c>
      <c r="I498">
        <v>1693</v>
      </c>
    </row>
    <row r="499" spans="1:9" ht="15.75" x14ac:dyDescent="0.25">
      <c r="A499" s="3">
        <v>1691</v>
      </c>
      <c r="B499" s="9" t="s">
        <v>7818</v>
      </c>
      <c r="C499" s="4" t="s">
        <v>11</v>
      </c>
      <c r="D499" s="5">
        <v>8</v>
      </c>
      <c r="E499" s="4" t="s">
        <v>8</v>
      </c>
      <c r="F499" s="5" t="s">
        <v>6713</v>
      </c>
      <c r="G499" s="8" t="s">
        <v>17304</v>
      </c>
      <c r="I499">
        <v>1696</v>
      </c>
    </row>
    <row r="500" spans="1:9" ht="15.75" x14ac:dyDescent="0.25">
      <c r="A500" s="3">
        <v>1693</v>
      </c>
      <c r="B500" s="9" t="s">
        <v>7817</v>
      </c>
      <c r="C500" s="4" t="s">
        <v>11</v>
      </c>
      <c r="D500" s="5">
        <v>18</v>
      </c>
      <c r="E500" s="4" t="s">
        <v>8</v>
      </c>
      <c r="F500" s="5" t="s">
        <v>7789</v>
      </c>
      <c r="G500" s="8" t="s">
        <v>17305</v>
      </c>
      <c r="I500">
        <v>1697</v>
      </c>
    </row>
    <row r="501" spans="1:9" ht="15.75" x14ac:dyDescent="0.25">
      <c r="A501" s="3">
        <v>1696</v>
      </c>
      <c r="B501" s="9" t="s">
        <v>7811</v>
      </c>
      <c r="C501" s="4" t="s">
        <v>11</v>
      </c>
      <c r="D501" s="5">
        <v>13</v>
      </c>
      <c r="E501" s="4" t="s">
        <v>8</v>
      </c>
      <c r="F501" s="5" t="s">
        <v>7812</v>
      </c>
      <c r="G501" s="8" t="s">
        <v>17306</v>
      </c>
      <c r="I501">
        <v>1698</v>
      </c>
    </row>
    <row r="502" spans="1:9" ht="15.75" x14ac:dyDescent="0.25">
      <c r="A502" s="3">
        <v>1697</v>
      </c>
      <c r="B502" s="9" t="s">
        <v>7803</v>
      </c>
      <c r="C502" s="4" t="s">
        <v>11</v>
      </c>
      <c r="D502" s="5">
        <v>244</v>
      </c>
      <c r="E502" s="4" t="s">
        <v>8</v>
      </c>
      <c r="F502" s="5" t="s">
        <v>4765</v>
      </c>
      <c r="G502" s="8" t="s">
        <v>17307</v>
      </c>
      <c r="I502">
        <v>1700</v>
      </c>
    </row>
    <row r="503" spans="1:9" ht="15.75" x14ac:dyDescent="0.25">
      <c r="A503" s="3">
        <v>1698</v>
      </c>
      <c r="B503" s="9" t="s">
        <v>7804</v>
      </c>
      <c r="C503" s="4" t="s">
        <v>11</v>
      </c>
      <c r="D503" s="5">
        <v>69</v>
      </c>
      <c r="E503" s="4" t="s">
        <v>8</v>
      </c>
      <c r="F503" s="5" t="s">
        <v>6680</v>
      </c>
      <c r="G503" s="8" t="s">
        <v>17308</v>
      </c>
      <c r="I503">
        <v>1701</v>
      </c>
    </row>
    <row r="504" spans="1:9" ht="15.75" x14ac:dyDescent="0.25">
      <c r="A504" s="3">
        <v>1700</v>
      </c>
      <c r="B504" s="9" t="s">
        <v>7802</v>
      </c>
      <c r="C504" s="4" t="s">
        <v>11</v>
      </c>
      <c r="D504" s="5">
        <v>16</v>
      </c>
      <c r="E504" s="4" t="s">
        <v>8</v>
      </c>
      <c r="F504" s="5" t="s">
        <v>7732</v>
      </c>
      <c r="G504" s="8" t="s">
        <v>17309</v>
      </c>
      <c r="I504">
        <v>1703</v>
      </c>
    </row>
    <row r="505" spans="1:9" ht="15.75" x14ac:dyDescent="0.25">
      <c r="A505" s="3">
        <v>1701</v>
      </c>
      <c r="B505" s="9" t="s">
        <v>7799</v>
      </c>
      <c r="C505" s="4" t="s">
        <v>11</v>
      </c>
      <c r="D505" s="5">
        <v>81</v>
      </c>
      <c r="E505" s="4" t="s">
        <v>8</v>
      </c>
      <c r="F505" s="5" t="s">
        <v>7761</v>
      </c>
      <c r="G505" s="8" t="s">
        <v>17310</v>
      </c>
      <c r="I505">
        <v>1704</v>
      </c>
    </row>
    <row r="506" spans="1:9" ht="15.75" x14ac:dyDescent="0.25">
      <c r="A506" s="3">
        <v>1703</v>
      </c>
      <c r="B506" s="9" t="s">
        <v>7800</v>
      </c>
      <c r="C506" s="4" t="s">
        <v>11</v>
      </c>
      <c r="D506" s="5">
        <v>1127</v>
      </c>
      <c r="E506" s="4" t="s">
        <v>8</v>
      </c>
      <c r="F506" s="5" t="s">
        <v>7801</v>
      </c>
      <c r="G506" s="8" t="s">
        <v>17308</v>
      </c>
      <c r="I506">
        <v>1705</v>
      </c>
    </row>
    <row r="507" spans="1:9" ht="15.75" x14ac:dyDescent="0.25">
      <c r="A507" s="3">
        <v>1704</v>
      </c>
      <c r="B507" s="9" t="s">
        <v>7808</v>
      </c>
      <c r="C507" s="4" t="s">
        <v>11</v>
      </c>
      <c r="D507" s="5">
        <v>99</v>
      </c>
      <c r="E507" s="4" t="s">
        <v>8</v>
      </c>
      <c r="F507" s="5" t="s">
        <v>7732</v>
      </c>
      <c r="G507" s="8" t="s">
        <v>17311</v>
      </c>
      <c r="I507">
        <v>1708</v>
      </c>
    </row>
    <row r="508" spans="1:9" ht="15.75" x14ac:dyDescent="0.25">
      <c r="A508" s="3">
        <v>1705</v>
      </c>
      <c r="B508" s="9" t="s">
        <v>7809</v>
      </c>
      <c r="C508" s="4" t="s">
        <v>11</v>
      </c>
      <c r="D508" s="5">
        <v>214</v>
      </c>
      <c r="E508" s="4" t="s">
        <v>8</v>
      </c>
      <c r="F508" s="5" t="s">
        <v>7810</v>
      </c>
      <c r="G508" s="8" t="s">
        <v>17311</v>
      </c>
      <c r="I508">
        <v>1712</v>
      </c>
    </row>
    <row r="509" spans="1:9" ht="15.75" x14ac:dyDescent="0.25">
      <c r="A509" s="3">
        <v>1708</v>
      </c>
      <c r="B509" s="9" t="s">
        <v>7807</v>
      </c>
      <c r="C509" s="4" t="s">
        <v>11</v>
      </c>
      <c r="D509" s="5">
        <v>9</v>
      </c>
      <c r="E509" s="4" t="s">
        <v>8</v>
      </c>
      <c r="F509" s="5" t="s">
        <v>3626</v>
      </c>
      <c r="G509" s="8" t="s">
        <v>17311</v>
      </c>
      <c r="I509">
        <v>1713</v>
      </c>
    </row>
    <row r="510" spans="1:9" ht="15.75" x14ac:dyDescent="0.25">
      <c r="A510" s="3">
        <v>1712</v>
      </c>
      <c r="B510" s="9" t="s">
        <v>7805</v>
      </c>
      <c r="C510" s="4" t="s">
        <v>11</v>
      </c>
      <c r="D510" s="5">
        <v>252</v>
      </c>
      <c r="E510" s="4" t="s">
        <v>8</v>
      </c>
      <c r="F510" s="5" t="s">
        <v>6348</v>
      </c>
      <c r="G510" s="8" t="s">
        <v>17312</v>
      </c>
      <c r="I510">
        <v>1715</v>
      </c>
    </row>
    <row r="511" spans="1:9" ht="15.75" x14ac:dyDescent="0.25">
      <c r="A511" s="3">
        <v>1713</v>
      </c>
      <c r="B511" s="9" t="s">
        <v>7806</v>
      </c>
      <c r="C511" s="4" t="s">
        <v>11</v>
      </c>
      <c r="D511" s="5">
        <v>32</v>
      </c>
      <c r="E511" s="4" t="s">
        <v>8</v>
      </c>
      <c r="F511" s="5" t="s">
        <v>1482</v>
      </c>
      <c r="G511" s="8" t="s">
        <v>17250</v>
      </c>
      <c r="I511">
        <v>1718</v>
      </c>
    </row>
    <row r="512" spans="1:9" ht="15.75" x14ac:dyDescent="0.25">
      <c r="A512" s="3">
        <v>1715</v>
      </c>
      <c r="B512" s="9" t="s">
        <v>7758</v>
      </c>
      <c r="C512" s="4" t="s">
        <v>11</v>
      </c>
      <c r="D512" s="5">
        <v>8</v>
      </c>
      <c r="E512" s="4" t="s">
        <v>8</v>
      </c>
      <c r="F512" s="5" t="s">
        <v>368</v>
      </c>
      <c r="G512" s="8" t="s">
        <v>17313</v>
      </c>
      <c r="I512">
        <v>1719</v>
      </c>
    </row>
    <row r="513" spans="1:9" ht="15.75" x14ac:dyDescent="0.25">
      <c r="A513" s="3">
        <v>1718</v>
      </c>
      <c r="B513" s="9" t="s">
        <v>7757</v>
      </c>
      <c r="C513" s="4" t="s">
        <v>11</v>
      </c>
      <c r="D513" s="5">
        <v>42</v>
      </c>
      <c r="E513" s="4" t="s">
        <v>8</v>
      </c>
      <c r="F513" s="5" t="s">
        <v>1482</v>
      </c>
      <c r="G513" s="8" t="s">
        <v>17159</v>
      </c>
      <c r="I513">
        <v>1720</v>
      </c>
    </row>
    <row r="514" spans="1:9" ht="15.75" x14ac:dyDescent="0.25">
      <c r="A514" s="3">
        <v>1719</v>
      </c>
      <c r="B514" s="9" t="s">
        <v>7755</v>
      </c>
      <c r="C514" s="4" t="s">
        <v>11</v>
      </c>
      <c r="D514" s="5">
        <v>37</v>
      </c>
      <c r="E514" s="4" t="s">
        <v>8</v>
      </c>
      <c r="F514" s="5" t="s">
        <v>6706</v>
      </c>
      <c r="G514" s="8" t="s">
        <v>17314</v>
      </c>
      <c r="I514">
        <v>1722</v>
      </c>
    </row>
    <row r="515" spans="1:9" ht="15.75" x14ac:dyDescent="0.25">
      <c r="A515" s="3">
        <v>1720</v>
      </c>
      <c r="B515" s="9" t="s">
        <v>7756</v>
      </c>
      <c r="C515" s="4" t="s">
        <v>11</v>
      </c>
      <c r="D515" s="5">
        <v>37</v>
      </c>
      <c r="E515" s="4" t="s">
        <v>8</v>
      </c>
      <c r="F515" s="5" t="s">
        <v>1874</v>
      </c>
      <c r="G515" s="8" t="s">
        <v>17245</v>
      </c>
      <c r="I515">
        <v>1726</v>
      </c>
    </row>
    <row r="516" spans="1:9" ht="15.75" x14ac:dyDescent="0.25">
      <c r="A516" s="3">
        <v>1722</v>
      </c>
      <c r="B516" s="9" t="s">
        <v>7762</v>
      </c>
      <c r="C516" s="4" t="s">
        <v>11</v>
      </c>
      <c r="D516" s="5">
        <v>189</v>
      </c>
      <c r="E516" s="4" t="s">
        <v>8</v>
      </c>
      <c r="F516" s="5" t="s">
        <v>7763</v>
      </c>
      <c r="G516" s="8" t="s">
        <v>17315</v>
      </c>
      <c r="I516">
        <v>1727</v>
      </c>
    </row>
    <row r="517" spans="1:9" ht="15.75" x14ac:dyDescent="0.25">
      <c r="A517" s="3">
        <v>1726</v>
      </c>
      <c r="B517" s="9" t="s">
        <v>7759</v>
      </c>
      <c r="C517" s="4" t="s">
        <v>11</v>
      </c>
      <c r="D517" s="5">
        <v>8</v>
      </c>
      <c r="E517" s="4" t="s">
        <v>8</v>
      </c>
      <c r="F517" s="5" t="s">
        <v>3626</v>
      </c>
      <c r="G517" s="8" t="s">
        <v>17232</v>
      </c>
      <c r="I517">
        <v>1733</v>
      </c>
    </row>
    <row r="518" spans="1:9" ht="15.75" x14ac:dyDescent="0.25">
      <c r="A518" s="3">
        <v>1727</v>
      </c>
      <c r="B518" s="9" t="s">
        <v>7760</v>
      </c>
      <c r="C518" s="4" t="s">
        <v>11</v>
      </c>
      <c r="D518" s="5">
        <v>34</v>
      </c>
      <c r="E518" s="4" t="s">
        <v>8</v>
      </c>
      <c r="F518" s="5" t="s">
        <v>7761</v>
      </c>
      <c r="G518" s="8" t="s">
        <v>17316</v>
      </c>
      <c r="I518">
        <v>1736</v>
      </c>
    </row>
    <row r="519" spans="1:9" ht="15.75" x14ac:dyDescent="0.25">
      <c r="A519" s="3">
        <v>1733</v>
      </c>
      <c r="B519" s="9" t="s">
        <v>13349</v>
      </c>
      <c r="C519" s="4" t="s">
        <v>665</v>
      </c>
      <c r="D519" s="5">
        <v>21</v>
      </c>
      <c r="E519" s="4" t="s">
        <v>8</v>
      </c>
      <c r="F519" s="5" t="s">
        <v>13350</v>
      </c>
      <c r="G519" s="8" t="s">
        <v>17232</v>
      </c>
      <c r="I519">
        <v>1748</v>
      </c>
    </row>
    <row r="520" spans="1:9" ht="15.75" x14ac:dyDescent="0.25">
      <c r="A520" s="3">
        <v>1736</v>
      </c>
      <c r="B520" s="9" t="s">
        <v>7754</v>
      </c>
      <c r="C520" s="4" t="s">
        <v>11</v>
      </c>
      <c r="D520" s="5">
        <v>13</v>
      </c>
      <c r="E520" s="4" t="s">
        <v>8</v>
      </c>
      <c r="F520" s="5" t="s">
        <v>6533</v>
      </c>
      <c r="G520" s="8" t="s">
        <v>17317</v>
      </c>
      <c r="I520">
        <v>1749</v>
      </c>
    </row>
    <row r="521" spans="1:9" ht="15.75" x14ac:dyDescent="0.25">
      <c r="A521" s="3">
        <v>1748</v>
      </c>
      <c r="B521" s="9" t="s">
        <v>7751</v>
      </c>
      <c r="C521" s="4" t="s">
        <v>11</v>
      </c>
      <c r="D521" s="5">
        <v>4</v>
      </c>
      <c r="E521" s="4" t="s">
        <v>8</v>
      </c>
      <c r="F521" s="5" t="s">
        <v>559</v>
      </c>
      <c r="G521" s="8" t="s">
        <v>17318</v>
      </c>
      <c r="I521">
        <v>1751</v>
      </c>
    </row>
    <row r="522" spans="1:9" ht="15.75" x14ac:dyDescent="0.25">
      <c r="A522" s="3">
        <v>1749</v>
      </c>
      <c r="B522" s="9" t="s">
        <v>7752</v>
      </c>
      <c r="C522" s="4" t="s">
        <v>11</v>
      </c>
      <c r="D522" s="5">
        <v>4</v>
      </c>
      <c r="E522" s="4" t="s">
        <v>8</v>
      </c>
      <c r="F522" s="5" t="s">
        <v>7753</v>
      </c>
      <c r="G522" s="8" t="s">
        <v>17283</v>
      </c>
      <c r="I522">
        <v>1757</v>
      </c>
    </row>
    <row r="523" spans="1:9" ht="15.75" x14ac:dyDescent="0.25">
      <c r="A523" s="3">
        <v>1751</v>
      </c>
      <c r="B523" s="9" t="s">
        <v>7750</v>
      </c>
      <c r="C523" s="4" t="s">
        <v>11</v>
      </c>
      <c r="D523" s="5">
        <v>1</v>
      </c>
      <c r="E523" s="4" t="s">
        <v>8</v>
      </c>
      <c r="F523" s="5" t="s">
        <v>3797</v>
      </c>
      <c r="G523" s="8" t="s">
        <v>17319</v>
      </c>
      <c r="I523">
        <v>1768</v>
      </c>
    </row>
    <row r="524" spans="1:9" ht="15.75" x14ac:dyDescent="0.25">
      <c r="A524" s="3">
        <v>1757</v>
      </c>
      <c r="B524" s="9" t="s">
        <v>7776</v>
      </c>
      <c r="C524" s="4" t="s">
        <v>11</v>
      </c>
      <c r="D524" s="5">
        <v>3</v>
      </c>
      <c r="E524" s="4" t="s">
        <v>8</v>
      </c>
      <c r="F524" s="5" t="s">
        <v>2905</v>
      </c>
      <c r="G524" s="8" t="s">
        <v>17320</v>
      </c>
      <c r="I524">
        <v>1776</v>
      </c>
    </row>
    <row r="525" spans="1:9" ht="15.75" x14ac:dyDescent="0.25">
      <c r="A525" s="3">
        <v>1768</v>
      </c>
      <c r="B525" s="9" t="s">
        <v>13306</v>
      </c>
      <c r="C525" s="4" t="s">
        <v>11</v>
      </c>
      <c r="D525" s="5">
        <v>38</v>
      </c>
      <c r="E525" s="4" t="s">
        <v>8</v>
      </c>
      <c r="F525" s="5" t="s">
        <v>1820</v>
      </c>
      <c r="G525" s="8" t="s">
        <v>17321</v>
      </c>
      <c r="I525">
        <v>1779</v>
      </c>
    </row>
    <row r="526" spans="1:9" ht="15.75" x14ac:dyDescent="0.25">
      <c r="A526" s="3">
        <v>1776</v>
      </c>
      <c r="B526" s="9" t="s">
        <v>7775</v>
      </c>
      <c r="C526" s="4" t="s">
        <v>11</v>
      </c>
      <c r="D526" s="5">
        <v>2</v>
      </c>
      <c r="E526" s="4" t="s">
        <v>8</v>
      </c>
      <c r="F526" s="5" t="s">
        <v>2090</v>
      </c>
      <c r="G526" s="8" t="s">
        <v>17322</v>
      </c>
      <c r="I526">
        <v>1799</v>
      </c>
    </row>
    <row r="527" spans="1:9" ht="15.75" x14ac:dyDescent="0.25">
      <c r="A527" s="3">
        <v>1779</v>
      </c>
      <c r="B527" s="9" t="s">
        <v>7774</v>
      </c>
      <c r="C527" s="4" t="s">
        <v>11</v>
      </c>
      <c r="D527" s="5">
        <v>4</v>
      </c>
      <c r="E527" s="4" t="s">
        <v>8</v>
      </c>
      <c r="F527" s="5" t="s">
        <v>4549</v>
      </c>
      <c r="G527" s="8" t="s">
        <v>17323</v>
      </c>
      <c r="I527">
        <v>1800</v>
      </c>
    </row>
    <row r="528" spans="1:9" ht="15.75" x14ac:dyDescent="0.25">
      <c r="A528" s="3">
        <v>1799</v>
      </c>
      <c r="B528" s="9" t="s">
        <v>7780</v>
      </c>
      <c r="C528" s="4" t="s">
        <v>11</v>
      </c>
      <c r="D528" s="5">
        <v>3</v>
      </c>
      <c r="E528" s="4" t="s">
        <v>8</v>
      </c>
      <c r="F528" s="5" t="s">
        <v>7781</v>
      </c>
      <c r="G528" s="8" t="s">
        <v>17324</v>
      </c>
      <c r="I528">
        <v>1804</v>
      </c>
    </row>
    <row r="529" spans="1:9" ht="15.75" x14ac:dyDescent="0.25">
      <c r="A529" s="3">
        <v>1800</v>
      </c>
      <c r="B529" s="9" t="s">
        <v>7782</v>
      </c>
      <c r="C529" s="4" t="s">
        <v>11</v>
      </c>
      <c r="D529" s="5">
        <v>6</v>
      </c>
      <c r="E529" s="4" t="s">
        <v>8</v>
      </c>
      <c r="F529" s="5" t="s">
        <v>680</v>
      </c>
      <c r="G529" s="8" t="s">
        <v>17325</v>
      </c>
      <c r="I529">
        <v>1814</v>
      </c>
    </row>
    <row r="530" spans="1:9" ht="15.75" x14ac:dyDescent="0.25">
      <c r="A530" s="3">
        <v>1804</v>
      </c>
      <c r="B530" s="9" t="s">
        <v>7779</v>
      </c>
      <c r="C530" s="4" t="s">
        <v>11</v>
      </c>
      <c r="D530" s="5">
        <v>2</v>
      </c>
      <c r="E530" s="4" t="s">
        <v>8</v>
      </c>
      <c r="F530" s="5" t="s">
        <v>4590</v>
      </c>
      <c r="G530" s="8" t="s">
        <v>17326</v>
      </c>
      <c r="I530">
        <v>1819</v>
      </c>
    </row>
    <row r="531" spans="1:9" ht="15.75" x14ac:dyDescent="0.25">
      <c r="A531" s="3">
        <v>1814</v>
      </c>
      <c r="B531" s="9" t="s">
        <v>7777</v>
      </c>
      <c r="C531" s="4" t="s">
        <v>11</v>
      </c>
      <c r="D531" s="5">
        <v>10</v>
      </c>
      <c r="E531" s="4" t="s">
        <v>8</v>
      </c>
      <c r="F531" s="5" t="s">
        <v>7778</v>
      </c>
      <c r="G531" s="8" t="s">
        <v>17104</v>
      </c>
      <c r="I531">
        <v>1821</v>
      </c>
    </row>
    <row r="532" spans="1:9" ht="15.75" x14ac:dyDescent="0.25">
      <c r="A532" s="3">
        <v>1819</v>
      </c>
      <c r="B532" s="9" t="s">
        <v>7773</v>
      </c>
      <c r="C532" s="4" t="s">
        <v>11</v>
      </c>
      <c r="D532" s="5">
        <v>8</v>
      </c>
      <c r="E532" s="4" t="s">
        <v>8</v>
      </c>
      <c r="F532" s="5" t="s">
        <v>1874</v>
      </c>
      <c r="G532" s="8" t="s">
        <v>17327</v>
      </c>
      <c r="I532">
        <v>1822</v>
      </c>
    </row>
    <row r="533" spans="1:9" ht="15.75" x14ac:dyDescent="0.25">
      <c r="A533" s="3">
        <v>1821</v>
      </c>
      <c r="B533" s="9" t="s">
        <v>7767</v>
      </c>
      <c r="C533" s="4" t="s">
        <v>11</v>
      </c>
      <c r="D533" s="5">
        <v>32</v>
      </c>
      <c r="E533" s="4" t="s">
        <v>8</v>
      </c>
      <c r="F533" s="5" t="s">
        <v>6858</v>
      </c>
      <c r="G533" s="8" t="s">
        <v>17328</v>
      </c>
      <c r="I533">
        <v>1825</v>
      </c>
    </row>
    <row r="534" spans="1:9" ht="15.75" x14ac:dyDescent="0.25">
      <c r="A534" s="3">
        <v>1822</v>
      </c>
      <c r="B534" s="9" t="s">
        <v>7766</v>
      </c>
      <c r="C534" s="4" t="s">
        <v>11</v>
      </c>
      <c r="D534" s="5">
        <v>24</v>
      </c>
      <c r="E534" s="4" t="s">
        <v>8</v>
      </c>
      <c r="F534" s="5" t="s">
        <v>6706</v>
      </c>
      <c r="G534" s="8" t="s">
        <v>17329</v>
      </c>
      <c r="I534">
        <v>1826</v>
      </c>
    </row>
    <row r="535" spans="1:9" ht="15.75" x14ac:dyDescent="0.25">
      <c r="A535" s="3">
        <v>1825</v>
      </c>
      <c r="B535" s="9" t="s">
        <v>7764</v>
      </c>
      <c r="C535" s="4" t="s">
        <v>11</v>
      </c>
      <c r="D535" s="5">
        <v>2</v>
      </c>
      <c r="E535" s="4" t="s">
        <v>8</v>
      </c>
      <c r="F535" s="5" t="s">
        <v>6238</v>
      </c>
      <c r="G535" s="8" t="s">
        <v>17232</v>
      </c>
      <c r="I535">
        <v>1827</v>
      </c>
    </row>
    <row r="536" spans="1:9" ht="15.75" x14ac:dyDescent="0.25">
      <c r="A536" s="3">
        <v>1826</v>
      </c>
      <c r="B536" s="9" t="s">
        <v>7765</v>
      </c>
      <c r="C536" s="4" t="s">
        <v>11</v>
      </c>
      <c r="D536" s="5">
        <v>5</v>
      </c>
      <c r="E536" s="4" t="s">
        <v>8</v>
      </c>
      <c r="F536" s="5" t="s">
        <v>2944</v>
      </c>
      <c r="G536" s="8" t="s">
        <v>17330</v>
      </c>
      <c r="I536">
        <v>1832</v>
      </c>
    </row>
    <row r="537" spans="1:9" ht="15.75" x14ac:dyDescent="0.25">
      <c r="A537" s="3">
        <v>1827</v>
      </c>
      <c r="B537" s="9" t="s">
        <v>7770</v>
      </c>
      <c r="C537" s="4" t="s">
        <v>11</v>
      </c>
      <c r="D537" s="5">
        <v>2</v>
      </c>
      <c r="E537" s="4" t="s">
        <v>8</v>
      </c>
      <c r="F537" s="5" t="s">
        <v>7771</v>
      </c>
      <c r="G537" s="8" t="s">
        <v>17331</v>
      </c>
      <c r="I537">
        <v>1835</v>
      </c>
    </row>
    <row r="538" spans="1:9" ht="15.75" x14ac:dyDescent="0.25">
      <c r="A538" s="3">
        <v>1832</v>
      </c>
      <c r="B538" s="9" t="s">
        <v>7772</v>
      </c>
      <c r="C538" s="4" t="s">
        <v>11</v>
      </c>
      <c r="D538" s="5">
        <v>23</v>
      </c>
      <c r="E538" s="4" t="s">
        <v>8</v>
      </c>
      <c r="F538" s="5" t="s">
        <v>6894</v>
      </c>
      <c r="G538" s="8" t="s">
        <v>17332</v>
      </c>
      <c r="I538">
        <v>1837</v>
      </c>
    </row>
    <row r="539" spans="1:9" ht="15.75" x14ac:dyDescent="0.25">
      <c r="A539" s="3">
        <v>1835</v>
      </c>
      <c r="B539" s="9" t="s">
        <v>7768</v>
      </c>
      <c r="C539" s="4" t="s">
        <v>11</v>
      </c>
      <c r="D539" s="5">
        <v>6</v>
      </c>
      <c r="E539" s="4" t="s">
        <v>8</v>
      </c>
      <c r="F539" s="5" t="s">
        <v>7769</v>
      </c>
      <c r="G539" s="8" t="s">
        <v>17333</v>
      </c>
      <c r="I539">
        <v>1839</v>
      </c>
    </row>
    <row r="540" spans="1:9" ht="15.75" x14ac:dyDescent="0.25">
      <c r="A540" s="3">
        <v>1837</v>
      </c>
      <c r="B540" s="9" t="s">
        <v>7852</v>
      </c>
      <c r="C540" s="4" t="s">
        <v>11</v>
      </c>
      <c r="D540" s="5">
        <v>41</v>
      </c>
      <c r="E540" s="4" t="s">
        <v>8</v>
      </c>
      <c r="F540" s="5" t="s">
        <v>6710</v>
      </c>
      <c r="G540" s="8" t="s">
        <v>17334</v>
      </c>
      <c r="I540">
        <v>1840</v>
      </c>
    </row>
    <row r="541" spans="1:9" ht="15.75" x14ac:dyDescent="0.25">
      <c r="A541" s="3">
        <v>1839</v>
      </c>
      <c r="B541" s="9" t="s">
        <v>7851</v>
      </c>
      <c r="C541" s="4" t="s">
        <v>11</v>
      </c>
      <c r="D541" s="5">
        <v>50</v>
      </c>
      <c r="E541" s="4" t="s">
        <v>8</v>
      </c>
      <c r="F541" s="5" t="s">
        <v>5154</v>
      </c>
      <c r="G541" s="8" t="s">
        <v>17331</v>
      </c>
      <c r="I541">
        <v>1841</v>
      </c>
    </row>
    <row r="542" spans="1:9" ht="15.75" x14ac:dyDescent="0.25">
      <c r="A542" s="3">
        <v>1840</v>
      </c>
      <c r="B542" s="9" t="s">
        <v>7848</v>
      </c>
      <c r="C542" s="4" t="s">
        <v>11</v>
      </c>
      <c r="D542" s="5">
        <v>384</v>
      </c>
      <c r="E542" s="4" t="s">
        <v>8</v>
      </c>
      <c r="F542" s="5" t="s">
        <v>7849</v>
      </c>
      <c r="G542" s="8" t="s">
        <v>17335</v>
      </c>
      <c r="I542">
        <v>1842</v>
      </c>
    </row>
    <row r="543" spans="1:9" ht="15.75" x14ac:dyDescent="0.25">
      <c r="A543" s="3">
        <v>1841</v>
      </c>
      <c r="B543" s="9" t="s">
        <v>7850</v>
      </c>
      <c r="C543" s="4" t="s">
        <v>11</v>
      </c>
      <c r="D543" s="5">
        <v>78</v>
      </c>
      <c r="E543" s="4" t="s">
        <v>8</v>
      </c>
      <c r="F543" s="5" t="s">
        <v>6894</v>
      </c>
      <c r="G543" s="8" t="s">
        <v>17336</v>
      </c>
      <c r="I543">
        <v>1844</v>
      </c>
    </row>
    <row r="544" spans="1:9" ht="15.75" x14ac:dyDescent="0.25">
      <c r="A544" s="3">
        <v>1842</v>
      </c>
      <c r="B544" s="9" t="s">
        <v>7855</v>
      </c>
      <c r="C544" s="4" t="s">
        <v>11</v>
      </c>
      <c r="D544" s="5">
        <v>54</v>
      </c>
      <c r="E544" s="4" t="s">
        <v>8</v>
      </c>
      <c r="F544" s="5" t="s">
        <v>7856</v>
      </c>
      <c r="G544" s="8" t="s">
        <v>17337</v>
      </c>
      <c r="I544">
        <v>1846</v>
      </c>
    </row>
    <row r="545" spans="1:9" ht="15.75" x14ac:dyDescent="0.25">
      <c r="A545" s="3">
        <v>1844</v>
      </c>
      <c r="B545" s="9" t="s">
        <v>7857</v>
      </c>
      <c r="C545" s="4" t="s">
        <v>11</v>
      </c>
      <c r="D545" s="5">
        <v>41</v>
      </c>
      <c r="E545" s="4" t="s">
        <v>8</v>
      </c>
      <c r="F545" s="5" t="s">
        <v>5154</v>
      </c>
      <c r="G545" s="8" t="s">
        <v>16993</v>
      </c>
      <c r="I545">
        <v>1850</v>
      </c>
    </row>
    <row r="546" spans="1:9" ht="15.75" x14ac:dyDescent="0.25">
      <c r="A546" s="3">
        <v>1846</v>
      </c>
      <c r="B546" s="9" t="s">
        <v>7853</v>
      </c>
      <c r="C546" s="4" t="s">
        <v>11</v>
      </c>
      <c r="D546" s="5">
        <v>1</v>
      </c>
      <c r="E546" s="4" t="s">
        <v>8</v>
      </c>
      <c r="F546" s="5" t="s">
        <v>7854</v>
      </c>
      <c r="G546" s="8" t="s">
        <v>17338</v>
      </c>
      <c r="I546">
        <v>1852</v>
      </c>
    </row>
    <row r="547" spans="1:9" ht="15.75" x14ac:dyDescent="0.25">
      <c r="A547" s="3">
        <v>1850</v>
      </c>
      <c r="B547" s="9" t="s">
        <v>7846</v>
      </c>
      <c r="C547" s="4" t="s">
        <v>11</v>
      </c>
      <c r="D547" s="5">
        <v>14</v>
      </c>
      <c r="E547" s="4" t="s">
        <v>8</v>
      </c>
      <c r="F547" s="5" t="s">
        <v>7847</v>
      </c>
      <c r="G547" s="8" t="s">
        <v>17339</v>
      </c>
      <c r="I547">
        <v>1862</v>
      </c>
    </row>
    <row r="548" spans="1:9" ht="15.75" x14ac:dyDescent="0.25">
      <c r="A548" s="3">
        <v>1852</v>
      </c>
      <c r="B548" s="9" t="s">
        <v>7844</v>
      </c>
      <c r="C548" s="4" t="s">
        <v>11</v>
      </c>
      <c r="D548" s="5">
        <v>2</v>
      </c>
      <c r="E548" s="4" t="s">
        <v>8</v>
      </c>
      <c r="F548" s="5" t="s">
        <v>7170</v>
      </c>
      <c r="G548" s="8" t="s">
        <v>17340</v>
      </c>
      <c r="I548">
        <v>1870</v>
      </c>
    </row>
    <row r="549" spans="1:9" ht="15.75" x14ac:dyDescent="0.25">
      <c r="A549" s="3">
        <v>1862</v>
      </c>
      <c r="B549" s="9" t="s">
        <v>7845</v>
      </c>
      <c r="C549" s="4" t="s">
        <v>11</v>
      </c>
      <c r="D549" s="5">
        <v>3</v>
      </c>
      <c r="E549" s="4" t="s">
        <v>8</v>
      </c>
      <c r="F549" s="5" t="s">
        <v>208</v>
      </c>
      <c r="G549" s="8" t="s">
        <v>17341</v>
      </c>
      <c r="I549">
        <v>1873</v>
      </c>
    </row>
    <row r="550" spans="1:9" ht="15.75" x14ac:dyDescent="0.25">
      <c r="A550" s="3">
        <v>1870</v>
      </c>
      <c r="B550" s="9" t="s">
        <v>7858</v>
      </c>
      <c r="C550" s="4" t="s">
        <v>11</v>
      </c>
      <c r="D550" s="5">
        <v>8</v>
      </c>
      <c r="E550" s="4" t="s">
        <v>8</v>
      </c>
      <c r="F550" s="5" t="s">
        <v>5448</v>
      </c>
      <c r="G550" s="8" t="s">
        <v>17342</v>
      </c>
      <c r="I550">
        <v>1876</v>
      </c>
    </row>
    <row r="551" spans="1:9" ht="15.75" x14ac:dyDescent="0.25">
      <c r="A551" s="3">
        <v>1873</v>
      </c>
      <c r="B551" s="9" t="s">
        <v>7869</v>
      </c>
      <c r="C551" s="4" t="s">
        <v>11</v>
      </c>
      <c r="D551" s="5">
        <v>23</v>
      </c>
      <c r="E551" s="4" t="s">
        <v>8</v>
      </c>
      <c r="F551" s="5" t="s">
        <v>3353</v>
      </c>
      <c r="G551" s="8" t="s">
        <v>17343</v>
      </c>
      <c r="I551">
        <v>1877</v>
      </c>
    </row>
    <row r="552" spans="1:9" ht="15.75" x14ac:dyDescent="0.25">
      <c r="A552" s="3">
        <v>1876</v>
      </c>
      <c r="B552" s="9" t="s">
        <v>7867</v>
      </c>
      <c r="C552" s="4" t="s">
        <v>379</v>
      </c>
      <c r="D552" s="5">
        <v>1</v>
      </c>
      <c r="E552" s="4" t="s">
        <v>8</v>
      </c>
      <c r="F552" s="5">
        <v>4074</v>
      </c>
      <c r="G552" s="8" t="s">
        <v>17344</v>
      </c>
      <c r="I552">
        <v>1883</v>
      </c>
    </row>
    <row r="553" spans="1:9" ht="15.75" x14ac:dyDescent="0.25">
      <c r="A553" s="3">
        <v>1877</v>
      </c>
      <c r="B553" s="9" t="s">
        <v>7868</v>
      </c>
      <c r="C553" s="4" t="s">
        <v>11</v>
      </c>
      <c r="D553" s="5">
        <v>7</v>
      </c>
      <c r="E553" s="4" t="s">
        <v>8</v>
      </c>
      <c r="F553" s="5" t="s">
        <v>1925</v>
      </c>
      <c r="G553" s="8" t="s">
        <v>17345</v>
      </c>
      <c r="I553">
        <v>1886</v>
      </c>
    </row>
    <row r="554" spans="1:9" ht="15.75" x14ac:dyDescent="0.25">
      <c r="A554" s="3">
        <v>1883</v>
      </c>
      <c r="B554" s="9" t="s">
        <v>7871</v>
      </c>
      <c r="C554" s="4" t="s">
        <v>11</v>
      </c>
      <c r="D554" s="5">
        <v>3</v>
      </c>
      <c r="E554" s="4" t="s">
        <v>8</v>
      </c>
      <c r="F554" s="5" t="s">
        <v>2162</v>
      </c>
      <c r="G554" s="8" t="s">
        <v>17232</v>
      </c>
      <c r="I554">
        <v>1893</v>
      </c>
    </row>
    <row r="555" spans="1:9" ht="15.75" x14ac:dyDescent="0.25">
      <c r="A555" s="3">
        <v>1886</v>
      </c>
      <c r="B555" s="9" t="s">
        <v>7870</v>
      </c>
      <c r="C555" s="4" t="s">
        <v>11</v>
      </c>
      <c r="D555" s="5">
        <v>43</v>
      </c>
      <c r="E555" s="4" t="s">
        <v>8</v>
      </c>
      <c r="F555" s="5" t="s">
        <v>3197</v>
      </c>
      <c r="G555" s="8" t="s">
        <v>17346</v>
      </c>
      <c r="I555">
        <v>1894</v>
      </c>
    </row>
    <row r="556" spans="1:9" ht="15.75" x14ac:dyDescent="0.25">
      <c r="A556" s="3">
        <v>1893</v>
      </c>
      <c r="B556" s="9" t="s">
        <v>7862</v>
      </c>
      <c r="C556" s="4" t="s">
        <v>11</v>
      </c>
      <c r="D556" s="5">
        <v>3</v>
      </c>
      <c r="E556" s="4" t="s">
        <v>8</v>
      </c>
      <c r="F556" s="5" t="s">
        <v>3234</v>
      </c>
      <c r="G556" s="8" t="s">
        <v>17347</v>
      </c>
      <c r="I556">
        <v>1897</v>
      </c>
    </row>
    <row r="557" spans="1:9" ht="15.75" x14ac:dyDescent="0.25">
      <c r="A557" s="3">
        <v>1894</v>
      </c>
      <c r="B557" s="9" t="s">
        <v>7861</v>
      </c>
      <c r="C557" s="4" t="s">
        <v>11</v>
      </c>
      <c r="D557" s="5">
        <v>1</v>
      </c>
      <c r="E557" s="4" t="s">
        <v>8</v>
      </c>
      <c r="F557" s="5" t="s">
        <v>3353</v>
      </c>
      <c r="G557" s="8" t="s">
        <v>17348</v>
      </c>
      <c r="I557">
        <v>1899</v>
      </c>
    </row>
    <row r="558" spans="1:9" ht="15.75" x14ac:dyDescent="0.25">
      <c r="A558" s="3">
        <v>1897</v>
      </c>
      <c r="B558" s="9" t="s">
        <v>7859</v>
      </c>
      <c r="C558" s="4" t="s">
        <v>11</v>
      </c>
      <c r="D558" s="5">
        <v>1</v>
      </c>
      <c r="E558" s="4" t="s">
        <v>8</v>
      </c>
      <c r="F558" s="5" t="s">
        <v>3266</v>
      </c>
      <c r="G558" s="8" t="s">
        <v>17349</v>
      </c>
      <c r="I558">
        <v>1900</v>
      </c>
    </row>
    <row r="559" spans="1:9" ht="15.75" x14ac:dyDescent="0.25">
      <c r="A559" s="3">
        <v>1899</v>
      </c>
      <c r="B559" s="9" t="s">
        <v>7860</v>
      </c>
      <c r="C559" s="4" t="s">
        <v>11</v>
      </c>
      <c r="D559" s="5">
        <v>9</v>
      </c>
      <c r="E559" s="4" t="s">
        <v>8</v>
      </c>
      <c r="F559" s="5" t="s">
        <v>2734</v>
      </c>
      <c r="G559" s="8" t="s">
        <v>17119</v>
      </c>
      <c r="I559">
        <v>1901</v>
      </c>
    </row>
    <row r="560" spans="1:9" ht="15.75" x14ac:dyDescent="0.25">
      <c r="A560" s="3">
        <v>1900</v>
      </c>
      <c r="B560" s="9" t="s">
        <v>7864</v>
      </c>
      <c r="C560" s="4" t="s">
        <v>11</v>
      </c>
      <c r="D560" s="5">
        <v>246</v>
      </c>
      <c r="E560" s="4" t="s">
        <v>8</v>
      </c>
      <c r="F560" s="5" t="s">
        <v>7865</v>
      </c>
      <c r="G560" s="8" t="s">
        <v>17232</v>
      </c>
      <c r="I560">
        <v>1906</v>
      </c>
    </row>
    <row r="561" spans="1:9" ht="15.75" x14ac:dyDescent="0.25">
      <c r="A561" s="3">
        <v>1901</v>
      </c>
      <c r="B561" s="9" t="s">
        <v>7866</v>
      </c>
      <c r="C561" s="4" t="s">
        <v>11</v>
      </c>
      <c r="D561" s="5">
        <v>1</v>
      </c>
      <c r="E561" s="4" t="s">
        <v>8</v>
      </c>
      <c r="F561" s="5">
        <v>5885</v>
      </c>
      <c r="G561" s="8" t="s">
        <v>17350</v>
      </c>
      <c r="I561">
        <v>1907</v>
      </c>
    </row>
    <row r="562" spans="1:9" ht="15.75" x14ac:dyDescent="0.25">
      <c r="A562" s="3">
        <v>1906</v>
      </c>
      <c r="B562" s="9" t="s">
        <v>7863</v>
      </c>
      <c r="C562" s="4" t="s">
        <v>11</v>
      </c>
      <c r="D562" s="5">
        <v>1</v>
      </c>
      <c r="E562" s="4" t="s">
        <v>8</v>
      </c>
      <c r="F562" s="5" t="s">
        <v>7004</v>
      </c>
      <c r="G562" s="8" t="s">
        <v>17351</v>
      </c>
      <c r="I562">
        <v>1909</v>
      </c>
    </row>
    <row r="563" spans="1:9" ht="15.75" x14ac:dyDescent="0.25">
      <c r="A563" s="3">
        <v>1907</v>
      </c>
      <c r="B563" s="9" t="s">
        <v>7843</v>
      </c>
      <c r="C563" s="4" t="s">
        <v>44</v>
      </c>
      <c r="D563" s="5">
        <v>1</v>
      </c>
      <c r="E563" s="4" t="s">
        <v>8</v>
      </c>
      <c r="F563" s="5">
        <v>3348</v>
      </c>
      <c r="G563" s="8" t="s">
        <v>17352</v>
      </c>
      <c r="I563">
        <v>1912</v>
      </c>
    </row>
    <row r="564" spans="1:9" ht="15.75" x14ac:dyDescent="0.25">
      <c r="A564" s="3">
        <v>1909</v>
      </c>
      <c r="B564" s="9" t="s">
        <v>7829</v>
      </c>
      <c r="C564" s="4" t="s">
        <v>11</v>
      </c>
      <c r="D564" s="5">
        <v>1</v>
      </c>
      <c r="E564" s="4" t="s">
        <v>8</v>
      </c>
      <c r="F564" s="5" t="s">
        <v>7830</v>
      </c>
      <c r="G564" s="8" t="s">
        <v>17353</v>
      </c>
      <c r="I564">
        <v>1915</v>
      </c>
    </row>
    <row r="565" spans="1:9" ht="15.75" x14ac:dyDescent="0.25">
      <c r="A565" s="3">
        <v>1912</v>
      </c>
      <c r="B565" s="9" t="s">
        <v>7831</v>
      </c>
      <c r="C565" s="4" t="s">
        <v>11</v>
      </c>
      <c r="D565" s="5">
        <v>1</v>
      </c>
      <c r="E565" s="4" t="s">
        <v>8</v>
      </c>
      <c r="F565" s="5" t="s">
        <v>629</v>
      </c>
      <c r="G565" s="8" t="s">
        <v>17153</v>
      </c>
      <c r="I565">
        <v>1922</v>
      </c>
    </row>
    <row r="566" spans="1:9" ht="15.75" x14ac:dyDescent="0.25">
      <c r="A566" s="3">
        <v>1915</v>
      </c>
      <c r="B566" s="9" t="s">
        <v>7828</v>
      </c>
      <c r="C566" s="4" t="s">
        <v>11</v>
      </c>
      <c r="D566" s="5">
        <v>6</v>
      </c>
      <c r="E566" s="4" t="s">
        <v>8</v>
      </c>
      <c r="F566" s="5">
        <v>4188</v>
      </c>
      <c r="G566" s="8" t="s">
        <v>17354</v>
      </c>
      <c r="I566">
        <v>1924</v>
      </c>
    </row>
    <row r="567" spans="1:9" ht="15.75" x14ac:dyDescent="0.25">
      <c r="A567" s="3">
        <v>1922</v>
      </c>
      <c r="B567" s="9" t="s">
        <v>7826</v>
      </c>
      <c r="C567" s="4" t="s">
        <v>11</v>
      </c>
      <c r="D567" s="5">
        <v>1</v>
      </c>
      <c r="E567" s="4" t="s">
        <v>8</v>
      </c>
      <c r="F567" s="5" t="s">
        <v>7827</v>
      </c>
      <c r="G567" s="8" t="s">
        <v>17355</v>
      </c>
      <c r="I567">
        <v>1930</v>
      </c>
    </row>
    <row r="568" spans="1:9" ht="15.75" x14ac:dyDescent="0.25">
      <c r="A568" s="3">
        <v>1924</v>
      </c>
      <c r="B568" s="9" t="s">
        <v>7834</v>
      </c>
      <c r="C568" s="4" t="s">
        <v>11</v>
      </c>
      <c r="D568" s="5">
        <v>2</v>
      </c>
      <c r="E568" s="4" t="s">
        <v>8</v>
      </c>
      <c r="F568" s="5" t="s">
        <v>757</v>
      </c>
      <c r="G568" s="8" t="s">
        <v>17356</v>
      </c>
      <c r="I568">
        <v>1932</v>
      </c>
    </row>
    <row r="569" spans="1:9" ht="15.75" x14ac:dyDescent="0.25">
      <c r="A569" s="3">
        <v>1930</v>
      </c>
      <c r="B569" s="9" t="s">
        <v>7833</v>
      </c>
      <c r="C569" s="4" t="s">
        <v>11</v>
      </c>
      <c r="D569" s="5">
        <v>1</v>
      </c>
      <c r="E569" s="4" t="s">
        <v>8</v>
      </c>
      <c r="F569" s="5" t="s">
        <v>50</v>
      </c>
      <c r="G569" s="8" t="s">
        <v>17357</v>
      </c>
      <c r="I569">
        <v>1934</v>
      </c>
    </row>
    <row r="570" spans="1:9" ht="15.75" x14ac:dyDescent="0.25">
      <c r="A570" s="3">
        <v>1932</v>
      </c>
      <c r="B570" s="9" t="s">
        <v>7832</v>
      </c>
      <c r="C570" s="4" t="s">
        <v>379</v>
      </c>
      <c r="D570" s="5">
        <v>1</v>
      </c>
      <c r="E570" s="4" t="s">
        <v>8</v>
      </c>
      <c r="F570" s="5" t="s">
        <v>208</v>
      </c>
      <c r="G570" s="8" t="s">
        <v>17358</v>
      </c>
      <c r="I570">
        <v>1937</v>
      </c>
    </row>
    <row r="571" spans="1:9" ht="15.75" x14ac:dyDescent="0.25">
      <c r="A571" s="3">
        <v>1934</v>
      </c>
      <c r="B571" s="9" t="s">
        <v>14224</v>
      </c>
      <c r="C571" s="4" t="s">
        <v>11</v>
      </c>
      <c r="D571" s="5">
        <v>69</v>
      </c>
      <c r="E571" s="4" t="s">
        <v>8</v>
      </c>
      <c r="F571" s="5" t="s">
        <v>6774</v>
      </c>
      <c r="G571" s="8" t="s">
        <v>17359</v>
      </c>
      <c r="I571">
        <v>1939</v>
      </c>
    </row>
    <row r="572" spans="1:9" ht="15.75" x14ac:dyDescent="0.25">
      <c r="A572" s="3">
        <v>1937</v>
      </c>
      <c r="B572" s="9" t="s">
        <v>7825</v>
      </c>
      <c r="C572" s="4" t="s">
        <v>11</v>
      </c>
      <c r="D572" s="5">
        <v>7</v>
      </c>
      <c r="E572" s="4" t="s">
        <v>8</v>
      </c>
      <c r="F572" s="5" t="s">
        <v>3353</v>
      </c>
      <c r="G572" s="8" t="s">
        <v>17360</v>
      </c>
      <c r="I572">
        <v>1943</v>
      </c>
    </row>
    <row r="573" spans="1:9" ht="15.75" x14ac:dyDescent="0.25">
      <c r="A573" s="3">
        <v>1939</v>
      </c>
      <c r="B573" s="9" t="s">
        <v>7820</v>
      </c>
      <c r="C573" s="4" t="s">
        <v>11</v>
      </c>
      <c r="D573" s="5">
        <v>1</v>
      </c>
      <c r="E573" s="4" t="s">
        <v>8</v>
      </c>
      <c r="F573" s="5" t="s">
        <v>2030</v>
      </c>
      <c r="G573" s="8" t="s">
        <v>17361</v>
      </c>
      <c r="I573">
        <v>1954</v>
      </c>
    </row>
    <row r="574" spans="1:9" ht="15.75" x14ac:dyDescent="0.25">
      <c r="A574" s="3">
        <v>1943</v>
      </c>
      <c r="B574" s="9" t="s">
        <v>7821</v>
      </c>
      <c r="C574" s="4" t="s">
        <v>11</v>
      </c>
      <c r="D574" s="5">
        <v>4</v>
      </c>
      <c r="E574" s="4" t="s">
        <v>8</v>
      </c>
      <c r="F574" s="5" t="s">
        <v>7822</v>
      </c>
      <c r="G574" s="8" t="s">
        <v>17346</v>
      </c>
      <c r="I574">
        <v>1960</v>
      </c>
    </row>
    <row r="575" spans="1:9" ht="15.75" x14ac:dyDescent="0.25">
      <c r="A575" s="3">
        <v>1954</v>
      </c>
      <c r="B575" s="9" t="s">
        <v>7824</v>
      </c>
      <c r="C575" s="4" t="s">
        <v>11</v>
      </c>
      <c r="D575" s="5">
        <v>2</v>
      </c>
      <c r="E575" s="4" t="s">
        <v>8</v>
      </c>
      <c r="F575" s="5" t="s">
        <v>124</v>
      </c>
      <c r="G575" s="8" t="s">
        <v>17362</v>
      </c>
      <c r="I575">
        <v>1963</v>
      </c>
    </row>
    <row r="576" spans="1:9" ht="15.75" x14ac:dyDescent="0.25">
      <c r="A576" s="3">
        <v>1960</v>
      </c>
      <c r="B576" s="9" t="s">
        <v>7823</v>
      </c>
      <c r="C576" s="4" t="s">
        <v>11</v>
      </c>
      <c r="D576" s="5">
        <v>12</v>
      </c>
      <c r="E576" s="4" t="s">
        <v>8</v>
      </c>
      <c r="F576" s="5" t="s">
        <v>6886</v>
      </c>
      <c r="G576" s="8" t="s">
        <v>17363</v>
      </c>
      <c r="I576">
        <v>1964</v>
      </c>
    </row>
    <row r="577" spans="1:9" ht="15.75" x14ac:dyDescent="0.25">
      <c r="A577" s="3">
        <v>1963</v>
      </c>
      <c r="B577" s="9" t="s">
        <v>16154</v>
      </c>
      <c r="C577" s="4" t="s">
        <v>11</v>
      </c>
      <c r="D577" s="5">
        <v>2</v>
      </c>
      <c r="E577" s="4">
        <v>604</v>
      </c>
      <c r="F577" s="5">
        <v>137</v>
      </c>
      <c r="G577" s="8" t="s">
        <v>16931</v>
      </c>
      <c r="I577">
        <v>1968</v>
      </c>
    </row>
    <row r="578" spans="1:9" ht="15.75" x14ac:dyDescent="0.25">
      <c r="A578" s="3">
        <v>1964</v>
      </c>
      <c r="B578" s="9" t="s">
        <v>16155</v>
      </c>
      <c r="C578" s="4" t="s">
        <v>11</v>
      </c>
      <c r="D578" s="5">
        <v>1</v>
      </c>
      <c r="E578" s="4">
        <v>604</v>
      </c>
      <c r="F578" s="5">
        <v>137</v>
      </c>
      <c r="G578" s="8" t="s">
        <v>17364</v>
      </c>
      <c r="I578">
        <v>1974</v>
      </c>
    </row>
    <row r="579" spans="1:9" ht="15.75" x14ac:dyDescent="0.25">
      <c r="A579" s="3">
        <v>1968</v>
      </c>
      <c r="B579" s="9" t="s">
        <v>16157</v>
      </c>
      <c r="C579" s="4" t="s">
        <v>11</v>
      </c>
      <c r="D579" s="5">
        <v>15</v>
      </c>
      <c r="E579" s="4">
        <v>604</v>
      </c>
      <c r="F579" s="5" t="s">
        <v>15853</v>
      </c>
      <c r="G579" s="8" t="s">
        <v>17365</v>
      </c>
      <c r="I579">
        <v>1975</v>
      </c>
    </row>
    <row r="580" spans="1:9" ht="15.75" x14ac:dyDescent="0.25">
      <c r="A580" s="3">
        <v>1974</v>
      </c>
      <c r="B580" s="9" t="s">
        <v>7839</v>
      </c>
      <c r="C580" s="4" t="s">
        <v>11</v>
      </c>
      <c r="D580" s="5">
        <v>3</v>
      </c>
      <c r="E580" s="4" t="s">
        <v>8</v>
      </c>
      <c r="F580" s="5" t="s">
        <v>3353</v>
      </c>
      <c r="G580" s="8" t="s">
        <v>17366</v>
      </c>
      <c r="I580">
        <v>1979</v>
      </c>
    </row>
    <row r="581" spans="1:9" ht="15.75" x14ac:dyDescent="0.25">
      <c r="A581" s="3">
        <v>1975</v>
      </c>
      <c r="B581" s="9" t="s">
        <v>16156</v>
      </c>
      <c r="C581" s="4" t="s">
        <v>11</v>
      </c>
      <c r="D581" s="5">
        <v>2</v>
      </c>
      <c r="E581" s="4">
        <v>604</v>
      </c>
      <c r="F581" s="5">
        <v>137</v>
      </c>
      <c r="G581" s="8" t="s">
        <v>17189</v>
      </c>
      <c r="I581">
        <v>1988</v>
      </c>
    </row>
    <row r="582" spans="1:9" ht="15.75" x14ac:dyDescent="0.25">
      <c r="A582" s="3">
        <v>1979</v>
      </c>
      <c r="B582" s="9" t="s">
        <v>7842</v>
      </c>
      <c r="C582" s="4" t="s">
        <v>11</v>
      </c>
      <c r="D582" s="5">
        <v>1</v>
      </c>
      <c r="E582" s="4" t="s">
        <v>8</v>
      </c>
      <c r="F582" s="5" t="s">
        <v>1831</v>
      </c>
      <c r="G582" s="8" t="s">
        <v>17367</v>
      </c>
      <c r="I582">
        <v>1989</v>
      </c>
    </row>
    <row r="583" spans="1:9" ht="15.75" x14ac:dyDescent="0.25">
      <c r="A583" s="3">
        <v>1988</v>
      </c>
      <c r="B583" s="9" t="s">
        <v>7840</v>
      </c>
      <c r="C583" s="4" t="s">
        <v>11</v>
      </c>
      <c r="D583" s="5">
        <v>3</v>
      </c>
      <c r="E583" s="4" t="s">
        <v>8</v>
      </c>
      <c r="F583" s="5">
        <v>4071</v>
      </c>
      <c r="G583" s="8" t="s">
        <v>17147</v>
      </c>
      <c r="I583">
        <v>1994</v>
      </c>
    </row>
    <row r="584" spans="1:9" ht="15.75" x14ac:dyDescent="0.25">
      <c r="A584" s="3">
        <v>1989</v>
      </c>
      <c r="B584" s="9" t="s">
        <v>7841</v>
      </c>
      <c r="C584" s="4" t="s">
        <v>379</v>
      </c>
      <c r="D584" s="5">
        <v>2</v>
      </c>
      <c r="E584" s="4" t="s">
        <v>8</v>
      </c>
      <c r="F584" s="5" t="s">
        <v>7830</v>
      </c>
      <c r="G584" s="8" t="s">
        <v>17368</v>
      </c>
      <c r="I584">
        <v>2007</v>
      </c>
    </row>
    <row r="585" spans="1:9" ht="15.75" x14ac:dyDescent="0.25">
      <c r="A585" s="3">
        <v>1994</v>
      </c>
      <c r="B585" s="9" t="s">
        <v>7838</v>
      </c>
      <c r="C585" s="4" t="s">
        <v>11</v>
      </c>
      <c r="D585" s="5">
        <v>1</v>
      </c>
      <c r="E585" s="4" t="s">
        <v>8</v>
      </c>
      <c r="F585" s="5" t="s">
        <v>3643</v>
      </c>
      <c r="G585" s="8" t="s">
        <v>17369</v>
      </c>
      <c r="I585">
        <v>2009</v>
      </c>
    </row>
    <row r="586" spans="1:9" ht="15.75" x14ac:dyDescent="0.25">
      <c r="A586" s="3">
        <v>2007</v>
      </c>
      <c r="B586" s="9" t="s">
        <v>7835</v>
      </c>
      <c r="C586" s="4" t="s">
        <v>11</v>
      </c>
      <c r="D586" s="5">
        <v>8</v>
      </c>
      <c r="E586" s="4" t="s">
        <v>8</v>
      </c>
      <c r="F586" s="5">
        <v>6413</v>
      </c>
      <c r="G586" s="8" t="s">
        <v>17370</v>
      </c>
      <c r="I586">
        <v>2013</v>
      </c>
    </row>
    <row r="587" spans="1:9" ht="15.75" x14ac:dyDescent="0.25">
      <c r="A587" s="3">
        <v>2009</v>
      </c>
      <c r="B587" s="9" t="s">
        <v>7836</v>
      </c>
      <c r="C587" s="4" t="s">
        <v>11</v>
      </c>
      <c r="D587" s="5">
        <v>4</v>
      </c>
      <c r="E587" s="4" t="s">
        <v>8</v>
      </c>
      <c r="F587" s="5" t="s">
        <v>7837</v>
      </c>
      <c r="G587" s="8" t="s">
        <v>17371</v>
      </c>
      <c r="I587">
        <v>2014</v>
      </c>
    </row>
    <row r="588" spans="1:9" ht="15.75" x14ac:dyDescent="0.25">
      <c r="A588" s="3">
        <v>2013</v>
      </c>
      <c r="B588" s="9" t="s">
        <v>8019</v>
      </c>
      <c r="C588" s="4" t="s">
        <v>11</v>
      </c>
      <c r="D588" s="5">
        <v>8</v>
      </c>
      <c r="E588" s="4" t="s">
        <v>8</v>
      </c>
      <c r="F588" s="5">
        <v>4183</v>
      </c>
      <c r="G588" s="8" t="s">
        <v>17372</v>
      </c>
      <c r="I588">
        <v>2015</v>
      </c>
    </row>
    <row r="589" spans="1:9" ht="15.75" x14ac:dyDescent="0.25">
      <c r="A589" s="3">
        <v>2014</v>
      </c>
      <c r="B589" s="9" t="s">
        <v>8143</v>
      </c>
      <c r="C589" s="4" t="s">
        <v>11</v>
      </c>
      <c r="D589" s="5">
        <v>2</v>
      </c>
      <c r="E589" s="4" t="s">
        <v>8</v>
      </c>
      <c r="F589" s="5" t="s">
        <v>425</v>
      </c>
      <c r="G589" s="8" t="s">
        <v>17373</v>
      </c>
      <c r="I589">
        <v>2017</v>
      </c>
    </row>
    <row r="590" spans="1:9" ht="15.75" x14ac:dyDescent="0.25">
      <c r="A590" s="3">
        <v>2015</v>
      </c>
      <c r="B590" s="9" t="s">
        <v>8142</v>
      </c>
      <c r="C590" s="4" t="s">
        <v>11</v>
      </c>
      <c r="D590" s="5">
        <v>1</v>
      </c>
      <c r="E590" s="4" t="s">
        <v>8</v>
      </c>
      <c r="F590" s="5">
        <v>5886</v>
      </c>
      <c r="G590" s="8" t="s">
        <v>17374</v>
      </c>
      <c r="I590">
        <v>2021</v>
      </c>
    </row>
    <row r="591" spans="1:9" ht="15.75" x14ac:dyDescent="0.25">
      <c r="A591" s="3">
        <v>2017</v>
      </c>
      <c r="B591" s="9" t="s">
        <v>8146</v>
      </c>
      <c r="C591" s="4" t="s">
        <v>11</v>
      </c>
      <c r="D591" s="5">
        <v>2</v>
      </c>
      <c r="E591" s="4" t="s">
        <v>8</v>
      </c>
      <c r="F591" s="5" t="s">
        <v>473</v>
      </c>
      <c r="G591" s="8" t="s">
        <v>17375</v>
      </c>
      <c r="I591">
        <v>2022</v>
      </c>
    </row>
    <row r="592" spans="1:9" ht="15.75" x14ac:dyDescent="0.25">
      <c r="A592" s="3">
        <v>2021</v>
      </c>
      <c r="B592" s="9" t="s">
        <v>8144</v>
      </c>
      <c r="C592" s="4" t="s">
        <v>11</v>
      </c>
      <c r="D592" s="5">
        <v>5</v>
      </c>
      <c r="E592" s="4" t="s">
        <v>8</v>
      </c>
      <c r="F592" s="5" t="s">
        <v>3266</v>
      </c>
      <c r="G592" s="8" t="s">
        <v>17376</v>
      </c>
      <c r="I592">
        <v>2024</v>
      </c>
    </row>
    <row r="593" spans="1:9" ht="15.75" x14ac:dyDescent="0.25">
      <c r="A593" s="3">
        <v>2022</v>
      </c>
      <c r="B593" s="9" t="s">
        <v>8145</v>
      </c>
      <c r="C593" s="4" t="s">
        <v>11</v>
      </c>
      <c r="D593" s="5">
        <v>3</v>
      </c>
      <c r="E593" s="4" t="s">
        <v>8</v>
      </c>
      <c r="F593" s="5" t="s">
        <v>473</v>
      </c>
      <c r="G593" s="8" t="s">
        <v>16910</v>
      </c>
      <c r="I593">
        <v>2025</v>
      </c>
    </row>
    <row r="594" spans="1:9" ht="15.75" x14ac:dyDescent="0.25">
      <c r="A594" s="3">
        <v>2024</v>
      </c>
      <c r="B594" s="9" t="s">
        <v>8140</v>
      </c>
      <c r="C594" s="4" t="s">
        <v>11</v>
      </c>
      <c r="D594" s="5">
        <v>2</v>
      </c>
      <c r="E594" s="4" t="s">
        <v>8</v>
      </c>
      <c r="F594" s="5" t="s">
        <v>8141</v>
      </c>
      <c r="G594" s="8" t="s">
        <v>17377</v>
      </c>
      <c r="I594">
        <v>2029</v>
      </c>
    </row>
    <row r="595" spans="1:9" ht="15.75" x14ac:dyDescent="0.25">
      <c r="A595" s="3">
        <v>2025</v>
      </c>
      <c r="B595" s="9" t="s">
        <v>8135</v>
      </c>
      <c r="C595" s="4" t="s">
        <v>11</v>
      </c>
      <c r="D595" s="5">
        <v>4</v>
      </c>
      <c r="E595" s="4" t="s">
        <v>8</v>
      </c>
      <c r="F595" s="5" t="s">
        <v>8136</v>
      </c>
      <c r="G595" s="8" t="s">
        <v>16963</v>
      </c>
      <c r="I595">
        <v>2031</v>
      </c>
    </row>
    <row r="596" spans="1:9" ht="15.75" x14ac:dyDescent="0.25">
      <c r="A596" s="3">
        <v>2029</v>
      </c>
      <c r="B596" s="9" t="s">
        <v>8137</v>
      </c>
      <c r="C596" s="4" t="s">
        <v>11</v>
      </c>
      <c r="D596" s="5">
        <v>112</v>
      </c>
      <c r="E596" s="4" t="s">
        <v>8</v>
      </c>
      <c r="F596" s="5" t="s">
        <v>6695</v>
      </c>
      <c r="G596" s="8" t="s">
        <v>17232</v>
      </c>
      <c r="I596">
        <v>2032</v>
      </c>
    </row>
    <row r="597" spans="1:9" ht="15.75" x14ac:dyDescent="0.25">
      <c r="A597" s="3">
        <v>2031</v>
      </c>
      <c r="B597" s="9" t="s">
        <v>8132</v>
      </c>
      <c r="C597" s="4" t="s">
        <v>11</v>
      </c>
      <c r="D597" s="5">
        <v>4</v>
      </c>
      <c r="E597" s="4" t="s">
        <v>8</v>
      </c>
      <c r="F597" s="5" t="s">
        <v>8133</v>
      </c>
      <c r="G597" s="8" t="s">
        <v>17378</v>
      </c>
      <c r="I597">
        <v>2041</v>
      </c>
    </row>
    <row r="598" spans="1:9" ht="15.75" x14ac:dyDescent="0.25">
      <c r="A598" s="3">
        <v>2032</v>
      </c>
      <c r="B598" s="9" t="s">
        <v>8134</v>
      </c>
      <c r="C598" s="4" t="s">
        <v>11</v>
      </c>
      <c r="D598" s="5">
        <v>5</v>
      </c>
      <c r="E598" s="4" t="s">
        <v>8</v>
      </c>
      <c r="F598" s="5" t="s">
        <v>6868</v>
      </c>
      <c r="G598" s="8" t="s">
        <v>17002</v>
      </c>
      <c r="I598">
        <v>2043</v>
      </c>
    </row>
    <row r="599" spans="1:9" ht="15.75" x14ac:dyDescent="0.25">
      <c r="A599" s="3">
        <v>2041</v>
      </c>
      <c r="B599" s="9" t="s">
        <v>8138</v>
      </c>
      <c r="C599" s="4" t="s">
        <v>11</v>
      </c>
      <c r="D599" s="5">
        <v>16</v>
      </c>
      <c r="E599" s="4" t="s">
        <v>8</v>
      </c>
      <c r="F599" s="5" t="s">
        <v>98</v>
      </c>
      <c r="G599" s="8" t="s">
        <v>17379</v>
      </c>
      <c r="I599">
        <v>2048</v>
      </c>
    </row>
    <row r="600" spans="1:9" ht="15.75" x14ac:dyDescent="0.25">
      <c r="A600" s="3">
        <v>2043</v>
      </c>
      <c r="B600" s="9" t="s">
        <v>8139</v>
      </c>
      <c r="C600" s="4" t="s">
        <v>11</v>
      </c>
      <c r="D600" s="5">
        <v>2</v>
      </c>
      <c r="E600" s="4" t="s">
        <v>8</v>
      </c>
      <c r="F600" s="5" t="s">
        <v>2041</v>
      </c>
      <c r="G600" s="8" t="s">
        <v>17380</v>
      </c>
      <c r="I600">
        <v>2049</v>
      </c>
    </row>
    <row r="601" spans="1:9" ht="15.75" x14ac:dyDescent="0.25">
      <c r="A601" s="3">
        <v>2048</v>
      </c>
      <c r="B601" s="9" t="s">
        <v>8162</v>
      </c>
      <c r="C601" s="4" t="s">
        <v>11</v>
      </c>
      <c r="D601" s="5">
        <v>3</v>
      </c>
      <c r="E601" s="4" t="s">
        <v>8</v>
      </c>
      <c r="F601" s="5" t="s">
        <v>3643</v>
      </c>
      <c r="G601" s="8" t="s">
        <v>17381</v>
      </c>
      <c r="I601">
        <v>2052</v>
      </c>
    </row>
    <row r="602" spans="1:9" ht="15.75" x14ac:dyDescent="0.25">
      <c r="A602" s="3">
        <v>2049</v>
      </c>
      <c r="B602" s="9" t="s">
        <v>8163</v>
      </c>
      <c r="C602" s="4" t="s">
        <v>11</v>
      </c>
      <c r="D602" s="5">
        <v>2</v>
      </c>
      <c r="E602" s="4" t="s">
        <v>8</v>
      </c>
      <c r="F602" s="5" t="s">
        <v>3234</v>
      </c>
      <c r="G602" s="8" t="s">
        <v>17382</v>
      </c>
      <c r="I602">
        <v>2055</v>
      </c>
    </row>
    <row r="603" spans="1:9" ht="15.75" x14ac:dyDescent="0.25">
      <c r="A603" s="3">
        <v>2052</v>
      </c>
      <c r="B603" s="9" t="s">
        <v>8161</v>
      </c>
      <c r="C603" s="4" t="s">
        <v>11</v>
      </c>
      <c r="D603" s="5">
        <v>6</v>
      </c>
      <c r="E603" s="4" t="s">
        <v>8</v>
      </c>
      <c r="F603" s="5" t="s">
        <v>2907</v>
      </c>
      <c r="G603" s="8" t="s">
        <v>17383</v>
      </c>
      <c r="I603">
        <v>2056</v>
      </c>
    </row>
    <row r="604" spans="1:9" ht="15.75" x14ac:dyDescent="0.25">
      <c r="A604" s="3">
        <v>2055</v>
      </c>
      <c r="B604" s="9" t="s">
        <v>8158</v>
      </c>
      <c r="C604" s="4" t="s">
        <v>11</v>
      </c>
      <c r="D604" s="5">
        <v>1</v>
      </c>
      <c r="E604" s="4" t="s">
        <v>8</v>
      </c>
      <c r="F604" s="5" t="s">
        <v>3257</v>
      </c>
      <c r="G604" s="8" t="s">
        <v>17110</v>
      </c>
      <c r="I604">
        <v>2060</v>
      </c>
    </row>
    <row r="605" spans="1:9" ht="15.75" x14ac:dyDescent="0.25">
      <c r="A605" s="3">
        <v>2056</v>
      </c>
      <c r="B605" s="9" t="s">
        <v>8159</v>
      </c>
      <c r="C605" s="4" t="s">
        <v>11</v>
      </c>
      <c r="D605" s="5">
        <v>1</v>
      </c>
      <c r="E605" s="4" t="s">
        <v>8</v>
      </c>
      <c r="F605" s="5" t="s">
        <v>8160</v>
      </c>
      <c r="G605" s="8" t="s">
        <v>17384</v>
      </c>
      <c r="I605">
        <v>2067</v>
      </c>
    </row>
    <row r="606" spans="1:9" ht="15.75" x14ac:dyDescent="0.25">
      <c r="A606" s="3">
        <v>2060</v>
      </c>
      <c r="B606" s="9" t="s">
        <v>8170</v>
      </c>
      <c r="C606" s="4" t="s">
        <v>11</v>
      </c>
      <c r="D606" s="5">
        <v>6</v>
      </c>
      <c r="E606" s="4" t="s">
        <v>8</v>
      </c>
      <c r="F606" s="5" t="s">
        <v>2882</v>
      </c>
      <c r="G606" s="8" t="s">
        <v>17102</v>
      </c>
      <c r="I606">
        <v>2069</v>
      </c>
    </row>
    <row r="607" spans="1:9" ht="15.75" x14ac:dyDescent="0.25">
      <c r="A607" s="3">
        <v>2067</v>
      </c>
      <c r="B607" s="9" t="s">
        <v>8168</v>
      </c>
      <c r="C607" s="4" t="s">
        <v>11</v>
      </c>
      <c r="D607" s="5">
        <v>8</v>
      </c>
      <c r="E607" s="4" t="s">
        <v>8</v>
      </c>
      <c r="F607" s="5" t="s">
        <v>8169</v>
      </c>
      <c r="G607" s="8" t="s">
        <v>17385</v>
      </c>
      <c r="I607">
        <v>2076</v>
      </c>
    </row>
    <row r="608" spans="1:9" ht="15.75" x14ac:dyDescent="0.25">
      <c r="A608" s="3">
        <v>2069</v>
      </c>
      <c r="B608" s="9" t="s">
        <v>8164</v>
      </c>
      <c r="C608" s="4" t="s">
        <v>11</v>
      </c>
      <c r="D608" s="5">
        <v>2</v>
      </c>
      <c r="E608" s="4" t="s">
        <v>8</v>
      </c>
      <c r="F608" s="5" t="s">
        <v>8165</v>
      </c>
      <c r="G608" s="8" t="s">
        <v>17386</v>
      </c>
      <c r="I608">
        <v>2077</v>
      </c>
    </row>
    <row r="609" spans="1:9" ht="15.75" x14ac:dyDescent="0.25">
      <c r="A609" s="3">
        <v>2076</v>
      </c>
      <c r="B609" s="9" t="s">
        <v>8166</v>
      </c>
      <c r="C609" s="4" t="s">
        <v>11</v>
      </c>
      <c r="D609" s="5">
        <v>2</v>
      </c>
      <c r="E609" s="4" t="s">
        <v>8</v>
      </c>
      <c r="F609" s="5" t="s">
        <v>8167</v>
      </c>
      <c r="G609" s="8" t="s">
        <v>17387</v>
      </c>
      <c r="I609">
        <v>2081</v>
      </c>
    </row>
    <row r="610" spans="1:9" ht="15.75" x14ac:dyDescent="0.25">
      <c r="A610" s="3">
        <v>2077</v>
      </c>
      <c r="B610" s="9" t="s">
        <v>8156</v>
      </c>
      <c r="C610" s="4" t="s">
        <v>11</v>
      </c>
      <c r="D610" s="5">
        <v>4</v>
      </c>
      <c r="E610" s="4" t="s">
        <v>8</v>
      </c>
      <c r="F610" s="5" t="s">
        <v>8157</v>
      </c>
      <c r="G610" s="8" t="s">
        <v>17388</v>
      </c>
      <c r="I610">
        <v>2084</v>
      </c>
    </row>
    <row r="611" spans="1:9" ht="15.75" x14ac:dyDescent="0.25">
      <c r="A611" s="3">
        <v>2081</v>
      </c>
      <c r="B611" s="9" t="s">
        <v>8149</v>
      </c>
      <c r="C611" s="4" t="s">
        <v>11</v>
      </c>
      <c r="D611" s="5">
        <v>4</v>
      </c>
      <c r="E611" s="4" t="s">
        <v>8</v>
      </c>
      <c r="F611" s="5" t="s">
        <v>7986</v>
      </c>
      <c r="G611" s="8" t="s">
        <v>17057</v>
      </c>
      <c r="I611">
        <v>2091</v>
      </c>
    </row>
    <row r="612" spans="1:9" ht="15.75" x14ac:dyDescent="0.25">
      <c r="A612" s="3">
        <v>2084</v>
      </c>
      <c r="B612" s="9" t="s">
        <v>8148</v>
      </c>
      <c r="C612" s="4" t="s">
        <v>11</v>
      </c>
      <c r="D612" s="5">
        <v>25</v>
      </c>
      <c r="E612" s="4" t="s">
        <v>8</v>
      </c>
      <c r="F612" s="5" t="s">
        <v>4355</v>
      </c>
      <c r="G612" s="8" t="s">
        <v>17389</v>
      </c>
      <c r="I612">
        <v>2093</v>
      </c>
    </row>
    <row r="613" spans="1:9" ht="15.75" x14ac:dyDescent="0.25">
      <c r="A613" s="3">
        <v>2091</v>
      </c>
      <c r="B613" s="9" t="s">
        <v>8147</v>
      </c>
      <c r="C613" s="4" t="s">
        <v>11</v>
      </c>
      <c r="D613" s="5">
        <v>26</v>
      </c>
      <c r="E613" s="4" t="s">
        <v>8</v>
      </c>
      <c r="F613" s="5" t="s">
        <v>2944</v>
      </c>
      <c r="G613" s="8" t="s">
        <v>17390</v>
      </c>
      <c r="I613">
        <v>2094</v>
      </c>
    </row>
    <row r="614" spans="1:9" ht="15.75" x14ac:dyDescent="0.25">
      <c r="A614" s="3">
        <v>2093</v>
      </c>
      <c r="B614" s="9" t="s">
        <v>8154</v>
      </c>
      <c r="C614" s="4" t="s">
        <v>11</v>
      </c>
      <c r="D614" s="5">
        <v>360</v>
      </c>
      <c r="E614" s="4" t="s">
        <v>8</v>
      </c>
      <c r="F614" s="5" t="s">
        <v>6693</v>
      </c>
      <c r="G614" s="8" t="s">
        <v>17391</v>
      </c>
      <c r="I614">
        <v>2095</v>
      </c>
    </row>
    <row r="615" spans="1:9" ht="15.75" x14ac:dyDescent="0.25">
      <c r="A615" s="3">
        <v>2094</v>
      </c>
      <c r="B615" s="9" t="s">
        <v>8155</v>
      </c>
      <c r="C615" s="4" t="s">
        <v>11</v>
      </c>
      <c r="D615" s="5">
        <v>16</v>
      </c>
      <c r="E615" s="4" t="s">
        <v>8</v>
      </c>
      <c r="F615" s="5" t="s">
        <v>8116</v>
      </c>
      <c r="G615" s="8" t="s">
        <v>17392</v>
      </c>
      <c r="I615">
        <v>2096</v>
      </c>
    </row>
    <row r="616" spans="1:9" ht="15.75" x14ac:dyDescent="0.25">
      <c r="A616" s="3">
        <v>2095</v>
      </c>
      <c r="B616" s="9" t="s">
        <v>8153</v>
      </c>
      <c r="C616" s="4" t="s">
        <v>11</v>
      </c>
      <c r="D616" s="5">
        <v>110</v>
      </c>
      <c r="E616" s="4" t="s">
        <v>8</v>
      </c>
      <c r="F616" s="5" t="s">
        <v>8116</v>
      </c>
      <c r="G616" s="8" t="s">
        <v>17393</v>
      </c>
      <c r="I616">
        <v>2097</v>
      </c>
    </row>
    <row r="617" spans="1:9" ht="15.75" x14ac:dyDescent="0.25">
      <c r="A617" s="3">
        <v>2096</v>
      </c>
      <c r="B617" s="9" t="s">
        <v>8150</v>
      </c>
      <c r="C617" s="4" t="s">
        <v>11</v>
      </c>
      <c r="D617" s="5">
        <v>97</v>
      </c>
      <c r="E617" s="4" t="s">
        <v>8</v>
      </c>
      <c r="F617" s="5" t="s">
        <v>8151</v>
      </c>
      <c r="G617" s="8" t="s">
        <v>17239</v>
      </c>
      <c r="I617">
        <v>2098</v>
      </c>
    </row>
    <row r="618" spans="1:9" ht="15.75" x14ac:dyDescent="0.25">
      <c r="A618" s="3">
        <v>2097</v>
      </c>
      <c r="B618" s="9" t="s">
        <v>8152</v>
      </c>
      <c r="C618" s="4" t="s">
        <v>11</v>
      </c>
      <c r="D618" s="5">
        <v>73</v>
      </c>
      <c r="E618" s="4" t="s">
        <v>8</v>
      </c>
      <c r="F618" s="5" t="s">
        <v>637</v>
      </c>
      <c r="G618" s="8" t="s">
        <v>17394</v>
      </c>
      <c r="I618">
        <v>2099</v>
      </c>
    </row>
    <row r="619" spans="1:9" ht="15.75" x14ac:dyDescent="0.25">
      <c r="A619" s="3">
        <v>2098</v>
      </c>
      <c r="B619" s="9" t="s">
        <v>8131</v>
      </c>
      <c r="C619" s="4" t="s">
        <v>11</v>
      </c>
      <c r="D619" s="5">
        <v>2</v>
      </c>
      <c r="E619" s="4" t="s">
        <v>8</v>
      </c>
      <c r="F619" s="5" t="s">
        <v>1280</v>
      </c>
      <c r="G619" s="8" t="s">
        <v>17313</v>
      </c>
      <c r="I619">
        <v>2102</v>
      </c>
    </row>
    <row r="620" spans="1:9" ht="15.75" x14ac:dyDescent="0.25">
      <c r="A620" s="3">
        <v>2099</v>
      </c>
      <c r="B620" s="9" t="s">
        <v>8110</v>
      </c>
      <c r="C620" s="4" t="s">
        <v>11</v>
      </c>
      <c r="D620" s="5">
        <v>1</v>
      </c>
      <c r="E620" s="4" t="s">
        <v>8</v>
      </c>
      <c r="F620" s="5" t="s">
        <v>6503</v>
      </c>
      <c r="G620" s="8" t="s">
        <v>17239</v>
      </c>
      <c r="I620">
        <v>2103</v>
      </c>
    </row>
    <row r="621" spans="1:9" ht="15.75" x14ac:dyDescent="0.25">
      <c r="A621" s="3">
        <v>2102</v>
      </c>
      <c r="B621" s="9" t="s">
        <v>8111</v>
      </c>
      <c r="C621" s="4" t="s">
        <v>11</v>
      </c>
      <c r="D621" s="5">
        <v>15</v>
      </c>
      <c r="E621" s="4" t="s">
        <v>8</v>
      </c>
      <c r="F621" s="5" t="s">
        <v>6503</v>
      </c>
      <c r="G621" s="8" t="s">
        <v>17395</v>
      </c>
      <c r="I621">
        <v>2104</v>
      </c>
    </row>
    <row r="622" spans="1:9" ht="15.75" x14ac:dyDescent="0.25">
      <c r="A622" s="3">
        <v>2103</v>
      </c>
      <c r="B622" s="9" t="s">
        <v>8108</v>
      </c>
      <c r="C622" s="4" t="s">
        <v>11</v>
      </c>
      <c r="D622" s="5">
        <v>8</v>
      </c>
      <c r="E622" s="4" t="s">
        <v>8</v>
      </c>
      <c r="F622" s="5" t="s">
        <v>8109</v>
      </c>
      <c r="G622" s="8" t="s">
        <v>17396</v>
      </c>
      <c r="I622">
        <v>2106</v>
      </c>
    </row>
    <row r="623" spans="1:9" ht="15.75" x14ac:dyDescent="0.25">
      <c r="A623" s="3">
        <v>2104</v>
      </c>
      <c r="B623" s="9" t="s">
        <v>8107</v>
      </c>
      <c r="C623" s="4" t="s">
        <v>11</v>
      </c>
      <c r="D623" s="5">
        <v>106</v>
      </c>
      <c r="E623" s="4" t="s">
        <v>8</v>
      </c>
      <c r="F623" s="5" t="s">
        <v>637</v>
      </c>
      <c r="G623" s="8" t="s">
        <v>17397</v>
      </c>
      <c r="I623">
        <v>2107</v>
      </c>
    </row>
    <row r="624" spans="1:9" ht="15.75" x14ac:dyDescent="0.25">
      <c r="A624" s="3">
        <v>2106</v>
      </c>
      <c r="B624" s="9" t="s">
        <v>8115</v>
      </c>
      <c r="C624" s="4" t="s">
        <v>11</v>
      </c>
      <c r="D624" s="5">
        <v>22</v>
      </c>
      <c r="E624" s="4" t="s">
        <v>8</v>
      </c>
      <c r="F624" s="5" t="s">
        <v>8116</v>
      </c>
      <c r="G624" s="8" t="s">
        <v>17398</v>
      </c>
      <c r="I624">
        <v>2108</v>
      </c>
    </row>
    <row r="625" spans="1:9" ht="15.75" x14ac:dyDescent="0.25">
      <c r="A625" s="3">
        <v>2107</v>
      </c>
      <c r="B625" s="9" t="s">
        <v>8113</v>
      </c>
      <c r="C625" s="4" t="s">
        <v>11</v>
      </c>
      <c r="D625" s="5">
        <v>657</v>
      </c>
      <c r="E625" s="4" t="s">
        <v>8</v>
      </c>
      <c r="F625" s="5" t="s">
        <v>8114</v>
      </c>
      <c r="G625" s="8" t="s">
        <v>17399</v>
      </c>
      <c r="I625">
        <v>2109</v>
      </c>
    </row>
    <row r="626" spans="1:9" ht="15.75" x14ac:dyDescent="0.25">
      <c r="A626" s="3">
        <v>2108</v>
      </c>
      <c r="B626" s="9" t="s">
        <v>8112</v>
      </c>
      <c r="C626" s="4" t="s">
        <v>11</v>
      </c>
      <c r="D626" s="5">
        <v>2</v>
      </c>
      <c r="E626" s="4" t="s">
        <v>8</v>
      </c>
      <c r="F626" s="5" t="s">
        <v>637</v>
      </c>
      <c r="G626" s="8" t="s">
        <v>17313</v>
      </c>
      <c r="I626">
        <v>2110</v>
      </c>
    </row>
    <row r="627" spans="1:9" ht="15.75" x14ac:dyDescent="0.25">
      <c r="A627" s="3">
        <v>2109</v>
      </c>
      <c r="B627" s="9" t="s">
        <v>8106</v>
      </c>
      <c r="C627" s="4" t="s">
        <v>11</v>
      </c>
      <c r="D627" s="5">
        <v>1769</v>
      </c>
      <c r="E627" s="4" t="s">
        <v>8</v>
      </c>
      <c r="F627" s="5" t="s">
        <v>1050</v>
      </c>
      <c r="G627" s="8" t="s">
        <v>17400</v>
      </c>
      <c r="I627">
        <v>2113</v>
      </c>
    </row>
    <row r="628" spans="1:9" ht="15.75" x14ac:dyDescent="0.25">
      <c r="A628" s="3">
        <v>2110</v>
      </c>
      <c r="B628" s="9" t="s">
        <v>8100</v>
      </c>
      <c r="C628" s="4" t="s">
        <v>11</v>
      </c>
      <c r="D628" s="5">
        <v>78</v>
      </c>
      <c r="E628" s="4" t="s">
        <v>8</v>
      </c>
      <c r="F628" s="5" t="s">
        <v>6706</v>
      </c>
      <c r="G628" s="8" t="s">
        <v>17126</v>
      </c>
      <c r="I628">
        <v>2114</v>
      </c>
    </row>
    <row r="629" spans="1:9" ht="15.75" x14ac:dyDescent="0.25">
      <c r="A629" s="3">
        <v>2113</v>
      </c>
      <c r="B629" s="9" t="s">
        <v>8098</v>
      </c>
      <c r="C629" s="4" t="s">
        <v>11</v>
      </c>
      <c r="D629" s="5">
        <v>6</v>
      </c>
      <c r="E629" s="4" t="s">
        <v>8</v>
      </c>
      <c r="F629" s="5" t="s">
        <v>6713</v>
      </c>
      <c r="G629" s="8" t="s">
        <v>17401</v>
      </c>
      <c r="I629">
        <v>2116</v>
      </c>
    </row>
    <row r="630" spans="1:9" ht="15.75" x14ac:dyDescent="0.25">
      <c r="A630" s="3">
        <v>2114</v>
      </c>
      <c r="B630" s="9" t="s">
        <v>8099</v>
      </c>
      <c r="C630" s="4" t="s">
        <v>11</v>
      </c>
      <c r="D630" s="5">
        <v>2</v>
      </c>
      <c r="E630" s="4" t="s">
        <v>8</v>
      </c>
      <c r="F630" s="5">
        <v>5516</v>
      </c>
      <c r="G630" s="8" t="s">
        <v>17402</v>
      </c>
      <c r="I630">
        <v>2117</v>
      </c>
    </row>
    <row r="631" spans="1:9" ht="15.75" x14ac:dyDescent="0.25">
      <c r="A631" s="3">
        <v>2116</v>
      </c>
      <c r="B631" s="9" t="s">
        <v>8103</v>
      </c>
      <c r="C631" s="4" t="s">
        <v>11</v>
      </c>
      <c r="D631" s="5">
        <v>345</v>
      </c>
      <c r="E631" s="4" t="s">
        <v>8</v>
      </c>
      <c r="F631" s="5" t="s">
        <v>3745</v>
      </c>
      <c r="G631" s="8" t="s">
        <v>16990</v>
      </c>
      <c r="I631">
        <v>2120</v>
      </c>
    </row>
    <row r="632" spans="1:9" ht="15.75" x14ac:dyDescent="0.25">
      <c r="A632" s="3">
        <v>2117</v>
      </c>
      <c r="B632" s="9" t="s">
        <v>8104</v>
      </c>
      <c r="C632" s="4" t="s">
        <v>36</v>
      </c>
      <c r="D632" s="5">
        <v>39.432000000000002</v>
      </c>
      <c r="E632" s="4" t="s">
        <v>8</v>
      </c>
      <c r="F632" s="5" t="s">
        <v>8105</v>
      </c>
      <c r="G632" s="8" t="s">
        <v>17403</v>
      </c>
      <c r="I632">
        <v>2124</v>
      </c>
    </row>
    <row r="633" spans="1:9" ht="15.75" x14ac:dyDescent="0.25">
      <c r="A633" s="3">
        <v>2120</v>
      </c>
      <c r="B633" s="9" t="s">
        <v>8101</v>
      </c>
      <c r="C633" s="4" t="s">
        <v>36</v>
      </c>
      <c r="D633" s="5">
        <v>52</v>
      </c>
      <c r="E633" s="4" t="s">
        <v>8</v>
      </c>
      <c r="F633" s="5" t="s">
        <v>656</v>
      </c>
      <c r="G633" s="8" t="s">
        <v>17404</v>
      </c>
      <c r="I633">
        <v>2126</v>
      </c>
    </row>
    <row r="634" spans="1:9" ht="15.75" x14ac:dyDescent="0.25">
      <c r="A634" s="3">
        <v>2124</v>
      </c>
      <c r="B634" s="9" t="s">
        <v>8102</v>
      </c>
      <c r="C634" s="4" t="s">
        <v>11</v>
      </c>
      <c r="D634" s="5">
        <v>1</v>
      </c>
      <c r="E634" s="4" t="s">
        <v>8</v>
      </c>
      <c r="F634" s="5" t="s">
        <v>827</v>
      </c>
      <c r="G634" s="8" t="s">
        <v>17405</v>
      </c>
      <c r="I634">
        <v>2127</v>
      </c>
    </row>
    <row r="635" spans="1:9" ht="15.75" x14ac:dyDescent="0.25">
      <c r="A635" s="3">
        <v>2126</v>
      </c>
      <c r="B635" s="9" t="s">
        <v>16135</v>
      </c>
      <c r="C635" s="4" t="s">
        <v>11</v>
      </c>
      <c r="D635" s="5">
        <v>1</v>
      </c>
      <c r="E635" s="4">
        <v>604</v>
      </c>
      <c r="F635" s="5">
        <v>333</v>
      </c>
      <c r="G635" s="8" t="s">
        <v>17405</v>
      </c>
      <c r="I635">
        <v>2128</v>
      </c>
    </row>
    <row r="636" spans="1:9" ht="15.75" x14ac:dyDescent="0.25">
      <c r="A636" s="3">
        <v>2127</v>
      </c>
      <c r="B636" s="9" t="s">
        <v>16133</v>
      </c>
      <c r="C636" s="4" t="s">
        <v>11</v>
      </c>
      <c r="D636" s="5">
        <v>4</v>
      </c>
      <c r="E636" s="4">
        <v>604</v>
      </c>
      <c r="F636" s="5">
        <v>333</v>
      </c>
      <c r="G636" s="8" t="s">
        <v>17406</v>
      </c>
      <c r="I636">
        <v>2130</v>
      </c>
    </row>
    <row r="637" spans="1:9" ht="15.75" x14ac:dyDescent="0.25">
      <c r="A637" s="3">
        <v>2128</v>
      </c>
      <c r="B637" s="9" t="s">
        <v>8117</v>
      </c>
      <c r="C637" s="4" t="s">
        <v>11</v>
      </c>
      <c r="D637" s="5">
        <v>59</v>
      </c>
      <c r="E637" s="4" t="s">
        <v>8</v>
      </c>
      <c r="F637" s="5" t="s">
        <v>5154</v>
      </c>
      <c r="G637" s="8" t="s">
        <v>17407</v>
      </c>
      <c r="I637">
        <v>2131</v>
      </c>
    </row>
    <row r="638" spans="1:9" ht="15.75" x14ac:dyDescent="0.25">
      <c r="A638" s="3">
        <v>2130</v>
      </c>
      <c r="B638" s="9" t="s">
        <v>8125</v>
      </c>
      <c r="C638" s="4" t="s">
        <v>36</v>
      </c>
      <c r="D638" s="5">
        <v>91.5</v>
      </c>
      <c r="E638" s="4" t="s">
        <v>8</v>
      </c>
      <c r="F638" s="5" t="s">
        <v>3208</v>
      </c>
      <c r="G638" s="8" t="s">
        <v>17405</v>
      </c>
      <c r="I638">
        <v>2134</v>
      </c>
    </row>
    <row r="639" spans="1:9" ht="15.75" x14ac:dyDescent="0.25">
      <c r="A639" s="3">
        <v>2131</v>
      </c>
      <c r="B639" s="9" t="s">
        <v>8126</v>
      </c>
      <c r="C639" s="4" t="s">
        <v>36</v>
      </c>
      <c r="D639" s="5">
        <v>0.25700000000000001</v>
      </c>
      <c r="E639" s="4" t="s">
        <v>8</v>
      </c>
      <c r="F639" s="5" t="s">
        <v>3208</v>
      </c>
      <c r="G639" s="8" t="s">
        <v>17408</v>
      </c>
      <c r="I639">
        <v>2139</v>
      </c>
    </row>
    <row r="640" spans="1:9" ht="15.75" x14ac:dyDescent="0.25">
      <c r="A640" s="3">
        <v>2134</v>
      </c>
      <c r="B640" s="9" t="s">
        <v>16134</v>
      </c>
      <c r="C640" s="4" t="s">
        <v>11</v>
      </c>
      <c r="D640" s="5">
        <v>4</v>
      </c>
      <c r="E640" s="4">
        <v>604</v>
      </c>
      <c r="F640" s="5">
        <v>1</v>
      </c>
      <c r="G640" s="8" t="s">
        <v>17409</v>
      </c>
      <c r="I640">
        <v>2140</v>
      </c>
    </row>
    <row r="641" spans="1:9" ht="15.75" x14ac:dyDescent="0.25">
      <c r="A641" s="3">
        <v>2139</v>
      </c>
      <c r="B641" s="9" t="s">
        <v>8130</v>
      </c>
      <c r="C641" s="4" t="s">
        <v>11</v>
      </c>
      <c r="D641" s="5">
        <v>6</v>
      </c>
      <c r="E641" s="4" t="s">
        <v>8</v>
      </c>
      <c r="F641" s="5" t="s">
        <v>6675</v>
      </c>
      <c r="G641" s="8" t="s">
        <v>17276</v>
      </c>
      <c r="I641">
        <v>2141</v>
      </c>
    </row>
    <row r="642" spans="1:9" ht="15.75" x14ac:dyDescent="0.25">
      <c r="A642" s="3">
        <v>2140</v>
      </c>
      <c r="B642" s="9" t="s">
        <v>8129</v>
      </c>
      <c r="C642" s="4" t="s">
        <v>11</v>
      </c>
      <c r="D642" s="5">
        <v>8</v>
      </c>
      <c r="E642" s="4" t="s">
        <v>8</v>
      </c>
      <c r="F642" s="5" t="s">
        <v>6675</v>
      </c>
      <c r="G642" s="8" t="s">
        <v>17232</v>
      </c>
      <c r="I642">
        <v>2147</v>
      </c>
    </row>
    <row r="643" spans="1:9" ht="15.75" x14ac:dyDescent="0.25">
      <c r="A643" s="3">
        <v>2141</v>
      </c>
      <c r="B643" s="9" t="s">
        <v>8127</v>
      </c>
      <c r="C643" s="4" t="s">
        <v>11</v>
      </c>
      <c r="D643" s="5">
        <v>20</v>
      </c>
      <c r="E643" s="4" t="s">
        <v>8</v>
      </c>
      <c r="F643" s="5" t="s">
        <v>8128</v>
      </c>
      <c r="G643" s="8" t="s">
        <v>17410</v>
      </c>
      <c r="I643">
        <v>2150</v>
      </c>
    </row>
    <row r="644" spans="1:9" ht="15.75" x14ac:dyDescent="0.25">
      <c r="A644" s="3">
        <v>2147</v>
      </c>
      <c r="B644" s="9" t="s">
        <v>8120</v>
      </c>
      <c r="C644" s="4" t="s">
        <v>11</v>
      </c>
      <c r="D644" s="5">
        <v>6</v>
      </c>
      <c r="E644" s="4" t="s">
        <v>8</v>
      </c>
      <c r="F644" s="5">
        <v>7580</v>
      </c>
      <c r="G644" s="8" t="s">
        <v>17411</v>
      </c>
      <c r="I644">
        <v>2151</v>
      </c>
    </row>
    <row r="645" spans="1:9" ht="15.75" x14ac:dyDescent="0.25">
      <c r="A645" s="3">
        <v>2150</v>
      </c>
      <c r="B645" s="9" t="s">
        <v>8118</v>
      </c>
      <c r="C645" s="4" t="s">
        <v>11</v>
      </c>
      <c r="D645" s="5">
        <v>5</v>
      </c>
      <c r="E645" s="4" t="s">
        <v>8</v>
      </c>
      <c r="F645" s="5">
        <v>5024</v>
      </c>
      <c r="G645" s="8" t="s">
        <v>17412</v>
      </c>
      <c r="I645">
        <v>2153</v>
      </c>
    </row>
    <row r="646" spans="1:9" ht="15.75" x14ac:dyDescent="0.25">
      <c r="A646" s="3">
        <v>2151</v>
      </c>
      <c r="B646" s="9" t="s">
        <v>8119</v>
      </c>
      <c r="C646" s="4" t="s">
        <v>11</v>
      </c>
      <c r="D646" s="5">
        <v>8</v>
      </c>
      <c r="E646" s="4" t="s">
        <v>8</v>
      </c>
      <c r="F646" s="5">
        <v>5020</v>
      </c>
      <c r="G646" s="8" t="s">
        <v>17413</v>
      </c>
      <c r="I646">
        <v>2154</v>
      </c>
    </row>
    <row r="647" spans="1:9" ht="15.75" x14ac:dyDescent="0.25">
      <c r="A647" s="3">
        <v>2153</v>
      </c>
      <c r="B647" s="9" t="s">
        <v>8123</v>
      </c>
      <c r="C647" s="4" t="s">
        <v>11</v>
      </c>
      <c r="D647" s="5">
        <v>9</v>
      </c>
      <c r="E647" s="4" t="s">
        <v>8</v>
      </c>
      <c r="F647" s="5">
        <v>7630</v>
      </c>
      <c r="G647" s="8" t="s">
        <v>17414</v>
      </c>
      <c r="I647">
        <v>2158</v>
      </c>
    </row>
    <row r="648" spans="1:9" ht="15.75" x14ac:dyDescent="0.25">
      <c r="A648" s="3">
        <v>2154</v>
      </c>
      <c r="B648" s="9" t="s">
        <v>8124</v>
      </c>
      <c r="C648" s="4" t="s">
        <v>11</v>
      </c>
      <c r="D648" s="5">
        <v>4</v>
      </c>
      <c r="E648" s="4" t="s">
        <v>8</v>
      </c>
      <c r="F648" s="5">
        <v>4996</v>
      </c>
      <c r="G648" s="8" t="s">
        <v>17415</v>
      </c>
      <c r="I648">
        <v>2160</v>
      </c>
    </row>
    <row r="649" spans="1:9" ht="15.75" x14ac:dyDescent="0.25">
      <c r="A649" s="3">
        <v>2158</v>
      </c>
      <c r="B649" s="9" t="s">
        <v>8122</v>
      </c>
      <c r="C649" s="4" t="s">
        <v>11</v>
      </c>
      <c r="D649" s="5">
        <v>2</v>
      </c>
      <c r="E649" s="4" t="s">
        <v>8</v>
      </c>
      <c r="F649" s="5" t="s">
        <v>6423</v>
      </c>
      <c r="G649" s="8" t="s">
        <v>17416</v>
      </c>
      <c r="I649">
        <v>2166</v>
      </c>
    </row>
    <row r="650" spans="1:9" ht="15.75" x14ac:dyDescent="0.25">
      <c r="A650" s="3">
        <v>2160</v>
      </c>
      <c r="B650" s="9" t="s">
        <v>8121</v>
      </c>
      <c r="C650" s="4" t="s">
        <v>11</v>
      </c>
      <c r="D650" s="5">
        <v>16</v>
      </c>
      <c r="E650" s="4" t="s">
        <v>8</v>
      </c>
      <c r="F650" s="5">
        <v>4998</v>
      </c>
      <c r="G650" s="8" t="s">
        <v>17417</v>
      </c>
      <c r="I650">
        <v>2169</v>
      </c>
    </row>
    <row r="651" spans="1:9" ht="15.75" x14ac:dyDescent="0.25">
      <c r="A651" s="3">
        <v>2166</v>
      </c>
      <c r="B651" s="9" t="s">
        <v>8213</v>
      </c>
      <c r="C651" s="4" t="s">
        <v>11</v>
      </c>
      <c r="D651" s="5">
        <v>9</v>
      </c>
      <c r="E651" s="4" t="s">
        <v>8</v>
      </c>
      <c r="F651" s="5">
        <v>7608</v>
      </c>
      <c r="G651" s="8" t="s">
        <v>17418</v>
      </c>
      <c r="I651">
        <v>2181</v>
      </c>
    </row>
    <row r="652" spans="1:9" ht="15.75" x14ac:dyDescent="0.25">
      <c r="A652" s="3">
        <v>2169</v>
      </c>
      <c r="B652" s="9" t="s">
        <v>8212</v>
      </c>
      <c r="C652" s="4" t="s">
        <v>11</v>
      </c>
      <c r="D652" s="5">
        <v>5</v>
      </c>
      <c r="E652" s="4" t="s">
        <v>8</v>
      </c>
      <c r="F652" s="5">
        <v>4993</v>
      </c>
      <c r="G652" s="8" t="s">
        <v>17189</v>
      </c>
      <c r="I652">
        <v>2183</v>
      </c>
    </row>
    <row r="653" spans="1:9" ht="15.75" x14ac:dyDescent="0.25">
      <c r="A653" s="3">
        <v>2181</v>
      </c>
      <c r="B653" s="9" t="s">
        <v>8216</v>
      </c>
      <c r="C653" s="4" t="s">
        <v>11</v>
      </c>
      <c r="D653" s="5">
        <v>72</v>
      </c>
      <c r="E653" s="4" t="s">
        <v>8</v>
      </c>
      <c r="F653" s="5" t="s">
        <v>3597</v>
      </c>
      <c r="G653" s="8" t="s">
        <v>17419</v>
      </c>
      <c r="I653">
        <v>2184</v>
      </c>
    </row>
    <row r="654" spans="1:9" ht="15.75" x14ac:dyDescent="0.25">
      <c r="A654" s="3">
        <v>2183</v>
      </c>
      <c r="B654" s="9" t="s">
        <v>8214</v>
      </c>
      <c r="C654" s="4" t="s">
        <v>11</v>
      </c>
      <c r="D654" s="5">
        <v>20</v>
      </c>
      <c r="E654" s="4" t="s">
        <v>8</v>
      </c>
      <c r="F654" s="5" t="s">
        <v>6348</v>
      </c>
      <c r="G654" s="8" t="s">
        <v>17420</v>
      </c>
      <c r="I654">
        <v>2186</v>
      </c>
    </row>
    <row r="655" spans="1:9" ht="15.75" x14ac:dyDescent="0.25">
      <c r="A655" s="3">
        <v>2184</v>
      </c>
      <c r="B655" s="9" t="s">
        <v>8215</v>
      </c>
      <c r="C655" s="4" t="s">
        <v>44</v>
      </c>
      <c r="D655" s="5">
        <v>2</v>
      </c>
      <c r="E655" s="4" t="s">
        <v>8</v>
      </c>
      <c r="F655" s="5" t="s">
        <v>7792</v>
      </c>
      <c r="G655" s="8" t="s">
        <v>17421</v>
      </c>
      <c r="I655">
        <v>2191</v>
      </c>
    </row>
    <row r="656" spans="1:9" ht="15.75" x14ac:dyDescent="0.25">
      <c r="A656" s="3">
        <v>2186</v>
      </c>
      <c r="B656" s="9" t="s">
        <v>14222</v>
      </c>
      <c r="C656" s="4" t="s">
        <v>36</v>
      </c>
      <c r="D656" s="5">
        <v>62</v>
      </c>
      <c r="E656" s="4" t="s">
        <v>8</v>
      </c>
      <c r="F656" s="5" t="s">
        <v>14223</v>
      </c>
      <c r="G656" s="8" t="s">
        <v>17422</v>
      </c>
      <c r="I656">
        <v>2199</v>
      </c>
    </row>
    <row r="657" spans="1:9" ht="15.75" x14ac:dyDescent="0.25">
      <c r="A657" s="3">
        <v>2191</v>
      </c>
      <c r="B657" s="9" t="s">
        <v>8206</v>
      </c>
      <c r="C657" s="4" t="s">
        <v>11</v>
      </c>
      <c r="D657" s="5">
        <v>2</v>
      </c>
      <c r="E657" s="4" t="s">
        <v>8</v>
      </c>
      <c r="F657" s="5">
        <v>7588</v>
      </c>
      <c r="G657" s="8" t="s">
        <v>17423</v>
      </c>
      <c r="I657">
        <v>2201</v>
      </c>
    </row>
    <row r="658" spans="1:9" ht="15.75" x14ac:dyDescent="0.25">
      <c r="A658" s="3">
        <v>2199</v>
      </c>
      <c r="B658" s="9" t="s">
        <v>8205</v>
      </c>
      <c r="C658" s="4" t="s">
        <v>11</v>
      </c>
      <c r="D658" s="5">
        <v>10</v>
      </c>
      <c r="E658" s="4" t="s">
        <v>8</v>
      </c>
      <c r="F658" s="5" t="s">
        <v>4673</v>
      </c>
      <c r="G658" s="8" t="s">
        <v>16969</v>
      </c>
      <c r="I658">
        <v>2204</v>
      </c>
    </row>
    <row r="659" spans="1:9" ht="15.75" x14ac:dyDescent="0.25">
      <c r="A659" s="3">
        <v>2201</v>
      </c>
      <c r="B659" s="9" t="s">
        <v>8210</v>
      </c>
      <c r="C659" s="4" t="s">
        <v>11</v>
      </c>
      <c r="D659" s="5">
        <v>26</v>
      </c>
      <c r="E659" s="4" t="s">
        <v>8</v>
      </c>
      <c r="F659" s="5" t="s">
        <v>8128</v>
      </c>
      <c r="G659" s="8" t="s">
        <v>17424</v>
      </c>
      <c r="I659">
        <v>2205</v>
      </c>
    </row>
    <row r="660" spans="1:9" ht="15.75" x14ac:dyDescent="0.25">
      <c r="A660" s="3">
        <v>2204</v>
      </c>
      <c r="B660" s="9" t="s">
        <v>8211</v>
      </c>
      <c r="C660" s="4" t="s">
        <v>11</v>
      </c>
      <c r="D660" s="5">
        <v>2</v>
      </c>
      <c r="E660" s="4" t="s">
        <v>8</v>
      </c>
      <c r="F660" s="5">
        <v>7634</v>
      </c>
      <c r="G660" s="8" t="s">
        <v>17425</v>
      </c>
      <c r="I660">
        <v>2208</v>
      </c>
    </row>
    <row r="661" spans="1:9" ht="15.75" x14ac:dyDescent="0.25">
      <c r="A661" s="3">
        <v>2205</v>
      </c>
      <c r="B661" s="9" t="s">
        <v>8209</v>
      </c>
      <c r="C661" s="4" t="s">
        <v>11</v>
      </c>
      <c r="D661" s="5">
        <v>86</v>
      </c>
      <c r="E661" s="4" t="s">
        <v>8</v>
      </c>
      <c r="F661" s="5" t="s">
        <v>8114</v>
      </c>
      <c r="G661" s="8" t="s">
        <v>17426</v>
      </c>
      <c r="I661">
        <v>2210</v>
      </c>
    </row>
    <row r="662" spans="1:9" ht="15.75" x14ac:dyDescent="0.25">
      <c r="A662" s="3">
        <v>2208</v>
      </c>
      <c r="B662" s="9" t="s">
        <v>8207</v>
      </c>
      <c r="C662" s="4" t="s">
        <v>11</v>
      </c>
      <c r="D662" s="5">
        <v>11</v>
      </c>
      <c r="E662" s="4" t="s">
        <v>8</v>
      </c>
      <c r="F662" s="5">
        <v>5223</v>
      </c>
      <c r="G662" s="8" t="s">
        <v>17156</v>
      </c>
      <c r="I662">
        <v>2211</v>
      </c>
    </row>
    <row r="663" spans="1:9" ht="15.75" x14ac:dyDescent="0.25">
      <c r="A663" s="3">
        <v>2210</v>
      </c>
      <c r="B663" s="9" t="s">
        <v>8208</v>
      </c>
      <c r="C663" s="4" t="s">
        <v>11</v>
      </c>
      <c r="D663" s="5">
        <v>4</v>
      </c>
      <c r="E663" s="4" t="s">
        <v>8</v>
      </c>
      <c r="F663" s="5" t="s">
        <v>1569</v>
      </c>
      <c r="G663" s="8" t="s">
        <v>17093</v>
      </c>
      <c r="I663">
        <v>2212</v>
      </c>
    </row>
    <row r="664" spans="1:9" ht="15.75" x14ac:dyDescent="0.25">
      <c r="A664" s="3">
        <v>2211</v>
      </c>
      <c r="B664" s="9" t="s">
        <v>8217</v>
      </c>
      <c r="C664" s="4" t="s">
        <v>11</v>
      </c>
      <c r="D664" s="5">
        <v>10</v>
      </c>
      <c r="E664" s="4" t="s">
        <v>8</v>
      </c>
      <c r="F664" s="5">
        <v>5494</v>
      </c>
      <c r="G664" s="8" t="s">
        <v>17427</v>
      </c>
      <c r="I664">
        <v>2213</v>
      </c>
    </row>
    <row r="665" spans="1:9" ht="15.75" x14ac:dyDescent="0.25">
      <c r="A665" s="3">
        <v>2212</v>
      </c>
      <c r="B665" s="9" t="s">
        <v>8226</v>
      </c>
      <c r="C665" s="4" t="s">
        <v>11</v>
      </c>
      <c r="D665" s="5">
        <v>6</v>
      </c>
      <c r="E665" s="4" t="s">
        <v>8</v>
      </c>
      <c r="F665" s="5" t="s">
        <v>1569</v>
      </c>
      <c r="G665" s="8" t="s">
        <v>17428</v>
      </c>
      <c r="I665">
        <v>2214</v>
      </c>
    </row>
    <row r="666" spans="1:9" ht="15.75" x14ac:dyDescent="0.25">
      <c r="A666" s="3">
        <v>2213</v>
      </c>
      <c r="B666" s="9" t="s">
        <v>8227</v>
      </c>
      <c r="C666" s="4" t="s">
        <v>11</v>
      </c>
      <c r="D666" s="5">
        <v>58</v>
      </c>
      <c r="E666" s="4" t="s">
        <v>8</v>
      </c>
      <c r="F666" s="5">
        <v>3918</v>
      </c>
      <c r="G666" s="8" t="s">
        <v>17429</v>
      </c>
      <c r="I666">
        <v>2226</v>
      </c>
    </row>
    <row r="667" spans="1:9" ht="15.75" x14ac:dyDescent="0.25">
      <c r="A667" s="3">
        <v>2214</v>
      </c>
      <c r="B667" s="9" t="s">
        <v>8225</v>
      </c>
      <c r="C667" s="4" t="s">
        <v>11</v>
      </c>
      <c r="D667" s="5">
        <v>15</v>
      </c>
      <c r="E667" s="4" t="s">
        <v>8</v>
      </c>
      <c r="F667" s="5">
        <v>5496</v>
      </c>
      <c r="G667" s="8" t="s">
        <v>17430</v>
      </c>
      <c r="I667">
        <v>2228</v>
      </c>
    </row>
    <row r="668" spans="1:9" ht="15.75" x14ac:dyDescent="0.25">
      <c r="A668" s="3">
        <v>2226</v>
      </c>
      <c r="B668" s="9" t="s">
        <v>8228</v>
      </c>
      <c r="C668" s="4" t="s">
        <v>11</v>
      </c>
      <c r="D668" s="5">
        <v>1</v>
      </c>
      <c r="E668" s="4" t="s">
        <v>8</v>
      </c>
      <c r="F668" s="5">
        <v>7802</v>
      </c>
      <c r="G668" s="8" t="s">
        <v>17337</v>
      </c>
      <c r="I668">
        <v>2246</v>
      </c>
    </row>
    <row r="669" spans="1:9" ht="15.75" x14ac:dyDescent="0.25">
      <c r="A669" s="3">
        <v>2228</v>
      </c>
      <c r="B669" s="9" t="s">
        <v>8229</v>
      </c>
      <c r="C669" s="4" t="s">
        <v>11</v>
      </c>
      <c r="D669" s="5">
        <v>2</v>
      </c>
      <c r="E669" s="4" t="s">
        <v>8</v>
      </c>
      <c r="F669" s="5">
        <v>5232</v>
      </c>
      <c r="G669" s="8" t="s">
        <v>17431</v>
      </c>
      <c r="I669">
        <v>2249</v>
      </c>
    </row>
    <row r="670" spans="1:9" ht="15.75" x14ac:dyDescent="0.25">
      <c r="A670" s="3">
        <v>2246</v>
      </c>
      <c r="B670" s="9" t="s">
        <v>8220</v>
      </c>
      <c r="C670" s="4" t="s">
        <v>11</v>
      </c>
      <c r="D670" s="5">
        <v>195</v>
      </c>
      <c r="E670" s="4" t="s">
        <v>8</v>
      </c>
      <c r="F670" s="5" t="s">
        <v>8151</v>
      </c>
      <c r="G670" s="8" t="s">
        <v>17432</v>
      </c>
      <c r="I670">
        <v>2255</v>
      </c>
    </row>
    <row r="671" spans="1:9" ht="15.75" x14ac:dyDescent="0.25">
      <c r="A671" s="3">
        <v>2249</v>
      </c>
      <c r="B671" s="9" t="s">
        <v>16749</v>
      </c>
      <c r="C671" s="4" t="s">
        <v>34</v>
      </c>
      <c r="D671" s="5">
        <v>28</v>
      </c>
      <c r="E671" s="4">
        <v>18</v>
      </c>
      <c r="F671" s="5" t="s">
        <v>1101</v>
      </c>
      <c r="G671" s="8" t="s">
        <v>17433</v>
      </c>
      <c r="I671">
        <v>2259</v>
      </c>
    </row>
    <row r="672" spans="1:9" ht="15.75" x14ac:dyDescent="0.25">
      <c r="A672" s="3">
        <v>2255</v>
      </c>
      <c r="B672" s="9" t="s">
        <v>8218</v>
      </c>
      <c r="C672" s="4" t="s">
        <v>11</v>
      </c>
      <c r="D672" s="5">
        <v>14</v>
      </c>
      <c r="E672" s="4" t="s">
        <v>8</v>
      </c>
      <c r="F672" s="5" t="s">
        <v>2963</v>
      </c>
      <c r="G672" s="8" t="s">
        <v>17434</v>
      </c>
      <c r="I672">
        <v>2261</v>
      </c>
    </row>
    <row r="673" spans="1:9" ht="15.75" x14ac:dyDescent="0.25">
      <c r="A673" s="3">
        <v>2259</v>
      </c>
      <c r="B673" s="9" t="s">
        <v>8219</v>
      </c>
      <c r="C673" s="4" t="s">
        <v>11</v>
      </c>
      <c r="D673" s="5">
        <v>3</v>
      </c>
      <c r="E673" s="4" t="s">
        <v>8</v>
      </c>
      <c r="F673" s="5" t="s">
        <v>2961</v>
      </c>
      <c r="G673" s="8" t="s">
        <v>17061</v>
      </c>
      <c r="I673">
        <v>2262</v>
      </c>
    </row>
    <row r="674" spans="1:9" ht="15.75" x14ac:dyDescent="0.25">
      <c r="A674" s="3">
        <v>2261</v>
      </c>
      <c r="B674" s="9" t="s">
        <v>8224</v>
      </c>
      <c r="C674" s="4" t="s">
        <v>11</v>
      </c>
      <c r="D674" s="5">
        <v>17</v>
      </c>
      <c r="E674" s="4" t="s">
        <v>8</v>
      </c>
      <c r="F674" s="5" t="s">
        <v>6141</v>
      </c>
      <c r="G674" s="8" t="s">
        <v>17435</v>
      </c>
      <c r="I674">
        <v>2266</v>
      </c>
    </row>
    <row r="675" spans="1:9" ht="15.75" x14ac:dyDescent="0.25">
      <c r="A675" s="3">
        <v>2262</v>
      </c>
      <c r="B675" s="9" t="s">
        <v>8223</v>
      </c>
      <c r="C675" s="4" t="s">
        <v>11</v>
      </c>
      <c r="D675" s="5">
        <v>45</v>
      </c>
      <c r="E675" s="4" t="s">
        <v>8</v>
      </c>
      <c r="F675" s="5" t="s">
        <v>6141</v>
      </c>
      <c r="G675" s="8" t="s">
        <v>17122</v>
      </c>
      <c r="I675">
        <v>2269</v>
      </c>
    </row>
    <row r="676" spans="1:9" ht="15.75" x14ac:dyDescent="0.25">
      <c r="A676" s="3">
        <v>2266</v>
      </c>
      <c r="B676" s="9" t="s">
        <v>8221</v>
      </c>
      <c r="C676" s="4" t="s">
        <v>11</v>
      </c>
      <c r="D676" s="5">
        <v>4</v>
      </c>
      <c r="E676" s="4" t="s">
        <v>8</v>
      </c>
      <c r="F676" s="5" t="s">
        <v>6141</v>
      </c>
      <c r="G676" s="8" t="s">
        <v>17436</v>
      </c>
      <c r="I676">
        <v>2274</v>
      </c>
    </row>
    <row r="677" spans="1:9" ht="15.75" x14ac:dyDescent="0.25">
      <c r="A677" s="3">
        <v>2269</v>
      </c>
      <c r="B677" s="9" t="s">
        <v>8222</v>
      </c>
      <c r="C677" s="4" t="s">
        <v>11</v>
      </c>
      <c r="D677" s="5">
        <v>1</v>
      </c>
      <c r="E677" s="4" t="s">
        <v>8</v>
      </c>
      <c r="F677" s="5" t="s">
        <v>6141</v>
      </c>
      <c r="G677" s="8" t="s">
        <v>17412</v>
      </c>
      <c r="I677">
        <v>2275</v>
      </c>
    </row>
    <row r="678" spans="1:9" ht="15.75" x14ac:dyDescent="0.25">
      <c r="A678" s="3">
        <v>2274</v>
      </c>
      <c r="B678" s="9" t="s">
        <v>8182</v>
      </c>
      <c r="C678" s="4" t="s">
        <v>11</v>
      </c>
      <c r="D678" s="5">
        <v>30</v>
      </c>
      <c r="E678" s="4" t="s">
        <v>8</v>
      </c>
      <c r="F678" s="5" t="s">
        <v>2963</v>
      </c>
      <c r="G678" s="8" t="s">
        <v>17013</v>
      </c>
      <c r="I678">
        <v>2279</v>
      </c>
    </row>
    <row r="679" spans="1:9" ht="15.75" x14ac:dyDescent="0.25">
      <c r="A679" s="3">
        <v>2275</v>
      </c>
      <c r="B679" s="9" t="s">
        <v>8181</v>
      </c>
      <c r="C679" s="4" t="s">
        <v>11</v>
      </c>
      <c r="D679" s="5">
        <v>4</v>
      </c>
      <c r="E679" s="4" t="s">
        <v>8</v>
      </c>
      <c r="F679" s="5" t="s">
        <v>2963</v>
      </c>
      <c r="G679" s="8" t="s">
        <v>17437</v>
      </c>
      <c r="I679">
        <v>2282</v>
      </c>
    </row>
    <row r="680" spans="1:9" ht="15.75" x14ac:dyDescent="0.25">
      <c r="A680" s="3">
        <v>2279</v>
      </c>
      <c r="B680" s="9" t="s">
        <v>8180</v>
      </c>
      <c r="C680" s="4" t="s">
        <v>11</v>
      </c>
      <c r="D680" s="5">
        <v>119</v>
      </c>
      <c r="E680" s="4" t="s">
        <v>8</v>
      </c>
      <c r="F680" s="5" t="s">
        <v>2463</v>
      </c>
      <c r="G680" s="8" t="s">
        <v>17438</v>
      </c>
      <c r="I680">
        <v>2284</v>
      </c>
    </row>
    <row r="681" spans="1:9" ht="15.75" x14ac:dyDescent="0.25">
      <c r="A681" s="3">
        <v>2282</v>
      </c>
      <c r="B681" s="9" t="s">
        <v>8186</v>
      </c>
      <c r="C681" s="4" t="s">
        <v>11</v>
      </c>
      <c r="D681" s="5">
        <v>86</v>
      </c>
      <c r="E681" s="4" t="s">
        <v>8</v>
      </c>
      <c r="F681" s="5" t="s">
        <v>6774</v>
      </c>
      <c r="G681" s="8" t="s">
        <v>17439</v>
      </c>
      <c r="I681">
        <v>2285</v>
      </c>
    </row>
    <row r="682" spans="1:9" ht="15.75" x14ac:dyDescent="0.25">
      <c r="A682" s="3">
        <v>2284</v>
      </c>
      <c r="B682" s="9" t="s">
        <v>8187</v>
      </c>
      <c r="C682" s="4" t="s">
        <v>11</v>
      </c>
      <c r="D682" s="5">
        <v>156</v>
      </c>
      <c r="E682" s="4" t="s">
        <v>8</v>
      </c>
      <c r="F682" s="5" t="s">
        <v>8188</v>
      </c>
      <c r="G682" s="8" t="s">
        <v>17200</v>
      </c>
      <c r="I682">
        <v>2286</v>
      </c>
    </row>
    <row r="683" spans="1:9" ht="15.75" x14ac:dyDescent="0.25">
      <c r="A683" s="3">
        <v>2285</v>
      </c>
      <c r="B683" s="9" t="s">
        <v>8185</v>
      </c>
      <c r="C683" s="4" t="s">
        <v>11</v>
      </c>
      <c r="D683" s="5">
        <v>7</v>
      </c>
      <c r="E683" s="4" t="s">
        <v>8</v>
      </c>
      <c r="F683" s="5">
        <v>7416</v>
      </c>
      <c r="G683" s="8" t="s">
        <v>17440</v>
      </c>
      <c r="I683">
        <v>2290</v>
      </c>
    </row>
    <row r="684" spans="1:9" ht="15.75" x14ac:dyDescent="0.25">
      <c r="A684" s="3">
        <v>2286</v>
      </c>
      <c r="B684" s="9" t="s">
        <v>8183</v>
      </c>
      <c r="C684" s="4" t="s">
        <v>36</v>
      </c>
      <c r="D684" s="5">
        <v>320</v>
      </c>
      <c r="E684" s="4" t="s">
        <v>8</v>
      </c>
      <c r="F684" s="5" t="s">
        <v>8184</v>
      </c>
      <c r="G684" s="8" t="s">
        <v>17441</v>
      </c>
      <c r="I684">
        <v>2291</v>
      </c>
    </row>
    <row r="685" spans="1:9" ht="15.75" x14ac:dyDescent="0.25">
      <c r="A685" s="3">
        <v>2290</v>
      </c>
      <c r="B685" s="9" t="s">
        <v>14214</v>
      </c>
      <c r="C685" s="4" t="s">
        <v>11</v>
      </c>
      <c r="D685" s="5">
        <v>15</v>
      </c>
      <c r="E685" s="4" t="s">
        <v>8</v>
      </c>
      <c r="F685" s="5" t="s">
        <v>13820</v>
      </c>
      <c r="G685" s="8" t="s">
        <v>17442</v>
      </c>
      <c r="I685">
        <v>2293</v>
      </c>
    </row>
    <row r="686" spans="1:9" ht="15.75" x14ac:dyDescent="0.25">
      <c r="A686" s="3">
        <v>2291</v>
      </c>
      <c r="B686" s="9" t="s">
        <v>14215</v>
      </c>
      <c r="C686" s="4" t="s">
        <v>11</v>
      </c>
      <c r="D686" s="5">
        <v>1</v>
      </c>
      <c r="E686" s="4" t="s">
        <v>8</v>
      </c>
      <c r="F686" s="5" t="s">
        <v>13949</v>
      </c>
      <c r="G686" s="8" t="s">
        <v>17405</v>
      </c>
      <c r="I686">
        <v>2294</v>
      </c>
    </row>
    <row r="687" spans="1:9" ht="15.75" x14ac:dyDescent="0.25">
      <c r="A687" s="3">
        <v>2293</v>
      </c>
      <c r="B687" s="9" t="s">
        <v>14212</v>
      </c>
      <c r="C687" s="4" t="s">
        <v>11</v>
      </c>
      <c r="D687" s="5">
        <v>2</v>
      </c>
      <c r="E687" s="4" t="s">
        <v>8</v>
      </c>
      <c r="F687" s="5" t="s">
        <v>13949</v>
      </c>
      <c r="G687" s="8" t="s">
        <v>17054</v>
      </c>
      <c r="I687">
        <v>2295</v>
      </c>
    </row>
    <row r="688" spans="1:9" ht="15.75" x14ac:dyDescent="0.25">
      <c r="A688" s="3">
        <v>2294</v>
      </c>
      <c r="B688" s="9" t="s">
        <v>14213</v>
      </c>
      <c r="C688" s="4" t="s">
        <v>11</v>
      </c>
      <c r="D688" s="5">
        <v>8</v>
      </c>
      <c r="E688" s="4" t="s">
        <v>8</v>
      </c>
      <c r="F688" s="5" t="s">
        <v>9996</v>
      </c>
      <c r="G688" s="8" t="s">
        <v>17405</v>
      </c>
      <c r="I688">
        <v>2296</v>
      </c>
    </row>
    <row r="689" spans="1:9" ht="15.75" x14ac:dyDescent="0.25">
      <c r="A689" s="3">
        <v>2295</v>
      </c>
      <c r="B689" s="9" t="s">
        <v>14218</v>
      </c>
      <c r="C689" s="4" t="s">
        <v>11</v>
      </c>
      <c r="D689" s="5">
        <v>43</v>
      </c>
      <c r="E689" s="4" t="s">
        <v>8</v>
      </c>
      <c r="F689" s="5" t="s">
        <v>14112</v>
      </c>
      <c r="G689" s="8" t="s">
        <v>17041</v>
      </c>
      <c r="I689">
        <v>2298</v>
      </c>
    </row>
    <row r="690" spans="1:9" ht="15.75" x14ac:dyDescent="0.25">
      <c r="A690" s="3">
        <v>2296</v>
      </c>
      <c r="B690" s="9" t="s">
        <v>14219</v>
      </c>
      <c r="C690" s="4" t="s">
        <v>11</v>
      </c>
      <c r="D690" s="5">
        <v>2</v>
      </c>
      <c r="E690" s="4" t="s">
        <v>8</v>
      </c>
      <c r="F690" s="5" t="s">
        <v>1583</v>
      </c>
      <c r="G690" s="8" t="s">
        <v>17435</v>
      </c>
      <c r="I690">
        <v>2299</v>
      </c>
    </row>
    <row r="691" spans="1:9" ht="15.75" x14ac:dyDescent="0.25">
      <c r="A691" s="3">
        <v>2298</v>
      </c>
      <c r="B691" s="9" t="s">
        <v>14216</v>
      </c>
      <c r="C691" s="4" t="s">
        <v>11</v>
      </c>
      <c r="D691" s="5">
        <v>1</v>
      </c>
      <c r="E691" s="4" t="s">
        <v>8</v>
      </c>
      <c r="F691" s="5" t="s">
        <v>13542</v>
      </c>
      <c r="G691" s="8" t="s">
        <v>17443</v>
      </c>
      <c r="I691">
        <v>2304</v>
      </c>
    </row>
    <row r="692" spans="1:9" ht="15.75" x14ac:dyDescent="0.25">
      <c r="A692" s="3">
        <v>2299</v>
      </c>
      <c r="B692" s="9" t="s">
        <v>14217</v>
      </c>
      <c r="C692" s="4" t="s">
        <v>11</v>
      </c>
      <c r="D692" s="5">
        <v>3</v>
      </c>
      <c r="E692" s="4" t="s">
        <v>8</v>
      </c>
      <c r="F692" s="5" t="s">
        <v>5823</v>
      </c>
      <c r="G692" s="8" t="s">
        <v>17444</v>
      </c>
      <c r="I692">
        <v>2305</v>
      </c>
    </row>
    <row r="693" spans="1:9" ht="15.75" x14ac:dyDescent="0.25">
      <c r="A693" s="3">
        <v>2304</v>
      </c>
      <c r="B693" s="9" t="s">
        <v>14187</v>
      </c>
      <c r="C693" s="4" t="s">
        <v>11</v>
      </c>
      <c r="D693" s="5">
        <v>6</v>
      </c>
      <c r="E693" s="4" t="s">
        <v>8</v>
      </c>
      <c r="F693" s="5" t="s">
        <v>9578</v>
      </c>
      <c r="G693" s="8" t="s">
        <v>17121</v>
      </c>
      <c r="I693">
        <v>2307</v>
      </c>
    </row>
    <row r="694" spans="1:9" ht="15.75" x14ac:dyDescent="0.25">
      <c r="A694" s="3">
        <v>2305</v>
      </c>
      <c r="B694" s="9" t="s">
        <v>14188</v>
      </c>
      <c r="C694" s="4" t="s">
        <v>11</v>
      </c>
      <c r="D694" s="5">
        <v>16</v>
      </c>
      <c r="E694" s="4" t="s">
        <v>8</v>
      </c>
      <c r="F694" s="5" t="s">
        <v>13439</v>
      </c>
      <c r="G694" s="8" t="s">
        <v>17445</v>
      </c>
      <c r="I694">
        <v>2310</v>
      </c>
    </row>
    <row r="695" spans="1:9" ht="15.75" x14ac:dyDescent="0.25">
      <c r="A695" s="3">
        <v>2307</v>
      </c>
      <c r="B695" s="9" t="s">
        <v>14191</v>
      </c>
      <c r="C695" s="4" t="s">
        <v>11</v>
      </c>
      <c r="D695" s="5">
        <v>2</v>
      </c>
      <c r="E695" s="4" t="s">
        <v>8</v>
      </c>
      <c r="F695" s="5">
        <v>7489</v>
      </c>
      <c r="G695" s="8" t="s">
        <v>17129</v>
      </c>
      <c r="I695">
        <v>2319</v>
      </c>
    </row>
    <row r="696" spans="1:9" ht="15.75" x14ac:dyDescent="0.25">
      <c r="A696" s="3">
        <v>2310</v>
      </c>
      <c r="B696" s="9" t="s">
        <v>14135</v>
      </c>
      <c r="C696" s="4" t="s">
        <v>11</v>
      </c>
      <c r="D696" s="5">
        <v>1</v>
      </c>
      <c r="E696" s="4" t="s">
        <v>8</v>
      </c>
      <c r="F696" s="5" t="s">
        <v>14192</v>
      </c>
      <c r="G696" s="8" t="s">
        <v>17446</v>
      </c>
      <c r="I696">
        <v>2326</v>
      </c>
    </row>
    <row r="697" spans="1:9" ht="15.75" x14ac:dyDescent="0.25">
      <c r="A697" s="3">
        <v>2319</v>
      </c>
      <c r="B697" s="9" t="s">
        <v>8172</v>
      </c>
      <c r="C697" s="4" t="s">
        <v>11</v>
      </c>
      <c r="D697" s="5">
        <v>1</v>
      </c>
      <c r="E697" s="4" t="s">
        <v>8</v>
      </c>
      <c r="F697" s="5" t="s">
        <v>8173</v>
      </c>
      <c r="G697" s="8" t="s">
        <v>17447</v>
      </c>
      <c r="I697">
        <v>2331</v>
      </c>
    </row>
    <row r="698" spans="1:9" ht="15.75" x14ac:dyDescent="0.25">
      <c r="A698" s="3">
        <v>2326</v>
      </c>
      <c r="B698" s="9" t="s">
        <v>8171</v>
      </c>
      <c r="C698" s="4" t="s">
        <v>11</v>
      </c>
      <c r="D698" s="5">
        <v>16</v>
      </c>
      <c r="E698" s="4" t="s">
        <v>8</v>
      </c>
      <c r="F698" s="5" t="s">
        <v>6819</v>
      </c>
      <c r="G698" s="8" t="s">
        <v>17448</v>
      </c>
      <c r="I698">
        <v>2334</v>
      </c>
    </row>
    <row r="699" spans="1:9" ht="15.75" x14ac:dyDescent="0.25">
      <c r="A699" s="3">
        <v>2331</v>
      </c>
      <c r="B699" s="9" t="s">
        <v>14189</v>
      </c>
      <c r="C699" s="4" t="s">
        <v>11</v>
      </c>
      <c r="D699" s="5">
        <v>12</v>
      </c>
      <c r="E699" s="4" t="s">
        <v>8</v>
      </c>
      <c r="F699" s="5" t="s">
        <v>13411</v>
      </c>
      <c r="G699" s="8" t="s">
        <v>17449</v>
      </c>
      <c r="I699">
        <v>2337</v>
      </c>
    </row>
    <row r="700" spans="1:9" ht="15.75" x14ac:dyDescent="0.25">
      <c r="A700" s="3">
        <v>2334</v>
      </c>
      <c r="B700" s="9" t="s">
        <v>8179</v>
      </c>
      <c r="C700" s="4" t="s">
        <v>11</v>
      </c>
      <c r="D700" s="5">
        <v>8</v>
      </c>
      <c r="E700" s="4" t="s">
        <v>8</v>
      </c>
      <c r="F700" s="5" t="s">
        <v>3810</v>
      </c>
      <c r="G700" s="8" t="s">
        <v>17450</v>
      </c>
      <c r="I700">
        <v>2338</v>
      </c>
    </row>
    <row r="701" spans="1:9" ht="15.75" x14ac:dyDescent="0.25">
      <c r="A701" s="3">
        <v>2337</v>
      </c>
      <c r="B701" s="9" t="s">
        <v>8177</v>
      </c>
      <c r="C701" s="4" t="s">
        <v>11</v>
      </c>
      <c r="D701" s="5">
        <v>4</v>
      </c>
      <c r="E701" s="4" t="s">
        <v>8</v>
      </c>
      <c r="F701" s="5" t="s">
        <v>8178</v>
      </c>
      <c r="G701" s="8" t="s">
        <v>17451</v>
      </c>
      <c r="I701">
        <v>2342</v>
      </c>
    </row>
    <row r="702" spans="1:9" ht="15.75" x14ac:dyDescent="0.25">
      <c r="A702" s="3">
        <v>2338</v>
      </c>
      <c r="B702" s="9" t="s">
        <v>14190</v>
      </c>
      <c r="C702" s="4" t="s">
        <v>36</v>
      </c>
      <c r="D702" s="5">
        <v>6</v>
      </c>
      <c r="E702" s="4" t="s">
        <v>8</v>
      </c>
      <c r="F702" s="5" t="s">
        <v>1079</v>
      </c>
      <c r="G702" s="8" t="s">
        <v>17248</v>
      </c>
      <c r="I702">
        <v>2343</v>
      </c>
    </row>
    <row r="703" spans="1:9" ht="15.75" x14ac:dyDescent="0.25">
      <c r="A703" s="3">
        <v>2342</v>
      </c>
      <c r="B703" s="9" t="s">
        <v>8174</v>
      </c>
      <c r="C703" s="4" t="s">
        <v>11</v>
      </c>
      <c r="D703" s="5">
        <v>202</v>
      </c>
      <c r="E703" s="4" t="s">
        <v>8</v>
      </c>
      <c r="F703" s="5" t="s">
        <v>2949</v>
      </c>
      <c r="G703" s="8" t="s">
        <v>17452</v>
      </c>
      <c r="I703">
        <v>2344</v>
      </c>
    </row>
    <row r="704" spans="1:9" ht="15.75" x14ac:dyDescent="0.25">
      <c r="A704" s="3">
        <v>2343</v>
      </c>
      <c r="B704" s="9" t="s">
        <v>8175</v>
      </c>
      <c r="C704" s="4" t="s">
        <v>11</v>
      </c>
      <c r="D704" s="5">
        <v>1</v>
      </c>
      <c r="E704" s="4" t="s">
        <v>8</v>
      </c>
      <c r="F704" s="5" t="s">
        <v>8176</v>
      </c>
      <c r="G704" s="8" t="s">
        <v>17453</v>
      </c>
      <c r="I704">
        <v>2346</v>
      </c>
    </row>
    <row r="705" spans="1:9" ht="15.75" x14ac:dyDescent="0.25">
      <c r="A705" s="3">
        <v>2344</v>
      </c>
      <c r="B705" s="9" t="s">
        <v>8189</v>
      </c>
      <c r="C705" s="4" t="s">
        <v>11</v>
      </c>
      <c r="D705" s="5">
        <v>7</v>
      </c>
      <c r="E705" s="4" t="s">
        <v>8</v>
      </c>
      <c r="F705" s="5" t="s">
        <v>8190</v>
      </c>
      <c r="G705" s="8" t="s">
        <v>17454</v>
      </c>
      <c r="I705">
        <v>2347</v>
      </c>
    </row>
    <row r="706" spans="1:9" ht="15.75" x14ac:dyDescent="0.25">
      <c r="A706" s="3">
        <v>2346</v>
      </c>
      <c r="B706" s="9" t="s">
        <v>8202</v>
      </c>
      <c r="C706" s="4" t="s">
        <v>11</v>
      </c>
      <c r="D706" s="5">
        <v>32</v>
      </c>
      <c r="E706" s="4" t="s">
        <v>8</v>
      </c>
      <c r="F706" s="5" t="s">
        <v>3626</v>
      </c>
      <c r="G706" s="8" t="s">
        <v>17201</v>
      </c>
      <c r="I706">
        <v>2348</v>
      </c>
    </row>
    <row r="707" spans="1:9" ht="15.75" x14ac:dyDescent="0.25">
      <c r="A707" s="3">
        <v>2347</v>
      </c>
      <c r="B707" s="9" t="s">
        <v>8203</v>
      </c>
      <c r="C707" s="4" t="s">
        <v>11</v>
      </c>
      <c r="D707" s="5">
        <v>47</v>
      </c>
      <c r="E707" s="4" t="s">
        <v>8</v>
      </c>
      <c r="F707" s="5" t="s">
        <v>6695</v>
      </c>
      <c r="G707" s="8" t="s">
        <v>17455</v>
      </c>
      <c r="I707">
        <v>2353</v>
      </c>
    </row>
    <row r="708" spans="1:9" ht="15.75" x14ac:dyDescent="0.25">
      <c r="A708" s="3">
        <v>2348</v>
      </c>
      <c r="B708" s="9" t="s">
        <v>8201</v>
      </c>
      <c r="C708" s="4" t="s">
        <v>11</v>
      </c>
      <c r="D708" s="5">
        <v>15</v>
      </c>
      <c r="E708" s="4" t="s">
        <v>8</v>
      </c>
      <c r="F708" s="5">
        <v>4197</v>
      </c>
      <c r="G708" s="8" t="s">
        <v>17318</v>
      </c>
      <c r="I708">
        <v>2356</v>
      </c>
    </row>
    <row r="709" spans="1:9" ht="15.75" x14ac:dyDescent="0.25">
      <c r="A709" s="3">
        <v>2353</v>
      </c>
      <c r="B709" s="9" t="s">
        <v>8200</v>
      </c>
      <c r="C709" s="4" t="s">
        <v>11</v>
      </c>
      <c r="D709" s="5">
        <v>15</v>
      </c>
      <c r="E709" s="4" t="s">
        <v>8</v>
      </c>
      <c r="F709" s="5">
        <v>7629</v>
      </c>
      <c r="G709" s="8" t="s">
        <v>17243</v>
      </c>
      <c r="I709">
        <v>2360</v>
      </c>
    </row>
    <row r="710" spans="1:9" ht="15.75" x14ac:dyDescent="0.25">
      <c r="A710" s="3">
        <v>2356</v>
      </c>
      <c r="B710" s="9" t="s">
        <v>8204</v>
      </c>
      <c r="C710" s="4" t="s">
        <v>11</v>
      </c>
      <c r="D710" s="5">
        <v>4</v>
      </c>
      <c r="E710" s="4" t="s">
        <v>8</v>
      </c>
      <c r="F710" s="5">
        <v>5030</v>
      </c>
      <c r="G710" s="8" t="s">
        <v>17456</v>
      </c>
      <c r="I710">
        <v>2365</v>
      </c>
    </row>
    <row r="711" spans="1:9" ht="15.75" x14ac:dyDescent="0.25">
      <c r="A711" s="3">
        <v>2360</v>
      </c>
      <c r="B711" s="9" t="s">
        <v>8199</v>
      </c>
      <c r="C711" s="4" t="s">
        <v>11</v>
      </c>
      <c r="D711" s="5">
        <v>4</v>
      </c>
      <c r="E711" s="4" t="s">
        <v>8</v>
      </c>
      <c r="F711" s="5" t="s">
        <v>471</v>
      </c>
      <c r="G711" s="8" t="s">
        <v>17457</v>
      </c>
      <c r="I711">
        <v>2366</v>
      </c>
    </row>
    <row r="712" spans="1:9" ht="15.75" x14ac:dyDescent="0.25">
      <c r="A712" s="3">
        <v>2365</v>
      </c>
      <c r="B712" s="9" t="s">
        <v>8194</v>
      </c>
      <c r="C712" s="4" t="s">
        <v>11</v>
      </c>
      <c r="D712" s="5">
        <v>225</v>
      </c>
      <c r="E712" s="4" t="s">
        <v>8</v>
      </c>
      <c r="F712" s="5" t="s">
        <v>7353</v>
      </c>
      <c r="G712" s="8" t="s">
        <v>16923</v>
      </c>
      <c r="I712">
        <v>2368</v>
      </c>
    </row>
    <row r="713" spans="1:9" ht="15.75" x14ac:dyDescent="0.25">
      <c r="A713" s="3">
        <v>2366</v>
      </c>
      <c r="B713" s="9" t="s">
        <v>8195</v>
      </c>
      <c r="C713" s="4" t="s">
        <v>11</v>
      </c>
      <c r="D713" s="5">
        <v>71</v>
      </c>
      <c r="E713" s="4" t="s">
        <v>8</v>
      </c>
      <c r="F713" s="5" t="s">
        <v>8196</v>
      </c>
      <c r="G713" s="8" t="s">
        <v>17341</v>
      </c>
      <c r="I713">
        <v>2369</v>
      </c>
    </row>
    <row r="714" spans="1:9" ht="15.75" x14ac:dyDescent="0.25">
      <c r="A714" s="3">
        <v>2368</v>
      </c>
      <c r="B714" s="9" t="s">
        <v>16746</v>
      </c>
      <c r="C714" s="4" t="s">
        <v>11</v>
      </c>
      <c r="D714" s="5">
        <v>13</v>
      </c>
      <c r="E714" s="4">
        <v>18</v>
      </c>
      <c r="F714" s="5" t="s">
        <v>69</v>
      </c>
      <c r="G714" s="8" t="s">
        <v>17458</v>
      </c>
      <c r="I714">
        <v>2371</v>
      </c>
    </row>
    <row r="715" spans="1:9" ht="15.75" x14ac:dyDescent="0.25">
      <c r="A715" s="3">
        <v>2369</v>
      </c>
      <c r="B715" s="9" t="s">
        <v>16748</v>
      </c>
      <c r="C715" s="4" t="s">
        <v>11</v>
      </c>
      <c r="D715" s="5">
        <v>13</v>
      </c>
      <c r="E715" s="4">
        <v>18</v>
      </c>
      <c r="F715" s="5" t="s">
        <v>16465</v>
      </c>
      <c r="G715" s="8" t="s">
        <v>17459</v>
      </c>
      <c r="I715">
        <v>2372</v>
      </c>
    </row>
    <row r="716" spans="1:9" ht="15.75" x14ac:dyDescent="0.25">
      <c r="A716" s="3">
        <v>2371</v>
      </c>
      <c r="B716" s="9" t="s">
        <v>16747</v>
      </c>
      <c r="C716" s="4" t="s">
        <v>11</v>
      </c>
      <c r="D716" s="5">
        <v>25</v>
      </c>
      <c r="E716" s="4">
        <v>18</v>
      </c>
      <c r="F716" s="5">
        <v>139</v>
      </c>
      <c r="G716" s="8" t="s">
        <v>17460</v>
      </c>
      <c r="I716">
        <v>2383</v>
      </c>
    </row>
    <row r="717" spans="1:9" ht="15.75" x14ac:dyDescent="0.25">
      <c r="A717" s="3">
        <v>2372</v>
      </c>
      <c r="B717" s="9" t="s">
        <v>16734</v>
      </c>
      <c r="C717" s="4" t="s">
        <v>11</v>
      </c>
      <c r="D717" s="5">
        <v>37</v>
      </c>
      <c r="E717" s="4">
        <v>18</v>
      </c>
      <c r="F717" s="5">
        <v>139</v>
      </c>
      <c r="G717" s="8" t="s">
        <v>17461</v>
      </c>
      <c r="I717">
        <v>2384</v>
      </c>
    </row>
    <row r="718" spans="1:9" ht="15.75" x14ac:dyDescent="0.25">
      <c r="A718" s="3">
        <v>2383</v>
      </c>
      <c r="B718" s="9" t="s">
        <v>8191</v>
      </c>
      <c r="C718" s="4" t="s">
        <v>329</v>
      </c>
      <c r="D718" s="5">
        <v>50</v>
      </c>
      <c r="E718" s="4" t="s">
        <v>8</v>
      </c>
      <c r="F718" s="5" t="s">
        <v>8192</v>
      </c>
      <c r="G718" s="8" t="s">
        <v>17462</v>
      </c>
      <c r="I718">
        <v>2392</v>
      </c>
    </row>
    <row r="719" spans="1:9" ht="15.75" x14ac:dyDescent="0.25">
      <c r="A719" s="3">
        <v>2384</v>
      </c>
      <c r="B719" s="9" t="s">
        <v>8193</v>
      </c>
      <c r="C719" s="4" t="s">
        <v>11</v>
      </c>
      <c r="D719" s="5">
        <v>1</v>
      </c>
      <c r="E719" s="4" t="s">
        <v>8</v>
      </c>
      <c r="F719" s="5" t="s">
        <v>1185</v>
      </c>
      <c r="G719" s="8" t="s">
        <v>17463</v>
      </c>
      <c r="I719">
        <v>2397</v>
      </c>
    </row>
    <row r="720" spans="1:9" ht="15.75" x14ac:dyDescent="0.25">
      <c r="A720" s="3">
        <v>2384</v>
      </c>
      <c r="B720" s="9" t="s">
        <v>8193</v>
      </c>
      <c r="C720" s="4" t="s">
        <v>11</v>
      </c>
      <c r="D720" s="5">
        <v>1</v>
      </c>
      <c r="E720" s="4">
        <v>604</v>
      </c>
      <c r="F720" s="5" t="s">
        <v>1185</v>
      </c>
      <c r="G720" s="8" t="s">
        <v>17464</v>
      </c>
      <c r="I720">
        <v>2398</v>
      </c>
    </row>
    <row r="721" spans="1:9" ht="15.75" x14ac:dyDescent="0.25">
      <c r="A721" s="3">
        <v>2392</v>
      </c>
      <c r="B721" s="9" t="s">
        <v>14182</v>
      </c>
      <c r="C721" s="4" t="s">
        <v>11</v>
      </c>
      <c r="D721" s="5">
        <v>2</v>
      </c>
      <c r="E721" s="4" t="s">
        <v>8</v>
      </c>
      <c r="F721" s="5">
        <v>4214</v>
      </c>
      <c r="G721" s="8" t="s">
        <v>17399</v>
      </c>
      <c r="I721">
        <v>2405</v>
      </c>
    </row>
    <row r="722" spans="1:9" ht="15.75" x14ac:dyDescent="0.25">
      <c r="A722" s="3">
        <v>2397</v>
      </c>
      <c r="B722" s="9" t="s">
        <v>8197</v>
      </c>
      <c r="C722" s="4" t="s">
        <v>11</v>
      </c>
      <c r="D722" s="5">
        <v>5</v>
      </c>
      <c r="E722" s="4" t="s">
        <v>8</v>
      </c>
      <c r="F722" s="5" t="s">
        <v>4488</v>
      </c>
      <c r="G722" s="8" t="s">
        <v>17465</v>
      </c>
      <c r="I722">
        <v>2406</v>
      </c>
    </row>
    <row r="723" spans="1:9" ht="15.75" x14ac:dyDescent="0.25">
      <c r="A723" s="3">
        <v>2398</v>
      </c>
      <c r="B723" s="9" t="s">
        <v>16735</v>
      </c>
      <c r="C723" s="4" t="s">
        <v>11</v>
      </c>
      <c r="D723" s="5">
        <v>1</v>
      </c>
      <c r="E723" s="4">
        <v>18</v>
      </c>
      <c r="F723" s="5" t="s">
        <v>21459</v>
      </c>
      <c r="G723" s="8" t="s">
        <v>17232</v>
      </c>
      <c r="I723">
        <v>2408</v>
      </c>
    </row>
    <row r="724" spans="1:9" ht="15.75" x14ac:dyDescent="0.25">
      <c r="A724" s="3">
        <v>2405</v>
      </c>
      <c r="B724" s="9" t="s">
        <v>8198</v>
      </c>
      <c r="C724" s="4" t="s">
        <v>11</v>
      </c>
      <c r="D724" s="5">
        <v>1</v>
      </c>
      <c r="E724" s="4" t="s">
        <v>8</v>
      </c>
      <c r="F724" s="5">
        <v>3696</v>
      </c>
      <c r="G724" s="8" t="s">
        <v>17466</v>
      </c>
      <c r="I724">
        <v>2411</v>
      </c>
    </row>
    <row r="725" spans="1:9" ht="15.75" x14ac:dyDescent="0.25">
      <c r="A725" s="3">
        <v>2406</v>
      </c>
      <c r="B725" s="9" t="s">
        <v>8097</v>
      </c>
      <c r="C725" s="4" t="s">
        <v>11</v>
      </c>
      <c r="D725" s="5">
        <v>6</v>
      </c>
      <c r="E725" s="4" t="s">
        <v>8</v>
      </c>
      <c r="F725" s="5" t="s">
        <v>2358</v>
      </c>
      <c r="G725" s="8" t="s">
        <v>17467</v>
      </c>
      <c r="I725">
        <v>2437</v>
      </c>
    </row>
    <row r="726" spans="1:9" ht="15.75" x14ac:dyDescent="0.25">
      <c r="A726" s="3">
        <v>2408</v>
      </c>
      <c r="B726" s="9" t="s">
        <v>8031</v>
      </c>
      <c r="C726" s="4" t="s">
        <v>11</v>
      </c>
      <c r="D726" s="5">
        <v>10</v>
      </c>
      <c r="E726" s="4" t="s">
        <v>8</v>
      </c>
      <c r="F726" s="5" t="s">
        <v>8032</v>
      </c>
      <c r="G726" s="8" t="s">
        <v>17433</v>
      </c>
      <c r="I726">
        <v>2443</v>
      </c>
    </row>
    <row r="727" spans="1:9" ht="15.75" x14ac:dyDescent="0.25">
      <c r="A727" s="3">
        <v>2411</v>
      </c>
      <c r="B727" s="9" t="s">
        <v>14895</v>
      </c>
      <c r="C727" s="4" t="s">
        <v>11</v>
      </c>
      <c r="D727" s="5">
        <v>176</v>
      </c>
      <c r="E727" s="4" t="s">
        <v>8</v>
      </c>
      <c r="F727" s="5" t="s">
        <v>3171</v>
      </c>
      <c r="G727" s="8" t="s">
        <v>17468</v>
      </c>
      <c r="I727">
        <v>2447</v>
      </c>
    </row>
    <row r="728" spans="1:9" ht="15.75" x14ac:dyDescent="0.25">
      <c r="A728" s="3">
        <v>2437</v>
      </c>
      <c r="B728" s="9" t="s">
        <v>8030</v>
      </c>
      <c r="C728" s="4" t="s">
        <v>11</v>
      </c>
      <c r="D728" s="5">
        <v>2</v>
      </c>
      <c r="E728" s="4" t="s">
        <v>8</v>
      </c>
      <c r="F728" s="5">
        <v>3668</v>
      </c>
      <c r="G728" s="8" t="s">
        <v>17433</v>
      </c>
      <c r="I728">
        <v>2454</v>
      </c>
    </row>
    <row r="729" spans="1:9" ht="15.75" x14ac:dyDescent="0.25">
      <c r="A729" s="3">
        <v>2443</v>
      </c>
      <c r="B729" s="9" t="s">
        <v>16729</v>
      </c>
      <c r="C729" s="4" t="s">
        <v>11</v>
      </c>
      <c r="D729" s="5">
        <v>1</v>
      </c>
      <c r="E729" s="4">
        <v>18</v>
      </c>
      <c r="F729" s="5" t="s">
        <v>21459</v>
      </c>
      <c r="G729" s="8" t="s">
        <v>17469</v>
      </c>
      <c r="I729">
        <v>2460</v>
      </c>
    </row>
    <row r="730" spans="1:9" ht="15.75" x14ac:dyDescent="0.25">
      <c r="A730" s="3">
        <v>2447</v>
      </c>
      <c r="B730" s="9" t="s">
        <v>8035</v>
      </c>
      <c r="C730" s="4" t="s">
        <v>11</v>
      </c>
      <c r="D730" s="5">
        <v>3</v>
      </c>
      <c r="E730" s="4" t="s">
        <v>8</v>
      </c>
      <c r="F730" s="5" t="s">
        <v>6491</v>
      </c>
      <c r="G730" s="8" t="s">
        <v>17470</v>
      </c>
      <c r="I730">
        <v>2464</v>
      </c>
    </row>
    <row r="731" spans="1:9" ht="15.75" x14ac:dyDescent="0.25">
      <c r="A731" s="3">
        <v>2454</v>
      </c>
      <c r="B731" s="9" t="s">
        <v>8036</v>
      </c>
      <c r="C731" s="4" t="s">
        <v>11</v>
      </c>
      <c r="D731" s="5">
        <v>2</v>
      </c>
      <c r="E731" s="4" t="s">
        <v>8</v>
      </c>
      <c r="F731" s="5" t="s">
        <v>1032</v>
      </c>
      <c r="G731" s="8" t="s">
        <v>17471</v>
      </c>
      <c r="I731">
        <v>2465</v>
      </c>
    </row>
    <row r="732" spans="1:9" ht="15.75" x14ac:dyDescent="0.25">
      <c r="A732" s="3">
        <v>2460</v>
      </c>
      <c r="B732" s="9" t="s">
        <v>14183</v>
      </c>
      <c r="C732" s="4" t="s">
        <v>11</v>
      </c>
      <c r="D732" s="5">
        <v>66</v>
      </c>
      <c r="E732" s="4" t="s">
        <v>8</v>
      </c>
      <c r="F732" s="5" t="s">
        <v>2959</v>
      </c>
      <c r="G732" s="8" t="s">
        <v>17472</v>
      </c>
      <c r="I732">
        <v>2467</v>
      </c>
    </row>
    <row r="733" spans="1:9" ht="15.75" x14ac:dyDescent="0.25">
      <c r="A733" s="3">
        <v>2464</v>
      </c>
      <c r="B733" s="9" t="s">
        <v>8034</v>
      </c>
      <c r="C733" s="4" t="s">
        <v>11</v>
      </c>
      <c r="D733" s="5">
        <v>24</v>
      </c>
      <c r="E733" s="4" t="s">
        <v>8</v>
      </c>
      <c r="F733" s="5" t="s">
        <v>126</v>
      </c>
      <c r="G733" s="8" t="s">
        <v>17473</v>
      </c>
      <c r="I733">
        <v>2469</v>
      </c>
    </row>
    <row r="734" spans="1:9" ht="15.75" x14ac:dyDescent="0.25">
      <c r="A734" s="3">
        <v>2465</v>
      </c>
      <c r="B734" s="9" t="s">
        <v>8033</v>
      </c>
      <c r="C734" s="4" t="s">
        <v>11</v>
      </c>
      <c r="D734" s="5">
        <v>59</v>
      </c>
      <c r="E734" s="4" t="s">
        <v>8</v>
      </c>
      <c r="F734" s="5" t="s">
        <v>4488</v>
      </c>
      <c r="G734" s="8" t="s">
        <v>17474</v>
      </c>
      <c r="I734">
        <v>2470</v>
      </c>
    </row>
    <row r="735" spans="1:9" ht="15.75" x14ac:dyDescent="0.25">
      <c r="A735" s="3">
        <v>2467</v>
      </c>
      <c r="B735" s="9" t="s">
        <v>14181</v>
      </c>
      <c r="C735" s="4" t="s">
        <v>11</v>
      </c>
      <c r="D735" s="5">
        <v>8</v>
      </c>
      <c r="E735" s="4" t="s">
        <v>8</v>
      </c>
      <c r="F735" s="5" t="s">
        <v>13905</v>
      </c>
      <c r="G735" s="8" t="s">
        <v>17475</v>
      </c>
      <c r="I735">
        <v>2474</v>
      </c>
    </row>
    <row r="736" spans="1:9" ht="15.75" x14ac:dyDescent="0.25">
      <c r="A736" s="3">
        <v>2469</v>
      </c>
      <c r="B736" s="9" t="s">
        <v>14185</v>
      </c>
      <c r="C736" s="4" t="s">
        <v>11</v>
      </c>
      <c r="D736" s="5">
        <v>8</v>
      </c>
      <c r="E736" s="4" t="s">
        <v>8</v>
      </c>
      <c r="F736" s="5" t="s">
        <v>13411</v>
      </c>
      <c r="G736" s="8" t="s">
        <v>17476</v>
      </c>
      <c r="I736">
        <v>2475</v>
      </c>
    </row>
    <row r="737" spans="1:9" ht="15.75" x14ac:dyDescent="0.25">
      <c r="A737" s="3">
        <v>2470</v>
      </c>
      <c r="B737" s="9" t="s">
        <v>14186</v>
      </c>
      <c r="C737" s="4" t="s">
        <v>11</v>
      </c>
      <c r="D737" s="5">
        <v>1</v>
      </c>
      <c r="E737" s="4" t="s">
        <v>8</v>
      </c>
      <c r="F737" s="5" t="s">
        <v>11790</v>
      </c>
      <c r="G737" s="8" t="s">
        <v>17477</v>
      </c>
      <c r="I737">
        <v>2476</v>
      </c>
    </row>
    <row r="738" spans="1:9" ht="15.75" x14ac:dyDescent="0.25">
      <c r="A738" s="3">
        <v>2474</v>
      </c>
      <c r="B738" s="9" t="s">
        <v>8024</v>
      </c>
      <c r="C738" s="4" t="s">
        <v>11</v>
      </c>
      <c r="D738" s="5">
        <v>42</v>
      </c>
      <c r="E738" s="4" t="s">
        <v>8</v>
      </c>
      <c r="F738" s="5" t="s">
        <v>2896</v>
      </c>
      <c r="G738" s="8" t="s">
        <v>17331</v>
      </c>
      <c r="I738">
        <v>2478</v>
      </c>
    </row>
    <row r="739" spans="1:9" ht="15.75" x14ac:dyDescent="0.25">
      <c r="A739" s="3">
        <v>2475</v>
      </c>
      <c r="B739" s="9" t="s">
        <v>8025</v>
      </c>
      <c r="C739" s="4" t="s">
        <v>11</v>
      </c>
      <c r="D739" s="5">
        <v>55</v>
      </c>
      <c r="E739" s="4" t="s">
        <v>8</v>
      </c>
      <c r="F739" s="5" t="s">
        <v>2896</v>
      </c>
      <c r="G739" s="8" t="s">
        <v>17246</v>
      </c>
      <c r="I739">
        <v>2487</v>
      </c>
    </row>
    <row r="740" spans="1:9" ht="15.75" x14ac:dyDescent="0.25">
      <c r="A740" s="3">
        <v>2476</v>
      </c>
      <c r="B740" s="9" t="s">
        <v>8023</v>
      </c>
      <c r="C740" s="4" t="s">
        <v>11</v>
      </c>
      <c r="D740" s="5">
        <v>9</v>
      </c>
      <c r="E740" s="4" t="s">
        <v>8</v>
      </c>
      <c r="F740" s="5" t="s">
        <v>6102</v>
      </c>
      <c r="G740" s="8" t="s">
        <v>17478</v>
      </c>
      <c r="I740">
        <v>2488</v>
      </c>
    </row>
    <row r="741" spans="1:9" ht="15.75" x14ac:dyDescent="0.25">
      <c r="A741" s="3">
        <v>2478</v>
      </c>
      <c r="B741" s="9" t="s">
        <v>16130</v>
      </c>
      <c r="C741" s="4" t="s">
        <v>11</v>
      </c>
      <c r="D741" s="5">
        <v>1</v>
      </c>
      <c r="E741" s="4">
        <v>604</v>
      </c>
      <c r="F741" s="5">
        <v>3968</v>
      </c>
      <c r="G741" s="8" t="s">
        <v>17479</v>
      </c>
      <c r="I741">
        <v>2489</v>
      </c>
    </row>
    <row r="742" spans="1:9" ht="15.75" x14ac:dyDescent="0.25">
      <c r="A742" s="3">
        <v>2487</v>
      </c>
      <c r="B742" s="9" t="s">
        <v>14184</v>
      </c>
      <c r="C742" s="4" t="s">
        <v>11</v>
      </c>
      <c r="D742" s="5">
        <v>2</v>
      </c>
      <c r="E742" s="4" t="s">
        <v>8</v>
      </c>
      <c r="F742" s="5" t="s">
        <v>48</v>
      </c>
      <c r="G742" s="8" t="s">
        <v>17449</v>
      </c>
      <c r="I742">
        <v>2490</v>
      </c>
    </row>
    <row r="743" spans="1:9" ht="15.75" x14ac:dyDescent="0.25">
      <c r="A743" s="3">
        <v>2488</v>
      </c>
      <c r="B743" s="9" t="s">
        <v>14132</v>
      </c>
      <c r="C743" s="4" t="s">
        <v>11</v>
      </c>
      <c r="D743" s="5">
        <v>2</v>
      </c>
      <c r="E743" s="4" t="s">
        <v>8</v>
      </c>
      <c r="F743" s="5" t="s">
        <v>14197</v>
      </c>
      <c r="G743" s="8" t="s">
        <v>21460</v>
      </c>
      <c r="I743">
        <v>2493</v>
      </c>
    </row>
    <row r="744" spans="1:9" ht="15.75" x14ac:dyDescent="0.25">
      <c r="A744" s="3">
        <v>2489</v>
      </c>
      <c r="B744" s="9" t="s">
        <v>8028</v>
      </c>
      <c r="C744" s="4" t="s">
        <v>11</v>
      </c>
      <c r="D744" s="5">
        <v>6</v>
      </c>
      <c r="E744" s="4" t="s">
        <v>8</v>
      </c>
      <c r="F744" s="5" t="s">
        <v>6438</v>
      </c>
      <c r="G744" s="8" t="s">
        <v>17480</v>
      </c>
      <c r="I744">
        <v>2494</v>
      </c>
    </row>
    <row r="745" spans="1:9" ht="15.75" x14ac:dyDescent="0.25">
      <c r="A745" s="3">
        <v>2490</v>
      </c>
      <c r="B745" s="9" t="s">
        <v>16733</v>
      </c>
      <c r="C745" s="4" t="s">
        <v>11</v>
      </c>
      <c r="D745" s="5">
        <v>25</v>
      </c>
      <c r="E745" s="4">
        <v>18</v>
      </c>
      <c r="F745" s="5" t="s">
        <v>16367</v>
      </c>
      <c r="G745" s="8" t="s">
        <v>17481</v>
      </c>
      <c r="I745">
        <v>2496</v>
      </c>
    </row>
    <row r="746" spans="1:9" ht="15.75" x14ac:dyDescent="0.25">
      <c r="A746" s="3">
        <v>2493</v>
      </c>
      <c r="B746" s="9" t="s">
        <v>8029</v>
      </c>
      <c r="C746" s="4" t="s">
        <v>11</v>
      </c>
      <c r="D746" s="5">
        <v>1</v>
      </c>
      <c r="E746" s="4" t="s">
        <v>8</v>
      </c>
      <c r="F746" s="5" t="s">
        <v>7124</v>
      </c>
      <c r="G746" s="8" t="s">
        <v>17482</v>
      </c>
      <c r="I746">
        <v>2497</v>
      </c>
    </row>
    <row r="747" spans="1:9" ht="15.75" x14ac:dyDescent="0.25">
      <c r="A747" s="3">
        <v>2494</v>
      </c>
      <c r="B747" s="9" t="s">
        <v>14195</v>
      </c>
      <c r="C747" s="4" t="s">
        <v>11</v>
      </c>
      <c r="D747" s="5">
        <v>28</v>
      </c>
      <c r="E747" s="4" t="s">
        <v>8</v>
      </c>
      <c r="F747" s="5">
        <v>6092</v>
      </c>
      <c r="G747" s="8" t="s">
        <v>17483</v>
      </c>
      <c r="I747">
        <v>2498</v>
      </c>
    </row>
    <row r="748" spans="1:9" ht="15.75" x14ac:dyDescent="0.25">
      <c r="A748" s="3">
        <v>2496</v>
      </c>
      <c r="B748" s="9" t="s">
        <v>16732</v>
      </c>
      <c r="C748" s="4" t="s">
        <v>11</v>
      </c>
      <c r="D748" s="5">
        <v>15</v>
      </c>
      <c r="E748" s="4">
        <v>18</v>
      </c>
      <c r="F748" s="5" t="s">
        <v>69</v>
      </c>
      <c r="G748" s="8" t="s">
        <v>17484</v>
      </c>
      <c r="I748">
        <v>2499</v>
      </c>
    </row>
    <row r="749" spans="1:9" ht="15.75" x14ac:dyDescent="0.25">
      <c r="A749" s="3">
        <v>2497</v>
      </c>
      <c r="B749" s="9" t="s">
        <v>14196</v>
      </c>
      <c r="C749" s="4" t="s">
        <v>11</v>
      </c>
      <c r="D749" s="5">
        <v>2</v>
      </c>
      <c r="E749" s="4" t="s">
        <v>8</v>
      </c>
      <c r="F749" s="5" t="s">
        <v>13542</v>
      </c>
      <c r="G749" s="8" t="s">
        <v>17485</v>
      </c>
      <c r="I749">
        <v>2508</v>
      </c>
    </row>
    <row r="750" spans="1:9" ht="15.75" x14ac:dyDescent="0.25">
      <c r="A750" s="3">
        <v>2498</v>
      </c>
      <c r="B750" s="9" t="s">
        <v>14199</v>
      </c>
      <c r="C750" s="4" t="s">
        <v>11</v>
      </c>
      <c r="D750" s="5">
        <v>27</v>
      </c>
      <c r="E750" s="4" t="s">
        <v>8</v>
      </c>
      <c r="F750" s="5" t="s">
        <v>13439</v>
      </c>
      <c r="G750" s="8" t="s">
        <v>17153</v>
      </c>
      <c r="I750">
        <v>2509</v>
      </c>
    </row>
    <row r="751" spans="1:9" ht="15.75" x14ac:dyDescent="0.25">
      <c r="A751" s="3">
        <v>2499</v>
      </c>
      <c r="B751" s="9" t="s">
        <v>8027</v>
      </c>
      <c r="C751" s="4" t="s">
        <v>11</v>
      </c>
      <c r="D751" s="5">
        <v>1</v>
      </c>
      <c r="E751" s="4" t="s">
        <v>8</v>
      </c>
      <c r="F751" s="5" t="s">
        <v>3197</v>
      </c>
      <c r="G751" s="8" t="s">
        <v>17486</v>
      </c>
      <c r="I751">
        <v>2511</v>
      </c>
    </row>
    <row r="752" spans="1:9" ht="15.75" x14ac:dyDescent="0.25">
      <c r="A752" s="3">
        <v>2508</v>
      </c>
      <c r="B752" s="9" t="s">
        <v>14893</v>
      </c>
      <c r="C752" s="4" t="s">
        <v>11</v>
      </c>
      <c r="D752" s="5">
        <v>12</v>
      </c>
      <c r="E752" s="4" t="s">
        <v>8</v>
      </c>
      <c r="F752" s="5" t="s">
        <v>14815</v>
      </c>
      <c r="G752" s="8" t="s">
        <v>16924</v>
      </c>
      <c r="I752">
        <v>2517</v>
      </c>
    </row>
    <row r="753" spans="1:9" ht="15.75" x14ac:dyDescent="0.25">
      <c r="A753" s="3">
        <v>2509</v>
      </c>
      <c r="B753" s="9" t="s">
        <v>14894</v>
      </c>
      <c r="C753" s="4" t="s">
        <v>11</v>
      </c>
      <c r="D753" s="5">
        <v>348</v>
      </c>
      <c r="E753" s="4" t="s">
        <v>8</v>
      </c>
      <c r="F753" s="5" t="s">
        <v>14892</v>
      </c>
      <c r="G753" s="8" t="s">
        <v>17487</v>
      </c>
      <c r="I753">
        <v>2520</v>
      </c>
    </row>
    <row r="754" spans="1:9" ht="15.75" x14ac:dyDescent="0.25">
      <c r="A754" s="3">
        <v>2511</v>
      </c>
      <c r="B754" s="9" t="s">
        <v>8026</v>
      </c>
      <c r="C754" s="4" t="s">
        <v>11</v>
      </c>
      <c r="D754" s="5">
        <v>3</v>
      </c>
      <c r="E754" s="4" t="s">
        <v>8</v>
      </c>
      <c r="F754" s="5" t="s">
        <v>3197</v>
      </c>
      <c r="G754" s="8" t="s">
        <v>17488</v>
      </c>
      <c r="I754">
        <v>2524</v>
      </c>
    </row>
    <row r="755" spans="1:9" ht="15.75" x14ac:dyDescent="0.25">
      <c r="A755" s="3">
        <v>2517</v>
      </c>
      <c r="B755" s="9" t="s">
        <v>14198</v>
      </c>
      <c r="C755" s="4" t="s">
        <v>36</v>
      </c>
      <c r="D755" s="5">
        <v>10</v>
      </c>
      <c r="E755" s="4" t="s">
        <v>8</v>
      </c>
      <c r="F755" s="5" t="s">
        <v>1079</v>
      </c>
      <c r="G755" s="8" t="s">
        <v>16997</v>
      </c>
      <c r="I755">
        <v>2528</v>
      </c>
    </row>
    <row r="756" spans="1:9" ht="15.75" x14ac:dyDescent="0.25">
      <c r="A756" s="3">
        <v>2520</v>
      </c>
      <c r="B756" s="9" t="s">
        <v>14896</v>
      </c>
      <c r="C756" s="4" t="s">
        <v>665</v>
      </c>
      <c r="D756" s="5">
        <v>8</v>
      </c>
      <c r="E756" s="4" t="s">
        <v>8</v>
      </c>
      <c r="F756" s="5" t="s">
        <v>14815</v>
      </c>
      <c r="G756" s="8" t="s">
        <v>17061</v>
      </c>
      <c r="I756">
        <v>2538</v>
      </c>
    </row>
    <row r="757" spans="1:9" ht="15.75" x14ac:dyDescent="0.25">
      <c r="A757" s="3">
        <v>2524</v>
      </c>
      <c r="B757" s="9" t="s">
        <v>8037</v>
      </c>
      <c r="C757" s="4" t="s">
        <v>11</v>
      </c>
      <c r="D757" s="5">
        <v>1</v>
      </c>
      <c r="E757" s="4" t="s">
        <v>8</v>
      </c>
      <c r="F757" s="5" t="s">
        <v>3986</v>
      </c>
      <c r="G757" s="8" t="s">
        <v>17489</v>
      </c>
      <c r="I757">
        <v>2541</v>
      </c>
    </row>
    <row r="758" spans="1:9" ht="15.75" x14ac:dyDescent="0.25">
      <c r="A758" s="3">
        <v>2528</v>
      </c>
      <c r="B758" s="9" t="s">
        <v>8047</v>
      </c>
      <c r="C758" s="4" t="s">
        <v>11</v>
      </c>
      <c r="D758" s="5">
        <v>5</v>
      </c>
      <c r="E758" s="4" t="s">
        <v>8</v>
      </c>
      <c r="F758" s="5">
        <v>7266</v>
      </c>
      <c r="G758" s="8" t="s">
        <v>17490</v>
      </c>
      <c r="I758">
        <v>2549</v>
      </c>
    </row>
    <row r="759" spans="1:9" ht="15.75" x14ac:dyDescent="0.25">
      <c r="A759" s="3">
        <v>2538</v>
      </c>
      <c r="B759" s="9" t="s">
        <v>8045</v>
      </c>
      <c r="C759" s="4" t="s">
        <v>11</v>
      </c>
      <c r="D759" s="5">
        <v>2</v>
      </c>
      <c r="E759" s="4" t="s">
        <v>8</v>
      </c>
      <c r="F759" s="5" t="s">
        <v>4343</v>
      </c>
      <c r="G759" s="8" t="s">
        <v>17491</v>
      </c>
      <c r="I759">
        <v>2550</v>
      </c>
    </row>
    <row r="760" spans="1:9" ht="15.75" x14ac:dyDescent="0.25">
      <c r="A760" s="3">
        <v>2541</v>
      </c>
      <c r="B760" s="9" t="s">
        <v>8046</v>
      </c>
      <c r="C760" s="4" t="s">
        <v>11</v>
      </c>
      <c r="D760" s="5">
        <v>3</v>
      </c>
      <c r="E760" s="4" t="s">
        <v>8</v>
      </c>
      <c r="F760" s="5">
        <v>7923</v>
      </c>
      <c r="G760" s="8" t="s">
        <v>17492</v>
      </c>
      <c r="I760">
        <v>2551</v>
      </c>
    </row>
    <row r="761" spans="1:9" ht="15.75" x14ac:dyDescent="0.25">
      <c r="A761" s="3">
        <v>2549</v>
      </c>
      <c r="B761" s="9" t="s">
        <v>8048</v>
      </c>
      <c r="C761" s="4" t="s">
        <v>11</v>
      </c>
      <c r="D761" s="5">
        <v>1</v>
      </c>
      <c r="E761" s="4" t="s">
        <v>8</v>
      </c>
      <c r="F761" s="5" t="s">
        <v>8049</v>
      </c>
      <c r="G761" s="8" t="s">
        <v>17252</v>
      </c>
      <c r="I761">
        <v>2552</v>
      </c>
    </row>
    <row r="762" spans="1:9" ht="15.75" x14ac:dyDescent="0.25">
      <c r="A762" s="3">
        <v>2550</v>
      </c>
      <c r="B762" s="9" t="s">
        <v>16730</v>
      </c>
      <c r="C762" s="4" t="s">
        <v>11</v>
      </c>
      <c r="D762" s="5">
        <v>5</v>
      </c>
      <c r="E762" s="4">
        <v>18</v>
      </c>
      <c r="F762" s="5" t="s">
        <v>16731</v>
      </c>
      <c r="G762" s="8" t="s">
        <v>17493</v>
      </c>
      <c r="I762">
        <v>2560</v>
      </c>
    </row>
    <row r="763" spans="1:9" ht="15.75" x14ac:dyDescent="0.25">
      <c r="A763" s="3">
        <v>2551</v>
      </c>
      <c r="B763" s="9" t="s">
        <v>8050</v>
      </c>
      <c r="C763" s="4" t="s">
        <v>11</v>
      </c>
      <c r="D763" s="5">
        <v>1</v>
      </c>
      <c r="E763" s="4" t="s">
        <v>8</v>
      </c>
      <c r="F763" s="5" t="s">
        <v>7124</v>
      </c>
      <c r="G763" s="8" t="s">
        <v>17494</v>
      </c>
      <c r="I763">
        <v>2561</v>
      </c>
    </row>
    <row r="764" spans="1:9" ht="15.75" x14ac:dyDescent="0.25">
      <c r="A764" s="3">
        <v>2552</v>
      </c>
      <c r="B764" s="9" t="s">
        <v>8044</v>
      </c>
      <c r="C764" s="4" t="s">
        <v>11</v>
      </c>
      <c r="D764" s="5">
        <v>31</v>
      </c>
      <c r="E764" s="4" t="s">
        <v>8</v>
      </c>
      <c r="F764" s="5" t="s">
        <v>1936</v>
      </c>
      <c r="G764" s="8" t="s">
        <v>17495</v>
      </c>
      <c r="I764">
        <v>2562</v>
      </c>
    </row>
    <row r="765" spans="1:9" ht="15.75" x14ac:dyDescent="0.25">
      <c r="A765" s="3">
        <v>2560</v>
      </c>
      <c r="B765" s="9" t="s">
        <v>8041</v>
      </c>
      <c r="C765" s="4" t="s">
        <v>11</v>
      </c>
      <c r="D765" s="5">
        <v>17</v>
      </c>
      <c r="E765" s="4" t="s">
        <v>8</v>
      </c>
      <c r="F765" s="5" t="s">
        <v>684</v>
      </c>
      <c r="G765" s="8" t="s">
        <v>17496</v>
      </c>
      <c r="I765">
        <v>2563</v>
      </c>
    </row>
    <row r="766" spans="1:9" ht="15.75" x14ac:dyDescent="0.25">
      <c r="A766" s="3">
        <v>2561</v>
      </c>
      <c r="B766" s="9" t="s">
        <v>8042</v>
      </c>
      <c r="C766" s="4" t="s">
        <v>11</v>
      </c>
      <c r="D766" s="5">
        <v>2</v>
      </c>
      <c r="E766" s="4" t="s">
        <v>8</v>
      </c>
      <c r="F766" s="5" t="s">
        <v>8043</v>
      </c>
      <c r="G766" s="8" t="s">
        <v>17462</v>
      </c>
      <c r="I766">
        <v>2564</v>
      </c>
    </row>
    <row r="767" spans="1:9" ht="15.75" x14ac:dyDescent="0.25">
      <c r="A767" s="3">
        <v>2562</v>
      </c>
      <c r="B767" s="9" t="s">
        <v>13305</v>
      </c>
      <c r="C767" s="4" t="s">
        <v>34</v>
      </c>
      <c r="D767" s="5">
        <v>92</v>
      </c>
      <c r="E767" s="4" t="s">
        <v>8</v>
      </c>
      <c r="F767" s="5" t="s">
        <v>5335</v>
      </c>
      <c r="G767" s="8" t="s">
        <v>17497</v>
      </c>
      <c r="I767">
        <v>2568</v>
      </c>
    </row>
    <row r="768" spans="1:9" ht="15.75" x14ac:dyDescent="0.25">
      <c r="A768" s="3">
        <v>2563</v>
      </c>
      <c r="B768" s="9" t="s">
        <v>8040</v>
      </c>
      <c r="C768" s="4" t="s">
        <v>11</v>
      </c>
      <c r="D768" s="5">
        <v>3</v>
      </c>
      <c r="E768" s="4" t="s">
        <v>8</v>
      </c>
      <c r="F768" s="5" t="s">
        <v>3028</v>
      </c>
      <c r="G768" s="8" t="s">
        <v>17498</v>
      </c>
      <c r="I768">
        <v>2580</v>
      </c>
    </row>
    <row r="769" spans="1:9" ht="15.75" x14ac:dyDescent="0.25">
      <c r="A769" s="3">
        <v>2564</v>
      </c>
      <c r="B769" s="9" t="s">
        <v>8038</v>
      </c>
      <c r="C769" s="4" t="s">
        <v>11</v>
      </c>
      <c r="D769" s="5">
        <v>2</v>
      </c>
      <c r="E769" s="4" t="s">
        <v>8</v>
      </c>
      <c r="F769" s="5" t="s">
        <v>311</v>
      </c>
      <c r="G769" s="8" t="s">
        <v>17124</v>
      </c>
      <c r="I769">
        <v>2586</v>
      </c>
    </row>
    <row r="770" spans="1:9" ht="15.75" x14ac:dyDescent="0.25">
      <c r="A770" s="3">
        <v>2568</v>
      </c>
      <c r="B770" s="9" t="s">
        <v>8039</v>
      </c>
      <c r="C770" s="4" t="s">
        <v>11</v>
      </c>
      <c r="D770" s="5">
        <v>2</v>
      </c>
      <c r="E770" s="4" t="s">
        <v>8</v>
      </c>
      <c r="F770" s="5">
        <v>4034</v>
      </c>
      <c r="G770" s="8" t="s">
        <v>17499</v>
      </c>
      <c r="I770">
        <v>2595</v>
      </c>
    </row>
    <row r="771" spans="1:9" ht="15.75" x14ac:dyDescent="0.25">
      <c r="A771" s="3">
        <v>2580</v>
      </c>
      <c r="B771" s="9" t="s">
        <v>14193</v>
      </c>
      <c r="C771" s="4" t="s">
        <v>11</v>
      </c>
      <c r="D771" s="5">
        <v>8</v>
      </c>
      <c r="E771" s="4" t="s">
        <v>8</v>
      </c>
      <c r="F771" s="5" t="s">
        <v>13425</v>
      </c>
      <c r="G771" s="8" t="s">
        <v>17500</v>
      </c>
      <c r="I771">
        <v>2599</v>
      </c>
    </row>
    <row r="772" spans="1:9" ht="15.75" x14ac:dyDescent="0.25">
      <c r="A772" s="3">
        <v>2586</v>
      </c>
      <c r="B772" s="9" t="s">
        <v>14194</v>
      </c>
      <c r="C772" s="4" t="s">
        <v>11</v>
      </c>
      <c r="D772" s="5">
        <v>26</v>
      </c>
      <c r="E772" s="4" t="s">
        <v>8</v>
      </c>
      <c r="F772" s="5" t="s">
        <v>13926</v>
      </c>
      <c r="G772" s="8" t="s">
        <v>17501</v>
      </c>
      <c r="I772">
        <v>2600</v>
      </c>
    </row>
    <row r="773" spans="1:9" ht="15.75" x14ac:dyDescent="0.25">
      <c r="A773" s="3">
        <v>2595</v>
      </c>
      <c r="B773" s="9" t="s">
        <v>14250</v>
      </c>
      <c r="C773" s="4" t="s">
        <v>11</v>
      </c>
      <c r="D773" s="5">
        <v>3</v>
      </c>
      <c r="E773" s="4" t="s">
        <v>8</v>
      </c>
      <c r="F773" s="5" t="s">
        <v>9151</v>
      </c>
      <c r="G773" s="8" t="s">
        <v>17502</v>
      </c>
      <c r="I773">
        <v>2601</v>
      </c>
    </row>
    <row r="774" spans="1:9" ht="15.75" x14ac:dyDescent="0.25">
      <c r="A774" s="3">
        <v>2599</v>
      </c>
      <c r="B774" s="9" t="s">
        <v>8007</v>
      </c>
      <c r="C774" s="4" t="s">
        <v>353</v>
      </c>
      <c r="D774" s="5">
        <v>12</v>
      </c>
      <c r="E774" s="4" t="s">
        <v>8</v>
      </c>
      <c r="F774" s="5" t="s">
        <v>2639</v>
      </c>
      <c r="G774" s="8" t="s">
        <v>17232</v>
      </c>
      <c r="I774">
        <v>2613</v>
      </c>
    </row>
    <row r="775" spans="1:9" ht="15.75" x14ac:dyDescent="0.25">
      <c r="A775" s="3">
        <v>2600</v>
      </c>
      <c r="B775" s="9" t="s">
        <v>8008</v>
      </c>
      <c r="C775" s="4" t="s">
        <v>11</v>
      </c>
      <c r="D775" s="5">
        <v>70</v>
      </c>
      <c r="E775" s="4" t="s">
        <v>8</v>
      </c>
      <c r="F775" s="5" t="s">
        <v>8009</v>
      </c>
      <c r="G775" s="8" t="s">
        <v>17121</v>
      </c>
      <c r="I775">
        <v>2616</v>
      </c>
    </row>
    <row r="776" spans="1:9" ht="15.75" x14ac:dyDescent="0.25">
      <c r="A776" s="3">
        <v>2601</v>
      </c>
      <c r="B776" s="9" t="s">
        <v>16739</v>
      </c>
      <c r="C776" s="4" t="s">
        <v>379</v>
      </c>
      <c r="D776" s="5">
        <v>3</v>
      </c>
      <c r="E776" s="4">
        <v>18</v>
      </c>
      <c r="F776" s="5" t="s">
        <v>14</v>
      </c>
      <c r="G776" s="8" t="s">
        <v>17352</v>
      </c>
      <c r="I776">
        <v>2620</v>
      </c>
    </row>
    <row r="777" spans="1:9" ht="15.75" x14ac:dyDescent="0.25">
      <c r="A777" s="3">
        <v>2613</v>
      </c>
      <c r="B777" s="9" t="s">
        <v>14249</v>
      </c>
      <c r="C777" s="4" t="s">
        <v>11</v>
      </c>
      <c r="D777" s="5">
        <v>1</v>
      </c>
      <c r="E777" s="4" t="s">
        <v>8</v>
      </c>
      <c r="F777" s="5" t="s">
        <v>13667</v>
      </c>
      <c r="G777" s="8" t="s">
        <v>17503</v>
      </c>
      <c r="I777">
        <v>2622</v>
      </c>
    </row>
    <row r="778" spans="1:9" ht="15.75" x14ac:dyDescent="0.25">
      <c r="A778" s="3">
        <v>2616</v>
      </c>
      <c r="B778" s="9" t="s">
        <v>14253</v>
      </c>
      <c r="C778" s="4" t="s">
        <v>11</v>
      </c>
      <c r="D778" s="5">
        <v>1</v>
      </c>
      <c r="E778" s="4" t="s">
        <v>8</v>
      </c>
      <c r="F778" s="5" t="s">
        <v>2340</v>
      </c>
      <c r="G778" s="8" t="s">
        <v>17504</v>
      </c>
      <c r="I778">
        <v>2640</v>
      </c>
    </row>
    <row r="779" spans="1:9" ht="15.75" x14ac:dyDescent="0.25">
      <c r="A779" s="3">
        <v>2620</v>
      </c>
      <c r="B779" s="9" t="s">
        <v>8010</v>
      </c>
      <c r="C779" s="4" t="s">
        <v>11</v>
      </c>
      <c r="D779" s="5">
        <v>17</v>
      </c>
      <c r="E779" s="4" t="s">
        <v>8</v>
      </c>
      <c r="F779" s="5" t="s">
        <v>2745</v>
      </c>
      <c r="G779" s="8" t="s">
        <v>17505</v>
      </c>
      <c r="I779">
        <v>2652</v>
      </c>
    </row>
    <row r="780" spans="1:9" ht="15.75" x14ac:dyDescent="0.25">
      <c r="A780" s="3">
        <v>2622</v>
      </c>
      <c r="B780" s="9" t="s">
        <v>14251</v>
      </c>
      <c r="C780" s="4" t="s">
        <v>11</v>
      </c>
      <c r="D780" s="5">
        <v>1</v>
      </c>
      <c r="E780" s="4" t="s">
        <v>8</v>
      </c>
      <c r="F780" s="5" t="s">
        <v>276</v>
      </c>
      <c r="G780" s="8" t="s">
        <v>16955</v>
      </c>
      <c r="I780">
        <v>2653</v>
      </c>
    </row>
    <row r="781" spans="1:9" ht="15.75" x14ac:dyDescent="0.25">
      <c r="A781" s="3">
        <v>2640</v>
      </c>
      <c r="B781" s="9" t="s">
        <v>14252</v>
      </c>
      <c r="C781" s="4" t="s">
        <v>11</v>
      </c>
      <c r="D781" s="5">
        <v>145</v>
      </c>
      <c r="E781" s="4" t="s">
        <v>8</v>
      </c>
      <c r="F781" s="5" t="s">
        <v>2796</v>
      </c>
      <c r="G781" s="8" t="s">
        <v>17506</v>
      </c>
      <c r="I781">
        <v>2654</v>
      </c>
    </row>
    <row r="782" spans="1:9" ht="15.75" x14ac:dyDescent="0.25">
      <c r="A782" s="3">
        <v>2652</v>
      </c>
      <c r="B782" s="9" t="s">
        <v>14897</v>
      </c>
      <c r="C782" s="4" t="s">
        <v>11</v>
      </c>
      <c r="D782" s="5">
        <v>6</v>
      </c>
      <c r="E782" s="4" t="s">
        <v>8</v>
      </c>
      <c r="F782" s="5" t="s">
        <v>14828</v>
      </c>
      <c r="G782" s="8" t="s">
        <v>17458</v>
      </c>
      <c r="I782">
        <v>2661</v>
      </c>
    </row>
    <row r="783" spans="1:9" ht="15.75" x14ac:dyDescent="0.25">
      <c r="A783" s="3">
        <v>2653</v>
      </c>
      <c r="B783" s="9" t="s">
        <v>8001</v>
      </c>
      <c r="C783" s="4" t="s">
        <v>11</v>
      </c>
      <c r="D783" s="5">
        <v>1</v>
      </c>
      <c r="E783" s="4" t="s">
        <v>8</v>
      </c>
      <c r="F783" s="5" t="s">
        <v>8002</v>
      </c>
      <c r="G783" s="8" t="s">
        <v>17458</v>
      </c>
      <c r="I783">
        <v>2663</v>
      </c>
    </row>
    <row r="784" spans="1:9" ht="15.75" x14ac:dyDescent="0.25">
      <c r="A784" s="3">
        <v>2654</v>
      </c>
      <c r="B784" s="9" t="s">
        <v>14248</v>
      </c>
      <c r="C784" s="4" t="s">
        <v>11</v>
      </c>
      <c r="D784" s="5">
        <v>1</v>
      </c>
      <c r="E784" s="4" t="s">
        <v>8</v>
      </c>
      <c r="F784" s="5" t="s">
        <v>13439</v>
      </c>
      <c r="G784" s="8" t="s">
        <v>17458</v>
      </c>
      <c r="I784">
        <v>2669</v>
      </c>
    </row>
    <row r="785" spans="1:9" ht="15.75" x14ac:dyDescent="0.25">
      <c r="A785" s="3">
        <v>2661</v>
      </c>
      <c r="B785" s="9" t="s">
        <v>7999</v>
      </c>
      <c r="C785" s="4" t="s">
        <v>11</v>
      </c>
      <c r="D785" s="5">
        <v>9</v>
      </c>
      <c r="E785" s="4" t="s">
        <v>8</v>
      </c>
      <c r="F785" s="5">
        <v>7927</v>
      </c>
      <c r="G785" s="8" t="s">
        <v>17507</v>
      </c>
      <c r="I785">
        <v>2670</v>
      </c>
    </row>
    <row r="786" spans="1:9" ht="15.75" x14ac:dyDescent="0.25">
      <c r="A786" s="3">
        <v>2663</v>
      </c>
      <c r="B786" s="9" t="s">
        <v>8000</v>
      </c>
      <c r="C786" s="4" t="s">
        <v>11</v>
      </c>
      <c r="D786" s="5">
        <v>1</v>
      </c>
      <c r="E786" s="4" t="s">
        <v>8</v>
      </c>
      <c r="F786" s="5" t="s">
        <v>2057</v>
      </c>
      <c r="G786" s="8" t="s">
        <v>17508</v>
      </c>
      <c r="I786">
        <v>2671</v>
      </c>
    </row>
    <row r="787" spans="1:9" ht="15.75" x14ac:dyDescent="0.25">
      <c r="A787" s="3">
        <v>2669</v>
      </c>
      <c r="B787" s="9" t="s">
        <v>8004</v>
      </c>
      <c r="C787" s="4" t="s">
        <v>11</v>
      </c>
      <c r="D787" s="5">
        <v>4</v>
      </c>
      <c r="E787" s="4" t="s">
        <v>8</v>
      </c>
      <c r="F787" s="5">
        <v>3875</v>
      </c>
      <c r="G787" s="8" t="s">
        <v>17509</v>
      </c>
      <c r="I787">
        <v>2678</v>
      </c>
    </row>
    <row r="788" spans="1:9" ht="15.75" x14ac:dyDescent="0.25">
      <c r="A788" s="3">
        <v>2670</v>
      </c>
      <c r="B788" s="9" t="s">
        <v>8005</v>
      </c>
      <c r="C788" s="4" t="s">
        <v>11</v>
      </c>
      <c r="D788" s="5">
        <v>6</v>
      </c>
      <c r="E788" s="4" t="s">
        <v>8</v>
      </c>
      <c r="F788" s="5" t="s">
        <v>8006</v>
      </c>
      <c r="G788" s="8" t="s">
        <v>17433</v>
      </c>
      <c r="I788">
        <v>2679</v>
      </c>
    </row>
    <row r="789" spans="1:9" ht="15.75" x14ac:dyDescent="0.25">
      <c r="A789" s="3">
        <v>2671</v>
      </c>
      <c r="B789" s="9" t="s">
        <v>8003</v>
      </c>
      <c r="C789" s="4" t="s">
        <v>11</v>
      </c>
      <c r="D789" s="5">
        <v>8</v>
      </c>
      <c r="E789" s="4" t="s">
        <v>8</v>
      </c>
      <c r="F789" s="5">
        <v>6095</v>
      </c>
      <c r="G789" s="8" t="s">
        <v>17510</v>
      </c>
      <c r="I789">
        <v>2680</v>
      </c>
    </row>
    <row r="790" spans="1:9" ht="15.75" x14ac:dyDescent="0.25">
      <c r="A790" s="3">
        <v>2678</v>
      </c>
      <c r="B790" s="9" t="s">
        <v>8018</v>
      </c>
      <c r="C790" s="4" t="s">
        <v>11</v>
      </c>
      <c r="D790" s="5">
        <v>1</v>
      </c>
      <c r="E790" s="4" t="s">
        <v>8</v>
      </c>
      <c r="F790" s="5" t="s">
        <v>190</v>
      </c>
      <c r="G790" s="8" t="s">
        <v>17511</v>
      </c>
      <c r="I790">
        <v>2693</v>
      </c>
    </row>
    <row r="791" spans="1:9" ht="15.75" x14ac:dyDescent="0.25">
      <c r="A791" s="3">
        <v>2679</v>
      </c>
      <c r="B791" s="9" t="s">
        <v>8019</v>
      </c>
      <c r="C791" s="4" t="s">
        <v>11</v>
      </c>
      <c r="D791" s="5">
        <v>5</v>
      </c>
      <c r="E791" s="4" t="s">
        <v>8</v>
      </c>
      <c r="F791" s="5">
        <v>4185</v>
      </c>
      <c r="G791" s="8" t="s">
        <v>17512</v>
      </c>
      <c r="I791">
        <v>2702</v>
      </c>
    </row>
    <row r="792" spans="1:9" ht="15.75" x14ac:dyDescent="0.25">
      <c r="A792" s="3">
        <v>2680</v>
      </c>
      <c r="B792" s="9" t="s">
        <v>8017</v>
      </c>
      <c r="C792" s="4" t="s">
        <v>11</v>
      </c>
      <c r="D792" s="5">
        <v>5</v>
      </c>
      <c r="E792" s="4" t="s">
        <v>8</v>
      </c>
      <c r="F792" s="5">
        <v>4184</v>
      </c>
      <c r="G792" s="8" t="s">
        <v>17513</v>
      </c>
      <c r="I792">
        <v>2708</v>
      </c>
    </row>
    <row r="793" spans="1:9" ht="15.75" x14ac:dyDescent="0.25">
      <c r="A793" s="3">
        <v>2693</v>
      </c>
      <c r="B793" s="9" t="s">
        <v>8022</v>
      </c>
      <c r="C793" s="4" t="s">
        <v>11</v>
      </c>
      <c r="D793" s="5">
        <v>8</v>
      </c>
      <c r="E793" s="4" t="s">
        <v>8</v>
      </c>
      <c r="F793" s="5">
        <v>5235</v>
      </c>
      <c r="G793" s="8" t="s">
        <v>17514</v>
      </c>
      <c r="I793">
        <v>2712</v>
      </c>
    </row>
    <row r="794" spans="1:9" ht="15.75" x14ac:dyDescent="0.25">
      <c r="A794" s="3">
        <v>2702</v>
      </c>
      <c r="B794" s="9" t="s">
        <v>8021</v>
      </c>
      <c r="C794" s="4" t="s">
        <v>11</v>
      </c>
      <c r="D794" s="5">
        <v>389</v>
      </c>
      <c r="E794" s="4" t="s">
        <v>8</v>
      </c>
      <c r="F794" s="5" t="s">
        <v>1756</v>
      </c>
      <c r="G794" s="8" t="s">
        <v>17515</v>
      </c>
      <c r="I794">
        <v>2713</v>
      </c>
    </row>
    <row r="795" spans="1:9" ht="15.75" x14ac:dyDescent="0.25">
      <c r="A795" s="3">
        <v>2708</v>
      </c>
      <c r="B795" s="9" t="s">
        <v>14245</v>
      </c>
      <c r="C795" s="4" t="s">
        <v>11</v>
      </c>
      <c r="D795" s="5">
        <v>1</v>
      </c>
      <c r="E795" s="4" t="s">
        <v>8</v>
      </c>
      <c r="F795" s="5" t="s">
        <v>13820</v>
      </c>
      <c r="G795" s="8" t="s">
        <v>17516</v>
      </c>
      <c r="I795">
        <v>2718</v>
      </c>
    </row>
    <row r="796" spans="1:9" ht="15.75" x14ac:dyDescent="0.25">
      <c r="A796" s="3">
        <v>2712</v>
      </c>
      <c r="B796" s="9" t="s">
        <v>8020</v>
      </c>
      <c r="C796" s="4" t="s">
        <v>11</v>
      </c>
      <c r="D796" s="5">
        <v>2</v>
      </c>
      <c r="E796" s="4" t="s">
        <v>8</v>
      </c>
      <c r="F796" s="5" t="s">
        <v>3349</v>
      </c>
      <c r="G796" s="8" t="s">
        <v>17517</v>
      </c>
      <c r="I796">
        <v>2719</v>
      </c>
    </row>
    <row r="797" spans="1:9" ht="15.75" x14ac:dyDescent="0.25">
      <c r="A797" s="3">
        <v>2713</v>
      </c>
      <c r="B797" s="9" t="s">
        <v>8016</v>
      </c>
      <c r="C797" s="4" t="s">
        <v>11</v>
      </c>
      <c r="D797" s="5">
        <v>4</v>
      </c>
      <c r="E797" s="4" t="s">
        <v>8</v>
      </c>
      <c r="F797" s="5" t="s">
        <v>803</v>
      </c>
      <c r="G797" s="8" t="s">
        <v>17121</v>
      </c>
      <c r="I797">
        <v>2721</v>
      </c>
    </row>
    <row r="798" spans="1:9" ht="15.75" x14ac:dyDescent="0.25">
      <c r="A798" s="3">
        <v>2718</v>
      </c>
      <c r="B798" s="9" t="s">
        <v>8013</v>
      </c>
      <c r="C798" s="4" t="s">
        <v>11</v>
      </c>
      <c r="D798" s="5">
        <v>5</v>
      </c>
      <c r="E798" s="4" t="s">
        <v>8</v>
      </c>
      <c r="F798" s="5" t="s">
        <v>2996</v>
      </c>
      <c r="G798" s="8" t="s">
        <v>17069</v>
      </c>
      <c r="I798">
        <v>2731</v>
      </c>
    </row>
    <row r="799" spans="1:9" ht="15.75" x14ac:dyDescent="0.25">
      <c r="A799" s="3">
        <v>2719</v>
      </c>
      <c r="B799" s="9" t="s">
        <v>8012</v>
      </c>
      <c r="C799" s="4" t="s">
        <v>11</v>
      </c>
      <c r="D799" s="5">
        <v>1</v>
      </c>
      <c r="E799" s="4" t="s">
        <v>8</v>
      </c>
      <c r="F799" s="5" t="s">
        <v>6708</v>
      </c>
      <c r="G799" s="8" t="s">
        <v>17518</v>
      </c>
      <c r="I799">
        <v>2733</v>
      </c>
    </row>
    <row r="800" spans="1:9" ht="15.75" x14ac:dyDescent="0.25">
      <c r="A800" s="3">
        <v>2721</v>
      </c>
      <c r="B800" s="9" t="s">
        <v>8011</v>
      </c>
      <c r="C800" s="4" t="s">
        <v>11</v>
      </c>
      <c r="D800" s="5">
        <v>3</v>
      </c>
      <c r="E800" s="4" t="s">
        <v>8</v>
      </c>
      <c r="F800" s="5" t="s">
        <v>7789</v>
      </c>
      <c r="G800" s="8" t="s">
        <v>17519</v>
      </c>
      <c r="I800">
        <v>2736</v>
      </c>
    </row>
    <row r="801" spans="1:9" ht="15.75" x14ac:dyDescent="0.25">
      <c r="A801" s="3">
        <v>2731</v>
      </c>
      <c r="B801" s="9" t="s">
        <v>14243</v>
      </c>
      <c r="C801" s="4" t="s">
        <v>11</v>
      </c>
      <c r="D801" s="5">
        <v>14</v>
      </c>
      <c r="E801" s="4" t="s">
        <v>8</v>
      </c>
      <c r="F801" s="5" t="s">
        <v>431</v>
      </c>
      <c r="G801" s="8" t="s">
        <v>17520</v>
      </c>
      <c r="I801">
        <v>2737</v>
      </c>
    </row>
    <row r="802" spans="1:9" ht="15.75" x14ac:dyDescent="0.25">
      <c r="A802" s="3">
        <v>2733</v>
      </c>
      <c r="B802" s="9" t="s">
        <v>14244</v>
      </c>
      <c r="C802" s="4" t="s">
        <v>11</v>
      </c>
      <c r="D802" s="5">
        <v>1</v>
      </c>
      <c r="E802" s="4" t="s">
        <v>8</v>
      </c>
      <c r="F802" s="5" t="s">
        <v>1453</v>
      </c>
      <c r="G802" s="8" t="s">
        <v>17521</v>
      </c>
      <c r="I802">
        <v>2740</v>
      </c>
    </row>
    <row r="803" spans="1:9" ht="15.75" x14ac:dyDescent="0.25">
      <c r="A803" s="3">
        <v>2736</v>
      </c>
      <c r="B803" s="9" t="s">
        <v>8015</v>
      </c>
      <c r="C803" s="4" t="s">
        <v>11</v>
      </c>
      <c r="D803" s="5">
        <v>12</v>
      </c>
      <c r="E803" s="4" t="s">
        <v>8</v>
      </c>
      <c r="F803" s="5" t="s">
        <v>6533</v>
      </c>
      <c r="G803" s="8" t="s">
        <v>17522</v>
      </c>
      <c r="I803">
        <v>2746</v>
      </c>
    </row>
    <row r="804" spans="1:9" ht="15.75" x14ac:dyDescent="0.25">
      <c r="A804" s="3">
        <v>2737</v>
      </c>
      <c r="B804" s="9" t="s">
        <v>14246</v>
      </c>
      <c r="C804" s="4" t="s">
        <v>11</v>
      </c>
      <c r="D804" s="5">
        <v>5</v>
      </c>
      <c r="E804" s="4" t="s">
        <v>8</v>
      </c>
      <c r="F804" s="5" t="s">
        <v>7713</v>
      </c>
      <c r="G804" s="8" t="s">
        <v>17498</v>
      </c>
      <c r="I804">
        <v>2748</v>
      </c>
    </row>
    <row r="805" spans="1:9" ht="15.75" x14ac:dyDescent="0.25">
      <c r="A805" s="3">
        <v>2740</v>
      </c>
      <c r="B805" s="9" t="s">
        <v>14247</v>
      </c>
      <c r="C805" s="4" t="s">
        <v>11</v>
      </c>
      <c r="D805" s="5">
        <v>4</v>
      </c>
      <c r="E805" s="4" t="s">
        <v>8</v>
      </c>
      <c r="F805" s="5" t="s">
        <v>13411</v>
      </c>
      <c r="G805" s="8" t="s">
        <v>17400</v>
      </c>
      <c r="I805">
        <v>2749</v>
      </c>
    </row>
    <row r="806" spans="1:9" ht="15.75" x14ac:dyDescent="0.25">
      <c r="A806" s="3">
        <v>2746</v>
      </c>
      <c r="B806" s="9" t="s">
        <v>8014</v>
      </c>
      <c r="C806" s="4" t="s">
        <v>11</v>
      </c>
      <c r="D806" s="5">
        <v>3</v>
      </c>
      <c r="E806" s="4" t="s">
        <v>8</v>
      </c>
      <c r="F806" s="5" t="s">
        <v>2786</v>
      </c>
      <c r="G806" s="8" t="s">
        <v>17523</v>
      </c>
      <c r="I806">
        <v>2753</v>
      </c>
    </row>
    <row r="807" spans="1:9" ht="15.75" x14ac:dyDescent="0.25">
      <c r="A807" s="3">
        <v>2748</v>
      </c>
      <c r="B807" s="9" t="s">
        <v>14261</v>
      </c>
      <c r="C807" s="4" t="s">
        <v>11</v>
      </c>
      <c r="D807" s="5">
        <v>2</v>
      </c>
      <c r="E807" s="4" t="s">
        <v>8</v>
      </c>
      <c r="F807" s="5" t="s">
        <v>14262</v>
      </c>
      <c r="G807" s="8" t="s">
        <v>17318</v>
      </c>
      <c r="I807">
        <v>2754</v>
      </c>
    </row>
    <row r="808" spans="1:9" ht="15.75" x14ac:dyDescent="0.25">
      <c r="A808" s="3">
        <v>2749</v>
      </c>
      <c r="B808" s="9" t="s">
        <v>8075</v>
      </c>
      <c r="C808" s="4" t="s">
        <v>11</v>
      </c>
      <c r="D808" s="5">
        <v>2</v>
      </c>
      <c r="E808" s="4" t="s">
        <v>8</v>
      </c>
      <c r="F808" s="5" t="s">
        <v>6845</v>
      </c>
      <c r="G808" s="8" t="s">
        <v>17524</v>
      </c>
      <c r="I808">
        <v>2755</v>
      </c>
    </row>
    <row r="809" spans="1:9" ht="15.75" x14ac:dyDescent="0.25">
      <c r="A809" s="3">
        <v>2753</v>
      </c>
      <c r="B809" s="9" t="s">
        <v>14263</v>
      </c>
      <c r="C809" s="4" t="s">
        <v>11</v>
      </c>
      <c r="D809" s="5">
        <v>12</v>
      </c>
      <c r="E809" s="4" t="s">
        <v>8</v>
      </c>
      <c r="F809" s="5" t="s">
        <v>2035</v>
      </c>
      <c r="G809" s="8" t="s">
        <v>17232</v>
      </c>
      <c r="I809">
        <v>2756</v>
      </c>
    </row>
    <row r="810" spans="1:9" ht="15.75" x14ac:dyDescent="0.25">
      <c r="A810" s="3">
        <v>2754</v>
      </c>
      <c r="B810" s="9" t="s">
        <v>14259</v>
      </c>
      <c r="C810" s="4" t="s">
        <v>11</v>
      </c>
      <c r="D810" s="5">
        <v>2</v>
      </c>
      <c r="E810" s="4" t="s">
        <v>8</v>
      </c>
      <c r="F810" s="5" t="s">
        <v>13926</v>
      </c>
      <c r="G810" s="8" t="s">
        <v>17525</v>
      </c>
      <c r="I810">
        <v>2757</v>
      </c>
    </row>
    <row r="811" spans="1:9" ht="15.75" x14ac:dyDescent="0.25">
      <c r="A811" s="3">
        <v>2755</v>
      </c>
      <c r="B811" s="9" t="s">
        <v>14260</v>
      </c>
      <c r="C811" s="4" t="s">
        <v>11</v>
      </c>
      <c r="D811" s="5">
        <v>129</v>
      </c>
      <c r="E811" s="4" t="s">
        <v>8</v>
      </c>
      <c r="F811" s="5" t="s">
        <v>14112</v>
      </c>
      <c r="G811" s="8" t="s">
        <v>17526</v>
      </c>
      <c r="I811">
        <v>2761</v>
      </c>
    </row>
    <row r="812" spans="1:9" ht="15.75" x14ac:dyDescent="0.25">
      <c r="A812" s="3">
        <v>2756</v>
      </c>
      <c r="B812" s="9" t="s">
        <v>14264</v>
      </c>
      <c r="C812" s="4" t="s">
        <v>11</v>
      </c>
      <c r="D812" s="5">
        <v>6</v>
      </c>
      <c r="E812" s="4" t="s">
        <v>8</v>
      </c>
      <c r="F812" s="5" t="s">
        <v>13905</v>
      </c>
      <c r="G812" s="8" t="s">
        <v>17527</v>
      </c>
      <c r="I812">
        <v>2766</v>
      </c>
    </row>
    <row r="813" spans="1:9" ht="15.75" x14ac:dyDescent="0.25">
      <c r="A813" s="3">
        <v>2757</v>
      </c>
      <c r="B813" s="9" t="s">
        <v>8076</v>
      </c>
      <c r="C813" s="4" t="s">
        <v>11</v>
      </c>
      <c r="D813" s="5">
        <v>1</v>
      </c>
      <c r="E813" s="4" t="s">
        <v>8</v>
      </c>
      <c r="F813" s="5" t="s">
        <v>2119</v>
      </c>
      <c r="G813" s="8" t="s">
        <v>17528</v>
      </c>
      <c r="I813">
        <v>2767</v>
      </c>
    </row>
    <row r="814" spans="1:9" ht="15.75" x14ac:dyDescent="0.25">
      <c r="A814" s="3">
        <v>2761</v>
      </c>
      <c r="B814" s="9" t="s">
        <v>14254</v>
      </c>
      <c r="C814" s="4" t="s">
        <v>11</v>
      </c>
      <c r="D814" s="5">
        <v>27</v>
      </c>
      <c r="E814" s="4" t="s">
        <v>8</v>
      </c>
      <c r="F814" s="5" t="s">
        <v>14112</v>
      </c>
      <c r="G814" s="8" t="s">
        <v>17529</v>
      </c>
      <c r="I814">
        <v>2768</v>
      </c>
    </row>
    <row r="815" spans="1:9" ht="15.75" x14ac:dyDescent="0.25">
      <c r="A815" s="3">
        <v>2766</v>
      </c>
      <c r="B815" s="9" t="s">
        <v>14256</v>
      </c>
      <c r="C815" s="4" t="s">
        <v>11</v>
      </c>
      <c r="D815" s="5">
        <v>16</v>
      </c>
      <c r="E815" s="4" t="s">
        <v>8</v>
      </c>
      <c r="F815" s="5" t="s">
        <v>14257</v>
      </c>
      <c r="G815" s="8" t="s">
        <v>16955</v>
      </c>
      <c r="I815">
        <v>2771</v>
      </c>
    </row>
    <row r="816" spans="1:9" ht="15.75" x14ac:dyDescent="0.25">
      <c r="A816" s="3">
        <v>2767</v>
      </c>
      <c r="B816" s="9" t="s">
        <v>14258</v>
      </c>
      <c r="C816" s="4" t="s">
        <v>11</v>
      </c>
      <c r="D816" s="5">
        <v>13</v>
      </c>
      <c r="E816" s="4" t="s">
        <v>8</v>
      </c>
      <c r="F816" s="5" t="s">
        <v>13926</v>
      </c>
      <c r="G816" s="8" t="s">
        <v>17134</v>
      </c>
      <c r="I816">
        <v>2775</v>
      </c>
    </row>
    <row r="817" spans="1:9" ht="15.75" x14ac:dyDescent="0.25">
      <c r="A817" s="3">
        <v>2768</v>
      </c>
      <c r="B817" s="9" t="s">
        <v>14255</v>
      </c>
      <c r="C817" s="4" t="s">
        <v>11</v>
      </c>
      <c r="D817" s="5">
        <v>1</v>
      </c>
      <c r="E817" s="4" t="s">
        <v>8</v>
      </c>
      <c r="F817" s="5" t="s">
        <v>14057</v>
      </c>
      <c r="G817" s="8" t="s">
        <v>17530</v>
      </c>
      <c r="I817">
        <v>2781</v>
      </c>
    </row>
    <row r="818" spans="1:9" ht="15.75" x14ac:dyDescent="0.25">
      <c r="A818" s="3">
        <v>2771</v>
      </c>
      <c r="B818" s="9" t="s">
        <v>14228</v>
      </c>
      <c r="C818" s="4" t="s">
        <v>11</v>
      </c>
      <c r="D818" s="5">
        <v>6</v>
      </c>
      <c r="E818" s="4" t="s">
        <v>8</v>
      </c>
      <c r="F818" s="5" t="s">
        <v>13586</v>
      </c>
      <c r="G818" s="8" t="s">
        <v>17468</v>
      </c>
      <c r="I818">
        <v>2782</v>
      </c>
    </row>
    <row r="819" spans="1:9" ht="15.75" x14ac:dyDescent="0.25">
      <c r="A819" s="3">
        <v>2775</v>
      </c>
      <c r="B819" s="9" t="s">
        <v>14226</v>
      </c>
      <c r="C819" s="4" t="s">
        <v>11</v>
      </c>
      <c r="D819" s="5">
        <v>17</v>
      </c>
      <c r="E819" s="4" t="s">
        <v>8</v>
      </c>
      <c r="F819" s="5" t="s">
        <v>3306</v>
      </c>
      <c r="G819" s="8" t="s">
        <v>17445</v>
      </c>
      <c r="I819">
        <v>2792</v>
      </c>
    </row>
    <row r="820" spans="1:9" ht="15.75" x14ac:dyDescent="0.25">
      <c r="A820" s="3">
        <v>2781</v>
      </c>
      <c r="B820" s="9" t="s">
        <v>14227</v>
      </c>
      <c r="C820" s="4" t="s">
        <v>11</v>
      </c>
      <c r="D820" s="5">
        <v>1</v>
      </c>
      <c r="E820" s="4" t="s">
        <v>8</v>
      </c>
      <c r="F820" s="5" t="s">
        <v>2340</v>
      </c>
      <c r="G820" s="8" t="s">
        <v>17531</v>
      </c>
      <c r="I820">
        <v>2796</v>
      </c>
    </row>
    <row r="821" spans="1:9" ht="15.75" x14ac:dyDescent="0.25">
      <c r="A821" s="3">
        <v>2782</v>
      </c>
      <c r="B821" s="9" t="s">
        <v>14229</v>
      </c>
      <c r="C821" s="4" t="s">
        <v>11</v>
      </c>
      <c r="D821" s="5">
        <v>16</v>
      </c>
      <c r="E821" s="4" t="s">
        <v>8</v>
      </c>
      <c r="F821" s="5" t="s">
        <v>10029</v>
      </c>
      <c r="G821" s="8" t="s">
        <v>17437</v>
      </c>
      <c r="I821">
        <v>2797</v>
      </c>
    </row>
    <row r="822" spans="1:9" ht="15.75" x14ac:dyDescent="0.25">
      <c r="A822" s="3">
        <v>2792</v>
      </c>
      <c r="B822" s="9" t="s">
        <v>14225</v>
      </c>
      <c r="C822" s="4" t="s">
        <v>11</v>
      </c>
      <c r="D822" s="5">
        <v>4</v>
      </c>
      <c r="E822" s="4" t="s">
        <v>8</v>
      </c>
      <c r="F822" s="5" t="s">
        <v>9894</v>
      </c>
      <c r="G822" s="8" t="s">
        <v>17532</v>
      </c>
      <c r="I822">
        <v>2799</v>
      </c>
    </row>
    <row r="823" spans="1:9" ht="15.75" x14ac:dyDescent="0.25">
      <c r="A823" s="3">
        <v>2796</v>
      </c>
      <c r="B823" s="9" t="s">
        <v>14237</v>
      </c>
      <c r="C823" s="4" t="s">
        <v>11</v>
      </c>
      <c r="D823" s="5">
        <v>2</v>
      </c>
      <c r="E823" s="4" t="s">
        <v>8</v>
      </c>
      <c r="F823" s="5" t="s">
        <v>10292</v>
      </c>
      <c r="G823" s="8" t="s">
        <v>17341</v>
      </c>
      <c r="I823">
        <v>2800</v>
      </c>
    </row>
    <row r="824" spans="1:9" ht="15.75" x14ac:dyDescent="0.25">
      <c r="A824" s="3">
        <v>2797</v>
      </c>
      <c r="B824" s="9" t="s">
        <v>14101</v>
      </c>
      <c r="C824" s="4" t="s">
        <v>11</v>
      </c>
      <c r="D824" s="5">
        <v>3</v>
      </c>
      <c r="E824" s="4" t="s">
        <v>8</v>
      </c>
      <c r="F824" s="5" t="s">
        <v>14238</v>
      </c>
      <c r="G824" s="8" t="s">
        <v>17445</v>
      </c>
      <c r="I824">
        <v>2801</v>
      </c>
    </row>
    <row r="825" spans="1:9" ht="15.75" x14ac:dyDescent="0.25">
      <c r="A825" s="3">
        <v>2799</v>
      </c>
      <c r="B825" s="9" t="s">
        <v>14235</v>
      </c>
      <c r="C825" s="4" t="s">
        <v>11</v>
      </c>
      <c r="D825" s="5">
        <v>12</v>
      </c>
      <c r="E825" s="4" t="s">
        <v>8</v>
      </c>
      <c r="F825" s="5" t="s">
        <v>10905</v>
      </c>
      <c r="G825" s="8" t="s">
        <v>17533</v>
      </c>
      <c r="I825">
        <v>2802</v>
      </c>
    </row>
    <row r="826" spans="1:9" ht="15.75" x14ac:dyDescent="0.25">
      <c r="A826" s="3">
        <v>2800</v>
      </c>
      <c r="B826" s="9" t="s">
        <v>14236</v>
      </c>
      <c r="C826" s="4" t="s">
        <v>11</v>
      </c>
      <c r="D826" s="5">
        <v>90</v>
      </c>
      <c r="E826" s="4" t="s">
        <v>8</v>
      </c>
      <c r="F826" s="5" t="s">
        <v>2115</v>
      </c>
      <c r="G826" s="8" t="s">
        <v>17534</v>
      </c>
      <c r="I826">
        <v>2804</v>
      </c>
    </row>
    <row r="827" spans="1:9" ht="15.75" x14ac:dyDescent="0.25">
      <c r="A827" s="3">
        <v>2801</v>
      </c>
      <c r="B827" s="9" t="s">
        <v>14241</v>
      </c>
      <c r="C827" s="4" t="s">
        <v>11</v>
      </c>
      <c r="D827" s="5">
        <v>3</v>
      </c>
      <c r="E827" s="4" t="s">
        <v>8</v>
      </c>
      <c r="F827" s="5" t="s">
        <v>5823</v>
      </c>
      <c r="G827" s="8" t="s">
        <v>17463</v>
      </c>
      <c r="I827">
        <v>2805</v>
      </c>
    </row>
    <row r="828" spans="1:9" ht="15.75" x14ac:dyDescent="0.25">
      <c r="A828" s="3">
        <v>2802</v>
      </c>
      <c r="B828" s="9" t="s">
        <v>14242</v>
      </c>
      <c r="C828" s="4" t="s">
        <v>11</v>
      </c>
      <c r="D828" s="5">
        <v>2</v>
      </c>
      <c r="E828" s="4" t="s">
        <v>8</v>
      </c>
      <c r="F828" s="5" t="s">
        <v>2440</v>
      </c>
      <c r="G828" s="8" t="s">
        <v>17330</v>
      </c>
      <c r="I828">
        <v>2808</v>
      </c>
    </row>
    <row r="829" spans="1:9" ht="15.75" x14ac:dyDescent="0.25">
      <c r="A829" s="3">
        <v>2804</v>
      </c>
      <c r="B829" s="9" t="s">
        <v>14239</v>
      </c>
      <c r="C829" s="4" t="s">
        <v>11</v>
      </c>
      <c r="D829" s="5">
        <v>20</v>
      </c>
      <c r="E829" s="4" t="s">
        <v>8</v>
      </c>
      <c r="F829" s="5" t="s">
        <v>8751</v>
      </c>
      <c r="G829" s="8" t="s">
        <v>17463</v>
      </c>
      <c r="I829">
        <v>2809</v>
      </c>
    </row>
    <row r="830" spans="1:9" ht="15.75" x14ac:dyDescent="0.25">
      <c r="A830" s="3">
        <v>2805</v>
      </c>
      <c r="B830" s="9" t="s">
        <v>14240</v>
      </c>
      <c r="C830" s="4" t="s">
        <v>11</v>
      </c>
      <c r="D830" s="5">
        <v>5</v>
      </c>
      <c r="E830" s="4" t="s">
        <v>8</v>
      </c>
      <c r="F830" s="5" t="s">
        <v>3631</v>
      </c>
      <c r="G830" s="8" t="s">
        <v>16965</v>
      </c>
      <c r="I830">
        <v>2811</v>
      </c>
    </row>
    <row r="831" spans="1:9" ht="15.75" x14ac:dyDescent="0.25">
      <c r="A831" s="3">
        <v>2808</v>
      </c>
      <c r="B831" s="9" t="s">
        <v>14230</v>
      </c>
      <c r="C831" s="4" t="s">
        <v>11</v>
      </c>
      <c r="D831" s="5">
        <v>55</v>
      </c>
      <c r="E831" s="4" t="s">
        <v>8</v>
      </c>
      <c r="F831" s="5" t="s">
        <v>8751</v>
      </c>
      <c r="G831" s="8" t="s">
        <v>17535</v>
      </c>
      <c r="I831">
        <v>2812</v>
      </c>
    </row>
    <row r="832" spans="1:9" ht="15.75" x14ac:dyDescent="0.25">
      <c r="A832" s="3">
        <v>2809</v>
      </c>
      <c r="B832" s="9" t="s">
        <v>14231</v>
      </c>
      <c r="C832" s="4" t="s">
        <v>11</v>
      </c>
      <c r="D832" s="5">
        <v>29</v>
      </c>
      <c r="E832" s="4" t="s">
        <v>8</v>
      </c>
      <c r="F832" s="5" t="s">
        <v>8083</v>
      </c>
      <c r="G832" s="8" t="s">
        <v>17276</v>
      </c>
      <c r="I832">
        <v>2814</v>
      </c>
    </row>
    <row r="833" spans="1:9" ht="15.75" x14ac:dyDescent="0.25">
      <c r="A833" s="3">
        <v>2811</v>
      </c>
      <c r="B833" s="9" t="s">
        <v>14234</v>
      </c>
      <c r="C833" s="4" t="s">
        <v>11</v>
      </c>
      <c r="D833" s="5">
        <v>5</v>
      </c>
      <c r="E833" s="4" t="s">
        <v>8</v>
      </c>
      <c r="F833" s="5" t="s">
        <v>13596</v>
      </c>
      <c r="G833" s="8" t="s">
        <v>17536</v>
      </c>
      <c r="I833">
        <v>2815</v>
      </c>
    </row>
    <row r="834" spans="1:9" ht="15.75" x14ac:dyDescent="0.25">
      <c r="A834" s="3">
        <v>2812</v>
      </c>
      <c r="B834" s="9" t="s">
        <v>13914</v>
      </c>
      <c r="C834" s="4" t="s">
        <v>11</v>
      </c>
      <c r="D834" s="5">
        <v>13</v>
      </c>
      <c r="E834" s="4" t="s">
        <v>8</v>
      </c>
      <c r="F834" s="5" t="s">
        <v>13413</v>
      </c>
      <c r="G834" s="8" t="s">
        <v>17537</v>
      </c>
      <c r="I834">
        <v>2817</v>
      </c>
    </row>
    <row r="835" spans="1:9" ht="15.75" x14ac:dyDescent="0.25">
      <c r="A835" s="3">
        <v>2814</v>
      </c>
      <c r="B835" s="9" t="s">
        <v>14232</v>
      </c>
      <c r="C835" s="4" t="s">
        <v>11</v>
      </c>
      <c r="D835" s="5">
        <v>2</v>
      </c>
      <c r="E835" s="4" t="s">
        <v>8</v>
      </c>
      <c r="F835" s="5" t="s">
        <v>3248</v>
      </c>
      <c r="G835" s="8" t="s">
        <v>17538</v>
      </c>
      <c r="I835">
        <v>2819</v>
      </c>
    </row>
    <row r="836" spans="1:9" ht="15.75" x14ac:dyDescent="0.25">
      <c r="A836" s="3">
        <v>2815</v>
      </c>
      <c r="B836" s="9" t="s">
        <v>14233</v>
      </c>
      <c r="C836" s="4" t="s">
        <v>11</v>
      </c>
      <c r="D836" s="5">
        <v>1</v>
      </c>
      <c r="E836" s="4" t="s">
        <v>8</v>
      </c>
      <c r="F836" s="5" t="s">
        <v>13386</v>
      </c>
      <c r="G836" s="8" t="s">
        <v>17539</v>
      </c>
      <c r="I836">
        <v>2822</v>
      </c>
    </row>
    <row r="837" spans="1:9" ht="15.75" x14ac:dyDescent="0.25">
      <c r="A837" s="3">
        <v>2817</v>
      </c>
      <c r="B837" s="9" t="s">
        <v>14132</v>
      </c>
      <c r="C837" s="4" t="s">
        <v>11</v>
      </c>
      <c r="D837" s="5">
        <v>4</v>
      </c>
      <c r="E837" s="4" t="s">
        <v>8</v>
      </c>
      <c r="F837" s="5" t="s">
        <v>13638</v>
      </c>
      <c r="G837" s="8" t="s">
        <v>17540</v>
      </c>
      <c r="I837">
        <v>2823</v>
      </c>
    </row>
    <row r="838" spans="1:9" ht="15.75" x14ac:dyDescent="0.25">
      <c r="A838" s="3">
        <v>2819</v>
      </c>
      <c r="B838" s="9" t="s">
        <v>14135</v>
      </c>
      <c r="C838" s="4" t="s">
        <v>11</v>
      </c>
      <c r="D838" s="5">
        <v>3</v>
      </c>
      <c r="E838" s="4" t="s">
        <v>8</v>
      </c>
      <c r="F838" s="5" t="s">
        <v>2440</v>
      </c>
      <c r="G838" s="8" t="s">
        <v>16917</v>
      </c>
      <c r="I838">
        <v>2830</v>
      </c>
    </row>
    <row r="839" spans="1:9" ht="15.75" x14ac:dyDescent="0.25">
      <c r="A839" s="3">
        <v>2822</v>
      </c>
      <c r="B839" s="9" t="s">
        <v>14133</v>
      </c>
      <c r="C839" s="4" t="s">
        <v>11</v>
      </c>
      <c r="D839" s="5">
        <v>2</v>
      </c>
      <c r="E839" s="4" t="s">
        <v>8</v>
      </c>
      <c r="F839" s="5" t="s">
        <v>9171</v>
      </c>
      <c r="G839" s="8" t="s">
        <v>17534</v>
      </c>
      <c r="I839">
        <v>2833</v>
      </c>
    </row>
    <row r="840" spans="1:9" ht="15.75" x14ac:dyDescent="0.25">
      <c r="A840" s="3">
        <v>2823</v>
      </c>
      <c r="B840" s="9" t="s">
        <v>14134</v>
      </c>
      <c r="C840" s="4" t="s">
        <v>11</v>
      </c>
      <c r="D840" s="5">
        <v>1</v>
      </c>
      <c r="E840" s="4" t="s">
        <v>8</v>
      </c>
      <c r="F840" s="5" t="s">
        <v>3248</v>
      </c>
      <c r="G840" s="8" t="s">
        <v>17541</v>
      </c>
      <c r="I840">
        <v>2836</v>
      </c>
    </row>
    <row r="841" spans="1:9" ht="15.75" x14ac:dyDescent="0.25">
      <c r="A841" s="3">
        <v>2830</v>
      </c>
      <c r="B841" s="9" t="s">
        <v>14130</v>
      </c>
      <c r="C841" s="4" t="s">
        <v>11</v>
      </c>
      <c r="D841" s="5">
        <v>2</v>
      </c>
      <c r="E841" s="4" t="s">
        <v>8</v>
      </c>
      <c r="F841" s="5" t="s">
        <v>9525</v>
      </c>
      <c r="G841" s="8" t="s">
        <v>17542</v>
      </c>
      <c r="I841">
        <v>2839</v>
      </c>
    </row>
    <row r="842" spans="1:9" ht="15.75" x14ac:dyDescent="0.25">
      <c r="A842" s="3">
        <v>2833</v>
      </c>
      <c r="B842" s="9" t="s">
        <v>14131</v>
      </c>
      <c r="C842" s="4" t="s">
        <v>11</v>
      </c>
      <c r="D842" s="5">
        <v>4</v>
      </c>
      <c r="E842" s="4" t="s">
        <v>8</v>
      </c>
      <c r="F842" s="5" t="s">
        <v>14048</v>
      </c>
      <c r="G842" s="8" t="s">
        <v>17543</v>
      </c>
      <c r="I842">
        <v>2840</v>
      </c>
    </row>
    <row r="843" spans="1:9" ht="15.75" x14ac:dyDescent="0.25">
      <c r="A843" s="3">
        <v>2836</v>
      </c>
      <c r="B843" s="9" t="s">
        <v>14141</v>
      </c>
      <c r="C843" s="4" t="s">
        <v>11</v>
      </c>
      <c r="D843" s="5">
        <v>1</v>
      </c>
      <c r="E843" s="4" t="s">
        <v>8</v>
      </c>
      <c r="F843" s="5" t="s">
        <v>3607</v>
      </c>
      <c r="G843" s="8" t="s">
        <v>17543</v>
      </c>
      <c r="I843">
        <v>2851</v>
      </c>
    </row>
    <row r="844" spans="1:9" ht="15.75" x14ac:dyDescent="0.25">
      <c r="A844" s="3">
        <v>2839</v>
      </c>
      <c r="B844" s="9" t="s">
        <v>14142</v>
      </c>
      <c r="C844" s="4" t="s">
        <v>11</v>
      </c>
      <c r="D844" s="5">
        <v>1</v>
      </c>
      <c r="E844" s="4" t="s">
        <v>8</v>
      </c>
      <c r="F844" s="5" t="s">
        <v>2990</v>
      </c>
      <c r="G844" s="8" t="s">
        <v>17124</v>
      </c>
      <c r="I844">
        <v>2852</v>
      </c>
    </row>
    <row r="845" spans="1:9" ht="15.75" x14ac:dyDescent="0.25">
      <c r="A845" s="3">
        <v>2840</v>
      </c>
      <c r="B845" s="9" t="s">
        <v>14143</v>
      </c>
      <c r="C845" s="4" t="s">
        <v>11</v>
      </c>
      <c r="D845" s="5">
        <v>2</v>
      </c>
      <c r="E845" s="4" t="s">
        <v>8</v>
      </c>
      <c r="F845" s="5" t="s">
        <v>13425</v>
      </c>
      <c r="G845" s="8" t="s">
        <v>17544</v>
      </c>
      <c r="I845">
        <v>2853</v>
      </c>
    </row>
    <row r="846" spans="1:9" ht="15.75" x14ac:dyDescent="0.25">
      <c r="A846" s="3">
        <v>2851</v>
      </c>
      <c r="B846" s="9" t="s">
        <v>14136</v>
      </c>
      <c r="C846" s="4" t="s">
        <v>11</v>
      </c>
      <c r="D846" s="5">
        <v>8</v>
      </c>
      <c r="E846" s="4" t="s">
        <v>8</v>
      </c>
      <c r="F846" s="5" t="s">
        <v>13437</v>
      </c>
      <c r="G846" s="8" t="s">
        <v>17545</v>
      </c>
      <c r="I846">
        <v>2854</v>
      </c>
    </row>
    <row r="847" spans="1:9" ht="15.75" x14ac:dyDescent="0.25">
      <c r="A847" s="3">
        <v>2852</v>
      </c>
      <c r="B847" s="9" t="s">
        <v>14138</v>
      </c>
      <c r="C847" s="4" t="s">
        <v>11</v>
      </c>
      <c r="D847" s="5">
        <v>55</v>
      </c>
      <c r="E847" s="4" t="s">
        <v>8</v>
      </c>
      <c r="F847" s="5" t="s">
        <v>14139</v>
      </c>
      <c r="G847" s="8" t="s">
        <v>17450</v>
      </c>
      <c r="I847">
        <v>2856</v>
      </c>
    </row>
    <row r="848" spans="1:9" ht="15.75" x14ac:dyDescent="0.25">
      <c r="A848" s="3">
        <v>2853</v>
      </c>
      <c r="B848" s="9" t="s">
        <v>14140</v>
      </c>
      <c r="C848" s="4" t="s">
        <v>11</v>
      </c>
      <c r="D848" s="5">
        <v>2</v>
      </c>
      <c r="E848" s="4" t="s">
        <v>8</v>
      </c>
      <c r="F848" s="5" t="s">
        <v>10029</v>
      </c>
      <c r="G848" s="8" t="s">
        <v>17546</v>
      </c>
      <c r="I848">
        <v>2857</v>
      </c>
    </row>
    <row r="849" spans="1:9" ht="15.75" x14ac:dyDescent="0.25">
      <c r="A849" s="3">
        <v>2854</v>
      </c>
      <c r="B849" s="9" t="s">
        <v>14137</v>
      </c>
      <c r="C849" s="4" t="s">
        <v>11</v>
      </c>
      <c r="D849" s="5">
        <v>1</v>
      </c>
      <c r="E849" s="4" t="s">
        <v>8</v>
      </c>
      <c r="F849" s="5" t="s">
        <v>13949</v>
      </c>
      <c r="G849" s="8" t="s">
        <v>17547</v>
      </c>
      <c r="I849">
        <v>2859</v>
      </c>
    </row>
    <row r="850" spans="1:9" ht="15.75" x14ac:dyDescent="0.25">
      <c r="A850" s="3">
        <v>2856</v>
      </c>
      <c r="B850" s="9" t="s">
        <v>14116</v>
      </c>
      <c r="C850" s="4" t="s">
        <v>11</v>
      </c>
      <c r="D850" s="5">
        <v>4</v>
      </c>
      <c r="E850" s="4" t="s">
        <v>8</v>
      </c>
      <c r="F850" s="5" t="s">
        <v>13413</v>
      </c>
      <c r="G850" s="8" t="s">
        <v>17548</v>
      </c>
      <c r="I850">
        <v>2862</v>
      </c>
    </row>
    <row r="851" spans="1:9" ht="15.75" x14ac:dyDescent="0.25">
      <c r="A851" s="3">
        <v>2857</v>
      </c>
      <c r="B851" s="9" t="s">
        <v>14117</v>
      </c>
      <c r="C851" s="4" t="s">
        <v>11</v>
      </c>
      <c r="D851" s="5">
        <v>2</v>
      </c>
      <c r="E851" s="4" t="s">
        <v>8</v>
      </c>
      <c r="F851" s="5" t="s">
        <v>2990</v>
      </c>
      <c r="G851" s="8" t="s">
        <v>17549</v>
      </c>
      <c r="I851">
        <v>2863</v>
      </c>
    </row>
    <row r="852" spans="1:9" ht="15.75" x14ac:dyDescent="0.25">
      <c r="A852" s="3">
        <v>2859</v>
      </c>
      <c r="B852" s="9" t="s">
        <v>16129</v>
      </c>
      <c r="C852" s="4" t="s">
        <v>11</v>
      </c>
      <c r="D852" s="5">
        <v>1</v>
      </c>
      <c r="E852" s="4">
        <v>604</v>
      </c>
      <c r="F852" s="5">
        <v>1</v>
      </c>
      <c r="G852" s="8" t="s">
        <v>16969</v>
      </c>
      <c r="I852">
        <v>2864</v>
      </c>
    </row>
    <row r="853" spans="1:9" ht="15.75" x14ac:dyDescent="0.25">
      <c r="A853" s="3">
        <v>2862</v>
      </c>
      <c r="B853" s="9" t="s">
        <v>8080</v>
      </c>
      <c r="C853" s="4" t="s">
        <v>11</v>
      </c>
      <c r="D853" s="5">
        <v>7</v>
      </c>
      <c r="E853" s="4" t="s">
        <v>8</v>
      </c>
      <c r="F853" s="5">
        <v>5040</v>
      </c>
      <c r="G853" s="8" t="s">
        <v>17367</v>
      </c>
      <c r="I853">
        <v>2868</v>
      </c>
    </row>
    <row r="854" spans="1:9" ht="15.75" x14ac:dyDescent="0.25">
      <c r="A854" s="3">
        <v>2863</v>
      </c>
      <c r="B854" s="9" t="s">
        <v>8081</v>
      </c>
      <c r="C854" s="4" t="s">
        <v>11</v>
      </c>
      <c r="D854" s="5">
        <v>40</v>
      </c>
      <c r="E854" s="4" t="s">
        <v>8</v>
      </c>
      <c r="F854" s="5" t="s">
        <v>6858</v>
      </c>
      <c r="G854" s="8" t="s">
        <v>17550</v>
      </c>
      <c r="I854">
        <v>2869</v>
      </c>
    </row>
    <row r="855" spans="1:9" ht="15.75" x14ac:dyDescent="0.25">
      <c r="A855" s="3">
        <v>2864</v>
      </c>
      <c r="B855" s="9" t="s">
        <v>8079</v>
      </c>
      <c r="C855" s="4" t="s">
        <v>11</v>
      </c>
      <c r="D855" s="5">
        <v>184</v>
      </c>
      <c r="E855" s="4" t="s">
        <v>8</v>
      </c>
      <c r="F855" s="5" t="s">
        <v>6894</v>
      </c>
      <c r="G855" s="8" t="s">
        <v>17269</v>
      </c>
      <c r="I855">
        <v>2877</v>
      </c>
    </row>
    <row r="856" spans="1:9" ht="15.75" x14ac:dyDescent="0.25">
      <c r="A856" s="3">
        <v>2868</v>
      </c>
      <c r="B856" s="9" t="s">
        <v>8077</v>
      </c>
      <c r="C856" s="4" t="s">
        <v>11</v>
      </c>
      <c r="D856" s="5">
        <v>4400</v>
      </c>
      <c r="E856" s="4" t="s">
        <v>8</v>
      </c>
      <c r="F856" s="5" t="s">
        <v>1625</v>
      </c>
      <c r="G856" s="8" t="s">
        <v>17551</v>
      </c>
      <c r="I856">
        <v>2879</v>
      </c>
    </row>
    <row r="857" spans="1:9" ht="15.75" x14ac:dyDescent="0.25">
      <c r="A857" s="3">
        <v>2869</v>
      </c>
      <c r="B857" s="9" t="s">
        <v>8078</v>
      </c>
      <c r="C857" s="4" t="s">
        <v>11</v>
      </c>
      <c r="D857" s="5">
        <v>2800</v>
      </c>
      <c r="E857" s="4" t="s">
        <v>8</v>
      </c>
      <c r="F857" s="5" t="s">
        <v>1625</v>
      </c>
      <c r="G857" s="8" t="s">
        <v>17552</v>
      </c>
      <c r="I857">
        <v>2885</v>
      </c>
    </row>
    <row r="858" spans="1:9" ht="15.75" x14ac:dyDescent="0.25">
      <c r="A858" s="3">
        <v>2877</v>
      </c>
      <c r="B858" s="9" t="s">
        <v>14115</v>
      </c>
      <c r="C858" s="4" t="s">
        <v>11</v>
      </c>
      <c r="D858" s="5">
        <v>1</v>
      </c>
      <c r="E858" s="4" t="s">
        <v>8</v>
      </c>
      <c r="F858" s="5" t="s">
        <v>13486</v>
      </c>
      <c r="G858" s="8" t="s">
        <v>17553</v>
      </c>
      <c r="I858">
        <v>2890</v>
      </c>
    </row>
    <row r="859" spans="1:9" ht="15.75" x14ac:dyDescent="0.25">
      <c r="A859" s="3">
        <v>2879</v>
      </c>
      <c r="B859" s="9" t="s">
        <v>8071</v>
      </c>
      <c r="C859" s="4" t="s">
        <v>11</v>
      </c>
      <c r="D859" s="5">
        <v>3</v>
      </c>
      <c r="E859" s="4" t="s">
        <v>8</v>
      </c>
      <c r="F859" s="5" t="s">
        <v>6853</v>
      </c>
      <c r="G859" s="8" t="s">
        <v>17554</v>
      </c>
      <c r="I859">
        <v>2897</v>
      </c>
    </row>
    <row r="860" spans="1:9" ht="15.75" x14ac:dyDescent="0.25">
      <c r="A860" s="3">
        <v>2885</v>
      </c>
      <c r="B860" s="9" t="s">
        <v>8072</v>
      </c>
      <c r="C860" s="4" t="s">
        <v>11</v>
      </c>
      <c r="D860" s="5">
        <v>36</v>
      </c>
      <c r="E860" s="4" t="s">
        <v>8</v>
      </c>
      <c r="F860" s="5" t="s">
        <v>3799</v>
      </c>
      <c r="G860" s="8" t="s">
        <v>17555</v>
      </c>
      <c r="I860">
        <v>2908</v>
      </c>
    </row>
    <row r="861" spans="1:9" ht="15.75" x14ac:dyDescent="0.25">
      <c r="A861" s="3">
        <v>2890</v>
      </c>
      <c r="B861" s="9" t="s">
        <v>8070</v>
      </c>
      <c r="C861" s="4" t="s">
        <v>11</v>
      </c>
      <c r="D861" s="5">
        <v>1</v>
      </c>
      <c r="E861" s="4" t="s">
        <v>8</v>
      </c>
      <c r="F861" s="5" t="s">
        <v>539</v>
      </c>
      <c r="G861" s="8" t="s">
        <v>17552</v>
      </c>
      <c r="I861">
        <v>2910</v>
      </c>
    </row>
    <row r="862" spans="1:9" ht="15.75" x14ac:dyDescent="0.25">
      <c r="A862" s="3">
        <v>2897</v>
      </c>
      <c r="B862" s="9" t="s">
        <v>14118</v>
      </c>
      <c r="C862" s="4" t="s">
        <v>11</v>
      </c>
      <c r="D862" s="5">
        <v>1</v>
      </c>
      <c r="E862" s="4" t="s">
        <v>8</v>
      </c>
      <c r="F862" s="5" t="s">
        <v>6845</v>
      </c>
      <c r="G862" s="8" t="s">
        <v>17556</v>
      </c>
      <c r="I862">
        <v>2920</v>
      </c>
    </row>
    <row r="863" spans="1:9" ht="15.75" x14ac:dyDescent="0.25">
      <c r="A863" s="3">
        <v>2908</v>
      </c>
      <c r="B863" s="9" t="s">
        <v>8073</v>
      </c>
      <c r="C863" s="4" t="s">
        <v>11</v>
      </c>
      <c r="D863" s="5">
        <v>4</v>
      </c>
      <c r="E863" s="4" t="s">
        <v>8</v>
      </c>
      <c r="F863" s="5" t="s">
        <v>5233</v>
      </c>
      <c r="G863" s="8" t="s">
        <v>17557</v>
      </c>
      <c r="I863">
        <v>2921</v>
      </c>
    </row>
    <row r="864" spans="1:9" ht="15.75" x14ac:dyDescent="0.25">
      <c r="A864" s="3">
        <v>2910</v>
      </c>
      <c r="B864" s="9" t="s">
        <v>8074</v>
      </c>
      <c r="C864" s="4" t="s">
        <v>11</v>
      </c>
      <c r="D864" s="5">
        <v>6</v>
      </c>
      <c r="E864" s="4" t="s">
        <v>8</v>
      </c>
      <c r="F864" s="5" t="s">
        <v>7986</v>
      </c>
      <c r="G864" s="8" t="s">
        <v>17558</v>
      </c>
      <c r="I864">
        <v>2923</v>
      </c>
    </row>
    <row r="865" spans="1:9" ht="15.75" x14ac:dyDescent="0.25">
      <c r="A865" s="3">
        <v>2920</v>
      </c>
      <c r="B865" s="9" t="s">
        <v>8092</v>
      </c>
      <c r="C865" s="4" t="s">
        <v>11</v>
      </c>
      <c r="D865" s="5">
        <v>2</v>
      </c>
      <c r="E865" s="4" t="s">
        <v>8</v>
      </c>
      <c r="F865" s="5" t="s">
        <v>8093</v>
      </c>
      <c r="G865" s="8" t="s">
        <v>17559</v>
      </c>
      <c r="I865">
        <v>2928</v>
      </c>
    </row>
    <row r="866" spans="1:9" ht="15.75" x14ac:dyDescent="0.25">
      <c r="A866" s="3">
        <v>2921</v>
      </c>
      <c r="B866" s="9" t="s">
        <v>16738</v>
      </c>
      <c r="C866" s="4" t="s">
        <v>11</v>
      </c>
      <c r="D866" s="5">
        <v>2</v>
      </c>
      <c r="E866" s="4">
        <v>18</v>
      </c>
      <c r="F866" s="5" t="s">
        <v>3896</v>
      </c>
      <c r="G866" s="8" t="s">
        <v>17560</v>
      </c>
      <c r="I866">
        <v>2930</v>
      </c>
    </row>
    <row r="867" spans="1:9" ht="15.75" x14ac:dyDescent="0.25">
      <c r="A867" s="3">
        <v>2923</v>
      </c>
      <c r="B867" s="9" t="s">
        <v>8091</v>
      </c>
      <c r="C867" s="4" t="s">
        <v>11</v>
      </c>
      <c r="D867" s="5">
        <v>5</v>
      </c>
      <c r="E867" s="4" t="s">
        <v>8</v>
      </c>
      <c r="F867" s="5" t="s">
        <v>7939</v>
      </c>
      <c r="G867" s="8" t="s">
        <v>17561</v>
      </c>
      <c r="I867">
        <v>2933</v>
      </c>
    </row>
    <row r="868" spans="1:9" ht="15.75" x14ac:dyDescent="0.25">
      <c r="A868" s="3">
        <v>2928</v>
      </c>
      <c r="B868" s="9" t="s">
        <v>8090</v>
      </c>
      <c r="C868" s="4" t="s">
        <v>11</v>
      </c>
      <c r="D868" s="5">
        <v>8</v>
      </c>
      <c r="E868" s="4" t="s">
        <v>8</v>
      </c>
      <c r="F868" s="5">
        <v>4210</v>
      </c>
      <c r="G868" s="8" t="s">
        <v>17562</v>
      </c>
      <c r="I868">
        <v>2944</v>
      </c>
    </row>
    <row r="869" spans="1:9" ht="15.75" x14ac:dyDescent="0.25">
      <c r="A869" s="3">
        <v>2930</v>
      </c>
      <c r="B869" s="9" t="s">
        <v>8096</v>
      </c>
      <c r="C869" s="4" t="s">
        <v>11</v>
      </c>
      <c r="D869" s="5">
        <v>1</v>
      </c>
      <c r="E869" s="4" t="s">
        <v>8</v>
      </c>
      <c r="F869" s="5">
        <v>5237</v>
      </c>
      <c r="G869" s="8" t="s">
        <v>17563</v>
      </c>
      <c r="I869">
        <v>2949</v>
      </c>
    </row>
    <row r="870" spans="1:9" ht="15.75" x14ac:dyDescent="0.25">
      <c r="A870" s="3">
        <v>2933</v>
      </c>
      <c r="B870" s="9" t="s">
        <v>8094</v>
      </c>
      <c r="C870" s="4" t="s">
        <v>11</v>
      </c>
      <c r="D870" s="5">
        <v>1</v>
      </c>
      <c r="E870" s="4" t="s">
        <v>8</v>
      </c>
      <c r="F870" s="5" t="s">
        <v>8095</v>
      </c>
      <c r="G870" s="8" t="s">
        <v>17564</v>
      </c>
      <c r="I870">
        <v>2950</v>
      </c>
    </row>
    <row r="871" spans="1:9" ht="15.75" x14ac:dyDescent="0.25">
      <c r="A871" s="3">
        <v>2944</v>
      </c>
      <c r="B871" s="9" t="s">
        <v>8089</v>
      </c>
      <c r="C871" s="4" t="s">
        <v>329</v>
      </c>
      <c r="D871" s="5">
        <v>40</v>
      </c>
      <c r="E871" s="4" t="s">
        <v>8</v>
      </c>
      <c r="F871" s="5">
        <v>5040</v>
      </c>
      <c r="G871" s="8" t="s">
        <v>17565</v>
      </c>
      <c r="I871">
        <v>2952</v>
      </c>
    </row>
    <row r="872" spans="1:9" ht="15.75" x14ac:dyDescent="0.25">
      <c r="A872" s="3">
        <v>2949</v>
      </c>
      <c r="B872" s="9" t="s">
        <v>8082</v>
      </c>
      <c r="C872" s="4" t="s">
        <v>11</v>
      </c>
      <c r="D872" s="5">
        <v>88</v>
      </c>
      <c r="E872" s="4" t="s">
        <v>8</v>
      </c>
      <c r="F872" s="5" t="s">
        <v>8083</v>
      </c>
      <c r="G872" s="8" t="s">
        <v>17566</v>
      </c>
      <c r="I872">
        <v>2953</v>
      </c>
    </row>
    <row r="873" spans="1:9" ht="15.75" x14ac:dyDescent="0.25">
      <c r="A873" s="3">
        <v>2950</v>
      </c>
      <c r="B873" s="9" t="s">
        <v>8084</v>
      </c>
      <c r="C873" s="4" t="s">
        <v>11</v>
      </c>
      <c r="D873" s="5">
        <v>1</v>
      </c>
      <c r="E873" s="4" t="s">
        <v>8</v>
      </c>
      <c r="F873" s="5" t="s">
        <v>1345</v>
      </c>
      <c r="G873" s="8" t="s">
        <v>17559</v>
      </c>
      <c r="I873">
        <v>2958</v>
      </c>
    </row>
    <row r="874" spans="1:9" ht="15.75" x14ac:dyDescent="0.25">
      <c r="A874" s="3">
        <v>2952</v>
      </c>
      <c r="B874" s="9" t="s">
        <v>8086</v>
      </c>
      <c r="C874" s="4" t="s">
        <v>11</v>
      </c>
      <c r="D874" s="5">
        <v>1</v>
      </c>
      <c r="E874" s="4" t="s">
        <v>8</v>
      </c>
      <c r="F874" s="5" t="s">
        <v>708</v>
      </c>
      <c r="G874" s="8" t="s">
        <v>17567</v>
      </c>
      <c r="I874">
        <v>2964</v>
      </c>
    </row>
    <row r="875" spans="1:9" ht="15.75" x14ac:dyDescent="0.25">
      <c r="A875" s="3">
        <v>2953</v>
      </c>
      <c r="B875" s="9" t="s">
        <v>8087</v>
      </c>
      <c r="C875" s="4" t="s">
        <v>11</v>
      </c>
      <c r="D875" s="5">
        <v>6</v>
      </c>
      <c r="E875" s="4" t="s">
        <v>8</v>
      </c>
      <c r="F875" s="5" t="s">
        <v>8088</v>
      </c>
      <c r="G875" s="8" t="s">
        <v>17013</v>
      </c>
      <c r="I875">
        <v>2972</v>
      </c>
    </row>
    <row r="876" spans="1:9" ht="15.75" x14ac:dyDescent="0.25">
      <c r="A876" s="3">
        <v>2958</v>
      </c>
      <c r="B876" s="9" t="s">
        <v>8085</v>
      </c>
      <c r="C876" s="4" t="s">
        <v>11</v>
      </c>
      <c r="D876" s="5">
        <v>2</v>
      </c>
      <c r="E876" s="4" t="s">
        <v>8</v>
      </c>
      <c r="F876" s="5" t="s">
        <v>710</v>
      </c>
      <c r="G876" s="8" t="s">
        <v>17568</v>
      </c>
      <c r="I876">
        <v>2976</v>
      </c>
    </row>
    <row r="877" spans="1:9" ht="15.75" x14ac:dyDescent="0.25">
      <c r="A877" s="3">
        <v>2964</v>
      </c>
      <c r="B877" s="9" t="s">
        <v>16132</v>
      </c>
      <c r="C877" s="4" t="s">
        <v>11</v>
      </c>
      <c r="D877" s="5">
        <v>3</v>
      </c>
      <c r="E877" s="4">
        <v>604</v>
      </c>
      <c r="F877" s="5">
        <v>1</v>
      </c>
      <c r="G877" s="8" t="s">
        <v>17569</v>
      </c>
      <c r="I877">
        <v>2978</v>
      </c>
    </row>
    <row r="878" spans="1:9" ht="15.75" x14ac:dyDescent="0.25">
      <c r="A878" s="3">
        <v>2972</v>
      </c>
      <c r="B878" s="9" t="s">
        <v>14111</v>
      </c>
      <c r="C878" s="4" t="s">
        <v>11</v>
      </c>
      <c r="D878" s="5">
        <v>16</v>
      </c>
      <c r="E878" s="4" t="s">
        <v>8</v>
      </c>
      <c r="F878" s="5" t="s">
        <v>14112</v>
      </c>
      <c r="G878" s="8" t="s">
        <v>17570</v>
      </c>
      <c r="I878">
        <v>2985</v>
      </c>
    </row>
    <row r="879" spans="1:9" ht="15.75" x14ac:dyDescent="0.25">
      <c r="A879" s="3">
        <v>2976</v>
      </c>
      <c r="B879" s="9" t="s">
        <v>15652</v>
      </c>
      <c r="C879" s="4" t="s">
        <v>34</v>
      </c>
      <c r="D879" s="5">
        <v>669.63</v>
      </c>
      <c r="E879" s="4" t="s">
        <v>15541</v>
      </c>
      <c r="F879" s="5" t="s">
        <v>15580</v>
      </c>
      <c r="G879" s="8" t="s">
        <v>17571</v>
      </c>
      <c r="I879">
        <v>2994</v>
      </c>
    </row>
    <row r="880" spans="1:9" ht="15.75" x14ac:dyDescent="0.25">
      <c r="A880" s="3">
        <v>2978</v>
      </c>
      <c r="B880" s="9" t="s">
        <v>8060</v>
      </c>
      <c r="C880" s="4" t="s">
        <v>11</v>
      </c>
      <c r="D880" s="5">
        <v>1</v>
      </c>
      <c r="E880" s="4" t="s">
        <v>8</v>
      </c>
      <c r="F880" s="5" t="s">
        <v>3215</v>
      </c>
      <c r="G880" s="8" t="s">
        <v>17558</v>
      </c>
      <c r="I880">
        <v>3002</v>
      </c>
    </row>
    <row r="881" spans="1:9" ht="15.75" x14ac:dyDescent="0.25">
      <c r="A881" s="3">
        <v>2985</v>
      </c>
      <c r="B881" s="9" t="s">
        <v>8059</v>
      </c>
      <c r="C881" s="4" t="s">
        <v>11</v>
      </c>
      <c r="D881" s="5">
        <v>9</v>
      </c>
      <c r="E881" s="4" t="s">
        <v>8</v>
      </c>
      <c r="F881" s="5" t="s">
        <v>742</v>
      </c>
      <c r="G881" s="8" t="s">
        <v>17572</v>
      </c>
      <c r="I881">
        <v>3003</v>
      </c>
    </row>
    <row r="882" spans="1:9" ht="15.75" x14ac:dyDescent="0.25">
      <c r="A882" s="3">
        <v>2994</v>
      </c>
      <c r="B882" s="9" t="s">
        <v>8061</v>
      </c>
      <c r="C882" s="4" t="s">
        <v>11</v>
      </c>
      <c r="D882" s="5">
        <v>3</v>
      </c>
      <c r="E882" s="4" t="s">
        <v>8</v>
      </c>
      <c r="F882" s="5" t="s">
        <v>3215</v>
      </c>
      <c r="G882" s="8" t="s">
        <v>17572</v>
      </c>
      <c r="I882">
        <v>3014</v>
      </c>
    </row>
    <row r="883" spans="1:9" ht="15.75" x14ac:dyDescent="0.25">
      <c r="A883" s="3">
        <v>3002</v>
      </c>
      <c r="B883" s="9" t="s">
        <v>15650</v>
      </c>
      <c r="C883" s="4" t="s">
        <v>34</v>
      </c>
      <c r="D883" s="5">
        <v>1732.2</v>
      </c>
      <c r="E883" s="4" t="s">
        <v>15541</v>
      </c>
      <c r="F883" s="5" t="s">
        <v>15637</v>
      </c>
      <c r="G883" s="8" t="s">
        <v>17558</v>
      </c>
      <c r="I883">
        <v>3021</v>
      </c>
    </row>
    <row r="884" spans="1:9" ht="15.75" x14ac:dyDescent="0.25">
      <c r="A884" s="3">
        <v>3003</v>
      </c>
      <c r="B884" s="9" t="s">
        <v>15651</v>
      </c>
      <c r="C884" s="4" t="s">
        <v>34</v>
      </c>
      <c r="D884" s="5">
        <v>917.90449999999998</v>
      </c>
      <c r="E884" s="4" t="s">
        <v>15541</v>
      </c>
      <c r="F884" s="5" t="s">
        <v>15546</v>
      </c>
      <c r="G884" s="8" t="s">
        <v>17559</v>
      </c>
      <c r="I884">
        <v>3026</v>
      </c>
    </row>
    <row r="885" spans="1:9" ht="15.75" x14ac:dyDescent="0.25">
      <c r="A885" s="3">
        <v>3014</v>
      </c>
      <c r="B885" s="9" t="s">
        <v>15653</v>
      </c>
      <c r="C885" s="4" t="s">
        <v>36</v>
      </c>
      <c r="D885" s="5">
        <v>53.985999999999997</v>
      </c>
      <c r="E885" s="4" t="s">
        <v>15541</v>
      </c>
      <c r="F885" s="5" t="s">
        <v>15546</v>
      </c>
      <c r="G885" s="8" t="s">
        <v>17552</v>
      </c>
      <c r="I885">
        <v>3030</v>
      </c>
    </row>
    <row r="886" spans="1:9" ht="15.75" x14ac:dyDescent="0.25">
      <c r="A886" s="3">
        <v>3021</v>
      </c>
      <c r="B886" s="9" t="s">
        <v>15709</v>
      </c>
      <c r="C886" s="4" t="s">
        <v>36</v>
      </c>
      <c r="D886" s="5">
        <v>12600</v>
      </c>
      <c r="E886" s="4" t="s">
        <v>12804</v>
      </c>
      <c r="F886" s="5" t="s">
        <v>15637</v>
      </c>
      <c r="G886" s="8" t="s">
        <v>17558</v>
      </c>
      <c r="I886">
        <v>3041</v>
      </c>
    </row>
    <row r="887" spans="1:9" ht="15.75" x14ac:dyDescent="0.25">
      <c r="A887" s="3">
        <v>3021</v>
      </c>
      <c r="B887" s="9" t="s">
        <v>15709</v>
      </c>
      <c r="C887" s="4" t="s">
        <v>36</v>
      </c>
      <c r="D887" s="5">
        <v>2400</v>
      </c>
      <c r="E887" s="4" t="s">
        <v>15541</v>
      </c>
      <c r="F887" s="5" t="s">
        <v>15637</v>
      </c>
      <c r="G887" s="8" t="s">
        <v>17554</v>
      </c>
      <c r="I887">
        <v>3046</v>
      </c>
    </row>
    <row r="888" spans="1:9" ht="15.75" x14ac:dyDescent="0.25">
      <c r="A888" s="3">
        <v>3026</v>
      </c>
      <c r="B888" s="9" t="s">
        <v>15646</v>
      </c>
      <c r="C888" s="4" t="s">
        <v>36</v>
      </c>
      <c r="D888" s="5">
        <v>11</v>
      </c>
      <c r="E888" s="4" t="s">
        <v>15541</v>
      </c>
      <c r="F888" s="5">
        <v>5528</v>
      </c>
      <c r="G888" s="8" t="s">
        <v>17572</v>
      </c>
      <c r="I888">
        <v>3047</v>
      </c>
    </row>
    <row r="889" spans="1:9" ht="15.75" x14ac:dyDescent="0.25">
      <c r="A889" s="3">
        <v>3030</v>
      </c>
      <c r="B889" s="9" t="s">
        <v>15647</v>
      </c>
      <c r="C889" s="4" t="s">
        <v>36</v>
      </c>
      <c r="D889" s="5">
        <v>2390</v>
      </c>
      <c r="E889" s="4" t="s">
        <v>15541</v>
      </c>
      <c r="F889" s="5" t="s">
        <v>15549</v>
      </c>
      <c r="G889" s="8" t="s">
        <v>17553</v>
      </c>
      <c r="I889">
        <v>3049</v>
      </c>
    </row>
    <row r="890" spans="1:9" ht="15.75" x14ac:dyDescent="0.25">
      <c r="A890" s="3">
        <v>3041</v>
      </c>
      <c r="B890" s="9" t="s">
        <v>8062</v>
      </c>
      <c r="C890" s="4" t="s">
        <v>11</v>
      </c>
      <c r="D890" s="5">
        <v>34</v>
      </c>
      <c r="E890" s="4" t="s">
        <v>8</v>
      </c>
      <c r="F890" s="5" t="s">
        <v>7621</v>
      </c>
      <c r="G890" s="8" t="s">
        <v>17553</v>
      </c>
      <c r="I890">
        <v>3051</v>
      </c>
    </row>
    <row r="891" spans="1:9" ht="15.75" x14ac:dyDescent="0.25">
      <c r="A891" s="3">
        <v>3046</v>
      </c>
      <c r="B891" s="9" t="s">
        <v>8052</v>
      </c>
      <c r="C891" s="4" t="s">
        <v>11</v>
      </c>
      <c r="D891" s="5">
        <v>20</v>
      </c>
      <c r="E891" s="4" t="s">
        <v>8</v>
      </c>
      <c r="F891" s="5" t="s">
        <v>2992</v>
      </c>
      <c r="G891" s="8" t="s">
        <v>17064</v>
      </c>
      <c r="I891">
        <v>3054</v>
      </c>
    </row>
    <row r="892" spans="1:9" ht="15.75" x14ac:dyDescent="0.25">
      <c r="A892" s="3">
        <v>3047</v>
      </c>
      <c r="B892" s="9" t="s">
        <v>8053</v>
      </c>
      <c r="C892" s="4" t="s">
        <v>11</v>
      </c>
      <c r="D892" s="5">
        <v>19</v>
      </c>
      <c r="E892" s="4" t="s">
        <v>8</v>
      </c>
      <c r="F892" s="5" t="s">
        <v>6470</v>
      </c>
      <c r="G892" s="8" t="s">
        <v>17064</v>
      </c>
      <c r="I892">
        <v>3062</v>
      </c>
    </row>
    <row r="893" spans="1:9" ht="15.75" x14ac:dyDescent="0.25">
      <c r="A893" s="3">
        <v>3049</v>
      </c>
      <c r="B893" s="9" t="s">
        <v>8051</v>
      </c>
      <c r="C893" s="4" t="s">
        <v>11</v>
      </c>
      <c r="D893" s="5">
        <v>7</v>
      </c>
      <c r="E893" s="4" t="s">
        <v>8</v>
      </c>
      <c r="F893" s="5" t="s">
        <v>2992</v>
      </c>
      <c r="G893" s="8" t="s">
        <v>17573</v>
      </c>
      <c r="I893">
        <v>3064</v>
      </c>
    </row>
    <row r="894" spans="1:9" ht="15.75" x14ac:dyDescent="0.25">
      <c r="A894" s="3">
        <v>3051</v>
      </c>
      <c r="B894" s="9" t="s">
        <v>16131</v>
      </c>
      <c r="C894" s="4" t="s">
        <v>11</v>
      </c>
      <c r="D894" s="5">
        <v>7</v>
      </c>
      <c r="E894" s="4">
        <v>604</v>
      </c>
      <c r="F894" s="5">
        <v>7881</v>
      </c>
      <c r="G894" s="8" t="s">
        <v>17574</v>
      </c>
      <c r="I894">
        <v>3067</v>
      </c>
    </row>
    <row r="895" spans="1:9" ht="15.75" x14ac:dyDescent="0.25">
      <c r="A895" s="3">
        <v>3054</v>
      </c>
      <c r="B895" s="9" t="s">
        <v>8057</v>
      </c>
      <c r="C895" s="4" t="s">
        <v>11</v>
      </c>
      <c r="D895" s="5">
        <v>4</v>
      </c>
      <c r="E895" s="4" t="s">
        <v>8</v>
      </c>
      <c r="F895" s="5" t="s">
        <v>8058</v>
      </c>
      <c r="G895" s="8" t="s">
        <v>17022</v>
      </c>
      <c r="I895">
        <v>3068</v>
      </c>
    </row>
    <row r="896" spans="1:9" ht="15.75" x14ac:dyDescent="0.25">
      <c r="A896" s="3">
        <v>3062</v>
      </c>
      <c r="B896" s="9" t="s">
        <v>8055</v>
      </c>
      <c r="C896" s="4" t="s">
        <v>11</v>
      </c>
      <c r="D896" s="5">
        <v>1</v>
      </c>
      <c r="E896" s="4" t="s">
        <v>8</v>
      </c>
      <c r="F896" s="5" t="s">
        <v>8056</v>
      </c>
      <c r="G896" s="8" t="s">
        <v>17575</v>
      </c>
      <c r="I896">
        <v>3084</v>
      </c>
    </row>
    <row r="897" spans="1:9" ht="15.75" x14ac:dyDescent="0.25">
      <c r="A897" s="3">
        <v>3064</v>
      </c>
      <c r="B897" s="9" t="s">
        <v>15711</v>
      </c>
      <c r="C897" s="4" t="s">
        <v>36</v>
      </c>
      <c r="D897" s="5">
        <v>4000</v>
      </c>
      <c r="E897" s="4" t="s">
        <v>12804</v>
      </c>
      <c r="F897" s="5" t="s">
        <v>15580</v>
      </c>
      <c r="G897" s="8" t="s">
        <v>17576</v>
      </c>
      <c r="I897">
        <v>3088</v>
      </c>
    </row>
    <row r="898" spans="1:9" ht="15.75" x14ac:dyDescent="0.25">
      <c r="A898" s="3">
        <v>3064</v>
      </c>
      <c r="B898" s="9" t="s">
        <v>15711</v>
      </c>
      <c r="C898" s="4" t="s">
        <v>36</v>
      </c>
      <c r="D898" s="5">
        <v>1000</v>
      </c>
      <c r="E898" s="4" t="s">
        <v>15541</v>
      </c>
      <c r="F898" s="5" t="s">
        <v>15580</v>
      </c>
      <c r="G898" s="8" t="s">
        <v>17577</v>
      </c>
      <c r="I898">
        <v>3094</v>
      </c>
    </row>
    <row r="899" spans="1:9" ht="15.75" x14ac:dyDescent="0.25">
      <c r="A899" s="3">
        <v>3067</v>
      </c>
      <c r="B899" s="9" t="s">
        <v>8054</v>
      </c>
      <c r="C899" s="4" t="s">
        <v>11</v>
      </c>
      <c r="D899" s="5">
        <v>2</v>
      </c>
      <c r="E899" s="4" t="s">
        <v>8</v>
      </c>
      <c r="F899" s="5">
        <v>7610</v>
      </c>
      <c r="G899" s="8" t="s">
        <v>17578</v>
      </c>
      <c r="I899">
        <v>3104</v>
      </c>
    </row>
    <row r="900" spans="1:9" ht="15.75" x14ac:dyDescent="0.25">
      <c r="A900" s="3">
        <v>3068</v>
      </c>
      <c r="B900" s="9" t="s">
        <v>15645</v>
      </c>
      <c r="C900" s="4" t="s">
        <v>34</v>
      </c>
      <c r="D900" s="5">
        <v>136.5</v>
      </c>
      <c r="E900" s="4" t="s">
        <v>15541</v>
      </c>
      <c r="F900" s="5" t="s">
        <v>15552</v>
      </c>
      <c r="G900" s="8" t="s">
        <v>17579</v>
      </c>
      <c r="I900">
        <v>3107</v>
      </c>
    </row>
    <row r="901" spans="1:9" ht="15.75" x14ac:dyDescent="0.25">
      <c r="A901" s="3">
        <v>3084</v>
      </c>
      <c r="B901" s="9" t="s">
        <v>14114</v>
      </c>
      <c r="C901" s="4" t="s">
        <v>11</v>
      </c>
      <c r="D901" s="5">
        <v>5</v>
      </c>
      <c r="E901" s="4" t="s">
        <v>8</v>
      </c>
      <c r="F901" s="5" t="s">
        <v>2476</v>
      </c>
      <c r="G901" s="8" t="s">
        <v>17334</v>
      </c>
      <c r="I901">
        <v>3112</v>
      </c>
    </row>
    <row r="902" spans="1:9" ht="15.75" x14ac:dyDescent="0.25">
      <c r="A902" s="3">
        <v>3088</v>
      </c>
      <c r="B902" s="9" t="s">
        <v>8068</v>
      </c>
      <c r="C902" s="4" t="s">
        <v>36</v>
      </c>
      <c r="D902" s="5">
        <v>6.54</v>
      </c>
      <c r="E902" s="4" t="s">
        <v>8</v>
      </c>
      <c r="F902" s="5" t="s">
        <v>2957</v>
      </c>
      <c r="G902" s="8" t="s">
        <v>17441</v>
      </c>
      <c r="I902">
        <v>3113</v>
      </c>
    </row>
    <row r="903" spans="1:9" ht="15.75" x14ac:dyDescent="0.25">
      <c r="A903" s="3">
        <v>3094</v>
      </c>
      <c r="B903" s="9" t="s">
        <v>8069</v>
      </c>
      <c r="C903" s="4" t="s">
        <v>11</v>
      </c>
      <c r="D903" s="5">
        <v>10</v>
      </c>
      <c r="E903" s="4" t="s">
        <v>8</v>
      </c>
      <c r="F903" s="5" t="s">
        <v>3347</v>
      </c>
      <c r="G903" s="8" t="s">
        <v>17580</v>
      </c>
      <c r="I903">
        <v>3114</v>
      </c>
    </row>
    <row r="904" spans="1:9" ht="15.75" x14ac:dyDescent="0.25">
      <c r="A904" s="3">
        <v>3104</v>
      </c>
      <c r="B904" s="9" t="s">
        <v>8064</v>
      </c>
      <c r="C904" s="4" t="s">
        <v>11</v>
      </c>
      <c r="D904" s="5">
        <v>39</v>
      </c>
      <c r="E904" s="4" t="s">
        <v>8</v>
      </c>
      <c r="F904" s="5" t="s">
        <v>6130</v>
      </c>
      <c r="G904" s="8" t="s">
        <v>17159</v>
      </c>
      <c r="I904">
        <v>3116</v>
      </c>
    </row>
    <row r="905" spans="1:9" ht="15.75" x14ac:dyDescent="0.25">
      <c r="A905" s="3">
        <v>3107</v>
      </c>
      <c r="B905" s="9" t="s">
        <v>8063</v>
      </c>
      <c r="C905" s="4" t="s">
        <v>11</v>
      </c>
      <c r="D905" s="5">
        <v>5</v>
      </c>
      <c r="E905" s="4" t="s">
        <v>8</v>
      </c>
      <c r="F905" s="5" t="s">
        <v>3215</v>
      </c>
      <c r="G905" s="8" t="s">
        <v>16963</v>
      </c>
      <c r="I905">
        <v>3133</v>
      </c>
    </row>
    <row r="906" spans="1:9" ht="15.75" x14ac:dyDescent="0.25">
      <c r="A906" s="3">
        <v>3112</v>
      </c>
      <c r="B906" s="9" t="s">
        <v>6607</v>
      </c>
      <c r="C906" s="4" t="s">
        <v>11</v>
      </c>
      <c r="D906" s="5">
        <v>3</v>
      </c>
      <c r="E906" s="4" t="s">
        <v>8</v>
      </c>
      <c r="F906" s="5" t="s">
        <v>8066</v>
      </c>
      <c r="G906" s="8" t="s">
        <v>17581</v>
      </c>
      <c r="I906">
        <v>3141</v>
      </c>
    </row>
    <row r="907" spans="1:9" ht="15.75" x14ac:dyDescent="0.25">
      <c r="A907" s="3">
        <v>3113</v>
      </c>
      <c r="B907" s="9" t="s">
        <v>8067</v>
      </c>
      <c r="C907" s="4" t="s">
        <v>11</v>
      </c>
      <c r="D907" s="5">
        <v>2</v>
      </c>
      <c r="E907" s="4" t="s">
        <v>8</v>
      </c>
      <c r="F907" s="5" t="s">
        <v>7865</v>
      </c>
      <c r="G907" s="8" t="s">
        <v>17020</v>
      </c>
      <c r="I907">
        <v>3145</v>
      </c>
    </row>
    <row r="908" spans="1:9" ht="15.75" x14ac:dyDescent="0.25">
      <c r="A908" s="3">
        <v>3114</v>
      </c>
      <c r="B908" s="9" t="s">
        <v>8065</v>
      </c>
      <c r="C908" s="4" t="s">
        <v>11</v>
      </c>
      <c r="D908" s="5">
        <v>3</v>
      </c>
      <c r="E908" s="4" t="s">
        <v>8</v>
      </c>
      <c r="F908" s="5" t="s">
        <v>3620</v>
      </c>
      <c r="G908" s="8" t="s">
        <v>17276</v>
      </c>
      <c r="I908">
        <v>3146</v>
      </c>
    </row>
    <row r="909" spans="1:9" ht="15.75" x14ac:dyDescent="0.25">
      <c r="A909" s="3">
        <v>3116</v>
      </c>
      <c r="B909" s="9" t="s">
        <v>16736</v>
      </c>
      <c r="C909" s="4" t="s">
        <v>11</v>
      </c>
      <c r="D909" s="5">
        <v>5</v>
      </c>
      <c r="E909" s="4">
        <v>18</v>
      </c>
      <c r="F909" s="5" t="s">
        <v>16460</v>
      </c>
      <c r="G909" s="8" t="s">
        <v>17582</v>
      </c>
      <c r="I909">
        <v>3151</v>
      </c>
    </row>
    <row r="910" spans="1:9" ht="15.75" x14ac:dyDescent="0.25">
      <c r="A910" s="3">
        <v>3133</v>
      </c>
      <c r="B910" s="9" t="s">
        <v>9132</v>
      </c>
      <c r="C910" s="4" t="s">
        <v>11</v>
      </c>
      <c r="D910" s="5">
        <v>2</v>
      </c>
      <c r="E910" s="4" t="s">
        <v>8</v>
      </c>
      <c r="F910" s="5" t="s">
        <v>3215</v>
      </c>
      <c r="G910" s="8" t="s">
        <v>17583</v>
      </c>
      <c r="I910">
        <v>3159</v>
      </c>
    </row>
    <row r="911" spans="1:9" ht="15.75" x14ac:dyDescent="0.25">
      <c r="A911" s="3">
        <v>3141</v>
      </c>
      <c r="B911" s="9" t="s">
        <v>14972</v>
      </c>
      <c r="C911" s="4" t="s">
        <v>11</v>
      </c>
      <c r="D911" s="5">
        <v>1</v>
      </c>
      <c r="E911" s="4" t="s">
        <v>8</v>
      </c>
      <c r="F911" s="5" t="s">
        <v>14099</v>
      </c>
      <c r="G911" s="8" t="s">
        <v>16990</v>
      </c>
      <c r="I911">
        <v>3162</v>
      </c>
    </row>
    <row r="912" spans="1:9" ht="15.75" x14ac:dyDescent="0.25">
      <c r="A912" s="3">
        <v>3145</v>
      </c>
      <c r="B912" s="9" t="s">
        <v>9136</v>
      </c>
      <c r="C912" s="4" t="s">
        <v>11</v>
      </c>
      <c r="D912" s="5">
        <v>7</v>
      </c>
      <c r="E912" s="4" t="s">
        <v>8</v>
      </c>
      <c r="F912" s="5">
        <v>7679</v>
      </c>
      <c r="G912" s="8" t="s">
        <v>17584</v>
      </c>
      <c r="I912">
        <v>3167</v>
      </c>
    </row>
    <row r="913" spans="1:9" ht="15.75" x14ac:dyDescent="0.25">
      <c r="A913" s="3">
        <v>3146</v>
      </c>
      <c r="B913" s="9" t="s">
        <v>9134</v>
      </c>
      <c r="C913" s="4" t="s">
        <v>11</v>
      </c>
      <c r="D913" s="5">
        <v>56</v>
      </c>
      <c r="E913" s="4" t="s">
        <v>8</v>
      </c>
      <c r="F913" s="5" t="s">
        <v>9135</v>
      </c>
      <c r="G913" s="8" t="s">
        <v>17585</v>
      </c>
      <c r="I913">
        <v>3168</v>
      </c>
    </row>
    <row r="914" spans="1:9" ht="15.75" x14ac:dyDescent="0.25">
      <c r="A914" s="3">
        <v>3151</v>
      </c>
      <c r="B914" s="9" t="s">
        <v>9133</v>
      </c>
      <c r="C914" s="4" t="s">
        <v>11</v>
      </c>
      <c r="D914" s="5">
        <v>2</v>
      </c>
      <c r="E914" s="4" t="s">
        <v>8</v>
      </c>
      <c r="F914" s="5" t="s">
        <v>7211</v>
      </c>
      <c r="G914" s="8" t="s">
        <v>17586</v>
      </c>
      <c r="I914">
        <v>3171</v>
      </c>
    </row>
    <row r="915" spans="1:9" ht="15.75" x14ac:dyDescent="0.25">
      <c r="A915" s="3">
        <v>3159</v>
      </c>
      <c r="B915" s="9" t="s">
        <v>9128</v>
      </c>
      <c r="C915" s="4" t="s">
        <v>11</v>
      </c>
      <c r="D915" s="5">
        <v>3</v>
      </c>
      <c r="E915" s="4" t="s">
        <v>8</v>
      </c>
      <c r="F915" s="5" t="s">
        <v>259</v>
      </c>
      <c r="G915" s="8" t="s">
        <v>17361</v>
      </c>
      <c r="I915">
        <v>3172</v>
      </c>
    </row>
    <row r="916" spans="1:9" ht="15.75" x14ac:dyDescent="0.25">
      <c r="A916" s="3">
        <v>3162</v>
      </c>
      <c r="B916" s="9" t="s">
        <v>16144</v>
      </c>
      <c r="C916" s="4" t="s">
        <v>11</v>
      </c>
      <c r="D916" s="5">
        <v>49</v>
      </c>
      <c r="E916" s="4">
        <v>604</v>
      </c>
      <c r="F916" s="5">
        <v>137</v>
      </c>
      <c r="G916" s="8" t="s">
        <v>17587</v>
      </c>
      <c r="I916">
        <v>3176</v>
      </c>
    </row>
    <row r="917" spans="1:9" ht="15.75" x14ac:dyDescent="0.25">
      <c r="A917" s="3">
        <v>3167</v>
      </c>
      <c r="B917" s="9" t="s">
        <v>9127</v>
      </c>
      <c r="C917" s="4" t="s">
        <v>11</v>
      </c>
      <c r="D917" s="5">
        <v>6</v>
      </c>
      <c r="E917" s="4" t="s">
        <v>8</v>
      </c>
      <c r="F917" s="5" t="s">
        <v>2873</v>
      </c>
      <c r="G917" s="8" t="s">
        <v>17588</v>
      </c>
      <c r="I917">
        <v>3179</v>
      </c>
    </row>
    <row r="918" spans="1:9" ht="15.75" x14ac:dyDescent="0.25">
      <c r="A918" s="3">
        <v>3168</v>
      </c>
      <c r="B918" s="9" t="s">
        <v>9125</v>
      </c>
      <c r="C918" s="4" t="s">
        <v>11</v>
      </c>
      <c r="D918" s="5">
        <v>5</v>
      </c>
      <c r="E918" s="4" t="s">
        <v>8</v>
      </c>
      <c r="F918" s="5" t="s">
        <v>1657</v>
      </c>
      <c r="G918" s="8" t="s">
        <v>17589</v>
      </c>
      <c r="I918">
        <v>3181</v>
      </c>
    </row>
    <row r="919" spans="1:9" ht="15.75" x14ac:dyDescent="0.25">
      <c r="A919" s="3">
        <v>3171</v>
      </c>
      <c r="B919" s="9" t="s">
        <v>9126</v>
      </c>
      <c r="C919" s="4" t="s">
        <v>11</v>
      </c>
      <c r="D919" s="5">
        <v>79</v>
      </c>
      <c r="E919" s="4" t="s">
        <v>8</v>
      </c>
      <c r="F919" s="5" t="s">
        <v>3257</v>
      </c>
      <c r="G919" s="8" t="s">
        <v>17590</v>
      </c>
      <c r="I919">
        <v>3184</v>
      </c>
    </row>
    <row r="920" spans="1:9" ht="15.75" x14ac:dyDescent="0.25">
      <c r="A920" s="3">
        <v>3172</v>
      </c>
      <c r="B920" s="9" t="s">
        <v>16142</v>
      </c>
      <c r="C920" s="4" t="s">
        <v>11</v>
      </c>
      <c r="D920" s="5">
        <v>1</v>
      </c>
      <c r="E920" s="4">
        <v>604</v>
      </c>
      <c r="F920" s="5">
        <v>3932</v>
      </c>
      <c r="G920" s="8" t="s">
        <v>17591</v>
      </c>
      <c r="I920">
        <v>3187</v>
      </c>
    </row>
    <row r="921" spans="1:9" ht="15.75" x14ac:dyDescent="0.25">
      <c r="A921" s="3">
        <v>3176</v>
      </c>
      <c r="B921" s="9" t="s">
        <v>9131</v>
      </c>
      <c r="C921" s="4" t="s">
        <v>11</v>
      </c>
      <c r="D921" s="5">
        <v>1</v>
      </c>
      <c r="E921" s="4" t="s">
        <v>8</v>
      </c>
      <c r="F921" s="5">
        <v>3476</v>
      </c>
      <c r="G921" s="8" t="s">
        <v>17592</v>
      </c>
      <c r="I921">
        <v>3191</v>
      </c>
    </row>
    <row r="922" spans="1:9" ht="15.75" x14ac:dyDescent="0.25">
      <c r="A922" s="3">
        <v>3179</v>
      </c>
      <c r="B922" s="9" t="s">
        <v>16143</v>
      </c>
      <c r="C922" s="4" t="s">
        <v>11</v>
      </c>
      <c r="D922" s="5">
        <v>12</v>
      </c>
      <c r="E922" s="4">
        <v>604</v>
      </c>
      <c r="F922" s="5" t="s">
        <v>21459</v>
      </c>
      <c r="G922" s="8" t="s">
        <v>17593</v>
      </c>
      <c r="I922">
        <v>3192</v>
      </c>
    </row>
    <row r="923" spans="1:9" ht="15.75" x14ac:dyDescent="0.25">
      <c r="A923" s="3">
        <v>3181</v>
      </c>
      <c r="B923" s="9" t="s">
        <v>16147</v>
      </c>
      <c r="C923" s="4" t="s">
        <v>11</v>
      </c>
      <c r="D923" s="5">
        <v>1</v>
      </c>
      <c r="E923" s="4">
        <v>604</v>
      </c>
      <c r="F923" s="5">
        <v>1</v>
      </c>
      <c r="G923" s="8" t="s">
        <v>17594</v>
      </c>
      <c r="I923">
        <v>3197</v>
      </c>
    </row>
    <row r="924" spans="1:9" ht="15.75" x14ac:dyDescent="0.25">
      <c r="A924" s="3">
        <v>3184</v>
      </c>
      <c r="B924" s="9" t="s">
        <v>16878</v>
      </c>
      <c r="C924" s="4" t="s">
        <v>11</v>
      </c>
      <c r="D924" s="5">
        <v>1</v>
      </c>
      <c r="E924" s="4">
        <v>18</v>
      </c>
      <c r="F924" s="5">
        <v>138</v>
      </c>
      <c r="G924" s="8" t="s">
        <v>17122</v>
      </c>
      <c r="I924">
        <v>3199</v>
      </c>
    </row>
    <row r="925" spans="1:9" ht="15.75" x14ac:dyDescent="0.25">
      <c r="A925" s="3">
        <v>3187</v>
      </c>
      <c r="B925" s="9" t="s">
        <v>9129</v>
      </c>
      <c r="C925" s="4" t="s">
        <v>11</v>
      </c>
      <c r="D925" s="5">
        <v>1</v>
      </c>
      <c r="E925" s="4" t="s">
        <v>8</v>
      </c>
      <c r="F925" s="5" t="s">
        <v>9130</v>
      </c>
      <c r="G925" s="8" t="s">
        <v>17595</v>
      </c>
      <c r="I925">
        <v>3205</v>
      </c>
    </row>
    <row r="926" spans="1:9" ht="15.75" x14ac:dyDescent="0.25">
      <c r="A926" s="3">
        <v>3191</v>
      </c>
      <c r="B926" s="9" t="s">
        <v>9137</v>
      </c>
      <c r="C926" s="4" t="s">
        <v>11</v>
      </c>
      <c r="D926" s="5">
        <v>1</v>
      </c>
      <c r="E926" s="4" t="s">
        <v>8</v>
      </c>
      <c r="F926" s="5">
        <v>79</v>
      </c>
      <c r="G926" s="8" t="s">
        <v>17148</v>
      </c>
      <c r="I926">
        <v>3207</v>
      </c>
    </row>
    <row r="927" spans="1:9" ht="15.75" x14ac:dyDescent="0.25">
      <c r="A927" s="3">
        <v>3192</v>
      </c>
      <c r="B927" s="9" t="s">
        <v>9146</v>
      </c>
      <c r="C927" s="4" t="s">
        <v>11</v>
      </c>
      <c r="D927" s="5">
        <v>1</v>
      </c>
      <c r="E927" s="4" t="s">
        <v>8</v>
      </c>
      <c r="F927" s="5" t="s">
        <v>9147</v>
      </c>
      <c r="G927" s="8" t="s">
        <v>17596</v>
      </c>
      <c r="I927">
        <v>3213</v>
      </c>
    </row>
    <row r="928" spans="1:9" ht="15.75" x14ac:dyDescent="0.25">
      <c r="A928" s="3">
        <v>3197</v>
      </c>
      <c r="B928" s="9" t="s">
        <v>14113</v>
      </c>
      <c r="C928" s="4" t="s">
        <v>11</v>
      </c>
      <c r="D928" s="5">
        <v>2</v>
      </c>
      <c r="E928" s="4" t="s">
        <v>8</v>
      </c>
      <c r="F928" s="5" t="s">
        <v>13468</v>
      </c>
      <c r="G928" s="8" t="s">
        <v>16989</v>
      </c>
      <c r="I928">
        <v>3216</v>
      </c>
    </row>
    <row r="929" spans="1:9" ht="15.75" x14ac:dyDescent="0.25">
      <c r="A929" s="3">
        <v>3199</v>
      </c>
      <c r="B929" s="9" t="s">
        <v>9145</v>
      </c>
      <c r="C929" s="4" t="s">
        <v>11</v>
      </c>
      <c r="D929" s="5">
        <v>1</v>
      </c>
      <c r="E929" s="4" t="s">
        <v>8</v>
      </c>
      <c r="F929" s="5" t="s">
        <v>799</v>
      </c>
      <c r="G929" s="8" t="s">
        <v>17597</v>
      </c>
      <c r="I929">
        <v>3220</v>
      </c>
    </row>
    <row r="930" spans="1:9" ht="15.75" x14ac:dyDescent="0.25">
      <c r="A930" s="3">
        <v>3205</v>
      </c>
      <c r="B930" s="9" t="s">
        <v>9150</v>
      </c>
      <c r="C930" s="4" t="s">
        <v>11</v>
      </c>
      <c r="D930" s="5">
        <v>6</v>
      </c>
      <c r="E930" s="4" t="s">
        <v>8</v>
      </c>
      <c r="F930" s="5" t="s">
        <v>9151</v>
      </c>
      <c r="G930" s="8" t="s">
        <v>17598</v>
      </c>
      <c r="I930">
        <v>3232</v>
      </c>
    </row>
    <row r="931" spans="1:9" ht="15.75" x14ac:dyDescent="0.25">
      <c r="A931" s="3">
        <v>3207</v>
      </c>
      <c r="B931" s="9" t="s">
        <v>14125</v>
      </c>
      <c r="C931" s="4" t="s">
        <v>11</v>
      </c>
      <c r="D931" s="5">
        <v>1</v>
      </c>
      <c r="E931" s="4" t="s">
        <v>8</v>
      </c>
      <c r="F931" s="5">
        <v>7460</v>
      </c>
      <c r="G931" s="8" t="s">
        <v>17599</v>
      </c>
      <c r="I931">
        <v>3233</v>
      </c>
    </row>
    <row r="932" spans="1:9" ht="15.75" x14ac:dyDescent="0.25">
      <c r="A932" s="3">
        <v>3213</v>
      </c>
      <c r="B932" s="9" t="s">
        <v>9148</v>
      </c>
      <c r="C932" s="4" t="s">
        <v>11</v>
      </c>
      <c r="D932" s="5">
        <v>44</v>
      </c>
      <c r="E932" s="4" t="s">
        <v>8</v>
      </c>
      <c r="F932" s="5" t="s">
        <v>2698</v>
      </c>
      <c r="G932" s="8" t="s">
        <v>17596</v>
      </c>
      <c r="I932">
        <v>3237</v>
      </c>
    </row>
    <row r="933" spans="1:9" ht="15.75" x14ac:dyDescent="0.25">
      <c r="A933" s="3">
        <v>3216</v>
      </c>
      <c r="B933" s="9" t="s">
        <v>9149</v>
      </c>
      <c r="C933" s="4" t="s">
        <v>11</v>
      </c>
      <c r="D933" s="5">
        <v>18</v>
      </c>
      <c r="E933" s="4" t="s">
        <v>8</v>
      </c>
      <c r="F933" s="5" t="s">
        <v>3349</v>
      </c>
      <c r="G933" s="8" t="s">
        <v>17600</v>
      </c>
      <c r="I933">
        <v>3238</v>
      </c>
    </row>
    <row r="934" spans="1:9" ht="15.75" x14ac:dyDescent="0.25">
      <c r="A934" s="3">
        <v>3220</v>
      </c>
      <c r="B934" s="9" t="s">
        <v>15747</v>
      </c>
      <c r="C934" s="4" t="s">
        <v>11</v>
      </c>
      <c r="D934" s="5">
        <v>5</v>
      </c>
      <c r="E934" s="4">
        <v>604</v>
      </c>
      <c r="F934" s="5">
        <v>1</v>
      </c>
      <c r="G934" s="8" t="s">
        <v>17582</v>
      </c>
      <c r="I934">
        <v>3239</v>
      </c>
    </row>
    <row r="935" spans="1:9" ht="15.75" x14ac:dyDescent="0.25">
      <c r="A935" s="3">
        <v>3232</v>
      </c>
      <c r="B935" s="9" t="s">
        <v>9140</v>
      </c>
      <c r="C935" s="4" t="s">
        <v>11</v>
      </c>
      <c r="D935" s="5">
        <v>11</v>
      </c>
      <c r="E935" s="4" t="s">
        <v>8</v>
      </c>
      <c r="F935" s="5" t="s">
        <v>471</v>
      </c>
      <c r="G935" s="8" t="s">
        <v>16962</v>
      </c>
      <c r="I935">
        <v>3240</v>
      </c>
    </row>
    <row r="936" spans="1:9" ht="15.75" x14ac:dyDescent="0.25">
      <c r="A936" s="3">
        <v>3233</v>
      </c>
      <c r="B936" s="9" t="s">
        <v>9138</v>
      </c>
      <c r="C936" s="4" t="s">
        <v>11</v>
      </c>
      <c r="D936" s="5">
        <v>1</v>
      </c>
      <c r="E936" s="4" t="s">
        <v>8</v>
      </c>
      <c r="F936" s="5" t="s">
        <v>9139</v>
      </c>
      <c r="G936" s="8" t="s">
        <v>17601</v>
      </c>
      <c r="I936">
        <v>3246</v>
      </c>
    </row>
    <row r="937" spans="1:9" ht="15.75" x14ac:dyDescent="0.25">
      <c r="A937" s="3">
        <v>3237</v>
      </c>
      <c r="B937" s="9" t="s">
        <v>9143</v>
      </c>
      <c r="C937" s="4" t="s">
        <v>11</v>
      </c>
      <c r="D937" s="5">
        <v>1</v>
      </c>
      <c r="E937" s="4" t="s">
        <v>8</v>
      </c>
      <c r="F937" s="5" t="s">
        <v>2545</v>
      </c>
      <c r="G937" s="8" t="s">
        <v>17417</v>
      </c>
      <c r="I937">
        <v>3254</v>
      </c>
    </row>
    <row r="938" spans="1:9" ht="15.75" x14ac:dyDescent="0.25">
      <c r="A938" s="3">
        <v>3238</v>
      </c>
      <c r="B938" s="9" t="s">
        <v>9144</v>
      </c>
      <c r="C938" s="4" t="s">
        <v>11</v>
      </c>
      <c r="D938" s="5">
        <v>1</v>
      </c>
      <c r="E938" s="4" t="s">
        <v>8</v>
      </c>
      <c r="F938" s="5" t="s">
        <v>59</v>
      </c>
      <c r="G938" s="8" t="s">
        <v>17073</v>
      </c>
      <c r="I938">
        <v>3259</v>
      </c>
    </row>
    <row r="939" spans="1:9" ht="15.75" x14ac:dyDescent="0.25">
      <c r="A939" s="3">
        <v>3239</v>
      </c>
      <c r="B939" s="9" t="s">
        <v>9142</v>
      </c>
      <c r="C939" s="4" t="s">
        <v>11</v>
      </c>
      <c r="D939" s="5">
        <v>2</v>
      </c>
      <c r="E939" s="4" t="s">
        <v>8</v>
      </c>
      <c r="F939" s="5" t="s">
        <v>1157</v>
      </c>
      <c r="G939" s="8" t="s">
        <v>17602</v>
      </c>
      <c r="I939">
        <v>3260</v>
      </c>
    </row>
    <row r="940" spans="1:9" ht="15.75" x14ac:dyDescent="0.25">
      <c r="A940" s="3">
        <v>3240</v>
      </c>
      <c r="B940" s="9" t="s">
        <v>9141</v>
      </c>
      <c r="C940" s="4" t="s">
        <v>11</v>
      </c>
      <c r="D940" s="5">
        <v>2</v>
      </c>
      <c r="E940" s="4" t="s">
        <v>8</v>
      </c>
      <c r="F940" s="5" t="s">
        <v>6827</v>
      </c>
      <c r="G940" s="8" t="s">
        <v>17432</v>
      </c>
      <c r="I940">
        <v>3261</v>
      </c>
    </row>
    <row r="941" spans="1:9" ht="15.75" x14ac:dyDescent="0.25">
      <c r="A941" s="3">
        <v>3246</v>
      </c>
      <c r="B941" s="9" t="s">
        <v>9105</v>
      </c>
      <c r="C941" s="4" t="s">
        <v>11</v>
      </c>
      <c r="D941" s="5">
        <v>1</v>
      </c>
      <c r="E941" s="4" t="s">
        <v>8</v>
      </c>
      <c r="F941" s="5" t="s">
        <v>341</v>
      </c>
      <c r="G941" s="8" t="s">
        <v>16951</v>
      </c>
      <c r="I941">
        <v>3263</v>
      </c>
    </row>
    <row r="942" spans="1:9" ht="15.75" x14ac:dyDescent="0.25">
      <c r="A942" s="3">
        <v>3254</v>
      </c>
      <c r="B942" s="9" t="s">
        <v>9104</v>
      </c>
      <c r="C942" s="4" t="s">
        <v>11</v>
      </c>
      <c r="D942" s="5">
        <v>57</v>
      </c>
      <c r="E942" s="4" t="s">
        <v>8</v>
      </c>
      <c r="F942" s="5" t="s">
        <v>6629</v>
      </c>
      <c r="G942" s="8" t="s">
        <v>17603</v>
      </c>
      <c r="I942">
        <v>3266</v>
      </c>
    </row>
    <row r="943" spans="1:9" ht="15.75" x14ac:dyDescent="0.25">
      <c r="A943" s="3">
        <v>3259</v>
      </c>
      <c r="B943" s="9" t="s">
        <v>9107</v>
      </c>
      <c r="C943" s="4" t="s">
        <v>11</v>
      </c>
      <c r="D943" s="5">
        <v>7</v>
      </c>
      <c r="E943" s="4" t="s">
        <v>8</v>
      </c>
      <c r="F943" s="5" t="s">
        <v>8273</v>
      </c>
      <c r="G943" s="8" t="s">
        <v>17604</v>
      </c>
      <c r="I943">
        <v>3272</v>
      </c>
    </row>
    <row r="944" spans="1:9" ht="15.75" x14ac:dyDescent="0.25">
      <c r="A944" s="3">
        <v>3260</v>
      </c>
      <c r="B944" s="9" t="s">
        <v>16737</v>
      </c>
      <c r="C944" s="4" t="s">
        <v>11</v>
      </c>
      <c r="D944" s="5">
        <v>21</v>
      </c>
      <c r="E944" s="4">
        <v>18</v>
      </c>
      <c r="F944" s="5" t="s">
        <v>16405</v>
      </c>
      <c r="G944" s="8" t="s">
        <v>17605</v>
      </c>
      <c r="I944">
        <v>3277</v>
      </c>
    </row>
    <row r="945" spans="1:9" ht="15.75" x14ac:dyDescent="0.25">
      <c r="A945" s="3">
        <v>3261</v>
      </c>
      <c r="B945" s="9" t="s">
        <v>15710</v>
      </c>
      <c r="C945" s="4" t="s">
        <v>36</v>
      </c>
      <c r="D945" s="5">
        <v>1107</v>
      </c>
      <c r="E945" s="4" t="s">
        <v>15541</v>
      </c>
      <c r="F945" s="5" t="s">
        <v>15580</v>
      </c>
      <c r="G945" s="8" t="s">
        <v>17606</v>
      </c>
      <c r="I945">
        <v>3279</v>
      </c>
    </row>
    <row r="946" spans="1:9" ht="15.75" x14ac:dyDescent="0.25">
      <c r="A946" s="3">
        <v>3263</v>
      </c>
      <c r="B946" s="9" t="s">
        <v>16655</v>
      </c>
      <c r="C946" s="4" t="s">
        <v>11</v>
      </c>
      <c r="D946" s="5">
        <v>5</v>
      </c>
      <c r="E946" s="4">
        <v>18</v>
      </c>
      <c r="F946" s="5" t="s">
        <v>16402</v>
      </c>
      <c r="G946" s="8" t="s">
        <v>17607</v>
      </c>
      <c r="I946">
        <v>3281</v>
      </c>
    </row>
    <row r="947" spans="1:9" ht="15.75" x14ac:dyDescent="0.25">
      <c r="A947" s="3">
        <v>3266</v>
      </c>
      <c r="B947" s="9" t="s">
        <v>9106</v>
      </c>
      <c r="C947" s="4" t="s">
        <v>11</v>
      </c>
      <c r="D947" s="5">
        <v>15</v>
      </c>
      <c r="E947" s="4" t="s">
        <v>8</v>
      </c>
      <c r="F947" s="5" t="s">
        <v>7062</v>
      </c>
      <c r="G947" s="8" t="s">
        <v>17608</v>
      </c>
      <c r="I947">
        <v>3282</v>
      </c>
    </row>
    <row r="948" spans="1:9" ht="15.75" x14ac:dyDescent="0.25">
      <c r="A948" s="3">
        <v>3272</v>
      </c>
      <c r="B948" s="9" t="s">
        <v>9102</v>
      </c>
      <c r="C948" s="4" t="s">
        <v>11</v>
      </c>
      <c r="D948" s="5">
        <v>16</v>
      </c>
      <c r="E948" s="4" t="s">
        <v>8</v>
      </c>
      <c r="F948" s="5" t="s">
        <v>59</v>
      </c>
      <c r="G948" s="8" t="s">
        <v>17609</v>
      </c>
      <c r="I948">
        <v>3284</v>
      </c>
    </row>
    <row r="949" spans="1:9" ht="15.75" x14ac:dyDescent="0.25">
      <c r="A949" s="3">
        <v>3277</v>
      </c>
      <c r="B949" s="9" t="s">
        <v>16145</v>
      </c>
      <c r="C949" s="4" t="s">
        <v>11</v>
      </c>
      <c r="D949" s="5">
        <v>10</v>
      </c>
      <c r="E949" s="4">
        <v>604</v>
      </c>
      <c r="F949" s="5">
        <v>1</v>
      </c>
      <c r="G949" s="8" t="s">
        <v>17610</v>
      </c>
      <c r="I949">
        <v>3301</v>
      </c>
    </row>
    <row r="950" spans="1:9" ht="15.75" x14ac:dyDescent="0.25">
      <c r="A950" s="3">
        <v>3279</v>
      </c>
      <c r="B950" s="9" t="s">
        <v>16146</v>
      </c>
      <c r="C950" s="4" t="s">
        <v>11</v>
      </c>
      <c r="D950" s="5">
        <v>2</v>
      </c>
      <c r="E950" s="4">
        <v>604</v>
      </c>
      <c r="F950" s="5">
        <v>1</v>
      </c>
      <c r="G950" s="8" t="s">
        <v>17611</v>
      </c>
      <c r="I950">
        <v>3304</v>
      </c>
    </row>
    <row r="951" spans="1:9" ht="15.75" x14ac:dyDescent="0.25">
      <c r="A951" s="3">
        <v>3281</v>
      </c>
      <c r="B951" s="9" t="s">
        <v>9103</v>
      </c>
      <c r="C951" s="4" t="s">
        <v>11</v>
      </c>
      <c r="D951" s="5">
        <v>34</v>
      </c>
      <c r="E951" s="4" t="s">
        <v>8</v>
      </c>
      <c r="F951" s="5" t="s">
        <v>2698</v>
      </c>
      <c r="G951" s="8" t="s">
        <v>17593</v>
      </c>
      <c r="I951">
        <v>3306</v>
      </c>
    </row>
    <row r="952" spans="1:9" ht="15.75" x14ac:dyDescent="0.25">
      <c r="A952" s="3">
        <v>3282</v>
      </c>
      <c r="B952" s="9" t="s">
        <v>14126</v>
      </c>
      <c r="C952" s="4" t="s">
        <v>1819</v>
      </c>
      <c r="D952" s="5">
        <v>7</v>
      </c>
      <c r="E952" s="4" t="s">
        <v>8</v>
      </c>
      <c r="F952" s="5" t="s">
        <v>7517</v>
      </c>
      <c r="G952" s="8" t="s">
        <v>17612</v>
      </c>
      <c r="I952">
        <v>3307</v>
      </c>
    </row>
    <row r="953" spans="1:9" ht="15.75" x14ac:dyDescent="0.25">
      <c r="A953" s="3">
        <v>3284</v>
      </c>
      <c r="B953" s="9" t="s">
        <v>16141</v>
      </c>
      <c r="C953" s="4" t="s">
        <v>11</v>
      </c>
      <c r="D953" s="5">
        <v>2</v>
      </c>
      <c r="E953" s="4">
        <v>604</v>
      </c>
      <c r="F953" s="5">
        <v>1</v>
      </c>
      <c r="G953" s="8" t="s">
        <v>17073</v>
      </c>
      <c r="I953">
        <v>3309</v>
      </c>
    </row>
    <row r="954" spans="1:9" ht="15.75" x14ac:dyDescent="0.25">
      <c r="A954" s="3">
        <v>3301</v>
      </c>
      <c r="B954" s="9" t="s">
        <v>16137</v>
      </c>
      <c r="C954" s="4" t="s">
        <v>11</v>
      </c>
      <c r="D954" s="5">
        <v>1</v>
      </c>
      <c r="E954" s="4">
        <v>604</v>
      </c>
      <c r="F954" s="5">
        <v>6238</v>
      </c>
      <c r="G954" s="8" t="s">
        <v>17593</v>
      </c>
      <c r="I954">
        <v>3310</v>
      </c>
    </row>
    <row r="955" spans="1:9" ht="15.75" x14ac:dyDescent="0.25">
      <c r="A955" s="3">
        <v>3304</v>
      </c>
      <c r="B955" s="9" t="s">
        <v>9108</v>
      </c>
      <c r="C955" s="4" t="s">
        <v>11</v>
      </c>
      <c r="D955" s="5">
        <v>4</v>
      </c>
      <c r="E955" s="4" t="s">
        <v>8</v>
      </c>
      <c r="F955" s="5" t="s">
        <v>345</v>
      </c>
      <c r="G955" s="8" t="s">
        <v>17593</v>
      </c>
      <c r="I955">
        <v>3313</v>
      </c>
    </row>
    <row r="956" spans="1:9" ht="15.75" x14ac:dyDescent="0.25">
      <c r="A956" s="3">
        <v>3306</v>
      </c>
      <c r="B956" s="9" t="s">
        <v>9121</v>
      </c>
      <c r="C956" s="4" t="s">
        <v>11</v>
      </c>
      <c r="D956" s="5">
        <v>66</v>
      </c>
      <c r="E956" s="4" t="s">
        <v>8</v>
      </c>
      <c r="F956" s="5" t="s">
        <v>6629</v>
      </c>
      <c r="G956" s="8" t="s">
        <v>17121</v>
      </c>
      <c r="I956">
        <v>3315</v>
      </c>
    </row>
    <row r="957" spans="1:9" ht="15.75" x14ac:dyDescent="0.25">
      <c r="A957" s="3">
        <v>3307</v>
      </c>
      <c r="B957" s="9" t="s">
        <v>9122</v>
      </c>
      <c r="C957" s="4" t="s">
        <v>11</v>
      </c>
      <c r="D957" s="5">
        <v>30</v>
      </c>
      <c r="E957" s="4" t="s">
        <v>8</v>
      </c>
      <c r="F957" s="5" t="s">
        <v>6629</v>
      </c>
      <c r="G957" s="8" t="s">
        <v>17613</v>
      </c>
      <c r="I957">
        <v>3318</v>
      </c>
    </row>
    <row r="958" spans="1:9" ht="15.75" x14ac:dyDescent="0.25">
      <c r="A958" s="3">
        <v>3309</v>
      </c>
      <c r="B958" s="9" t="s">
        <v>9119</v>
      </c>
      <c r="C958" s="4" t="s">
        <v>11</v>
      </c>
      <c r="D958" s="5">
        <v>1</v>
      </c>
      <c r="E958" s="4" t="s">
        <v>8</v>
      </c>
      <c r="F958" s="5" t="s">
        <v>9120</v>
      </c>
      <c r="G958" s="8" t="s">
        <v>17614</v>
      </c>
      <c r="I958">
        <v>3329</v>
      </c>
    </row>
    <row r="959" spans="1:9" ht="15.75" x14ac:dyDescent="0.25">
      <c r="A959" s="3">
        <v>3310</v>
      </c>
      <c r="B959" s="9" t="s">
        <v>9117</v>
      </c>
      <c r="C959" s="4" t="s">
        <v>353</v>
      </c>
      <c r="D959" s="5">
        <v>3</v>
      </c>
      <c r="E959" s="4" t="s">
        <v>8</v>
      </c>
      <c r="F959" s="5" t="s">
        <v>9118</v>
      </c>
      <c r="G959" s="8" t="s">
        <v>17615</v>
      </c>
      <c r="I959">
        <v>3331</v>
      </c>
    </row>
    <row r="960" spans="1:9" ht="15.75" x14ac:dyDescent="0.25">
      <c r="A960" s="3">
        <v>3313</v>
      </c>
      <c r="B960" s="9" t="s">
        <v>9124</v>
      </c>
      <c r="C960" s="4" t="s">
        <v>11</v>
      </c>
      <c r="D960" s="5">
        <v>54</v>
      </c>
      <c r="E960" s="4" t="s">
        <v>8</v>
      </c>
      <c r="F960" s="5" t="s">
        <v>7453</v>
      </c>
      <c r="G960" s="8" t="s">
        <v>17432</v>
      </c>
      <c r="I960">
        <v>3332</v>
      </c>
    </row>
    <row r="961" spans="1:9" ht="15.75" x14ac:dyDescent="0.25">
      <c r="A961" s="3">
        <v>3315</v>
      </c>
      <c r="B961" s="9" t="s">
        <v>9123</v>
      </c>
      <c r="C961" s="4" t="s">
        <v>36</v>
      </c>
      <c r="D961" s="5">
        <v>54</v>
      </c>
      <c r="E961" s="4" t="s">
        <v>8</v>
      </c>
      <c r="F961" s="5">
        <v>5040</v>
      </c>
      <c r="G961" s="8" t="s">
        <v>17158</v>
      </c>
      <c r="I961">
        <v>3333</v>
      </c>
    </row>
    <row r="962" spans="1:9" ht="15.75" x14ac:dyDescent="0.25">
      <c r="A962" s="3">
        <v>3318</v>
      </c>
      <c r="B962" s="9" t="s">
        <v>16136</v>
      </c>
      <c r="C962" s="4" t="s">
        <v>11</v>
      </c>
      <c r="D962" s="5">
        <v>2</v>
      </c>
      <c r="E962" s="4">
        <v>604</v>
      </c>
      <c r="F962" s="5" t="s">
        <v>1467</v>
      </c>
      <c r="G962" s="8" t="s">
        <v>17038</v>
      </c>
      <c r="I962">
        <v>3336</v>
      </c>
    </row>
    <row r="963" spans="1:9" ht="15.75" x14ac:dyDescent="0.25">
      <c r="A963" s="3">
        <v>3329</v>
      </c>
      <c r="B963" s="9" t="s">
        <v>14124</v>
      </c>
      <c r="C963" s="4" t="s">
        <v>11</v>
      </c>
      <c r="D963" s="5">
        <v>1</v>
      </c>
      <c r="E963" s="4" t="s">
        <v>8</v>
      </c>
      <c r="F963" s="5" t="s">
        <v>2786</v>
      </c>
      <c r="G963" s="8" t="s">
        <v>17616</v>
      </c>
      <c r="I963">
        <v>3337</v>
      </c>
    </row>
    <row r="964" spans="1:9" ht="15.75" x14ac:dyDescent="0.25">
      <c r="A964" s="3">
        <v>3331</v>
      </c>
      <c r="B964" s="9" t="s">
        <v>9110</v>
      </c>
      <c r="C964" s="4" t="s">
        <v>11</v>
      </c>
      <c r="D964" s="5">
        <v>356</v>
      </c>
      <c r="E964" s="4" t="s">
        <v>8</v>
      </c>
      <c r="F964" s="5" t="s">
        <v>7814</v>
      </c>
      <c r="G964" s="8" t="s">
        <v>17617</v>
      </c>
      <c r="I964">
        <v>3342</v>
      </c>
    </row>
    <row r="965" spans="1:9" ht="15.75" x14ac:dyDescent="0.25">
      <c r="A965" s="3">
        <v>3332</v>
      </c>
      <c r="B965" s="9" t="s">
        <v>9109</v>
      </c>
      <c r="C965" s="4" t="s">
        <v>11</v>
      </c>
      <c r="D965" s="5">
        <v>56</v>
      </c>
      <c r="E965" s="4" t="s">
        <v>8</v>
      </c>
      <c r="F965" s="5" t="s">
        <v>1050</v>
      </c>
      <c r="G965" s="8" t="s">
        <v>17618</v>
      </c>
      <c r="I965">
        <v>3343</v>
      </c>
    </row>
    <row r="966" spans="1:9" ht="15.75" x14ac:dyDescent="0.25">
      <c r="A966" s="3">
        <v>3333</v>
      </c>
      <c r="B966" s="9" t="s">
        <v>9114</v>
      </c>
      <c r="C966" s="4" t="s">
        <v>11</v>
      </c>
      <c r="D966" s="5">
        <v>88</v>
      </c>
      <c r="E966" s="4" t="s">
        <v>8</v>
      </c>
      <c r="F966" s="5" t="s">
        <v>9115</v>
      </c>
      <c r="G966" s="8" t="s">
        <v>16988</v>
      </c>
      <c r="I966">
        <v>3345</v>
      </c>
    </row>
    <row r="967" spans="1:9" ht="15.75" x14ac:dyDescent="0.25">
      <c r="A967" s="3">
        <v>3336</v>
      </c>
      <c r="B967" s="9" t="s">
        <v>9116</v>
      </c>
      <c r="C967" s="4" t="s">
        <v>11</v>
      </c>
      <c r="D967" s="5">
        <v>27</v>
      </c>
      <c r="E967" s="4" t="s">
        <v>8</v>
      </c>
      <c r="F967" s="5" t="s">
        <v>7761</v>
      </c>
      <c r="G967" s="8" t="s">
        <v>21460</v>
      </c>
      <c r="I967">
        <v>3346</v>
      </c>
    </row>
    <row r="968" spans="1:9" ht="15.75" x14ac:dyDescent="0.25">
      <c r="A968" s="3">
        <v>3337</v>
      </c>
      <c r="B968" s="9" t="s">
        <v>9113</v>
      </c>
      <c r="C968" s="4" t="s">
        <v>11</v>
      </c>
      <c r="D968" s="5">
        <v>1</v>
      </c>
      <c r="E968" s="4" t="s">
        <v>8</v>
      </c>
      <c r="F968" s="5" t="s">
        <v>3200</v>
      </c>
      <c r="G968" s="8" t="s">
        <v>17619</v>
      </c>
      <c r="I968">
        <v>3348</v>
      </c>
    </row>
    <row r="969" spans="1:9" ht="15.75" x14ac:dyDescent="0.25">
      <c r="A969" s="3">
        <v>3342</v>
      </c>
      <c r="B969" s="9" t="s">
        <v>9111</v>
      </c>
      <c r="C969" s="4" t="s">
        <v>11</v>
      </c>
      <c r="D969" s="5">
        <v>20</v>
      </c>
      <c r="E969" s="4" t="s">
        <v>8</v>
      </c>
      <c r="F969" s="5" t="s">
        <v>368</v>
      </c>
      <c r="G969" s="8" t="s">
        <v>17620</v>
      </c>
      <c r="I969">
        <v>3352</v>
      </c>
    </row>
    <row r="970" spans="1:9" ht="15.75" x14ac:dyDescent="0.25">
      <c r="A970" s="3">
        <v>3343</v>
      </c>
      <c r="B970" s="9" t="s">
        <v>9112</v>
      </c>
      <c r="C970" s="4" t="s">
        <v>11</v>
      </c>
      <c r="D970" s="5">
        <v>119</v>
      </c>
      <c r="E970" s="4" t="s">
        <v>8</v>
      </c>
      <c r="F970" s="5" t="s">
        <v>7789</v>
      </c>
      <c r="G970" s="8" t="s">
        <v>17621</v>
      </c>
      <c r="I970">
        <v>3354</v>
      </c>
    </row>
    <row r="971" spans="1:9" ht="15.75" x14ac:dyDescent="0.25">
      <c r="A971" s="3">
        <v>3345</v>
      </c>
      <c r="B971" s="9" t="s">
        <v>9182</v>
      </c>
      <c r="C971" s="4" t="s">
        <v>11</v>
      </c>
      <c r="D971" s="5">
        <v>57</v>
      </c>
      <c r="E971" s="4" t="s">
        <v>8</v>
      </c>
      <c r="F971" s="5" t="s">
        <v>7877</v>
      </c>
      <c r="G971" s="8" t="s">
        <v>17622</v>
      </c>
      <c r="I971">
        <v>3356</v>
      </c>
    </row>
    <row r="972" spans="1:9" ht="15.75" x14ac:dyDescent="0.25">
      <c r="A972" s="3">
        <v>3346</v>
      </c>
      <c r="B972" s="9" t="s">
        <v>9183</v>
      </c>
      <c r="C972" s="4" t="s">
        <v>11</v>
      </c>
      <c r="D972" s="5">
        <v>8</v>
      </c>
      <c r="E972" s="4" t="s">
        <v>8</v>
      </c>
      <c r="F972" s="5" t="s">
        <v>9184</v>
      </c>
      <c r="G972" s="8" t="s">
        <v>17623</v>
      </c>
      <c r="I972">
        <v>3357</v>
      </c>
    </row>
    <row r="973" spans="1:9" ht="15.75" x14ac:dyDescent="0.25">
      <c r="A973" s="3">
        <v>3348</v>
      </c>
      <c r="B973" s="9" t="s">
        <v>9181</v>
      </c>
      <c r="C973" s="4" t="s">
        <v>11</v>
      </c>
      <c r="D973" s="5">
        <v>6</v>
      </c>
      <c r="E973" s="4" t="s">
        <v>8</v>
      </c>
      <c r="F973" s="5" t="s">
        <v>2994</v>
      </c>
      <c r="G973" s="8" t="s">
        <v>17624</v>
      </c>
      <c r="I973">
        <v>3360</v>
      </c>
    </row>
    <row r="974" spans="1:9" ht="15.75" x14ac:dyDescent="0.25">
      <c r="A974" s="3">
        <v>3352</v>
      </c>
      <c r="B974" s="9" t="s">
        <v>9189</v>
      </c>
      <c r="C974" s="4" t="s">
        <v>11</v>
      </c>
      <c r="D974" s="5">
        <v>5</v>
      </c>
      <c r="E974" s="4" t="s">
        <v>8</v>
      </c>
      <c r="F974" s="5" t="s">
        <v>9190</v>
      </c>
      <c r="G974" s="8" t="s">
        <v>17625</v>
      </c>
      <c r="I974">
        <v>3361</v>
      </c>
    </row>
    <row r="975" spans="1:9" ht="15.75" x14ac:dyDescent="0.25">
      <c r="A975" s="3">
        <v>3354</v>
      </c>
      <c r="B975" s="9" t="s">
        <v>9188</v>
      </c>
      <c r="C975" s="4" t="s">
        <v>11</v>
      </c>
      <c r="D975" s="5">
        <v>26</v>
      </c>
      <c r="E975" s="4" t="s">
        <v>8</v>
      </c>
      <c r="F975" s="5" t="s">
        <v>7986</v>
      </c>
      <c r="G975" s="8" t="s">
        <v>17404</v>
      </c>
      <c r="I975">
        <v>3363</v>
      </c>
    </row>
    <row r="976" spans="1:9" ht="15.75" x14ac:dyDescent="0.25">
      <c r="A976" s="3">
        <v>3356</v>
      </c>
      <c r="B976" s="9" t="s">
        <v>9185</v>
      </c>
      <c r="C976" s="4" t="s">
        <v>11</v>
      </c>
      <c r="D976" s="5">
        <v>4</v>
      </c>
      <c r="E976" s="4" t="s">
        <v>8</v>
      </c>
      <c r="F976" s="5" t="s">
        <v>9186</v>
      </c>
      <c r="G976" s="8" t="s">
        <v>17626</v>
      </c>
      <c r="I976">
        <v>3364</v>
      </c>
    </row>
    <row r="977" spans="1:9" ht="15.75" x14ac:dyDescent="0.25">
      <c r="A977" s="3">
        <v>3357</v>
      </c>
      <c r="B977" s="9" t="s">
        <v>9187</v>
      </c>
      <c r="C977" s="4" t="s">
        <v>11</v>
      </c>
      <c r="D977" s="5">
        <v>13</v>
      </c>
      <c r="E977" s="4" t="s">
        <v>8</v>
      </c>
      <c r="F977" s="5" t="s">
        <v>7898</v>
      </c>
      <c r="G977" s="8" t="s">
        <v>17627</v>
      </c>
      <c r="I977">
        <v>3365</v>
      </c>
    </row>
    <row r="978" spans="1:9" ht="15.75" x14ac:dyDescent="0.25">
      <c r="A978" s="3">
        <v>3360</v>
      </c>
      <c r="B978" s="9" t="s">
        <v>9175</v>
      </c>
      <c r="C978" s="4" t="s">
        <v>11</v>
      </c>
      <c r="D978" s="5">
        <v>13</v>
      </c>
      <c r="E978" s="4" t="s">
        <v>8</v>
      </c>
      <c r="F978" s="5" t="s">
        <v>9176</v>
      </c>
      <c r="G978" s="8" t="s">
        <v>17518</v>
      </c>
      <c r="I978">
        <v>3367</v>
      </c>
    </row>
    <row r="979" spans="1:9" ht="15.75" x14ac:dyDescent="0.25">
      <c r="A979" s="3">
        <v>3361</v>
      </c>
      <c r="B979" s="9" t="s">
        <v>9177</v>
      </c>
      <c r="C979" s="4" t="s">
        <v>11</v>
      </c>
      <c r="D979" s="5">
        <v>7</v>
      </c>
      <c r="E979" s="4" t="s">
        <v>8</v>
      </c>
      <c r="F979" s="5" t="s">
        <v>8114</v>
      </c>
      <c r="G979" s="8" t="s">
        <v>17628</v>
      </c>
      <c r="I979">
        <v>3369</v>
      </c>
    </row>
    <row r="980" spans="1:9" ht="15.75" x14ac:dyDescent="0.25">
      <c r="A980" s="3">
        <v>3363</v>
      </c>
      <c r="B980" s="9" t="s">
        <v>9174</v>
      </c>
      <c r="C980" s="4" t="s">
        <v>11</v>
      </c>
      <c r="D980" s="5">
        <v>66</v>
      </c>
      <c r="E980" s="4" t="s">
        <v>8</v>
      </c>
      <c r="F980" s="5" t="s">
        <v>8188</v>
      </c>
      <c r="G980" s="8" t="s">
        <v>16949</v>
      </c>
      <c r="I980">
        <v>3370</v>
      </c>
    </row>
    <row r="981" spans="1:9" ht="15.75" x14ac:dyDescent="0.25">
      <c r="A981" s="3">
        <v>3364</v>
      </c>
      <c r="B981" s="9" t="s">
        <v>9172</v>
      </c>
      <c r="C981" s="4" t="s">
        <v>11</v>
      </c>
      <c r="D981" s="5">
        <v>13</v>
      </c>
      <c r="E981" s="4" t="s">
        <v>8</v>
      </c>
      <c r="F981" s="5" t="s">
        <v>6503</v>
      </c>
      <c r="G981" s="8" t="s">
        <v>17629</v>
      </c>
      <c r="I981">
        <v>3371</v>
      </c>
    </row>
    <row r="982" spans="1:9" ht="15.75" x14ac:dyDescent="0.25">
      <c r="A982" s="3">
        <v>3365</v>
      </c>
      <c r="B982" s="9" t="s">
        <v>9173</v>
      </c>
      <c r="C982" s="4" t="s">
        <v>11</v>
      </c>
      <c r="D982" s="5">
        <v>198</v>
      </c>
      <c r="E982" s="4" t="s">
        <v>8</v>
      </c>
      <c r="F982" s="5" t="s">
        <v>6503</v>
      </c>
      <c r="G982" s="8" t="s">
        <v>17630</v>
      </c>
      <c r="I982">
        <v>3372</v>
      </c>
    </row>
    <row r="983" spans="1:9" ht="15.75" x14ac:dyDescent="0.25">
      <c r="A983" s="3">
        <v>3367</v>
      </c>
      <c r="B983" s="9" t="s">
        <v>9180</v>
      </c>
      <c r="C983" s="4" t="s">
        <v>11</v>
      </c>
      <c r="D983" s="5">
        <v>383</v>
      </c>
      <c r="E983" s="4" t="s">
        <v>8</v>
      </c>
      <c r="F983" s="5" t="s">
        <v>8188</v>
      </c>
      <c r="G983" s="8" t="s">
        <v>17143</v>
      </c>
      <c r="I983">
        <v>3374</v>
      </c>
    </row>
    <row r="984" spans="1:9" ht="15.75" x14ac:dyDescent="0.25">
      <c r="A984" s="3">
        <v>3369</v>
      </c>
      <c r="B984" s="9" t="s">
        <v>9178</v>
      </c>
      <c r="C984" s="4" t="s">
        <v>11</v>
      </c>
      <c r="D984" s="5">
        <v>20</v>
      </c>
      <c r="E984" s="4" t="s">
        <v>8</v>
      </c>
      <c r="F984" s="5" t="s">
        <v>6693</v>
      </c>
      <c r="G984" s="8" t="s">
        <v>17631</v>
      </c>
      <c r="I984">
        <v>3375</v>
      </c>
    </row>
    <row r="985" spans="1:9" ht="15.75" x14ac:dyDescent="0.25">
      <c r="A985" s="3">
        <v>3370</v>
      </c>
      <c r="B985" s="9" t="s">
        <v>9179</v>
      </c>
      <c r="C985" s="4" t="s">
        <v>11</v>
      </c>
      <c r="D985" s="5">
        <v>57</v>
      </c>
      <c r="E985" s="4" t="s">
        <v>8</v>
      </c>
      <c r="F985" s="5" t="s">
        <v>6693</v>
      </c>
      <c r="G985" s="8" t="s">
        <v>17513</v>
      </c>
      <c r="I985">
        <v>3376</v>
      </c>
    </row>
    <row r="986" spans="1:9" ht="15.75" x14ac:dyDescent="0.25">
      <c r="A986" s="3">
        <v>3371</v>
      </c>
      <c r="B986" s="9" t="s">
        <v>9191</v>
      </c>
      <c r="C986" s="4" t="s">
        <v>11</v>
      </c>
      <c r="D986" s="5">
        <v>130</v>
      </c>
      <c r="E986" s="4" t="s">
        <v>8</v>
      </c>
      <c r="F986" s="5" t="s">
        <v>6695</v>
      </c>
      <c r="G986" s="8" t="s">
        <v>17632</v>
      </c>
      <c r="I986">
        <v>3377</v>
      </c>
    </row>
    <row r="987" spans="1:9" ht="15.75" x14ac:dyDescent="0.25">
      <c r="A987" s="3">
        <v>3372</v>
      </c>
      <c r="B987" s="9" t="s">
        <v>9203</v>
      </c>
      <c r="C987" s="4" t="s">
        <v>11</v>
      </c>
      <c r="D987" s="5">
        <v>517</v>
      </c>
      <c r="E987" s="4" t="s">
        <v>8</v>
      </c>
      <c r="F987" s="5" t="s">
        <v>9204</v>
      </c>
      <c r="G987" s="8" t="s">
        <v>17633</v>
      </c>
      <c r="I987">
        <v>3378</v>
      </c>
    </row>
    <row r="988" spans="1:9" ht="15.75" x14ac:dyDescent="0.25">
      <c r="A988" s="3">
        <v>3374</v>
      </c>
      <c r="B988" s="9" t="s">
        <v>9202</v>
      </c>
      <c r="C988" s="4" t="s">
        <v>11</v>
      </c>
      <c r="D988" s="5">
        <v>202</v>
      </c>
      <c r="E988" s="4" t="s">
        <v>8</v>
      </c>
      <c r="F988" s="5" t="s">
        <v>6695</v>
      </c>
      <c r="G988" s="8" t="s">
        <v>17634</v>
      </c>
      <c r="I988">
        <v>3387</v>
      </c>
    </row>
    <row r="989" spans="1:9" ht="15.75" x14ac:dyDescent="0.25">
      <c r="A989" s="3">
        <v>3375</v>
      </c>
      <c r="B989" s="9" t="s">
        <v>9200</v>
      </c>
      <c r="C989" s="4" t="s">
        <v>11</v>
      </c>
      <c r="D989" s="5">
        <v>1</v>
      </c>
      <c r="E989" s="4" t="s">
        <v>8</v>
      </c>
      <c r="F989" s="5" t="s">
        <v>8188</v>
      </c>
      <c r="G989" s="8" t="s">
        <v>17634</v>
      </c>
      <c r="I989">
        <v>3392</v>
      </c>
    </row>
    <row r="990" spans="1:9" ht="15.75" x14ac:dyDescent="0.25">
      <c r="A990" s="3">
        <v>3376</v>
      </c>
      <c r="B990" s="9" t="s">
        <v>9201</v>
      </c>
      <c r="C990" s="4" t="s">
        <v>11</v>
      </c>
      <c r="D990" s="5">
        <v>176</v>
      </c>
      <c r="E990" s="4" t="s">
        <v>8</v>
      </c>
      <c r="F990" s="5" t="s">
        <v>8151</v>
      </c>
      <c r="G990" s="8" t="s">
        <v>17635</v>
      </c>
      <c r="I990">
        <v>3393</v>
      </c>
    </row>
    <row r="991" spans="1:9" ht="15.75" x14ac:dyDescent="0.25">
      <c r="A991" s="3">
        <v>3377</v>
      </c>
      <c r="B991" s="9" t="s">
        <v>9205</v>
      </c>
      <c r="C991" s="4" t="s">
        <v>11</v>
      </c>
      <c r="D991" s="5">
        <v>299</v>
      </c>
      <c r="E991" s="4" t="s">
        <v>8</v>
      </c>
      <c r="F991" s="5" t="s">
        <v>8151</v>
      </c>
      <c r="G991" s="8" t="s">
        <v>17636</v>
      </c>
      <c r="I991">
        <v>3397</v>
      </c>
    </row>
    <row r="992" spans="1:9" ht="15.75" x14ac:dyDescent="0.25">
      <c r="A992" s="3">
        <v>3378</v>
      </c>
      <c r="B992" s="9" t="s">
        <v>9206</v>
      </c>
      <c r="C992" s="4" t="s">
        <v>11</v>
      </c>
      <c r="D992" s="5">
        <v>91</v>
      </c>
      <c r="E992" s="4" t="s">
        <v>8</v>
      </c>
      <c r="F992" s="5" t="s">
        <v>6693</v>
      </c>
      <c r="G992" s="8" t="s">
        <v>17637</v>
      </c>
      <c r="I992">
        <v>3398</v>
      </c>
    </row>
    <row r="993" spans="1:9" ht="15.75" x14ac:dyDescent="0.25">
      <c r="A993" s="3">
        <v>3387</v>
      </c>
      <c r="B993" s="9" t="s">
        <v>14127</v>
      </c>
      <c r="C993" s="4" t="s">
        <v>11</v>
      </c>
      <c r="D993" s="5">
        <v>1</v>
      </c>
      <c r="E993" s="4" t="s">
        <v>8</v>
      </c>
      <c r="F993" s="5" t="s">
        <v>14057</v>
      </c>
      <c r="G993" s="8" t="s">
        <v>17638</v>
      </c>
      <c r="I993">
        <v>3399</v>
      </c>
    </row>
    <row r="994" spans="1:9" ht="15.75" x14ac:dyDescent="0.25">
      <c r="A994" s="3">
        <v>3392</v>
      </c>
      <c r="B994" s="9" t="s">
        <v>14128</v>
      </c>
      <c r="C994" s="4" t="s">
        <v>11</v>
      </c>
      <c r="D994" s="5">
        <v>105</v>
      </c>
      <c r="E994" s="4" t="s">
        <v>8</v>
      </c>
      <c r="F994" s="5" t="s">
        <v>14129</v>
      </c>
      <c r="G994" s="8" t="s">
        <v>17639</v>
      </c>
      <c r="I994">
        <v>3402</v>
      </c>
    </row>
    <row r="995" spans="1:9" ht="15.75" x14ac:dyDescent="0.25">
      <c r="A995" s="3">
        <v>3393</v>
      </c>
      <c r="B995" s="9" t="s">
        <v>9194</v>
      </c>
      <c r="C995" s="4" t="s">
        <v>11</v>
      </c>
      <c r="D995" s="5">
        <v>1</v>
      </c>
      <c r="E995" s="4" t="s">
        <v>8</v>
      </c>
      <c r="F995" s="5" t="s">
        <v>5543</v>
      </c>
      <c r="G995" s="8" t="s">
        <v>17640</v>
      </c>
      <c r="I995">
        <v>3403</v>
      </c>
    </row>
    <row r="996" spans="1:9" ht="15.75" x14ac:dyDescent="0.25">
      <c r="A996" s="3">
        <v>3397</v>
      </c>
      <c r="B996" s="9" t="s">
        <v>9193</v>
      </c>
      <c r="C996" s="4" t="s">
        <v>11</v>
      </c>
      <c r="D996" s="5">
        <v>38</v>
      </c>
      <c r="E996" s="4" t="s">
        <v>8</v>
      </c>
      <c r="F996" s="5" t="s">
        <v>6168</v>
      </c>
      <c r="G996" s="8" t="s">
        <v>17290</v>
      </c>
      <c r="I996">
        <v>3405</v>
      </c>
    </row>
    <row r="997" spans="1:9" ht="15.75" x14ac:dyDescent="0.25">
      <c r="A997" s="3">
        <v>3398</v>
      </c>
      <c r="B997" s="9" t="s">
        <v>16140</v>
      </c>
      <c r="C997" s="4" t="s">
        <v>11</v>
      </c>
      <c r="D997" s="5">
        <v>2</v>
      </c>
      <c r="E997" s="4">
        <v>604</v>
      </c>
      <c r="F997" s="5">
        <v>6250</v>
      </c>
      <c r="G997" s="8" t="s">
        <v>17641</v>
      </c>
      <c r="I997">
        <v>3409</v>
      </c>
    </row>
    <row r="998" spans="1:9" ht="15.75" x14ac:dyDescent="0.25">
      <c r="A998" s="3">
        <v>3399</v>
      </c>
      <c r="B998" s="9" t="s">
        <v>9192</v>
      </c>
      <c r="C998" s="4" t="s">
        <v>11</v>
      </c>
      <c r="D998" s="5">
        <v>4</v>
      </c>
      <c r="E998" s="4" t="s">
        <v>8</v>
      </c>
      <c r="F998" s="5" t="s">
        <v>6306</v>
      </c>
      <c r="G998" s="8" t="s">
        <v>16946</v>
      </c>
      <c r="I998">
        <v>3411</v>
      </c>
    </row>
    <row r="999" spans="1:9" ht="15.75" x14ac:dyDescent="0.25">
      <c r="A999" s="3">
        <v>3402</v>
      </c>
      <c r="B999" s="9" t="s">
        <v>9198</v>
      </c>
      <c r="C999" s="4" t="s">
        <v>11</v>
      </c>
      <c r="D999" s="5">
        <v>6</v>
      </c>
      <c r="E999" s="4" t="s">
        <v>8</v>
      </c>
      <c r="F999" s="5">
        <v>3709</v>
      </c>
      <c r="G999" s="8" t="s">
        <v>17642</v>
      </c>
      <c r="I999">
        <v>3419</v>
      </c>
    </row>
    <row r="1000" spans="1:9" ht="15.75" x14ac:dyDescent="0.25">
      <c r="A1000" s="3">
        <v>3403</v>
      </c>
      <c r="B1000" s="9" t="s">
        <v>9199</v>
      </c>
      <c r="C1000" s="4" t="s">
        <v>11</v>
      </c>
      <c r="D1000" s="5">
        <v>150</v>
      </c>
      <c r="E1000" s="4" t="s">
        <v>8</v>
      </c>
      <c r="F1000" s="5" t="s">
        <v>5132</v>
      </c>
      <c r="G1000" s="8" t="s">
        <v>17643</v>
      </c>
      <c r="I1000">
        <v>3420</v>
      </c>
    </row>
    <row r="1001" spans="1:9" ht="15.75" x14ac:dyDescent="0.25">
      <c r="A1001" s="3">
        <v>3405</v>
      </c>
      <c r="B1001" s="9" t="s">
        <v>15139</v>
      </c>
      <c r="C1001" s="4" t="s">
        <v>34</v>
      </c>
      <c r="D1001" s="5">
        <v>5</v>
      </c>
      <c r="E1001" s="4" t="s">
        <v>8</v>
      </c>
      <c r="F1001" s="5" t="s">
        <v>13350</v>
      </c>
      <c r="G1001" s="8" t="s">
        <v>17517</v>
      </c>
      <c r="I1001">
        <v>3425</v>
      </c>
    </row>
    <row r="1002" spans="1:9" ht="15.75" x14ac:dyDescent="0.25">
      <c r="A1002" s="3">
        <v>3409</v>
      </c>
      <c r="B1002" s="9" t="s">
        <v>16138</v>
      </c>
      <c r="C1002" s="4" t="s">
        <v>11</v>
      </c>
      <c r="D1002" s="5">
        <v>1</v>
      </c>
      <c r="E1002" s="4">
        <v>604</v>
      </c>
      <c r="F1002" s="5">
        <v>7559</v>
      </c>
      <c r="G1002" s="8" t="s">
        <v>17132</v>
      </c>
      <c r="I1002">
        <v>3427</v>
      </c>
    </row>
    <row r="1003" spans="1:9" ht="15.75" x14ac:dyDescent="0.25">
      <c r="A1003" s="3">
        <v>3411</v>
      </c>
      <c r="B1003" s="9" t="s">
        <v>16139</v>
      </c>
      <c r="C1003" s="4" t="s">
        <v>11</v>
      </c>
      <c r="D1003" s="5">
        <v>16</v>
      </c>
      <c r="E1003" s="4">
        <v>604</v>
      </c>
      <c r="F1003" s="5">
        <v>1</v>
      </c>
      <c r="G1003" s="8" t="s">
        <v>17517</v>
      </c>
      <c r="I1003">
        <v>3442</v>
      </c>
    </row>
    <row r="1004" spans="1:9" ht="15.75" x14ac:dyDescent="0.25">
      <c r="A1004" s="3">
        <v>3419</v>
      </c>
      <c r="B1004" s="9" t="s">
        <v>9197</v>
      </c>
      <c r="C1004" s="4" t="s">
        <v>11</v>
      </c>
      <c r="D1004" s="5">
        <v>4</v>
      </c>
      <c r="E1004" s="4" t="s">
        <v>8</v>
      </c>
      <c r="F1004" s="5" t="s">
        <v>5768</v>
      </c>
      <c r="G1004" s="8" t="s">
        <v>17644</v>
      </c>
      <c r="I1004">
        <v>3447</v>
      </c>
    </row>
    <row r="1005" spans="1:9" ht="15.75" x14ac:dyDescent="0.25">
      <c r="A1005" s="3">
        <v>3420</v>
      </c>
      <c r="B1005" s="9" t="s">
        <v>9195</v>
      </c>
      <c r="C1005" s="4" t="s">
        <v>11</v>
      </c>
      <c r="D1005" s="5">
        <v>2</v>
      </c>
      <c r="E1005" s="4" t="s">
        <v>8</v>
      </c>
      <c r="F1005" s="5" t="s">
        <v>9196</v>
      </c>
      <c r="G1005" s="8" t="s">
        <v>17645</v>
      </c>
      <c r="I1005">
        <v>3451</v>
      </c>
    </row>
    <row r="1006" spans="1:9" ht="15.75" x14ac:dyDescent="0.25">
      <c r="A1006" s="3">
        <v>3425</v>
      </c>
      <c r="B1006" s="9" t="s">
        <v>9159</v>
      </c>
      <c r="C1006" s="4" t="s">
        <v>11</v>
      </c>
      <c r="D1006" s="5">
        <v>87</v>
      </c>
      <c r="E1006" s="4" t="s">
        <v>8</v>
      </c>
      <c r="F1006" s="5" t="s">
        <v>9160</v>
      </c>
      <c r="G1006" s="8" t="s">
        <v>17646</v>
      </c>
      <c r="I1006">
        <v>3452</v>
      </c>
    </row>
    <row r="1007" spans="1:9" ht="15.75" x14ac:dyDescent="0.25">
      <c r="A1007" s="3">
        <v>3427</v>
      </c>
      <c r="B1007" s="9" t="s">
        <v>9158</v>
      </c>
      <c r="C1007" s="4" t="s">
        <v>11</v>
      </c>
      <c r="D1007" s="5">
        <v>21</v>
      </c>
      <c r="E1007" s="4" t="s">
        <v>8</v>
      </c>
      <c r="F1007" s="5" t="s">
        <v>126</v>
      </c>
      <c r="G1007" s="8" t="s">
        <v>17647</v>
      </c>
      <c r="I1007">
        <v>3464</v>
      </c>
    </row>
    <row r="1008" spans="1:9" ht="15.75" x14ac:dyDescent="0.25">
      <c r="A1008" s="3">
        <v>3442</v>
      </c>
      <c r="B1008" s="9" t="s">
        <v>9161</v>
      </c>
      <c r="C1008" s="4" t="s">
        <v>11</v>
      </c>
      <c r="D1008" s="5">
        <v>2</v>
      </c>
      <c r="E1008" s="4" t="s">
        <v>8</v>
      </c>
      <c r="F1008" s="5" t="s">
        <v>1397</v>
      </c>
      <c r="G1008" s="8" t="s">
        <v>17648</v>
      </c>
      <c r="I1008">
        <v>3482</v>
      </c>
    </row>
    <row r="1009" spans="1:9" ht="15.75" x14ac:dyDescent="0.25">
      <c r="A1009" s="3">
        <v>3447</v>
      </c>
      <c r="B1009" s="9" t="s">
        <v>9157</v>
      </c>
      <c r="C1009" s="4" t="s">
        <v>11</v>
      </c>
      <c r="D1009" s="5">
        <v>1</v>
      </c>
      <c r="E1009" s="4" t="s">
        <v>8</v>
      </c>
      <c r="F1009" s="5">
        <v>6427</v>
      </c>
      <c r="G1009" s="8" t="s">
        <v>17649</v>
      </c>
      <c r="I1009">
        <v>3484</v>
      </c>
    </row>
    <row r="1010" spans="1:9" ht="15.75" x14ac:dyDescent="0.25">
      <c r="A1010" s="3">
        <v>3451</v>
      </c>
      <c r="B1010" s="9" t="s">
        <v>9153</v>
      </c>
      <c r="C1010" s="4" t="s">
        <v>11</v>
      </c>
      <c r="D1010" s="5">
        <v>2</v>
      </c>
      <c r="E1010" s="4" t="s">
        <v>8</v>
      </c>
      <c r="F1010" s="5" t="s">
        <v>21459</v>
      </c>
      <c r="G1010" s="8" t="s">
        <v>17650</v>
      </c>
      <c r="I1010">
        <v>3491</v>
      </c>
    </row>
    <row r="1011" spans="1:9" ht="15.75" x14ac:dyDescent="0.25">
      <c r="A1011" s="3">
        <v>3452</v>
      </c>
      <c r="B1011" s="9" t="s">
        <v>16020</v>
      </c>
      <c r="C1011" s="4" t="s">
        <v>11</v>
      </c>
      <c r="D1011" s="5">
        <v>2</v>
      </c>
      <c r="E1011" s="4">
        <v>604</v>
      </c>
      <c r="F1011" s="5">
        <v>1</v>
      </c>
      <c r="G1011" s="8" t="s">
        <v>17651</v>
      </c>
      <c r="I1011">
        <v>3498</v>
      </c>
    </row>
    <row r="1012" spans="1:9" ht="15.75" x14ac:dyDescent="0.25">
      <c r="A1012" s="3">
        <v>3464</v>
      </c>
      <c r="B1012" s="9" t="s">
        <v>9152</v>
      </c>
      <c r="C1012" s="4" t="s">
        <v>11</v>
      </c>
      <c r="D1012" s="5">
        <v>3</v>
      </c>
      <c r="E1012" s="4" t="s">
        <v>8</v>
      </c>
      <c r="F1012" s="5" t="s">
        <v>4271</v>
      </c>
      <c r="G1012" s="8" t="s">
        <v>17652</v>
      </c>
      <c r="I1012">
        <v>3501</v>
      </c>
    </row>
    <row r="1013" spans="1:9" ht="15.75" x14ac:dyDescent="0.25">
      <c r="A1013" s="3">
        <v>3482</v>
      </c>
      <c r="B1013" s="9" t="s">
        <v>9156</v>
      </c>
      <c r="C1013" s="4" t="s">
        <v>11</v>
      </c>
      <c r="D1013" s="5">
        <v>9</v>
      </c>
      <c r="E1013" s="4" t="s">
        <v>8</v>
      </c>
      <c r="F1013" s="5" t="s">
        <v>7769</v>
      </c>
      <c r="G1013" s="8" t="s">
        <v>17426</v>
      </c>
      <c r="I1013">
        <v>3506</v>
      </c>
    </row>
    <row r="1014" spans="1:9" ht="15.75" x14ac:dyDescent="0.25">
      <c r="A1014" s="3">
        <v>3484</v>
      </c>
      <c r="B1014" s="9" t="s">
        <v>9154</v>
      </c>
      <c r="C1014" s="4" t="s">
        <v>379</v>
      </c>
      <c r="D1014" s="5">
        <v>7</v>
      </c>
      <c r="E1014" s="4" t="s">
        <v>8</v>
      </c>
      <c r="F1014" s="5" t="s">
        <v>9155</v>
      </c>
      <c r="G1014" s="8" t="s">
        <v>17122</v>
      </c>
      <c r="I1014">
        <v>3507</v>
      </c>
    </row>
    <row r="1015" spans="1:9" ht="15.75" x14ac:dyDescent="0.25">
      <c r="A1015" s="3">
        <v>3491</v>
      </c>
      <c r="B1015" s="9" t="s">
        <v>15708</v>
      </c>
      <c r="C1015" s="4" t="s">
        <v>36</v>
      </c>
      <c r="D1015" s="5">
        <v>2.9</v>
      </c>
      <c r="E1015" s="4" t="s">
        <v>15541</v>
      </c>
      <c r="F1015" s="5">
        <v>797</v>
      </c>
      <c r="G1015" s="8" t="s">
        <v>17653</v>
      </c>
      <c r="I1015">
        <v>3510</v>
      </c>
    </row>
    <row r="1016" spans="1:9" ht="15.75" x14ac:dyDescent="0.25">
      <c r="A1016" s="3">
        <v>3498</v>
      </c>
      <c r="B1016" s="9" t="s">
        <v>16019</v>
      </c>
      <c r="C1016" s="4" t="s">
        <v>11</v>
      </c>
      <c r="D1016" s="5">
        <v>3</v>
      </c>
      <c r="E1016" s="4">
        <v>604</v>
      </c>
      <c r="F1016" s="5">
        <v>1</v>
      </c>
      <c r="G1016" s="8" t="s">
        <v>16964</v>
      </c>
      <c r="I1016">
        <v>3513</v>
      </c>
    </row>
    <row r="1017" spans="1:9" ht="15.75" x14ac:dyDescent="0.25">
      <c r="A1017" s="3">
        <v>3501</v>
      </c>
      <c r="B1017" s="9" t="s">
        <v>14121</v>
      </c>
      <c r="C1017" s="4" t="s">
        <v>11</v>
      </c>
      <c r="D1017" s="5">
        <v>2</v>
      </c>
      <c r="E1017" s="4" t="s">
        <v>8</v>
      </c>
      <c r="F1017" s="5" t="s">
        <v>437</v>
      </c>
      <c r="G1017" s="8" t="s">
        <v>17205</v>
      </c>
      <c r="I1017">
        <v>3514</v>
      </c>
    </row>
    <row r="1018" spans="1:9" ht="15.75" x14ac:dyDescent="0.25">
      <c r="A1018" s="3">
        <v>3506</v>
      </c>
      <c r="B1018" s="9" t="s">
        <v>9165</v>
      </c>
      <c r="C1018" s="4" t="s">
        <v>11</v>
      </c>
      <c r="D1018" s="5">
        <v>2</v>
      </c>
      <c r="E1018" s="4" t="s">
        <v>8</v>
      </c>
      <c r="F1018" s="5" t="s">
        <v>9166</v>
      </c>
      <c r="G1018" s="8" t="s">
        <v>17654</v>
      </c>
      <c r="I1018">
        <v>3515</v>
      </c>
    </row>
    <row r="1019" spans="1:9" ht="15.75" x14ac:dyDescent="0.25">
      <c r="A1019" s="3">
        <v>3507</v>
      </c>
      <c r="B1019" s="9" t="s">
        <v>9164</v>
      </c>
      <c r="C1019" s="4" t="s">
        <v>11</v>
      </c>
      <c r="D1019" s="5">
        <v>3</v>
      </c>
      <c r="E1019" s="4" t="s">
        <v>8</v>
      </c>
      <c r="F1019" s="5" t="s">
        <v>3948</v>
      </c>
      <c r="G1019" s="8" t="s">
        <v>17404</v>
      </c>
      <c r="I1019">
        <v>3516</v>
      </c>
    </row>
    <row r="1020" spans="1:9" ht="15.75" x14ac:dyDescent="0.25">
      <c r="A1020" s="3">
        <v>3510</v>
      </c>
      <c r="B1020" s="9" t="s">
        <v>15648</v>
      </c>
      <c r="C1020" s="4" t="s">
        <v>34</v>
      </c>
      <c r="D1020" s="5">
        <v>2000</v>
      </c>
      <c r="E1020" s="4" t="s">
        <v>15541</v>
      </c>
      <c r="F1020" s="5" t="s">
        <v>15649</v>
      </c>
      <c r="G1020" s="8" t="s">
        <v>17449</v>
      </c>
      <c r="I1020">
        <v>3519</v>
      </c>
    </row>
    <row r="1021" spans="1:9" ht="15.75" x14ac:dyDescent="0.25">
      <c r="A1021" s="3">
        <v>3513</v>
      </c>
      <c r="B1021" s="9" t="s">
        <v>9169</v>
      </c>
      <c r="C1021" s="4" t="s">
        <v>11</v>
      </c>
      <c r="D1021" s="5">
        <v>4</v>
      </c>
      <c r="E1021" s="4" t="s">
        <v>8</v>
      </c>
      <c r="F1021" s="5" t="s">
        <v>6850</v>
      </c>
      <c r="G1021" s="8" t="s">
        <v>17655</v>
      </c>
      <c r="I1021">
        <v>3520</v>
      </c>
    </row>
    <row r="1022" spans="1:9" ht="15.75" x14ac:dyDescent="0.25">
      <c r="A1022" s="3">
        <v>3514</v>
      </c>
      <c r="B1022" s="9" t="s">
        <v>9170</v>
      </c>
      <c r="C1022" s="4" t="s">
        <v>11</v>
      </c>
      <c r="D1022" s="5">
        <v>3</v>
      </c>
      <c r="E1022" s="4" t="s">
        <v>8</v>
      </c>
      <c r="F1022" s="5" t="s">
        <v>9171</v>
      </c>
      <c r="G1022" s="8" t="s">
        <v>17656</v>
      </c>
      <c r="I1022">
        <v>3523</v>
      </c>
    </row>
    <row r="1023" spans="1:9" ht="15.75" x14ac:dyDescent="0.25">
      <c r="A1023" s="3">
        <v>3515</v>
      </c>
      <c r="B1023" s="9" t="s">
        <v>9168</v>
      </c>
      <c r="C1023" s="4" t="s">
        <v>11</v>
      </c>
      <c r="D1023" s="5">
        <v>1</v>
      </c>
      <c r="E1023" s="4" t="s">
        <v>8</v>
      </c>
      <c r="F1023" s="5" t="s">
        <v>7753</v>
      </c>
      <c r="G1023" s="8" t="s">
        <v>17657</v>
      </c>
      <c r="I1023">
        <v>3542</v>
      </c>
    </row>
    <row r="1024" spans="1:9" ht="15.75" x14ac:dyDescent="0.25">
      <c r="A1024" s="3">
        <v>3516</v>
      </c>
      <c r="B1024" s="9" t="s">
        <v>14122</v>
      </c>
      <c r="C1024" s="4" t="s">
        <v>11</v>
      </c>
      <c r="D1024" s="5">
        <v>5</v>
      </c>
      <c r="E1024" s="4" t="s">
        <v>8</v>
      </c>
      <c r="F1024" s="5" t="s">
        <v>9996</v>
      </c>
      <c r="G1024" s="8" t="s">
        <v>17654</v>
      </c>
      <c r="I1024">
        <v>3544</v>
      </c>
    </row>
    <row r="1025" spans="1:9" ht="15.75" x14ac:dyDescent="0.25">
      <c r="A1025" s="3">
        <v>3519</v>
      </c>
      <c r="B1025" s="9" t="s">
        <v>14119</v>
      </c>
      <c r="C1025" s="4" t="s">
        <v>11</v>
      </c>
      <c r="D1025" s="5">
        <v>3</v>
      </c>
      <c r="E1025" s="4" t="s">
        <v>8</v>
      </c>
      <c r="F1025" s="5">
        <v>7458</v>
      </c>
      <c r="G1025" s="8" t="s">
        <v>17658</v>
      </c>
      <c r="I1025">
        <v>3545</v>
      </c>
    </row>
    <row r="1026" spans="1:9" ht="15.75" x14ac:dyDescent="0.25">
      <c r="A1026" s="3">
        <v>3520</v>
      </c>
      <c r="B1026" s="9" t="s">
        <v>9167</v>
      </c>
      <c r="C1026" s="4" t="s">
        <v>11</v>
      </c>
      <c r="D1026" s="5">
        <v>8</v>
      </c>
      <c r="E1026" s="4" t="s">
        <v>8</v>
      </c>
      <c r="F1026" s="5" t="s">
        <v>2900</v>
      </c>
      <c r="G1026" s="8" t="s">
        <v>17659</v>
      </c>
      <c r="I1026">
        <v>3547</v>
      </c>
    </row>
    <row r="1027" spans="1:9" ht="15.75" x14ac:dyDescent="0.25">
      <c r="A1027" s="3">
        <v>3523</v>
      </c>
      <c r="B1027" s="9" t="s">
        <v>14120</v>
      </c>
      <c r="C1027" s="4" t="s">
        <v>11</v>
      </c>
      <c r="D1027" s="5">
        <v>3</v>
      </c>
      <c r="E1027" s="4" t="s">
        <v>8</v>
      </c>
      <c r="F1027" s="5" t="s">
        <v>14057</v>
      </c>
      <c r="G1027" s="8" t="s">
        <v>17660</v>
      </c>
      <c r="I1027">
        <v>3551</v>
      </c>
    </row>
    <row r="1028" spans="1:9" ht="15.75" x14ac:dyDescent="0.25">
      <c r="A1028" s="3">
        <v>3542</v>
      </c>
      <c r="B1028" s="9" t="s">
        <v>14123</v>
      </c>
      <c r="C1028" s="4" t="s">
        <v>11</v>
      </c>
      <c r="D1028" s="5">
        <v>91</v>
      </c>
      <c r="E1028" s="4" t="s">
        <v>8</v>
      </c>
      <c r="F1028" s="5" t="s">
        <v>13883</v>
      </c>
      <c r="G1028" s="8" t="s">
        <v>17661</v>
      </c>
      <c r="I1028">
        <v>3554</v>
      </c>
    </row>
    <row r="1029" spans="1:9" ht="15.75" x14ac:dyDescent="0.25">
      <c r="A1029" s="3">
        <v>3544</v>
      </c>
      <c r="B1029" s="9" t="s">
        <v>16021</v>
      </c>
      <c r="C1029" s="4" t="s">
        <v>11</v>
      </c>
      <c r="D1029" s="5">
        <v>13</v>
      </c>
      <c r="E1029" s="4">
        <v>604</v>
      </c>
      <c r="F1029" s="5" t="s">
        <v>15757</v>
      </c>
      <c r="G1029" s="8" t="s">
        <v>17225</v>
      </c>
      <c r="I1029">
        <v>3558</v>
      </c>
    </row>
    <row r="1030" spans="1:9" ht="15.75" x14ac:dyDescent="0.25">
      <c r="A1030" s="3">
        <v>3545</v>
      </c>
      <c r="B1030" s="9" t="s">
        <v>9163</v>
      </c>
      <c r="C1030" s="4" t="s">
        <v>11</v>
      </c>
      <c r="D1030" s="5">
        <v>170</v>
      </c>
      <c r="E1030" s="4" t="s">
        <v>8</v>
      </c>
      <c r="F1030" s="5" t="s">
        <v>5154</v>
      </c>
      <c r="G1030" s="8" t="s">
        <v>17437</v>
      </c>
      <c r="I1030">
        <v>3560</v>
      </c>
    </row>
    <row r="1031" spans="1:9" ht="15.75" x14ac:dyDescent="0.25">
      <c r="A1031" s="3">
        <v>3547</v>
      </c>
      <c r="B1031" s="9" t="s">
        <v>14144</v>
      </c>
      <c r="C1031" s="4" t="s">
        <v>11</v>
      </c>
      <c r="D1031" s="5">
        <v>29</v>
      </c>
      <c r="E1031" s="4" t="s">
        <v>8</v>
      </c>
      <c r="F1031" s="5" t="s">
        <v>14112</v>
      </c>
      <c r="G1031" s="8" t="s">
        <v>17601</v>
      </c>
      <c r="I1031">
        <v>3564</v>
      </c>
    </row>
    <row r="1032" spans="1:9" ht="15.75" x14ac:dyDescent="0.25">
      <c r="A1032" s="3">
        <v>3551</v>
      </c>
      <c r="B1032" s="9" t="s">
        <v>14172</v>
      </c>
      <c r="C1032" s="4" t="s">
        <v>11</v>
      </c>
      <c r="D1032" s="5">
        <v>3</v>
      </c>
      <c r="E1032" s="4" t="s">
        <v>8</v>
      </c>
      <c r="F1032" s="5" t="s">
        <v>7939</v>
      </c>
      <c r="G1032" s="8" t="s">
        <v>17098</v>
      </c>
      <c r="I1032">
        <v>3568</v>
      </c>
    </row>
    <row r="1033" spans="1:9" ht="15.75" x14ac:dyDescent="0.25">
      <c r="A1033" s="3">
        <v>3554</v>
      </c>
      <c r="B1033" s="9" t="s">
        <v>9162</v>
      </c>
      <c r="C1033" s="4" t="s">
        <v>11</v>
      </c>
      <c r="D1033" s="5">
        <v>2</v>
      </c>
      <c r="E1033" s="4" t="s">
        <v>8</v>
      </c>
      <c r="F1033" s="5" t="s">
        <v>3597</v>
      </c>
      <c r="G1033" s="8" t="s">
        <v>17662</v>
      </c>
      <c r="I1033">
        <v>3570</v>
      </c>
    </row>
    <row r="1034" spans="1:9" ht="15.75" x14ac:dyDescent="0.25">
      <c r="A1034" s="3">
        <v>3558</v>
      </c>
      <c r="B1034" s="9" t="s">
        <v>9101</v>
      </c>
      <c r="C1034" s="4" t="s">
        <v>11</v>
      </c>
      <c r="D1034" s="5">
        <v>198</v>
      </c>
      <c r="E1034" s="4" t="s">
        <v>8</v>
      </c>
      <c r="F1034" s="5" t="s">
        <v>6506</v>
      </c>
      <c r="G1034" s="8" t="s">
        <v>17663</v>
      </c>
      <c r="I1034">
        <v>3573</v>
      </c>
    </row>
    <row r="1035" spans="1:9" ht="15.75" x14ac:dyDescent="0.25">
      <c r="A1035" s="3">
        <v>3560</v>
      </c>
      <c r="B1035" s="9" t="s">
        <v>9034</v>
      </c>
      <c r="C1035" s="4" t="s">
        <v>11</v>
      </c>
      <c r="D1035" s="5">
        <v>2</v>
      </c>
      <c r="E1035" s="4" t="s">
        <v>8</v>
      </c>
      <c r="F1035" s="5" t="s">
        <v>2501</v>
      </c>
      <c r="G1035" s="8" t="s">
        <v>17664</v>
      </c>
      <c r="I1035">
        <v>3574</v>
      </c>
    </row>
    <row r="1036" spans="1:9" ht="15.75" x14ac:dyDescent="0.25">
      <c r="A1036" s="3">
        <v>3564</v>
      </c>
      <c r="B1036" s="9" t="s">
        <v>9032</v>
      </c>
      <c r="C1036" s="4" t="s">
        <v>11</v>
      </c>
      <c r="D1036" s="5">
        <v>3</v>
      </c>
      <c r="E1036" s="4" t="s">
        <v>8</v>
      </c>
      <c r="F1036" s="5" t="s">
        <v>2345</v>
      </c>
      <c r="G1036" s="8" t="s">
        <v>17121</v>
      </c>
      <c r="I1036">
        <v>3575</v>
      </c>
    </row>
    <row r="1037" spans="1:9" ht="15.75" x14ac:dyDescent="0.25">
      <c r="A1037" s="3">
        <v>3568</v>
      </c>
      <c r="B1037" s="9" t="s">
        <v>15656</v>
      </c>
      <c r="C1037" s="4" t="s">
        <v>34</v>
      </c>
      <c r="D1037" s="5">
        <v>20791.88</v>
      </c>
      <c r="E1037" s="4" t="s">
        <v>15541</v>
      </c>
      <c r="F1037" s="5" t="s">
        <v>15657</v>
      </c>
      <c r="G1037" s="8" t="s">
        <v>17665</v>
      </c>
      <c r="I1037">
        <v>3587</v>
      </c>
    </row>
    <row r="1038" spans="1:9" ht="15.75" x14ac:dyDescent="0.25">
      <c r="A1038" s="3">
        <v>3570</v>
      </c>
      <c r="B1038" s="9" t="s">
        <v>14153</v>
      </c>
      <c r="C1038" s="4" t="s">
        <v>11</v>
      </c>
      <c r="D1038" s="5">
        <v>2</v>
      </c>
      <c r="E1038" s="4" t="s">
        <v>8</v>
      </c>
      <c r="F1038" s="5" t="s">
        <v>14057</v>
      </c>
      <c r="G1038" s="8" t="s">
        <v>17445</v>
      </c>
      <c r="I1038">
        <v>3598</v>
      </c>
    </row>
    <row r="1039" spans="1:9" ht="15.75" x14ac:dyDescent="0.25">
      <c r="A1039" s="3">
        <v>3573</v>
      </c>
      <c r="B1039" s="9" t="s">
        <v>16018</v>
      </c>
      <c r="C1039" s="4" t="s">
        <v>11</v>
      </c>
      <c r="D1039" s="5">
        <v>2</v>
      </c>
      <c r="E1039" s="4">
        <v>604</v>
      </c>
      <c r="F1039" s="5">
        <v>1</v>
      </c>
      <c r="G1039" s="8" t="s">
        <v>17232</v>
      </c>
      <c r="I1039">
        <v>3605</v>
      </c>
    </row>
    <row r="1040" spans="1:9" ht="15.75" x14ac:dyDescent="0.25">
      <c r="A1040" s="3">
        <v>3574</v>
      </c>
      <c r="B1040" s="9" t="s">
        <v>14170</v>
      </c>
      <c r="C1040" s="4" t="s">
        <v>11</v>
      </c>
      <c r="D1040" s="5">
        <v>38</v>
      </c>
      <c r="E1040" s="4" t="s">
        <v>8</v>
      </c>
      <c r="F1040" s="5" t="s">
        <v>13926</v>
      </c>
      <c r="G1040" s="8" t="s">
        <v>17666</v>
      </c>
      <c r="I1040">
        <v>3609</v>
      </c>
    </row>
    <row r="1041" spans="1:9" ht="15.75" x14ac:dyDescent="0.25">
      <c r="A1041" s="3">
        <v>3575</v>
      </c>
      <c r="B1041" s="9" t="s">
        <v>14171</v>
      </c>
      <c r="C1041" s="4" t="s">
        <v>11</v>
      </c>
      <c r="D1041" s="5">
        <v>63</v>
      </c>
      <c r="E1041" s="4" t="s">
        <v>8</v>
      </c>
      <c r="F1041" s="5" t="s">
        <v>14112</v>
      </c>
      <c r="G1041" s="8" t="s">
        <v>17667</v>
      </c>
      <c r="I1041">
        <v>3612</v>
      </c>
    </row>
    <row r="1042" spans="1:9" ht="15.75" x14ac:dyDescent="0.25">
      <c r="A1042" s="3">
        <v>3587</v>
      </c>
      <c r="B1042" s="9" t="s">
        <v>9033</v>
      </c>
      <c r="C1042" s="4" t="s">
        <v>11</v>
      </c>
      <c r="D1042" s="5">
        <v>1</v>
      </c>
      <c r="E1042" s="4" t="s">
        <v>8</v>
      </c>
      <c r="F1042" s="5">
        <v>6339</v>
      </c>
      <c r="G1042" s="8" t="s">
        <v>17668</v>
      </c>
      <c r="I1042">
        <v>3615</v>
      </c>
    </row>
    <row r="1043" spans="1:9" ht="15.75" x14ac:dyDescent="0.25">
      <c r="A1043" s="3">
        <v>3598</v>
      </c>
      <c r="B1043" s="9" t="s">
        <v>9038</v>
      </c>
      <c r="C1043" s="4" t="s">
        <v>11</v>
      </c>
      <c r="D1043" s="5">
        <v>1</v>
      </c>
      <c r="E1043" s="4" t="s">
        <v>8</v>
      </c>
      <c r="F1043" s="5" t="s">
        <v>9039</v>
      </c>
      <c r="G1043" s="8" t="s">
        <v>16917</v>
      </c>
      <c r="I1043">
        <v>3624</v>
      </c>
    </row>
    <row r="1044" spans="1:9" ht="15.75" x14ac:dyDescent="0.25">
      <c r="A1044" s="3">
        <v>3605</v>
      </c>
      <c r="B1044" s="9" t="s">
        <v>15039</v>
      </c>
      <c r="C1044" s="4" t="s">
        <v>11</v>
      </c>
      <c r="D1044" s="5">
        <v>3</v>
      </c>
      <c r="E1044" s="4" t="s">
        <v>8</v>
      </c>
      <c r="F1044" s="5" t="s">
        <v>2418</v>
      </c>
      <c r="G1044" s="8" t="s">
        <v>17669</v>
      </c>
      <c r="I1044">
        <v>3629</v>
      </c>
    </row>
    <row r="1045" spans="1:9" ht="15.75" x14ac:dyDescent="0.25">
      <c r="A1045" s="3">
        <v>3609</v>
      </c>
      <c r="B1045" s="9" t="s">
        <v>9035</v>
      </c>
      <c r="C1045" s="4" t="s">
        <v>11</v>
      </c>
      <c r="D1045" s="5">
        <v>3</v>
      </c>
      <c r="E1045" s="4" t="s">
        <v>8</v>
      </c>
      <c r="F1045" s="5">
        <v>4050</v>
      </c>
      <c r="G1045" s="8" t="s">
        <v>17229</v>
      </c>
      <c r="I1045">
        <v>3630</v>
      </c>
    </row>
    <row r="1046" spans="1:9" ht="15.75" x14ac:dyDescent="0.25">
      <c r="A1046" s="3">
        <v>3612</v>
      </c>
      <c r="B1046" s="9" t="s">
        <v>9036</v>
      </c>
      <c r="C1046" s="4" t="s">
        <v>11</v>
      </c>
      <c r="D1046" s="5">
        <v>1</v>
      </c>
      <c r="E1046" s="4" t="s">
        <v>8</v>
      </c>
      <c r="F1046" s="5" t="s">
        <v>9037</v>
      </c>
      <c r="G1046" s="8" t="s">
        <v>17519</v>
      </c>
      <c r="I1046">
        <v>3631</v>
      </c>
    </row>
    <row r="1047" spans="1:9" ht="15.75" x14ac:dyDescent="0.25">
      <c r="A1047" s="3">
        <v>3615</v>
      </c>
      <c r="B1047" s="9" t="s">
        <v>15655</v>
      </c>
      <c r="C1047" s="4" t="s">
        <v>34</v>
      </c>
      <c r="D1047" s="5">
        <v>14314.3</v>
      </c>
      <c r="E1047" s="4" t="s">
        <v>15541</v>
      </c>
      <c r="F1047" s="5" t="s">
        <v>15542</v>
      </c>
      <c r="G1047" s="8" t="s">
        <v>17670</v>
      </c>
      <c r="I1047">
        <v>3658</v>
      </c>
    </row>
    <row r="1048" spans="1:9" ht="15.75" x14ac:dyDescent="0.25">
      <c r="A1048" s="3">
        <v>3624</v>
      </c>
      <c r="B1048" s="9" t="s">
        <v>16657</v>
      </c>
      <c r="C1048" s="4" t="s">
        <v>11</v>
      </c>
      <c r="D1048" s="5">
        <v>1</v>
      </c>
      <c r="E1048" s="4">
        <v>18</v>
      </c>
      <c r="F1048" s="5" t="s">
        <v>16391</v>
      </c>
      <c r="G1048" s="8" t="s">
        <v>17126</v>
      </c>
      <c r="I1048">
        <v>3659</v>
      </c>
    </row>
    <row r="1049" spans="1:9" ht="15.75" x14ac:dyDescent="0.25">
      <c r="A1049" s="3">
        <v>3629</v>
      </c>
      <c r="B1049" s="9" t="s">
        <v>9030</v>
      </c>
      <c r="C1049" s="4" t="s">
        <v>11</v>
      </c>
      <c r="D1049" s="5">
        <v>3</v>
      </c>
      <c r="E1049" s="4" t="s">
        <v>8</v>
      </c>
      <c r="F1049" s="5" t="s">
        <v>9031</v>
      </c>
      <c r="G1049" s="8" t="s">
        <v>17671</v>
      </c>
      <c r="I1049">
        <v>3663</v>
      </c>
    </row>
    <row r="1050" spans="1:9" ht="15.75" x14ac:dyDescent="0.25">
      <c r="A1050" s="3">
        <v>3630</v>
      </c>
      <c r="B1050" s="9" t="s">
        <v>14169</v>
      </c>
      <c r="C1050" s="4" t="s">
        <v>11</v>
      </c>
      <c r="D1050" s="5">
        <v>1</v>
      </c>
      <c r="E1050" s="4" t="s">
        <v>8</v>
      </c>
      <c r="F1050" s="5" t="s">
        <v>14075</v>
      </c>
      <c r="G1050" s="8" t="s">
        <v>17671</v>
      </c>
      <c r="I1050">
        <v>3667</v>
      </c>
    </row>
    <row r="1051" spans="1:9" ht="15.75" x14ac:dyDescent="0.25">
      <c r="A1051" s="3">
        <v>3631</v>
      </c>
      <c r="B1051" s="9" t="s">
        <v>9029</v>
      </c>
      <c r="C1051" s="4" t="s">
        <v>11</v>
      </c>
      <c r="D1051" s="5">
        <v>1</v>
      </c>
      <c r="E1051" s="4" t="s">
        <v>8</v>
      </c>
      <c r="F1051" s="5" t="s">
        <v>6160</v>
      </c>
      <c r="G1051" s="8" t="s">
        <v>17608</v>
      </c>
      <c r="I1051">
        <v>3668</v>
      </c>
    </row>
    <row r="1052" spans="1:9" ht="15.75" x14ac:dyDescent="0.25">
      <c r="A1052" s="3">
        <v>3658</v>
      </c>
      <c r="B1052" s="9" t="s">
        <v>9053</v>
      </c>
      <c r="C1052" s="4" t="s">
        <v>11</v>
      </c>
      <c r="D1052" s="5">
        <v>135</v>
      </c>
      <c r="E1052" s="4" t="s">
        <v>8</v>
      </c>
      <c r="F1052" s="5" t="s">
        <v>2343</v>
      </c>
      <c r="G1052" s="8" t="s">
        <v>17672</v>
      </c>
      <c r="I1052">
        <v>3669</v>
      </c>
    </row>
    <row r="1053" spans="1:9" ht="15.75" x14ac:dyDescent="0.25">
      <c r="A1053" s="3">
        <v>3659</v>
      </c>
      <c r="B1053" s="9" t="s">
        <v>9050</v>
      </c>
      <c r="C1053" s="4" t="s">
        <v>11</v>
      </c>
      <c r="D1053" s="5">
        <v>49</v>
      </c>
      <c r="E1053" s="4" t="s">
        <v>8</v>
      </c>
      <c r="F1053" s="5" t="s">
        <v>9051</v>
      </c>
      <c r="G1053" s="8" t="s">
        <v>17216</v>
      </c>
      <c r="I1053">
        <v>3672</v>
      </c>
    </row>
    <row r="1054" spans="1:9" ht="15.75" x14ac:dyDescent="0.25">
      <c r="A1054" s="3">
        <v>3663</v>
      </c>
      <c r="B1054" s="9" t="s">
        <v>9052</v>
      </c>
      <c r="C1054" s="4" t="s">
        <v>11</v>
      </c>
      <c r="D1054" s="5">
        <v>28</v>
      </c>
      <c r="E1054" s="4" t="s">
        <v>8</v>
      </c>
      <c r="F1054" s="5" t="s">
        <v>1294</v>
      </c>
      <c r="G1054" s="8" t="s">
        <v>17291</v>
      </c>
      <c r="I1054">
        <v>3673</v>
      </c>
    </row>
    <row r="1055" spans="1:9" ht="15.75" x14ac:dyDescent="0.25">
      <c r="A1055" s="3">
        <v>3667</v>
      </c>
      <c r="B1055" s="9" t="s">
        <v>16656</v>
      </c>
      <c r="C1055" s="4" t="s">
        <v>11</v>
      </c>
      <c r="D1055" s="5">
        <v>2</v>
      </c>
      <c r="E1055" s="4">
        <v>18</v>
      </c>
      <c r="F1055" s="5">
        <v>52</v>
      </c>
      <c r="G1055" s="8" t="s">
        <v>17673</v>
      </c>
      <c r="I1055">
        <v>3677</v>
      </c>
    </row>
    <row r="1056" spans="1:9" ht="15.75" x14ac:dyDescent="0.25">
      <c r="A1056" s="3">
        <v>3668</v>
      </c>
      <c r="B1056" s="9" t="s">
        <v>9054</v>
      </c>
      <c r="C1056" s="4" t="s">
        <v>11</v>
      </c>
      <c r="D1056" s="5">
        <v>5</v>
      </c>
      <c r="E1056" s="4" t="s">
        <v>8</v>
      </c>
      <c r="F1056" s="5" t="s">
        <v>414</v>
      </c>
      <c r="G1056" s="8" t="s">
        <v>17143</v>
      </c>
      <c r="I1056">
        <v>3678</v>
      </c>
    </row>
    <row r="1057" spans="1:9" ht="15.75" x14ac:dyDescent="0.25">
      <c r="A1057" s="3">
        <v>3669</v>
      </c>
      <c r="B1057" s="9" t="s">
        <v>16017</v>
      </c>
      <c r="C1057" s="4" t="s">
        <v>379</v>
      </c>
      <c r="D1057" s="5">
        <v>1</v>
      </c>
      <c r="E1057" s="4">
        <v>604</v>
      </c>
      <c r="F1057" s="5" t="s">
        <v>21459</v>
      </c>
      <c r="G1057" s="8" t="s">
        <v>16960</v>
      </c>
      <c r="I1057">
        <v>3679</v>
      </c>
    </row>
    <row r="1058" spans="1:9" ht="15.75" x14ac:dyDescent="0.25">
      <c r="A1058" s="3">
        <v>3672</v>
      </c>
      <c r="B1058" s="9" t="s">
        <v>9043</v>
      </c>
      <c r="C1058" s="4" t="s">
        <v>11</v>
      </c>
      <c r="D1058" s="5">
        <v>3</v>
      </c>
      <c r="E1058" s="4" t="s">
        <v>8</v>
      </c>
      <c r="F1058" s="5" t="s">
        <v>3316</v>
      </c>
      <c r="G1058" s="8" t="s">
        <v>17671</v>
      </c>
      <c r="I1058">
        <v>3680</v>
      </c>
    </row>
    <row r="1059" spans="1:9" ht="15.75" x14ac:dyDescent="0.25">
      <c r="A1059" s="3">
        <v>3673</v>
      </c>
      <c r="B1059" s="9" t="s">
        <v>9044</v>
      </c>
      <c r="C1059" s="4" t="s">
        <v>11</v>
      </c>
      <c r="D1059" s="5">
        <v>2</v>
      </c>
      <c r="E1059" s="4" t="s">
        <v>8</v>
      </c>
      <c r="F1059" s="5" t="s">
        <v>1340</v>
      </c>
      <c r="G1059" s="8" t="s">
        <v>17366</v>
      </c>
      <c r="I1059">
        <v>3681</v>
      </c>
    </row>
    <row r="1060" spans="1:9" ht="15.75" x14ac:dyDescent="0.25">
      <c r="A1060" s="3">
        <v>3677</v>
      </c>
      <c r="B1060" s="9" t="s">
        <v>14165</v>
      </c>
      <c r="C1060" s="4" t="s">
        <v>11</v>
      </c>
      <c r="D1060" s="5">
        <v>6</v>
      </c>
      <c r="E1060" s="4" t="s">
        <v>8</v>
      </c>
      <c r="F1060" s="5" t="s">
        <v>13926</v>
      </c>
      <c r="G1060" s="8" t="s">
        <v>17671</v>
      </c>
      <c r="I1060">
        <v>3682</v>
      </c>
    </row>
    <row r="1061" spans="1:9" ht="15.75" x14ac:dyDescent="0.25">
      <c r="A1061" s="3">
        <v>3678</v>
      </c>
      <c r="B1061" s="9" t="s">
        <v>9042</v>
      </c>
      <c r="C1061" s="4" t="s">
        <v>11</v>
      </c>
      <c r="D1061" s="5">
        <v>2</v>
      </c>
      <c r="E1061" s="4" t="s">
        <v>8</v>
      </c>
      <c r="F1061" s="5">
        <v>4196</v>
      </c>
      <c r="G1061" s="8" t="s">
        <v>17674</v>
      </c>
      <c r="I1061">
        <v>3685</v>
      </c>
    </row>
    <row r="1062" spans="1:9" ht="15.75" x14ac:dyDescent="0.25">
      <c r="A1062" s="3">
        <v>3679</v>
      </c>
      <c r="B1062" s="9" t="s">
        <v>9040</v>
      </c>
      <c r="C1062" s="4" t="s">
        <v>11</v>
      </c>
      <c r="D1062" s="5">
        <v>2</v>
      </c>
      <c r="E1062" s="4" t="s">
        <v>8</v>
      </c>
      <c r="F1062" s="5">
        <v>4195</v>
      </c>
      <c r="G1062" s="8" t="s">
        <v>16965</v>
      </c>
      <c r="I1062">
        <v>3687</v>
      </c>
    </row>
    <row r="1063" spans="1:9" ht="15.75" x14ac:dyDescent="0.25">
      <c r="A1063" s="3">
        <v>3680</v>
      </c>
      <c r="B1063" s="9" t="s">
        <v>9041</v>
      </c>
      <c r="C1063" s="4" t="s">
        <v>11</v>
      </c>
      <c r="D1063" s="5">
        <v>2</v>
      </c>
      <c r="E1063" s="4" t="s">
        <v>8</v>
      </c>
      <c r="F1063" s="5">
        <v>4193</v>
      </c>
      <c r="G1063" s="8" t="s">
        <v>17675</v>
      </c>
      <c r="I1063">
        <v>3690</v>
      </c>
    </row>
    <row r="1064" spans="1:9" ht="15.75" x14ac:dyDescent="0.25">
      <c r="A1064" s="3">
        <v>3681</v>
      </c>
      <c r="B1064" s="9" t="s">
        <v>9047</v>
      </c>
      <c r="C1064" s="4" t="s">
        <v>11</v>
      </c>
      <c r="D1064" s="5">
        <v>1</v>
      </c>
      <c r="E1064" s="4" t="s">
        <v>8</v>
      </c>
      <c r="F1064" s="5">
        <v>4194</v>
      </c>
      <c r="G1064" s="8" t="s">
        <v>17578</v>
      </c>
      <c r="I1064">
        <v>3702</v>
      </c>
    </row>
    <row r="1065" spans="1:9" ht="15.75" x14ac:dyDescent="0.25">
      <c r="A1065" s="3">
        <v>3682</v>
      </c>
      <c r="B1065" s="9" t="s">
        <v>14166</v>
      </c>
      <c r="C1065" s="4" t="s">
        <v>11</v>
      </c>
      <c r="D1065" s="5">
        <v>5</v>
      </c>
      <c r="E1065" s="4" t="s">
        <v>8</v>
      </c>
      <c r="F1065" s="5" t="s">
        <v>639</v>
      </c>
      <c r="G1065" s="8" t="s">
        <v>17676</v>
      </c>
      <c r="I1065">
        <v>3714</v>
      </c>
    </row>
    <row r="1066" spans="1:9" ht="15.75" x14ac:dyDescent="0.25">
      <c r="A1066" s="3">
        <v>3685</v>
      </c>
      <c r="B1066" s="9" t="s">
        <v>9048</v>
      </c>
      <c r="C1066" s="4" t="s">
        <v>11</v>
      </c>
      <c r="D1066" s="5">
        <v>6</v>
      </c>
      <c r="E1066" s="4" t="s">
        <v>8</v>
      </c>
      <c r="F1066" s="5" t="s">
        <v>9049</v>
      </c>
      <c r="G1066" s="8" t="s">
        <v>17677</v>
      </c>
      <c r="I1066">
        <v>3716</v>
      </c>
    </row>
    <row r="1067" spans="1:9" ht="15.75" x14ac:dyDescent="0.25">
      <c r="A1067" s="3">
        <v>3687</v>
      </c>
      <c r="B1067" s="9" t="s">
        <v>9046</v>
      </c>
      <c r="C1067" s="4" t="s">
        <v>11</v>
      </c>
      <c r="D1067" s="5">
        <v>218</v>
      </c>
      <c r="E1067" s="4" t="s">
        <v>8</v>
      </c>
      <c r="F1067" s="5" t="s">
        <v>7948</v>
      </c>
      <c r="G1067" s="8" t="s">
        <v>17678</v>
      </c>
      <c r="I1067">
        <v>3717</v>
      </c>
    </row>
    <row r="1068" spans="1:9" ht="15.75" x14ac:dyDescent="0.25">
      <c r="A1068" s="3">
        <v>3690</v>
      </c>
      <c r="B1068" s="9" t="s">
        <v>9045</v>
      </c>
      <c r="C1068" s="4" t="s">
        <v>11</v>
      </c>
      <c r="D1068" s="5">
        <v>1</v>
      </c>
      <c r="E1068" s="4" t="s">
        <v>8</v>
      </c>
      <c r="F1068" s="5" t="s">
        <v>2030</v>
      </c>
      <c r="G1068" s="8" t="s">
        <v>17679</v>
      </c>
      <c r="I1068">
        <v>3719</v>
      </c>
    </row>
    <row r="1069" spans="1:9" ht="15.75" x14ac:dyDescent="0.25">
      <c r="A1069" s="3">
        <v>3702</v>
      </c>
      <c r="B1069" s="9" t="s">
        <v>14163</v>
      </c>
      <c r="C1069" s="4" t="s">
        <v>11</v>
      </c>
      <c r="D1069" s="5">
        <v>7</v>
      </c>
      <c r="E1069" s="4" t="s">
        <v>8</v>
      </c>
      <c r="F1069" s="5" t="s">
        <v>1099</v>
      </c>
      <c r="G1069" s="8" t="s">
        <v>17680</v>
      </c>
      <c r="I1069">
        <v>3721</v>
      </c>
    </row>
    <row r="1070" spans="1:9" ht="15.75" x14ac:dyDescent="0.25">
      <c r="A1070" s="3">
        <v>3714</v>
      </c>
      <c r="B1070" s="9" t="s">
        <v>9009</v>
      </c>
      <c r="C1070" s="4" t="s">
        <v>11</v>
      </c>
      <c r="D1070" s="5">
        <v>1</v>
      </c>
      <c r="E1070" s="4" t="s">
        <v>8</v>
      </c>
      <c r="F1070" s="5" t="s">
        <v>8773</v>
      </c>
      <c r="G1070" s="8" t="s">
        <v>17581</v>
      </c>
      <c r="I1070">
        <v>3722</v>
      </c>
    </row>
    <row r="1071" spans="1:9" ht="15.75" x14ac:dyDescent="0.25">
      <c r="A1071" s="3">
        <v>3716</v>
      </c>
      <c r="B1071" s="9" t="s">
        <v>14164</v>
      </c>
      <c r="C1071" s="4" t="s">
        <v>11</v>
      </c>
      <c r="D1071" s="5">
        <v>29</v>
      </c>
      <c r="E1071" s="4" t="s">
        <v>8</v>
      </c>
      <c r="F1071" s="5" t="s">
        <v>7715</v>
      </c>
      <c r="G1071" s="8" t="s">
        <v>17681</v>
      </c>
      <c r="I1071">
        <v>3723</v>
      </c>
    </row>
    <row r="1072" spans="1:9" ht="15.75" x14ac:dyDescent="0.25">
      <c r="A1072" s="3">
        <v>3717</v>
      </c>
      <c r="B1072" s="9" t="s">
        <v>9011</v>
      </c>
      <c r="C1072" s="4" t="s">
        <v>11</v>
      </c>
      <c r="D1072" s="5">
        <v>14</v>
      </c>
      <c r="E1072" s="4" t="s">
        <v>8</v>
      </c>
      <c r="F1072" s="5">
        <v>5726</v>
      </c>
      <c r="G1072" s="8" t="s">
        <v>17656</v>
      </c>
      <c r="I1072">
        <v>3724</v>
      </c>
    </row>
    <row r="1073" spans="1:9" ht="15.75" x14ac:dyDescent="0.25">
      <c r="A1073" s="3">
        <v>3719</v>
      </c>
      <c r="B1073" s="9" t="s">
        <v>9012</v>
      </c>
      <c r="C1073" s="4" t="s">
        <v>11</v>
      </c>
      <c r="D1073" s="5">
        <v>4</v>
      </c>
      <c r="E1073" s="4" t="s">
        <v>8</v>
      </c>
      <c r="F1073" s="5" t="s">
        <v>1822</v>
      </c>
      <c r="G1073" s="8" t="s">
        <v>17682</v>
      </c>
      <c r="I1073">
        <v>3729</v>
      </c>
    </row>
    <row r="1074" spans="1:9" ht="15.75" x14ac:dyDescent="0.25">
      <c r="A1074" s="3">
        <v>3721</v>
      </c>
      <c r="B1074" s="9" t="s">
        <v>9010</v>
      </c>
      <c r="C1074" s="4" t="s">
        <v>11</v>
      </c>
      <c r="D1074" s="5">
        <v>214</v>
      </c>
      <c r="E1074" s="4" t="s">
        <v>8</v>
      </c>
      <c r="F1074" s="5" t="s">
        <v>3212</v>
      </c>
      <c r="G1074" s="8" t="s">
        <v>17683</v>
      </c>
      <c r="I1074">
        <v>3751</v>
      </c>
    </row>
    <row r="1075" spans="1:9" ht="15.75" x14ac:dyDescent="0.25">
      <c r="A1075" s="3">
        <v>3722</v>
      </c>
      <c r="B1075" s="9" t="s">
        <v>16015</v>
      </c>
      <c r="C1075" s="4" t="s">
        <v>11</v>
      </c>
      <c r="D1075" s="5">
        <v>20</v>
      </c>
      <c r="E1075" s="4">
        <v>604</v>
      </c>
      <c r="F1075" s="5">
        <v>1</v>
      </c>
      <c r="G1075" s="8" t="s">
        <v>16930</v>
      </c>
      <c r="I1075">
        <v>3755</v>
      </c>
    </row>
    <row r="1076" spans="1:9" ht="15.75" x14ac:dyDescent="0.25">
      <c r="A1076" s="3">
        <v>3723</v>
      </c>
      <c r="B1076" s="9" t="s">
        <v>16016</v>
      </c>
      <c r="C1076" s="4" t="s">
        <v>11</v>
      </c>
      <c r="D1076" s="5">
        <v>3</v>
      </c>
      <c r="E1076" s="4">
        <v>604</v>
      </c>
      <c r="F1076" s="5">
        <v>1</v>
      </c>
      <c r="G1076" s="8" t="s">
        <v>17250</v>
      </c>
      <c r="I1076">
        <v>3756</v>
      </c>
    </row>
    <row r="1077" spans="1:9" ht="15.75" x14ac:dyDescent="0.25">
      <c r="A1077" s="3">
        <v>3724</v>
      </c>
      <c r="B1077" s="9" t="s">
        <v>9008</v>
      </c>
      <c r="C1077" s="4" t="s">
        <v>11</v>
      </c>
      <c r="D1077" s="5">
        <v>34</v>
      </c>
      <c r="E1077" s="4" t="s">
        <v>8</v>
      </c>
      <c r="F1077" s="5" t="s">
        <v>337</v>
      </c>
      <c r="G1077" s="8" t="s">
        <v>17684</v>
      </c>
      <c r="I1077">
        <v>3757</v>
      </c>
    </row>
    <row r="1078" spans="1:9" ht="15.75" x14ac:dyDescent="0.25">
      <c r="A1078" s="3">
        <v>3729</v>
      </c>
      <c r="B1078" s="9" t="s">
        <v>9006</v>
      </c>
      <c r="C1078" s="4" t="s">
        <v>11</v>
      </c>
      <c r="D1078" s="5">
        <v>1</v>
      </c>
      <c r="E1078" s="4" t="s">
        <v>8</v>
      </c>
      <c r="F1078" s="5" t="s">
        <v>8056</v>
      </c>
      <c r="G1078" s="8" t="s">
        <v>17685</v>
      </c>
      <c r="I1078">
        <v>3765</v>
      </c>
    </row>
    <row r="1079" spans="1:9" ht="15.75" x14ac:dyDescent="0.25">
      <c r="A1079" s="3">
        <v>3751</v>
      </c>
      <c r="B1079" s="9" t="s">
        <v>9004</v>
      </c>
      <c r="C1079" s="4" t="s">
        <v>11</v>
      </c>
      <c r="D1079" s="5">
        <v>4</v>
      </c>
      <c r="E1079" s="4" t="s">
        <v>8</v>
      </c>
      <c r="F1079" s="5">
        <v>4154</v>
      </c>
      <c r="G1079" s="8" t="s">
        <v>17686</v>
      </c>
      <c r="I1079">
        <v>3766</v>
      </c>
    </row>
    <row r="1080" spans="1:9" ht="15.75" x14ac:dyDescent="0.25">
      <c r="A1080" s="3">
        <v>3755</v>
      </c>
      <c r="B1080" s="9" t="s">
        <v>9005</v>
      </c>
      <c r="C1080" s="4" t="s">
        <v>11</v>
      </c>
      <c r="D1080" s="5">
        <v>1</v>
      </c>
      <c r="E1080" s="4" t="s">
        <v>8</v>
      </c>
      <c r="F1080" s="5">
        <v>3846</v>
      </c>
      <c r="G1080" s="8" t="s">
        <v>17687</v>
      </c>
      <c r="I1080">
        <v>3770</v>
      </c>
    </row>
    <row r="1081" spans="1:9" ht="15.75" x14ac:dyDescent="0.25">
      <c r="A1081" s="3">
        <v>3756</v>
      </c>
      <c r="B1081" s="9" t="s">
        <v>9007</v>
      </c>
      <c r="C1081" s="4" t="s">
        <v>11</v>
      </c>
      <c r="D1081" s="5">
        <v>1</v>
      </c>
      <c r="E1081" s="4" t="s">
        <v>8</v>
      </c>
      <c r="F1081" s="5">
        <v>4058</v>
      </c>
      <c r="G1081" s="8" t="s">
        <v>17688</v>
      </c>
      <c r="I1081">
        <v>3772</v>
      </c>
    </row>
    <row r="1082" spans="1:9" ht="15.75" x14ac:dyDescent="0.25">
      <c r="A1082" s="3">
        <v>3757</v>
      </c>
      <c r="B1082" s="9" t="s">
        <v>15660</v>
      </c>
      <c r="C1082" s="4" t="s">
        <v>34</v>
      </c>
      <c r="D1082" s="5">
        <v>7767.1859999999997</v>
      </c>
      <c r="E1082" s="4" t="s">
        <v>15541</v>
      </c>
      <c r="F1082" s="5" t="s">
        <v>15564</v>
      </c>
      <c r="G1082" s="8" t="s">
        <v>17137</v>
      </c>
      <c r="I1082">
        <v>3773</v>
      </c>
    </row>
    <row r="1083" spans="1:9" ht="15.75" x14ac:dyDescent="0.25">
      <c r="A1083" s="3">
        <v>3765</v>
      </c>
      <c r="B1083" s="9" t="s">
        <v>9024</v>
      </c>
      <c r="C1083" s="4" t="s">
        <v>11</v>
      </c>
      <c r="D1083" s="5">
        <v>6</v>
      </c>
      <c r="E1083" s="4" t="s">
        <v>8</v>
      </c>
      <c r="F1083" s="5" t="s">
        <v>6769</v>
      </c>
      <c r="G1083" s="8" t="s">
        <v>17689</v>
      </c>
      <c r="I1083">
        <v>3775</v>
      </c>
    </row>
    <row r="1084" spans="1:9" ht="15.75" x14ac:dyDescent="0.25">
      <c r="A1084" s="3">
        <v>3766</v>
      </c>
      <c r="B1084" s="9" t="s">
        <v>9023</v>
      </c>
      <c r="C1084" s="4" t="s">
        <v>11</v>
      </c>
      <c r="D1084" s="5">
        <v>7</v>
      </c>
      <c r="E1084" s="4" t="s">
        <v>8</v>
      </c>
      <c r="F1084" s="5" t="s">
        <v>6769</v>
      </c>
      <c r="G1084" s="8" t="s">
        <v>17690</v>
      </c>
      <c r="I1084">
        <v>3785</v>
      </c>
    </row>
    <row r="1085" spans="1:9" ht="15.75" x14ac:dyDescent="0.25">
      <c r="A1085" s="3">
        <v>3770</v>
      </c>
      <c r="B1085" s="9" t="s">
        <v>9022</v>
      </c>
      <c r="C1085" s="4" t="s">
        <v>11</v>
      </c>
      <c r="D1085" s="5">
        <v>6</v>
      </c>
      <c r="E1085" s="4" t="s">
        <v>8</v>
      </c>
      <c r="F1085" s="5" t="s">
        <v>4571</v>
      </c>
      <c r="G1085" s="8" t="s">
        <v>17148</v>
      </c>
      <c r="I1085">
        <v>3787</v>
      </c>
    </row>
    <row r="1086" spans="1:9" ht="15.75" x14ac:dyDescent="0.25">
      <c r="A1086" s="3">
        <v>3772</v>
      </c>
      <c r="B1086" s="9" t="s">
        <v>16022</v>
      </c>
      <c r="C1086" s="4" t="s">
        <v>379</v>
      </c>
      <c r="D1086" s="5">
        <v>2</v>
      </c>
      <c r="E1086" s="4">
        <v>604</v>
      </c>
      <c r="F1086" s="5">
        <v>1</v>
      </c>
      <c r="G1086" s="8" t="s">
        <v>17691</v>
      </c>
      <c r="I1086">
        <v>3789</v>
      </c>
    </row>
    <row r="1087" spans="1:9" ht="15.75" x14ac:dyDescent="0.25">
      <c r="A1087" s="3">
        <v>3773</v>
      </c>
      <c r="B1087" s="9" t="s">
        <v>16030</v>
      </c>
      <c r="C1087" s="4" t="s">
        <v>11</v>
      </c>
      <c r="D1087" s="5">
        <v>5</v>
      </c>
      <c r="E1087" s="4">
        <v>604</v>
      </c>
      <c r="F1087" s="5">
        <v>1</v>
      </c>
      <c r="G1087" s="8" t="s">
        <v>17692</v>
      </c>
      <c r="I1087">
        <v>3792</v>
      </c>
    </row>
    <row r="1088" spans="1:9" ht="15.75" x14ac:dyDescent="0.25">
      <c r="A1088" s="3">
        <v>3775</v>
      </c>
      <c r="B1088" s="9" t="s">
        <v>9028</v>
      </c>
      <c r="C1088" s="4" t="s">
        <v>11</v>
      </c>
      <c r="D1088" s="5">
        <v>379</v>
      </c>
      <c r="E1088" s="4" t="s">
        <v>8</v>
      </c>
      <c r="F1088" s="5" t="s">
        <v>8116</v>
      </c>
      <c r="G1088" s="8" t="s">
        <v>17693</v>
      </c>
      <c r="I1088">
        <v>3793</v>
      </c>
    </row>
    <row r="1089" spans="1:9" ht="15.75" x14ac:dyDescent="0.25">
      <c r="A1089" s="3">
        <v>3785</v>
      </c>
      <c r="B1089" s="9" t="s">
        <v>15661</v>
      </c>
      <c r="C1089" s="4" t="s">
        <v>34</v>
      </c>
      <c r="D1089" s="5">
        <v>2252.5956999999999</v>
      </c>
      <c r="E1089" s="4" t="s">
        <v>15541</v>
      </c>
      <c r="F1089" s="5" t="s">
        <v>15637</v>
      </c>
      <c r="G1089" s="8" t="s">
        <v>17694</v>
      </c>
      <c r="I1089">
        <v>3800</v>
      </c>
    </row>
    <row r="1090" spans="1:9" ht="15.75" x14ac:dyDescent="0.25">
      <c r="A1090" s="3">
        <v>3787</v>
      </c>
      <c r="B1090" s="9" t="s">
        <v>9027</v>
      </c>
      <c r="C1090" s="4" t="s">
        <v>11</v>
      </c>
      <c r="D1090" s="5">
        <v>1</v>
      </c>
      <c r="E1090" s="4" t="s">
        <v>8</v>
      </c>
      <c r="F1090" s="5" t="s">
        <v>6871</v>
      </c>
      <c r="G1090" s="8" t="s">
        <v>17370</v>
      </c>
      <c r="I1090">
        <v>3802</v>
      </c>
    </row>
    <row r="1091" spans="1:9" ht="15.75" x14ac:dyDescent="0.25">
      <c r="A1091" s="3">
        <v>3789</v>
      </c>
      <c r="B1091" s="9" t="s">
        <v>9025</v>
      </c>
      <c r="C1091" s="4" t="s">
        <v>11</v>
      </c>
      <c r="D1091" s="5">
        <v>1</v>
      </c>
      <c r="E1091" s="4" t="s">
        <v>8</v>
      </c>
      <c r="F1091" s="5">
        <v>5227</v>
      </c>
      <c r="G1091" s="8" t="s">
        <v>17684</v>
      </c>
      <c r="I1091">
        <v>3810</v>
      </c>
    </row>
    <row r="1092" spans="1:9" ht="15.75" x14ac:dyDescent="0.25">
      <c r="A1092" s="3">
        <v>3792</v>
      </c>
      <c r="B1092" s="9" t="s">
        <v>9026</v>
      </c>
      <c r="C1092" s="4" t="s">
        <v>36</v>
      </c>
      <c r="D1092" s="5">
        <v>34</v>
      </c>
      <c r="E1092" s="4" t="s">
        <v>8</v>
      </c>
      <c r="F1092" s="5" t="s">
        <v>656</v>
      </c>
      <c r="G1092" s="8" t="s">
        <v>17683</v>
      </c>
      <c r="I1092">
        <v>3822</v>
      </c>
    </row>
    <row r="1093" spans="1:9" ht="15.75" x14ac:dyDescent="0.25">
      <c r="A1093" s="3">
        <v>3793</v>
      </c>
      <c r="B1093" s="9" t="s">
        <v>9021</v>
      </c>
      <c r="C1093" s="4" t="s">
        <v>11</v>
      </c>
      <c r="D1093" s="5">
        <v>1</v>
      </c>
      <c r="E1093" s="4" t="s">
        <v>8</v>
      </c>
      <c r="F1093" s="5" t="s">
        <v>6141</v>
      </c>
      <c r="G1093" s="8" t="s">
        <v>17695</v>
      </c>
      <c r="I1093">
        <v>3824</v>
      </c>
    </row>
    <row r="1094" spans="1:9" ht="15.75" x14ac:dyDescent="0.25">
      <c r="A1094" s="3">
        <v>3800</v>
      </c>
      <c r="B1094" s="9" t="s">
        <v>9015</v>
      </c>
      <c r="C1094" s="4" t="s">
        <v>11</v>
      </c>
      <c r="D1094" s="5">
        <v>3</v>
      </c>
      <c r="E1094" s="4" t="s">
        <v>8</v>
      </c>
      <c r="F1094" s="5" t="s">
        <v>3197</v>
      </c>
      <c r="G1094" s="8" t="s">
        <v>17282</v>
      </c>
      <c r="I1094">
        <v>3826</v>
      </c>
    </row>
    <row r="1095" spans="1:9" ht="15.75" x14ac:dyDescent="0.25">
      <c r="A1095" s="3">
        <v>3802</v>
      </c>
      <c r="B1095" s="9" t="s">
        <v>9016</v>
      </c>
      <c r="C1095" s="4" t="s">
        <v>5445</v>
      </c>
      <c r="D1095" s="5">
        <v>5</v>
      </c>
      <c r="E1095" s="4" t="s">
        <v>8</v>
      </c>
      <c r="F1095" s="5" t="s">
        <v>2530</v>
      </c>
      <c r="G1095" s="8" t="s">
        <v>16924</v>
      </c>
      <c r="I1095">
        <v>3827</v>
      </c>
    </row>
    <row r="1096" spans="1:9" ht="15.75" x14ac:dyDescent="0.25">
      <c r="A1096" s="3">
        <v>3810</v>
      </c>
      <c r="B1096" s="9" t="s">
        <v>9013</v>
      </c>
      <c r="C1096" s="4" t="s">
        <v>11</v>
      </c>
      <c r="D1096" s="5">
        <v>10</v>
      </c>
      <c r="E1096" s="4" t="s">
        <v>8</v>
      </c>
      <c r="F1096" s="5" t="s">
        <v>3347</v>
      </c>
      <c r="G1096" s="8" t="s">
        <v>17347</v>
      </c>
      <c r="I1096">
        <v>3828</v>
      </c>
    </row>
    <row r="1097" spans="1:9" ht="15.75" x14ac:dyDescent="0.25">
      <c r="A1097" s="3">
        <v>3822</v>
      </c>
      <c r="B1097" s="9" t="s">
        <v>9014</v>
      </c>
      <c r="C1097" s="4" t="s">
        <v>11</v>
      </c>
      <c r="D1097" s="5">
        <v>2</v>
      </c>
      <c r="E1097" s="4" t="s">
        <v>8</v>
      </c>
      <c r="F1097" s="5" t="s">
        <v>5406</v>
      </c>
      <c r="G1097" s="8" t="s">
        <v>17022</v>
      </c>
      <c r="I1097">
        <v>3830</v>
      </c>
    </row>
    <row r="1098" spans="1:9" ht="15.75" x14ac:dyDescent="0.25">
      <c r="A1098" s="3">
        <v>3824</v>
      </c>
      <c r="B1098" s="9" t="s">
        <v>9019</v>
      </c>
      <c r="C1098" s="4" t="s">
        <v>11</v>
      </c>
      <c r="D1098" s="5">
        <v>1</v>
      </c>
      <c r="E1098" s="4" t="s">
        <v>8</v>
      </c>
      <c r="F1098" s="5" t="s">
        <v>3570</v>
      </c>
      <c r="G1098" s="8" t="s">
        <v>17122</v>
      </c>
      <c r="I1098">
        <v>3832</v>
      </c>
    </row>
    <row r="1099" spans="1:9" ht="15.75" x14ac:dyDescent="0.25">
      <c r="A1099" s="3">
        <v>3826</v>
      </c>
      <c r="B1099" s="9" t="s">
        <v>9018</v>
      </c>
      <c r="C1099" s="4" t="s">
        <v>11</v>
      </c>
      <c r="D1099" s="5">
        <v>1</v>
      </c>
      <c r="E1099" s="4" t="s">
        <v>8</v>
      </c>
      <c r="F1099" s="5" t="s">
        <v>9020</v>
      </c>
      <c r="G1099" s="8" t="s">
        <v>17696</v>
      </c>
      <c r="I1099">
        <v>3833</v>
      </c>
    </row>
    <row r="1100" spans="1:9" ht="15.75" x14ac:dyDescent="0.25">
      <c r="A1100" s="3">
        <v>3827</v>
      </c>
      <c r="B1100" s="9" t="s">
        <v>9018</v>
      </c>
      <c r="C1100" s="4" t="s">
        <v>11</v>
      </c>
      <c r="D1100" s="5">
        <v>4</v>
      </c>
      <c r="E1100" s="4" t="s">
        <v>8</v>
      </c>
      <c r="F1100" s="5" t="s">
        <v>791</v>
      </c>
      <c r="G1100" s="8" t="s">
        <v>17697</v>
      </c>
      <c r="I1100">
        <v>3835</v>
      </c>
    </row>
    <row r="1101" spans="1:9" ht="15.75" x14ac:dyDescent="0.25">
      <c r="A1101" s="3">
        <v>3828</v>
      </c>
      <c r="B1101" s="9" t="s">
        <v>9017</v>
      </c>
      <c r="C1101" s="4" t="s">
        <v>11</v>
      </c>
      <c r="D1101" s="5">
        <v>4</v>
      </c>
      <c r="E1101" s="4" t="s">
        <v>8</v>
      </c>
      <c r="F1101" s="5" t="s">
        <v>287</v>
      </c>
      <c r="G1101" s="8" t="s">
        <v>17698</v>
      </c>
      <c r="I1101">
        <v>3837</v>
      </c>
    </row>
    <row r="1102" spans="1:9" ht="15.75" x14ac:dyDescent="0.25">
      <c r="A1102" s="3">
        <v>3830</v>
      </c>
      <c r="B1102" s="9" t="s">
        <v>9089</v>
      </c>
      <c r="C1102" s="4" t="s">
        <v>11</v>
      </c>
      <c r="D1102" s="5">
        <v>6</v>
      </c>
      <c r="E1102" s="4" t="s">
        <v>8</v>
      </c>
      <c r="F1102" s="5" t="s">
        <v>9090</v>
      </c>
      <c r="G1102" s="8" t="s">
        <v>17699</v>
      </c>
      <c r="I1102">
        <v>3848</v>
      </c>
    </row>
    <row r="1103" spans="1:9" ht="15.75" x14ac:dyDescent="0.25">
      <c r="A1103" s="3">
        <v>3832</v>
      </c>
      <c r="B1103" s="9" t="s">
        <v>9087</v>
      </c>
      <c r="C1103" s="4" t="s">
        <v>11</v>
      </c>
      <c r="D1103" s="5">
        <v>18</v>
      </c>
      <c r="E1103" s="4" t="s">
        <v>8</v>
      </c>
      <c r="F1103" s="5" t="s">
        <v>1765</v>
      </c>
      <c r="G1103" s="8" t="s">
        <v>17700</v>
      </c>
      <c r="I1103">
        <v>3850</v>
      </c>
    </row>
    <row r="1104" spans="1:9" ht="15.75" x14ac:dyDescent="0.25">
      <c r="A1104" s="3">
        <v>3833</v>
      </c>
      <c r="B1104" s="9" t="s">
        <v>9088</v>
      </c>
      <c r="C1104" s="4" t="s">
        <v>11</v>
      </c>
      <c r="D1104" s="5">
        <v>1</v>
      </c>
      <c r="E1104" s="4" t="s">
        <v>8</v>
      </c>
      <c r="F1104" s="5" t="s">
        <v>3613</v>
      </c>
      <c r="G1104" s="8" t="s">
        <v>17701</v>
      </c>
      <c r="I1104">
        <v>3851</v>
      </c>
    </row>
    <row r="1105" spans="1:9" ht="15.75" x14ac:dyDescent="0.25">
      <c r="A1105" s="3">
        <v>3835</v>
      </c>
      <c r="B1105" s="9" t="s">
        <v>9092</v>
      </c>
      <c r="C1105" s="4" t="s">
        <v>11</v>
      </c>
      <c r="D1105" s="5">
        <v>2</v>
      </c>
      <c r="E1105" s="4" t="s">
        <v>8</v>
      </c>
      <c r="F1105" s="5">
        <v>4023</v>
      </c>
      <c r="G1105" s="8" t="s">
        <v>17702</v>
      </c>
      <c r="I1105">
        <v>3852</v>
      </c>
    </row>
    <row r="1106" spans="1:9" ht="15.75" x14ac:dyDescent="0.25">
      <c r="A1106" s="3">
        <v>3837</v>
      </c>
      <c r="B1106" s="9" t="s">
        <v>9091</v>
      </c>
      <c r="C1106" s="4" t="s">
        <v>11</v>
      </c>
      <c r="D1106" s="5">
        <v>1</v>
      </c>
      <c r="E1106" s="4" t="s">
        <v>8</v>
      </c>
      <c r="F1106" s="5" t="s">
        <v>7066</v>
      </c>
      <c r="G1106" s="8" t="s">
        <v>17141</v>
      </c>
      <c r="I1106">
        <v>3853</v>
      </c>
    </row>
    <row r="1107" spans="1:9" ht="15.75" x14ac:dyDescent="0.25">
      <c r="A1107" s="3">
        <v>3848</v>
      </c>
      <c r="B1107" s="9" t="s">
        <v>9086</v>
      </c>
      <c r="C1107" s="4" t="s">
        <v>5445</v>
      </c>
      <c r="D1107" s="5">
        <v>8</v>
      </c>
      <c r="E1107" s="4" t="s">
        <v>8</v>
      </c>
      <c r="F1107" s="5" t="s">
        <v>2418</v>
      </c>
      <c r="G1107" s="8" t="s">
        <v>16998</v>
      </c>
      <c r="I1107">
        <v>3854</v>
      </c>
    </row>
    <row r="1108" spans="1:9" ht="15.75" x14ac:dyDescent="0.25">
      <c r="A1108" s="3">
        <v>3850</v>
      </c>
      <c r="B1108" s="9" t="s">
        <v>9082</v>
      </c>
      <c r="C1108" s="4" t="s">
        <v>11</v>
      </c>
      <c r="D1108" s="5">
        <v>7</v>
      </c>
      <c r="E1108" s="4" t="s">
        <v>8</v>
      </c>
      <c r="F1108" s="5">
        <v>6389</v>
      </c>
      <c r="G1108" s="8" t="s">
        <v>17122</v>
      </c>
      <c r="I1108">
        <v>3855</v>
      </c>
    </row>
    <row r="1109" spans="1:9" ht="15.75" x14ac:dyDescent="0.25">
      <c r="A1109" s="3">
        <v>3851</v>
      </c>
      <c r="B1109" s="9" t="s">
        <v>9083</v>
      </c>
      <c r="C1109" s="4" t="s">
        <v>11</v>
      </c>
      <c r="D1109" s="5">
        <v>1</v>
      </c>
      <c r="E1109" s="4" t="s">
        <v>8</v>
      </c>
      <c r="F1109" s="5" t="s">
        <v>1531</v>
      </c>
      <c r="G1109" s="8" t="s">
        <v>17703</v>
      </c>
      <c r="I1109">
        <v>3856</v>
      </c>
    </row>
    <row r="1110" spans="1:9" ht="15.75" x14ac:dyDescent="0.25">
      <c r="A1110" s="3">
        <v>3852</v>
      </c>
      <c r="B1110" s="9" t="s">
        <v>14167</v>
      </c>
      <c r="C1110" s="4" t="s">
        <v>11</v>
      </c>
      <c r="D1110" s="5">
        <v>3</v>
      </c>
      <c r="E1110" s="4" t="s">
        <v>8</v>
      </c>
      <c r="F1110" s="5" t="s">
        <v>13571</v>
      </c>
      <c r="G1110" s="8" t="s">
        <v>17667</v>
      </c>
      <c r="I1110">
        <v>3860</v>
      </c>
    </row>
    <row r="1111" spans="1:9" ht="15.75" x14ac:dyDescent="0.25">
      <c r="A1111" s="3">
        <v>3853</v>
      </c>
      <c r="B1111" s="9" t="s">
        <v>9081</v>
      </c>
      <c r="C1111" s="4" t="s">
        <v>11</v>
      </c>
      <c r="D1111" s="5">
        <v>1</v>
      </c>
      <c r="E1111" s="4" t="s">
        <v>8</v>
      </c>
      <c r="F1111" s="5" t="s">
        <v>8273</v>
      </c>
      <c r="G1111" s="8" t="s">
        <v>17704</v>
      </c>
      <c r="I1111">
        <v>3861</v>
      </c>
    </row>
    <row r="1112" spans="1:9" ht="15.75" x14ac:dyDescent="0.25">
      <c r="A1112" s="3">
        <v>3854</v>
      </c>
      <c r="B1112" s="9" t="s">
        <v>9078</v>
      </c>
      <c r="C1112" s="4" t="s">
        <v>11</v>
      </c>
      <c r="D1112" s="5">
        <v>1</v>
      </c>
      <c r="E1112" s="4" t="s">
        <v>8</v>
      </c>
      <c r="F1112" s="5" t="s">
        <v>8273</v>
      </c>
      <c r="G1112" s="8" t="s">
        <v>17671</v>
      </c>
      <c r="I1112">
        <v>3863</v>
      </c>
    </row>
    <row r="1113" spans="1:9" ht="15.75" x14ac:dyDescent="0.25">
      <c r="A1113" s="3">
        <v>3855</v>
      </c>
      <c r="B1113" s="9" t="s">
        <v>9079</v>
      </c>
      <c r="C1113" s="4" t="s">
        <v>11</v>
      </c>
      <c r="D1113" s="5">
        <v>1</v>
      </c>
      <c r="E1113" s="4" t="s">
        <v>8</v>
      </c>
      <c r="F1113" s="5" t="s">
        <v>9080</v>
      </c>
      <c r="G1113" s="8" t="s">
        <v>17460</v>
      </c>
      <c r="I1113">
        <v>3864</v>
      </c>
    </row>
    <row r="1114" spans="1:9" ht="15.75" x14ac:dyDescent="0.25">
      <c r="A1114" s="3">
        <v>3856</v>
      </c>
      <c r="B1114" s="9" t="s">
        <v>9085</v>
      </c>
      <c r="C1114" s="4" t="s">
        <v>11</v>
      </c>
      <c r="D1114" s="5">
        <v>1</v>
      </c>
      <c r="E1114" s="4" t="s">
        <v>8</v>
      </c>
      <c r="F1114" s="5" t="s">
        <v>3825</v>
      </c>
      <c r="G1114" s="8" t="s">
        <v>17090</v>
      </c>
      <c r="I1114">
        <v>3867</v>
      </c>
    </row>
    <row r="1115" spans="1:9" ht="15.75" x14ac:dyDescent="0.25">
      <c r="A1115" s="3">
        <v>3860</v>
      </c>
      <c r="B1115" s="9" t="s">
        <v>9084</v>
      </c>
      <c r="C1115" s="4" t="s">
        <v>11</v>
      </c>
      <c r="D1115" s="5">
        <v>132</v>
      </c>
      <c r="E1115" s="4" t="s">
        <v>8</v>
      </c>
      <c r="F1115" s="5">
        <v>4193</v>
      </c>
      <c r="G1115" s="8" t="s">
        <v>17705</v>
      </c>
      <c r="I1115">
        <v>3875</v>
      </c>
    </row>
    <row r="1116" spans="1:9" ht="15.75" x14ac:dyDescent="0.25">
      <c r="A1116" s="3">
        <v>3861</v>
      </c>
      <c r="B1116" s="9" t="s">
        <v>9093</v>
      </c>
      <c r="C1116" s="4" t="s">
        <v>11</v>
      </c>
      <c r="D1116" s="5">
        <v>37</v>
      </c>
      <c r="E1116" s="4" t="s">
        <v>8</v>
      </c>
      <c r="F1116" s="5" t="s">
        <v>2343</v>
      </c>
      <c r="G1116" s="8" t="s">
        <v>17706</v>
      </c>
      <c r="I1116">
        <v>3876</v>
      </c>
    </row>
    <row r="1117" spans="1:9" ht="15.75" x14ac:dyDescent="0.25">
      <c r="A1117" s="3">
        <v>3863</v>
      </c>
      <c r="B1117" s="9" t="s">
        <v>9098</v>
      </c>
      <c r="C1117" s="4" t="s">
        <v>11</v>
      </c>
      <c r="D1117" s="5">
        <v>22</v>
      </c>
      <c r="E1117" s="4" t="s">
        <v>8</v>
      </c>
      <c r="F1117" s="5" t="s">
        <v>6147</v>
      </c>
      <c r="G1117" s="8" t="s">
        <v>17094</v>
      </c>
      <c r="I1117">
        <v>3878</v>
      </c>
    </row>
    <row r="1118" spans="1:9" ht="15.75" x14ac:dyDescent="0.25">
      <c r="A1118" s="3">
        <v>3864</v>
      </c>
      <c r="B1118" s="9" t="s">
        <v>9099</v>
      </c>
      <c r="C1118" s="4" t="s">
        <v>11</v>
      </c>
      <c r="D1118" s="5">
        <v>3</v>
      </c>
      <c r="E1118" s="4" t="s">
        <v>8</v>
      </c>
      <c r="F1118" s="5" t="s">
        <v>610</v>
      </c>
      <c r="G1118" s="8" t="s">
        <v>17289</v>
      </c>
      <c r="I1118">
        <v>3890</v>
      </c>
    </row>
    <row r="1119" spans="1:9" ht="15.75" x14ac:dyDescent="0.25">
      <c r="A1119" s="3">
        <v>3867</v>
      </c>
      <c r="B1119" s="9" t="s">
        <v>9096</v>
      </c>
      <c r="C1119" s="4" t="s">
        <v>11</v>
      </c>
      <c r="D1119" s="5">
        <v>2</v>
      </c>
      <c r="E1119" s="4" t="s">
        <v>8</v>
      </c>
      <c r="F1119" s="5" t="s">
        <v>9097</v>
      </c>
      <c r="G1119" s="8" t="s">
        <v>17707</v>
      </c>
      <c r="I1119">
        <v>3912</v>
      </c>
    </row>
    <row r="1120" spans="1:9" ht="15.75" x14ac:dyDescent="0.25">
      <c r="A1120" s="3">
        <v>3875</v>
      </c>
      <c r="B1120" s="9" t="s">
        <v>9100</v>
      </c>
      <c r="C1120" s="4" t="s">
        <v>11</v>
      </c>
      <c r="D1120" s="5">
        <v>1</v>
      </c>
      <c r="E1120" s="4" t="s">
        <v>8</v>
      </c>
      <c r="F1120" s="5" t="s">
        <v>425</v>
      </c>
      <c r="G1120" s="8" t="s">
        <v>16966</v>
      </c>
      <c r="I1120">
        <v>3913</v>
      </c>
    </row>
    <row r="1121" spans="1:9" ht="15.75" x14ac:dyDescent="0.25">
      <c r="A1121" s="3">
        <v>3876</v>
      </c>
      <c r="B1121" s="9" t="s">
        <v>14168</v>
      </c>
      <c r="C1121" s="4" t="s">
        <v>11</v>
      </c>
      <c r="D1121" s="5">
        <v>1</v>
      </c>
      <c r="E1121" s="4" t="s">
        <v>8</v>
      </c>
      <c r="F1121" s="5" t="s">
        <v>13369</v>
      </c>
      <c r="G1121" s="8" t="s">
        <v>16989</v>
      </c>
      <c r="I1121">
        <v>3915</v>
      </c>
    </row>
    <row r="1122" spans="1:9" ht="15.75" x14ac:dyDescent="0.25">
      <c r="A1122" s="3">
        <v>3878</v>
      </c>
      <c r="B1122" s="9" t="s">
        <v>9095</v>
      </c>
      <c r="C1122" s="4" t="s">
        <v>11</v>
      </c>
      <c r="D1122" s="5">
        <v>10</v>
      </c>
      <c r="E1122" s="4" t="s">
        <v>8</v>
      </c>
      <c r="F1122" s="5" t="s">
        <v>425</v>
      </c>
      <c r="G1122" s="8" t="s">
        <v>17372</v>
      </c>
      <c r="I1122">
        <v>3923</v>
      </c>
    </row>
    <row r="1123" spans="1:9" ht="15.75" x14ac:dyDescent="0.25">
      <c r="A1123" s="3">
        <v>3890</v>
      </c>
      <c r="B1123" s="9" t="s">
        <v>9094</v>
      </c>
      <c r="C1123" s="4" t="s">
        <v>11</v>
      </c>
      <c r="D1123" s="5">
        <v>20</v>
      </c>
      <c r="E1123" s="4" t="s">
        <v>8</v>
      </c>
      <c r="F1123" s="5" t="s">
        <v>3335</v>
      </c>
      <c r="G1123" s="8" t="s">
        <v>17015</v>
      </c>
      <c r="I1123">
        <v>3928</v>
      </c>
    </row>
    <row r="1124" spans="1:9" ht="15.75" x14ac:dyDescent="0.25">
      <c r="A1124" s="3">
        <v>3912</v>
      </c>
      <c r="B1124" s="9" t="s">
        <v>9065</v>
      </c>
      <c r="C1124" s="4" t="s">
        <v>11</v>
      </c>
      <c r="D1124" s="5">
        <v>1</v>
      </c>
      <c r="E1124" s="4" t="s">
        <v>8</v>
      </c>
      <c r="F1124" s="5" t="s">
        <v>6805</v>
      </c>
      <c r="G1124" s="8" t="s">
        <v>17708</v>
      </c>
      <c r="I1124">
        <v>3944</v>
      </c>
    </row>
    <row r="1125" spans="1:9" ht="15.75" x14ac:dyDescent="0.25">
      <c r="A1125" s="3">
        <v>3913</v>
      </c>
      <c r="B1125" s="9" t="s">
        <v>9066</v>
      </c>
      <c r="C1125" s="4" t="s">
        <v>11</v>
      </c>
      <c r="D1125" s="5">
        <v>23</v>
      </c>
      <c r="E1125" s="4" t="s">
        <v>8</v>
      </c>
      <c r="F1125" s="5" t="s">
        <v>1844</v>
      </c>
      <c r="G1125" s="8" t="s">
        <v>17367</v>
      </c>
      <c r="I1125">
        <v>3945</v>
      </c>
    </row>
    <row r="1126" spans="1:9" ht="15.75" x14ac:dyDescent="0.25">
      <c r="A1126" s="3">
        <v>3915</v>
      </c>
      <c r="B1126" s="9" t="s">
        <v>16653</v>
      </c>
      <c r="C1126" s="4" t="s">
        <v>11</v>
      </c>
      <c r="D1126" s="5">
        <v>2</v>
      </c>
      <c r="E1126" s="4">
        <v>18</v>
      </c>
      <c r="F1126" s="5">
        <v>7316</v>
      </c>
      <c r="G1126" s="8" t="s">
        <v>17096</v>
      </c>
      <c r="I1126">
        <v>3946</v>
      </c>
    </row>
    <row r="1127" spans="1:9" ht="15.75" x14ac:dyDescent="0.25">
      <c r="A1127" s="3">
        <v>3923</v>
      </c>
      <c r="B1127" s="9" t="s">
        <v>9064</v>
      </c>
      <c r="C1127" s="4" t="s">
        <v>11</v>
      </c>
      <c r="D1127" s="5">
        <v>1</v>
      </c>
      <c r="E1127" s="4" t="s">
        <v>8</v>
      </c>
      <c r="F1127" s="5" t="s">
        <v>3318</v>
      </c>
      <c r="G1127" s="8" t="s">
        <v>17432</v>
      </c>
      <c r="I1127">
        <v>3947</v>
      </c>
    </row>
    <row r="1128" spans="1:9" ht="15.75" x14ac:dyDescent="0.25">
      <c r="A1128" s="3">
        <v>3928</v>
      </c>
      <c r="B1128" s="9" t="s">
        <v>9068</v>
      </c>
      <c r="C1128" s="4" t="s">
        <v>11</v>
      </c>
      <c r="D1128" s="5">
        <v>1</v>
      </c>
      <c r="E1128" s="4" t="s">
        <v>8</v>
      </c>
      <c r="F1128" s="5" t="s">
        <v>1738</v>
      </c>
      <c r="G1128" s="8" t="s">
        <v>17079</v>
      </c>
      <c r="I1128">
        <v>3957</v>
      </c>
    </row>
    <row r="1129" spans="1:9" ht="15.75" x14ac:dyDescent="0.25">
      <c r="A1129" s="3">
        <v>3944</v>
      </c>
      <c r="B1129" s="9" t="s">
        <v>9067</v>
      </c>
      <c r="C1129" s="4" t="s">
        <v>11</v>
      </c>
      <c r="D1129" s="5">
        <v>4</v>
      </c>
      <c r="E1129" s="4" t="s">
        <v>8</v>
      </c>
      <c r="F1129" s="5" t="s">
        <v>9063</v>
      </c>
      <c r="G1129" s="8" t="s">
        <v>17709</v>
      </c>
      <c r="I1129">
        <v>3962</v>
      </c>
    </row>
    <row r="1130" spans="1:9" ht="15.75" x14ac:dyDescent="0.25">
      <c r="A1130" s="3">
        <v>3945</v>
      </c>
      <c r="B1130" s="9" t="s">
        <v>9062</v>
      </c>
      <c r="C1130" s="4" t="s">
        <v>11</v>
      </c>
      <c r="D1130" s="5">
        <v>2</v>
      </c>
      <c r="E1130" s="4" t="s">
        <v>8</v>
      </c>
      <c r="F1130" s="5" t="s">
        <v>9063</v>
      </c>
      <c r="G1130" s="8" t="s">
        <v>17710</v>
      </c>
      <c r="I1130">
        <v>3977</v>
      </c>
    </row>
    <row r="1131" spans="1:9" ht="15.75" x14ac:dyDescent="0.25">
      <c r="A1131" s="3">
        <v>3946</v>
      </c>
      <c r="B1131" s="9" t="s">
        <v>9058</v>
      </c>
      <c r="C1131" s="4" t="s">
        <v>11</v>
      </c>
      <c r="D1131" s="5">
        <v>2</v>
      </c>
      <c r="E1131" s="4" t="s">
        <v>8</v>
      </c>
      <c r="F1131" s="5" t="s">
        <v>9059</v>
      </c>
      <c r="G1131" s="8" t="s">
        <v>17711</v>
      </c>
      <c r="I1131">
        <v>3987</v>
      </c>
    </row>
    <row r="1132" spans="1:9" ht="15.75" x14ac:dyDescent="0.25">
      <c r="A1132" s="3">
        <v>3947</v>
      </c>
      <c r="B1132" s="9" t="s">
        <v>9056</v>
      </c>
      <c r="C1132" s="4" t="s">
        <v>11</v>
      </c>
      <c r="D1132" s="5">
        <v>3</v>
      </c>
      <c r="E1132" s="4" t="s">
        <v>8</v>
      </c>
      <c r="F1132" s="5" t="s">
        <v>9057</v>
      </c>
      <c r="G1132" s="8" t="s">
        <v>17712</v>
      </c>
      <c r="I1132">
        <v>3996</v>
      </c>
    </row>
    <row r="1133" spans="1:9" ht="15.75" x14ac:dyDescent="0.25">
      <c r="A1133" s="3">
        <v>3957</v>
      </c>
      <c r="B1133" s="9" t="s">
        <v>16033</v>
      </c>
      <c r="C1133" s="4" t="s">
        <v>11</v>
      </c>
      <c r="D1133" s="5">
        <v>2</v>
      </c>
      <c r="E1133" s="4">
        <v>604</v>
      </c>
      <c r="F1133" s="5">
        <v>158</v>
      </c>
      <c r="G1133" s="8" t="s">
        <v>17653</v>
      </c>
      <c r="I1133">
        <v>3998</v>
      </c>
    </row>
    <row r="1134" spans="1:9" ht="15.75" x14ac:dyDescent="0.25">
      <c r="A1134" s="3">
        <v>3962</v>
      </c>
      <c r="B1134" s="9" t="s">
        <v>9055</v>
      </c>
      <c r="C1134" s="4" t="s">
        <v>11</v>
      </c>
      <c r="D1134" s="5">
        <v>1</v>
      </c>
      <c r="E1134" s="4" t="s">
        <v>8</v>
      </c>
      <c r="F1134" s="5" t="s">
        <v>1788</v>
      </c>
      <c r="G1134" s="8" t="s">
        <v>17713</v>
      </c>
      <c r="I1134">
        <v>4002</v>
      </c>
    </row>
    <row r="1135" spans="1:9" ht="15.75" x14ac:dyDescent="0.25">
      <c r="A1135" s="3">
        <v>3977</v>
      </c>
      <c r="B1135" s="9" t="s">
        <v>9060</v>
      </c>
      <c r="C1135" s="4" t="s">
        <v>11</v>
      </c>
      <c r="D1135" s="5">
        <v>2</v>
      </c>
      <c r="E1135" s="4" t="s">
        <v>8</v>
      </c>
      <c r="F1135" s="5" t="s">
        <v>1886</v>
      </c>
      <c r="G1135" s="8" t="s">
        <v>16950</v>
      </c>
      <c r="I1135">
        <v>4004</v>
      </c>
    </row>
    <row r="1136" spans="1:9" ht="15.75" x14ac:dyDescent="0.25">
      <c r="A1136" s="3">
        <v>3987</v>
      </c>
      <c r="B1136" s="9" t="s">
        <v>16031</v>
      </c>
      <c r="C1136" s="4" t="s">
        <v>11</v>
      </c>
      <c r="D1136" s="5">
        <v>1</v>
      </c>
      <c r="E1136" s="4">
        <v>604</v>
      </c>
      <c r="F1136" s="5">
        <v>158</v>
      </c>
      <c r="G1136" s="8" t="s">
        <v>17714</v>
      </c>
      <c r="I1136">
        <v>4005</v>
      </c>
    </row>
    <row r="1137" spans="1:9" ht="15.75" x14ac:dyDescent="0.25">
      <c r="A1137" s="3">
        <v>3996</v>
      </c>
      <c r="B1137" s="9" t="s">
        <v>9061</v>
      </c>
      <c r="C1137" s="4" t="s">
        <v>11</v>
      </c>
      <c r="D1137" s="5">
        <v>8</v>
      </c>
      <c r="E1137" s="4" t="s">
        <v>8</v>
      </c>
      <c r="F1137" s="5" t="s">
        <v>6658</v>
      </c>
      <c r="G1137" s="8" t="s">
        <v>17651</v>
      </c>
      <c r="I1137">
        <v>4006</v>
      </c>
    </row>
    <row r="1138" spans="1:9" ht="15.75" x14ac:dyDescent="0.25">
      <c r="A1138" s="3">
        <v>3998</v>
      </c>
      <c r="B1138" s="9" t="s">
        <v>9069</v>
      </c>
      <c r="C1138" s="4" t="s">
        <v>11</v>
      </c>
      <c r="D1138" s="5">
        <v>3</v>
      </c>
      <c r="E1138" s="4" t="s">
        <v>8</v>
      </c>
      <c r="F1138" s="5" t="s">
        <v>7323</v>
      </c>
      <c r="G1138" s="8" t="s">
        <v>17715</v>
      </c>
      <c r="I1138">
        <v>4013</v>
      </c>
    </row>
    <row r="1139" spans="1:9" ht="15.75" x14ac:dyDescent="0.25">
      <c r="A1139" s="3">
        <v>4002</v>
      </c>
      <c r="B1139" s="9" t="s">
        <v>16032</v>
      </c>
      <c r="C1139" s="4" t="s">
        <v>11</v>
      </c>
      <c r="D1139" s="5">
        <v>1</v>
      </c>
      <c r="E1139" s="4">
        <v>604</v>
      </c>
      <c r="F1139" s="5">
        <v>158</v>
      </c>
      <c r="G1139" s="8" t="s">
        <v>17282</v>
      </c>
      <c r="I1139">
        <v>4016</v>
      </c>
    </row>
    <row r="1140" spans="1:9" ht="15.75" x14ac:dyDescent="0.25">
      <c r="A1140" s="3">
        <v>4004</v>
      </c>
      <c r="B1140" s="9" t="s">
        <v>16029</v>
      </c>
      <c r="C1140" s="4" t="s">
        <v>11</v>
      </c>
      <c r="D1140" s="5">
        <v>1</v>
      </c>
      <c r="E1140" s="4">
        <v>604</v>
      </c>
      <c r="F1140" s="5">
        <v>158</v>
      </c>
      <c r="G1140" s="8" t="s">
        <v>17716</v>
      </c>
      <c r="I1140">
        <v>4027</v>
      </c>
    </row>
    <row r="1141" spans="1:9" ht="15.75" x14ac:dyDescent="0.25">
      <c r="A1141" s="3">
        <v>4005</v>
      </c>
      <c r="B1141" s="9" t="s">
        <v>9076</v>
      </c>
      <c r="C1141" s="4" t="s">
        <v>11</v>
      </c>
      <c r="D1141" s="5">
        <v>19</v>
      </c>
      <c r="E1141" s="4" t="s">
        <v>8</v>
      </c>
      <c r="F1141" s="5">
        <v>7417</v>
      </c>
      <c r="G1141" s="8" t="s">
        <v>17717</v>
      </c>
      <c r="I1141">
        <v>4030</v>
      </c>
    </row>
    <row r="1142" spans="1:9" ht="15.75" x14ac:dyDescent="0.25">
      <c r="A1142" s="3">
        <v>4006</v>
      </c>
      <c r="B1142" s="9" t="s">
        <v>9074</v>
      </c>
      <c r="C1142" s="4" t="s">
        <v>11</v>
      </c>
      <c r="D1142" s="5">
        <v>6</v>
      </c>
      <c r="E1142" s="4" t="s">
        <v>8</v>
      </c>
      <c r="F1142" s="5">
        <v>7954</v>
      </c>
      <c r="G1142" s="8" t="s">
        <v>17718</v>
      </c>
      <c r="I1142">
        <v>4031</v>
      </c>
    </row>
    <row r="1143" spans="1:9" ht="15.75" x14ac:dyDescent="0.25">
      <c r="A1143" s="3">
        <v>4013</v>
      </c>
      <c r="B1143" s="9" t="s">
        <v>9075</v>
      </c>
      <c r="C1143" s="4" t="s">
        <v>329</v>
      </c>
      <c r="D1143" s="5">
        <v>2</v>
      </c>
      <c r="E1143" s="4" t="s">
        <v>8</v>
      </c>
      <c r="F1143" s="5" t="s">
        <v>1711</v>
      </c>
      <c r="G1143" s="8" t="s">
        <v>17719</v>
      </c>
      <c r="I1143">
        <v>4040</v>
      </c>
    </row>
    <row r="1144" spans="1:9" ht="15.75" x14ac:dyDescent="0.25">
      <c r="A1144" s="3">
        <v>4016</v>
      </c>
      <c r="B1144" s="9" t="s">
        <v>9077</v>
      </c>
      <c r="C1144" s="4" t="s">
        <v>11</v>
      </c>
      <c r="D1144" s="5">
        <v>9</v>
      </c>
      <c r="E1144" s="4" t="s">
        <v>8</v>
      </c>
      <c r="F1144" s="5" t="s">
        <v>4496</v>
      </c>
      <c r="G1144" s="8" t="s">
        <v>17720</v>
      </c>
      <c r="I1144">
        <v>4041</v>
      </c>
    </row>
    <row r="1145" spans="1:9" ht="15.75" x14ac:dyDescent="0.25">
      <c r="A1145" s="3">
        <v>4027</v>
      </c>
      <c r="B1145" s="9" t="s">
        <v>9070</v>
      </c>
      <c r="C1145" s="4" t="s">
        <v>11</v>
      </c>
      <c r="D1145" s="5">
        <v>6</v>
      </c>
      <c r="E1145" s="4" t="s">
        <v>8</v>
      </c>
      <c r="F1145" s="5" t="s">
        <v>266</v>
      </c>
      <c r="G1145" s="8" t="s">
        <v>17632</v>
      </c>
      <c r="I1145">
        <v>4047</v>
      </c>
    </row>
    <row r="1146" spans="1:9" ht="15.75" x14ac:dyDescent="0.25">
      <c r="A1146" s="3">
        <v>4030</v>
      </c>
      <c r="B1146" s="9" t="s">
        <v>9073</v>
      </c>
      <c r="C1146" s="4" t="s">
        <v>11</v>
      </c>
      <c r="D1146" s="5">
        <v>16</v>
      </c>
      <c r="E1146" s="4" t="s">
        <v>8</v>
      </c>
      <c r="F1146" s="5" t="s">
        <v>6170</v>
      </c>
      <c r="G1146" s="8" t="s">
        <v>17721</v>
      </c>
      <c r="I1146">
        <v>4049</v>
      </c>
    </row>
    <row r="1147" spans="1:9" ht="15.75" x14ac:dyDescent="0.25">
      <c r="A1147" s="3">
        <v>4031</v>
      </c>
      <c r="B1147" s="9" t="s">
        <v>16652</v>
      </c>
      <c r="C1147" s="4" t="s">
        <v>11</v>
      </c>
      <c r="D1147" s="5">
        <v>2</v>
      </c>
      <c r="E1147" s="4">
        <v>18</v>
      </c>
      <c r="F1147" s="5" t="s">
        <v>69</v>
      </c>
      <c r="G1147" s="8" t="s">
        <v>17722</v>
      </c>
      <c r="I1147">
        <v>4050</v>
      </c>
    </row>
    <row r="1148" spans="1:9" ht="15.75" x14ac:dyDescent="0.25">
      <c r="A1148" s="3">
        <v>4040</v>
      </c>
      <c r="B1148" s="9" t="s">
        <v>9072</v>
      </c>
      <c r="C1148" s="4" t="s">
        <v>11</v>
      </c>
      <c r="D1148" s="5">
        <v>2</v>
      </c>
      <c r="E1148" s="4" t="s">
        <v>8</v>
      </c>
      <c r="F1148" s="5">
        <v>6403</v>
      </c>
      <c r="G1148" s="8" t="s">
        <v>17723</v>
      </c>
      <c r="I1148">
        <v>4057</v>
      </c>
    </row>
    <row r="1149" spans="1:9" ht="15.75" x14ac:dyDescent="0.25">
      <c r="A1149" s="3">
        <v>4041</v>
      </c>
      <c r="B1149" s="9" t="s">
        <v>9071</v>
      </c>
      <c r="C1149" s="4" t="s">
        <v>11</v>
      </c>
      <c r="D1149" s="5">
        <v>5</v>
      </c>
      <c r="E1149" s="4" t="s">
        <v>8</v>
      </c>
      <c r="F1149" s="5">
        <v>5040</v>
      </c>
      <c r="G1149" s="8" t="s">
        <v>17722</v>
      </c>
      <c r="I1149">
        <v>4060</v>
      </c>
    </row>
    <row r="1150" spans="1:9" ht="15.75" x14ac:dyDescent="0.25">
      <c r="A1150" s="3">
        <v>4047</v>
      </c>
      <c r="B1150" s="9" t="s">
        <v>14177</v>
      </c>
      <c r="C1150" s="4" t="s">
        <v>11</v>
      </c>
      <c r="D1150" s="5">
        <v>7</v>
      </c>
      <c r="E1150" s="4" t="s">
        <v>8</v>
      </c>
      <c r="F1150" s="5" t="s">
        <v>13969</v>
      </c>
      <c r="G1150" s="8" t="s">
        <v>17724</v>
      </c>
      <c r="I1150">
        <v>4061</v>
      </c>
    </row>
    <row r="1151" spans="1:9" ht="15.75" x14ac:dyDescent="0.25">
      <c r="A1151" s="3">
        <v>4049</v>
      </c>
      <c r="B1151" s="9" t="s">
        <v>14179</v>
      </c>
      <c r="C1151" s="4" t="s">
        <v>11</v>
      </c>
      <c r="D1151" s="5">
        <v>6</v>
      </c>
      <c r="E1151" s="4" t="s">
        <v>8</v>
      </c>
      <c r="F1151" s="5" t="s">
        <v>13437</v>
      </c>
      <c r="G1151" s="8" t="s">
        <v>17722</v>
      </c>
      <c r="I1151">
        <v>4063</v>
      </c>
    </row>
    <row r="1152" spans="1:9" ht="15.75" x14ac:dyDescent="0.25">
      <c r="A1152" s="3">
        <v>4050</v>
      </c>
      <c r="B1152" s="9" t="s">
        <v>14180</v>
      </c>
      <c r="C1152" s="4" t="s">
        <v>11</v>
      </c>
      <c r="D1152" s="5">
        <v>6</v>
      </c>
      <c r="E1152" s="4" t="s">
        <v>8</v>
      </c>
      <c r="F1152" s="5" t="s">
        <v>9894</v>
      </c>
      <c r="G1152" s="8" t="s">
        <v>17725</v>
      </c>
      <c r="I1152">
        <v>4064</v>
      </c>
    </row>
    <row r="1153" spans="1:9" ht="15.75" x14ac:dyDescent="0.25">
      <c r="A1153" s="3">
        <v>4057</v>
      </c>
      <c r="B1153" s="9" t="s">
        <v>9345</v>
      </c>
      <c r="C1153" s="4" t="s">
        <v>11</v>
      </c>
      <c r="D1153" s="5">
        <v>1</v>
      </c>
      <c r="E1153" s="4" t="s">
        <v>8</v>
      </c>
      <c r="F1153" s="5" t="s">
        <v>7830</v>
      </c>
      <c r="G1153" s="8" t="s">
        <v>17545</v>
      </c>
      <c r="I1153">
        <v>4066</v>
      </c>
    </row>
    <row r="1154" spans="1:9" ht="15.75" x14ac:dyDescent="0.25">
      <c r="A1154" s="3">
        <v>4060</v>
      </c>
      <c r="B1154" s="9" t="s">
        <v>14178</v>
      </c>
      <c r="C1154" s="4" t="s">
        <v>11</v>
      </c>
      <c r="D1154" s="5">
        <v>8</v>
      </c>
      <c r="E1154" s="4" t="s">
        <v>8</v>
      </c>
      <c r="F1154" s="5" t="s">
        <v>13571</v>
      </c>
      <c r="G1154" s="8" t="s">
        <v>17726</v>
      </c>
      <c r="I1154">
        <v>4070</v>
      </c>
    </row>
    <row r="1155" spans="1:9" ht="15.75" x14ac:dyDescent="0.25">
      <c r="A1155" s="3">
        <v>4061</v>
      </c>
      <c r="B1155" s="9" t="s">
        <v>9346</v>
      </c>
      <c r="C1155" s="4" t="s">
        <v>11</v>
      </c>
      <c r="D1155" s="5">
        <v>2</v>
      </c>
      <c r="E1155" s="4" t="s">
        <v>8</v>
      </c>
      <c r="F1155" s="5" t="s">
        <v>791</v>
      </c>
      <c r="G1155" s="8" t="s">
        <v>17727</v>
      </c>
      <c r="I1155">
        <v>4072</v>
      </c>
    </row>
    <row r="1156" spans="1:9" ht="15.75" x14ac:dyDescent="0.25">
      <c r="A1156" s="3">
        <v>4063</v>
      </c>
      <c r="B1156" s="9" t="s">
        <v>14174</v>
      </c>
      <c r="C1156" s="4" t="s">
        <v>11</v>
      </c>
      <c r="D1156" s="5">
        <v>1</v>
      </c>
      <c r="E1156" s="4" t="s">
        <v>8</v>
      </c>
      <c r="F1156" s="5" t="s">
        <v>13615</v>
      </c>
      <c r="G1156" s="8" t="s">
        <v>17119</v>
      </c>
      <c r="I1156">
        <v>4074</v>
      </c>
    </row>
    <row r="1157" spans="1:9" ht="15.75" x14ac:dyDescent="0.25">
      <c r="A1157" s="3">
        <v>4064</v>
      </c>
      <c r="B1157" s="9" t="s">
        <v>14175</v>
      </c>
      <c r="C1157" s="4" t="s">
        <v>11</v>
      </c>
      <c r="D1157" s="5">
        <v>5</v>
      </c>
      <c r="E1157" s="4" t="s">
        <v>8</v>
      </c>
      <c r="F1157" s="5" t="s">
        <v>13542</v>
      </c>
      <c r="G1157" s="8" t="s">
        <v>17728</v>
      </c>
      <c r="I1157">
        <v>4078</v>
      </c>
    </row>
    <row r="1158" spans="1:9" ht="15.75" x14ac:dyDescent="0.25">
      <c r="A1158" s="3">
        <v>4066</v>
      </c>
      <c r="B1158" s="9" t="s">
        <v>14173</v>
      </c>
      <c r="C1158" s="4" t="s">
        <v>11</v>
      </c>
      <c r="D1158" s="5">
        <v>11</v>
      </c>
      <c r="E1158" s="4" t="s">
        <v>8</v>
      </c>
      <c r="F1158" s="5" t="s">
        <v>13969</v>
      </c>
      <c r="G1158" s="8" t="s">
        <v>17729</v>
      </c>
      <c r="I1158">
        <v>4079</v>
      </c>
    </row>
    <row r="1159" spans="1:9" ht="15.75" x14ac:dyDescent="0.25">
      <c r="A1159" s="3">
        <v>4070</v>
      </c>
      <c r="B1159" s="9" t="s">
        <v>9348</v>
      </c>
      <c r="C1159" s="4" t="s">
        <v>11</v>
      </c>
      <c r="D1159" s="5">
        <v>5</v>
      </c>
      <c r="E1159" s="4" t="s">
        <v>8</v>
      </c>
      <c r="F1159" s="5">
        <v>7971</v>
      </c>
      <c r="G1159" s="8" t="s">
        <v>17730</v>
      </c>
      <c r="I1159">
        <v>4080</v>
      </c>
    </row>
    <row r="1160" spans="1:9" ht="15.75" x14ac:dyDescent="0.25">
      <c r="A1160" s="3">
        <v>4072</v>
      </c>
      <c r="B1160" s="9" t="s">
        <v>9347</v>
      </c>
      <c r="C1160" s="4" t="s">
        <v>11</v>
      </c>
      <c r="D1160" s="5">
        <v>1</v>
      </c>
      <c r="E1160" s="4" t="s">
        <v>8</v>
      </c>
      <c r="F1160" s="5" t="s">
        <v>3545</v>
      </c>
      <c r="G1160" s="8" t="s">
        <v>17671</v>
      </c>
      <c r="I1160">
        <v>4081</v>
      </c>
    </row>
    <row r="1161" spans="1:9" ht="15.75" x14ac:dyDescent="0.25">
      <c r="A1161" s="3">
        <v>4074</v>
      </c>
      <c r="B1161" s="9" t="s">
        <v>16023</v>
      </c>
      <c r="C1161" s="4" t="s">
        <v>11</v>
      </c>
      <c r="D1161" s="5">
        <v>1</v>
      </c>
      <c r="E1161" s="4">
        <v>604</v>
      </c>
      <c r="F1161" s="5">
        <v>158</v>
      </c>
      <c r="G1161" s="8" t="s">
        <v>17418</v>
      </c>
      <c r="I1161">
        <v>4082</v>
      </c>
    </row>
    <row r="1162" spans="1:9" ht="15.75" x14ac:dyDescent="0.25">
      <c r="A1162" s="3">
        <v>4078</v>
      </c>
      <c r="B1162" s="9" t="s">
        <v>16027</v>
      </c>
      <c r="C1162" s="4" t="s">
        <v>11</v>
      </c>
      <c r="D1162" s="5">
        <v>1</v>
      </c>
      <c r="E1162" s="4">
        <v>604</v>
      </c>
      <c r="F1162" s="5">
        <v>158</v>
      </c>
      <c r="G1162" s="8" t="s">
        <v>17731</v>
      </c>
      <c r="I1162">
        <v>4084</v>
      </c>
    </row>
    <row r="1163" spans="1:9" ht="15.75" x14ac:dyDescent="0.25">
      <c r="A1163" s="3">
        <v>4079</v>
      </c>
      <c r="B1163" s="9" t="s">
        <v>16028</v>
      </c>
      <c r="C1163" s="4" t="s">
        <v>11</v>
      </c>
      <c r="D1163" s="5">
        <v>3</v>
      </c>
      <c r="E1163" s="4">
        <v>604</v>
      </c>
      <c r="F1163" s="5">
        <v>158</v>
      </c>
      <c r="G1163" s="8" t="s">
        <v>17445</v>
      </c>
      <c r="I1163">
        <v>4086</v>
      </c>
    </row>
    <row r="1164" spans="1:9" ht="15.75" x14ac:dyDescent="0.25">
      <c r="A1164" s="3">
        <v>4080</v>
      </c>
      <c r="B1164" s="9" t="s">
        <v>16026</v>
      </c>
      <c r="C1164" s="4" t="s">
        <v>11</v>
      </c>
      <c r="D1164" s="5">
        <v>3</v>
      </c>
      <c r="E1164" s="4">
        <v>604</v>
      </c>
      <c r="F1164" s="5">
        <v>158</v>
      </c>
      <c r="G1164" s="8" t="s">
        <v>17732</v>
      </c>
      <c r="I1164">
        <v>4089</v>
      </c>
    </row>
    <row r="1165" spans="1:9" ht="15.75" x14ac:dyDescent="0.25">
      <c r="A1165" s="3">
        <v>4081</v>
      </c>
      <c r="B1165" s="9" t="s">
        <v>16024</v>
      </c>
      <c r="C1165" s="4" t="s">
        <v>11</v>
      </c>
      <c r="D1165" s="5">
        <v>4</v>
      </c>
      <c r="E1165" s="4">
        <v>604</v>
      </c>
      <c r="F1165" s="5">
        <v>158</v>
      </c>
      <c r="G1165" s="8" t="s">
        <v>17358</v>
      </c>
      <c r="I1165">
        <v>4094</v>
      </c>
    </row>
    <row r="1166" spans="1:9" ht="15.75" x14ac:dyDescent="0.25">
      <c r="A1166" s="3">
        <v>4082</v>
      </c>
      <c r="B1166" s="9" t="s">
        <v>16025</v>
      </c>
      <c r="C1166" s="4" t="s">
        <v>11</v>
      </c>
      <c r="D1166" s="5">
        <v>1</v>
      </c>
      <c r="E1166" s="4">
        <v>604</v>
      </c>
      <c r="F1166" s="5">
        <v>158</v>
      </c>
      <c r="G1166" s="8" t="s">
        <v>17733</v>
      </c>
      <c r="I1166">
        <v>4096</v>
      </c>
    </row>
    <row r="1167" spans="1:9" ht="15.75" x14ac:dyDescent="0.25">
      <c r="A1167" s="3">
        <v>4084</v>
      </c>
      <c r="B1167" s="9" t="s">
        <v>16004</v>
      </c>
      <c r="C1167" s="4" t="s">
        <v>11</v>
      </c>
      <c r="D1167" s="5">
        <v>1</v>
      </c>
      <c r="E1167" s="4">
        <v>604</v>
      </c>
      <c r="F1167" s="5">
        <v>158</v>
      </c>
      <c r="G1167" s="8" t="s">
        <v>17734</v>
      </c>
      <c r="I1167">
        <v>4097</v>
      </c>
    </row>
    <row r="1168" spans="1:9" ht="15.75" x14ac:dyDescent="0.25">
      <c r="A1168" s="3">
        <v>4086</v>
      </c>
      <c r="B1168" s="9" t="s">
        <v>9339</v>
      </c>
      <c r="C1168" s="4" t="s">
        <v>11</v>
      </c>
      <c r="D1168" s="5">
        <v>2</v>
      </c>
      <c r="E1168" s="4" t="s">
        <v>8</v>
      </c>
      <c r="F1168" s="5" t="s">
        <v>742</v>
      </c>
      <c r="G1168" s="8" t="s">
        <v>17735</v>
      </c>
      <c r="I1168">
        <v>4099</v>
      </c>
    </row>
    <row r="1169" spans="1:9" ht="15.75" x14ac:dyDescent="0.25">
      <c r="A1169" s="3">
        <v>4089</v>
      </c>
      <c r="B1169" s="9" t="s">
        <v>16002</v>
      </c>
      <c r="C1169" s="4" t="s">
        <v>11</v>
      </c>
      <c r="D1169" s="5">
        <v>1</v>
      </c>
      <c r="E1169" s="4">
        <v>604</v>
      </c>
      <c r="F1169" s="5" t="s">
        <v>21459</v>
      </c>
      <c r="G1169" s="8" t="s">
        <v>17736</v>
      </c>
      <c r="I1169">
        <v>4103</v>
      </c>
    </row>
    <row r="1170" spans="1:9" ht="15.75" x14ac:dyDescent="0.25">
      <c r="A1170" s="3">
        <v>4094</v>
      </c>
      <c r="B1170" s="9" t="s">
        <v>16654</v>
      </c>
      <c r="C1170" s="4" t="s">
        <v>11</v>
      </c>
      <c r="D1170" s="5">
        <v>9</v>
      </c>
      <c r="E1170" s="4">
        <v>18</v>
      </c>
      <c r="F1170" s="5" t="s">
        <v>2585</v>
      </c>
      <c r="G1170" s="8" t="s">
        <v>17737</v>
      </c>
      <c r="I1170">
        <v>4106</v>
      </c>
    </row>
    <row r="1171" spans="1:9" ht="15.75" x14ac:dyDescent="0.25">
      <c r="A1171" s="3">
        <v>4096</v>
      </c>
      <c r="B1171" s="9" t="s">
        <v>9337</v>
      </c>
      <c r="C1171" s="4" t="s">
        <v>11</v>
      </c>
      <c r="D1171" s="5">
        <v>3</v>
      </c>
      <c r="E1171" s="4" t="s">
        <v>8</v>
      </c>
      <c r="F1171" s="5">
        <v>3393</v>
      </c>
      <c r="G1171" s="8" t="s">
        <v>17290</v>
      </c>
      <c r="I1171">
        <v>4110</v>
      </c>
    </row>
    <row r="1172" spans="1:9" ht="15.75" x14ac:dyDescent="0.25">
      <c r="A1172" s="3">
        <v>4097</v>
      </c>
      <c r="B1172" s="9" t="s">
        <v>9338</v>
      </c>
      <c r="C1172" s="4" t="s">
        <v>11</v>
      </c>
      <c r="D1172" s="5">
        <v>4</v>
      </c>
      <c r="E1172" s="4" t="s">
        <v>8</v>
      </c>
      <c r="F1172" s="5" t="s">
        <v>1822</v>
      </c>
      <c r="G1172" s="8" t="s">
        <v>17671</v>
      </c>
      <c r="I1172">
        <v>4113</v>
      </c>
    </row>
    <row r="1173" spans="1:9" ht="15.75" x14ac:dyDescent="0.25">
      <c r="A1173" s="3">
        <v>4099</v>
      </c>
      <c r="B1173" s="9" t="s">
        <v>9342</v>
      </c>
      <c r="C1173" s="4" t="s">
        <v>11</v>
      </c>
      <c r="D1173" s="5">
        <v>1</v>
      </c>
      <c r="E1173" s="4" t="s">
        <v>8</v>
      </c>
      <c r="F1173" s="5" t="s">
        <v>7740</v>
      </c>
      <c r="G1173" s="8" t="s">
        <v>17437</v>
      </c>
      <c r="I1173">
        <v>4117</v>
      </c>
    </row>
    <row r="1174" spans="1:9" ht="15.75" x14ac:dyDescent="0.25">
      <c r="A1174" s="3">
        <v>4103</v>
      </c>
      <c r="B1174" s="9" t="s">
        <v>16003</v>
      </c>
      <c r="C1174" s="4" t="s">
        <v>11</v>
      </c>
      <c r="D1174" s="5">
        <v>2</v>
      </c>
      <c r="E1174" s="4">
        <v>604</v>
      </c>
      <c r="F1174" s="5">
        <v>1</v>
      </c>
      <c r="G1174" s="8" t="s">
        <v>17060</v>
      </c>
      <c r="I1174">
        <v>4124</v>
      </c>
    </row>
    <row r="1175" spans="1:9" ht="15.75" x14ac:dyDescent="0.25">
      <c r="A1175" s="3">
        <v>4106</v>
      </c>
      <c r="B1175" s="9" t="s">
        <v>9343</v>
      </c>
      <c r="C1175" s="4" t="s">
        <v>11</v>
      </c>
      <c r="D1175" s="5">
        <v>1</v>
      </c>
      <c r="E1175" s="4" t="s">
        <v>8</v>
      </c>
      <c r="F1175" s="5" t="s">
        <v>9344</v>
      </c>
      <c r="G1175" s="8" t="s">
        <v>17738</v>
      </c>
      <c r="I1175">
        <v>4130</v>
      </c>
    </row>
    <row r="1176" spans="1:9" ht="15.75" x14ac:dyDescent="0.25">
      <c r="A1176" s="3">
        <v>4110</v>
      </c>
      <c r="B1176" s="9" t="s">
        <v>9341</v>
      </c>
      <c r="C1176" s="4" t="s">
        <v>11</v>
      </c>
      <c r="D1176" s="5">
        <v>1</v>
      </c>
      <c r="E1176" s="4" t="s">
        <v>8</v>
      </c>
      <c r="F1176" s="5">
        <v>5513</v>
      </c>
      <c r="G1176" s="8" t="s">
        <v>16950</v>
      </c>
      <c r="I1176">
        <v>4131</v>
      </c>
    </row>
    <row r="1177" spans="1:9" ht="15.75" x14ac:dyDescent="0.25">
      <c r="A1177" s="3">
        <v>4113</v>
      </c>
      <c r="B1177" s="9" t="s">
        <v>9340</v>
      </c>
      <c r="C1177" s="4" t="s">
        <v>11</v>
      </c>
      <c r="D1177" s="5">
        <v>4</v>
      </c>
      <c r="E1177" s="4" t="s">
        <v>8</v>
      </c>
      <c r="F1177" s="5" t="s">
        <v>1381</v>
      </c>
      <c r="G1177" s="8" t="s">
        <v>17739</v>
      </c>
      <c r="I1177">
        <v>4144</v>
      </c>
    </row>
    <row r="1178" spans="1:9" ht="15.75" x14ac:dyDescent="0.25">
      <c r="A1178" s="3">
        <v>4117</v>
      </c>
      <c r="B1178" s="9" t="s">
        <v>9349</v>
      </c>
      <c r="C1178" s="4" t="s">
        <v>11</v>
      </c>
      <c r="D1178" s="5">
        <v>23</v>
      </c>
      <c r="E1178" s="4" t="s">
        <v>8</v>
      </c>
      <c r="F1178" s="5" t="s">
        <v>3745</v>
      </c>
      <c r="G1178" s="8" t="s">
        <v>17400</v>
      </c>
      <c r="I1178">
        <v>4145</v>
      </c>
    </row>
    <row r="1179" spans="1:9" ht="15.75" x14ac:dyDescent="0.25">
      <c r="A1179" s="3">
        <v>4124</v>
      </c>
      <c r="B1179" s="9" t="s">
        <v>9359</v>
      </c>
      <c r="C1179" s="4" t="s">
        <v>11</v>
      </c>
      <c r="D1179" s="5">
        <v>3</v>
      </c>
      <c r="E1179" s="4" t="s">
        <v>8</v>
      </c>
      <c r="F1179" s="5" t="s">
        <v>563</v>
      </c>
      <c r="G1179" s="8" t="s">
        <v>17483</v>
      </c>
      <c r="I1179">
        <v>4158</v>
      </c>
    </row>
    <row r="1180" spans="1:9" ht="15.75" x14ac:dyDescent="0.25">
      <c r="A1180" s="3">
        <v>4130</v>
      </c>
      <c r="B1180" s="9" t="s">
        <v>9360</v>
      </c>
      <c r="C1180" s="4" t="s">
        <v>11</v>
      </c>
      <c r="D1180" s="5">
        <v>1</v>
      </c>
      <c r="E1180" s="4" t="s">
        <v>8</v>
      </c>
      <c r="F1180" s="5" t="s">
        <v>9361</v>
      </c>
      <c r="G1180" s="8" t="s">
        <v>17060</v>
      </c>
      <c r="I1180">
        <v>4159</v>
      </c>
    </row>
    <row r="1181" spans="1:9" ht="15.75" x14ac:dyDescent="0.25">
      <c r="A1181" s="3">
        <v>4131</v>
      </c>
      <c r="B1181" s="9" t="s">
        <v>16008</v>
      </c>
      <c r="C1181" s="4" t="s">
        <v>11</v>
      </c>
      <c r="D1181" s="5">
        <v>24</v>
      </c>
      <c r="E1181" s="4">
        <v>604</v>
      </c>
      <c r="F1181" s="5" t="s">
        <v>15853</v>
      </c>
      <c r="G1181" s="8" t="s">
        <v>17654</v>
      </c>
      <c r="I1181">
        <v>4160</v>
      </c>
    </row>
    <row r="1182" spans="1:9" ht="15.75" x14ac:dyDescent="0.25">
      <c r="A1182" s="3">
        <v>4144</v>
      </c>
      <c r="B1182" s="9" t="s">
        <v>16005</v>
      </c>
      <c r="C1182" s="4" t="s">
        <v>11</v>
      </c>
      <c r="D1182" s="5">
        <v>5</v>
      </c>
      <c r="E1182" s="4">
        <v>601</v>
      </c>
      <c r="F1182" s="5" t="s">
        <v>16006</v>
      </c>
      <c r="G1182" s="8" t="s">
        <v>17740</v>
      </c>
      <c r="I1182">
        <v>4161</v>
      </c>
    </row>
    <row r="1183" spans="1:9" ht="15.75" x14ac:dyDescent="0.25">
      <c r="A1183" s="3">
        <v>4145</v>
      </c>
      <c r="B1183" s="9" t="s">
        <v>9364</v>
      </c>
      <c r="C1183" s="4" t="s">
        <v>11</v>
      </c>
      <c r="D1183" s="5">
        <v>8</v>
      </c>
      <c r="E1183" s="4" t="s">
        <v>8</v>
      </c>
      <c r="F1183" s="5" t="s">
        <v>7069</v>
      </c>
      <c r="G1183" s="8" t="s">
        <v>17091</v>
      </c>
      <c r="I1183">
        <v>4163</v>
      </c>
    </row>
    <row r="1184" spans="1:9" ht="15.75" x14ac:dyDescent="0.25">
      <c r="A1184" s="3">
        <v>4158</v>
      </c>
      <c r="B1184" s="9" t="s">
        <v>9362</v>
      </c>
      <c r="C1184" s="4" t="s">
        <v>11</v>
      </c>
      <c r="D1184" s="5">
        <v>14</v>
      </c>
      <c r="E1184" s="4" t="s">
        <v>8</v>
      </c>
      <c r="F1184" s="5" t="s">
        <v>2727</v>
      </c>
      <c r="G1184" s="8" t="s">
        <v>17041</v>
      </c>
      <c r="I1184">
        <v>4164</v>
      </c>
    </row>
    <row r="1185" spans="1:9" ht="15.75" x14ac:dyDescent="0.25">
      <c r="A1185" s="3">
        <v>4159</v>
      </c>
      <c r="B1185" s="9" t="s">
        <v>9363</v>
      </c>
      <c r="C1185" s="4" t="s">
        <v>11</v>
      </c>
      <c r="D1185" s="5">
        <v>2</v>
      </c>
      <c r="E1185" s="4" t="s">
        <v>8</v>
      </c>
      <c r="F1185" s="5">
        <v>6313</v>
      </c>
      <c r="G1185" s="8" t="s">
        <v>17739</v>
      </c>
      <c r="I1185">
        <v>4184</v>
      </c>
    </row>
    <row r="1186" spans="1:9" ht="15.75" x14ac:dyDescent="0.25">
      <c r="A1186" s="3">
        <v>4160</v>
      </c>
      <c r="B1186" s="9" t="s">
        <v>9358</v>
      </c>
      <c r="C1186" s="4" t="s">
        <v>11</v>
      </c>
      <c r="D1186" s="5">
        <v>3</v>
      </c>
      <c r="E1186" s="4" t="s">
        <v>8</v>
      </c>
      <c r="F1186" s="5">
        <v>7485</v>
      </c>
      <c r="G1186" s="8" t="s">
        <v>17741</v>
      </c>
      <c r="I1186">
        <v>4186</v>
      </c>
    </row>
    <row r="1187" spans="1:9" ht="15.75" x14ac:dyDescent="0.25">
      <c r="A1187" s="3">
        <v>4161</v>
      </c>
      <c r="B1187" s="9" t="s">
        <v>9351</v>
      </c>
      <c r="C1187" s="4" t="s">
        <v>11</v>
      </c>
      <c r="D1187" s="5">
        <v>9</v>
      </c>
      <c r="E1187" s="4" t="s">
        <v>8</v>
      </c>
      <c r="F1187" s="5">
        <v>7457</v>
      </c>
      <c r="G1187" s="8" t="s">
        <v>17742</v>
      </c>
      <c r="I1187">
        <v>4202</v>
      </c>
    </row>
    <row r="1188" spans="1:9" ht="15.75" x14ac:dyDescent="0.25">
      <c r="A1188" s="3">
        <v>4163</v>
      </c>
      <c r="B1188" s="9" t="s">
        <v>9352</v>
      </c>
      <c r="C1188" s="4" t="s">
        <v>11</v>
      </c>
      <c r="D1188" s="5">
        <v>10</v>
      </c>
      <c r="E1188" s="4" t="s">
        <v>8</v>
      </c>
      <c r="F1188" s="5" t="s">
        <v>9353</v>
      </c>
      <c r="G1188" s="8" t="s">
        <v>17350</v>
      </c>
      <c r="I1188">
        <v>4204</v>
      </c>
    </row>
    <row r="1189" spans="1:9" ht="15.75" x14ac:dyDescent="0.25">
      <c r="A1189" s="3">
        <v>4164</v>
      </c>
      <c r="B1189" s="9" t="s">
        <v>9350</v>
      </c>
      <c r="C1189" s="4" t="s">
        <v>11</v>
      </c>
      <c r="D1189" s="5">
        <v>5</v>
      </c>
      <c r="E1189" s="4" t="s">
        <v>8</v>
      </c>
      <c r="F1189" s="5" t="s">
        <v>126</v>
      </c>
      <c r="G1189" s="8" t="s">
        <v>16940</v>
      </c>
      <c r="I1189">
        <v>4207</v>
      </c>
    </row>
    <row r="1190" spans="1:9" ht="15.75" x14ac:dyDescent="0.25">
      <c r="A1190" s="3">
        <v>4184</v>
      </c>
      <c r="B1190" s="9" t="s">
        <v>16007</v>
      </c>
      <c r="C1190" s="4" t="s">
        <v>11</v>
      </c>
      <c r="D1190" s="5">
        <v>1</v>
      </c>
      <c r="E1190" s="4">
        <v>604</v>
      </c>
      <c r="F1190" s="5" t="s">
        <v>21459</v>
      </c>
      <c r="G1190" s="8" t="s">
        <v>17199</v>
      </c>
      <c r="I1190">
        <v>4213</v>
      </c>
    </row>
    <row r="1191" spans="1:9" ht="15.75" x14ac:dyDescent="0.25">
      <c r="A1191" s="3">
        <v>4186</v>
      </c>
      <c r="B1191" s="9" t="s">
        <v>9356</v>
      </c>
      <c r="C1191" s="4" t="s">
        <v>11</v>
      </c>
      <c r="D1191" s="5">
        <v>1</v>
      </c>
      <c r="E1191" s="4" t="s">
        <v>8</v>
      </c>
      <c r="F1191" s="5" t="s">
        <v>9357</v>
      </c>
      <c r="G1191" s="8" t="s">
        <v>17739</v>
      </c>
      <c r="I1191">
        <v>4220</v>
      </c>
    </row>
    <row r="1192" spans="1:9" ht="15.75" x14ac:dyDescent="0.25">
      <c r="A1192" s="3">
        <v>4202</v>
      </c>
      <c r="B1192" s="9" t="s">
        <v>14176</v>
      </c>
      <c r="C1192" s="4" t="s">
        <v>11</v>
      </c>
      <c r="D1192" s="5">
        <v>2</v>
      </c>
      <c r="E1192" s="4" t="s">
        <v>8</v>
      </c>
      <c r="F1192" s="5" t="s">
        <v>1453</v>
      </c>
      <c r="G1192" s="8" t="s">
        <v>17743</v>
      </c>
      <c r="I1192">
        <v>4228</v>
      </c>
    </row>
    <row r="1193" spans="1:9" ht="15.75" x14ac:dyDescent="0.25">
      <c r="A1193" s="3">
        <v>4204</v>
      </c>
      <c r="B1193" s="9" t="s">
        <v>9354</v>
      </c>
      <c r="C1193" s="4" t="s">
        <v>11</v>
      </c>
      <c r="D1193" s="5">
        <v>564</v>
      </c>
      <c r="E1193" s="4" t="s">
        <v>8</v>
      </c>
      <c r="F1193" s="5" t="s">
        <v>9355</v>
      </c>
      <c r="G1193" s="8" t="s">
        <v>17744</v>
      </c>
      <c r="I1193">
        <v>4238</v>
      </c>
    </row>
    <row r="1194" spans="1:9" ht="15.75" x14ac:dyDescent="0.25">
      <c r="A1194" s="3">
        <v>4207</v>
      </c>
      <c r="B1194" s="9" t="s">
        <v>9322</v>
      </c>
      <c r="C1194" s="4" t="s">
        <v>11</v>
      </c>
      <c r="D1194" s="5">
        <v>2</v>
      </c>
      <c r="E1194" s="4" t="s">
        <v>8</v>
      </c>
      <c r="F1194" s="5">
        <v>6385</v>
      </c>
      <c r="G1194" s="8" t="s">
        <v>17745</v>
      </c>
      <c r="I1194">
        <v>4243</v>
      </c>
    </row>
    <row r="1195" spans="1:9" ht="15.75" x14ac:dyDescent="0.25">
      <c r="A1195" s="3">
        <v>4213</v>
      </c>
      <c r="B1195" s="9" t="s">
        <v>9325</v>
      </c>
      <c r="C1195" s="4" t="s">
        <v>11</v>
      </c>
      <c r="D1195" s="5">
        <v>2</v>
      </c>
      <c r="E1195" s="4" t="s">
        <v>8</v>
      </c>
      <c r="F1195" s="5" t="s">
        <v>3837</v>
      </c>
      <c r="G1195" s="8" t="s">
        <v>17746</v>
      </c>
      <c r="I1195">
        <v>4244</v>
      </c>
    </row>
    <row r="1196" spans="1:9" ht="15.75" x14ac:dyDescent="0.25">
      <c r="A1196" s="3">
        <v>4220</v>
      </c>
      <c r="B1196" s="9" t="s">
        <v>9326</v>
      </c>
      <c r="C1196" s="4" t="s">
        <v>11</v>
      </c>
      <c r="D1196" s="5">
        <v>5</v>
      </c>
      <c r="E1196" s="4" t="s">
        <v>8</v>
      </c>
      <c r="F1196" s="5" t="s">
        <v>2882</v>
      </c>
      <c r="G1196" s="8" t="s">
        <v>17747</v>
      </c>
      <c r="I1196">
        <v>4249</v>
      </c>
    </row>
    <row r="1197" spans="1:9" ht="15.75" x14ac:dyDescent="0.25">
      <c r="A1197" s="3">
        <v>4228</v>
      </c>
      <c r="B1197" s="9" t="s">
        <v>9323</v>
      </c>
      <c r="C1197" s="4" t="s">
        <v>11</v>
      </c>
      <c r="D1197" s="5">
        <v>11</v>
      </c>
      <c r="E1197" s="4" t="s">
        <v>8</v>
      </c>
      <c r="F1197" s="5" t="s">
        <v>3241</v>
      </c>
      <c r="G1197" s="8" t="s">
        <v>17074</v>
      </c>
      <c r="I1197">
        <v>4253</v>
      </c>
    </row>
    <row r="1198" spans="1:9" ht="15.75" x14ac:dyDescent="0.25">
      <c r="A1198" s="3">
        <v>4238</v>
      </c>
      <c r="B1198" s="9" t="s">
        <v>9324</v>
      </c>
      <c r="C1198" s="4" t="s">
        <v>11</v>
      </c>
      <c r="D1198" s="5">
        <v>2</v>
      </c>
      <c r="E1198" s="4" t="s">
        <v>8</v>
      </c>
      <c r="F1198" s="5" t="s">
        <v>3316</v>
      </c>
      <c r="G1198" s="8" t="s">
        <v>17748</v>
      </c>
      <c r="I1198">
        <v>4262</v>
      </c>
    </row>
    <row r="1199" spans="1:9" ht="15.75" x14ac:dyDescent="0.25">
      <c r="A1199" s="3">
        <v>4243</v>
      </c>
      <c r="B1199" s="9" t="s">
        <v>9314</v>
      </c>
      <c r="C1199" s="4" t="s">
        <v>11</v>
      </c>
      <c r="D1199" s="5">
        <v>2</v>
      </c>
      <c r="E1199" s="4" t="s">
        <v>8</v>
      </c>
      <c r="F1199" s="5" t="s">
        <v>4159</v>
      </c>
      <c r="G1199" s="8" t="s">
        <v>17632</v>
      </c>
      <c r="I1199">
        <v>4270</v>
      </c>
    </row>
    <row r="1200" spans="1:9" ht="15.75" x14ac:dyDescent="0.25">
      <c r="A1200" s="3">
        <v>4244</v>
      </c>
      <c r="B1200" s="9" t="s">
        <v>14134</v>
      </c>
      <c r="C1200" s="4" t="s">
        <v>11</v>
      </c>
      <c r="D1200" s="5">
        <v>6</v>
      </c>
      <c r="E1200" s="4" t="s">
        <v>8</v>
      </c>
      <c r="F1200" s="5" t="s">
        <v>13801</v>
      </c>
      <c r="G1200" s="8" t="s">
        <v>17632</v>
      </c>
      <c r="I1200">
        <v>4275</v>
      </c>
    </row>
    <row r="1201" spans="1:9" ht="15.75" x14ac:dyDescent="0.25">
      <c r="A1201" s="3">
        <v>4249</v>
      </c>
      <c r="B1201" s="9" t="s">
        <v>9315</v>
      </c>
      <c r="C1201" s="4" t="s">
        <v>11</v>
      </c>
      <c r="D1201" s="5">
        <v>79</v>
      </c>
      <c r="E1201" s="4" t="s">
        <v>8</v>
      </c>
      <c r="F1201" s="5">
        <v>3378</v>
      </c>
      <c r="G1201" s="8" t="s">
        <v>17749</v>
      </c>
      <c r="I1201">
        <v>4279</v>
      </c>
    </row>
    <row r="1202" spans="1:9" ht="15.75" x14ac:dyDescent="0.25">
      <c r="A1202" s="3">
        <v>4253</v>
      </c>
      <c r="B1202" s="9" t="s">
        <v>9313</v>
      </c>
      <c r="C1202" s="4" t="s">
        <v>11</v>
      </c>
      <c r="D1202" s="5">
        <v>40</v>
      </c>
      <c r="E1202" s="4" t="s">
        <v>8</v>
      </c>
      <c r="F1202" s="5" t="s">
        <v>8368</v>
      </c>
      <c r="G1202" s="8" t="s">
        <v>17750</v>
      </c>
      <c r="I1202">
        <v>4280</v>
      </c>
    </row>
    <row r="1203" spans="1:9" ht="15.75" x14ac:dyDescent="0.25">
      <c r="A1203" s="3">
        <v>4262</v>
      </c>
      <c r="B1203" s="9" t="s">
        <v>9320</v>
      </c>
      <c r="C1203" s="4" t="s">
        <v>11</v>
      </c>
      <c r="D1203" s="5">
        <v>7</v>
      </c>
      <c r="E1203" s="4" t="s">
        <v>8</v>
      </c>
      <c r="F1203" s="5" t="s">
        <v>901</v>
      </c>
      <c r="G1203" s="8" t="s">
        <v>17751</v>
      </c>
      <c r="I1203">
        <v>4284</v>
      </c>
    </row>
    <row r="1204" spans="1:9" ht="15.75" x14ac:dyDescent="0.25">
      <c r="A1204" s="3">
        <v>4270</v>
      </c>
      <c r="B1204" s="9" t="s">
        <v>9321</v>
      </c>
      <c r="C1204" s="4" t="s">
        <v>11</v>
      </c>
      <c r="D1204" s="5">
        <v>1</v>
      </c>
      <c r="E1204" s="4" t="s">
        <v>8</v>
      </c>
      <c r="F1204" s="5">
        <v>6085</v>
      </c>
      <c r="G1204" s="8" t="s">
        <v>16989</v>
      </c>
      <c r="I1204">
        <v>4285</v>
      </c>
    </row>
    <row r="1205" spans="1:9" ht="15.75" x14ac:dyDescent="0.25">
      <c r="A1205" s="3">
        <v>4275</v>
      </c>
      <c r="B1205" s="9" t="s">
        <v>9318</v>
      </c>
      <c r="C1205" s="4" t="s">
        <v>11</v>
      </c>
      <c r="D1205" s="5">
        <v>4</v>
      </c>
      <c r="E1205" s="4" t="s">
        <v>8</v>
      </c>
      <c r="F1205" s="5" t="s">
        <v>9319</v>
      </c>
      <c r="G1205" s="8" t="s">
        <v>17752</v>
      </c>
      <c r="I1205">
        <v>4289</v>
      </c>
    </row>
    <row r="1206" spans="1:9" ht="15.75" x14ac:dyDescent="0.25">
      <c r="A1206" s="3">
        <v>4279</v>
      </c>
      <c r="B1206" s="9" t="s">
        <v>9316</v>
      </c>
      <c r="C1206" s="4" t="s">
        <v>11</v>
      </c>
      <c r="D1206" s="5">
        <v>70</v>
      </c>
      <c r="E1206" s="4" t="s">
        <v>8</v>
      </c>
      <c r="F1206" s="5" t="s">
        <v>8151</v>
      </c>
      <c r="G1206" s="8" t="s">
        <v>17229</v>
      </c>
      <c r="I1206">
        <v>4290</v>
      </c>
    </row>
    <row r="1207" spans="1:9" ht="15.75" x14ac:dyDescent="0.25">
      <c r="A1207" s="3">
        <v>4280</v>
      </c>
      <c r="B1207" s="9" t="s">
        <v>9317</v>
      </c>
      <c r="C1207" s="4" t="s">
        <v>11</v>
      </c>
      <c r="D1207" s="5">
        <v>62</v>
      </c>
      <c r="E1207" s="4" t="s">
        <v>8</v>
      </c>
      <c r="F1207" s="5" t="s">
        <v>637</v>
      </c>
      <c r="G1207" s="8" t="s">
        <v>16947</v>
      </c>
      <c r="I1207">
        <v>4298</v>
      </c>
    </row>
    <row r="1208" spans="1:9" ht="15.75" x14ac:dyDescent="0.25">
      <c r="A1208" s="3">
        <v>4284</v>
      </c>
      <c r="B1208" s="9" t="s">
        <v>9327</v>
      </c>
      <c r="C1208" s="4" t="s">
        <v>11</v>
      </c>
      <c r="D1208" s="5">
        <v>1</v>
      </c>
      <c r="E1208" s="4" t="s">
        <v>8</v>
      </c>
      <c r="F1208" s="5" t="s">
        <v>2545</v>
      </c>
      <c r="G1208" s="8" t="s">
        <v>16988</v>
      </c>
      <c r="I1208">
        <v>4304</v>
      </c>
    </row>
    <row r="1209" spans="1:9" ht="15.75" x14ac:dyDescent="0.25">
      <c r="A1209" s="3">
        <v>4285</v>
      </c>
      <c r="B1209" s="9" t="s">
        <v>9333</v>
      </c>
      <c r="C1209" s="4" t="s">
        <v>11</v>
      </c>
      <c r="D1209" s="5">
        <v>768</v>
      </c>
      <c r="E1209" s="4" t="s">
        <v>8</v>
      </c>
      <c r="F1209" s="5" t="s">
        <v>876</v>
      </c>
      <c r="G1209" s="8" t="s">
        <v>17331</v>
      </c>
      <c r="I1209">
        <v>4308</v>
      </c>
    </row>
    <row r="1210" spans="1:9" ht="15.75" x14ac:dyDescent="0.25">
      <c r="A1210" s="3">
        <v>4289</v>
      </c>
      <c r="B1210" s="9" t="s">
        <v>9334</v>
      </c>
      <c r="C1210" s="4" t="s">
        <v>11</v>
      </c>
      <c r="D1210" s="5">
        <v>98</v>
      </c>
      <c r="E1210" s="4" t="s">
        <v>8</v>
      </c>
      <c r="F1210" s="5" t="s">
        <v>8114</v>
      </c>
      <c r="G1210" s="8" t="s">
        <v>17753</v>
      </c>
      <c r="I1210">
        <v>4312</v>
      </c>
    </row>
    <row r="1211" spans="1:9" ht="15.75" x14ac:dyDescent="0.25">
      <c r="A1211" s="3">
        <v>4290</v>
      </c>
      <c r="B1211" s="9" t="s">
        <v>9332</v>
      </c>
      <c r="C1211" s="4" t="s">
        <v>11</v>
      </c>
      <c r="D1211" s="5">
        <v>5</v>
      </c>
      <c r="E1211" s="4" t="s">
        <v>8</v>
      </c>
      <c r="F1211" s="5" t="s">
        <v>6728</v>
      </c>
      <c r="G1211" s="8" t="s">
        <v>16966</v>
      </c>
      <c r="I1211">
        <v>4319</v>
      </c>
    </row>
    <row r="1212" spans="1:9" ht="15.75" x14ac:dyDescent="0.25">
      <c r="A1212" s="3">
        <v>4298</v>
      </c>
      <c r="B1212" s="9" t="s">
        <v>9336</v>
      </c>
      <c r="C1212" s="4" t="s">
        <v>11</v>
      </c>
      <c r="D1212" s="5">
        <v>2</v>
      </c>
      <c r="E1212" s="4" t="s">
        <v>8</v>
      </c>
      <c r="F1212" s="5" t="s">
        <v>6172</v>
      </c>
      <c r="G1212" s="8" t="s">
        <v>17754</v>
      </c>
      <c r="I1212">
        <v>4332</v>
      </c>
    </row>
    <row r="1213" spans="1:9" ht="15.75" x14ac:dyDescent="0.25">
      <c r="A1213" s="3">
        <v>4304</v>
      </c>
      <c r="B1213" s="9" t="s">
        <v>9335</v>
      </c>
      <c r="C1213" s="4" t="s">
        <v>11</v>
      </c>
      <c r="D1213" s="5">
        <v>578</v>
      </c>
      <c r="E1213" s="4" t="s">
        <v>8</v>
      </c>
      <c r="F1213" s="5" t="s">
        <v>6710</v>
      </c>
      <c r="G1213" s="8" t="s">
        <v>16947</v>
      </c>
      <c r="I1213">
        <v>4335</v>
      </c>
    </row>
    <row r="1214" spans="1:9" ht="15.75" x14ac:dyDescent="0.25">
      <c r="A1214" s="3">
        <v>4308</v>
      </c>
      <c r="B1214" s="9" t="s">
        <v>9329</v>
      </c>
      <c r="C1214" s="4" t="s">
        <v>11</v>
      </c>
      <c r="D1214" s="5">
        <v>7</v>
      </c>
      <c r="E1214" s="4" t="s">
        <v>8</v>
      </c>
      <c r="F1214" s="5">
        <v>6387</v>
      </c>
      <c r="G1214" s="8" t="s">
        <v>17037</v>
      </c>
      <c r="I1214">
        <v>4349</v>
      </c>
    </row>
    <row r="1215" spans="1:9" ht="15.75" x14ac:dyDescent="0.25">
      <c r="A1215" s="3">
        <v>4312</v>
      </c>
      <c r="B1215" s="9" t="s">
        <v>9330</v>
      </c>
      <c r="C1215" s="4" t="s">
        <v>11</v>
      </c>
      <c r="D1215" s="5">
        <v>13</v>
      </c>
      <c r="E1215" s="4" t="s">
        <v>8</v>
      </c>
      <c r="F1215" s="5" t="s">
        <v>4346</v>
      </c>
      <c r="G1215" s="8" t="s">
        <v>17755</v>
      </c>
      <c r="I1215">
        <v>4354</v>
      </c>
    </row>
    <row r="1216" spans="1:9" ht="15.75" x14ac:dyDescent="0.25">
      <c r="A1216" s="3">
        <v>4319</v>
      </c>
      <c r="B1216" s="9" t="s">
        <v>9328</v>
      </c>
      <c r="C1216" s="4" t="s">
        <v>329</v>
      </c>
      <c r="D1216" s="5">
        <v>7.5</v>
      </c>
      <c r="E1216" s="4" t="s">
        <v>8</v>
      </c>
      <c r="F1216" s="5" t="s">
        <v>1615</v>
      </c>
      <c r="G1216" s="8" t="s">
        <v>17041</v>
      </c>
      <c r="I1216">
        <v>4356</v>
      </c>
    </row>
    <row r="1217" spans="1:9" ht="15.75" x14ac:dyDescent="0.25">
      <c r="A1217" s="3">
        <v>4332</v>
      </c>
      <c r="B1217" s="9" t="s">
        <v>15999</v>
      </c>
      <c r="C1217" s="4" t="s">
        <v>11</v>
      </c>
      <c r="D1217" s="5">
        <v>1</v>
      </c>
      <c r="E1217" s="4">
        <v>604</v>
      </c>
      <c r="F1217" s="5" t="s">
        <v>21459</v>
      </c>
      <c r="G1217" s="8" t="s">
        <v>17334</v>
      </c>
      <c r="I1217">
        <v>4358</v>
      </c>
    </row>
    <row r="1218" spans="1:9" ht="15.75" x14ac:dyDescent="0.25">
      <c r="A1218" s="3">
        <v>4335</v>
      </c>
      <c r="B1218" s="9" t="s">
        <v>9331</v>
      </c>
      <c r="C1218" s="4" t="s">
        <v>11</v>
      </c>
      <c r="D1218" s="5">
        <v>7</v>
      </c>
      <c r="E1218" s="4" t="s">
        <v>8</v>
      </c>
      <c r="F1218" s="5">
        <v>3623</v>
      </c>
      <c r="G1218" s="8" t="s">
        <v>17756</v>
      </c>
      <c r="I1218">
        <v>4359</v>
      </c>
    </row>
    <row r="1219" spans="1:9" ht="15.75" x14ac:dyDescent="0.25">
      <c r="A1219" s="3">
        <v>4349</v>
      </c>
      <c r="B1219" s="9" t="s">
        <v>16000</v>
      </c>
      <c r="C1219" s="4" t="s">
        <v>11</v>
      </c>
      <c r="D1219" s="5">
        <v>2</v>
      </c>
      <c r="E1219" s="4">
        <v>604</v>
      </c>
      <c r="F1219" s="5">
        <v>1</v>
      </c>
      <c r="G1219" s="8" t="s">
        <v>17558</v>
      </c>
      <c r="I1219">
        <v>4363</v>
      </c>
    </row>
    <row r="1220" spans="1:9" ht="15.75" x14ac:dyDescent="0.25">
      <c r="A1220" s="3">
        <v>4354</v>
      </c>
      <c r="B1220" s="9" t="s">
        <v>14149</v>
      </c>
      <c r="C1220" s="4" t="s">
        <v>11</v>
      </c>
      <c r="D1220" s="5">
        <v>2</v>
      </c>
      <c r="E1220" s="4" t="s">
        <v>8</v>
      </c>
      <c r="F1220" s="5" t="s">
        <v>13880</v>
      </c>
      <c r="G1220" s="8" t="s">
        <v>17757</v>
      </c>
      <c r="I1220">
        <v>4369</v>
      </c>
    </row>
    <row r="1221" spans="1:9" ht="15.75" x14ac:dyDescent="0.25">
      <c r="A1221" s="3">
        <v>4356</v>
      </c>
      <c r="B1221" s="9" t="s">
        <v>9395</v>
      </c>
      <c r="C1221" s="4" t="s">
        <v>11</v>
      </c>
      <c r="D1221" s="5">
        <v>1</v>
      </c>
      <c r="E1221" s="4" t="s">
        <v>8</v>
      </c>
      <c r="F1221" s="5" t="s">
        <v>2893</v>
      </c>
      <c r="G1221" s="8" t="s">
        <v>17758</v>
      </c>
      <c r="I1221">
        <v>4371</v>
      </c>
    </row>
    <row r="1222" spans="1:9" ht="15.75" x14ac:dyDescent="0.25">
      <c r="A1222" s="3">
        <v>4358</v>
      </c>
      <c r="B1222" s="9" t="s">
        <v>16001</v>
      </c>
      <c r="C1222" s="4" t="s">
        <v>11</v>
      </c>
      <c r="D1222" s="5">
        <v>3</v>
      </c>
      <c r="E1222" s="4">
        <v>604</v>
      </c>
      <c r="F1222" s="5">
        <v>1</v>
      </c>
      <c r="G1222" s="8" t="s">
        <v>17173</v>
      </c>
      <c r="I1222">
        <v>4382</v>
      </c>
    </row>
    <row r="1223" spans="1:9" ht="15.75" x14ac:dyDescent="0.25">
      <c r="A1223" s="3">
        <v>4359</v>
      </c>
      <c r="B1223" s="9" t="s">
        <v>9394</v>
      </c>
      <c r="C1223" s="4" t="s">
        <v>11</v>
      </c>
      <c r="D1223" s="5">
        <v>2</v>
      </c>
      <c r="E1223" s="4" t="s">
        <v>8</v>
      </c>
      <c r="F1223" s="5" t="s">
        <v>4700</v>
      </c>
      <c r="G1223" s="8" t="s">
        <v>17759</v>
      </c>
      <c r="I1223">
        <v>4383</v>
      </c>
    </row>
    <row r="1224" spans="1:9" ht="15.75" x14ac:dyDescent="0.25">
      <c r="A1224" s="3">
        <v>4363</v>
      </c>
      <c r="B1224" s="9" t="s">
        <v>9391</v>
      </c>
      <c r="C1224" s="4" t="s">
        <v>11</v>
      </c>
      <c r="D1224" s="5">
        <v>236</v>
      </c>
      <c r="E1224" s="4" t="s">
        <v>8</v>
      </c>
      <c r="F1224" s="5" t="s">
        <v>6689</v>
      </c>
      <c r="G1224" s="8" t="s">
        <v>17121</v>
      </c>
      <c r="I1224">
        <v>4390</v>
      </c>
    </row>
    <row r="1225" spans="1:9" ht="15.75" x14ac:dyDescent="0.25">
      <c r="A1225" s="3">
        <v>4369</v>
      </c>
      <c r="B1225" s="9" t="s">
        <v>9392</v>
      </c>
      <c r="C1225" s="4" t="s">
        <v>11</v>
      </c>
      <c r="D1225" s="5">
        <v>1</v>
      </c>
      <c r="E1225" s="4" t="s">
        <v>8</v>
      </c>
      <c r="F1225" s="5" t="s">
        <v>5836</v>
      </c>
      <c r="G1225" s="8" t="s">
        <v>17153</v>
      </c>
      <c r="I1225">
        <v>4392</v>
      </c>
    </row>
    <row r="1226" spans="1:9" ht="15.75" x14ac:dyDescent="0.25">
      <c r="A1226" s="3">
        <v>4371</v>
      </c>
      <c r="B1226" s="9" t="s">
        <v>9390</v>
      </c>
      <c r="C1226" s="4" t="s">
        <v>11</v>
      </c>
      <c r="D1226" s="5">
        <v>20</v>
      </c>
      <c r="E1226" s="4" t="s">
        <v>8</v>
      </c>
      <c r="F1226" s="5" t="s">
        <v>5868</v>
      </c>
      <c r="G1226" s="8" t="s">
        <v>17760</v>
      </c>
      <c r="I1226">
        <v>4397</v>
      </c>
    </row>
    <row r="1227" spans="1:9" ht="15.75" x14ac:dyDescent="0.25">
      <c r="A1227" s="3">
        <v>4382</v>
      </c>
      <c r="B1227" s="9" t="s">
        <v>9393</v>
      </c>
      <c r="C1227" s="4" t="s">
        <v>11</v>
      </c>
      <c r="D1227" s="5">
        <v>1</v>
      </c>
      <c r="E1227" s="4" t="s">
        <v>8</v>
      </c>
      <c r="F1227" s="5">
        <v>7612</v>
      </c>
      <c r="G1227" s="8" t="s">
        <v>17761</v>
      </c>
      <c r="I1227">
        <v>4399</v>
      </c>
    </row>
    <row r="1228" spans="1:9" ht="15.75" x14ac:dyDescent="0.25">
      <c r="A1228" s="3">
        <v>4383</v>
      </c>
      <c r="B1228" s="9" t="s">
        <v>9396</v>
      </c>
      <c r="C1228" s="4" t="s">
        <v>11</v>
      </c>
      <c r="D1228" s="5">
        <v>9</v>
      </c>
      <c r="E1228" s="4" t="s">
        <v>8</v>
      </c>
      <c r="F1228" s="5" t="s">
        <v>4172</v>
      </c>
      <c r="G1228" s="8" t="s">
        <v>17276</v>
      </c>
      <c r="I1228">
        <v>4400</v>
      </c>
    </row>
    <row r="1229" spans="1:9" ht="15.75" x14ac:dyDescent="0.25">
      <c r="A1229" s="3">
        <v>4390</v>
      </c>
      <c r="B1229" s="9" t="s">
        <v>14150</v>
      </c>
      <c r="C1229" s="4" t="s">
        <v>11</v>
      </c>
      <c r="D1229" s="5">
        <v>1</v>
      </c>
      <c r="E1229" s="4" t="s">
        <v>8</v>
      </c>
      <c r="F1229" s="5" t="s">
        <v>13542</v>
      </c>
      <c r="G1229" s="8" t="s">
        <v>17558</v>
      </c>
      <c r="I1229">
        <v>4402</v>
      </c>
    </row>
    <row r="1230" spans="1:9" ht="15.75" x14ac:dyDescent="0.25">
      <c r="A1230" s="3">
        <v>4392</v>
      </c>
      <c r="B1230" s="9" t="s">
        <v>14153</v>
      </c>
      <c r="C1230" s="4" t="s">
        <v>11</v>
      </c>
      <c r="D1230" s="5">
        <v>26</v>
      </c>
      <c r="E1230" s="4" t="s">
        <v>8</v>
      </c>
      <c r="F1230" s="5" t="s">
        <v>13369</v>
      </c>
      <c r="G1230" s="8" t="s">
        <v>17762</v>
      </c>
      <c r="I1230">
        <v>4403</v>
      </c>
    </row>
    <row r="1231" spans="1:9" ht="15.75" x14ac:dyDescent="0.25">
      <c r="A1231" s="3">
        <v>4397</v>
      </c>
      <c r="B1231" s="9" t="s">
        <v>9407</v>
      </c>
      <c r="C1231" s="4" t="s">
        <v>11</v>
      </c>
      <c r="D1231" s="5">
        <v>1</v>
      </c>
      <c r="E1231" s="4" t="s">
        <v>8</v>
      </c>
      <c r="F1231" s="5" t="s">
        <v>2871</v>
      </c>
      <c r="G1231" s="8" t="s">
        <v>17743</v>
      </c>
      <c r="I1231">
        <v>4409</v>
      </c>
    </row>
    <row r="1232" spans="1:9" ht="15.75" x14ac:dyDescent="0.25">
      <c r="A1232" s="3">
        <v>4399</v>
      </c>
      <c r="B1232" s="9" t="s">
        <v>9406</v>
      </c>
      <c r="C1232" s="4" t="s">
        <v>11</v>
      </c>
      <c r="D1232" s="5">
        <v>2</v>
      </c>
      <c r="E1232" s="4" t="s">
        <v>8</v>
      </c>
      <c r="F1232" s="5" t="s">
        <v>6093</v>
      </c>
      <c r="G1232" s="8" t="s">
        <v>17205</v>
      </c>
      <c r="I1232">
        <v>4411</v>
      </c>
    </row>
    <row r="1233" spans="1:9" ht="15.75" x14ac:dyDescent="0.25">
      <c r="A1233" s="3">
        <v>4400</v>
      </c>
      <c r="B1233" s="9" t="s">
        <v>9404</v>
      </c>
      <c r="C1233" s="4" t="s">
        <v>11</v>
      </c>
      <c r="D1233" s="5">
        <v>2</v>
      </c>
      <c r="E1233" s="4" t="s">
        <v>8</v>
      </c>
      <c r="F1233" s="5" t="s">
        <v>757</v>
      </c>
      <c r="G1233" s="8" t="s">
        <v>17472</v>
      </c>
      <c r="I1233">
        <v>4412</v>
      </c>
    </row>
    <row r="1234" spans="1:9" ht="15.75" x14ac:dyDescent="0.25">
      <c r="A1234" s="3">
        <v>4402</v>
      </c>
      <c r="B1234" s="9" t="s">
        <v>14151</v>
      </c>
      <c r="C1234" s="4" t="s">
        <v>11</v>
      </c>
      <c r="D1234" s="5">
        <v>1</v>
      </c>
      <c r="E1234" s="4" t="s">
        <v>8</v>
      </c>
      <c r="F1234" s="5" t="s">
        <v>1583</v>
      </c>
      <c r="G1234" s="8" t="s">
        <v>17763</v>
      </c>
      <c r="I1234">
        <v>4427</v>
      </c>
    </row>
    <row r="1235" spans="1:9" ht="15.75" x14ac:dyDescent="0.25">
      <c r="A1235" s="3">
        <v>4403</v>
      </c>
      <c r="B1235" s="9" t="s">
        <v>9405</v>
      </c>
      <c r="C1235" s="4" t="s">
        <v>11</v>
      </c>
      <c r="D1235" s="5">
        <v>2</v>
      </c>
      <c r="E1235" s="4" t="s">
        <v>8</v>
      </c>
      <c r="F1235" s="5">
        <v>7581</v>
      </c>
      <c r="G1235" s="8" t="s">
        <v>17764</v>
      </c>
      <c r="I1235">
        <v>4428</v>
      </c>
    </row>
    <row r="1236" spans="1:9" ht="15.75" x14ac:dyDescent="0.25">
      <c r="A1236" s="3">
        <v>4409</v>
      </c>
      <c r="B1236" s="9" t="s">
        <v>14152</v>
      </c>
      <c r="C1236" s="4" t="s">
        <v>11</v>
      </c>
      <c r="D1236" s="5">
        <v>1</v>
      </c>
      <c r="E1236" s="4" t="s">
        <v>8</v>
      </c>
      <c r="F1236" s="5" t="s">
        <v>25</v>
      </c>
      <c r="G1236" s="8" t="s">
        <v>17352</v>
      </c>
      <c r="I1236">
        <v>4430</v>
      </c>
    </row>
    <row r="1237" spans="1:9" ht="15.75" x14ac:dyDescent="0.25">
      <c r="A1237" s="3">
        <v>4411</v>
      </c>
      <c r="B1237" s="9" t="s">
        <v>9408</v>
      </c>
      <c r="C1237" s="4" t="s">
        <v>11</v>
      </c>
      <c r="D1237" s="5">
        <v>30</v>
      </c>
      <c r="E1237" s="4" t="s">
        <v>8</v>
      </c>
      <c r="F1237" s="5" t="s">
        <v>6147</v>
      </c>
      <c r="G1237" s="8" t="s">
        <v>17765</v>
      </c>
      <c r="I1237">
        <v>4434</v>
      </c>
    </row>
    <row r="1238" spans="1:9" ht="15.75" x14ac:dyDescent="0.25">
      <c r="A1238" s="3">
        <v>4412</v>
      </c>
      <c r="B1238" s="9" t="s">
        <v>9409</v>
      </c>
      <c r="C1238" s="4" t="s">
        <v>11</v>
      </c>
      <c r="D1238" s="5">
        <v>6</v>
      </c>
      <c r="E1238" s="4" t="s">
        <v>8</v>
      </c>
      <c r="F1238" s="5" t="s">
        <v>8672</v>
      </c>
      <c r="G1238" s="8" t="s">
        <v>16951</v>
      </c>
      <c r="I1238">
        <v>4442</v>
      </c>
    </row>
    <row r="1239" spans="1:9" ht="15.75" x14ac:dyDescent="0.25">
      <c r="A1239" s="3">
        <v>4427</v>
      </c>
      <c r="B1239" s="9" t="s">
        <v>14148</v>
      </c>
      <c r="C1239" s="4" t="s">
        <v>11</v>
      </c>
      <c r="D1239" s="5">
        <v>99</v>
      </c>
      <c r="E1239" s="4" t="s">
        <v>8</v>
      </c>
      <c r="F1239" s="5" t="s">
        <v>2755</v>
      </c>
      <c r="G1239" s="8" t="s">
        <v>17766</v>
      </c>
      <c r="I1239">
        <v>4444</v>
      </c>
    </row>
    <row r="1240" spans="1:9" ht="15.75" x14ac:dyDescent="0.25">
      <c r="A1240" s="3">
        <v>4428</v>
      </c>
      <c r="B1240" s="9" t="s">
        <v>15040</v>
      </c>
      <c r="C1240" s="4" t="s">
        <v>11</v>
      </c>
      <c r="D1240" s="5">
        <v>11</v>
      </c>
      <c r="E1240" s="4" t="s">
        <v>8</v>
      </c>
      <c r="F1240" s="5" t="s">
        <v>6769</v>
      </c>
      <c r="G1240" s="8" t="s">
        <v>17767</v>
      </c>
      <c r="I1240">
        <v>4445</v>
      </c>
    </row>
    <row r="1241" spans="1:9" ht="15.75" x14ac:dyDescent="0.25">
      <c r="A1241" s="3">
        <v>4430</v>
      </c>
      <c r="B1241" s="9" t="s">
        <v>15659</v>
      </c>
      <c r="C1241" s="4" t="s">
        <v>34</v>
      </c>
      <c r="D1241" s="5">
        <v>2151.8000000000002</v>
      </c>
      <c r="E1241" s="4" t="s">
        <v>15541</v>
      </c>
      <c r="F1241" s="5" t="s">
        <v>15546</v>
      </c>
      <c r="G1241" s="8" t="s">
        <v>17768</v>
      </c>
      <c r="I1241">
        <v>4446</v>
      </c>
    </row>
    <row r="1242" spans="1:9" ht="15.75" x14ac:dyDescent="0.25">
      <c r="A1242" s="3">
        <v>4434</v>
      </c>
      <c r="B1242" s="9" t="s">
        <v>9399</v>
      </c>
      <c r="C1242" s="4" t="s">
        <v>11</v>
      </c>
      <c r="D1242" s="5">
        <v>4923</v>
      </c>
      <c r="E1242" s="4" t="s">
        <v>8</v>
      </c>
      <c r="F1242" s="5" t="s">
        <v>5154</v>
      </c>
      <c r="G1242" s="8" t="s">
        <v>17037</v>
      </c>
      <c r="I1242">
        <v>4447</v>
      </c>
    </row>
    <row r="1243" spans="1:9" ht="15.75" x14ac:dyDescent="0.25">
      <c r="A1243" s="3">
        <v>4442</v>
      </c>
      <c r="B1243" s="9" t="s">
        <v>9397</v>
      </c>
      <c r="C1243" s="4" t="s">
        <v>11</v>
      </c>
      <c r="D1243" s="5">
        <v>1</v>
      </c>
      <c r="E1243" s="4" t="s">
        <v>8</v>
      </c>
      <c r="F1243" s="5" t="s">
        <v>1310</v>
      </c>
      <c r="G1243" s="8" t="s">
        <v>17769</v>
      </c>
      <c r="I1243">
        <v>4448</v>
      </c>
    </row>
    <row r="1244" spans="1:9" ht="15.75" x14ac:dyDescent="0.25">
      <c r="A1244" s="3">
        <v>4444</v>
      </c>
      <c r="B1244" s="9" t="s">
        <v>9398</v>
      </c>
      <c r="C1244" s="4" t="s">
        <v>379</v>
      </c>
      <c r="D1244" s="5">
        <v>3</v>
      </c>
      <c r="E1244" s="4" t="s">
        <v>8</v>
      </c>
      <c r="F1244" s="5">
        <v>6082</v>
      </c>
      <c r="G1244" s="8" t="s">
        <v>17712</v>
      </c>
      <c r="I1244">
        <v>4451</v>
      </c>
    </row>
    <row r="1245" spans="1:9" ht="15.75" x14ac:dyDescent="0.25">
      <c r="A1245" s="3">
        <v>4445</v>
      </c>
      <c r="B1245" s="9" t="s">
        <v>9402</v>
      </c>
      <c r="C1245" s="4" t="s">
        <v>11</v>
      </c>
      <c r="D1245" s="5">
        <v>376</v>
      </c>
      <c r="E1245" s="4" t="s">
        <v>8</v>
      </c>
      <c r="F1245" s="5" t="s">
        <v>8196</v>
      </c>
      <c r="G1245" s="8" t="s">
        <v>17400</v>
      </c>
      <c r="I1245">
        <v>4474</v>
      </c>
    </row>
    <row r="1246" spans="1:9" ht="15.75" x14ac:dyDescent="0.25">
      <c r="A1246" s="3">
        <v>4446</v>
      </c>
      <c r="B1246" s="9" t="s">
        <v>9403</v>
      </c>
      <c r="C1246" s="4" t="s">
        <v>11</v>
      </c>
      <c r="D1246" s="5">
        <v>123</v>
      </c>
      <c r="E1246" s="4" t="s">
        <v>8</v>
      </c>
      <c r="F1246" s="5" t="s">
        <v>8196</v>
      </c>
      <c r="G1246" s="8" t="s">
        <v>17400</v>
      </c>
      <c r="I1246">
        <v>4475</v>
      </c>
    </row>
    <row r="1247" spans="1:9" ht="15.75" x14ac:dyDescent="0.25">
      <c r="A1247" s="3">
        <v>4447</v>
      </c>
      <c r="B1247" s="9" t="s">
        <v>9401</v>
      </c>
      <c r="C1247" s="4" t="s">
        <v>11</v>
      </c>
      <c r="D1247" s="5">
        <v>208</v>
      </c>
      <c r="E1247" s="4" t="s">
        <v>8</v>
      </c>
      <c r="F1247" s="5" t="s">
        <v>7353</v>
      </c>
      <c r="G1247" s="8" t="s">
        <v>17770</v>
      </c>
      <c r="I1247">
        <v>4477</v>
      </c>
    </row>
    <row r="1248" spans="1:9" ht="15.75" x14ac:dyDescent="0.25">
      <c r="A1248" s="3">
        <v>4448</v>
      </c>
      <c r="B1248" s="9" t="s">
        <v>9400</v>
      </c>
      <c r="C1248" s="4" t="s">
        <v>11</v>
      </c>
      <c r="D1248" s="5">
        <v>141</v>
      </c>
      <c r="E1248" s="4" t="s">
        <v>8</v>
      </c>
      <c r="F1248" s="5" t="s">
        <v>7353</v>
      </c>
      <c r="G1248" s="8" t="s">
        <v>17771</v>
      </c>
      <c r="I1248">
        <v>4480</v>
      </c>
    </row>
    <row r="1249" spans="1:9" ht="15.75" x14ac:dyDescent="0.25">
      <c r="A1249" s="3">
        <v>4451</v>
      </c>
      <c r="B1249" s="9" t="s">
        <v>9389</v>
      </c>
      <c r="C1249" s="4" t="s">
        <v>11</v>
      </c>
      <c r="D1249" s="5">
        <v>3</v>
      </c>
      <c r="E1249" s="4" t="s">
        <v>8</v>
      </c>
      <c r="F1249" s="5" t="s">
        <v>1623</v>
      </c>
      <c r="G1249" s="8" t="s">
        <v>17772</v>
      </c>
      <c r="I1249">
        <v>4481</v>
      </c>
    </row>
    <row r="1250" spans="1:9" ht="15.75" x14ac:dyDescent="0.25">
      <c r="A1250" s="3">
        <v>4474</v>
      </c>
      <c r="B1250" s="9" t="s">
        <v>9377</v>
      </c>
      <c r="C1250" s="4" t="s">
        <v>11</v>
      </c>
      <c r="D1250" s="5">
        <v>8</v>
      </c>
      <c r="E1250" s="4" t="s">
        <v>8</v>
      </c>
      <c r="F1250" s="5">
        <v>6609</v>
      </c>
      <c r="G1250" s="8" t="s">
        <v>17773</v>
      </c>
      <c r="I1250">
        <v>4483</v>
      </c>
    </row>
    <row r="1251" spans="1:9" ht="15.75" x14ac:dyDescent="0.25">
      <c r="A1251" s="3">
        <v>4475</v>
      </c>
      <c r="B1251" s="9" t="s">
        <v>9375</v>
      </c>
      <c r="C1251" s="4" t="s">
        <v>11</v>
      </c>
      <c r="D1251" s="5">
        <v>2</v>
      </c>
      <c r="E1251" s="4" t="s">
        <v>8</v>
      </c>
      <c r="F1251" s="5" t="s">
        <v>2211</v>
      </c>
      <c r="G1251" s="8" t="s">
        <v>17774</v>
      </c>
      <c r="I1251">
        <v>4485</v>
      </c>
    </row>
    <row r="1252" spans="1:9" ht="15.75" x14ac:dyDescent="0.25">
      <c r="A1252" s="3">
        <v>4477</v>
      </c>
      <c r="B1252" s="9" t="s">
        <v>9376</v>
      </c>
      <c r="C1252" s="4" t="s">
        <v>11</v>
      </c>
      <c r="D1252" s="5">
        <v>1</v>
      </c>
      <c r="E1252" s="4" t="s">
        <v>8</v>
      </c>
      <c r="F1252" s="5">
        <v>4214</v>
      </c>
      <c r="G1252" s="8" t="s">
        <v>17775</v>
      </c>
      <c r="I1252">
        <v>4486</v>
      </c>
    </row>
    <row r="1253" spans="1:9" ht="15.75" x14ac:dyDescent="0.25">
      <c r="A1253" s="3">
        <v>4480</v>
      </c>
      <c r="B1253" s="9" t="s">
        <v>9379</v>
      </c>
      <c r="C1253" s="4" t="s">
        <v>11</v>
      </c>
      <c r="D1253" s="5">
        <v>1</v>
      </c>
      <c r="E1253" s="4" t="s">
        <v>8</v>
      </c>
      <c r="F1253" s="5" t="s">
        <v>2538</v>
      </c>
      <c r="G1253" s="8" t="s">
        <v>17774</v>
      </c>
      <c r="I1253">
        <v>4496</v>
      </c>
    </row>
    <row r="1254" spans="1:9" ht="15.75" x14ac:dyDescent="0.25">
      <c r="A1254" s="3">
        <v>4481</v>
      </c>
      <c r="B1254" s="9" t="s">
        <v>9380</v>
      </c>
      <c r="C1254" s="4" t="s">
        <v>11</v>
      </c>
      <c r="D1254" s="5">
        <v>4</v>
      </c>
      <c r="E1254" s="4" t="s">
        <v>8</v>
      </c>
      <c r="F1254" s="5" t="s">
        <v>8531</v>
      </c>
      <c r="G1254" s="8" t="s">
        <v>17775</v>
      </c>
      <c r="I1254">
        <v>4501</v>
      </c>
    </row>
    <row r="1255" spans="1:9" ht="15.75" x14ac:dyDescent="0.25">
      <c r="A1255" s="3">
        <v>4483</v>
      </c>
      <c r="B1255" s="9" t="s">
        <v>9378</v>
      </c>
      <c r="C1255" s="4" t="s">
        <v>11</v>
      </c>
      <c r="D1255" s="5">
        <v>2</v>
      </c>
      <c r="E1255" s="4" t="s">
        <v>8</v>
      </c>
      <c r="F1255" s="5" t="s">
        <v>1836</v>
      </c>
      <c r="G1255" s="8" t="s">
        <v>17774</v>
      </c>
      <c r="I1255">
        <v>4503</v>
      </c>
    </row>
    <row r="1256" spans="1:9" ht="15.75" x14ac:dyDescent="0.25">
      <c r="A1256" s="3">
        <v>4485</v>
      </c>
      <c r="B1256" s="9" t="s">
        <v>16009</v>
      </c>
      <c r="C1256" s="4" t="s">
        <v>11</v>
      </c>
      <c r="D1256" s="5">
        <v>2</v>
      </c>
      <c r="E1256" s="4">
        <v>604</v>
      </c>
      <c r="F1256" s="5">
        <v>1</v>
      </c>
      <c r="G1256" s="8" t="s">
        <v>17621</v>
      </c>
      <c r="I1256">
        <v>4504</v>
      </c>
    </row>
    <row r="1257" spans="1:9" ht="15.75" x14ac:dyDescent="0.25">
      <c r="A1257" s="3">
        <v>4486</v>
      </c>
      <c r="B1257" s="9" t="s">
        <v>16013</v>
      </c>
      <c r="C1257" s="4" t="s">
        <v>11</v>
      </c>
      <c r="D1257" s="5">
        <v>1</v>
      </c>
      <c r="E1257" s="4">
        <v>604</v>
      </c>
      <c r="F1257" s="5">
        <v>1</v>
      </c>
      <c r="G1257" s="8" t="s">
        <v>17775</v>
      </c>
      <c r="I1257">
        <v>4506</v>
      </c>
    </row>
    <row r="1258" spans="1:9" ht="15.75" x14ac:dyDescent="0.25">
      <c r="A1258" s="3">
        <v>4496</v>
      </c>
      <c r="B1258" s="9" t="s">
        <v>9366</v>
      </c>
      <c r="C1258" s="4" t="s">
        <v>11</v>
      </c>
      <c r="D1258" s="5">
        <v>11</v>
      </c>
      <c r="E1258" s="4" t="s">
        <v>8</v>
      </c>
      <c r="F1258" s="5" t="s">
        <v>969</v>
      </c>
      <c r="G1258" s="8" t="s">
        <v>17774</v>
      </c>
      <c r="I1258">
        <v>4509</v>
      </c>
    </row>
    <row r="1259" spans="1:9" ht="15.75" x14ac:dyDescent="0.25">
      <c r="A1259" s="3">
        <v>4501</v>
      </c>
      <c r="B1259" s="9" t="s">
        <v>9367</v>
      </c>
      <c r="C1259" s="4" t="s">
        <v>11</v>
      </c>
      <c r="D1259" s="5">
        <v>5</v>
      </c>
      <c r="E1259" s="4" t="s">
        <v>8</v>
      </c>
      <c r="F1259" s="5" t="s">
        <v>3353</v>
      </c>
      <c r="G1259" s="8" t="s">
        <v>17776</v>
      </c>
      <c r="I1259">
        <v>4512</v>
      </c>
    </row>
    <row r="1260" spans="1:9" ht="15.75" x14ac:dyDescent="0.25">
      <c r="A1260" s="3">
        <v>4503</v>
      </c>
      <c r="B1260" s="9" t="s">
        <v>9365</v>
      </c>
      <c r="C1260" s="4" t="s">
        <v>11</v>
      </c>
      <c r="D1260" s="5">
        <v>20</v>
      </c>
      <c r="E1260" s="4" t="s">
        <v>8</v>
      </c>
      <c r="F1260" s="5" t="s">
        <v>2534</v>
      </c>
      <c r="G1260" s="8" t="s">
        <v>17777</v>
      </c>
      <c r="I1260">
        <v>4515</v>
      </c>
    </row>
    <row r="1261" spans="1:9" ht="15.75" x14ac:dyDescent="0.25">
      <c r="A1261" s="3">
        <v>4504</v>
      </c>
      <c r="B1261" s="9" t="s">
        <v>9372</v>
      </c>
      <c r="C1261" s="4" t="s">
        <v>11</v>
      </c>
      <c r="D1261" s="5">
        <v>1</v>
      </c>
      <c r="E1261" s="4" t="s">
        <v>8</v>
      </c>
      <c r="F1261" s="5" t="s">
        <v>9373</v>
      </c>
      <c r="G1261" s="8" t="s">
        <v>17778</v>
      </c>
      <c r="I1261">
        <v>4516</v>
      </c>
    </row>
    <row r="1262" spans="1:9" ht="15.75" x14ac:dyDescent="0.25">
      <c r="A1262" s="3">
        <v>4506</v>
      </c>
      <c r="B1262" s="9" t="s">
        <v>9374</v>
      </c>
      <c r="C1262" s="4" t="s">
        <v>329</v>
      </c>
      <c r="D1262" s="5">
        <v>13.5</v>
      </c>
      <c r="E1262" s="4" t="s">
        <v>8</v>
      </c>
      <c r="F1262" s="5" t="s">
        <v>463</v>
      </c>
      <c r="G1262" s="8" t="s">
        <v>17779</v>
      </c>
      <c r="I1262">
        <v>4525</v>
      </c>
    </row>
    <row r="1263" spans="1:9" ht="15.75" x14ac:dyDescent="0.25">
      <c r="A1263" s="3">
        <v>4509</v>
      </c>
      <c r="B1263" s="9" t="s">
        <v>9371</v>
      </c>
      <c r="C1263" s="4" t="s">
        <v>11</v>
      </c>
      <c r="D1263" s="5">
        <v>3</v>
      </c>
      <c r="E1263" s="4" t="s">
        <v>8</v>
      </c>
      <c r="F1263" s="5" t="s">
        <v>3040</v>
      </c>
      <c r="G1263" s="8" t="s">
        <v>17774</v>
      </c>
      <c r="I1263">
        <v>4541</v>
      </c>
    </row>
    <row r="1264" spans="1:9" ht="15.75" x14ac:dyDescent="0.25">
      <c r="A1264" s="3">
        <v>4512</v>
      </c>
      <c r="B1264" s="9" t="s">
        <v>9368</v>
      </c>
      <c r="C1264" s="4" t="s">
        <v>11</v>
      </c>
      <c r="D1264" s="5">
        <v>1</v>
      </c>
      <c r="E1264" s="4" t="s">
        <v>8</v>
      </c>
      <c r="F1264" s="5">
        <v>3353</v>
      </c>
      <c r="G1264" s="8" t="s">
        <v>17774</v>
      </c>
      <c r="I1264">
        <v>4542</v>
      </c>
    </row>
    <row r="1265" spans="1:9" ht="15.75" x14ac:dyDescent="0.25">
      <c r="A1265" s="3">
        <v>4515</v>
      </c>
      <c r="B1265" s="9" t="s">
        <v>9369</v>
      </c>
      <c r="C1265" s="4" t="s">
        <v>11</v>
      </c>
      <c r="D1265" s="5">
        <v>2</v>
      </c>
      <c r="E1265" s="4" t="s">
        <v>8</v>
      </c>
      <c r="F1265" s="5" t="s">
        <v>9370</v>
      </c>
      <c r="G1265" s="8" t="s">
        <v>17222</v>
      </c>
      <c r="I1265">
        <v>4545</v>
      </c>
    </row>
    <row r="1266" spans="1:9" ht="15.75" x14ac:dyDescent="0.25">
      <c r="A1266" s="3">
        <v>4516</v>
      </c>
      <c r="B1266" s="9" t="s">
        <v>9381</v>
      </c>
      <c r="C1266" s="4" t="s">
        <v>11</v>
      </c>
      <c r="D1266" s="5">
        <v>2</v>
      </c>
      <c r="E1266" s="4" t="s">
        <v>8</v>
      </c>
      <c r="F1266" s="5" t="s">
        <v>9382</v>
      </c>
      <c r="G1266" s="8" t="s">
        <v>17780</v>
      </c>
      <c r="I1266">
        <v>4550</v>
      </c>
    </row>
    <row r="1267" spans="1:9" ht="15.75" x14ac:dyDescent="0.25">
      <c r="A1267" s="3">
        <v>4525</v>
      </c>
      <c r="B1267" s="9" t="s">
        <v>9386</v>
      </c>
      <c r="C1267" s="4" t="s">
        <v>379</v>
      </c>
      <c r="D1267" s="5">
        <v>1</v>
      </c>
      <c r="E1267" s="4" t="s">
        <v>8</v>
      </c>
      <c r="F1267" s="5">
        <v>6393</v>
      </c>
      <c r="G1267" s="8" t="s">
        <v>17781</v>
      </c>
      <c r="I1267">
        <v>4553</v>
      </c>
    </row>
    <row r="1268" spans="1:9" ht="15.75" x14ac:dyDescent="0.25">
      <c r="A1268" s="3">
        <v>4541</v>
      </c>
      <c r="B1268" s="9" t="s">
        <v>9385</v>
      </c>
      <c r="C1268" s="4" t="s">
        <v>11</v>
      </c>
      <c r="D1268" s="5">
        <v>4</v>
      </c>
      <c r="E1268" s="4" t="s">
        <v>8</v>
      </c>
      <c r="F1268" s="5">
        <v>3384</v>
      </c>
      <c r="G1268" s="8" t="s">
        <v>17782</v>
      </c>
      <c r="I1268">
        <v>4566</v>
      </c>
    </row>
    <row r="1269" spans="1:9" ht="15.75" x14ac:dyDescent="0.25">
      <c r="A1269" s="3">
        <v>4542</v>
      </c>
      <c r="B1269" s="9" t="s">
        <v>9388</v>
      </c>
      <c r="C1269" s="4" t="s">
        <v>11</v>
      </c>
      <c r="D1269" s="5">
        <v>16</v>
      </c>
      <c r="E1269" s="4" t="s">
        <v>8</v>
      </c>
      <c r="F1269" s="5">
        <v>3385</v>
      </c>
      <c r="G1269" s="8" t="s">
        <v>17783</v>
      </c>
      <c r="I1269">
        <v>4568</v>
      </c>
    </row>
    <row r="1270" spans="1:9" ht="15.75" x14ac:dyDescent="0.25">
      <c r="A1270" s="3">
        <v>4545</v>
      </c>
      <c r="B1270" s="9" t="s">
        <v>9387</v>
      </c>
      <c r="C1270" s="4" t="s">
        <v>11</v>
      </c>
      <c r="D1270" s="5">
        <v>40</v>
      </c>
      <c r="E1270" s="4" t="s">
        <v>8</v>
      </c>
      <c r="F1270" s="5" t="s">
        <v>2959</v>
      </c>
      <c r="G1270" s="8" t="s">
        <v>17784</v>
      </c>
      <c r="I1270">
        <v>4570</v>
      </c>
    </row>
    <row r="1271" spans="1:9" ht="15.75" x14ac:dyDescent="0.25">
      <c r="A1271" s="3">
        <v>4550</v>
      </c>
      <c r="B1271" s="9" t="s">
        <v>16014</v>
      </c>
      <c r="C1271" s="4" t="s">
        <v>11</v>
      </c>
      <c r="D1271" s="5">
        <v>1</v>
      </c>
      <c r="E1271" s="4">
        <v>604</v>
      </c>
      <c r="F1271" s="5">
        <v>7559</v>
      </c>
      <c r="G1271" s="8" t="s">
        <v>17785</v>
      </c>
      <c r="I1271">
        <v>4571</v>
      </c>
    </row>
    <row r="1272" spans="1:9" ht="15.75" x14ac:dyDescent="0.25">
      <c r="A1272" s="3">
        <v>4553</v>
      </c>
      <c r="B1272" s="9" t="s">
        <v>9383</v>
      </c>
      <c r="C1272" s="4" t="s">
        <v>11</v>
      </c>
      <c r="D1272" s="5">
        <v>14</v>
      </c>
      <c r="E1272" s="4" t="s">
        <v>8</v>
      </c>
      <c r="F1272" s="5" t="s">
        <v>9384</v>
      </c>
      <c r="G1272" s="8" t="s">
        <v>17440</v>
      </c>
      <c r="I1272">
        <v>4573</v>
      </c>
    </row>
    <row r="1273" spans="1:9" ht="15.75" x14ac:dyDescent="0.25">
      <c r="A1273" s="3">
        <v>4566</v>
      </c>
      <c r="B1273" s="9" t="s">
        <v>9254</v>
      </c>
      <c r="C1273" s="4" t="s">
        <v>11</v>
      </c>
      <c r="D1273" s="5">
        <v>1</v>
      </c>
      <c r="E1273" s="4" t="s">
        <v>8</v>
      </c>
      <c r="F1273" s="5" t="s">
        <v>4566</v>
      </c>
      <c r="G1273" s="8" t="s">
        <v>17090</v>
      </c>
      <c r="I1273">
        <v>4575</v>
      </c>
    </row>
    <row r="1274" spans="1:9" ht="15.75" x14ac:dyDescent="0.25">
      <c r="A1274" s="3">
        <v>4568</v>
      </c>
      <c r="B1274" s="9" t="s">
        <v>9253</v>
      </c>
      <c r="C1274" s="4" t="s">
        <v>11</v>
      </c>
      <c r="D1274" s="5">
        <v>1</v>
      </c>
      <c r="E1274" s="4" t="s">
        <v>8</v>
      </c>
      <c r="F1274" s="5" t="s">
        <v>2189</v>
      </c>
      <c r="G1274" s="8" t="s">
        <v>17718</v>
      </c>
      <c r="I1274">
        <v>4581</v>
      </c>
    </row>
    <row r="1275" spans="1:9" ht="15.75" x14ac:dyDescent="0.25">
      <c r="A1275" s="3">
        <v>4570</v>
      </c>
      <c r="B1275" s="9" t="s">
        <v>9252</v>
      </c>
      <c r="C1275" s="4" t="s">
        <v>11</v>
      </c>
      <c r="D1275" s="5">
        <v>1</v>
      </c>
      <c r="E1275" s="4" t="s">
        <v>8</v>
      </c>
      <c r="F1275" s="5" t="s">
        <v>1631</v>
      </c>
      <c r="G1275" s="8" t="s">
        <v>17786</v>
      </c>
      <c r="I1275">
        <v>4594</v>
      </c>
    </row>
    <row r="1276" spans="1:9" ht="15.75" x14ac:dyDescent="0.25">
      <c r="A1276" s="3">
        <v>4571</v>
      </c>
      <c r="B1276" s="9" t="s">
        <v>9255</v>
      </c>
      <c r="C1276" s="4" t="s">
        <v>11</v>
      </c>
      <c r="D1276" s="5">
        <v>192</v>
      </c>
      <c r="E1276" s="4" t="s">
        <v>8</v>
      </c>
      <c r="F1276" s="5" t="s">
        <v>6774</v>
      </c>
      <c r="G1276" s="8" t="s">
        <v>17787</v>
      </c>
      <c r="I1276">
        <v>4595</v>
      </c>
    </row>
    <row r="1277" spans="1:9" ht="15.75" x14ac:dyDescent="0.25">
      <c r="A1277" s="3">
        <v>4573</v>
      </c>
      <c r="B1277" s="9" t="s">
        <v>14145</v>
      </c>
      <c r="C1277" s="4" t="s">
        <v>11</v>
      </c>
      <c r="D1277" s="5">
        <v>2</v>
      </c>
      <c r="E1277" s="4" t="s">
        <v>8</v>
      </c>
      <c r="F1277" s="5" t="s">
        <v>1314</v>
      </c>
      <c r="G1277" s="8" t="s">
        <v>16951</v>
      </c>
      <c r="I1277">
        <v>4598</v>
      </c>
    </row>
    <row r="1278" spans="1:9" ht="15.75" x14ac:dyDescent="0.25">
      <c r="A1278" s="3">
        <v>4575</v>
      </c>
      <c r="B1278" s="9" t="s">
        <v>14146</v>
      </c>
      <c r="C1278" s="4" t="s">
        <v>11</v>
      </c>
      <c r="D1278" s="5">
        <v>3</v>
      </c>
      <c r="E1278" s="4" t="s">
        <v>8</v>
      </c>
      <c r="F1278" s="5" t="s">
        <v>14059</v>
      </c>
      <c r="G1278" s="8" t="s">
        <v>17074</v>
      </c>
      <c r="I1278">
        <v>4599</v>
      </c>
    </row>
    <row r="1279" spans="1:9" ht="15.75" x14ac:dyDescent="0.25">
      <c r="A1279" s="3">
        <v>4581</v>
      </c>
      <c r="B1279" s="9" t="s">
        <v>9256</v>
      </c>
      <c r="C1279" s="4" t="s">
        <v>11</v>
      </c>
      <c r="D1279" s="5">
        <v>1</v>
      </c>
      <c r="E1279" s="4" t="s">
        <v>8</v>
      </c>
      <c r="F1279" s="5" t="s">
        <v>3597</v>
      </c>
      <c r="G1279" s="8" t="s">
        <v>17100</v>
      </c>
      <c r="I1279">
        <v>4601</v>
      </c>
    </row>
    <row r="1280" spans="1:9" ht="15.75" x14ac:dyDescent="0.25">
      <c r="A1280" s="3">
        <v>4594</v>
      </c>
      <c r="B1280" s="9" t="s">
        <v>9251</v>
      </c>
      <c r="C1280" s="4" t="s">
        <v>11</v>
      </c>
      <c r="D1280" s="5">
        <v>1</v>
      </c>
      <c r="E1280" s="4" t="s">
        <v>8</v>
      </c>
      <c r="F1280" s="5" t="s">
        <v>672</v>
      </c>
      <c r="G1280" s="8" t="s">
        <v>17788</v>
      </c>
      <c r="I1280">
        <v>4602</v>
      </c>
    </row>
    <row r="1281" spans="1:9" ht="15.75" x14ac:dyDescent="0.25">
      <c r="A1281" s="3">
        <v>4595</v>
      </c>
      <c r="B1281" s="9" t="s">
        <v>9243</v>
      </c>
      <c r="C1281" s="4" t="s">
        <v>11</v>
      </c>
      <c r="D1281" s="5">
        <v>2</v>
      </c>
      <c r="E1281" s="4" t="s">
        <v>8</v>
      </c>
      <c r="F1281" s="5" t="s">
        <v>2783</v>
      </c>
      <c r="G1281" s="8" t="s">
        <v>17789</v>
      </c>
      <c r="I1281">
        <v>4605</v>
      </c>
    </row>
    <row r="1282" spans="1:9" ht="15.75" x14ac:dyDescent="0.25">
      <c r="A1282" s="3">
        <v>4598</v>
      </c>
      <c r="B1282" s="9" t="s">
        <v>9244</v>
      </c>
      <c r="C1282" s="4" t="s">
        <v>11</v>
      </c>
      <c r="D1282" s="5">
        <v>44</v>
      </c>
      <c r="E1282" s="4" t="s">
        <v>8</v>
      </c>
      <c r="F1282" s="5" t="s">
        <v>6264</v>
      </c>
      <c r="G1282" s="8" t="s">
        <v>17404</v>
      </c>
      <c r="I1282">
        <v>4607</v>
      </c>
    </row>
    <row r="1283" spans="1:9" ht="15.75" x14ac:dyDescent="0.25">
      <c r="A1283" s="3">
        <v>4599</v>
      </c>
      <c r="B1283" s="9" t="s">
        <v>9241</v>
      </c>
      <c r="C1283" s="4" t="s">
        <v>11</v>
      </c>
      <c r="D1283" s="5">
        <v>1</v>
      </c>
      <c r="E1283" s="4" t="s">
        <v>8</v>
      </c>
      <c r="F1283" s="5" t="s">
        <v>9242</v>
      </c>
      <c r="G1283" s="8" t="s">
        <v>17790</v>
      </c>
      <c r="I1283">
        <v>4609</v>
      </c>
    </row>
    <row r="1284" spans="1:9" ht="15.75" x14ac:dyDescent="0.25">
      <c r="A1284" s="3">
        <v>4601</v>
      </c>
      <c r="B1284" s="9" t="s">
        <v>9239</v>
      </c>
      <c r="C1284" s="4" t="s">
        <v>11</v>
      </c>
      <c r="D1284" s="5">
        <v>3</v>
      </c>
      <c r="E1284" s="4" t="s">
        <v>8</v>
      </c>
      <c r="F1284" s="5" t="s">
        <v>4159</v>
      </c>
      <c r="G1284" s="8" t="s">
        <v>17246</v>
      </c>
      <c r="I1284">
        <v>4610</v>
      </c>
    </row>
    <row r="1285" spans="1:9" ht="15.75" x14ac:dyDescent="0.25">
      <c r="A1285" s="3">
        <v>4602</v>
      </c>
      <c r="B1285" s="9" t="s">
        <v>9240</v>
      </c>
      <c r="C1285" s="4" t="s">
        <v>11</v>
      </c>
      <c r="D1285" s="5">
        <v>3</v>
      </c>
      <c r="E1285" s="4" t="s">
        <v>8</v>
      </c>
      <c r="F1285" s="5">
        <v>6396</v>
      </c>
      <c r="G1285" s="8" t="s">
        <v>17582</v>
      </c>
      <c r="I1285">
        <v>4616</v>
      </c>
    </row>
    <row r="1286" spans="1:9" ht="15.75" x14ac:dyDescent="0.25">
      <c r="A1286" s="3">
        <v>4605</v>
      </c>
      <c r="B1286" s="9" t="s">
        <v>9248</v>
      </c>
      <c r="C1286" s="4" t="s">
        <v>11</v>
      </c>
      <c r="D1286" s="5">
        <v>6</v>
      </c>
      <c r="E1286" s="4" t="s">
        <v>8</v>
      </c>
      <c r="F1286" s="5">
        <v>4085</v>
      </c>
      <c r="G1286" s="8" t="s">
        <v>17642</v>
      </c>
      <c r="I1286">
        <v>4622</v>
      </c>
    </row>
    <row r="1287" spans="1:9" ht="15.75" x14ac:dyDescent="0.25">
      <c r="A1287" s="3">
        <v>4607</v>
      </c>
      <c r="B1287" s="9" t="s">
        <v>9249</v>
      </c>
      <c r="C1287" s="4" t="s">
        <v>11</v>
      </c>
      <c r="D1287" s="5">
        <v>49</v>
      </c>
      <c r="E1287" s="4" t="s">
        <v>8</v>
      </c>
      <c r="F1287" s="5" t="s">
        <v>9250</v>
      </c>
      <c r="G1287" s="8" t="s">
        <v>17791</v>
      </c>
      <c r="I1287">
        <v>4625</v>
      </c>
    </row>
    <row r="1288" spans="1:9" ht="15.75" x14ac:dyDescent="0.25">
      <c r="A1288" s="3">
        <v>4609</v>
      </c>
      <c r="B1288" s="9" t="s">
        <v>9247</v>
      </c>
      <c r="C1288" s="4" t="s">
        <v>11</v>
      </c>
      <c r="D1288" s="5">
        <v>7</v>
      </c>
      <c r="E1288" s="4" t="s">
        <v>8</v>
      </c>
      <c r="F1288" s="5" t="s">
        <v>4656</v>
      </c>
      <c r="G1288" s="8" t="s">
        <v>17792</v>
      </c>
      <c r="I1288">
        <v>4632</v>
      </c>
    </row>
    <row r="1289" spans="1:9" ht="15.75" x14ac:dyDescent="0.25">
      <c r="A1289" s="3">
        <v>4610</v>
      </c>
      <c r="B1289" s="9" t="s">
        <v>9245</v>
      </c>
      <c r="C1289" s="4" t="s">
        <v>11</v>
      </c>
      <c r="D1289" s="5">
        <v>1</v>
      </c>
      <c r="E1289" s="4" t="s">
        <v>8</v>
      </c>
      <c r="F1289" s="5" t="s">
        <v>9246</v>
      </c>
      <c r="G1289" s="8" t="s">
        <v>17793</v>
      </c>
      <c r="I1289">
        <v>4641</v>
      </c>
    </row>
    <row r="1290" spans="1:9" ht="15.75" x14ac:dyDescent="0.25">
      <c r="A1290" s="3">
        <v>4616</v>
      </c>
      <c r="B1290" s="9" t="s">
        <v>9262</v>
      </c>
      <c r="C1290" s="4" t="s">
        <v>11</v>
      </c>
      <c r="D1290" s="5">
        <v>2</v>
      </c>
      <c r="E1290" s="4" t="s">
        <v>8</v>
      </c>
      <c r="F1290" s="5" t="s">
        <v>6168</v>
      </c>
      <c r="G1290" s="8" t="s">
        <v>17794</v>
      </c>
      <c r="I1290">
        <v>4642</v>
      </c>
    </row>
    <row r="1291" spans="1:9" ht="15.75" x14ac:dyDescent="0.25">
      <c r="A1291" s="3">
        <v>4622</v>
      </c>
      <c r="B1291" s="9" t="s">
        <v>9264</v>
      </c>
      <c r="C1291" s="4" t="s">
        <v>11</v>
      </c>
      <c r="D1291" s="5">
        <v>50</v>
      </c>
      <c r="E1291" s="4" t="s">
        <v>8</v>
      </c>
      <c r="F1291" s="5" t="s">
        <v>9265</v>
      </c>
      <c r="G1291" s="8" t="s">
        <v>17795</v>
      </c>
      <c r="I1291">
        <v>4649</v>
      </c>
    </row>
    <row r="1292" spans="1:9" ht="15.75" x14ac:dyDescent="0.25">
      <c r="A1292" s="3">
        <v>4625</v>
      </c>
      <c r="B1292" s="9" t="s">
        <v>9266</v>
      </c>
      <c r="C1292" s="4" t="s">
        <v>11</v>
      </c>
      <c r="D1292" s="5">
        <v>2</v>
      </c>
      <c r="E1292" s="4" t="s">
        <v>8</v>
      </c>
      <c r="F1292" s="5" t="s">
        <v>697</v>
      </c>
      <c r="G1292" s="8" t="s">
        <v>16923</v>
      </c>
      <c r="I1292">
        <v>4650</v>
      </c>
    </row>
    <row r="1293" spans="1:9" ht="15.75" x14ac:dyDescent="0.25">
      <c r="A1293" s="3">
        <v>4632</v>
      </c>
      <c r="B1293" s="9" t="s">
        <v>9263</v>
      </c>
      <c r="C1293" s="4" t="s">
        <v>11</v>
      </c>
      <c r="D1293" s="5">
        <v>6</v>
      </c>
      <c r="E1293" s="4" t="s">
        <v>8</v>
      </c>
      <c r="F1293" s="5" t="s">
        <v>1765</v>
      </c>
      <c r="G1293" s="8" t="s">
        <v>17796</v>
      </c>
      <c r="I1293">
        <v>4652</v>
      </c>
    </row>
    <row r="1294" spans="1:9" ht="15.75" x14ac:dyDescent="0.25">
      <c r="A1294" s="3">
        <v>4641</v>
      </c>
      <c r="B1294" s="9" t="s">
        <v>9257</v>
      </c>
      <c r="C1294" s="4" t="s">
        <v>11</v>
      </c>
      <c r="D1294" s="5">
        <v>16</v>
      </c>
      <c r="E1294" s="4" t="s">
        <v>8</v>
      </c>
      <c r="F1294" s="5" t="s">
        <v>9258</v>
      </c>
      <c r="G1294" s="8" t="s">
        <v>17797</v>
      </c>
      <c r="I1294">
        <v>4659</v>
      </c>
    </row>
    <row r="1295" spans="1:9" ht="15.75" x14ac:dyDescent="0.25">
      <c r="A1295" s="3">
        <v>4642</v>
      </c>
      <c r="B1295" s="9" t="s">
        <v>14147</v>
      </c>
      <c r="C1295" s="4" t="s">
        <v>11</v>
      </c>
      <c r="D1295" s="5">
        <v>567</v>
      </c>
      <c r="E1295" s="4" t="s">
        <v>8</v>
      </c>
      <c r="F1295" s="5" t="s">
        <v>2463</v>
      </c>
      <c r="G1295" s="8" t="s">
        <v>17798</v>
      </c>
      <c r="I1295">
        <v>4660</v>
      </c>
    </row>
    <row r="1296" spans="1:9" ht="15.75" x14ac:dyDescent="0.25">
      <c r="A1296" s="3">
        <v>4649</v>
      </c>
      <c r="B1296" s="9" t="s">
        <v>9260</v>
      </c>
      <c r="C1296" s="4" t="s">
        <v>11</v>
      </c>
      <c r="D1296" s="5">
        <v>2</v>
      </c>
      <c r="E1296" s="4" t="s">
        <v>8</v>
      </c>
      <c r="F1296" s="5" t="s">
        <v>1294</v>
      </c>
      <c r="G1296" s="8" t="s">
        <v>16986</v>
      </c>
      <c r="I1296">
        <v>4662</v>
      </c>
    </row>
    <row r="1297" spans="1:9" ht="15.75" x14ac:dyDescent="0.25">
      <c r="A1297" s="3">
        <v>4650</v>
      </c>
      <c r="B1297" s="9" t="s">
        <v>9261</v>
      </c>
      <c r="C1297" s="4" t="s">
        <v>11</v>
      </c>
      <c r="D1297" s="5">
        <v>2</v>
      </c>
      <c r="E1297" s="4" t="s">
        <v>8</v>
      </c>
      <c r="F1297" s="5">
        <v>3477</v>
      </c>
      <c r="G1297" s="8" t="s">
        <v>17799</v>
      </c>
      <c r="I1297">
        <v>4664</v>
      </c>
    </row>
    <row r="1298" spans="1:9" ht="15.75" x14ac:dyDescent="0.25">
      <c r="A1298" s="3">
        <v>4652</v>
      </c>
      <c r="B1298" s="9" t="s">
        <v>9259</v>
      </c>
      <c r="C1298" s="4" t="s">
        <v>11</v>
      </c>
      <c r="D1298" s="5">
        <v>1</v>
      </c>
      <c r="E1298" s="4" t="s">
        <v>8</v>
      </c>
      <c r="F1298" s="5" t="s">
        <v>6331</v>
      </c>
      <c r="G1298" s="8" t="s">
        <v>17552</v>
      </c>
      <c r="I1298">
        <v>4678</v>
      </c>
    </row>
    <row r="1299" spans="1:9" ht="15.75" x14ac:dyDescent="0.25">
      <c r="A1299" s="3">
        <v>4659</v>
      </c>
      <c r="B1299" s="9" t="s">
        <v>9238</v>
      </c>
      <c r="C1299" s="4" t="s">
        <v>11</v>
      </c>
      <c r="D1299" s="5">
        <v>1</v>
      </c>
      <c r="E1299" s="4" t="s">
        <v>8</v>
      </c>
      <c r="F1299" s="5" t="s">
        <v>1267</v>
      </c>
      <c r="G1299" s="8" t="s">
        <v>17800</v>
      </c>
      <c r="I1299">
        <v>4682</v>
      </c>
    </row>
    <row r="1300" spans="1:9" ht="15.75" x14ac:dyDescent="0.25">
      <c r="A1300" s="3">
        <v>4660</v>
      </c>
      <c r="B1300" s="9" t="s">
        <v>9221</v>
      </c>
      <c r="C1300" s="4" t="s">
        <v>11</v>
      </c>
      <c r="D1300" s="5">
        <v>1</v>
      </c>
      <c r="E1300" s="4" t="s">
        <v>8</v>
      </c>
      <c r="F1300" s="5" t="s">
        <v>4673</v>
      </c>
      <c r="G1300" s="8" t="s">
        <v>17801</v>
      </c>
      <c r="I1300">
        <v>4684</v>
      </c>
    </row>
    <row r="1301" spans="1:9" ht="15.75" x14ac:dyDescent="0.25">
      <c r="A1301" s="3">
        <v>4662</v>
      </c>
      <c r="B1301" s="9" t="s">
        <v>9218</v>
      </c>
      <c r="C1301" s="4" t="s">
        <v>11</v>
      </c>
      <c r="D1301" s="5">
        <v>6</v>
      </c>
      <c r="E1301" s="4" t="s">
        <v>8</v>
      </c>
      <c r="F1301" s="5" t="s">
        <v>6571</v>
      </c>
      <c r="G1301" s="8" t="s">
        <v>17802</v>
      </c>
      <c r="I1301">
        <v>4685</v>
      </c>
    </row>
    <row r="1302" spans="1:9" ht="15.75" x14ac:dyDescent="0.25">
      <c r="A1302" s="3">
        <v>4664</v>
      </c>
      <c r="B1302" s="9" t="s">
        <v>9219</v>
      </c>
      <c r="C1302" s="4" t="s">
        <v>11</v>
      </c>
      <c r="D1302" s="5">
        <v>149</v>
      </c>
      <c r="E1302" s="4" t="s">
        <v>8</v>
      </c>
      <c r="F1302" s="5" t="s">
        <v>9220</v>
      </c>
      <c r="G1302" s="8" t="s">
        <v>16951</v>
      </c>
      <c r="I1302">
        <v>4687</v>
      </c>
    </row>
    <row r="1303" spans="1:9" ht="15.75" x14ac:dyDescent="0.25">
      <c r="A1303" s="3">
        <v>4678</v>
      </c>
      <c r="B1303" s="9" t="s">
        <v>9223</v>
      </c>
      <c r="C1303" s="4" t="s">
        <v>11</v>
      </c>
      <c r="D1303" s="5">
        <v>2</v>
      </c>
      <c r="E1303" s="4" t="s">
        <v>8</v>
      </c>
      <c r="F1303" s="5" t="s">
        <v>9224</v>
      </c>
      <c r="G1303" s="8" t="s">
        <v>17803</v>
      </c>
      <c r="I1303">
        <v>4689</v>
      </c>
    </row>
    <row r="1304" spans="1:9" ht="15.75" x14ac:dyDescent="0.25">
      <c r="A1304" s="3">
        <v>4682</v>
      </c>
      <c r="B1304" s="9" t="s">
        <v>9222</v>
      </c>
      <c r="C1304" s="4" t="s">
        <v>11</v>
      </c>
      <c r="D1304" s="5">
        <v>1</v>
      </c>
      <c r="E1304" s="4" t="s">
        <v>8</v>
      </c>
      <c r="F1304" s="5" t="s">
        <v>2639</v>
      </c>
      <c r="G1304" s="8" t="s">
        <v>17319</v>
      </c>
      <c r="I1304">
        <v>4692</v>
      </c>
    </row>
    <row r="1305" spans="1:9" ht="15.75" x14ac:dyDescent="0.25">
      <c r="A1305" s="3">
        <v>4684</v>
      </c>
      <c r="B1305" s="9" t="s">
        <v>9216</v>
      </c>
      <c r="C1305" s="4" t="s">
        <v>11</v>
      </c>
      <c r="D1305" s="5">
        <v>1</v>
      </c>
      <c r="E1305" s="4" t="s">
        <v>8</v>
      </c>
      <c r="F1305" s="5" t="s">
        <v>9217</v>
      </c>
      <c r="G1305" s="8" t="s">
        <v>17804</v>
      </c>
      <c r="I1305">
        <v>4700</v>
      </c>
    </row>
    <row r="1306" spans="1:9" ht="15.75" x14ac:dyDescent="0.25">
      <c r="A1306" s="3">
        <v>4685</v>
      </c>
      <c r="B1306" s="9" t="s">
        <v>9209</v>
      </c>
      <c r="C1306" s="4" t="s">
        <v>11</v>
      </c>
      <c r="D1306" s="5">
        <v>1</v>
      </c>
      <c r="E1306" s="4" t="s">
        <v>8</v>
      </c>
      <c r="F1306" s="5" t="s">
        <v>4675</v>
      </c>
      <c r="G1306" s="8" t="s">
        <v>17805</v>
      </c>
      <c r="I1306">
        <v>4701</v>
      </c>
    </row>
    <row r="1307" spans="1:9" ht="15.75" x14ac:dyDescent="0.25">
      <c r="A1307" s="3">
        <v>4687</v>
      </c>
      <c r="B1307" s="9" t="s">
        <v>9210</v>
      </c>
      <c r="C1307" s="4" t="s">
        <v>11</v>
      </c>
      <c r="D1307" s="5">
        <v>8</v>
      </c>
      <c r="E1307" s="4" t="s">
        <v>8</v>
      </c>
      <c r="F1307" s="5" t="s">
        <v>9211</v>
      </c>
      <c r="G1307" s="8" t="s">
        <v>17806</v>
      </c>
      <c r="I1307">
        <v>4706</v>
      </c>
    </row>
    <row r="1308" spans="1:9" ht="15.75" x14ac:dyDescent="0.25">
      <c r="A1308" s="3">
        <v>4689</v>
      </c>
      <c r="B1308" s="9" t="s">
        <v>16010</v>
      </c>
      <c r="C1308" s="4" t="s">
        <v>11</v>
      </c>
      <c r="D1308" s="5">
        <v>5</v>
      </c>
      <c r="E1308" s="4">
        <v>601</v>
      </c>
      <c r="F1308" s="5" t="s">
        <v>16011</v>
      </c>
      <c r="G1308" s="8" t="s">
        <v>17806</v>
      </c>
      <c r="I1308">
        <v>4709</v>
      </c>
    </row>
    <row r="1309" spans="1:9" ht="15.75" x14ac:dyDescent="0.25">
      <c r="A1309" s="3">
        <v>4692</v>
      </c>
      <c r="B1309" s="9" t="s">
        <v>9208</v>
      </c>
      <c r="C1309" s="4" t="s">
        <v>11</v>
      </c>
      <c r="D1309" s="5">
        <v>2</v>
      </c>
      <c r="E1309" s="4" t="s">
        <v>8</v>
      </c>
      <c r="F1309" s="5" t="s">
        <v>7062</v>
      </c>
      <c r="G1309" s="8" t="s">
        <v>17232</v>
      </c>
      <c r="I1309">
        <v>4711</v>
      </c>
    </row>
    <row r="1310" spans="1:9" ht="15.75" x14ac:dyDescent="0.25">
      <c r="A1310" s="3">
        <v>4700</v>
      </c>
      <c r="B1310" s="9" t="s">
        <v>9207</v>
      </c>
      <c r="C1310" s="4" t="s">
        <v>11</v>
      </c>
      <c r="D1310" s="5">
        <v>78</v>
      </c>
      <c r="E1310" s="4" t="s">
        <v>8</v>
      </c>
      <c r="F1310" s="5" t="s">
        <v>8151</v>
      </c>
      <c r="G1310" s="8" t="s">
        <v>17807</v>
      </c>
      <c r="I1310">
        <v>4714</v>
      </c>
    </row>
    <row r="1311" spans="1:9" ht="15.75" x14ac:dyDescent="0.25">
      <c r="A1311" s="3">
        <v>4701</v>
      </c>
      <c r="B1311" s="9" t="s">
        <v>9215</v>
      </c>
      <c r="C1311" s="4" t="s">
        <v>11</v>
      </c>
      <c r="D1311" s="5">
        <v>4</v>
      </c>
      <c r="E1311" s="4" t="s">
        <v>8</v>
      </c>
      <c r="F1311" s="5" t="s">
        <v>2824</v>
      </c>
      <c r="G1311" s="8" t="s">
        <v>17121</v>
      </c>
      <c r="I1311">
        <v>4718</v>
      </c>
    </row>
    <row r="1312" spans="1:9" ht="15.75" x14ac:dyDescent="0.25">
      <c r="A1312" s="3">
        <v>4706</v>
      </c>
      <c r="B1312" s="9" t="s">
        <v>9214</v>
      </c>
      <c r="C1312" s="4" t="s">
        <v>11</v>
      </c>
      <c r="D1312" s="5">
        <v>15</v>
      </c>
      <c r="E1312" s="4" t="s">
        <v>8</v>
      </c>
      <c r="F1312" s="5" t="s">
        <v>1099</v>
      </c>
      <c r="G1312" s="8" t="s">
        <v>17581</v>
      </c>
      <c r="I1312">
        <v>4719</v>
      </c>
    </row>
    <row r="1313" spans="1:9" ht="15.75" x14ac:dyDescent="0.25">
      <c r="A1313" s="3">
        <v>4709</v>
      </c>
      <c r="B1313" s="9" t="s">
        <v>9212</v>
      </c>
      <c r="C1313" s="4" t="s">
        <v>11</v>
      </c>
      <c r="D1313" s="5">
        <v>3</v>
      </c>
      <c r="E1313" s="4" t="s">
        <v>8</v>
      </c>
      <c r="F1313" s="5" t="s">
        <v>9213</v>
      </c>
      <c r="G1313" s="8" t="s">
        <v>17041</v>
      </c>
      <c r="I1313">
        <v>4722</v>
      </c>
    </row>
    <row r="1314" spans="1:9" ht="15.75" x14ac:dyDescent="0.25">
      <c r="A1314" s="3">
        <v>4711</v>
      </c>
      <c r="B1314" s="9" t="s">
        <v>9225</v>
      </c>
      <c r="C1314" s="4" t="s">
        <v>11</v>
      </c>
      <c r="D1314" s="5">
        <v>179</v>
      </c>
      <c r="E1314" s="4" t="s">
        <v>8</v>
      </c>
      <c r="F1314" s="5">
        <v>3370</v>
      </c>
      <c r="G1314" s="8" t="s">
        <v>17808</v>
      </c>
      <c r="I1314">
        <v>4725</v>
      </c>
    </row>
    <row r="1315" spans="1:9" ht="15.75" x14ac:dyDescent="0.25">
      <c r="A1315" s="3">
        <v>4714</v>
      </c>
      <c r="B1315" s="9" t="s">
        <v>9235</v>
      </c>
      <c r="C1315" s="4" t="s">
        <v>11</v>
      </c>
      <c r="D1315" s="5">
        <v>1</v>
      </c>
      <c r="E1315" s="4" t="s">
        <v>8</v>
      </c>
      <c r="F1315" s="5" t="s">
        <v>4843</v>
      </c>
      <c r="G1315" s="8" t="s">
        <v>17809</v>
      </c>
      <c r="I1315">
        <v>4743</v>
      </c>
    </row>
    <row r="1316" spans="1:9" ht="15.75" x14ac:dyDescent="0.25">
      <c r="A1316" s="3">
        <v>4718</v>
      </c>
      <c r="B1316" s="9" t="s">
        <v>9233</v>
      </c>
      <c r="C1316" s="4" t="s">
        <v>11</v>
      </c>
      <c r="D1316" s="5">
        <v>12</v>
      </c>
      <c r="E1316" s="4" t="s">
        <v>8</v>
      </c>
      <c r="F1316" s="5">
        <v>4196</v>
      </c>
      <c r="G1316" s="8" t="s">
        <v>17810</v>
      </c>
      <c r="I1316">
        <v>4750</v>
      </c>
    </row>
    <row r="1317" spans="1:9" ht="15.75" x14ac:dyDescent="0.25">
      <c r="A1317" s="3">
        <v>4719</v>
      </c>
      <c r="B1317" s="9" t="s">
        <v>9234</v>
      </c>
      <c r="C1317" s="4" t="s">
        <v>11</v>
      </c>
      <c r="D1317" s="5">
        <v>9</v>
      </c>
      <c r="E1317" s="4" t="s">
        <v>8</v>
      </c>
      <c r="F1317" s="5" t="s">
        <v>832</v>
      </c>
      <c r="G1317" s="8" t="s">
        <v>17811</v>
      </c>
      <c r="I1317">
        <v>4754</v>
      </c>
    </row>
    <row r="1318" spans="1:9" ht="15.75" x14ac:dyDescent="0.25">
      <c r="A1318" s="3">
        <v>4722</v>
      </c>
      <c r="B1318" s="9" t="s">
        <v>9237</v>
      </c>
      <c r="C1318" s="4" t="s">
        <v>11</v>
      </c>
      <c r="D1318" s="5">
        <v>179</v>
      </c>
      <c r="E1318" s="4" t="s">
        <v>8</v>
      </c>
      <c r="F1318" s="5" t="s">
        <v>929</v>
      </c>
      <c r="G1318" s="8" t="s">
        <v>17017</v>
      </c>
      <c r="I1318">
        <v>4760</v>
      </c>
    </row>
    <row r="1319" spans="1:9" ht="15.75" x14ac:dyDescent="0.25">
      <c r="A1319" s="3">
        <v>4725</v>
      </c>
      <c r="B1319" s="9" t="s">
        <v>9236</v>
      </c>
      <c r="C1319" s="4" t="s">
        <v>11</v>
      </c>
      <c r="D1319" s="5">
        <v>3</v>
      </c>
      <c r="E1319" s="4" t="s">
        <v>8</v>
      </c>
      <c r="F1319" s="5">
        <v>3098</v>
      </c>
      <c r="G1319" s="8" t="s">
        <v>17026</v>
      </c>
      <c r="I1319">
        <v>4761</v>
      </c>
    </row>
    <row r="1320" spans="1:9" ht="15.75" x14ac:dyDescent="0.25">
      <c r="A1320" s="3">
        <v>4743</v>
      </c>
      <c r="B1320" s="9" t="s">
        <v>14160</v>
      </c>
      <c r="C1320" s="4" t="s">
        <v>11</v>
      </c>
      <c r="D1320" s="5">
        <v>1</v>
      </c>
      <c r="E1320" s="4" t="s">
        <v>8</v>
      </c>
      <c r="F1320" s="5" t="s">
        <v>14018</v>
      </c>
      <c r="G1320" s="8" t="s">
        <v>17812</v>
      </c>
      <c r="I1320">
        <v>4762</v>
      </c>
    </row>
    <row r="1321" spans="1:9" ht="15.75" x14ac:dyDescent="0.25">
      <c r="A1321" s="3">
        <v>4750</v>
      </c>
      <c r="B1321" s="9" t="s">
        <v>15658</v>
      </c>
      <c r="C1321" s="4" t="s">
        <v>34</v>
      </c>
      <c r="D1321" s="5">
        <v>4409.3059999999996</v>
      </c>
      <c r="E1321" s="4" t="s">
        <v>15541</v>
      </c>
      <c r="F1321" s="5" t="s">
        <v>15560</v>
      </c>
      <c r="G1321" s="8" t="s">
        <v>17417</v>
      </c>
      <c r="I1321">
        <v>4767</v>
      </c>
    </row>
    <row r="1322" spans="1:9" ht="15.75" x14ac:dyDescent="0.25">
      <c r="A1322" s="3">
        <v>4754</v>
      </c>
      <c r="B1322" s="9" t="s">
        <v>15654</v>
      </c>
      <c r="C1322" s="4" t="s">
        <v>34</v>
      </c>
      <c r="D1322" s="5">
        <v>1000</v>
      </c>
      <c r="E1322" s="4" t="s">
        <v>15541</v>
      </c>
      <c r="F1322" s="5" t="s">
        <v>15552</v>
      </c>
      <c r="G1322" s="8" t="s">
        <v>17813</v>
      </c>
      <c r="I1322">
        <v>4780</v>
      </c>
    </row>
    <row r="1323" spans="1:9" ht="15.75" x14ac:dyDescent="0.25">
      <c r="A1323" s="3">
        <v>4760</v>
      </c>
      <c r="B1323" s="9" t="s">
        <v>9232</v>
      </c>
      <c r="C1323" s="4" t="s">
        <v>11</v>
      </c>
      <c r="D1323" s="5">
        <v>3</v>
      </c>
      <c r="E1323" s="4" t="s">
        <v>8</v>
      </c>
      <c r="F1323" s="5" t="s">
        <v>4909</v>
      </c>
      <c r="G1323" s="8" t="s">
        <v>17814</v>
      </c>
      <c r="I1323">
        <v>4802</v>
      </c>
    </row>
    <row r="1324" spans="1:9" ht="15.75" x14ac:dyDescent="0.25">
      <c r="A1324" s="3">
        <v>4761</v>
      </c>
      <c r="B1324" s="9" t="s">
        <v>9226</v>
      </c>
      <c r="C1324" s="4" t="s">
        <v>11</v>
      </c>
      <c r="D1324" s="5">
        <v>7</v>
      </c>
      <c r="E1324" s="4" t="s">
        <v>8</v>
      </c>
      <c r="F1324" s="5" t="s">
        <v>791</v>
      </c>
      <c r="G1324" s="8" t="s">
        <v>17815</v>
      </c>
      <c r="I1324">
        <v>4826</v>
      </c>
    </row>
    <row r="1325" spans="1:9" ht="15.75" x14ac:dyDescent="0.25">
      <c r="A1325" s="3">
        <v>4762</v>
      </c>
      <c r="B1325" s="9" t="s">
        <v>9227</v>
      </c>
      <c r="C1325" s="4" t="s">
        <v>11</v>
      </c>
      <c r="D1325" s="5">
        <v>1</v>
      </c>
      <c r="E1325" s="4" t="s">
        <v>8</v>
      </c>
      <c r="F1325" s="5" t="s">
        <v>9228</v>
      </c>
      <c r="G1325" s="8" t="s">
        <v>17059</v>
      </c>
      <c r="I1325">
        <v>4828</v>
      </c>
    </row>
    <row r="1326" spans="1:9" ht="15.75" x14ac:dyDescent="0.25">
      <c r="A1326" s="3">
        <v>4767</v>
      </c>
      <c r="B1326" s="9" t="s">
        <v>9230</v>
      </c>
      <c r="C1326" s="4" t="s">
        <v>11</v>
      </c>
      <c r="D1326" s="5">
        <v>66</v>
      </c>
      <c r="E1326" s="4" t="s">
        <v>8</v>
      </c>
      <c r="F1326" s="5" t="s">
        <v>9231</v>
      </c>
      <c r="G1326" s="8" t="s">
        <v>17153</v>
      </c>
      <c r="I1326">
        <v>4835</v>
      </c>
    </row>
    <row r="1327" spans="1:9" ht="15.75" x14ac:dyDescent="0.25">
      <c r="A1327" s="3">
        <v>4780</v>
      </c>
      <c r="B1327" s="9" t="s">
        <v>14159</v>
      </c>
      <c r="C1327" s="4" t="s">
        <v>11</v>
      </c>
      <c r="D1327" s="5">
        <v>1</v>
      </c>
      <c r="E1327" s="4" t="s">
        <v>8</v>
      </c>
      <c r="F1327" s="5" t="s">
        <v>13511</v>
      </c>
      <c r="G1327" s="8" t="s">
        <v>17816</v>
      </c>
      <c r="I1327">
        <v>4846</v>
      </c>
    </row>
    <row r="1328" spans="1:9" ht="15.75" x14ac:dyDescent="0.25">
      <c r="A1328" s="3">
        <v>4802</v>
      </c>
      <c r="B1328" s="9" t="s">
        <v>9229</v>
      </c>
      <c r="C1328" s="4" t="s">
        <v>11</v>
      </c>
      <c r="D1328" s="5">
        <v>1</v>
      </c>
      <c r="E1328" s="4" t="s">
        <v>8</v>
      </c>
      <c r="F1328" s="5" t="s">
        <v>1048</v>
      </c>
      <c r="G1328" s="8" t="s">
        <v>17272</v>
      </c>
      <c r="I1328">
        <v>4849</v>
      </c>
    </row>
    <row r="1329" spans="1:9" ht="15.75" x14ac:dyDescent="0.25">
      <c r="A1329" s="3">
        <v>4826</v>
      </c>
      <c r="B1329" s="9" t="s">
        <v>9299</v>
      </c>
      <c r="C1329" s="4" t="s">
        <v>11</v>
      </c>
      <c r="D1329" s="5">
        <v>2</v>
      </c>
      <c r="E1329" s="4" t="s">
        <v>8</v>
      </c>
      <c r="F1329" s="5" t="s">
        <v>3701</v>
      </c>
      <c r="G1329" s="8" t="s">
        <v>16962</v>
      </c>
      <c r="I1329">
        <v>4852</v>
      </c>
    </row>
    <row r="1330" spans="1:9" ht="15.75" x14ac:dyDescent="0.25">
      <c r="A1330" s="3">
        <v>4828</v>
      </c>
      <c r="B1330" s="9" t="s">
        <v>9297</v>
      </c>
      <c r="C1330" s="4" t="s">
        <v>11</v>
      </c>
      <c r="D1330" s="5">
        <v>3</v>
      </c>
      <c r="E1330" s="4" t="s">
        <v>8</v>
      </c>
      <c r="F1330" s="5" t="s">
        <v>4245</v>
      </c>
      <c r="G1330" s="8" t="s">
        <v>17817</v>
      </c>
      <c r="I1330">
        <v>4853</v>
      </c>
    </row>
    <row r="1331" spans="1:9" ht="15.75" x14ac:dyDescent="0.25">
      <c r="A1331" s="3">
        <v>4835</v>
      </c>
      <c r="B1331" s="9" t="s">
        <v>9298</v>
      </c>
      <c r="C1331" s="4" t="s">
        <v>11</v>
      </c>
      <c r="D1331" s="5">
        <v>3</v>
      </c>
      <c r="E1331" s="4" t="s">
        <v>8</v>
      </c>
      <c r="F1331" s="5" t="s">
        <v>1652</v>
      </c>
      <c r="G1331" s="8" t="s">
        <v>17818</v>
      </c>
      <c r="I1331">
        <v>4854</v>
      </c>
    </row>
    <row r="1332" spans="1:9" ht="15.75" x14ac:dyDescent="0.25">
      <c r="A1332" s="3">
        <v>4846</v>
      </c>
      <c r="B1332" s="9" t="s">
        <v>9302</v>
      </c>
      <c r="C1332" s="4" t="s">
        <v>11</v>
      </c>
      <c r="D1332" s="5">
        <v>2</v>
      </c>
      <c r="E1332" s="4" t="s">
        <v>8</v>
      </c>
      <c r="F1332" s="5" t="s">
        <v>9303</v>
      </c>
      <c r="G1332" s="8" t="s">
        <v>17239</v>
      </c>
      <c r="I1332">
        <v>4858</v>
      </c>
    </row>
    <row r="1333" spans="1:9" ht="15.75" x14ac:dyDescent="0.25">
      <c r="A1333" s="3">
        <v>4849</v>
      </c>
      <c r="B1333" s="9" t="s">
        <v>9304</v>
      </c>
      <c r="C1333" s="4" t="s">
        <v>11</v>
      </c>
      <c r="D1333" s="5">
        <v>1</v>
      </c>
      <c r="E1333" s="4" t="s">
        <v>8</v>
      </c>
      <c r="F1333" s="5" t="s">
        <v>1294</v>
      </c>
      <c r="G1333" s="8" t="s">
        <v>17090</v>
      </c>
      <c r="I1333">
        <v>4859</v>
      </c>
    </row>
    <row r="1334" spans="1:9" ht="15.75" x14ac:dyDescent="0.25">
      <c r="A1334" s="3">
        <v>4852</v>
      </c>
      <c r="B1334" s="9" t="s">
        <v>9301</v>
      </c>
      <c r="C1334" s="4" t="s">
        <v>11</v>
      </c>
      <c r="D1334" s="5">
        <v>76</v>
      </c>
      <c r="E1334" s="4" t="s">
        <v>8</v>
      </c>
      <c r="F1334" s="5" t="s">
        <v>753</v>
      </c>
      <c r="G1334" s="8" t="s">
        <v>17057</v>
      </c>
      <c r="I1334">
        <v>4876</v>
      </c>
    </row>
    <row r="1335" spans="1:9" ht="15.75" x14ac:dyDescent="0.25">
      <c r="A1335" s="3">
        <v>4853</v>
      </c>
      <c r="B1335" s="9" t="s">
        <v>9300</v>
      </c>
      <c r="C1335" s="4" t="s">
        <v>11</v>
      </c>
      <c r="D1335" s="5">
        <v>25</v>
      </c>
      <c r="E1335" s="4" t="s">
        <v>8</v>
      </c>
      <c r="F1335" s="5" t="s">
        <v>1242</v>
      </c>
      <c r="G1335" s="8" t="s">
        <v>17819</v>
      </c>
      <c r="I1335">
        <v>4884</v>
      </c>
    </row>
    <row r="1336" spans="1:9" ht="15.75" x14ac:dyDescent="0.25">
      <c r="A1336" s="3">
        <v>4854</v>
      </c>
      <c r="B1336" s="9" t="s">
        <v>16012</v>
      </c>
      <c r="C1336" s="4" t="s">
        <v>11</v>
      </c>
      <c r="D1336" s="5">
        <v>10</v>
      </c>
      <c r="E1336" s="4">
        <v>604</v>
      </c>
      <c r="F1336" s="5">
        <v>52</v>
      </c>
      <c r="G1336" s="8" t="s">
        <v>17820</v>
      </c>
      <c r="I1336">
        <v>4894</v>
      </c>
    </row>
    <row r="1337" spans="1:9" ht="15.75" x14ac:dyDescent="0.25">
      <c r="A1337" s="3">
        <v>4858</v>
      </c>
      <c r="B1337" s="9" t="s">
        <v>7246</v>
      </c>
      <c r="C1337" s="4" t="s">
        <v>11</v>
      </c>
      <c r="D1337" s="5">
        <v>2</v>
      </c>
      <c r="E1337" s="4" t="s">
        <v>8</v>
      </c>
      <c r="F1337" s="5" t="s">
        <v>9296</v>
      </c>
      <c r="G1337" s="8" t="s">
        <v>17821</v>
      </c>
      <c r="I1337">
        <v>4900</v>
      </c>
    </row>
    <row r="1338" spans="1:9" ht="15.75" x14ac:dyDescent="0.25">
      <c r="A1338" s="3">
        <v>4859</v>
      </c>
      <c r="B1338" s="9" t="s">
        <v>9295</v>
      </c>
      <c r="C1338" s="4" t="s">
        <v>379</v>
      </c>
      <c r="D1338" s="5">
        <v>1</v>
      </c>
      <c r="E1338" s="4" t="s">
        <v>8</v>
      </c>
      <c r="F1338" s="5" t="s">
        <v>2263</v>
      </c>
      <c r="G1338" s="8" t="s">
        <v>17822</v>
      </c>
      <c r="I1338">
        <v>4905</v>
      </c>
    </row>
    <row r="1339" spans="1:9" ht="15.75" x14ac:dyDescent="0.25">
      <c r="A1339" s="3">
        <v>4876</v>
      </c>
      <c r="B1339" s="9" t="s">
        <v>7973</v>
      </c>
      <c r="C1339" s="4" t="s">
        <v>11</v>
      </c>
      <c r="D1339" s="5">
        <v>3</v>
      </c>
      <c r="E1339" s="4" t="s">
        <v>8</v>
      </c>
      <c r="F1339" s="5" t="s">
        <v>680</v>
      </c>
      <c r="G1339" s="8" t="s">
        <v>17823</v>
      </c>
      <c r="I1339">
        <v>4907</v>
      </c>
    </row>
    <row r="1340" spans="1:9" ht="15.75" x14ac:dyDescent="0.25">
      <c r="A1340" s="3">
        <v>4884</v>
      </c>
      <c r="B1340" s="9" t="s">
        <v>9309</v>
      </c>
      <c r="C1340" s="4" t="s">
        <v>11</v>
      </c>
      <c r="D1340" s="5">
        <v>2</v>
      </c>
      <c r="E1340" s="4" t="s">
        <v>8</v>
      </c>
      <c r="F1340" s="5" t="s">
        <v>881</v>
      </c>
      <c r="G1340" s="8" t="s">
        <v>17824</v>
      </c>
      <c r="I1340">
        <v>4909</v>
      </c>
    </row>
    <row r="1341" spans="1:9" ht="15.75" x14ac:dyDescent="0.25">
      <c r="A1341" s="3">
        <v>4894</v>
      </c>
      <c r="B1341" s="9" t="s">
        <v>9310</v>
      </c>
      <c r="C1341" s="4" t="s">
        <v>11</v>
      </c>
      <c r="D1341" s="5">
        <v>2</v>
      </c>
      <c r="E1341" s="4" t="s">
        <v>8</v>
      </c>
      <c r="F1341" s="5" t="s">
        <v>9311</v>
      </c>
      <c r="G1341" s="8" t="s">
        <v>17825</v>
      </c>
      <c r="I1341">
        <v>4915</v>
      </c>
    </row>
    <row r="1342" spans="1:9" ht="15.75" x14ac:dyDescent="0.25">
      <c r="A1342" s="3">
        <v>4900</v>
      </c>
      <c r="B1342" s="9" t="s">
        <v>9312</v>
      </c>
      <c r="C1342" s="4" t="s">
        <v>11</v>
      </c>
      <c r="D1342" s="5">
        <v>2</v>
      </c>
      <c r="E1342" s="4" t="s">
        <v>8</v>
      </c>
      <c r="F1342" s="5" t="s">
        <v>2734</v>
      </c>
      <c r="G1342" s="8" t="s">
        <v>17826</v>
      </c>
      <c r="I1342">
        <v>4916</v>
      </c>
    </row>
    <row r="1343" spans="1:9" ht="15.75" x14ac:dyDescent="0.25">
      <c r="A1343" s="3">
        <v>4905</v>
      </c>
      <c r="B1343" s="9" t="s">
        <v>9306</v>
      </c>
      <c r="C1343" s="4" t="s">
        <v>11</v>
      </c>
      <c r="D1343" s="5">
        <v>217</v>
      </c>
      <c r="E1343" s="4" t="s">
        <v>8</v>
      </c>
      <c r="F1343" s="5" t="s">
        <v>2760</v>
      </c>
      <c r="G1343" s="8" t="s">
        <v>17189</v>
      </c>
      <c r="I1343">
        <v>4940</v>
      </c>
    </row>
    <row r="1344" spans="1:9" ht="15.75" x14ac:dyDescent="0.25">
      <c r="A1344" s="3">
        <v>4907</v>
      </c>
      <c r="B1344" s="9" t="s">
        <v>9305</v>
      </c>
      <c r="C1344" s="4" t="s">
        <v>11</v>
      </c>
      <c r="D1344" s="5">
        <v>2</v>
      </c>
      <c r="E1344" s="4" t="s">
        <v>8</v>
      </c>
      <c r="F1344" s="5">
        <v>3466</v>
      </c>
      <c r="G1344" s="8" t="s">
        <v>17827</v>
      </c>
      <c r="I1344">
        <v>4941</v>
      </c>
    </row>
    <row r="1345" spans="1:9" ht="15.75" x14ac:dyDescent="0.25">
      <c r="A1345" s="3">
        <v>4909</v>
      </c>
      <c r="B1345" s="9" t="s">
        <v>9308</v>
      </c>
      <c r="C1345" s="4" t="s">
        <v>11</v>
      </c>
      <c r="D1345" s="5">
        <v>57</v>
      </c>
      <c r="E1345" s="4" t="s">
        <v>8</v>
      </c>
      <c r="F1345" s="5" t="s">
        <v>7856</v>
      </c>
      <c r="G1345" s="8" t="s">
        <v>17828</v>
      </c>
      <c r="I1345">
        <v>4946</v>
      </c>
    </row>
    <row r="1346" spans="1:9" ht="15.75" x14ac:dyDescent="0.25">
      <c r="A1346" s="3">
        <v>4915</v>
      </c>
      <c r="B1346" s="9" t="s">
        <v>9307</v>
      </c>
      <c r="C1346" s="4" t="s">
        <v>11</v>
      </c>
      <c r="D1346" s="5">
        <v>380</v>
      </c>
      <c r="E1346" s="4" t="s">
        <v>8</v>
      </c>
      <c r="F1346" s="5" t="s">
        <v>8196</v>
      </c>
      <c r="G1346" s="8" t="s">
        <v>17829</v>
      </c>
      <c r="I1346">
        <v>4947</v>
      </c>
    </row>
    <row r="1347" spans="1:9" ht="15.75" x14ac:dyDescent="0.25">
      <c r="A1347" s="3">
        <v>4916</v>
      </c>
      <c r="B1347" s="9" t="s">
        <v>9294</v>
      </c>
      <c r="C1347" s="4" t="s">
        <v>11</v>
      </c>
      <c r="D1347" s="5">
        <v>472</v>
      </c>
      <c r="E1347" s="4" t="s">
        <v>8</v>
      </c>
      <c r="F1347" s="5" t="s">
        <v>8196</v>
      </c>
      <c r="G1347" s="8" t="s">
        <v>17189</v>
      </c>
      <c r="I1347">
        <v>4948</v>
      </c>
    </row>
    <row r="1348" spans="1:9" ht="15.75" x14ac:dyDescent="0.25">
      <c r="A1348" s="3">
        <v>4940</v>
      </c>
      <c r="B1348" s="9" t="s">
        <v>9272</v>
      </c>
      <c r="C1348" s="4" t="s">
        <v>11</v>
      </c>
      <c r="D1348" s="5">
        <v>5</v>
      </c>
      <c r="E1348" s="4" t="s">
        <v>8</v>
      </c>
      <c r="F1348" s="5" t="s">
        <v>9273</v>
      </c>
      <c r="G1348" s="8" t="s">
        <v>17830</v>
      </c>
      <c r="I1348">
        <v>4951</v>
      </c>
    </row>
    <row r="1349" spans="1:9" ht="15.75" x14ac:dyDescent="0.25">
      <c r="A1349" s="3">
        <v>4941</v>
      </c>
      <c r="B1349" s="9" t="s">
        <v>9280</v>
      </c>
      <c r="C1349" s="4" t="s">
        <v>11</v>
      </c>
      <c r="D1349" s="5">
        <v>1</v>
      </c>
      <c r="E1349" s="4" t="s">
        <v>8</v>
      </c>
      <c r="F1349" s="5" t="s">
        <v>1407</v>
      </c>
      <c r="G1349" s="8" t="s">
        <v>17831</v>
      </c>
      <c r="I1349">
        <v>4957</v>
      </c>
    </row>
    <row r="1350" spans="1:9" ht="15.75" x14ac:dyDescent="0.25">
      <c r="A1350" s="3">
        <v>4946</v>
      </c>
      <c r="B1350" s="9" t="s">
        <v>9278</v>
      </c>
      <c r="C1350" s="4" t="s">
        <v>11</v>
      </c>
      <c r="D1350" s="5">
        <v>145</v>
      </c>
      <c r="E1350" s="4" t="s">
        <v>8</v>
      </c>
      <c r="F1350" s="5" t="s">
        <v>9279</v>
      </c>
      <c r="G1350" s="8" t="s">
        <v>17396</v>
      </c>
      <c r="I1350">
        <v>4963</v>
      </c>
    </row>
    <row r="1351" spans="1:9" ht="15.75" x14ac:dyDescent="0.25">
      <c r="A1351" s="3">
        <v>4947</v>
      </c>
      <c r="B1351" s="9" t="s">
        <v>9274</v>
      </c>
      <c r="C1351" s="4" t="s">
        <v>11</v>
      </c>
      <c r="D1351" s="5">
        <v>30</v>
      </c>
      <c r="E1351" s="4" t="s">
        <v>8</v>
      </c>
      <c r="F1351" s="5" t="s">
        <v>9275</v>
      </c>
      <c r="G1351" s="8" t="s">
        <v>17832</v>
      </c>
      <c r="I1351">
        <v>4968</v>
      </c>
    </row>
    <row r="1352" spans="1:9" ht="15.75" x14ac:dyDescent="0.25">
      <c r="A1352" s="3">
        <v>4948</v>
      </c>
      <c r="B1352" s="9" t="s">
        <v>9276</v>
      </c>
      <c r="C1352" s="4" t="s">
        <v>11</v>
      </c>
      <c r="D1352" s="5">
        <v>1</v>
      </c>
      <c r="E1352" s="4" t="s">
        <v>8</v>
      </c>
      <c r="F1352" s="5" t="s">
        <v>9277</v>
      </c>
      <c r="G1352" s="8" t="s">
        <v>16962</v>
      </c>
      <c r="I1352">
        <v>4969</v>
      </c>
    </row>
    <row r="1353" spans="1:9" ht="15.75" x14ac:dyDescent="0.25">
      <c r="A1353" s="3">
        <v>4951</v>
      </c>
      <c r="B1353" s="9" t="s">
        <v>14161</v>
      </c>
      <c r="C1353" s="4" t="s">
        <v>11</v>
      </c>
      <c r="D1353" s="5">
        <v>1</v>
      </c>
      <c r="E1353" s="4" t="s">
        <v>8</v>
      </c>
      <c r="F1353" s="5" t="s">
        <v>10547</v>
      </c>
      <c r="G1353" s="8" t="s">
        <v>17833</v>
      </c>
      <c r="I1353">
        <v>4970</v>
      </c>
    </row>
    <row r="1354" spans="1:9" ht="15.75" x14ac:dyDescent="0.25">
      <c r="A1354" s="3">
        <v>4957</v>
      </c>
      <c r="B1354" s="9" t="s">
        <v>9270</v>
      </c>
      <c r="C1354" s="4" t="s">
        <v>11</v>
      </c>
      <c r="D1354" s="5">
        <v>1</v>
      </c>
      <c r="E1354" s="4" t="s">
        <v>8</v>
      </c>
      <c r="F1354" s="5" t="s">
        <v>9271</v>
      </c>
      <c r="G1354" s="8" t="s">
        <v>17834</v>
      </c>
      <c r="I1354">
        <v>4971</v>
      </c>
    </row>
    <row r="1355" spans="1:9" ht="15.75" x14ac:dyDescent="0.25">
      <c r="A1355" s="3">
        <v>4963</v>
      </c>
      <c r="B1355" s="9" t="s">
        <v>9269</v>
      </c>
      <c r="C1355" s="4" t="s">
        <v>11</v>
      </c>
      <c r="D1355" s="5">
        <v>1</v>
      </c>
      <c r="E1355" s="4" t="s">
        <v>8</v>
      </c>
      <c r="F1355" s="5" t="s">
        <v>5018</v>
      </c>
      <c r="G1355" s="8" t="s">
        <v>16927</v>
      </c>
      <c r="I1355">
        <v>4972</v>
      </c>
    </row>
    <row r="1356" spans="1:9" ht="15.75" x14ac:dyDescent="0.25">
      <c r="A1356" s="3">
        <v>4968</v>
      </c>
      <c r="B1356" s="9" t="s">
        <v>9267</v>
      </c>
      <c r="C1356" s="4" t="s">
        <v>11</v>
      </c>
      <c r="D1356" s="5">
        <v>2</v>
      </c>
      <c r="E1356" s="4" t="s">
        <v>8</v>
      </c>
      <c r="F1356" s="5" t="s">
        <v>7582</v>
      </c>
      <c r="G1356" s="8" t="s">
        <v>17835</v>
      </c>
      <c r="I1356">
        <v>4973</v>
      </c>
    </row>
    <row r="1357" spans="1:9" ht="15.75" x14ac:dyDescent="0.25">
      <c r="A1357" s="3">
        <v>4969</v>
      </c>
      <c r="B1357" s="9" t="s">
        <v>9268</v>
      </c>
      <c r="C1357" s="4" t="s">
        <v>11</v>
      </c>
      <c r="D1357" s="5">
        <v>1</v>
      </c>
      <c r="E1357" s="4" t="s">
        <v>8</v>
      </c>
      <c r="F1357" s="5" t="s">
        <v>7657</v>
      </c>
      <c r="G1357" s="8" t="s">
        <v>17836</v>
      </c>
      <c r="I1357">
        <v>4980</v>
      </c>
    </row>
    <row r="1358" spans="1:9" ht="15.75" x14ac:dyDescent="0.25">
      <c r="A1358" s="3">
        <v>4970</v>
      </c>
      <c r="B1358" s="9" t="s">
        <v>14162</v>
      </c>
      <c r="C1358" s="4" t="s">
        <v>11</v>
      </c>
      <c r="D1358" s="5">
        <v>1</v>
      </c>
      <c r="E1358" s="4" t="s">
        <v>8</v>
      </c>
      <c r="F1358" s="5" t="s">
        <v>11790</v>
      </c>
      <c r="G1358" s="8" t="s">
        <v>17495</v>
      </c>
      <c r="I1358">
        <v>4991</v>
      </c>
    </row>
    <row r="1359" spans="1:9" ht="15.75" x14ac:dyDescent="0.25">
      <c r="A1359" s="3">
        <v>4971</v>
      </c>
      <c r="B1359" s="9" t="s">
        <v>14158</v>
      </c>
      <c r="C1359" s="4" t="s">
        <v>11</v>
      </c>
      <c r="D1359" s="5">
        <v>26</v>
      </c>
      <c r="E1359" s="4" t="s">
        <v>8</v>
      </c>
      <c r="F1359" s="5" t="s">
        <v>13559</v>
      </c>
      <c r="G1359" s="8" t="s">
        <v>17837</v>
      </c>
      <c r="I1359">
        <v>4997</v>
      </c>
    </row>
    <row r="1360" spans="1:9" ht="15.75" x14ac:dyDescent="0.25">
      <c r="A1360" s="3">
        <v>4972</v>
      </c>
      <c r="B1360" s="9" t="s">
        <v>14155</v>
      </c>
      <c r="C1360" s="4" t="s">
        <v>11</v>
      </c>
      <c r="D1360" s="5">
        <v>28</v>
      </c>
      <c r="E1360" s="4" t="s">
        <v>8</v>
      </c>
      <c r="F1360" s="5" t="s">
        <v>883</v>
      </c>
      <c r="G1360" s="8" t="s">
        <v>17838</v>
      </c>
      <c r="I1360">
        <v>4998</v>
      </c>
    </row>
    <row r="1361" spans="1:9" ht="15.75" x14ac:dyDescent="0.25">
      <c r="A1361" s="3">
        <v>4973</v>
      </c>
      <c r="B1361" s="9" t="s">
        <v>13307</v>
      </c>
      <c r="C1361" s="4" t="s">
        <v>11</v>
      </c>
      <c r="D1361" s="5">
        <v>92</v>
      </c>
      <c r="E1361" s="4" t="s">
        <v>8</v>
      </c>
      <c r="F1361" s="5" t="s">
        <v>1711</v>
      </c>
      <c r="G1361" s="8" t="s">
        <v>17400</v>
      </c>
      <c r="I1361">
        <v>5000</v>
      </c>
    </row>
    <row r="1362" spans="1:9" ht="15.75" x14ac:dyDescent="0.25">
      <c r="A1362" s="3">
        <v>4980</v>
      </c>
      <c r="B1362" s="9" t="s">
        <v>16078</v>
      </c>
      <c r="C1362" s="4" t="s">
        <v>11</v>
      </c>
      <c r="D1362" s="5">
        <v>1</v>
      </c>
      <c r="E1362" s="4">
        <v>604</v>
      </c>
      <c r="F1362" s="5">
        <v>7559</v>
      </c>
      <c r="G1362" s="8" t="s">
        <v>17839</v>
      </c>
      <c r="I1362">
        <v>5003</v>
      </c>
    </row>
    <row r="1363" spans="1:9" ht="15.75" x14ac:dyDescent="0.25">
      <c r="A1363" s="3">
        <v>4991</v>
      </c>
      <c r="B1363" s="9" t="s">
        <v>9289</v>
      </c>
      <c r="C1363" s="4" t="s">
        <v>11</v>
      </c>
      <c r="D1363" s="5">
        <v>2</v>
      </c>
      <c r="E1363" s="4" t="s">
        <v>8</v>
      </c>
      <c r="F1363" s="5" t="s">
        <v>6821</v>
      </c>
      <c r="G1363" s="8" t="s">
        <v>17840</v>
      </c>
      <c r="I1363">
        <v>5004</v>
      </c>
    </row>
    <row r="1364" spans="1:9" ht="15.75" x14ac:dyDescent="0.25">
      <c r="A1364" s="3">
        <v>4997</v>
      </c>
      <c r="B1364" s="9" t="s">
        <v>9292</v>
      </c>
      <c r="C1364" s="4" t="s">
        <v>11</v>
      </c>
      <c r="D1364" s="5">
        <v>14</v>
      </c>
      <c r="E1364" s="4" t="s">
        <v>8</v>
      </c>
      <c r="F1364" s="5" t="s">
        <v>9293</v>
      </c>
      <c r="G1364" s="8" t="s">
        <v>17841</v>
      </c>
      <c r="I1364">
        <v>5007</v>
      </c>
    </row>
    <row r="1365" spans="1:9" ht="15.75" x14ac:dyDescent="0.25">
      <c r="A1365" s="3">
        <v>4998</v>
      </c>
      <c r="B1365" s="9" t="s">
        <v>9291</v>
      </c>
      <c r="C1365" s="4" t="s">
        <v>11</v>
      </c>
      <c r="D1365" s="5">
        <v>18</v>
      </c>
      <c r="E1365" s="4" t="s">
        <v>8</v>
      </c>
      <c r="F1365" s="5" t="s">
        <v>309</v>
      </c>
      <c r="G1365" s="8" t="s">
        <v>17090</v>
      </c>
      <c r="I1365">
        <v>5012</v>
      </c>
    </row>
    <row r="1366" spans="1:9" ht="15.75" x14ac:dyDescent="0.25">
      <c r="A1366" s="3">
        <v>5000</v>
      </c>
      <c r="B1366" s="9" t="s">
        <v>9290</v>
      </c>
      <c r="C1366" s="4" t="s">
        <v>11</v>
      </c>
      <c r="D1366" s="5">
        <v>1</v>
      </c>
      <c r="E1366" s="4" t="s">
        <v>8</v>
      </c>
      <c r="F1366" s="5" t="s">
        <v>1788</v>
      </c>
      <c r="G1366" s="8" t="s">
        <v>17842</v>
      </c>
      <c r="I1366">
        <v>5013</v>
      </c>
    </row>
    <row r="1367" spans="1:9" ht="15.75" x14ac:dyDescent="0.25">
      <c r="A1367" s="3">
        <v>5003</v>
      </c>
      <c r="B1367" s="9" t="s">
        <v>14156</v>
      </c>
      <c r="C1367" s="4" t="s">
        <v>11</v>
      </c>
      <c r="D1367" s="5">
        <v>1</v>
      </c>
      <c r="E1367" s="4" t="s">
        <v>8</v>
      </c>
      <c r="F1367" s="5" t="s">
        <v>1583</v>
      </c>
      <c r="G1367" s="8" t="s">
        <v>17843</v>
      </c>
      <c r="I1367">
        <v>5014</v>
      </c>
    </row>
    <row r="1368" spans="1:9" ht="15.75" x14ac:dyDescent="0.25">
      <c r="A1368" s="3">
        <v>5004</v>
      </c>
      <c r="B1368" s="9" t="s">
        <v>9283</v>
      </c>
      <c r="C1368" s="4" t="s">
        <v>44</v>
      </c>
      <c r="D1368" s="5">
        <v>2</v>
      </c>
      <c r="E1368" s="4" t="s">
        <v>8</v>
      </c>
      <c r="F1368" s="5">
        <v>5508</v>
      </c>
      <c r="G1368" s="8" t="s">
        <v>17059</v>
      </c>
      <c r="I1368">
        <v>5015</v>
      </c>
    </row>
    <row r="1369" spans="1:9" ht="15.75" x14ac:dyDescent="0.25">
      <c r="A1369" s="3">
        <v>5007</v>
      </c>
      <c r="B1369" s="9" t="s">
        <v>9284</v>
      </c>
      <c r="C1369" s="4" t="s">
        <v>11</v>
      </c>
      <c r="D1369" s="5">
        <v>5</v>
      </c>
      <c r="E1369" s="4" t="s">
        <v>8</v>
      </c>
      <c r="F1369" s="5" t="s">
        <v>2532</v>
      </c>
      <c r="G1369" s="8" t="s">
        <v>17844</v>
      </c>
      <c r="I1369">
        <v>5025</v>
      </c>
    </row>
    <row r="1370" spans="1:9" ht="15.75" x14ac:dyDescent="0.25">
      <c r="A1370" s="3">
        <v>5012</v>
      </c>
      <c r="B1370" s="9" t="s">
        <v>9281</v>
      </c>
      <c r="C1370" s="4" t="s">
        <v>329</v>
      </c>
      <c r="D1370" s="5">
        <v>1</v>
      </c>
      <c r="E1370" s="4" t="s">
        <v>8</v>
      </c>
      <c r="F1370" s="5" t="s">
        <v>3661</v>
      </c>
      <c r="G1370" s="8" t="s">
        <v>17845</v>
      </c>
      <c r="I1370">
        <v>5040</v>
      </c>
    </row>
    <row r="1371" spans="1:9" ht="15.75" x14ac:dyDescent="0.25">
      <c r="A1371" s="3">
        <v>5013</v>
      </c>
      <c r="B1371" s="9" t="s">
        <v>9282</v>
      </c>
      <c r="C1371" s="4" t="s">
        <v>11</v>
      </c>
      <c r="D1371" s="5">
        <v>1</v>
      </c>
      <c r="E1371" s="4" t="s">
        <v>8</v>
      </c>
      <c r="F1371" s="5">
        <v>3649</v>
      </c>
      <c r="G1371" s="8" t="s">
        <v>17846</v>
      </c>
      <c r="I1371">
        <v>5041</v>
      </c>
    </row>
    <row r="1372" spans="1:9" ht="15.75" x14ac:dyDescent="0.25">
      <c r="A1372" s="3">
        <v>5014</v>
      </c>
      <c r="B1372" s="9" t="s">
        <v>9287</v>
      </c>
      <c r="C1372" s="4" t="s">
        <v>11</v>
      </c>
      <c r="D1372" s="5">
        <v>76</v>
      </c>
      <c r="E1372" s="4" t="s">
        <v>8</v>
      </c>
      <c r="F1372" s="5" t="s">
        <v>6710</v>
      </c>
      <c r="G1372" s="8" t="s">
        <v>17847</v>
      </c>
      <c r="I1372">
        <v>5042</v>
      </c>
    </row>
    <row r="1373" spans="1:9" ht="15.75" x14ac:dyDescent="0.25">
      <c r="A1373" s="3">
        <v>5015</v>
      </c>
      <c r="B1373" s="9" t="s">
        <v>9288</v>
      </c>
      <c r="C1373" s="4" t="s">
        <v>11</v>
      </c>
      <c r="D1373" s="5">
        <v>1</v>
      </c>
      <c r="E1373" s="4" t="s">
        <v>8</v>
      </c>
      <c r="F1373" s="5">
        <v>3918</v>
      </c>
      <c r="G1373" s="8" t="s">
        <v>17848</v>
      </c>
      <c r="I1373">
        <v>5055</v>
      </c>
    </row>
    <row r="1374" spans="1:9" ht="15.75" x14ac:dyDescent="0.25">
      <c r="A1374" s="3">
        <v>5025</v>
      </c>
      <c r="B1374" s="9" t="s">
        <v>9286</v>
      </c>
      <c r="C1374" s="4" t="s">
        <v>11</v>
      </c>
      <c r="D1374" s="5">
        <v>404</v>
      </c>
      <c r="E1374" s="4" t="s">
        <v>8</v>
      </c>
      <c r="F1374" s="5" t="s">
        <v>7353</v>
      </c>
      <c r="G1374" s="8" t="s">
        <v>17849</v>
      </c>
      <c r="I1374">
        <v>5061</v>
      </c>
    </row>
    <row r="1375" spans="1:9" ht="15.75" x14ac:dyDescent="0.25">
      <c r="A1375" s="3">
        <v>5040</v>
      </c>
      <c r="B1375" s="9" t="s">
        <v>9285</v>
      </c>
      <c r="C1375" s="4" t="s">
        <v>11</v>
      </c>
      <c r="D1375" s="5">
        <v>1</v>
      </c>
      <c r="E1375" s="4" t="s">
        <v>8</v>
      </c>
      <c r="F1375" s="5" t="s">
        <v>672</v>
      </c>
      <c r="G1375" s="8" t="s">
        <v>17286</v>
      </c>
      <c r="I1375">
        <v>5066</v>
      </c>
    </row>
    <row r="1376" spans="1:9" ht="15.75" x14ac:dyDescent="0.25">
      <c r="A1376" s="3">
        <v>5041</v>
      </c>
      <c r="B1376" s="9" t="s">
        <v>8722</v>
      </c>
      <c r="C1376" s="4" t="s">
        <v>11</v>
      </c>
      <c r="D1376" s="5">
        <v>1</v>
      </c>
      <c r="E1376" s="4" t="s">
        <v>8</v>
      </c>
      <c r="F1376" s="5" t="s">
        <v>672</v>
      </c>
      <c r="G1376" s="8" t="s">
        <v>17850</v>
      </c>
      <c r="I1376">
        <v>5068</v>
      </c>
    </row>
    <row r="1377" spans="1:9" ht="15.75" x14ac:dyDescent="0.25">
      <c r="A1377" s="3">
        <v>5042</v>
      </c>
      <c r="B1377" s="9" t="s">
        <v>8723</v>
      </c>
      <c r="C1377" s="4" t="s">
        <v>11</v>
      </c>
      <c r="D1377" s="5">
        <v>3</v>
      </c>
      <c r="E1377" s="4" t="s">
        <v>8</v>
      </c>
      <c r="F1377" s="5" t="s">
        <v>784</v>
      </c>
      <c r="G1377" s="8" t="s">
        <v>17851</v>
      </c>
      <c r="I1377">
        <v>5069</v>
      </c>
    </row>
    <row r="1378" spans="1:9" ht="15.75" x14ac:dyDescent="0.25">
      <c r="A1378" s="3">
        <v>5055</v>
      </c>
      <c r="B1378" s="9" t="s">
        <v>8721</v>
      </c>
      <c r="C1378" s="4" t="s">
        <v>329</v>
      </c>
      <c r="D1378" s="5">
        <v>15</v>
      </c>
      <c r="E1378" s="4" t="s">
        <v>8</v>
      </c>
      <c r="F1378" s="5">
        <v>4039</v>
      </c>
      <c r="G1378" s="8" t="s">
        <v>17852</v>
      </c>
      <c r="I1378">
        <v>5070</v>
      </c>
    </row>
    <row r="1379" spans="1:9" ht="15.75" x14ac:dyDescent="0.25">
      <c r="A1379" s="3">
        <v>5061</v>
      </c>
      <c r="B1379" s="9" t="s">
        <v>8720</v>
      </c>
      <c r="C1379" s="4" t="s">
        <v>379</v>
      </c>
      <c r="D1379" s="5">
        <v>1</v>
      </c>
      <c r="E1379" s="4" t="s">
        <v>8</v>
      </c>
      <c r="F1379" s="5">
        <v>3846</v>
      </c>
      <c r="G1379" s="8" t="s">
        <v>17853</v>
      </c>
      <c r="I1379">
        <v>5072</v>
      </c>
    </row>
    <row r="1380" spans="1:9" ht="15.75" x14ac:dyDescent="0.25">
      <c r="A1380" s="3">
        <v>5066</v>
      </c>
      <c r="B1380" s="9" t="s">
        <v>8727</v>
      </c>
      <c r="C1380" s="4" t="s">
        <v>11</v>
      </c>
      <c r="D1380" s="5">
        <v>1</v>
      </c>
      <c r="E1380" s="4" t="s">
        <v>8</v>
      </c>
      <c r="F1380" s="5">
        <v>7613</v>
      </c>
      <c r="G1380" s="8" t="s">
        <v>17854</v>
      </c>
      <c r="I1380">
        <v>5075</v>
      </c>
    </row>
    <row r="1381" spans="1:9" ht="15.75" x14ac:dyDescent="0.25">
      <c r="A1381" s="3">
        <v>5068</v>
      </c>
      <c r="B1381" s="9" t="s">
        <v>8728</v>
      </c>
      <c r="C1381" s="4" t="s">
        <v>11</v>
      </c>
      <c r="D1381" s="5">
        <v>140</v>
      </c>
      <c r="E1381" s="4" t="s">
        <v>8</v>
      </c>
      <c r="F1381" s="5" t="s">
        <v>8196</v>
      </c>
      <c r="G1381" s="8" t="s">
        <v>17851</v>
      </c>
      <c r="I1381">
        <v>5084</v>
      </c>
    </row>
    <row r="1382" spans="1:9" ht="15.75" x14ac:dyDescent="0.25">
      <c r="A1382" s="3">
        <v>5069</v>
      </c>
      <c r="B1382" s="9" t="s">
        <v>16081</v>
      </c>
      <c r="C1382" s="4" t="s">
        <v>11</v>
      </c>
      <c r="D1382" s="5">
        <v>2</v>
      </c>
      <c r="E1382" s="4">
        <v>604</v>
      </c>
      <c r="F1382" s="5">
        <v>1</v>
      </c>
      <c r="G1382" s="8" t="s">
        <v>17519</v>
      </c>
      <c r="I1382">
        <v>5098</v>
      </c>
    </row>
    <row r="1383" spans="1:9" ht="15.75" x14ac:dyDescent="0.25">
      <c r="A1383" s="3">
        <v>5070</v>
      </c>
      <c r="B1383" s="9" t="s">
        <v>14154</v>
      </c>
      <c r="C1383" s="4" t="s">
        <v>11</v>
      </c>
      <c r="D1383" s="5">
        <v>3</v>
      </c>
      <c r="E1383" s="4" t="s">
        <v>8</v>
      </c>
      <c r="F1383" s="5" t="s">
        <v>13369</v>
      </c>
      <c r="G1383" s="8" t="s">
        <v>16969</v>
      </c>
      <c r="I1383">
        <v>5105</v>
      </c>
    </row>
    <row r="1384" spans="1:9" ht="15.75" x14ac:dyDescent="0.25">
      <c r="A1384" s="3">
        <v>5072</v>
      </c>
      <c r="B1384" s="9" t="s">
        <v>8725</v>
      </c>
      <c r="C1384" s="4" t="s">
        <v>11</v>
      </c>
      <c r="D1384" s="5">
        <v>64</v>
      </c>
      <c r="E1384" s="4" t="s">
        <v>8</v>
      </c>
      <c r="F1384" s="5" t="s">
        <v>8726</v>
      </c>
      <c r="G1384" s="8" t="s">
        <v>17855</v>
      </c>
      <c r="I1384">
        <v>5115</v>
      </c>
    </row>
    <row r="1385" spans="1:9" ht="15.75" x14ac:dyDescent="0.25">
      <c r="A1385" s="3">
        <v>5075</v>
      </c>
      <c r="B1385" s="9" t="s">
        <v>16082</v>
      </c>
      <c r="C1385" s="4" t="s">
        <v>11</v>
      </c>
      <c r="D1385" s="5">
        <v>1</v>
      </c>
      <c r="E1385" s="4">
        <v>604</v>
      </c>
      <c r="F1385" s="5">
        <v>1</v>
      </c>
      <c r="G1385" s="8" t="s">
        <v>17856</v>
      </c>
      <c r="I1385">
        <v>5124</v>
      </c>
    </row>
    <row r="1386" spans="1:9" ht="15.75" x14ac:dyDescent="0.25">
      <c r="A1386" s="3">
        <v>5084</v>
      </c>
      <c r="B1386" s="9" t="s">
        <v>8724</v>
      </c>
      <c r="C1386" s="4" t="s">
        <v>329</v>
      </c>
      <c r="D1386" s="5">
        <v>11</v>
      </c>
      <c r="E1386" s="4" t="s">
        <v>8</v>
      </c>
      <c r="F1386" s="5" t="s">
        <v>1615</v>
      </c>
      <c r="G1386" s="8" t="s">
        <v>17857</v>
      </c>
      <c r="I1386">
        <v>5125</v>
      </c>
    </row>
    <row r="1387" spans="1:9" ht="15.75" x14ac:dyDescent="0.25">
      <c r="A1387" s="3">
        <v>5098</v>
      </c>
      <c r="B1387" s="9" t="s">
        <v>15634</v>
      </c>
      <c r="C1387" s="4" t="s">
        <v>34</v>
      </c>
      <c r="D1387" s="5">
        <v>40244.396000000001</v>
      </c>
      <c r="E1387" s="4" t="s">
        <v>15541</v>
      </c>
      <c r="F1387" s="5" t="s">
        <v>1795</v>
      </c>
      <c r="G1387" s="8" t="s">
        <v>17858</v>
      </c>
      <c r="I1387">
        <v>5126</v>
      </c>
    </row>
    <row r="1388" spans="1:9" ht="15.75" x14ac:dyDescent="0.25">
      <c r="A1388" s="3">
        <v>5105</v>
      </c>
      <c r="B1388" s="9" t="s">
        <v>15635</v>
      </c>
      <c r="C1388" s="4" t="s">
        <v>34</v>
      </c>
      <c r="D1388" s="5">
        <v>15.3</v>
      </c>
      <c r="E1388" s="4" t="s">
        <v>15541</v>
      </c>
      <c r="F1388" s="5" t="s">
        <v>15546</v>
      </c>
      <c r="G1388" s="8" t="s">
        <v>17859</v>
      </c>
      <c r="I1388">
        <v>5128</v>
      </c>
    </row>
    <row r="1389" spans="1:9" ht="15.75" x14ac:dyDescent="0.25">
      <c r="A1389" s="3">
        <v>5115</v>
      </c>
      <c r="B1389" s="9" t="s">
        <v>14157</v>
      </c>
      <c r="C1389" s="4" t="s">
        <v>11</v>
      </c>
      <c r="D1389" s="5">
        <v>1</v>
      </c>
      <c r="E1389" s="4" t="s">
        <v>8</v>
      </c>
      <c r="F1389" s="5" t="s">
        <v>13439</v>
      </c>
      <c r="G1389" s="8" t="s">
        <v>17357</v>
      </c>
      <c r="I1389">
        <v>5129</v>
      </c>
    </row>
    <row r="1390" spans="1:9" ht="15.75" x14ac:dyDescent="0.25">
      <c r="A1390" s="3">
        <v>5124</v>
      </c>
      <c r="B1390" s="9" t="s">
        <v>8713</v>
      </c>
      <c r="C1390" s="4" t="s">
        <v>11</v>
      </c>
      <c r="D1390" s="5">
        <v>9</v>
      </c>
      <c r="E1390" s="4" t="s">
        <v>8</v>
      </c>
      <c r="F1390" s="5" t="s">
        <v>2988</v>
      </c>
      <c r="G1390" s="8" t="s">
        <v>17860</v>
      </c>
      <c r="I1390">
        <v>5145</v>
      </c>
    </row>
    <row r="1391" spans="1:9" ht="15.75" x14ac:dyDescent="0.25">
      <c r="A1391" s="3">
        <v>5125</v>
      </c>
      <c r="B1391" s="9" t="s">
        <v>8717</v>
      </c>
      <c r="C1391" s="4" t="s">
        <v>11</v>
      </c>
      <c r="D1391" s="5">
        <v>4</v>
      </c>
      <c r="E1391" s="4" t="s">
        <v>8</v>
      </c>
      <c r="F1391" s="5" t="s">
        <v>539</v>
      </c>
      <c r="G1391" s="8" t="s">
        <v>17861</v>
      </c>
      <c r="I1391">
        <v>5156</v>
      </c>
    </row>
    <row r="1392" spans="1:9" ht="15.75" x14ac:dyDescent="0.25">
      <c r="A1392" s="3">
        <v>5126</v>
      </c>
      <c r="B1392" s="9" t="s">
        <v>8718</v>
      </c>
      <c r="C1392" s="4" t="s">
        <v>11</v>
      </c>
      <c r="D1392" s="5">
        <v>1</v>
      </c>
      <c r="E1392" s="4" t="s">
        <v>8</v>
      </c>
      <c r="F1392" s="5" t="s">
        <v>8719</v>
      </c>
      <c r="G1392" s="8" t="s">
        <v>17862</v>
      </c>
      <c r="I1392">
        <v>5160</v>
      </c>
    </row>
    <row r="1393" spans="1:9" ht="15.75" x14ac:dyDescent="0.25">
      <c r="A1393" s="3">
        <v>5128</v>
      </c>
      <c r="B1393" s="9" t="s">
        <v>8716</v>
      </c>
      <c r="C1393" s="4" t="s">
        <v>11</v>
      </c>
      <c r="D1393" s="5">
        <v>2</v>
      </c>
      <c r="E1393" s="4" t="s">
        <v>8</v>
      </c>
      <c r="F1393" s="5">
        <v>4079</v>
      </c>
      <c r="G1393" s="8" t="s">
        <v>17144</v>
      </c>
      <c r="I1393">
        <v>5174</v>
      </c>
    </row>
    <row r="1394" spans="1:9" ht="15.75" x14ac:dyDescent="0.25">
      <c r="A1394" s="3">
        <v>5129</v>
      </c>
      <c r="B1394" s="9" t="s">
        <v>8714</v>
      </c>
      <c r="C1394" s="4" t="s">
        <v>11</v>
      </c>
      <c r="D1394" s="5">
        <v>44</v>
      </c>
      <c r="E1394" s="4" t="s">
        <v>8</v>
      </c>
      <c r="F1394" s="5" t="s">
        <v>8715</v>
      </c>
      <c r="G1394" s="8" t="s">
        <v>17863</v>
      </c>
      <c r="I1394">
        <v>5177</v>
      </c>
    </row>
    <row r="1395" spans="1:9" ht="15.75" x14ac:dyDescent="0.25">
      <c r="A1395" s="3">
        <v>5145</v>
      </c>
      <c r="B1395" s="9" t="s">
        <v>14265</v>
      </c>
      <c r="C1395" s="4" t="s">
        <v>11</v>
      </c>
      <c r="D1395" s="5">
        <v>23</v>
      </c>
      <c r="E1395" s="4" t="s">
        <v>8</v>
      </c>
      <c r="F1395" s="5" t="s">
        <v>14197</v>
      </c>
      <c r="G1395" s="8" t="s">
        <v>17214</v>
      </c>
      <c r="I1395">
        <v>5187</v>
      </c>
    </row>
    <row r="1396" spans="1:9" ht="15.75" x14ac:dyDescent="0.25">
      <c r="A1396" s="3">
        <v>5156</v>
      </c>
      <c r="B1396" s="9" t="s">
        <v>15632</v>
      </c>
      <c r="C1396" s="4" t="s">
        <v>34</v>
      </c>
      <c r="D1396" s="5">
        <v>37800</v>
      </c>
      <c r="E1396" s="4" t="s">
        <v>12804</v>
      </c>
      <c r="F1396" s="5" t="s">
        <v>2725</v>
      </c>
      <c r="G1396" s="8" t="s">
        <v>17864</v>
      </c>
      <c r="I1396">
        <v>5189</v>
      </c>
    </row>
    <row r="1397" spans="1:9" ht="15.75" x14ac:dyDescent="0.25">
      <c r="A1397" s="3">
        <v>5156</v>
      </c>
      <c r="B1397" s="9" t="s">
        <v>15632</v>
      </c>
      <c r="C1397" s="4" t="s">
        <v>34</v>
      </c>
      <c r="D1397" s="5">
        <v>10210.162</v>
      </c>
      <c r="E1397" s="4" t="s">
        <v>15541</v>
      </c>
      <c r="F1397" s="5" t="s">
        <v>2725</v>
      </c>
      <c r="G1397" s="8" t="s">
        <v>17865</v>
      </c>
      <c r="I1397">
        <v>5194</v>
      </c>
    </row>
    <row r="1398" spans="1:9" ht="15.75" x14ac:dyDescent="0.25">
      <c r="A1398" s="3">
        <v>5160</v>
      </c>
      <c r="B1398" s="9" t="s">
        <v>16080</v>
      </c>
      <c r="C1398" s="4" t="s">
        <v>11</v>
      </c>
      <c r="D1398" s="5">
        <v>1</v>
      </c>
      <c r="E1398" s="4">
        <v>604</v>
      </c>
      <c r="F1398" s="5">
        <v>1</v>
      </c>
      <c r="G1398" s="8" t="s">
        <v>17643</v>
      </c>
      <c r="I1398">
        <v>5195</v>
      </c>
    </row>
    <row r="1399" spans="1:9" ht="15.75" x14ac:dyDescent="0.25">
      <c r="A1399" s="3">
        <v>5174</v>
      </c>
      <c r="B1399" s="9" t="s">
        <v>8741</v>
      </c>
      <c r="C1399" s="4" t="s">
        <v>11</v>
      </c>
      <c r="D1399" s="5">
        <v>4</v>
      </c>
      <c r="E1399" s="4" t="s">
        <v>8</v>
      </c>
      <c r="F1399" s="5" t="s">
        <v>6168</v>
      </c>
      <c r="G1399" s="8" t="s">
        <v>17866</v>
      </c>
      <c r="I1399">
        <v>5199</v>
      </c>
    </row>
    <row r="1400" spans="1:9" ht="15.75" x14ac:dyDescent="0.25">
      <c r="A1400" s="3">
        <v>5174</v>
      </c>
      <c r="B1400" s="9" t="s">
        <v>8741</v>
      </c>
      <c r="C1400" s="4" t="s">
        <v>11</v>
      </c>
      <c r="D1400" s="5">
        <v>15</v>
      </c>
      <c r="E1400" s="4">
        <v>601</v>
      </c>
      <c r="F1400" s="5" t="s">
        <v>6168</v>
      </c>
      <c r="G1400" s="8" t="s">
        <v>17867</v>
      </c>
      <c r="I1400">
        <v>5201</v>
      </c>
    </row>
    <row r="1401" spans="1:9" ht="15.75" x14ac:dyDescent="0.25">
      <c r="A1401" s="3">
        <v>5177</v>
      </c>
      <c r="B1401" s="9" t="s">
        <v>8740</v>
      </c>
      <c r="C1401" s="4" t="s">
        <v>11</v>
      </c>
      <c r="D1401" s="5">
        <v>1</v>
      </c>
      <c r="E1401" s="4" t="s">
        <v>8</v>
      </c>
      <c r="F1401" s="5" t="s">
        <v>5681</v>
      </c>
      <c r="G1401" s="8" t="s">
        <v>17868</v>
      </c>
      <c r="I1401">
        <v>5207</v>
      </c>
    </row>
    <row r="1402" spans="1:9" ht="15.75" x14ac:dyDescent="0.25">
      <c r="A1402" s="3">
        <v>5187</v>
      </c>
      <c r="B1402" s="9" t="s">
        <v>16079</v>
      </c>
      <c r="C1402" s="4" t="s">
        <v>11</v>
      </c>
      <c r="D1402" s="5">
        <v>10</v>
      </c>
      <c r="E1402" s="4">
        <v>604</v>
      </c>
      <c r="F1402" s="5">
        <v>137</v>
      </c>
      <c r="G1402" s="8" t="s">
        <v>17869</v>
      </c>
      <c r="I1402">
        <v>5208</v>
      </c>
    </row>
    <row r="1403" spans="1:9" ht="15.75" x14ac:dyDescent="0.25">
      <c r="A1403" s="3">
        <v>5189</v>
      </c>
      <c r="B1403" s="9" t="s">
        <v>16077</v>
      </c>
      <c r="C1403" s="4" t="s">
        <v>11</v>
      </c>
      <c r="D1403" s="5">
        <v>5</v>
      </c>
      <c r="E1403" s="4">
        <v>604</v>
      </c>
      <c r="F1403" s="5">
        <v>137</v>
      </c>
      <c r="G1403" s="8" t="s">
        <v>17870</v>
      </c>
      <c r="I1403">
        <v>5209</v>
      </c>
    </row>
    <row r="1404" spans="1:9" ht="15.75" x14ac:dyDescent="0.25">
      <c r="A1404" s="3">
        <v>5194</v>
      </c>
      <c r="B1404" s="9" t="s">
        <v>8739</v>
      </c>
      <c r="C1404" s="4" t="s">
        <v>11</v>
      </c>
      <c r="D1404" s="5">
        <v>5</v>
      </c>
      <c r="E1404" s="4" t="s">
        <v>8</v>
      </c>
      <c r="F1404" s="5" t="s">
        <v>3318</v>
      </c>
      <c r="G1404" s="8" t="s">
        <v>17871</v>
      </c>
      <c r="I1404">
        <v>5210</v>
      </c>
    </row>
    <row r="1405" spans="1:9" ht="15.75" x14ac:dyDescent="0.25">
      <c r="A1405" s="3">
        <v>5195</v>
      </c>
      <c r="B1405" s="9" t="s">
        <v>8738</v>
      </c>
      <c r="C1405" s="4" t="s">
        <v>11</v>
      </c>
      <c r="D1405" s="5">
        <v>5</v>
      </c>
      <c r="E1405" s="4" t="s">
        <v>8</v>
      </c>
      <c r="F1405" s="5" t="s">
        <v>6213</v>
      </c>
      <c r="G1405" s="8" t="s">
        <v>17872</v>
      </c>
      <c r="I1405">
        <v>5212</v>
      </c>
    </row>
    <row r="1406" spans="1:9" ht="15.75" x14ac:dyDescent="0.25">
      <c r="A1406" s="3">
        <v>5199</v>
      </c>
      <c r="B1406" s="9" t="s">
        <v>8731</v>
      </c>
      <c r="C1406" s="4" t="s">
        <v>11</v>
      </c>
      <c r="D1406" s="5">
        <v>6</v>
      </c>
      <c r="E1406" s="4" t="s">
        <v>8</v>
      </c>
      <c r="F1406" s="5">
        <v>3338</v>
      </c>
      <c r="G1406" s="8" t="s">
        <v>17873</v>
      </c>
      <c r="I1406">
        <v>5213</v>
      </c>
    </row>
    <row r="1407" spans="1:9" ht="15.75" x14ac:dyDescent="0.25">
      <c r="A1407" s="3">
        <v>5201</v>
      </c>
      <c r="B1407" s="9" t="s">
        <v>8732</v>
      </c>
      <c r="C1407" s="4" t="s">
        <v>11</v>
      </c>
      <c r="D1407" s="5">
        <v>1</v>
      </c>
      <c r="E1407" s="4" t="s">
        <v>8</v>
      </c>
      <c r="F1407" s="5" t="s">
        <v>7333</v>
      </c>
      <c r="G1407" s="8" t="s">
        <v>17504</v>
      </c>
      <c r="I1407">
        <v>5214</v>
      </c>
    </row>
    <row r="1408" spans="1:9" ht="15.75" x14ac:dyDescent="0.25">
      <c r="A1408" s="3">
        <v>5207</v>
      </c>
      <c r="B1408" s="9" t="s">
        <v>8729</v>
      </c>
      <c r="C1408" s="4" t="s">
        <v>11</v>
      </c>
      <c r="D1408" s="5">
        <v>6</v>
      </c>
      <c r="E1408" s="4" t="s">
        <v>8</v>
      </c>
      <c r="F1408" s="5" t="s">
        <v>3127</v>
      </c>
      <c r="G1408" s="8" t="s">
        <v>17874</v>
      </c>
      <c r="I1408">
        <v>5217</v>
      </c>
    </row>
    <row r="1409" spans="1:9" ht="15.75" x14ac:dyDescent="0.25">
      <c r="A1409" s="3">
        <v>5208</v>
      </c>
      <c r="B1409" s="9" t="s">
        <v>8730</v>
      </c>
      <c r="C1409" s="4" t="s">
        <v>11</v>
      </c>
      <c r="D1409" s="5">
        <v>8</v>
      </c>
      <c r="E1409" s="4" t="s">
        <v>8</v>
      </c>
      <c r="F1409" s="5" t="s">
        <v>8234</v>
      </c>
      <c r="G1409" s="8" t="s">
        <v>17875</v>
      </c>
      <c r="I1409">
        <v>5218</v>
      </c>
    </row>
    <row r="1410" spans="1:9" ht="15.75" x14ac:dyDescent="0.25">
      <c r="A1410" s="3">
        <v>5209</v>
      </c>
      <c r="B1410" s="9" t="s">
        <v>8735</v>
      </c>
      <c r="C1410" s="4" t="s">
        <v>11</v>
      </c>
      <c r="D1410" s="5">
        <v>118</v>
      </c>
      <c r="E1410" s="4" t="s">
        <v>8</v>
      </c>
      <c r="F1410" s="5" t="s">
        <v>8736</v>
      </c>
      <c r="G1410" s="8" t="s">
        <v>17876</v>
      </c>
      <c r="I1410">
        <v>5223</v>
      </c>
    </row>
    <row r="1411" spans="1:9" ht="15.75" x14ac:dyDescent="0.25">
      <c r="A1411" s="3">
        <v>5210</v>
      </c>
      <c r="B1411" s="9" t="s">
        <v>8737</v>
      </c>
      <c r="C1411" s="4" t="s">
        <v>353</v>
      </c>
      <c r="D1411" s="5">
        <v>17</v>
      </c>
      <c r="E1411" s="4" t="s">
        <v>8</v>
      </c>
      <c r="F1411" s="5" t="s">
        <v>2326</v>
      </c>
      <c r="G1411" s="8" t="s">
        <v>17877</v>
      </c>
      <c r="I1411">
        <v>5227</v>
      </c>
    </row>
    <row r="1412" spans="1:9" ht="15.75" x14ac:dyDescent="0.25">
      <c r="A1412" s="3">
        <v>5212</v>
      </c>
      <c r="B1412" s="9" t="s">
        <v>8733</v>
      </c>
      <c r="C1412" s="4" t="s">
        <v>11</v>
      </c>
      <c r="D1412" s="5">
        <v>1</v>
      </c>
      <c r="E1412" s="4" t="s">
        <v>8</v>
      </c>
      <c r="F1412" s="5" t="s">
        <v>8734</v>
      </c>
      <c r="G1412" s="8" t="s">
        <v>17878</v>
      </c>
      <c r="I1412">
        <v>5230</v>
      </c>
    </row>
    <row r="1413" spans="1:9" ht="15.75" x14ac:dyDescent="0.25">
      <c r="A1413" s="3">
        <v>5213</v>
      </c>
      <c r="B1413" s="9" t="s">
        <v>8712</v>
      </c>
      <c r="C1413" s="4" t="s">
        <v>11</v>
      </c>
      <c r="D1413" s="5">
        <v>2</v>
      </c>
      <c r="E1413" s="4" t="s">
        <v>8</v>
      </c>
      <c r="F1413" s="5" t="s">
        <v>3257</v>
      </c>
      <c r="G1413" s="8" t="s">
        <v>17879</v>
      </c>
      <c r="I1413">
        <v>5234</v>
      </c>
    </row>
    <row r="1414" spans="1:9" ht="15.75" x14ac:dyDescent="0.25">
      <c r="A1414" s="3">
        <v>5214</v>
      </c>
      <c r="B1414" s="9" t="s">
        <v>8683</v>
      </c>
      <c r="C1414" s="4" t="s">
        <v>11</v>
      </c>
      <c r="D1414" s="5">
        <v>2</v>
      </c>
      <c r="E1414" s="4" t="s">
        <v>8</v>
      </c>
      <c r="F1414" s="5" t="s">
        <v>3197</v>
      </c>
      <c r="G1414" s="8" t="s">
        <v>17880</v>
      </c>
      <c r="I1414">
        <v>5236</v>
      </c>
    </row>
    <row r="1415" spans="1:9" ht="15.75" x14ac:dyDescent="0.25">
      <c r="A1415" s="3">
        <v>5217</v>
      </c>
      <c r="B1415" s="9" t="s">
        <v>8684</v>
      </c>
      <c r="C1415" s="4" t="s">
        <v>11</v>
      </c>
      <c r="D1415" s="5">
        <v>2</v>
      </c>
      <c r="E1415" s="4" t="s">
        <v>8</v>
      </c>
      <c r="F1415" s="5" t="s">
        <v>287</v>
      </c>
      <c r="G1415" s="8" t="s">
        <v>17126</v>
      </c>
      <c r="I1415">
        <v>5237</v>
      </c>
    </row>
    <row r="1416" spans="1:9" ht="15.75" x14ac:dyDescent="0.25">
      <c r="A1416" s="3">
        <v>5218</v>
      </c>
      <c r="B1416" s="9" t="s">
        <v>16072</v>
      </c>
      <c r="C1416" s="4" t="s">
        <v>11</v>
      </c>
      <c r="D1416" s="5">
        <v>1</v>
      </c>
      <c r="E1416" s="4">
        <v>601</v>
      </c>
      <c r="F1416" s="5" t="s">
        <v>16073</v>
      </c>
      <c r="G1416" s="8" t="s">
        <v>17527</v>
      </c>
      <c r="I1416">
        <v>5240</v>
      </c>
    </row>
    <row r="1417" spans="1:9" ht="15.75" x14ac:dyDescent="0.25">
      <c r="A1417" s="3">
        <v>5223</v>
      </c>
      <c r="B1417" s="9" t="s">
        <v>14328</v>
      </c>
      <c r="C1417" s="4" t="s">
        <v>11</v>
      </c>
      <c r="D1417" s="5">
        <v>3</v>
      </c>
      <c r="E1417" s="4" t="s">
        <v>8</v>
      </c>
      <c r="F1417" s="5" t="s">
        <v>13945</v>
      </c>
      <c r="G1417" s="8" t="s">
        <v>17396</v>
      </c>
      <c r="I1417">
        <v>5242</v>
      </c>
    </row>
    <row r="1418" spans="1:9" ht="15.75" x14ac:dyDescent="0.25">
      <c r="A1418" s="3">
        <v>5227</v>
      </c>
      <c r="B1418" s="9" t="s">
        <v>15633</v>
      </c>
      <c r="C1418" s="4" t="s">
        <v>34</v>
      </c>
      <c r="D1418" s="5">
        <v>466.4</v>
      </c>
      <c r="E1418" s="4" t="s">
        <v>15541</v>
      </c>
      <c r="F1418" s="5" t="s">
        <v>15580</v>
      </c>
      <c r="G1418" s="8" t="s">
        <v>17881</v>
      </c>
      <c r="I1418">
        <v>5244</v>
      </c>
    </row>
    <row r="1419" spans="1:9" ht="15.75" x14ac:dyDescent="0.25">
      <c r="A1419" s="3">
        <v>5230</v>
      </c>
      <c r="B1419" s="9" t="s">
        <v>8682</v>
      </c>
      <c r="C1419" s="4" t="s">
        <v>11</v>
      </c>
      <c r="D1419" s="5">
        <v>1</v>
      </c>
      <c r="E1419" s="4" t="s">
        <v>8</v>
      </c>
      <c r="F1419" s="5" t="s">
        <v>8190</v>
      </c>
      <c r="G1419" s="8" t="s">
        <v>17882</v>
      </c>
      <c r="I1419">
        <v>5248</v>
      </c>
    </row>
    <row r="1420" spans="1:9" ht="15.75" x14ac:dyDescent="0.25">
      <c r="A1420" s="3">
        <v>5234</v>
      </c>
      <c r="B1420" s="9" t="s">
        <v>8688</v>
      </c>
      <c r="C1420" s="4" t="s">
        <v>11</v>
      </c>
      <c r="D1420" s="5">
        <v>1</v>
      </c>
      <c r="E1420" s="4" t="s">
        <v>8</v>
      </c>
      <c r="F1420" s="5" t="s">
        <v>2563</v>
      </c>
      <c r="G1420" s="8" t="s">
        <v>17604</v>
      </c>
      <c r="I1420">
        <v>5249</v>
      </c>
    </row>
    <row r="1421" spans="1:9" ht="15.75" x14ac:dyDescent="0.25">
      <c r="A1421" s="3">
        <v>5236</v>
      </c>
      <c r="B1421" s="9" t="s">
        <v>8689</v>
      </c>
      <c r="C1421" s="4" t="s">
        <v>11</v>
      </c>
      <c r="D1421" s="5">
        <v>21</v>
      </c>
      <c r="E1421" s="4" t="s">
        <v>8</v>
      </c>
      <c r="F1421" s="5" t="s">
        <v>8690</v>
      </c>
      <c r="G1421" s="8" t="s">
        <v>17883</v>
      </c>
      <c r="I1421">
        <v>5254</v>
      </c>
    </row>
    <row r="1422" spans="1:9" ht="15.75" x14ac:dyDescent="0.25">
      <c r="A1422" s="3">
        <v>5237</v>
      </c>
      <c r="B1422" s="9" t="s">
        <v>8687</v>
      </c>
      <c r="C1422" s="4" t="s">
        <v>11</v>
      </c>
      <c r="D1422" s="5">
        <v>53</v>
      </c>
      <c r="E1422" s="4" t="s">
        <v>8</v>
      </c>
      <c r="F1422" s="5" t="s">
        <v>7810</v>
      </c>
      <c r="G1422" s="8" t="s">
        <v>17884</v>
      </c>
      <c r="I1422">
        <v>5265</v>
      </c>
    </row>
    <row r="1423" spans="1:9" ht="15.75" x14ac:dyDescent="0.25">
      <c r="A1423" s="3">
        <v>5240</v>
      </c>
      <c r="B1423" s="9" t="s">
        <v>8685</v>
      </c>
      <c r="C1423" s="4" t="s">
        <v>11</v>
      </c>
      <c r="D1423" s="5">
        <v>2</v>
      </c>
      <c r="E1423" s="4" t="s">
        <v>8</v>
      </c>
      <c r="F1423" s="5" t="s">
        <v>6438</v>
      </c>
      <c r="G1423" s="8" t="s">
        <v>17885</v>
      </c>
      <c r="I1423">
        <v>5266</v>
      </c>
    </row>
    <row r="1424" spans="1:9" ht="15.75" x14ac:dyDescent="0.25">
      <c r="A1424" s="3">
        <v>5242</v>
      </c>
      <c r="B1424" s="9" t="s">
        <v>8686</v>
      </c>
      <c r="C1424" s="4" t="s">
        <v>11</v>
      </c>
      <c r="D1424" s="5">
        <v>2</v>
      </c>
      <c r="E1424" s="4" t="s">
        <v>8</v>
      </c>
      <c r="F1424" s="5" t="s">
        <v>427</v>
      </c>
      <c r="G1424" s="8" t="s">
        <v>17886</v>
      </c>
      <c r="I1424">
        <v>5273</v>
      </c>
    </row>
    <row r="1425" spans="1:9" ht="15.75" x14ac:dyDescent="0.25">
      <c r="A1425" s="3">
        <v>5244</v>
      </c>
      <c r="B1425" s="9" t="s">
        <v>8681</v>
      </c>
      <c r="C1425" s="4" t="s">
        <v>379</v>
      </c>
      <c r="D1425" s="5">
        <v>1</v>
      </c>
      <c r="E1425" s="4" t="s">
        <v>8</v>
      </c>
      <c r="F1425" s="5" t="s">
        <v>5243</v>
      </c>
      <c r="G1425" s="8" t="s">
        <v>17887</v>
      </c>
      <c r="I1425">
        <v>5274</v>
      </c>
    </row>
    <row r="1426" spans="1:9" ht="15.75" x14ac:dyDescent="0.25">
      <c r="A1426" s="3">
        <v>5248</v>
      </c>
      <c r="B1426" s="9" t="s">
        <v>8678</v>
      </c>
      <c r="C1426" s="4" t="s">
        <v>11</v>
      </c>
      <c r="D1426" s="5">
        <v>5</v>
      </c>
      <c r="E1426" s="4" t="s">
        <v>8</v>
      </c>
      <c r="F1426" s="5" t="s">
        <v>901</v>
      </c>
      <c r="G1426" s="8" t="s">
        <v>17888</v>
      </c>
      <c r="I1426">
        <v>5276</v>
      </c>
    </row>
    <row r="1427" spans="1:9" ht="15.75" x14ac:dyDescent="0.25">
      <c r="A1427" s="3">
        <v>5249</v>
      </c>
      <c r="B1427" s="9" t="s">
        <v>8679</v>
      </c>
      <c r="C1427" s="4" t="s">
        <v>11</v>
      </c>
      <c r="D1427" s="5">
        <v>55</v>
      </c>
      <c r="E1427" s="4" t="s">
        <v>8</v>
      </c>
      <c r="F1427" s="5" t="s">
        <v>8196</v>
      </c>
      <c r="G1427" s="8" t="s">
        <v>17889</v>
      </c>
      <c r="I1427">
        <v>5280</v>
      </c>
    </row>
    <row r="1428" spans="1:9" ht="15.75" x14ac:dyDescent="0.25">
      <c r="A1428" s="3">
        <v>5254</v>
      </c>
      <c r="B1428" s="9" t="s">
        <v>16659</v>
      </c>
      <c r="C1428" s="4" t="s">
        <v>11</v>
      </c>
      <c r="D1428" s="5">
        <v>2</v>
      </c>
      <c r="E1428" s="4">
        <v>18</v>
      </c>
      <c r="F1428" s="5">
        <v>56</v>
      </c>
      <c r="G1428" s="8" t="s">
        <v>17890</v>
      </c>
      <c r="I1428">
        <v>5290</v>
      </c>
    </row>
    <row r="1429" spans="1:9" ht="15.75" x14ac:dyDescent="0.25">
      <c r="A1429" s="3">
        <v>5265</v>
      </c>
      <c r="B1429" s="9" t="s">
        <v>8680</v>
      </c>
      <c r="C1429" s="4" t="s">
        <v>11</v>
      </c>
      <c r="D1429" s="5">
        <v>4</v>
      </c>
      <c r="E1429" s="4" t="s">
        <v>8</v>
      </c>
      <c r="F1429" s="5">
        <v>6385</v>
      </c>
      <c r="G1429" s="8" t="s">
        <v>17054</v>
      </c>
      <c r="I1429">
        <v>5292</v>
      </c>
    </row>
    <row r="1430" spans="1:9" ht="15.75" x14ac:dyDescent="0.25">
      <c r="A1430" s="3">
        <v>5266</v>
      </c>
      <c r="B1430" s="9" t="s">
        <v>16075</v>
      </c>
      <c r="C1430" s="4" t="s">
        <v>11</v>
      </c>
      <c r="D1430" s="5">
        <v>37</v>
      </c>
      <c r="E1430" s="4">
        <v>601</v>
      </c>
      <c r="F1430" s="5" t="s">
        <v>16076</v>
      </c>
      <c r="G1430" s="8" t="s">
        <v>17177</v>
      </c>
      <c r="I1430">
        <v>5293</v>
      </c>
    </row>
    <row r="1431" spans="1:9" ht="15.75" x14ac:dyDescent="0.25">
      <c r="A1431" s="3">
        <v>5273</v>
      </c>
      <c r="B1431" s="9" t="s">
        <v>8691</v>
      </c>
      <c r="C1431" s="4" t="s">
        <v>11</v>
      </c>
      <c r="D1431" s="5">
        <v>4</v>
      </c>
      <c r="E1431" s="4" t="s">
        <v>8</v>
      </c>
      <c r="F1431" s="5" t="s">
        <v>4033</v>
      </c>
      <c r="G1431" s="8" t="s">
        <v>17891</v>
      </c>
      <c r="I1431">
        <v>5294</v>
      </c>
    </row>
    <row r="1432" spans="1:9" ht="15.75" x14ac:dyDescent="0.25">
      <c r="A1432" s="3">
        <v>5274</v>
      </c>
      <c r="B1432" s="9" t="s">
        <v>8707</v>
      </c>
      <c r="C1432" s="4" t="s">
        <v>11</v>
      </c>
      <c r="D1432" s="5">
        <v>132</v>
      </c>
      <c r="E1432" s="4" t="s">
        <v>8</v>
      </c>
      <c r="F1432" s="5" t="s">
        <v>8708</v>
      </c>
      <c r="G1432" s="8" t="s">
        <v>17892</v>
      </c>
      <c r="I1432">
        <v>5301</v>
      </c>
    </row>
    <row r="1433" spans="1:9" ht="15.75" x14ac:dyDescent="0.25">
      <c r="A1433" s="3">
        <v>5276</v>
      </c>
      <c r="B1433" s="9" t="s">
        <v>8709</v>
      </c>
      <c r="C1433" s="4" t="s">
        <v>11</v>
      </c>
      <c r="D1433" s="5">
        <v>568</v>
      </c>
      <c r="E1433" s="4" t="s">
        <v>8</v>
      </c>
      <c r="F1433" s="5" t="s">
        <v>3745</v>
      </c>
      <c r="G1433" s="8" t="s">
        <v>17893</v>
      </c>
      <c r="I1433">
        <v>5315</v>
      </c>
    </row>
    <row r="1434" spans="1:9" ht="15.75" x14ac:dyDescent="0.25">
      <c r="A1434" s="3">
        <v>5280</v>
      </c>
      <c r="B1434" s="9" t="s">
        <v>8706</v>
      </c>
      <c r="C1434" s="4" t="s">
        <v>11</v>
      </c>
      <c r="D1434" s="5">
        <v>3</v>
      </c>
      <c r="E1434" s="4" t="s">
        <v>8</v>
      </c>
      <c r="F1434" s="5">
        <v>7611</v>
      </c>
      <c r="G1434" s="8" t="s">
        <v>17197</v>
      </c>
      <c r="I1434">
        <v>5318</v>
      </c>
    </row>
    <row r="1435" spans="1:9" ht="15.75" x14ac:dyDescent="0.25">
      <c r="A1435" s="3">
        <v>5290</v>
      </c>
      <c r="B1435" s="9" t="s">
        <v>8704</v>
      </c>
      <c r="C1435" s="4" t="s">
        <v>11</v>
      </c>
      <c r="D1435" s="5">
        <v>1</v>
      </c>
      <c r="E1435" s="4" t="s">
        <v>8</v>
      </c>
      <c r="F1435" s="5">
        <v>7620</v>
      </c>
      <c r="G1435" s="8" t="s">
        <v>17894</v>
      </c>
      <c r="I1435">
        <v>5319</v>
      </c>
    </row>
    <row r="1436" spans="1:9" ht="15.75" x14ac:dyDescent="0.25">
      <c r="A1436" s="3">
        <v>5292</v>
      </c>
      <c r="B1436" s="9" t="s">
        <v>8705</v>
      </c>
      <c r="C1436" s="4" t="s">
        <v>11</v>
      </c>
      <c r="D1436" s="5">
        <v>12</v>
      </c>
      <c r="E1436" s="4" t="s">
        <v>8</v>
      </c>
      <c r="F1436" s="5">
        <v>7644</v>
      </c>
      <c r="G1436" s="8" t="s">
        <v>17895</v>
      </c>
      <c r="I1436">
        <v>5320</v>
      </c>
    </row>
    <row r="1437" spans="1:9" ht="15.75" x14ac:dyDescent="0.25">
      <c r="A1437" s="3">
        <v>5293</v>
      </c>
      <c r="B1437" s="9" t="s">
        <v>16074</v>
      </c>
      <c r="C1437" s="4" t="s">
        <v>11</v>
      </c>
      <c r="D1437" s="5">
        <v>1</v>
      </c>
      <c r="E1437" s="4">
        <v>604</v>
      </c>
      <c r="F1437" s="5">
        <v>1</v>
      </c>
      <c r="G1437" s="8" t="s">
        <v>17896</v>
      </c>
      <c r="I1437">
        <v>5321</v>
      </c>
    </row>
    <row r="1438" spans="1:9" ht="15.75" x14ac:dyDescent="0.25">
      <c r="A1438" s="3">
        <v>5294</v>
      </c>
      <c r="B1438" s="9" t="s">
        <v>8710</v>
      </c>
      <c r="C1438" s="4" t="s">
        <v>11</v>
      </c>
      <c r="D1438" s="5">
        <v>31</v>
      </c>
      <c r="E1438" s="4" t="s">
        <v>8</v>
      </c>
      <c r="F1438" s="5" t="s">
        <v>5265</v>
      </c>
      <c r="G1438" s="8" t="s">
        <v>17897</v>
      </c>
      <c r="I1438">
        <v>5322</v>
      </c>
    </row>
    <row r="1439" spans="1:9" ht="15.75" x14ac:dyDescent="0.25">
      <c r="A1439" s="3">
        <v>5301</v>
      </c>
      <c r="B1439" s="9" t="s">
        <v>8711</v>
      </c>
      <c r="C1439" s="4" t="s">
        <v>11</v>
      </c>
      <c r="D1439" s="5">
        <v>1</v>
      </c>
      <c r="E1439" s="4" t="s">
        <v>8</v>
      </c>
      <c r="F1439" s="5">
        <v>4056</v>
      </c>
      <c r="G1439" s="8" t="s">
        <v>17898</v>
      </c>
      <c r="I1439">
        <v>5323</v>
      </c>
    </row>
    <row r="1440" spans="1:9" ht="15.75" x14ac:dyDescent="0.25">
      <c r="A1440" s="3">
        <v>5315</v>
      </c>
      <c r="B1440" s="9" t="s">
        <v>16090</v>
      </c>
      <c r="C1440" s="4" t="s">
        <v>11</v>
      </c>
      <c r="D1440" s="5">
        <v>1</v>
      </c>
      <c r="E1440" s="4">
        <v>604</v>
      </c>
      <c r="F1440" s="5">
        <v>1</v>
      </c>
      <c r="G1440" s="8" t="s">
        <v>17899</v>
      </c>
      <c r="I1440">
        <v>5324</v>
      </c>
    </row>
    <row r="1441" spans="1:9" ht="15.75" x14ac:dyDescent="0.25">
      <c r="A1441" s="3">
        <v>5318</v>
      </c>
      <c r="B1441" s="9" t="s">
        <v>8703</v>
      </c>
      <c r="C1441" s="4" t="s">
        <v>11</v>
      </c>
      <c r="D1441" s="5">
        <v>5</v>
      </c>
      <c r="E1441" s="4" t="s">
        <v>8</v>
      </c>
      <c r="F1441" s="5">
        <v>5515</v>
      </c>
      <c r="G1441" s="8" t="s">
        <v>17900</v>
      </c>
      <c r="I1441">
        <v>5325</v>
      </c>
    </row>
    <row r="1442" spans="1:9" ht="15.75" x14ac:dyDescent="0.25">
      <c r="A1442" s="3">
        <v>5319</v>
      </c>
      <c r="B1442" s="9" t="s">
        <v>8695</v>
      </c>
      <c r="C1442" s="4" t="s">
        <v>11</v>
      </c>
      <c r="D1442" s="5">
        <v>6</v>
      </c>
      <c r="E1442" s="4" t="s">
        <v>8</v>
      </c>
      <c r="F1442" s="5">
        <v>5516</v>
      </c>
      <c r="G1442" s="8" t="s">
        <v>17433</v>
      </c>
      <c r="I1442">
        <v>5327</v>
      </c>
    </row>
    <row r="1443" spans="1:9" ht="15.75" x14ac:dyDescent="0.25">
      <c r="A1443" s="3">
        <v>5320</v>
      </c>
      <c r="B1443" s="9" t="s">
        <v>8696</v>
      </c>
      <c r="C1443" s="4" t="s">
        <v>11</v>
      </c>
      <c r="D1443" s="5">
        <v>1</v>
      </c>
      <c r="E1443" s="4" t="s">
        <v>8</v>
      </c>
      <c r="F1443" s="5" t="s">
        <v>759</v>
      </c>
      <c r="G1443" s="8" t="s">
        <v>17901</v>
      </c>
      <c r="I1443">
        <v>5328</v>
      </c>
    </row>
    <row r="1444" spans="1:9" ht="15.75" x14ac:dyDescent="0.25">
      <c r="A1444" s="3">
        <v>5321</v>
      </c>
      <c r="B1444" s="9" t="s">
        <v>8694</v>
      </c>
      <c r="C1444" s="4" t="s">
        <v>11</v>
      </c>
      <c r="D1444" s="5">
        <v>1</v>
      </c>
      <c r="E1444" s="4" t="s">
        <v>8</v>
      </c>
      <c r="F1444" s="5">
        <v>4213</v>
      </c>
      <c r="G1444" s="8" t="s">
        <v>17902</v>
      </c>
      <c r="I1444">
        <v>5330</v>
      </c>
    </row>
    <row r="1445" spans="1:9" ht="15.75" x14ac:dyDescent="0.25">
      <c r="A1445" s="3">
        <v>5322</v>
      </c>
      <c r="B1445" s="9" t="s">
        <v>15636</v>
      </c>
      <c r="C1445" s="4" t="s">
        <v>34</v>
      </c>
      <c r="D1445" s="5">
        <v>713.06600000000003</v>
      </c>
      <c r="E1445" s="4" t="s">
        <v>15541</v>
      </c>
      <c r="F1445" s="5" t="s">
        <v>15637</v>
      </c>
      <c r="G1445" s="8" t="s">
        <v>17903</v>
      </c>
      <c r="I1445">
        <v>5332</v>
      </c>
    </row>
    <row r="1446" spans="1:9" ht="15.75" x14ac:dyDescent="0.25">
      <c r="A1446" s="3">
        <v>5323</v>
      </c>
      <c r="B1446" s="9" t="s">
        <v>8692</v>
      </c>
      <c r="C1446" s="4" t="s">
        <v>44</v>
      </c>
      <c r="D1446" s="5">
        <v>4</v>
      </c>
      <c r="E1446" s="4" t="s">
        <v>8</v>
      </c>
      <c r="F1446" s="5">
        <v>7912</v>
      </c>
      <c r="G1446" s="8" t="s">
        <v>17904</v>
      </c>
      <c r="I1446">
        <v>5333</v>
      </c>
    </row>
    <row r="1447" spans="1:9" ht="15.75" x14ac:dyDescent="0.25">
      <c r="A1447" s="3">
        <v>5324</v>
      </c>
      <c r="B1447" s="9" t="s">
        <v>8693</v>
      </c>
      <c r="C1447" s="4" t="s">
        <v>11</v>
      </c>
      <c r="D1447" s="5">
        <v>7</v>
      </c>
      <c r="E1447" s="4" t="s">
        <v>8</v>
      </c>
      <c r="F1447" s="5" t="s">
        <v>6432</v>
      </c>
      <c r="G1447" s="8" t="s">
        <v>17905</v>
      </c>
      <c r="I1447">
        <v>5334</v>
      </c>
    </row>
    <row r="1448" spans="1:9" ht="15.75" x14ac:dyDescent="0.25">
      <c r="A1448" s="3">
        <v>5325</v>
      </c>
      <c r="B1448" s="9" t="s">
        <v>8701</v>
      </c>
      <c r="C1448" s="4" t="s">
        <v>11</v>
      </c>
      <c r="D1448" s="5">
        <v>1</v>
      </c>
      <c r="E1448" s="4" t="s">
        <v>8</v>
      </c>
      <c r="F1448" s="5" t="s">
        <v>6438</v>
      </c>
      <c r="G1448" s="8" t="s">
        <v>17906</v>
      </c>
      <c r="I1448">
        <v>5343</v>
      </c>
    </row>
    <row r="1449" spans="1:9" ht="15.75" x14ac:dyDescent="0.25">
      <c r="A1449" s="3">
        <v>5327</v>
      </c>
      <c r="B1449" s="9" t="s">
        <v>8702</v>
      </c>
      <c r="C1449" s="4" t="s">
        <v>11</v>
      </c>
      <c r="D1449" s="5">
        <v>2</v>
      </c>
      <c r="E1449" s="4" t="s">
        <v>8</v>
      </c>
      <c r="F1449" s="5" t="s">
        <v>6522</v>
      </c>
      <c r="G1449" s="8" t="s">
        <v>17907</v>
      </c>
      <c r="I1449">
        <v>5353</v>
      </c>
    </row>
    <row r="1450" spans="1:9" ht="15.75" x14ac:dyDescent="0.25">
      <c r="A1450" s="3">
        <v>5328</v>
      </c>
      <c r="B1450" s="9" t="s">
        <v>8699</v>
      </c>
      <c r="C1450" s="4" t="s">
        <v>44</v>
      </c>
      <c r="D1450" s="5">
        <v>5</v>
      </c>
      <c r="E1450" s="4" t="s">
        <v>8</v>
      </c>
      <c r="F1450" s="5" t="s">
        <v>8700</v>
      </c>
      <c r="G1450" s="8" t="s">
        <v>17908</v>
      </c>
      <c r="I1450">
        <v>5359</v>
      </c>
    </row>
    <row r="1451" spans="1:9" ht="15.75" x14ac:dyDescent="0.25">
      <c r="A1451" s="3">
        <v>5330</v>
      </c>
      <c r="B1451" s="9" t="s">
        <v>8697</v>
      </c>
      <c r="C1451" s="4" t="s">
        <v>11</v>
      </c>
      <c r="D1451" s="5">
        <v>3</v>
      </c>
      <c r="E1451" s="4" t="s">
        <v>8</v>
      </c>
      <c r="F1451" s="5" t="s">
        <v>6137</v>
      </c>
      <c r="G1451" s="8" t="s">
        <v>17909</v>
      </c>
      <c r="I1451">
        <v>5361</v>
      </c>
    </row>
    <row r="1452" spans="1:9" ht="15.75" x14ac:dyDescent="0.25">
      <c r="A1452" s="3">
        <v>5332</v>
      </c>
      <c r="B1452" s="9" t="s">
        <v>8698</v>
      </c>
      <c r="C1452" s="4" t="s">
        <v>11</v>
      </c>
      <c r="D1452" s="5">
        <v>1</v>
      </c>
      <c r="E1452" s="4" t="s">
        <v>8</v>
      </c>
      <c r="F1452" s="5" t="s">
        <v>2893</v>
      </c>
      <c r="G1452" s="8" t="s">
        <v>16928</v>
      </c>
      <c r="I1452">
        <v>5366</v>
      </c>
    </row>
    <row r="1453" spans="1:9" ht="15.75" x14ac:dyDescent="0.25">
      <c r="A1453" s="3">
        <v>5333</v>
      </c>
      <c r="B1453" s="9" t="s">
        <v>8776</v>
      </c>
      <c r="C1453" s="4" t="s">
        <v>11</v>
      </c>
      <c r="D1453" s="5">
        <v>42</v>
      </c>
      <c r="E1453" s="4" t="s">
        <v>8</v>
      </c>
      <c r="F1453" s="5" t="s">
        <v>3316</v>
      </c>
      <c r="G1453" s="8" t="s">
        <v>17910</v>
      </c>
      <c r="I1453">
        <v>5367</v>
      </c>
    </row>
    <row r="1454" spans="1:9" ht="15.75" x14ac:dyDescent="0.25">
      <c r="A1454" s="3">
        <v>5334</v>
      </c>
      <c r="B1454" s="9" t="s">
        <v>8777</v>
      </c>
      <c r="C1454" s="4" t="s">
        <v>11</v>
      </c>
      <c r="D1454" s="5">
        <v>9</v>
      </c>
      <c r="E1454" s="4" t="s">
        <v>8</v>
      </c>
      <c r="F1454" s="5" t="s">
        <v>7847</v>
      </c>
      <c r="G1454" s="8" t="s">
        <v>17146</v>
      </c>
      <c r="I1454">
        <v>5376</v>
      </c>
    </row>
    <row r="1455" spans="1:9" ht="15.75" x14ac:dyDescent="0.25">
      <c r="A1455" s="3">
        <v>5343</v>
      </c>
      <c r="B1455" s="9" t="s">
        <v>8774</v>
      </c>
      <c r="C1455" s="4" t="s">
        <v>11</v>
      </c>
      <c r="D1455" s="5">
        <v>1</v>
      </c>
      <c r="E1455" s="4" t="s">
        <v>8</v>
      </c>
      <c r="F1455" s="5" t="s">
        <v>8775</v>
      </c>
      <c r="G1455" s="8" t="s">
        <v>17122</v>
      </c>
      <c r="I1455">
        <v>5389</v>
      </c>
    </row>
    <row r="1456" spans="1:9" ht="15.75" x14ac:dyDescent="0.25">
      <c r="A1456" s="3">
        <v>5353</v>
      </c>
      <c r="B1456" s="9" t="s">
        <v>8778</v>
      </c>
      <c r="C1456" s="4" t="s">
        <v>11</v>
      </c>
      <c r="D1456" s="5">
        <v>2</v>
      </c>
      <c r="E1456" s="4" t="s">
        <v>8</v>
      </c>
      <c r="F1456" s="5">
        <v>4224</v>
      </c>
      <c r="G1456" s="8" t="s">
        <v>17189</v>
      </c>
      <c r="I1456">
        <v>5390</v>
      </c>
    </row>
    <row r="1457" spans="1:9" ht="15.75" x14ac:dyDescent="0.25">
      <c r="A1457" s="3">
        <v>5359</v>
      </c>
      <c r="B1457" s="9" t="s">
        <v>14973</v>
      </c>
      <c r="C1457" s="4" t="s">
        <v>11</v>
      </c>
      <c r="D1457" s="5">
        <v>4</v>
      </c>
      <c r="E1457" s="4" t="s">
        <v>8</v>
      </c>
      <c r="F1457" s="5" t="s">
        <v>14974</v>
      </c>
      <c r="G1457" s="8" t="s">
        <v>17911</v>
      </c>
      <c r="I1457">
        <v>5398</v>
      </c>
    </row>
    <row r="1458" spans="1:9" ht="15.75" x14ac:dyDescent="0.25">
      <c r="A1458" s="3">
        <v>5361</v>
      </c>
      <c r="B1458" s="9" t="s">
        <v>8771</v>
      </c>
      <c r="C1458" s="4" t="s">
        <v>11</v>
      </c>
      <c r="D1458" s="5">
        <v>4</v>
      </c>
      <c r="E1458" s="4" t="s">
        <v>8</v>
      </c>
      <c r="F1458" s="5" t="s">
        <v>3193</v>
      </c>
      <c r="G1458" s="8" t="s">
        <v>17912</v>
      </c>
      <c r="I1458">
        <v>5408</v>
      </c>
    </row>
    <row r="1459" spans="1:9" ht="15.75" x14ac:dyDescent="0.25">
      <c r="A1459" s="3">
        <v>5366</v>
      </c>
      <c r="B1459" s="9" t="s">
        <v>8769</v>
      </c>
      <c r="C1459" s="4" t="s">
        <v>11</v>
      </c>
      <c r="D1459" s="5">
        <v>1</v>
      </c>
      <c r="E1459" s="4" t="s">
        <v>8</v>
      </c>
      <c r="F1459" s="5" t="s">
        <v>6805</v>
      </c>
      <c r="G1459" s="8" t="s">
        <v>17913</v>
      </c>
      <c r="I1459">
        <v>5410</v>
      </c>
    </row>
    <row r="1460" spans="1:9" ht="15.75" x14ac:dyDescent="0.25">
      <c r="A1460" s="3">
        <v>5367</v>
      </c>
      <c r="B1460" s="9" t="s">
        <v>8770</v>
      </c>
      <c r="C1460" s="4" t="s">
        <v>11</v>
      </c>
      <c r="D1460" s="5">
        <v>1</v>
      </c>
      <c r="E1460" s="4" t="s">
        <v>8</v>
      </c>
      <c r="F1460" s="5" t="s">
        <v>6423</v>
      </c>
      <c r="G1460" s="8" t="s">
        <v>17914</v>
      </c>
      <c r="I1460">
        <v>5411</v>
      </c>
    </row>
    <row r="1461" spans="1:9" ht="15.75" x14ac:dyDescent="0.25">
      <c r="A1461" s="3">
        <v>5376</v>
      </c>
      <c r="B1461" s="9" t="s">
        <v>8772</v>
      </c>
      <c r="C1461" s="4" t="s">
        <v>11</v>
      </c>
      <c r="D1461" s="5">
        <v>1</v>
      </c>
      <c r="E1461" s="4" t="s">
        <v>8</v>
      </c>
      <c r="F1461" s="5" t="s">
        <v>8773</v>
      </c>
      <c r="G1461" s="8" t="s">
        <v>17915</v>
      </c>
      <c r="I1461">
        <v>5412</v>
      </c>
    </row>
    <row r="1462" spans="1:9" ht="15.75" x14ac:dyDescent="0.25">
      <c r="A1462" s="3">
        <v>5389</v>
      </c>
      <c r="B1462" s="9" t="s">
        <v>8779</v>
      </c>
      <c r="C1462" s="4" t="s">
        <v>11</v>
      </c>
      <c r="D1462" s="5">
        <v>1</v>
      </c>
      <c r="E1462" s="4" t="s">
        <v>8</v>
      </c>
      <c r="F1462" s="5" t="s">
        <v>8780</v>
      </c>
      <c r="G1462" s="8" t="s">
        <v>17916</v>
      </c>
      <c r="I1462">
        <v>5413</v>
      </c>
    </row>
    <row r="1463" spans="1:9" ht="15.75" x14ac:dyDescent="0.25">
      <c r="A1463" s="3">
        <v>5390</v>
      </c>
      <c r="B1463" s="9" t="s">
        <v>8783</v>
      </c>
      <c r="C1463" s="4" t="s">
        <v>11</v>
      </c>
      <c r="D1463" s="5">
        <v>1</v>
      </c>
      <c r="E1463" s="4" t="s">
        <v>8</v>
      </c>
      <c r="F1463" s="5" t="s">
        <v>8780</v>
      </c>
      <c r="G1463" s="8" t="s">
        <v>17917</v>
      </c>
      <c r="I1463">
        <v>5423</v>
      </c>
    </row>
    <row r="1464" spans="1:9" ht="15.75" x14ac:dyDescent="0.25">
      <c r="A1464" s="3">
        <v>5398</v>
      </c>
      <c r="B1464" s="9" t="s">
        <v>8782</v>
      </c>
      <c r="C1464" s="4" t="s">
        <v>11</v>
      </c>
      <c r="D1464" s="5">
        <v>90</v>
      </c>
      <c r="E1464" s="4" t="s">
        <v>8</v>
      </c>
      <c r="F1464" s="5" t="s">
        <v>150</v>
      </c>
      <c r="G1464" s="8" t="s">
        <v>17918</v>
      </c>
      <c r="I1464">
        <v>5427</v>
      </c>
    </row>
    <row r="1465" spans="1:9" ht="15.75" x14ac:dyDescent="0.25">
      <c r="A1465" s="3">
        <v>5408</v>
      </c>
      <c r="B1465" s="9" t="s">
        <v>8788</v>
      </c>
      <c r="C1465" s="4" t="s">
        <v>11</v>
      </c>
      <c r="D1465" s="5">
        <v>43</v>
      </c>
      <c r="E1465" s="4" t="s">
        <v>8</v>
      </c>
      <c r="F1465" s="5" t="s">
        <v>1671</v>
      </c>
      <c r="G1465" s="8" t="s">
        <v>17387</v>
      </c>
      <c r="I1465">
        <v>5436</v>
      </c>
    </row>
    <row r="1466" spans="1:9" ht="15.75" x14ac:dyDescent="0.25">
      <c r="A1466" s="3">
        <v>5410</v>
      </c>
      <c r="B1466" s="9" t="s">
        <v>8789</v>
      </c>
      <c r="C1466" s="4" t="s">
        <v>11</v>
      </c>
      <c r="D1466" s="5">
        <v>2</v>
      </c>
      <c r="E1466" s="4" t="s">
        <v>8</v>
      </c>
      <c r="F1466" s="5">
        <v>4212</v>
      </c>
      <c r="G1466" s="8" t="s">
        <v>17488</v>
      </c>
      <c r="I1466">
        <v>5437</v>
      </c>
    </row>
    <row r="1467" spans="1:9" ht="15.75" x14ac:dyDescent="0.25">
      <c r="A1467" s="3">
        <v>5411</v>
      </c>
      <c r="B1467" s="9" t="s">
        <v>8787</v>
      </c>
      <c r="C1467" s="4" t="s">
        <v>11</v>
      </c>
      <c r="D1467" s="5">
        <v>2</v>
      </c>
      <c r="E1467" s="4" t="s">
        <v>8</v>
      </c>
      <c r="F1467" s="5">
        <v>4211</v>
      </c>
      <c r="G1467" s="8" t="s">
        <v>17313</v>
      </c>
      <c r="I1467">
        <v>5441</v>
      </c>
    </row>
    <row r="1468" spans="1:9" ht="15.75" x14ac:dyDescent="0.25">
      <c r="A1468" s="3">
        <v>5412</v>
      </c>
      <c r="B1468" s="9" t="s">
        <v>8784</v>
      </c>
      <c r="C1468" s="4" t="s">
        <v>11</v>
      </c>
      <c r="D1468" s="5">
        <v>3</v>
      </c>
      <c r="E1468" s="4" t="s">
        <v>8</v>
      </c>
      <c r="F1468" s="5">
        <v>5514</v>
      </c>
      <c r="G1468" s="8" t="s">
        <v>17919</v>
      </c>
      <c r="I1468">
        <v>5447</v>
      </c>
    </row>
    <row r="1469" spans="1:9" ht="15.75" x14ac:dyDescent="0.25">
      <c r="A1469" s="3">
        <v>5413</v>
      </c>
      <c r="B1469" s="9" t="s">
        <v>8785</v>
      </c>
      <c r="C1469" s="4" t="s">
        <v>11</v>
      </c>
      <c r="D1469" s="5">
        <v>460</v>
      </c>
      <c r="E1469" s="4" t="s">
        <v>8</v>
      </c>
      <c r="F1469" s="5" t="s">
        <v>8786</v>
      </c>
      <c r="G1469" s="8" t="s">
        <v>17920</v>
      </c>
      <c r="I1469">
        <v>5448</v>
      </c>
    </row>
    <row r="1470" spans="1:9" ht="15.75" x14ac:dyDescent="0.25">
      <c r="A1470" s="3">
        <v>5423</v>
      </c>
      <c r="B1470" s="9" t="s">
        <v>16091</v>
      </c>
      <c r="C1470" s="4" t="s">
        <v>11</v>
      </c>
      <c r="D1470" s="5">
        <v>8</v>
      </c>
      <c r="E1470" s="4">
        <v>604</v>
      </c>
      <c r="F1470" s="5" t="s">
        <v>15757</v>
      </c>
      <c r="G1470" s="8" t="s">
        <v>16955</v>
      </c>
      <c r="I1470">
        <v>5454</v>
      </c>
    </row>
    <row r="1471" spans="1:9" ht="15.75" x14ac:dyDescent="0.25">
      <c r="A1471" s="3">
        <v>5427</v>
      </c>
      <c r="B1471" s="9" t="s">
        <v>8781</v>
      </c>
      <c r="C1471" s="4" t="s">
        <v>11</v>
      </c>
      <c r="D1471" s="5">
        <v>1</v>
      </c>
      <c r="E1471" s="4" t="s">
        <v>8</v>
      </c>
      <c r="F1471" s="5" t="s">
        <v>759</v>
      </c>
      <c r="G1471" s="8" t="s">
        <v>17921</v>
      </c>
      <c r="I1471">
        <v>5455</v>
      </c>
    </row>
    <row r="1472" spans="1:9" ht="15.75" x14ac:dyDescent="0.25">
      <c r="A1472" s="3">
        <v>5436</v>
      </c>
      <c r="B1472" s="9" t="s">
        <v>8752</v>
      </c>
      <c r="C1472" s="4" t="s">
        <v>11</v>
      </c>
      <c r="D1472" s="5">
        <v>5</v>
      </c>
      <c r="E1472" s="4" t="s">
        <v>8</v>
      </c>
      <c r="F1472" s="5" t="s">
        <v>6506</v>
      </c>
      <c r="G1472" s="8" t="s">
        <v>17922</v>
      </c>
      <c r="I1472">
        <v>5456</v>
      </c>
    </row>
    <row r="1473" spans="1:9" ht="15.75" x14ac:dyDescent="0.25">
      <c r="A1473" s="3">
        <v>5437</v>
      </c>
      <c r="B1473" s="9" t="s">
        <v>14329</v>
      </c>
      <c r="C1473" s="4" t="s">
        <v>11</v>
      </c>
      <c r="D1473" s="5">
        <v>15</v>
      </c>
      <c r="E1473" s="4" t="s">
        <v>8</v>
      </c>
      <c r="F1473" s="5" t="s">
        <v>13841</v>
      </c>
      <c r="G1473" s="8" t="s">
        <v>17923</v>
      </c>
      <c r="I1473">
        <v>5461</v>
      </c>
    </row>
    <row r="1474" spans="1:9" ht="15.75" x14ac:dyDescent="0.25">
      <c r="A1474" s="3">
        <v>5441</v>
      </c>
      <c r="B1474" s="9" t="s">
        <v>16351</v>
      </c>
      <c r="C1474" s="4" t="s">
        <v>329</v>
      </c>
      <c r="D1474" s="5">
        <v>80</v>
      </c>
      <c r="E1474" s="4">
        <v>604</v>
      </c>
      <c r="F1474" s="5">
        <v>7559</v>
      </c>
      <c r="G1474" s="8" t="s">
        <v>17924</v>
      </c>
      <c r="I1474">
        <v>5466</v>
      </c>
    </row>
    <row r="1475" spans="1:9" ht="15.75" x14ac:dyDescent="0.25">
      <c r="A1475" s="3">
        <v>5447</v>
      </c>
      <c r="B1475" s="9" t="s">
        <v>8744</v>
      </c>
      <c r="C1475" s="4" t="s">
        <v>11</v>
      </c>
      <c r="D1475" s="5">
        <v>5</v>
      </c>
      <c r="E1475" s="4" t="s">
        <v>8</v>
      </c>
      <c r="F1475" s="5" t="s">
        <v>8745</v>
      </c>
      <c r="G1475" s="8" t="s">
        <v>17270</v>
      </c>
      <c r="I1475">
        <v>5467</v>
      </c>
    </row>
    <row r="1476" spans="1:9" ht="15.75" x14ac:dyDescent="0.25">
      <c r="A1476" s="3">
        <v>5448</v>
      </c>
      <c r="B1476" s="9" t="s">
        <v>8742</v>
      </c>
      <c r="C1476" s="4" t="s">
        <v>11</v>
      </c>
      <c r="D1476" s="5">
        <v>5</v>
      </c>
      <c r="E1476" s="4" t="s">
        <v>8</v>
      </c>
      <c r="F1476" s="5" t="s">
        <v>8743</v>
      </c>
      <c r="G1476" s="8" t="s">
        <v>17925</v>
      </c>
      <c r="I1476">
        <v>5472</v>
      </c>
    </row>
    <row r="1477" spans="1:9" ht="15.75" x14ac:dyDescent="0.25">
      <c r="A1477" s="3">
        <v>5454</v>
      </c>
      <c r="B1477" s="9" t="s">
        <v>16089</v>
      </c>
      <c r="C1477" s="4" t="s">
        <v>11</v>
      </c>
      <c r="D1477" s="5">
        <v>2</v>
      </c>
      <c r="E1477" s="4">
        <v>604</v>
      </c>
      <c r="F1477" s="5">
        <v>1</v>
      </c>
      <c r="G1477" s="8" t="s">
        <v>16931</v>
      </c>
      <c r="I1477">
        <v>5473</v>
      </c>
    </row>
    <row r="1478" spans="1:9" ht="15.75" x14ac:dyDescent="0.25">
      <c r="A1478" s="3">
        <v>5455</v>
      </c>
      <c r="B1478" s="9" t="s">
        <v>8749</v>
      </c>
      <c r="C1478" s="4" t="s">
        <v>11</v>
      </c>
      <c r="D1478" s="5">
        <v>1</v>
      </c>
      <c r="E1478" s="4" t="s">
        <v>8</v>
      </c>
      <c r="F1478" s="5" t="s">
        <v>6299</v>
      </c>
      <c r="G1478" s="8" t="s">
        <v>17926</v>
      </c>
      <c r="I1478">
        <v>5499</v>
      </c>
    </row>
    <row r="1479" spans="1:9" ht="15.75" x14ac:dyDescent="0.25">
      <c r="A1479" s="3">
        <v>5456</v>
      </c>
      <c r="B1479" s="9" t="s">
        <v>14327</v>
      </c>
      <c r="C1479" s="4" t="s">
        <v>11</v>
      </c>
      <c r="D1479" s="5">
        <v>60</v>
      </c>
      <c r="E1479" s="4" t="s">
        <v>8</v>
      </c>
      <c r="F1479" s="5" t="s">
        <v>14099</v>
      </c>
      <c r="G1479" s="8" t="s">
        <v>17927</v>
      </c>
      <c r="I1479">
        <v>5504</v>
      </c>
    </row>
    <row r="1480" spans="1:9" ht="15.75" x14ac:dyDescent="0.25">
      <c r="A1480" s="3">
        <v>5461</v>
      </c>
      <c r="B1480" s="9" t="s">
        <v>8750</v>
      </c>
      <c r="C1480" s="4" t="s">
        <v>11</v>
      </c>
      <c r="D1480" s="5">
        <v>10</v>
      </c>
      <c r="E1480" s="4" t="s">
        <v>8</v>
      </c>
      <c r="F1480" s="5" t="s">
        <v>8751</v>
      </c>
      <c r="G1480" s="8" t="s">
        <v>17928</v>
      </c>
      <c r="I1480">
        <v>5511</v>
      </c>
    </row>
    <row r="1481" spans="1:9" ht="15.75" x14ac:dyDescent="0.25">
      <c r="A1481" s="3">
        <v>5466</v>
      </c>
      <c r="B1481" s="9" t="s">
        <v>8748</v>
      </c>
      <c r="C1481" s="4" t="s">
        <v>11</v>
      </c>
      <c r="D1481" s="5">
        <v>200</v>
      </c>
      <c r="E1481" s="4" t="s">
        <v>8</v>
      </c>
      <c r="F1481" s="5" t="s">
        <v>6713</v>
      </c>
      <c r="G1481" s="8" t="s">
        <v>17929</v>
      </c>
      <c r="I1481">
        <v>5517</v>
      </c>
    </row>
    <row r="1482" spans="1:9" ht="15.75" x14ac:dyDescent="0.25">
      <c r="A1482" s="3">
        <v>5467</v>
      </c>
      <c r="B1482" s="9" t="s">
        <v>16088</v>
      </c>
      <c r="C1482" s="4" t="s">
        <v>11</v>
      </c>
      <c r="D1482" s="5">
        <v>2</v>
      </c>
      <c r="E1482" s="4">
        <v>604</v>
      </c>
      <c r="F1482" s="5">
        <v>1</v>
      </c>
      <c r="G1482" s="8" t="s">
        <v>17930</v>
      </c>
      <c r="I1482">
        <v>5522</v>
      </c>
    </row>
    <row r="1483" spans="1:9" ht="15.75" x14ac:dyDescent="0.25">
      <c r="A1483" s="3">
        <v>5472</v>
      </c>
      <c r="B1483" s="9" t="s">
        <v>8746</v>
      </c>
      <c r="C1483" s="4" t="s">
        <v>11</v>
      </c>
      <c r="D1483" s="5">
        <v>4</v>
      </c>
      <c r="E1483" s="4" t="s">
        <v>8</v>
      </c>
      <c r="F1483" s="5" t="s">
        <v>3241</v>
      </c>
      <c r="G1483" s="8" t="s">
        <v>17931</v>
      </c>
      <c r="I1483">
        <v>5525</v>
      </c>
    </row>
    <row r="1484" spans="1:9" ht="15.75" x14ac:dyDescent="0.25">
      <c r="A1484" s="3">
        <v>5473</v>
      </c>
      <c r="B1484" s="9" t="s">
        <v>8747</v>
      </c>
      <c r="C1484" s="4" t="s">
        <v>11</v>
      </c>
      <c r="D1484" s="5">
        <v>1</v>
      </c>
      <c r="E1484" s="4" t="s">
        <v>8</v>
      </c>
      <c r="F1484" s="5">
        <v>5726</v>
      </c>
      <c r="G1484" s="8" t="s">
        <v>17932</v>
      </c>
      <c r="I1484">
        <v>5527</v>
      </c>
    </row>
    <row r="1485" spans="1:9" ht="15.75" x14ac:dyDescent="0.25">
      <c r="A1485" s="3">
        <v>5499</v>
      </c>
      <c r="B1485" s="9" t="s">
        <v>8763</v>
      </c>
      <c r="C1485" s="4" t="s">
        <v>11</v>
      </c>
      <c r="D1485" s="5">
        <v>399</v>
      </c>
      <c r="E1485" s="4" t="s">
        <v>8</v>
      </c>
      <c r="F1485" s="5" t="s">
        <v>8764</v>
      </c>
      <c r="G1485" s="8" t="s">
        <v>17933</v>
      </c>
      <c r="I1485">
        <v>5528</v>
      </c>
    </row>
    <row r="1486" spans="1:9" ht="15.75" x14ac:dyDescent="0.25">
      <c r="A1486" s="3">
        <v>5504</v>
      </c>
      <c r="B1486" s="9" t="s">
        <v>8768</v>
      </c>
      <c r="C1486" s="4" t="s">
        <v>11</v>
      </c>
      <c r="D1486" s="5">
        <v>1</v>
      </c>
      <c r="E1486" s="4" t="s">
        <v>8</v>
      </c>
      <c r="F1486" s="5" t="s">
        <v>3986</v>
      </c>
      <c r="G1486" s="8" t="s">
        <v>17934</v>
      </c>
      <c r="I1486">
        <v>5530</v>
      </c>
    </row>
    <row r="1487" spans="1:9" ht="15.75" x14ac:dyDescent="0.25">
      <c r="A1487" s="3">
        <v>5511</v>
      </c>
      <c r="B1487" s="9" t="s">
        <v>8767</v>
      </c>
      <c r="C1487" s="4" t="s">
        <v>11</v>
      </c>
      <c r="D1487" s="5">
        <v>4</v>
      </c>
      <c r="E1487" s="4" t="s">
        <v>8</v>
      </c>
      <c r="F1487" s="5" t="s">
        <v>4346</v>
      </c>
      <c r="G1487" s="8" t="s">
        <v>17707</v>
      </c>
      <c r="I1487">
        <v>5531</v>
      </c>
    </row>
    <row r="1488" spans="1:9" ht="15.75" x14ac:dyDescent="0.25">
      <c r="A1488" s="3">
        <v>5517</v>
      </c>
      <c r="B1488" s="9" t="s">
        <v>8765</v>
      </c>
      <c r="C1488" s="4" t="s">
        <v>11</v>
      </c>
      <c r="D1488" s="5">
        <v>1</v>
      </c>
      <c r="E1488" s="4" t="s">
        <v>8</v>
      </c>
      <c r="F1488" s="5" t="s">
        <v>2900</v>
      </c>
      <c r="G1488" s="8" t="s">
        <v>17935</v>
      </c>
      <c r="I1488">
        <v>5532</v>
      </c>
    </row>
    <row r="1489" spans="1:9" ht="15.75" x14ac:dyDescent="0.25">
      <c r="A1489" s="3">
        <v>5522</v>
      </c>
      <c r="B1489" s="9" t="s">
        <v>8766</v>
      </c>
      <c r="C1489" s="4" t="s">
        <v>11</v>
      </c>
      <c r="D1489" s="5">
        <v>1</v>
      </c>
      <c r="E1489" s="4" t="s">
        <v>8</v>
      </c>
      <c r="F1489" s="5">
        <v>5747</v>
      </c>
      <c r="G1489" s="8" t="s">
        <v>17936</v>
      </c>
      <c r="I1489">
        <v>5533</v>
      </c>
    </row>
    <row r="1490" spans="1:9" ht="15.75" x14ac:dyDescent="0.25">
      <c r="A1490" s="3">
        <v>5525</v>
      </c>
      <c r="B1490" s="9" t="s">
        <v>8762</v>
      </c>
      <c r="C1490" s="4" t="s">
        <v>11</v>
      </c>
      <c r="D1490" s="5">
        <v>18</v>
      </c>
      <c r="E1490" s="4" t="s">
        <v>8</v>
      </c>
      <c r="F1490" s="5" t="s">
        <v>6651</v>
      </c>
      <c r="G1490" s="8" t="s">
        <v>17937</v>
      </c>
      <c r="I1490">
        <v>5536</v>
      </c>
    </row>
    <row r="1491" spans="1:9" ht="15.75" x14ac:dyDescent="0.25">
      <c r="A1491" s="3">
        <v>5527</v>
      </c>
      <c r="B1491" s="9" t="s">
        <v>8756</v>
      </c>
      <c r="C1491" s="4" t="s">
        <v>11</v>
      </c>
      <c r="D1491" s="5">
        <v>1</v>
      </c>
      <c r="E1491" s="4" t="s">
        <v>8</v>
      </c>
      <c r="F1491" s="5">
        <v>4042</v>
      </c>
      <c r="G1491" s="8" t="s">
        <v>16919</v>
      </c>
      <c r="I1491">
        <v>5538</v>
      </c>
    </row>
    <row r="1492" spans="1:9" ht="15.75" x14ac:dyDescent="0.25">
      <c r="A1492" s="3">
        <v>5528</v>
      </c>
      <c r="B1492" s="9" t="s">
        <v>8755</v>
      </c>
      <c r="C1492" s="4" t="s">
        <v>11</v>
      </c>
      <c r="D1492" s="5">
        <v>1</v>
      </c>
      <c r="E1492" s="4" t="s">
        <v>8</v>
      </c>
      <c r="F1492" s="5">
        <v>4020</v>
      </c>
      <c r="G1492" s="8" t="s">
        <v>17274</v>
      </c>
      <c r="I1492">
        <v>5540</v>
      </c>
    </row>
    <row r="1493" spans="1:9" ht="15.75" x14ac:dyDescent="0.25">
      <c r="A1493" s="3">
        <v>5530</v>
      </c>
      <c r="B1493" s="9" t="s">
        <v>8753</v>
      </c>
      <c r="C1493" s="4" t="s">
        <v>11</v>
      </c>
      <c r="D1493" s="5">
        <v>20</v>
      </c>
      <c r="E1493" s="4" t="s">
        <v>8</v>
      </c>
      <c r="F1493" s="5" t="s">
        <v>8754</v>
      </c>
      <c r="G1493" s="8" t="s">
        <v>17938</v>
      </c>
      <c r="I1493">
        <v>5541</v>
      </c>
    </row>
    <row r="1494" spans="1:9" ht="15.75" x14ac:dyDescent="0.25">
      <c r="A1494" s="3">
        <v>5531</v>
      </c>
      <c r="B1494" s="9" t="s">
        <v>8760</v>
      </c>
      <c r="C1494" s="4" t="s">
        <v>11</v>
      </c>
      <c r="D1494" s="5">
        <v>2</v>
      </c>
      <c r="E1494" s="4" t="s">
        <v>8</v>
      </c>
      <c r="F1494" s="5">
        <v>4034</v>
      </c>
      <c r="G1494" s="8" t="s">
        <v>17939</v>
      </c>
      <c r="I1494">
        <v>5548</v>
      </c>
    </row>
    <row r="1495" spans="1:9" ht="15.75" x14ac:dyDescent="0.25">
      <c r="A1495" s="3">
        <v>5532</v>
      </c>
      <c r="B1495" s="9" t="s">
        <v>8761</v>
      </c>
      <c r="C1495" s="4" t="s">
        <v>11</v>
      </c>
      <c r="D1495" s="5">
        <v>10</v>
      </c>
      <c r="E1495" s="4" t="s">
        <v>8</v>
      </c>
      <c r="F1495" s="5">
        <v>4028</v>
      </c>
      <c r="G1495" s="8" t="s">
        <v>16930</v>
      </c>
      <c r="I1495">
        <v>5549</v>
      </c>
    </row>
    <row r="1496" spans="1:9" ht="15.75" x14ac:dyDescent="0.25">
      <c r="A1496" s="3">
        <v>5533</v>
      </c>
      <c r="B1496" s="9" t="s">
        <v>8759</v>
      </c>
      <c r="C1496" s="4" t="s">
        <v>11</v>
      </c>
      <c r="D1496" s="5">
        <v>1</v>
      </c>
      <c r="E1496" s="4" t="s">
        <v>8</v>
      </c>
      <c r="F1496" s="5">
        <v>6388</v>
      </c>
      <c r="G1496" s="8" t="s">
        <v>17940</v>
      </c>
      <c r="I1496">
        <v>5562</v>
      </c>
    </row>
    <row r="1497" spans="1:9" ht="15.75" x14ac:dyDescent="0.25">
      <c r="A1497" s="3">
        <v>5536</v>
      </c>
      <c r="B1497" s="9" t="s">
        <v>8757</v>
      </c>
      <c r="C1497" s="4" t="s">
        <v>11</v>
      </c>
      <c r="D1497" s="5">
        <v>1</v>
      </c>
      <c r="E1497" s="4" t="s">
        <v>8</v>
      </c>
      <c r="F1497" s="5">
        <v>6395</v>
      </c>
      <c r="G1497" s="8" t="s">
        <v>16910</v>
      </c>
      <c r="I1497">
        <v>5563</v>
      </c>
    </row>
    <row r="1498" spans="1:9" ht="15.75" x14ac:dyDescent="0.25">
      <c r="A1498" s="3">
        <v>5538</v>
      </c>
      <c r="B1498" s="9" t="s">
        <v>8758</v>
      </c>
      <c r="C1498" s="4" t="s">
        <v>11</v>
      </c>
      <c r="D1498" s="5">
        <v>1</v>
      </c>
      <c r="E1498" s="4" t="s">
        <v>8</v>
      </c>
      <c r="F1498" s="5">
        <v>4019</v>
      </c>
      <c r="G1498" s="8" t="s">
        <v>17941</v>
      </c>
      <c r="I1498">
        <v>5564</v>
      </c>
    </row>
    <row r="1499" spans="1:9" ht="15.75" x14ac:dyDescent="0.25">
      <c r="A1499" s="3">
        <v>5540</v>
      </c>
      <c r="B1499" s="9" t="s">
        <v>8677</v>
      </c>
      <c r="C1499" s="4" t="s">
        <v>11</v>
      </c>
      <c r="D1499" s="5">
        <v>3</v>
      </c>
      <c r="E1499" s="4" t="s">
        <v>8</v>
      </c>
      <c r="F1499" s="5">
        <v>4019</v>
      </c>
      <c r="G1499" s="8" t="s">
        <v>17942</v>
      </c>
      <c r="I1499">
        <v>5565</v>
      </c>
    </row>
    <row r="1500" spans="1:9" ht="15.75" x14ac:dyDescent="0.25">
      <c r="A1500" s="3">
        <v>5541</v>
      </c>
      <c r="B1500" s="9" t="s">
        <v>8602</v>
      </c>
      <c r="C1500" s="4" t="s">
        <v>11</v>
      </c>
      <c r="D1500" s="5">
        <v>2</v>
      </c>
      <c r="E1500" s="4" t="s">
        <v>8</v>
      </c>
      <c r="F1500" s="5" t="s">
        <v>2741</v>
      </c>
      <c r="G1500" s="8" t="s">
        <v>17943</v>
      </c>
      <c r="I1500">
        <v>5573</v>
      </c>
    </row>
    <row r="1501" spans="1:9" ht="15.75" x14ac:dyDescent="0.25">
      <c r="A1501" s="3">
        <v>5548</v>
      </c>
      <c r="B1501" s="9" t="s">
        <v>8600</v>
      </c>
      <c r="C1501" s="4" t="s">
        <v>11</v>
      </c>
      <c r="D1501" s="5">
        <v>22</v>
      </c>
      <c r="E1501" s="4" t="s">
        <v>8</v>
      </c>
      <c r="F1501" s="5" t="s">
        <v>3756</v>
      </c>
      <c r="G1501" s="8" t="s">
        <v>17944</v>
      </c>
      <c r="I1501">
        <v>5574</v>
      </c>
    </row>
    <row r="1502" spans="1:9" ht="15.75" x14ac:dyDescent="0.25">
      <c r="A1502" s="3">
        <v>5549</v>
      </c>
      <c r="B1502" s="9" t="s">
        <v>8601</v>
      </c>
      <c r="C1502" s="4" t="s">
        <v>11</v>
      </c>
      <c r="D1502" s="5">
        <v>1</v>
      </c>
      <c r="E1502" s="4" t="s">
        <v>8</v>
      </c>
      <c r="F1502" s="5">
        <v>4037</v>
      </c>
      <c r="G1502" s="8" t="s">
        <v>17707</v>
      </c>
      <c r="I1502">
        <v>5575</v>
      </c>
    </row>
    <row r="1503" spans="1:9" ht="15.75" x14ac:dyDescent="0.25">
      <c r="A1503" s="3">
        <v>5562</v>
      </c>
      <c r="B1503" s="9" t="s">
        <v>14337</v>
      </c>
      <c r="C1503" s="4" t="s">
        <v>11</v>
      </c>
      <c r="D1503" s="5">
        <v>4</v>
      </c>
      <c r="E1503" s="4" t="s">
        <v>8</v>
      </c>
      <c r="F1503" s="5" t="s">
        <v>9793</v>
      </c>
      <c r="G1503" s="8" t="s">
        <v>17372</v>
      </c>
      <c r="I1503">
        <v>5580</v>
      </c>
    </row>
    <row r="1504" spans="1:9" ht="15.75" x14ac:dyDescent="0.25">
      <c r="A1504" s="3">
        <v>5563</v>
      </c>
      <c r="B1504" s="9" t="s">
        <v>14338</v>
      </c>
      <c r="C1504" s="4" t="s">
        <v>11</v>
      </c>
      <c r="D1504" s="5">
        <v>2</v>
      </c>
      <c r="E1504" s="4" t="s">
        <v>8</v>
      </c>
      <c r="F1504" s="5" t="s">
        <v>13801</v>
      </c>
      <c r="G1504" s="8" t="s">
        <v>17192</v>
      </c>
      <c r="I1504">
        <v>5592</v>
      </c>
    </row>
    <row r="1505" spans="1:9" ht="15.75" x14ac:dyDescent="0.25">
      <c r="A1505" s="3">
        <v>5564</v>
      </c>
      <c r="B1505" s="9" t="s">
        <v>14341</v>
      </c>
      <c r="C1505" s="4" t="s">
        <v>11</v>
      </c>
      <c r="D1505" s="5">
        <v>3</v>
      </c>
      <c r="E1505" s="4" t="s">
        <v>8</v>
      </c>
      <c r="F1505" s="5" t="s">
        <v>6539</v>
      </c>
      <c r="G1505" s="8" t="s">
        <v>17945</v>
      </c>
      <c r="I1505">
        <v>5595</v>
      </c>
    </row>
    <row r="1506" spans="1:9" ht="15.75" x14ac:dyDescent="0.25">
      <c r="A1506" s="3">
        <v>5565</v>
      </c>
      <c r="B1506" s="9" t="s">
        <v>8607</v>
      </c>
      <c r="C1506" s="4" t="s">
        <v>11</v>
      </c>
      <c r="D1506" s="5">
        <v>3612</v>
      </c>
      <c r="E1506" s="4" t="s">
        <v>8</v>
      </c>
      <c r="F1506" s="5" t="s">
        <v>8608</v>
      </c>
      <c r="G1506" s="8" t="s">
        <v>17091</v>
      </c>
      <c r="I1506">
        <v>5596</v>
      </c>
    </row>
    <row r="1507" spans="1:9" ht="15.75" x14ac:dyDescent="0.25">
      <c r="A1507" s="3">
        <v>5573</v>
      </c>
      <c r="B1507" s="9" t="s">
        <v>8609</v>
      </c>
      <c r="C1507" s="4" t="s">
        <v>11</v>
      </c>
      <c r="D1507" s="5">
        <v>2343</v>
      </c>
      <c r="E1507" s="4" t="s">
        <v>8</v>
      </c>
      <c r="F1507" s="5" t="s">
        <v>8610</v>
      </c>
      <c r="G1507" s="8" t="s">
        <v>17946</v>
      </c>
      <c r="I1507">
        <v>5603</v>
      </c>
    </row>
    <row r="1508" spans="1:9" ht="15.75" x14ac:dyDescent="0.25">
      <c r="A1508" s="3">
        <v>5574</v>
      </c>
      <c r="B1508" s="9" t="s">
        <v>8605</v>
      </c>
      <c r="C1508" s="4" t="s">
        <v>11</v>
      </c>
      <c r="D1508" s="5">
        <v>1151</v>
      </c>
      <c r="E1508" s="4" t="s">
        <v>8</v>
      </c>
      <c r="F1508" s="5" t="s">
        <v>8606</v>
      </c>
      <c r="G1508" s="8" t="s">
        <v>17869</v>
      </c>
      <c r="I1508">
        <v>5604</v>
      </c>
    </row>
    <row r="1509" spans="1:9" ht="15.75" x14ac:dyDescent="0.25">
      <c r="A1509" s="3">
        <v>5575</v>
      </c>
      <c r="B1509" s="9" t="s">
        <v>14342</v>
      </c>
      <c r="C1509" s="4" t="s">
        <v>11</v>
      </c>
      <c r="D1509" s="5">
        <v>1</v>
      </c>
      <c r="E1509" s="4" t="s">
        <v>8</v>
      </c>
      <c r="F1509" s="5" t="s">
        <v>2340</v>
      </c>
      <c r="G1509" s="8" t="s">
        <v>17947</v>
      </c>
      <c r="I1509">
        <v>5605</v>
      </c>
    </row>
    <row r="1510" spans="1:9" ht="15.75" x14ac:dyDescent="0.25">
      <c r="A1510" s="3">
        <v>5580</v>
      </c>
      <c r="B1510" s="9" t="s">
        <v>14339</v>
      </c>
      <c r="C1510" s="4" t="s">
        <v>11</v>
      </c>
      <c r="D1510" s="5">
        <v>2</v>
      </c>
      <c r="E1510" s="4" t="s">
        <v>8</v>
      </c>
      <c r="F1510" s="5" t="s">
        <v>14299</v>
      </c>
      <c r="G1510" s="8" t="s">
        <v>17948</v>
      </c>
      <c r="I1510">
        <v>5606</v>
      </c>
    </row>
    <row r="1511" spans="1:9" ht="15.75" x14ac:dyDescent="0.25">
      <c r="A1511" s="3">
        <v>5592</v>
      </c>
      <c r="B1511" s="9" t="s">
        <v>8603</v>
      </c>
      <c r="C1511" s="4" t="s">
        <v>11</v>
      </c>
      <c r="D1511" s="5">
        <v>5</v>
      </c>
      <c r="E1511" s="4" t="s">
        <v>8</v>
      </c>
      <c r="F1511" s="5" t="s">
        <v>276</v>
      </c>
      <c r="G1511" s="8" t="s">
        <v>17925</v>
      </c>
      <c r="I1511">
        <v>5608</v>
      </c>
    </row>
    <row r="1512" spans="1:9" ht="15.75" x14ac:dyDescent="0.25">
      <c r="A1512" s="3">
        <v>5595</v>
      </c>
      <c r="B1512" s="9" t="s">
        <v>16092</v>
      </c>
      <c r="C1512" s="4" t="s">
        <v>11</v>
      </c>
      <c r="D1512" s="5">
        <v>14</v>
      </c>
      <c r="E1512" s="4">
        <v>601</v>
      </c>
      <c r="F1512" s="5" t="s">
        <v>16093</v>
      </c>
      <c r="G1512" s="8" t="s">
        <v>17949</v>
      </c>
      <c r="I1512">
        <v>5613</v>
      </c>
    </row>
    <row r="1513" spans="1:9" ht="15.75" x14ac:dyDescent="0.25">
      <c r="A1513" s="3">
        <v>5596</v>
      </c>
      <c r="B1513" s="9" t="s">
        <v>8604</v>
      </c>
      <c r="C1513" s="4" t="s">
        <v>11</v>
      </c>
      <c r="D1513" s="5">
        <v>5</v>
      </c>
      <c r="E1513" s="4" t="s">
        <v>8</v>
      </c>
      <c r="F1513" s="5" t="s">
        <v>3241</v>
      </c>
      <c r="G1513" s="8" t="s">
        <v>17950</v>
      </c>
      <c r="I1513">
        <v>5614</v>
      </c>
    </row>
    <row r="1514" spans="1:9" ht="15.75" x14ac:dyDescent="0.25">
      <c r="A1514" s="3">
        <v>5603</v>
      </c>
      <c r="B1514" s="9" t="s">
        <v>8599</v>
      </c>
      <c r="C1514" s="4" t="s">
        <v>11</v>
      </c>
      <c r="D1514" s="5">
        <v>27</v>
      </c>
      <c r="E1514" s="4" t="s">
        <v>8</v>
      </c>
      <c r="F1514" s="5">
        <v>6142</v>
      </c>
      <c r="G1514" s="8" t="s">
        <v>17688</v>
      </c>
      <c r="I1514">
        <v>5615</v>
      </c>
    </row>
    <row r="1515" spans="1:9" ht="15.75" x14ac:dyDescent="0.25">
      <c r="A1515" s="3">
        <v>5604</v>
      </c>
      <c r="B1515" s="9" t="s">
        <v>8594</v>
      </c>
      <c r="C1515" s="4" t="s">
        <v>11</v>
      </c>
      <c r="D1515" s="5">
        <v>4</v>
      </c>
      <c r="E1515" s="4" t="s">
        <v>8</v>
      </c>
      <c r="F1515" s="5" t="s">
        <v>457</v>
      </c>
      <c r="G1515" s="8" t="s">
        <v>17951</v>
      </c>
      <c r="I1515">
        <v>5616</v>
      </c>
    </row>
    <row r="1516" spans="1:9" ht="15.75" x14ac:dyDescent="0.25">
      <c r="A1516" s="3">
        <v>5605</v>
      </c>
      <c r="B1516" s="9" t="s">
        <v>14340</v>
      </c>
      <c r="C1516" s="4" t="s">
        <v>11</v>
      </c>
      <c r="D1516" s="5">
        <v>6</v>
      </c>
      <c r="E1516" s="4" t="s">
        <v>8</v>
      </c>
      <c r="F1516" s="5" t="s">
        <v>12754</v>
      </c>
      <c r="G1516" s="8" t="s">
        <v>17952</v>
      </c>
      <c r="I1516">
        <v>5617</v>
      </c>
    </row>
    <row r="1517" spans="1:9" ht="15.75" x14ac:dyDescent="0.25">
      <c r="A1517" s="3">
        <v>5606</v>
      </c>
      <c r="B1517" s="9" t="s">
        <v>14336</v>
      </c>
      <c r="C1517" s="4" t="s">
        <v>11</v>
      </c>
      <c r="D1517" s="5">
        <v>6</v>
      </c>
      <c r="E1517" s="4" t="s">
        <v>8</v>
      </c>
      <c r="F1517" s="5" t="s">
        <v>14112</v>
      </c>
      <c r="G1517" s="8" t="s">
        <v>17953</v>
      </c>
      <c r="I1517">
        <v>5624</v>
      </c>
    </row>
    <row r="1518" spans="1:9" ht="15.75" x14ac:dyDescent="0.25">
      <c r="A1518" s="3">
        <v>5608</v>
      </c>
      <c r="B1518" s="9" t="s">
        <v>8595</v>
      </c>
      <c r="C1518" s="4" t="s">
        <v>11</v>
      </c>
      <c r="D1518" s="5">
        <v>3</v>
      </c>
      <c r="E1518" s="4" t="s">
        <v>8</v>
      </c>
      <c r="F1518" s="5" t="s">
        <v>6172</v>
      </c>
      <c r="G1518" s="8" t="s">
        <v>17954</v>
      </c>
      <c r="I1518">
        <v>5631</v>
      </c>
    </row>
    <row r="1519" spans="1:9" ht="15.75" x14ac:dyDescent="0.25">
      <c r="A1519" s="3">
        <v>5613</v>
      </c>
      <c r="B1519" s="9" t="s">
        <v>8593</v>
      </c>
      <c r="C1519" s="4" t="s">
        <v>11</v>
      </c>
      <c r="D1519" s="5">
        <v>2</v>
      </c>
      <c r="E1519" s="4" t="s">
        <v>8</v>
      </c>
      <c r="F1519" s="5">
        <v>3651</v>
      </c>
      <c r="G1519" s="8" t="s">
        <v>17955</v>
      </c>
      <c r="I1519">
        <v>5648</v>
      </c>
    </row>
    <row r="1520" spans="1:9" ht="15.75" x14ac:dyDescent="0.25">
      <c r="A1520" s="3">
        <v>5614</v>
      </c>
      <c r="B1520" s="9" t="s">
        <v>8591</v>
      </c>
      <c r="C1520" s="4" t="s">
        <v>11</v>
      </c>
      <c r="D1520" s="5">
        <v>37</v>
      </c>
      <c r="E1520" s="4" t="s">
        <v>8</v>
      </c>
      <c r="F1520" s="5" t="s">
        <v>7713</v>
      </c>
      <c r="G1520" s="8" t="s">
        <v>17956</v>
      </c>
      <c r="I1520">
        <v>5649</v>
      </c>
    </row>
    <row r="1521" spans="1:9" ht="15.75" x14ac:dyDescent="0.25">
      <c r="A1521" s="3">
        <v>5615</v>
      </c>
      <c r="B1521" s="9" t="s">
        <v>8592</v>
      </c>
      <c r="C1521" s="4" t="s">
        <v>11</v>
      </c>
      <c r="D1521" s="5">
        <v>23</v>
      </c>
      <c r="E1521" s="4" t="s">
        <v>8</v>
      </c>
      <c r="F1521" s="5" t="s">
        <v>6147</v>
      </c>
      <c r="G1521" s="8" t="s">
        <v>17957</v>
      </c>
      <c r="I1521">
        <v>5651</v>
      </c>
    </row>
    <row r="1522" spans="1:9" ht="15.75" x14ac:dyDescent="0.25">
      <c r="A1522" s="3">
        <v>5616</v>
      </c>
      <c r="B1522" s="9" t="s">
        <v>8597</v>
      </c>
      <c r="C1522" s="4" t="s">
        <v>11</v>
      </c>
      <c r="D1522" s="5">
        <v>5</v>
      </c>
      <c r="E1522" s="4" t="s">
        <v>8</v>
      </c>
      <c r="F1522" s="5" t="s">
        <v>6147</v>
      </c>
      <c r="G1522" s="8" t="s">
        <v>17958</v>
      </c>
      <c r="I1522">
        <v>5654</v>
      </c>
    </row>
    <row r="1523" spans="1:9" ht="15.75" x14ac:dyDescent="0.25">
      <c r="A1523" s="3">
        <v>5617</v>
      </c>
      <c r="B1523" s="9" t="s">
        <v>8598</v>
      </c>
      <c r="C1523" s="4" t="s">
        <v>11</v>
      </c>
      <c r="D1523" s="5">
        <v>4</v>
      </c>
      <c r="E1523" s="4" t="s">
        <v>8</v>
      </c>
      <c r="F1523" s="5" t="s">
        <v>3318</v>
      </c>
      <c r="G1523" s="8" t="s">
        <v>17094</v>
      </c>
      <c r="I1523">
        <v>5656</v>
      </c>
    </row>
    <row r="1524" spans="1:9" ht="15.75" x14ac:dyDescent="0.25">
      <c r="A1524" s="3">
        <v>5624</v>
      </c>
      <c r="B1524" s="9" t="s">
        <v>8596</v>
      </c>
      <c r="C1524" s="4" t="s">
        <v>11</v>
      </c>
      <c r="D1524" s="5">
        <v>9</v>
      </c>
      <c r="E1524" s="4" t="s">
        <v>8</v>
      </c>
      <c r="F1524" s="5">
        <v>6100</v>
      </c>
      <c r="G1524" s="8" t="s">
        <v>17959</v>
      </c>
      <c r="I1524">
        <v>5660</v>
      </c>
    </row>
    <row r="1525" spans="1:9" ht="15.75" x14ac:dyDescent="0.25">
      <c r="A1525" s="3">
        <v>5631</v>
      </c>
      <c r="B1525" s="9" t="s">
        <v>8611</v>
      </c>
      <c r="C1525" s="4" t="s">
        <v>11</v>
      </c>
      <c r="D1525" s="5">
        <v>1</v>
      </c>
      <c r="E1525" s="4" t="s">
        <v>8</v>
      </c>
      <c r="F1525" s="5" t="s">
        <v>2807</v>
      </c>
      <c r="G1525" s="8" t="s">
        <v>17960</v>
      </c>
      <c r="I1525">
        <v>5661</v>
      </c>
    </row>
    <row r="1526" spans="1:9" ht="15.75" x14ac:dyDescent="0.25">
      <c r="A1526" s="3">
        <v>5648</v>
      </c>
      <c r="B1526" s="9" t="s">
        <v>8615</v>
      </c>
      <c r="C1526" s="4" t="s">
        <v>11</v>
      </c>
      <c r="D1526" s="5">
        <v>1</v>
      </c>
      <c r="E1526" s="4" t="s">
        <v>8</v>
      </c>
      <c r="F1526" s="5">
        <v>6090</v>
      </c>
      <c r="G1526" s="8" t="s">
        <v>17961</v>
      </c>
      <c r="I1526">
        <v>5664</v>
      </c>
    </row>
    <row r="1527" spans="1:9" ht="15.75" x14ac:dyDescent="0.25">
      <c r="A1527" s="3">
        <v>5649</v>
      </c>
      <c r="B1527" s="9" t="s">
        <v>8616</v>
      </c>
      <c r="C1527" s="4" t="s">
        <v>11</v>
      </c>
      <c r="D1527" s="5">
        <v>1</v>
      </c>
      <c r="E1527" s="4" t="s">
        <v>8</v>
      </c>
      <c r="F1527" s="5" t="s">
        <v>5681</v>
      </c>
      <c r="G1527" s="8" t="s">
        <v>17197</v>
      </c>
      <c r="I1527">
        <v>5666</v>
      </c>
    </row>
    <row r="1528" spans="1:9" ht="15.75" x14ac:dyDescent="0.25">
      <c r="A1528" s="3">
        <v>5651</v>
      </c>
      <c r="B1528" s="9" t="s">
        <v>8614</v>
      </c>
      <c r="C1528" s="4" t="s">
        <v>11</v>
      </c>
      <c r="D1528" s="5">
        <v>2</v>
      </c>
      <c r="E1528" s="4" t="s">
        <v>8</v>
      </c>
      <c r="F1528" s="5" t="s">
        <v>2882</v>
      </c>
      <c r="G1528" s="8" t="s">
        <v>17707</v>
      </c>
      <c r="I1528">
        <v>5670</v>
      </c>
    </row>
    <row r="1529" spans="1:9" ht="15.75" x14ac:dyDescent="0.25">
      <c r="A1529" s="3">
        <v>5654</v>
      </c>
      <c r="B1529" s="9" t="s">
        <v>8612</v>
      </c>
      <c r="C1529" s="4" t="s">
        <v>11</v>
      </c>
      <c r="D1529" s="5">
        <v>3</v>
      </c>
      <c r="E1529" s="4" t="s">
        <v>8</v>
      </c>
      <c r="F1529" s="5" t="s">
        <v>3678</v>
      </c>
      <c r="G1529" s="8" t="s">
        <v>17962</v>
      </c>
      <c r="I1529">
        <v>5671</v>
      </c>
    </row>
    <row r="1530" spans="1:9" ht="15.75" x14ac:dyDescent="0.25">
      <c r="A1530" s="3">
        <v>5656</v>
      </c>
      <c r="B1530" s="9" t="s">
        <v>8613</v>
      </c>
      <c r="C1530" s="4" t="s">
        <v>11</v>
      </c>
      <c r="D1530" s="5">
        <v>1</v>
      </c>
      <c r="E1530" s="4" t="s">
        <v>8</v>
      </c>
      <c r="F1530" s="5">
        <v>3339</v>
      </c>
      <c r="G1530" s="8" t="s">
        <v>17963</v>
      </c>
      <c r="I1530">
        <v>5674</v>
      </c>
    </row>
    <row r="1531" spans="1:9" ht="15.75" x14ac:dyDescent="0.25">
      <c r="A1531" s="3">
        <v>5660</v>
      </c>
      <c r="B1531" s="9" t="s">
        <v>14332</v>
      </c>
      <c r="C1531" s="4" t="s">
        <v>11</v>
      </c>
      <c r="D1531" s="5">
        <v>8</v>
      </c>
      <c r="E1531" s="4" t="s">
        <v>8</v>
      </c>
      <c r="F1531" s="5" t="s">
        <v>9894</v>
      </c>
      <c r="G1531" s="8" t="s">
        <v>17964</v>
      </c>
      <c r="I1531">
        <v>5678</v>
      </c>
    </row>
    <row r="1532" spans="1:9" ht="15.75" x14ac:dyDescent="0.25">
      <c r="A1532" s="3">
        <v>5661</v>
      </c>
      <c r="B1532" s="9" t="s">
        <v>16087</v>
      </c>
      <c r="C1532" s="4" t="s">
        <v>11</v>
      </c>
      <c r="D1532" s="5">
        <v>30</v>
      </c>
      <c r="E1532" s="4">
        <v>604</v>
      </c>
      <c r="F1532" s="5">
        <v>137</v>
      </c>
      <c r="G1532" s="8" t="s">
        <v>17534</v>
      </c>
      <c r="I1532">
        <v>5683</v>
      </c>
    </row>
    <row r="1533" spans="1:9" ht="15.75" x14ac:dyDescent="0.25">
      <c r="A1533" s="3">
        <v>5664</v>
      </c>
      <c r="B1533" s="9" t="s">
        <v>8619</v>
      </c>
      <c r="C1533" s="4" t="s">
        <v>11</v>
      </c>
      <c r="D1533" s="5">
        <v>9</v>
      </c>
      <c r="E1533" s="4" t="s">
        <v>8</v>
      </c>
      <c r="F1533" s="5">
        <v>6141</v>
      </c>
      <c r="G1533" s="8" t="s">
        <v>17577</v>
      </c>
      <c r="I1533">
        <v>5691</v>
      </c>
    </row>
    <row r="1534" spans="1:9" ht="15.75" x14ac:dyDescent="0.25">
      <c r="A1534" s="3">
        <v>5666</v>
      </c>
      <c r="B1534" s="9" t="s">
        <v>8618</v>
      </c>
      <c r="C1534" s="4" t="s">
        <v>11</v>
      </c>
      <c r="D1534" s="5">
        <v>2</v>
      </c>
      <c r="E1534" s="4" t="s">
        <v>8</v>
      </c>
      <c r="F1534" s="5" t="s">
        <v>6805</v>
      </c>
      <c r="G1534" s="8" t="s">
        <v>17965</v>
      </c>
      <c r="I1534">
        <v>5696</v>
      </c>
    </row>
    <row r="1535" spans="1:9" ht="15.75" x14ac:dyDescent="0.25">
      <c r="A1535" s="3">
        <v>5670</v>
      </c>
      <c r="B1535" s="9" t="s">
        <v>8617</v>
      </c>
      <c r="C1535" s="4" t="s">
        <v>11</v>
      </c>
      <c r="D1535" s="5">
        <v>1</v>
      </c>
      <c r="E1535" s="4" t="s">
        <v>8</v>
      </c>
      <c r="F1535" s="5" t="s">
        <v>7753</v>
      </c>
      <c r="G1535" s="8" t="s">
        <v>17304</v>
      </c>
      <c r="I1535">
        <v>5701</v>
      </c>
    </row>
    <row r="1536" spans="1:9" ht="15.75" x14ac:dyDescent="0.25">
      <c r="A1536" s="3">
        <v>5671</v>
      </c>
      <c r="B1536" s="9" t="s">
        <v>8590</v>
      </c>
      <c r="C1536" s="4" t="s">
        <v>11</v>
      </c>
      <c r="D1536" s="5">
        <v>1</v>
      </c>
      <c r="E1536" s="4" t="s">
        <v>8</v>
      </c>
      <c r="F1536" s="5" t="s">
        <v>2905</v>
      </c>
      <c r="G1536" s="8" t="s">
        <v>17093</v>
      </c>
      <c r="I1536">
        <v>5704</v>
      </c>
    </row>
    <row r="1537" spans="1:9" ht="15.75" x14ac:dyDescent="0.25">
      <c r="A1537" s="3">
        <v>5674</v>
      </c>
      <c r="B1537" s="9" t="s">
        <v>8574</v>
      </c>
      <c r="C1537" s="4" t="s">
        <v>11</v>
      </c>
      <c r="D1537" s="5">
        <v>10</v>
      </c>
      <c r="E1537" s="4" t="s">
        <v>8</v>
      </c>
      <c r="F1537" s="5">
        <v>5517</v>
      </c>
      <c r="G1537" s="8" t="s">
        <v>17966</v>
      </c>
      <c r="I1537">
        <v>5714</v>
      </c>
    </row>
    <row r="1538" spans="1:9" ht="15.75" x14ac:dyDescent="0.25">
      <c r="A1538" s="3">
        <v>5678</v>
      </c>
      <c r="B1538" s="9" t="s">
        <v>8575</v>
      </c>
      <c r="C1538" s="4" t="s">
        <v>2411</v>
      </c>
      <c r="D1538" s="5">
        <v>56</v>
      </c>
      <c r="E1538" s="4" t="s">
        <v>8</v>
      </c>
      <c r="F1538" s="5">
        <v>6398</v>
      </c>
      <c r="G1538" s="8" t="s">
        <v>17967</v>
      </c>
      <c r="I1538">
        <v>5718</v>
      </c>
    </row>
    <row r="1539" spans="1:9" ht="15.75" x14ac:dyDescent="0.25">
      <c r="A1539" s="3">
        <v>5683</v>
      </c>
      <c r="B1539" s="9" t="s">
        <v>8572</v>
      </c>
      <c r="C1539" s="4" t="s">
        <v>11</v>
      </c>
      <c r="D1539" s="5">
        <v>4</v>
      </c>
      <c r="E1539" s="4" t="s">
        <v>8</v>
      </c>
      <c r="F1539" s="5" t="s">
        <v>8573</v>
      </c>
      <c r="G1539" s="8" t="s">
        <v>17370</v>
      </c>
      <c r="I1539">
        <v>5719</v>
      </c>
    </row>
    <row r="1540" spans="1:9" ht="15.75" x14ac:dyDescent="0.25">
      <c r="A1540" s="3">
        <v>5691</v>
      </c>
      <c r="B1540" s="9" t="s">
        <v>8576</v>
      </c>
      <c r="C1540" s="4" t="s">
        <v>11</v>
      </c>
      <c r="D1540" s="5">
        <v>45</v>
      </c>
      <c r="E1540" s="4" t="s">
        <v>8</v>
      </c>
      <c r="F1540" s="5" t="s">
        <v>7792</v>
      </c>
      <c r="G1540" s="8" t="s">
        <v>17639</v>
      </c>
      <c r="I1540">
        <v>5720</v>
      </c>
    </row>
    <row r="1541" spans="1:9" ht="15.75" x14ac:dyDescent="0.25">
      <c r="A1541" s="3">
        <v>5696</v>
      </c>
      <c r="B1541" s="9" t="s">
        <v>14888</v>
      </c>
      <c r="C1541" s="4" t="s">
        <v>11</v>
      </c>
      <c r="D1541" s="5">
        <v>2</v>
      </c>
      <c r="E1541" s="4" t="s">
        <v>8</v>
      </c>
      <c r="F1541" s="5">
        <v>4223</v>
      </c>
      <c r="G1541" s="8" t="s">
        <v>17968</v>
      </c>
      <c r="I1541">
        <v>5723</v>
      </c>
    </row>
    <row r="1542" spans="1:9" ht="15.75" x14ac:dyDescent="0.25">
      <c r="A1542" s="3">
        <v>5701</v>
      </c>
      <c r="B1542" s="9" t="s">
        <v>8567</v>
      </c>
      <c r="C1542" s="4" t="s">
        <v>11</v>
      </c>
      <c r="D1542" s="5">
        <v>50</v>
      </c>
      <c r="E1542" s="4" t="s">
        <v>8</v>
      </c>
      <c r="F1542" s="5" t="s">
        <v>232</v>
      </c>
      <c r="G1542" s="8" t="s">
        <v>17207</v>
      </c>
      <c r="I1542">
        <v>5725</v>
      </c>
    </row>
    <row r="1543" spans="1:9" ht="15.75" x14ac:dyDescent="0.25">
      <c r="A1543" s="3">
        <v>5704</v>
      </c>
      <c r="B1543" s="9" t="s">
        <v>8566</v>
      </c>
      <c r="C1543" s="4" t="s">
        <v>11</v>
      </c>
      <c r="D1543" s="5">
        <v>2</v>
      </c>
      <c r="E1543" s="4" t="s">
        <v>8</v>
      </c>
      <c r="F1543" s="5" t="s">
        <v>4843</v>
      </c>
      <c r="G1543" s="8" t="s">
        <v>17969</v>
      </c>
      <c r="I1543">
        <v>5730</v>
      </c>
    </row>
    <row r="1544" spans="1:9" ht="15.75" x14ac:dyDescent="0.25">
      <c r="A1544" s="3">
        <v>5714</v>
      </c>
      <c r="B1544" s="9" t="s">
        <v>8564</v>
      </c>
      <c r="C1544" s="4" t="s">
        <v>11</v>
      </c>
      <c r="D1544" s="5">
        <v>1</v>
      </c>
      <c r="E1544" s="4" t="s">
        <v>8</v>
      </c>
      <c r="F1544" s="5" t="s">
        <v>7323</v>
      </c>
      <c r="G1544" s="8" t="s">
        <v>17970</v>
      </c>
      <c r="I1544">
        <v>5735</v>
      </c>
    </row>
    <row r="1545" spans="1:9" ht="15.75" x14ac:dyDescent="0.25">
      <c r="A1545" s="3">
        <v>5718</v>
      </c>
      <c r="B1545" s="9" t="s">
        <v>8565</v>
      </c>
      <c r="C1545" s="4" t="s">
        <v>11</v>
      </c>
      <c r="D1545" s="5">
        <v>7</v>
      </c>
      <c r="E1545" s="4" t="s">
        <v>8</v>
      </c>
      <c r="F1545" s="5" t="s">
        <v>6651</v>
      </c>
      <c r="G1545" s="8" t="s">
        <v>17971</v>
      </c>
      <c r="I1545">
        <v>5743</v>
      </c>
    </row>
    <row r="1546" spans="1:9" ht="15.75" x14ac:dyDescent="0.25">
      <c r="A1546" s="3">
        <v>5719</v>
      </c>
      <c r="B1546" s="9" t="s">
        <v>8570</v>
      </c>
      <c r="C1546" s="4" t="s">
        <v>11</v>
      </c>
      <c r="D1546" s="5">
        <v>1</v>
      </c>
      <c r="E1546" s="4" t="s">
        <v>8</v>
      </c>
      <c r="F1546" s="5" t="s">
        <v>6233</v>
      </c>
      <c r="G1546" s="8" t="s">
        <v>17972</v>
      </c>
      <c r="I1546">
        <v>5752</v>
      </c>
    </row>
    <row r="1547" spans="1:9" ht="15.75" x14ac:dyDescent="0.25">
      <c r="A1547" s="3">
        <v>5720</v>
      </c>
      <c r="B1547" s="9" t="s">
        <v>8571</v>
      </c>
      <c r="C1547" s="4" t="s">
        <v>11</v>
      </c>
      <c r="D1547" s="5">
        <v>450</v>
      </c>
      <c r="E1547" s="4" t="s">
        <v>8</v>
      </c>
      <c r="F1547" s="5" t="s">
        <v>2343</v>
      </c>
      <c r="G1547" s="8" t="s">
        <v>17973</v>
      </c>
      <c r="I1547">
        <v>5772</v>
      </c>
    </row>
    <row r="1548" spans="1:9" ht="15.75" x14ac:dyDescent="0.25">
      <c r="A1548" s="3">
        <v>5723</v>
      </c>
      <c r="B1548" s="9" t="s">
        <v>8569</v>
      </c>
      <c r="C1548" s="4" t="s">
        <v>11</v>
      </c>
      <c r="D1548" s="5">
        <v>7</v>
      </c>
      <c r="E1548" s="4" t="s">
        <v>8</v>
      </c>
      <c r="F1548" s="5" t="s">
        <v>7706</v>
      </c>
      <c r="G1548" s="8" t="s">
        <v>17974</v>
      </c>
      <c r="I1548">
        <v>5779</v>
      </c>
    </row>
    <row r="1549" spans="1:9" ht="15.75" x14ac:dyDescent="0.25">
      <c r="A1549" s="3">
        <v>5725</v>
      </c>
      <c r="B1549" s="9" t="s">
        <v>8568</v>
      </c>
      <c r="C1549" s="4" t="s">
        <v>11</v>
      </c>
      <c r="D1549" s="5">
        <v>245</v>
      </c>
      <c r="E1549" s="4" t="s">
        <v>8</v>
      </c>
      <c r="F1549" s="5" t="s">
        <v>8188</v>
      </c>
      <c r="G1549" s="8" t="s">
        <v>17975</v>
      </c>
      <c r="I1549">
        <v>5780</v>
      </c>
    </row>
    <row r="1550" spans="1:9" ht="15.75" x14ac:dyDescent="0.25">
      <c r="A1550" s="3">
        <v>5730</v>
      </c>
      <c r="B1550" s="9" t="s">
        <v>8577</v>
      </c>
      <c r="C1550" s="4" t="s">
        <v>11</v>
      </c>
      <c r="D1550" s="5">
        <v>2</v>
      </c>
      <c r="E1550" s="4" t="s">
        <v>8</v>
      </c>
      <c r="F1550" s="5">
        <v>5241</v>
      </c>
      <c r="G1550" s="8" t="s">
        <v>17192</v>
      </c>
      <c r="I1550">
        <v>5782</v>
      </c>
    </row>
    <row r="1551" spans="1:9" ht="15.75" x14ac:dyDescent="0.25">
      <c r="A1551" s="3">
        <v>5735</v>
      </c>
      <c r="B1551" s="9" t="s">
        <v>8586</v>
      </c>
      <c r="C1551" s="4" t="s">
        <v>11</v>
      </c>
      <c r="D1551" s="5">
        <v>1</v>
      </c>
      <c r="E1551" s="4" t="s">
        <v>8</v>
      </c>
      <c r="F1551" s="5" t="s">
        <v>712</v>
      </c>
      <c r="G1551" s="8" t="s">
        <v>17299</v>
      </c>
      <c r="I1551">
        <v>5787</v>
      </c>
    </row>
    <row r="1552" spans="1:9" ht="15.75" x14ac:dyDescent="0.25">
      <c r="A1552" s="3">
        <v>5743</v>
      </c>
      <c r="B1552" s="9" t="s">
        <v>8585</v>
      </c>
      <c r="C1552" s="4" t="s">
        <v>11</v>
      </c>
      <c r="D1552" s="5">
        <v>1</v>
      </c>
      <c r="E1552" s="4" t="s">
        <v>8</v>
      </c>
      <c r="F1552" s="5">
        <v>3678</v>
      </c>
      <c r="G1552" s="8" t="s">
        <v>17976</v>
      </c>
      <c r="I1552">
        <v>5790</v>
      </c>
    </row>
    <row r="1553" spans="1:9" ht="15.75" x14ac:dyDescent="0.25">
      <c r="A1553" s="3">
        <v>5752</v>
      </c>
      <c r="B1553" s="9" t="s">
        <v>14330</v>
      </c>
      <c r="C1553" s="4" t="s">
        <v>11</v>
      </c>
      <c r="D1553" s="5">
        <v>43</v>
      </c>
      <c r="E1553" s="4" t="s">
        <v>8</v>
      </c>
      <c r="F1553" s="5" t="s">
        <v>14331</v>
      </c>
      <c r="G1553" s="8" t="s">
        <v>17118</v>
      </c>
      <c r="I1553">
        <v>5794</v>
      </c>
    </row>
    <row r="1554" spans="1:9" ht="15.75" x14ac:dyDescent="0.25">
      <c r="A1554" s="3">
        <v>5772</v>
      </c>
      <c r="B1554" s="9" t="s">
        <v>8583</v>
      </c>
      <c r="C1554" s="4" t="s">
        <v>11</v>
      </c>
      <c r="D1554" s="5">
        <v>2</v>
      </c>
      <c r="E1554" s="4" t="s">
        <v>8</v>
      </c>
      <c r="F1554" s="5" t="s">
        <v>3055</v>
      </c>
      <c r="G1554" s="8" t="s">
        <v>17977</v>
      </c>
      <c r="I1554">
        <v>5795</v>
      </c>
    </row>
    <row r="1555" spans="1:9" ht="15.75" x14ac:dyDescent="0.25">
      <c r="A1555" s="3">
        <v>5779</v>
      </c>
      <c r="B1555" s="9" t="s">
        <v>14334</v>
      </c>
      <c r="C1555" s="4" t="s">
        <v>11</v>
      </c>
      <c r="D1555" s="5">
        <v>25</v>
      </c>
      <c r="E1555" s="4" t="s">
        <v>8</v>
      </c>
      <c r="F1555" s="5" t="s">
        <v>9151</v>
      </c>
      <c r="G1555" s="8" t="s">
        <v>17978</v>
      </c>
      <c r="I1555">
        <v>5803</v>
      </c>
    </row>
    <row r="1556" spans="1:9" ht="15.75" x14ac:dyDescent="0.25">
      <c r="A1556" s="3">
        <v>5780</v>
      </c>
      <c r="B1556" s="9" t="s">
        <v>8584</v>
      </c>
      <c r="C1556" s="4" t="s">
        <v>11</v>
      </c>
      <c r="D1556" s="5">
        <v>22</v>
      </c>
      <c r="E1556" s="4" t="s">
        <v>8</v>
      </c>
      <c r="F1556" s="5" t="s">
        <v>4751</v>
      </c>
      <c r="G1556" s="8" t="s">
        <v>17979</v>
      </c>
      <c r="I1556">
        <v>5804</v>
      </c>
    </row>
    <row r="1557" spans="1:9" ht="15.75" x14ac:dyDescent="0.25">
      <c r="A1557" s="3">
        <v>5782</v>
      </c>
      <c r="B1557" s="9" t="s">
        <v>8589</v>
      </c>
      <c r="C1557" s="4" t="s">
        <v>11</v>
      </c>
      <c r="D1557" s="5">
        <v>6</v>
      </c>
      <c r="E1557" s="4" t="s">
        <v>8</v>
      </c>
      <c r="F1557" s="5" t="s">
        <v>16</v>
      </c>
      <c r="G1557" s="8" t="s">
        <v>17980</v>
      </c>
      <c r="I1557">
        <v>5816</v>
      </c>
    </row>
    <row r="1558" spans="1:9" ht="15.75" x14ac:dyDescent="0.25">
      <c r="A1558" s="3">
        <v>5787</v>
      </c>
      <c r="B1558" s="9" t="s">
        <v>8587</v>
      </c>
      <c r="C1558" s="4" t="s">
        <v>11</v>
      </c>
      <c r="D1558" s="5">
        <v>11</v>
      </c>
      <c r="E1558" s="4" t="s">
        <v>8</v>
      </c>
      <c r="F1558" s="5" t="s">
        <v>4177</v>
      </c>
      <c r="G1558" s="8" t="s">
        <v>17981</v>
      </c>
      <c r="I1558">
        <v>5819</v>
      </c>
    </row>
    <row r="1559" spans="1:9" ht="15.75" x14ac:dyDescent="0.25">
      <c r="A1559" s="3">
        <v>5790</v>
      </c>
      <c r="B1559" s="9" t="s">
        <v>8588</v>
      </c>
      <c r="C1559" s="4" t="s">
        <v>11</v>
      </c>
      <c r="D1559" s="5">
        <v>16</v>
      </c>
      <c r="E1559" s="4" t="s">
        <v>8</v>
      </c>
      <c r="F1559" s="5" t="s">
        <v>3799</v>
      </c>
      <c r="G1559" s="8" t="s">
        <v>17982</v>
      </c>
      <c r="I1559">
        <v>5820</v>
      </c>
    </row>
    <row r="1560" spans="1:9" ht="15.75" x14ac:dyDescent="0.25">
      <c r="A1560" s="3">
        <v>5794</v>
      </c>
      <c r="B1560" s="9" t="s">
        <v>8582</v>
      </c>
      <c r="C1560" s="4" t="s">
        <v>11</v>
      </c>
      <c r="D1560" s="5">
        <v>10</v>
      </c>
      <c r="E1560" s="4" t="s">
        <v>8</v>
      </c>
      <c r="F1560" s="5" t="s">
        <v>3454</v>
      </c>
      <c r="G1560" s="8" t="s">
        <v>16969</v>
      </c>
      <c r="I1560">
        <v>5827</v>
      </c>
    </row>
    <row r="1561" spans="1:9" ht="15.75" x14ac:dyDescent="0.25">
      <c r="A1561" s="3">
        <v>5795</v>
      </c>
      <c r="B1561" s="9" t="s">
        <v>8580</v>
      </c>
      <c r="C1561" s="4" t="s">
        <v>2411</v>
      </c>
      <c r="D1561" s="5">
        <v>6</v>
      </c>
      <c r="E1561" s="4" t="s">
        <v>8</v>
      </c>
      <c r="F1561" s="5">
        <v>5725</v>
      </c>
      <c r="G1561" s="8" t="s">
        <v>17268</v>
      </c>
      <c r="I1561">
        <v>5834</v>
      </c>
    </row>
    <row r="1562" spans="1:9" ht="15.75" x14ac:dyDescent="0.25">
      <c r="A1562" s="3">
        <v>5803</v>
      </c>
      <c r="B1562" s="9" t="s">
        <v>8579</v>
      </c>
      <c r="C1562" s="4" t="s">
        <v>11</v>
      </c>
      <c r="D1562" s="5">
        <v>3</v>
      </c>
      <c r="E1562" s="4" t="s">
        <v>8</v>
      </c>
      <c r="F1562" s="5" t="s">
        <v>1777</v>
      </c>
      <c r="G1562" s="8" t="s">
        <v>17983</v>
      </c>
      <c r="I1562">
        <v>5836</v>
      </c>
    </row>
    <row r="1563" spans="1:9" ht="15.75" x14ac:dyDescent="0.25">
      <c r="A1563" s="3">
        <v>5804</v>
      </c>
      <c r="B1563" s="9" t="s">
        <v>8578</v>
      </c>
      <c r="C1563" s="4" t="s">
        <v>11</v>
      </c>
      <c r="D1563" s="5">
        <v>10</v>
      </c>
      <c r="E1563" s="4" t="s">
        <v>8</v>
      </c>
      <c r="F1563" s="5" t="s">
        <v>1623</v>
      </c>
      <c r="G1563" s="8" t="s">
        <v>17984</v>
      </c>
      <c r="I1563">
        <v>5838</v>
      </c>
    </row>
    <row r="1564" spans="1:9" ht="15.75" x14ac:dyDescent="0.25">
      <c r="A1564" s="3">
        <v>5816</v>
      </c>
      <c r="B1564" s="9" t="s">
        <v>8581</v>
      </c>
      <c r="C1564" s="4" t="s">
        <v>11</v>
      </c>
      <c r="D1564" s="5">
        <v>1</v>
      </c>
      <c r="E1564" s="4" t="s">
        <v>8</v>
      </c>
      <c r="F1564" s="5" t="s">
        <v>3939</v>
      </c>
      <c r="G1564" s="8" t="s">
        <v>17985</v>
      </c>
      <c r="I1564">
        <v>5841</v>
      </c>
    </row>
    <row r="1565" spans="1:9" ht="15.75" x14ac:dyDescent="0.25">
      <c r="A1565" s="3">
        <v>5819</v>
      </c>
      <c r="B1565" s="9" t="s">
        <v>14335</v>
      </c>
      <c r="C1565" s="4" t="s">
        <v>11</v>
      </c>
      <c r="D1565" s="5">
        <v>2</v>
      </c>
      <c r="E1565" s="4" t="s">
        <v>8</v>
      </c>
      <c r="F1565" s="5" t="s">
        <v>14075</v>
      </c>
      <c r="G1565" s="8" t="s">
        <v>17890</v>
      </c>
      <c r="I1565">
        <v>5842</v>
      </c>
    </row>
    <row r="1566" spans="1:9" ht="15.75" x14ac:dyDescent="0.25">
      <c r="A1566" s="3">
        <v>5820</v>
      </c>
      <c r="B1566" s="9" t="s">
        <v>14333</v>
      </c>
      <c r="C1566" s="4" t="s">
        <v>11</v>
      </c>
      <c r="D1566" s="5">
        <v>11</v>
      </c>
      <c r="E1566" s="4" t="s">
        <v>8</v>
      </c>
      <c r="F1566" s="5" t="s">
        <v>1719</v>
      </c>
      <c r="G1566" s="8" t="s">
        <v>17986</v>
      </c>
      <c r="I1566">
        <v>5850</v>
      </c>
    </row>
    <row r="1567" spans="1:9" ht="15.75" x14ac:dyDescent="0.25">
      <c r="A1567" s="3">
        <v>5827</v>
      </c>
      <c r="B1567" s="9" t="s">
        <v>8651</v>
      </c>
      <c r="C1567" s="4" t="s">
        <v>11</v>
      </c>
      <c r="D1567" s="5">
        <v>1</v>
      </c>
      <c r="E1567" s="4" t="s">
        <v>8</v>
      </c>
      <c r="F1567" s="5">
        <v>6392</v>
      </c>
      <c r="G1567" s="8" t="s">
        <v>17987</v>
      </c>
      <c r="I1567">
        <v>5853</v>
      </c>
    </row>
    <row r="1568" spans="1:9" ht="15.75" x14ac:dyDescent="0.25">
      <c r="A1568" s="3">
        <v>5834</v>
      </c>
      <c r="B1568" s="9" t="s">
        <v>8652</v>
      </c>
      <c r="C1568" s="4" t="s">
        <v>11</v>
      </c>
      <c r="D1568" s="5">
        <v>12</v>
      </c>
      <c r="E1568" s="4" t="s">
        <v>8</v>
      </c>
      <c r="F1568" s="5" t="s">
        <v>6858</v>
      </c>
      <c r="G1568" s="8" t="s">
        <v>17988</v>
      </c>
      <c r="I1568">
        <v>5854</v>
      </c>
    </row>
    <row r="1569" spans="1:9" ht="15.75" x14ac:dyDescent="0.25">
      <c r="A1569" s="3">
        <v>5836</v>
      </c>
      <c r="B1569" s="9" t="s">
        <v>8655</v>
      </c>
      <c r="C1569" s="4" t="s">
        <v>11</v>
      </c>
      <c r="D1569" s="5">
        <v>31</v>
      </c>
      <c r="E1569" s="4" t="s">
        <v>8</v>
      </c>
      <c r="F1569" s="5" t="s">
        <v>6858</v>
      </c>
      <c r="G1569" s="8" t="s">
        <v>17989</v>
      </c>
      <c r="I1569">
        <v>5860</v>
      </c>
    </row>
    <row r="1570" spans="1:9" ht="15.75" x14ac:dyDescent="0.25">
      <c r="A1570" s="3">
        <v>5838</v>
      </c>
      <c r="B1570" s="9" t="s">
        <v>8654</v>
      </c>
      <c r="C1570" s="4" t="s">
        <v>11</v>
      </c>
      <c r="D1570" s="5">
        <v>10</v>
      </c>
      <c r="E1570" s="4" t="s">
        <v>8</v>
      </c>
      <c r="F1570" s="5" t="s">
        <v>2949</v>
      </c>
      <c r="G1570" s="8" t="s">
        <v>17990</v>
      </c>
      <c r="I1570">
        <v>5862</v>
      </c>
    </row>
    <row r="1571" spans="1:9" ht="15.75" x14ac:dyDescent="0.25">
      <c r="A1571" s="3">
        <v>5841</v>
      </c>
      <c r="B1571" s="9" t="s">
        <v>8653</v>
      </c>
      <c r="C1571" s="4" t="s">
        <v>11</v>
      </c>
      <c r="D1571" s="5">
        <v>16</v>
      </c>
      <c r="E1571" s="4" t="s">
        <v>8</v>
      </c>
      <c r="F1571" s="5" t="s">
        <v>6250</v>
      </c>
      <c r="G1571" s="8" t="s">
        <v>17067</v>
      </c>
      <c r="I1571">
        <v>5863</v>
      </c>
    </row>
    <row r="1572" spans="1:9" ht="15.75" x14ac:dyDescent="0.25">
      <c r="A1572" s="3">
        <v>5842</v>
      </c>
      <c r="B1572" s="9" t="s">
        <v>16083</v>
      </c>
      <c r="C1572" s="4" t="s">
        <v>11</v>
      </c>
      <c r="D1572" s="5">
        <v>2</v>
      </c>
      <c r="E1572" s="4">
        <v>604</v>
      </c>
      <c r="F1572" s="5">
        <v>137</v>
      </c>
      <c r="G1572" s="8" t="s">
        <v>17991</v>
      </c>
      <c r="I1572">
        <v>5865</v>
      </c>
    </row>
    <row r="1573" spans="1:9" ht="15.75" x14ac:dyDescent="0.25">
      <c r="A1573" s="3">
        <v>5850</v>
      </c>
      <c r="B1573" s="9" t="s">
        <v>8644</v>
      </c>
      <c r="C1573" s="4" t="s">
        <v>11</v>
      </c>
      <c r="D1573" s="5">
        <v>280</v>
      </c>
      <c r="E1573" s="4" t="s">
        <v>8</v>
      </c>
      <c r="F1573" s="5" t="s">
        <v>6348</v>
      </c>
      <c r="G1573" s="8" t="s">
        <v>17992</v>
      </c>
      <c r="I1573">
        <v>5866</v>
      </c>
    </row>
    <row r="1574" spans="1:9" ht="15.75" x14ac:dyDescent="0.25">
      <c r="A1574" s="3">
        <v>5853</v>
      </c>
      <c r="B1574" s="9" t="s">
        <v>8642</v>
      </c>
      <c r="C1574" s="4" t="s">
        <v>11</v>
      </c>
      <c r="D1574" s="5">
        <v>1</v>
      </c>
      <c r="E1574" s="4" t="s">
        <v>8</v>
      </c>
      <c r="F1574" s="5" t="s">
        <v>8643</v>
      </c>
      <c r="G1574" s="8" t="s">
        <v>17211</v>
      </c>
      <c r="I1574">
        <v>5868</v>
      </c>
    </row>
    <row r="1575" spans="1:9" ht="15.75" x14ac:dyDescent="0.25">
      <c r="A1575" s="3">
        <v>5854</v>
      </c>
      <c r="B1575" s="9" t="s">
        <v>8641</v>
      </c>
      <c r="C1575" s="4" t="s">
        <v>11</v>
      </c>
      <c r="D1575" s="5">
        <v>333</v>
      </c>
      <c r="E1575" s="4" t="s">
        <v>8</v>
      </c>
      <c r="F1575" s="5" t="s">
        <v>7875</v>
      </c>
      <c r="G1575" s="8" t="s">
        <v>17993</v>
      </c>
      <c r="I1575">
        <v>5869</v>
      </c>
    </row>
    <row r="1576" spans="1:9" ht="15.75" x14ac:dyDescent="0.25">
      <c r="A1576" s="3">
        <v>5860</v>
      </c>
      <c r="B1576" s="9" t="s">
        <v>8648</v>
      </c>
      <c r="C1576" s="4" t="s">
        <v>11</v>
      </c>
      <c r="D1576" s="5">
        <v>52</v>
      </c>
      <c r="E1576" s="4" t="s">
        <v>8</v>
      </c>
      <c r="F1576" s="5" t="s">
        <v>8649</v>
      </c>
      <c r="G1576" s="8" t="s">
        <v>17994</v>
      </c>
      <c r="I1576">
        <v>5873</v>
      </c>
    </row>
    <row r="1577" spans="1:9" ht="15.75" x14ac:dyDescent="0.25">
      <c r="A1577" s="3">
        <v>5862</v>
      </c>
      <c r="B1577" s="9" t="s">
        <v>8650</v>
      </c>
      <c r="C1577" s="4" t="s">
        <v>11</v>
      </c>
      <c r="D1577" s="5">
        <v>8</v>
      </c>
      <c r="E1577" s="4" t="s">
        <v>8</v>
      </c>
      <c r="F1577" s="5" t="s">
        <v>3848</v>
      </c>
      <c r="G1577" s="8" t="s">
        <v>17995</v>
      </c>
      <c r="I1577">
        <v>5875</v>
      </c>
    </row>
    <row r="1578" spans="1:9" ht="15.75" x14ac:dyDescent="0.25">
      <c r="A1578" s="3">
        <v>5863</v>
      </c>
      <c r="B1578" s="9" t="s">
        <v>8647</v>
      </c>
      <c r="C1578" s="4" t="s">
        <v>11</v>
      </c>
      <c r="D1578" s="5">
        <v>25</v>
      </c>
      <c r="E1578" s="4" t="s">
        <v>8</v>
      </c>
      <c r="F1578" s="5" t="s">
        <v>3628</v>
      </c>
      <c r="G1578" s="8" t="s">
        <v>17412</v>
      </c>
      <c r="I1578">
        <v>5883</v>
      </c>
    </row>
    <row r="1579" spans="1:9" ht="15.75" x14ac:dyDescent="0.25">
      <c r="A1579" s="3">
        <v>5865</v>
      </c>
      <c r="B1579" s="9" t="s">
        <v>8645</v>
      </c>
      <c r="C1579" s="4" t="s">
        <v>11</v>
      </c>
      <c r="D1579" s="5">
        <v>1</v>
      </c>
      <c r="E1579" s="4" t="s">
        <v>8</v>
      </c>
      <c r="F1579" s="5">
        <v>5991</v>
      </c>
      <c r="G1579" s="8" t="s">
        <v>17651</v>
      </c>
      <c r="I1579">
        <v>5887</v>
      </c>
    </row>
    <row r="1580" spans="1:9" ht="15.75" x14ac:dyDescent="0.25">
      <c r="A1580" s="3">
        <v>5866</v>
      </c>
      <c r="B1580" s="9" t="s">
        <v>8646</v>
      </c>
      <c r="C1580" s="4" t="s">
        <v>11</v>
      </c>
      <c r="D1580" s="5">
        <v>1</v>
      </c>
      <c r="E1580" s="4" t="s">
        <v>8</v>
      </c>
      <c r="F1580" s="5" t="s">
        <v>2030</v>
      </c>
      <c r="G1580" s="8" t="s">
        <v>17996</v>
      </c>
      <c r="I1580">
        <v>5889</v>
      </c>
    </row>
    <row r="1581" spans="1:9" ht="15.75" x14ac:dyDescent="0.25">
      <c r="A1581" s="3">
        <v>5868</v>
      </c>
      <c r="B1581" s="9" t="s">
        <v>8656</v>
      </c>
      <c r="C1581" s="4" t="s">
        <v>11</v>
      </c>
      <c r="D1581" s="5">
        <v>18</v>
      </c>
      <c r="E1581" s="4" t="s">
        <v>8</v>
      </c>
      <c r="F1581" s="5" t="s">
        <v>4422</v>
      </c>
      <c r="G1581" s="8" t="s">
        <v>17997</v>
      </c>
      <c r="I1581">
        <v>5890</v>
      </c>
    </row>
    <row r="1582" spans="1:9" ht="15.75" x14ac:dyDescent="0.25">
      <c r="A1582" s="3">
        <v>5869</v>
      </c>
      <c r="B1582" s="9" t="s">
        <v>8669</v>
      </c>
      <c r="C1582" s="4" t="s">
        <v>11</v>
      </c>
      <c r="D1582" s="5">
        <v>46</v>
      </c>
      <c r="E1582" s="4" t="s">
        <v>8</v>
      </c>
      <c r="F1582" s="5" t="s">
        <v>6358</v>
      </c>
      <c r="G1582" s="8" t="s">
        <v>17998</v>
      </c>
      <c r="I1582">
        <v>5899</v>
      </c>
    </row>
    <row r="1583" spans="1:9" ht="15.75" x14ac:dyDescent="0.25">
      <c r="A1583" s="3">
        <v>5873</v>
      </c>
      <c r="B1583" s="9" t="s">
        <v>8670</v>
      </c>
      <c r="C1583" s="4" t="s">
        <v>11</v>
      </c>
      <c r="D1583" s="5">
        <v>141</v>
      </c>
      <c r="E1583" s="4" t="s">
        <v>8</v>
      </c>
      <c r="F1583" s="5" t="s">
        <v>7736</v>
      </c>
      <c r="G1583" s="8" t="s">
        <v>17999</v>
      </c>
      <c r="I1583">
        <v>5901</v>
      </c>
    </row>
    <row r="1584" spans="1:9" ht="15.75" x14ac:dyDescent="0.25">
      <c r="A1584" s="3">
        <v>5875</v>
      </c>
      <c r="B1584" s="9" t="s">
        <v>16658</v>
      </c>
      <c r="C1584" s="4" t="s">
        <v>11</v>
      </c>
      <c r="D1584" s="5">
        <v>3</v>
      </c>
      <c r="E1584" s="4">
        <v>18</v>
      </c>
      <c r="F1584" s="5" t="s">
        <v>6658</v>
      </c>
      <c r="G1584" s="8" t="s">
        <v>18000</v>
      </c>
      <c r="I1584">
        <v>5903</v>
      </c>
    </row>
    <row r="1585" spans="1:9" ht="15.75" x14ac:dyDescent="0.25">
      <c r="A1585" s="3">
        <v>5883</v>
      </c>
      <c r="B1585" s="9" t="s">
        <v>8668</v>
      </c>
      <c r="C1585" s="4" t="s">
        <v>11</v>
      </c>
      <c r="D1585" s="5">
        <v>3</v>
      </c>
      <c r="E1585" s="4" t="s">
        <v>8</v>
      </c>
      <c r="F1585" s="5" t="s">
        <v>6713</v>
      </c>
      <c r="G1585" s="8" t="s">
        <v>18001</v>
      </c>
      <c r="I1585">
        <v>5904</v>
      </c>
    </row>
    <row r="1586" spans="1:9" ht="15.75" x14ac:dyDescent="0.25">
      <c r="A1586" s="3">
        <v>5887</v>
      </c>
      <c r="B1586" s="9" t="s">
        <v>8666</v>
      </c>
      <c r="C1586" s="4" t="s">
        <v>11</v>
      </c>
      <c r="D1586" s="5">
        <v>222</v>
      </c>
      <c r="E1586" s="4" t="s">
        <v>8</v>
      </c>
      <c r="F1586" s="5" t="s">
        <v>1874</v>
      </c>
      <c r="G1586" s="8" t="s">
        <v>18002</v>
      </c>
      <c r="I1586">
        <v>5905</v>
      </c>
    </row>
    <row r="1587" spans="1:9" ht="15.75" x14ac:dyDescent="0.25">
      <c r="A1587" s="3">
        <v>5889</v>
      </c>
      <c r="B1587" s="9" t="s">
        <v>8667</v>
      </c>
      <c r="C1587" s="4" t="s">
        <v>11</v>
      </c>
      <c r="D1587" s="5">
        <v>50</v>
      </c>
      <c r="E1587" s="4" t="s">
        <v>8</v>
      </c>
      <c r="F1587" s="5" t="s">
        <v>1874</v>
      </c>
      <c r="G1587" s="8" t="s">
        <v>18003</v>
      </c>
      <c r="I1587">
        <v>5906</v>
      </c>
    </row>
    <row r="1588" spans="1:9" ht="15.75" x14ac:dyDescent="0.25">
      <c r="A1588" s="3">
        <v>5890</v>
      </c>
      <c r="B1588" s="9" t="s">
        <v>8675</v>
      </c>
      <c r="C1588" s="4" t="s">
        <v>11</v>
      </c>
      <c r="D1588" s="5">
        <v>100</v>
      </c>
      <c r="E1588" s="4" t="s">
        <v>8</v>
      </c>
      <c r="F1588" s="5">
        <v>2346</v>
      </c>
      <c r="G1588" s="8" t="s">
        <v>18003</v>
      </c>
      <c r="I1588">
        <v>5909</v>
      </c>
    </row>
    <row r="1589" spans="1:9" ht="15.75" x14ac:dyDescent="0.25">
      <c r="A1589" s="3">
        <v>5899</v>
      </c>
      <c r="B1589" s="9" t="s">
        <v>16645</v>
      </c>
      <c r="C1589" s="4" t="s">
        <v>11</v>
      </c>
      <c r="D1589" s="5">
        <v>6</v>
      </c>
      <c r="E1589" s="4">
        <v>18</v>
      </c>
      <c r="F1589" s="5">
        <v>139</v>
      </c>
      <c r="G1589" s="8" t="s">
        <v>18003</v>
      </c>
      <c r="I1589">
        <v>5913</v>
      </c>
    </row>
    <row r="1590" spans="1:9" ht="15.75" x14ac:dyDescent="0.25">
      <c r="A1590" s="3">
        <v>5901</v>
      </c>
      <c r="B1590" s="9" t="s">
        <v>53</v>
      </c>
      <c r="C1590" s="4" t="s">
        <v>11</v>
      </c>
      <c r="D1590" s="5">
        <v>21</v>
      </c>
      <c r="E1590" s="4" t="s">
        <v>8</v>
      </c>
      <c r="F1590" s="5" t="s">
        <v>54</v>
      </c>
      <c r="G1590" s="8" t="s">
        <v>18004</v>
      </c>
      <c r="I1590">
        <v>5914</v>
      </c>
    </row>
    <row r="1591" spans="1:9" ht="15.75" x14ac:dyDescent="0.25">
      <c r="A1591" s="3">
        <v>5901</v>
      </c>
      <c r="B1591" s="9" t="s">
        <v>53</v>
      </c>
      <c r="C1591" s="4" t="s">
        <v>11</v>
      </c>
      <c r="D1591" s="5">
        <v>9</v>
      </c>
      <c r="E1591" s="4">
        <v>18</v>
      </c>
      <c r="F1591" s="5" t="s">
        <v>54</v>
      </c>
      <c r="G1591" s="8" t="s">
        <v>17250</v>
      </c>
      <c r="I1591">
        <v>5915</v>
      </c>
    </row>
    <row r="1592" spans="1:9" ht="15.75" x14ac:dyDescent="0.25">
      <c r="A1592" s="3">
        <v>5903</v>
      </c>
      <c r="B1592" s="9" t="s">
        <v>16644</v>
      </c>
      <c r="C1592" s="4" t="s">
        <v>11</v>
      </c>
      <c r="D1592" s="5">
        <v>41</v>
      </c>
      <c r="E1592" s="4">
        <v>18</v>
      </c>
      <c r="F1592" s="5" t="s">
        <v>2585</v>
      </c>
      <c r="G1592" s="8" t="s">
        <v>18005</v>
      </c>
      <c r="I1592">
        <v>5922</v>
      </c>
    </row>
    <row r="1593" spans="1:9" ht="15.75" x14ac:dyDescent="0.25">
      <c r="A1593" s="3">
        <v>5904</v>
      </c>
      <c r="B1593" s="9" t="s">
        <v>8676</v>
      </c>
      <c r="C1593" s="4" t="s">
        <v>11</v>
      </c>
      <c r="D1593" s="5">
        <v>23</v>
      </c>
      <c r="E1593" s="4" t="s">
        <v>8</v>
      </c>
      <c r="F1593" s="5">
        <v>5518</v>
      </c>
      <c r="G1593" s="8" t="s">
        <v>18006</v>
      </c>
      <c r="I1593">
        <v>5925</v>
      </c>
    </row>
    <row r="1594" spans="1:9" ht="15.75" x14ac:dyDescent="0.25">
      <c r="A1594" s="3">
        <v>5905</v>
      </c>
      <c r="B1594" s="9" t="s">
        <v>8674</v>
      </c>
      <c r="C1594" s="4" t="s">
        <v>11</v>
      </c>
      <c r="D1594" s="5">
        <v>10</v>
      </c>
      <c r="E1594" s="4" t="s">
        <v>8</v>
      </c>
      <c r="F1594" s="5" t="s">
        <v>5115</v>
      </c>
      <c r="G1594" s="8" t="s">
        <v>18007</v>
      </c>
      <c r="I1594">
        <v>5931</v>
      </c>
    </row>
    <row r="1595" spans="1:9" ht="15.75" x14ac:dyDescent="0.25">
      <c r="A1595" s="3">
        <v>5906</v>
      </c>
      <c r="B1595" s="9" t="s">
        <v>8671</v>
      </c>
      <c r="C1595" s="4" t="s">
        <v>11</v>
      </c>
      <c r="D1595" s="5">
        <v>36</v>
      </c>
      <c r="E1595" s="4" t="s">
        <v>8</v>
      </c>
      <c r="F1595" s="5" t="s">
        <v>8672</v>
      </c>
      <c r="G1595" s="8" t="s">
        <v>18008</v>
      </c>
      <c r="I1595">
        <v>5932</v>
      </c>
    </row>
    <row r="1596" spans="1:9" ht="15.75" x14ac:dyDescent="0.25">
      <c r="A1596" s="3">
        <v>5909</v>
      </c>
      <c r="B1596" s="9" t="s">
        <v>16086</v>
      </c>
      <c r="C1596" s="4" t="s">
        <v>11</v>
      </c>
      <c r="D1596" s="5">
        <v>6</v>
      </c>
      <c r="E1596" s="4">
        <v>604</v>
      </c>
      <c r="F1596" s="5">
        <v>137</v>
      </c>
      <c r="G1596" s="8" t="s">
        <v>18009</v>
      </c>
      <c r="I1596">
        <v>5933</v>
      </c>
    </row>
    <row r="1597" spans="1:9" ht="15.75" x14ac:dyDescent="0.25">
      <c r="A1597" s="3">
        <v>5913</v>
      </c>
      <c r="B1597" s="9" t="s">
        <v>8673</v>
      </c>
      <c r="C1597" s="4" t="s">
        <v>11</v>
      </c>
      <c r="D1597" s="5">
        <v>35</v>
      </c>
      <c r="E1597" s="4" t="s">
        <v>8</v>
      </c>
      <c r="F1597" s="5" t="s">
        <v>8114</v>
      </c>
      <c r="G1597" s="8" t="s">
        <v>18010</v>
      </c>
      <c r="I1597">
        <v>5938</v>
      </c>
    </row>
    <row r="1598" spans="1:9" ht="15.75" x14ac:dyDescent="0.25">
      <c r="A1598" s="3">
        <v>5914</v>
      </c>
      <c r="B1598" s="9" t="s">
        <v>8665</v>
      </c>
      <c r="C1598" s="4" t="s">
        <v>11</v>
      </c>
      <c r="D1598" s="5">
        <v>20</v>
      </c>
      <c r="E1598" s="4" t="s">
        <v>8</v>
      </c>
      <c r="F1598" s="5" t="s">
        <v>6506</v>
      </c>
      <c r="G1598" s="8" t="s">
        <v>18011</v>
      </c>
      <c r="I1598">
        <v>5943</v>
      </c>
    </row>
    <row r="1599" spans="1:9" ht="15.75" x14ac:dyDescent="0.25">
      <c r="A1599" s="3">
        <v>5915</v>
      </c>
      <c r="B1599" s="9" t="s">
        <v>8661</v>
      </c>
      <c r="C1599" s="4" t="s">
        <v>11</v>
      </c>
      <c r="D1599" s="5">
        <v>79</v>
      </c>
      <c r="E1599" s="4" t="s">
        <v>8</v>
      </c>
      <c r="F1599" s="5" t="s">
        <v>7792</v>
      </c>
      <c r="G1599" s="8" t="s">
        <v>17641</v>
      </c>
      <c r="I1599">
        <v>5947</v>
      </c>
    </row>
    <row r="1600" spans="1:9" ht="15.75" x14ac:dyDescent="0.25">
      <c r="A1600" s="3">
        <v>5922</v>
      </c>
      <c r="B1600" s="9" t="s">
        <v>8659</v>
      </c>
      <c r="C1600" s="4" t="s">
        <v>11</v>
      </c>
      <c r="D1600" s="5">
        <v>6</v>
      </c>
      <c r="E1600" s="4" t="s">
        <v>8</v>
      </c>
      <c r="F1600" s="5" t="s">
        <v>8660</v>
      </c>
      <c r="G1600" s="8" t="s">
        <v>17332</v>
      </c>
      <c r="I1600">
        <v>5948</v>
      </c>
    </row>
    <row r="1601" spans="1:9" ht="15.75" x14ac:dyDescent="0.25">
      <c r="A1601" s="3">
        <v>5925</v>
      </c>
      <c r="B1601" s="9" t="s">
        <v>8657</v>
      </c>
      <c r="C1601" s="4" t="s">
        <v>11</v>
      </c>
      <c r="D1601" s="5">
        <v>1</v>
      </c>
      <c r="E1601" s="4" t="s">
        <v>8</v>
      </c>
      <c r="F1601" s="5" t="s">
        <v>6769</v>
      </c>
      <c r="G1601" s="8" t="s">
        <v>17269</v>
      </c>
      <c r="I1601">
        <v>5949</v>
      </c>
    </row>
    <row r="1602" spans="1:9" ht="15.75" x14ac:dyDescent="0.25">
      <c r="A1602" s="3">
        <v>5931</v>
      </c>
      <c r="B1602" s="9" t="s">
        <v>8658</v>
      </c>
      <c r="C1602" s="4" t="s">
        <v>11</v>
      </c>
      <c r="D1602" s="5">
        <v>33</v>
      </c>
      <c r="E1602" s="4" t="s">
        <v>8</v>
      </c>
      <c r="F1602" s="5" t="s">
        <v>6470</v>
      </c>
      <c r="G1602" s="8" t="s">
        <v>18012</v>
      </c>
      <c r="I1602">
        <v>5950</v>
      </c>
    </row>
    <row r="1603" spans="1:9" ht="15.75" x14ac:dyDescent="0.25">
      <c r="A1603" s="3">
        <v>5932</v>
      </c>
      <c r="B1603" s="9" t="s">
        <v>8664</v>
      </c>
      <c r="C1603" s="4" t="s">
        <v>11</v>
      </c>
      <c r="D1603" s="5">
        <v>4</v>
      </c>
      <c r="E1603" s="4" t="s">
        <v>8</v>
      </c>
      <c r="F1603" s="5" t="s">
        <v>6132</v>
      </c>
      <c r="G1603" s="8" t="s">
        <v>18013</v>
      </c>
      <c r="I1603">
        <v>5956</v>
      </c>
    </row>
    <row r="1604" spans="1:9" ht="15.75" x14ac:dyDescent="0.25">
      <c r="A1604" s="3">
        <v>5933</v>
      </c>
      <c r="B1604" s="9" t="s">
        <v>14318</v>
      </c>
      <c r="C1604" s="4" t="s">
        <v>11</v>
      </c>
      <c r="D1604" s="5">
        <v>8</v>
      </c>
      <c r="E1604" s="4" t="s">
        <v>8</v>
      </c>
      <c r="F1604" s="5" t="s">
        <v>13711</v>
      </c>
      <c r="G1604" s="8" t="s">
        <v>18014</v>
      </c>
      <c r="I1604">
        <v>5967</v>
      </c>
    </row>
    <row r="1605" spans="1:9" ht="15.75" x14ac:dyDescent="0.25">
      <c r="A1605" s="3">
        <v>5938</v>
      </c>
      <c r="B1605" s="9" t="s">
        <v>14889</v>
      </c>
      <c r="C1605" s="4" t="s">
        <v>11</v>
      </c>
      <c r="D1605" s="5">
        <v>9</v>
      </c>
      <c r="E1605" s="4" t="s">
        <v>8</v>
      </c>
      <c r="F1605" s="5" t="s">
        <v>14800</v>
      </c>
      <c r="G1605" s="8" t="s">
        <v>17150</v>
      </c>
      <c r="I1605">
        <v>5968</v>
      </c>
    </row>
    <row r="1606" spans="1:9" ht="15.75" x14ac:dyDescent="0.25">
      <c r="A1606" s="3">
        <v>5943</v>
      </c>
      <c r="B1606" s="9" t="s">
        <v>8663</v>
      </c>
      <c r="C1606" s="4" t="s">
        <v>11</v>
      </c>
      <c r="D1606" s="5">
        <v>140</v>
      </c>
      <c r="E1606" s="4" t="s">
        <v>8</v>
      </c>
      <c r="F1606" s="5" t="s">
        <v>4422</v>
      </c>
      <c r="G1606" s="8" t="s">
        <v>17284</v>
      </c>
      <c r="I1606">
        <v>5969</v>
      </c>
    </row>
    <row r="1607" spans="1:9" ht="15.75" x14ac:dyDescent="0.25">
      <c r="A1607" s="3">
        <v>5947</v>
      </c>
      <c r="B1607" s="9" t="s">
        <v>16084</v>
      </c>
      <c r="C1607" s="4" t="s">
        <v>11</v>
      </c>
      <c r="D1607" s="5">
        <v>30</v>
      </c>
      <c r="E1607" s="4">
        <v>604</v>
      </c>
      <c r="F1607" s="5">
        <v>137</v>
      </c>
      <c r="G1607" s="8" t="s">
        <v>18015</v>
      </c>
      <c r="I1607">
        <v>5974</v>
      </c>
    </row>
    <row r="1608" spans="1:9" ht="15.75" x14ac:dyDescent="0.25">
      <c r="A1608" s="3">
        <v>5948</v>
      </c>
      <c r="B1608" s="9" t="s">
        <v>8662</v>
      </c>
      <c r="C1608" s="4" t="s">
        <v>11</v>
      </c>
      <c r="D1608" s="5">
        <v>4</v>
      </c>
      <c r="E1608" s="4" t="s">
        <v>8</v>
      </c>
      <c r="F1608" s="5">
        <v>3894</v>
      </c>
      <c r="G1608" s="8" t="s">
        <v>16930</v>
      </c>
      <c r="I1608">
        <v>5979</v>
      </c>
    </row>
    <row r="1609" spans="1:9" ht="15.75" x14ac:dyDescent="0.25">
      <c r="A1609" s="3">
        <v>5949</v>
      </c>
      <c r="B1609" s="9" t="s">
        <v>8640</v>
      </c>
      <c r="C1609" s="4" t="s">
        <v>11</v>
      </c>
      <c r="D1609" s="5">
        <v>61</v>
      </c>
      <c r="E1609" s="4" t="s">
        <v>8</v>
      </c>
      <c r="F1609" s="5">
        <v>3386</v>
      </c>
      <c r="G1609" s="8" t="s">
        <v>18016</v>
      </c>
      <c r="I1609">
        <v>5980</v>
      </c>
    </row>
    <row r="1610" spans="1:9" ht="15.75" x14ac:dyDescent="0.25">
      <c r="A1610" s="3">
        <v>5950</v>
      </c>
      <c r="B1610" s="9" t="s">
        <v>8626</v>
      </c>
      <c r="C1610" s="4" t="s">
        <v>11</v>
      </c>
      <c r="D1610" s="5">
        <v>118</v>
      </c>
      <c r="E1610" s="4" t="s">
        <v>8</v>
      </c>
      <c r="F1610" s="5" t="s">
        <v>3745</v>
      </c>
      <c r="G1610" s="8" t="s">
        <v>18017</v>
      </c>
      <c r="I1610">
        <v>5994</v>
      </c>
    </row>
    <row r="1611" spans="1:9" ht="15.75" x14ac:dyDescent="0.25">
      <c r="A1611" s="3">
        <v>5956</v>
      </c>
      <c r="B1611" s="9" t="s">
        <v>16085</v>
      </c>
      <c r="C1611" s="4" t="s">
        <v>11</v>
      </c>
      <c r="D1611" s="5">
        <v>133</v>
      </c>
      <c r="E1611" s="4">
        <v>604</v>
      </c>
      <c r="F1611" s="5">
        <v>137</v>
      </c>
      <c r="G1611" s="8" t="s">
        <v>18018</v>
      </c>
      <c r="I1611">
        <v>5995</v>
      </c>
    </row>
    <row r="1612" spans="1:9" ht="15.75" x14ac:dyDescent="0.25">
      <c r="A1612" s="3">
        <v>5967</v>
      </c>
      <c r="B1612" s="9" t="s">
        <v>14971</v>
      </c>
      <c r="C1612" s="4" t="s">
        <v>11</v>
      </c>
      <c r="D1612" s="5">
        <v>20</v>
      </c>
      <c r="E1612" s="4" t="s">
        <v>8</v>
      </c>
      <c r="F1612" s="5" t="s">
        <v>13486</v>
      </c>
      <c r="G1612" s="8" t="s">
        <v>16929</v>
      </c>
      <c r="I1612">
        <v>5999</v>
      </c>
    </row>
    <row r="1613" spans="1:9" ht="15.75" x14ac:dyDescent="0.25">
      <c r="A1613" s="3">
        <v>5968</v>
      </c>
      <c r="B1613" s="9" t="s">
        <v>8627</v>
      </c>
      <c r="C1613" s="4" t="s">
        <v>11</v>
      </c>
      <c r="D1613" s="5">
        <v>29</v>
      </c>
      <c r="E1613" s="4" t="s">
        <v>8</v>
      </c>
      <c r="F1613" s="5" t="s">
        <v>3631</v>
      </c>
      <c r="G1613" s="8" t="s">
        <v>17877</v>
      </c>
      <c r="I1613">
        <v>6006</v>
      </c>
    </row>
    <row r="1614" spans="1:9" ht="15.75" x14ac:dyDescent="0.25">
      <c r="A1614" s="3">
        <v>5969</v>
      </c>
      <c r="B1614" s="9" t="s">
        <v>13301</v>
      </c>
      <c r="C1614" s="4" t="s">
        <v>11</v>
      </c>
      <c r="D1614" s="5">
        <v>7</v>
      </c>
      <c r="E1614" s="4" t="s">
        <v>8</v>
      </c>
      <c r="F1614" s="5">
        <v>7897</v>
      </c>
      <c r="G1614" s="8" t="s">
        <v>18019</v>
      </c>
      <c r="I1614">
        <v>6008</v>
      </c>
    </row>
    <row r="1615" spans="1:9" ht="15.75" x14ac:dyDescent="0.25">
      <c r="A1615" s="3">
        <v>5974</v>
      </c>
      <c r="B1615" s="9" t="s">
        <v>8625</v>
      </c>
      <c r="C1615" s="4" t="s">
        <v>11</v>
      </c>
      <c r="D1615" s="5">
        <v>5</v>
      </c>
      <c r="E1615" s="4" t="s">
        <v>8</v>
      </c>
      <c r="F1615" s="5">
        <v>7267</v>
      </c>
      <c r="G1615" s="8" t="s">
        <v>17074</v>
      </c>
      <c r="I1615">
        <v>6012</v>
      </c>
    </row>
    <row r="1616" spans="1:9" ht="15.75" x14ac:dyDescent="0.25">
      <c r="A1616" s="3">
        <v>5979</v>
      </c>
      <c r="B1616" s="9" t="s">
        <v>8621</v>
      </c>
      <c r="C1616" s="4" t="s">
        <v>11</v>
      </c>
      <c r="D1616" s="5">
        <v>19</v>
      </c>
      <c r="E1616" s="4" t="s">
        <v>8</v>
      </c>
      <c r="F1616" s="5">
        <v>5485</v>
      </c>
      <c r="G1616" s="8" t="s">
        <v>18020</v>
      </c>
      <c r="I1616">
        <v>6013</v>
      </c>
    </row>
    <row r="1617" spans="1:9" ht="15.75" x14ac:dyDescent="0.25">
      <c r="A1617" s="3">
        <v>5980</v>
      </c>
      <c r="B1617" s="9" t="s">
        <v>8620</v>
      </c>
      <c r="C1617" s="4" t="s">
        <v>11</v>
      </c>
      <c r="D1617" s="5">
        <v>199</v>
      </c>
      <c r="E1617" s="4" t="s">
        <v>8</v>
      </c>
      <c r="F1617" s="5" t="s">
        <v>2961</v>
      </c>
      <c r="G1617" s="8" t="s">
        <v>17641</v>
      </c>
      <c r="I1617">
        <v>6026</v>
      </c>
    </row>
    <row r="1618" spans="1:9" ht="15.75" x14ac:dyDescent="0.25">
      <c r="A1618" s="3">
        <v>5994</v>
      </c>
      <c r="B1618" s="9" t="s">
        <v>8623</v>
      </c>
      <c r="C1618" s="4" t="s">
        <v>11</v>
      </c>
      <c r="D1618" s="5">
        <v>50</v>
      </c>
      <c r="E1618" s="4" t="s">
        <v>8</v>
      </c>
      <c r="F1618" s="5" t="s">
        <v>7353</v>
      </c>
      <c r="G1618" s="8" t="s">
        <v>18021</v>
      </c>
      <c r="I1618">
        <v>6040</v>
      </c>
    </row>
    <row r="1619" spans="1:9" ht="15.75" x14ac:dyDescent="0.25">
      <c r="A1619" s="3">
        <v>5995</v>
      </c>
      <c r="B1619" s="9" t="s">
        <v>8624</v>
      </c>
      <c r="C1619" s="4" t="s">
        <v>11</v>
      </c>
      <c r="D1619" s="5">
        <v>4</v>
      </c>
      <c r="E1619" s="4" t="s">
        <v>8</v>
      </c>
      <c r="F1619" s="5" t="s">
        <v>1294</v>
      </c>
      <c r="G1619" s="8" t="s">
        <v>17143</v>
      </c>
      <c r="I1619">
        <v>6042</v>
      </c>
    </row>
    <row r="1620" spans="1:9" ht="15.75" x14ac:dyDescent="0.25">
      <c r="A1620" s="3">
        <v>5999</v>
      </c>
      <c r="B1620" s="9" t="s">
        <v>8622</v>
      </c>
      <c r="C1620" s="4" t="s">
        <v>11</v>
      </c>
      <c r="D1620" s="5">
        <v>2</v>
      </c>
      <c r="E1620" s="4" t="s">
        <v>8</v>
      </c>
      <c r="F1620" s="5" t="s">
        <v>2080</v>
      </c>
      <c r="G1620" s="8" t="s">
        <v>17269</v>
      </c>
      <c r="I1620">
        <v>6045</v>
      </c>
    </row>
    <row r="1621" spans="1:9" ht="15.75" x14ac:dyDescent="0.25">
      <c r="A1621" s="3">
        <v>6006</v>
      </c>
      <c r="B1621" s="9" t="s">
        <v>8635</v>
      </c>
      <c r="C1621" s="4" t="s">
        <v>11</v>
      </c>
      <c r="D1621" s="5">
        <v>12</v>
      </c>
      <c r="E1621" s="4" t="s">
        <v>8</v>
      </c>
      <c r="F1621" s="5" t="s">
        <v>8430</v>
      </c>
      <c r="G1621" s="8" t="s">
        <v>17519</v>
      </c>
      <c r="I1621">
        <v>6048</v>
      </c>
    </row>
    <row r="1622" spans="1:9" ht="15.75" x14ac:dyDescent="0.25">
      <c r="A1622" s="3">
        <v>6008</v>
      </c>
      <c r="B1622" s="9" t="s">
        <v>8633</v>
      </c>
      <c r="C1622" s="4" t="s">
        <v>36</v>
      </c>
      <c r="D1622" s="5">
        <v>4</v>
      </c>
      <c r="E1622" s="4" t="s">
        <v>8</v>
      </c>
      <c r="F1622" s="5" t="s">
        <v>8634</v>
      </c>
      <c r="G1622" s="8" t="s">
        <v>16955</v>
      </c>
      <c r="I1622">
        <v>6050</v>
      </c>
    </row>
    <row r="1623" spans="1:9" ht="15.75" x14ac:dyDescent="0.25">
      <c r="A1623" s="3">
        <v>6012</v>
      </c>
      <c r="B1623" s="9" t="s">
        <v>8632</v>
      </c>
      <c r="C1623" s="4" t="s">
        <v>11</v>
      </c>
      <c r="D1623" s="5">
        <v>2</v>
      </c>
      <c r="E1623" s="4" t="s">
        <v>8</v>
      </c>
      <c r="F1623" s="5">
        <v>7595</v>
      </c>
      <c r="G1623" s="8" t="s">
        <v>17122</v>
      </c>
      <c r="I1623">
        <v>6053</v>
      </c>
    </row>
    <row r="1624" spans="1:9" ht="15.75" x14ac:dyDescent="0.25">
      <c r="A1624" s="3">
        <v>6013</v>
      </c>
      <c r="B1624" s="9" t="s">
        <v>14320</v>
      </c>
      <c r="C1624" s="4" t="s">
        <v>11</v>
      </c>
      <c r="D1624" s="5">
        <v>471</v>
      </c>
      <c r="E1624" s="4" t="s">
        <v>8</v>
      </c>
      <c r="F1624" s="5" t="s">
        <v>11663</v>
      </c>
      <c r="G1624" s="8" t="s">
        <v>18022</v>
      </c>
      <c r="I1624">
        <v>6054</v>
      </c>
    </row>
    <row r="1625" spans="1:9" ht="15.75" x14ac:dyDescent="0.25">
      <c r="A1625" s="3">
        <v>6026</v>
      </c>
      <c r="B1625" s="9" t="s">
        <v>14319</v>
      </c>
      <c r="C1625" s="4" t="s">
        <v>11</v>
      </c>
      <c r="D1625" s="5">
        <v>11</v>
      </c>
      <c r="E1625" s="4" t="s">
        <v>8</v>
      </c>
      <c r="F1625" s="5" t="s">
        <v>9151</v>
      </c>
      <c r="G1625" s="8" t="s">
        <v>18023</v>
      </c>
      <c r="I1625">
        <v>6058</v>
      </c>
    </row>
    <row r="1626" spans="1:9" ht="15.75" x14ac:dyDescent="0.25">
      <c r="A1626" s="3">
        <v>6040</v>
      </c>
      <c r="B1626" s="9" t="s">
        <v>14326</v>
      </c>
      <c r="C1626" s="4" t="s">
        <v>11</v>
      </c>
      <c r="D1626" s="5">
        <v>7</v>
      </c>
      <c r="E1626" s="4" t="s">
        <v>8</v>
      </c>
      <c r="F1626" s="5" t="s">
        <v>3829</v>
      </c>
      <c r="G1626" s="8" t="s">
        <v>17100</v>
      </c>
      <c r="I1626">
        <v>6063</v>
      </c>
    </row>
    <row r="1627" spans="1:9" ht="15.75" x14ac:dyDescent="0.25">
      <c r="A1627" s="3">
        <v>6042</v>
      </c>
      <c r="B1627" s="9" t="s">
        <v>13980</v>
      </c>
      <c r="C1627" s="4" t="s">
        <v>11</v>
      </c>
      <c r="D1627" s="5">
        <v>7</v>
      </c>
      <c r="E1627" s="4" t="s">
        <v>8</v>
      </c>
      <c r="F1627" s="5" t="s">
        <v>7939</v>
      </c>
      <c r="G1627" s="8" t="s">
        <v>18024</v>
      </c>
      <c r="I1627">
        <v>6065</v>
      </c>
    </row>
    <row r="1628" spans="1:9" ht="15.75" x14ac:dyDescent="0.25">
      <c r="A1628" s="3">
        <v>6045</v>
      </c>
      <c r="B1628" s="9" t="s">
        <v>14325</v>
      </c>
      <c r="C1628" s="4" t="s">
        <v>11</v>
      </c>
      <c r="D1628" s="5">
        <v>2</v>
      </c>
      <c r="E1628" s="4" t="s">
        <v>8</v>
      </c>
      <c r="F1628" s="5" t="s">
        <v>13425</v>
      </c>
      <c r="G1628" s="8" t="s">
        <v>18025</v>
      </c>
      <c r="I1628">
        <v>6074</v>
      </c>
    </row>
    <row r="1629" spans="1:9" ht="15.75" x14ac:dyDescent="0.25">
      <c r="A1629" s="3">
        <v>6048</v>
      </c>
      <c r="B1629" s="9" t="s">
        <v>51</v>
      </c>
      <c r="C1629" s="4" t="s">
        <v>11</v>
      </c>
      <c r="D1629" s="5">
        <v>2</v>
      </c>
      <c r="E1629" s="4" t="s">
        <v>8</v>
      </c>
      <c r="F1629" s="5" t="s">
        <v>52</v>
      </c>
      <c r="G1629" s="8" t="s">
        <v>16969</v>
      </c>
      <c r="I1629">
        <v>6083</v>
      </c>
    </row>
    <row r="1630" spans="1:9" ht="15.75" x14ac:dyDescent="0.25">
      <c r="A1630" s="3">
        <v>6050</v>
      </c>
      <c r="B1630" s="9" t="s">
        <v>16643</v>
      </c>
      <c r="C1630" s="4" t="s">
        <v>11</v>
      </c>
      <c r="D1630" s="5">
        <v>2</v>
      </c>
      <c r="E1630" s="4">
        <v>18</v>
      </c>
      <c r="F1630" s="5">
        <v>55</v>
      </c>
      <c r="G1630" s="8" t="s">
        <v>18026</v>
      </c>
      <c r="I1630">
        <v>6084</v>
      </c>
    </row>
    <row r="1631" spans="1:9" ht="15.75" x14ac:dyDescent="0.25">
      <c r="A1631" s="3">
        <v>6053</v>
      </c>
      <c r="B1631" s="9" t="s">
        <v>16641</v>
      </c>
      <c r="C1631" s="4" t="s">
        <v>11</v>
      </c>
      <c r="D1631" s="5">
        <v>10</v>
      </c>
      <c r="E1631" s="4">
        <v>18</v>
      </c>
      <c r="F1631" s="5">
        <v>5085</v>
      </c>
      <c r="G1631" s="8" t="s">
        <v>17123</v>
      </c>
      <c r="I1631">
        <v>6085</v>
      </c>
    </row>
    <row r="1632" spans="1:9" ht="15.75" x14ac:dyDescent="0.25">
      <c r="A1632" s="3">
        <v>6054</v>
      </c>
      <c r="B1632" s="9" t="s">
        <v>8639</v>
      </c>
      <c r="C1632" s="4" t="s">
        <v>11</v>
      </c>
      <c r="D1632" s="5">
        <v>2</v>
      </c>
      <c r="E1632" s="4" t="s">
        <v>8</v>
      </c>
      <c r="F1632" s="5">
        <v>7669</v>
      </c>
      <c r="G1632" s="8" t="s">
        <v>17875</v>
      </c>
      <c r="I1632">
        <v>6086</v>
      </c>
    </row>
    <row r="1633" spans="1:9" ht="15.75" x14ac:dyDescent="0.25">
      <c r="A1633" s="3">
        <v>6058</v>
      </c>
      <c r="B1633" s="9" t="s">
        <v>8638</v>
      </c>
      <c r="C1633" s="4" t="s">
        <v>11</v>
      </c>
      <c r="D1633" s="5">
        <v>1</v>
      </c>
      <c r="E1633" s="4" t="s">
        <v>8</v>
      </c>
      <c r="F1633" s="5">
        <v>7684</v>
      </c>
      <c r="G1633" s="8" t="s">
        <v>18027</v>
      </c>
      <c r="I1633">
        <v>6089</v>
      </c>
    </row>
    <row r="1634" spans="1:9" ht="15.75" x14ac:dyDescent="0.25">
      <c r="A1634" s="3">
        <v>6063</v>
      </c>
      <c r="B1634" s="9" t="s">
        <v>8636</v>
      </c>
      <c r="C1634" s="4" t="s">
        <v>11</v>
      </c>
      <c r="D1634" s="5">
        <v>3</v>
      </c>
      <c r="E1634" s="4" t="s">
        <v>8</v>
      </c>
      <c r="F1634" s="5">
        <v>7692</v>
      </c>
      <c r="G1634" s="8" t="s">
        <v>18028</v>
      </c>
      <c r="I1634">
        <v>6099</v>
      </c>
    </row>
    <row r="1635" spans="1:9" ht="15.75" x14ac:dyDescent="0.25">
      <c r="A1635" s="3">
        <v>6065</v>
      </c>
      <c r="B1635" s="9" t="s">
        <v>8637</v>
      </c>
      <c r="C1635" s="4" t="s">
        <v>11</v>
      </c>
      <c r="D1635" s="5">
        <v>3</v>
      </c>
      <c r="E1635" s="4" t="s">
        <v>8</v>
      </c>
      <c r="F1635" s="5">
        <v>7666</v>
      </c>
      <c r="G1635" s="8" t="s">
        <v>18029</v>
      </c>
      <c r="I1635">
        <v>6104</v>
      </c>
    </row>
    <row r="1636" spans="1:9" ht="15.75" x14ac:dyDescent="0.25">
      <c r="A1636" s="3">
        <v>6074</v>
      </c>
      <c r="B1636" s="9" t="s">
        <v>8628</v>
      </c>
      <c r="C1636" s="4" t="s">
        <v>11</v>
      </c>
      <c r="D1636" s="5">
        <v>2</v>
      </c>
      <c r="E1636" s="4" t="s">
        <v>8</v>
      </c>
      <c r="F1636" s="5">
        <v>7668</v>
      </c>
      <c r="G1636" s="8" t="s">
        <v>18030</v>
      </c>
      <c r="I1636">
        <v>6111</v>
      </c>
    </row>
    <row r="1637" spans="1:9" ht="15.75" x14ac:dyDescent="0.25">
      <c r="A1637" s="3">
        <v>6083</v>
      </c>
      <c r="B1637" s="9" t="s">
        <v>8631</v>
      </c>
      <c r="C1637" s="4" t="s">
        <v>11</v>
      </c>
      <c r="D1637" s="5">
        <v>4</v>
      </c>
      <c r="E1637" s="4" t="s">
        <v>8</v>
      </c>
      <c r="F1637" s="5">
        <v>7685</v>
      </c>
      <c r="G1637" s="8" t="s">
        <v>18031</v>
      </c>
      <c r="I1637">
        <v>6113</v>
      </c>
    </row>
    <row r="1638" spans="1:9" ht="15.75" x14ac:dyDescent="0.25">
      <c r="A1638" s="3">
        <v>6084</v>
      </c>
      <c r="B1638" s="9" t="s">
        <v>8629</v>
      </c>
      <c r="C1638" s="4" t="s">
        <v>11</v>
      </c>
      <c r="D1638" s="5">
        <v>5</v>
      </c>
      <c r="E1638" s="4" t="s">
        <v>8</v>
      </c>
      <c r="F1638" s="5" t="s">
        <v>8630</v>
      </c>
      <c r="G1638" s="8" t="s">
        <v>18032</v>
      </c>
      <c r="I1638">
        <v>6114</v>
      </c>
    </row>
    <row r="1639" spans="1:9" ht="15.75" x14ac:dyDescent="0.25">
      <c r="A1639" s="3">
        <v>6085</v>
      </c>
      <c r="B1639" s="9" t="s">
        <v>16047</v>
      </c>
      <c r="C1639" s="4" t="s">
        <v>11</v>
      </c>
      <c r="D1639" s="5">
        <v>1</v>
      </c>
      <c r="E1639" s="4">
        <v>604</v>
      </c>
      <c r="F1639" s="5">
        <v>1</v>
      </c>
      <c r="G1639" s="8" t="s">
        <v>18033</v>
      </c>
      <c r="I1639">
        <v>6115</v>
      </c>
    </row>
    <row r="1640" spans="1:9" ht="15.75" x14ac:dyDescent="0.25">
      <c r="A1640" s="3">
        <v>6086</v>
      </c>
      <c r="B1640" s="9" t="s">
        <v>16046</v>
      </c>
      <c r="C1640" s="4" t="s">
        <v>11</v>
      </c>
      <c r="D1640" s="5">
        <v>3</v>
      </c>
      <c r="E1640" s="4">
        <v>604</v>
      </c>
      <c r="F1640" s="5">
        <v>1</v>
      </c>
      <c r="G1640" s="8" t="s">
        <v>18034</v>
      </c>
      <c r="I1640">
        <v>6116</v>
      </c>
    </row>
    <row r="1641" spans="1:9" ht="15.75" x14ac:dyDescent="0.25">
      <c r="A1641" s="3">
        <v>6089</v>
      </c>
      <c r="B1641" s="9" t="s">
        <v>8925</v>
      </c>
      <c r="C1641" s="4" t="s">
        <v>11</v>
      </c>
      <c r="D1641" s="5">
        <v>2</v>
      </c>
      <c r="E1641" s="4" t="s">
        <v>8</v>
      </c>
      <c r="F1641" s="5">
        <v>7671</v>
      </c>
      <c r="G1641" s="8" t="s">
        <v>17189</v>
      </c>
      <c r="I1641">
        <v>6120</v>
      </c>
    </row>
    <row r="1642" spans="1:9" ht="15.75" x14ac:dyDescent="0.25">
      <c r="A1642" s="3">
        <v>6099</v>
      </c>
      <c r="B1642" s="9" t="s">
        <v>8926</v>
      </c>
      <c r="C1642" s="4" t="s">
        <v>11</v>
      </c>
      <c r="D1642" s="5">
        <v>2</v>
      </c>
      <c r="E1642" s="4" t="s">
        <v>8</v>
      </c>
      <c r="F1642" s="5" t="s">
        <v>2585</v>
      </c>
      <c r="G1642" s="8" t="s">
        <v>18035</v>
      </c>
      <c r="I1642">
        <v>6121</v>
      </c>
    </row>
    <row r="1643" spans="1:9" ht="15.75" x14ac:dyDescent="0.25">
      <c r="A1643" s="3">
        <v>6104</v>
      </c>
      <c r="B1643" s="9" t="s">
        <v>8930</v>
      </c>
      <c r="C1643" s="4" t="s">
        <v>11</v>
      </c>
      <c r="D1643" s="5">
        <v>6</v>
      </c>
      <c r="E1643" s="4" t="s">
        <v>8</v>
      </c>
      <c r="F1643" s="5" t="s">
        <v>8931</v>
      </c>
      <c r="G1643" s="8" t="s">
        <v>17965</v>
      </c>
      <c r="I1643">
        <v>6123</v>
      </c>
    </row>
    <row r="1644" spans="1:9" ht="15.75" x14ac:dyDescent="0.25">
      <c r="A1644" s="3">
        <v>6111</v>
      </c>
      <c r="B1644" s="9" t="s">
        <v>8929</v>
      </c>
      <c r="C1644" s="4" t="s">
        <v>11</v>
      </c>
      <c r="D1644" s="5">
        <v>13</v>
      </c>
      <c r="E1644" s="4" t="s">
        <v>8</v>
      </c>
      <c r="F1644" s="5" t="s">
        <v>3512</v>
      </c>
      <c r="G1644" s="8" t="s">
        <v>18036</v>
      </c>
      <c r="I1644">
        <v>6125</v>
      </c>
    </row>
    <row r="1645" spans="1:9" ht="15.75" x14ac:dyDescent="0.25">
      <c r="A1645" s="3">
        <v>6113</v>
      </c>
      <c r="B1645" s="9" t="s">
        <v>8927</v>
      </c>
      <c r="C1645" s="4" t="s">
        <v>11</v>
      </c>
      <c r="D1645" s="5">
        <v>12</v>
      </c>
      <c r="E1645" s="4" t="s">
        <v>8</v>
      </c>
      <c r="F1645" s="5" t="s">
        <v>311</v>
      </c>
      <c r="G1645" s="8" t="s">
        <v>17090</v>
      </c>
      <c r="I1645">
        <v>6129</v>
      </c>
    </row>
    <row r="1646" spans="1:9" ht="15.75" x14ac:dyDescent="0.25">
      <c r="A1646" s="3">
        <v>6114</v>
      </c>
      <c r="B1646" s="9" t="s">
        <v>8928</v>
      </c>
      <c r="C1646" s="4" t="s">
        <v>11</v>
      </c>
      <c r="D1646" s="5">
        <v>9</v>
      </c>
      <c r="E1646" s="4" t="s">
        <v>8</v>
      </c>
      <c r="F1646" s="5" t="s">
        <v>4177</v>
      </c>
      <c r="G1646" s="8" t="s">
        <v>18037</v>
      </c>
      <c r="I1646">
        <v>6130</v>
      </c>
    </row>
    <row r="1647" spans="1:9" ht="15.75" x14ac:dyDescent="0.25">
      <c r="A1647" s="3">
        <v>6115</v>
      </c>
      <c r="B1647" s="9" t="s">
        <v>8924</v>
      </c>
      <c r="C1647" s="4" t="s">
        <v>11</v>
      </c>
      <c r="D1647" s="5">
        <v>81</v>
      </c>
      <c r="E1647" s="4" t="s">
        <v>8</v>
      </c>
      <c r="F1647" s="5" t="s">
        <v>1485</v>
      </c>
      <c r="G1647" s="8" t="s">
        <v>18038</v>
      </c>
      <c r="I1647">
        <v>6132</v>
      </c>
    </row>
    <row r="1648" spans="1:9" ht="15.75" x14ac:dyDescent="0.25">
      <c r="A1648" s="3">
        <v>6116</v>
      </c>
      <c r="B1648" s="9" t="s">
        <v>8918</v>
      </c>
      <c r="C1648" s="4" t="s">
        <v>11</v>
      </c>
      <c r="D1648" s="5">
        <v>13</v>
      </c>
      <c r="E1648" s="4" t="s">
        <v>8</v>
      </c>
      <c r="F1648" s="5" t="s">
        <v>2085</v>
      </c>
      <c r="G1648" s="8" t="s">
        <v>18039</v>
      </c>
      <c r="I1648">
        <v>6139</v>
      </c>
    </row>
    <row r="1649" spans="1:9" ht="15.75" x14ac:dyDescent="0.25">
      <c r="A1649" s="3">
        <v>6120</v>
      </c>
      <c r="B1649" s="9" t="s">
        <v>8916</v>
      </c>
      <c r="C1649" s="4" t="s">
        <v>11</v>
      </c>
      <c r="D1649" s="5">
        <v>27</v>
      </c>
      <c r="E1649" s="4" t="s">
        <v>8</v>
      </c>
      <c r="F1649" s="5" t="s">
        <v>2869</v>
      </c>
      <c r="G1649" s="8" t="s">
        <v>18040</v>
      </c>
      <c r="I1649">
        <v>6140</v>
      </c>
    </row>
    <row r="1650" spans="1:9" ht="15.75" x14ac:dyDescent="0.25">
      <c r="A1650" s="3">
        <v>6121</v>
      </c>
      <c r="B1650" s="9" t="s">
        <v>8917</v>
      </c>
      <c r="C1650" s="4" t="s">
        <v>11</v>
      </c>
      <c r="D1650" s="5">
        <v>2</v>
      </c>
      <c r="E1650" s="4" t="s">
        <v>8</v>
      </c>
      <c r="F1650" s="5" t="s">
        <v>697</v>
      </c>
      <c r="G1650" s="8" t="s">
        <v>18041</v>
      </c>
      <c r="I1650">
        <v>6143</v>
      </c>
    </row>
    <row r="1651" spans="1:9" ht="15.75" x14ac:dyDescent="0.25">
      <c r="A1651" s="3">
        <v>6123</v>
      </c>
      <c r="B1651" s="9" t="s">
        <v>8922</v>
      </c>
      <c r="C1651" s="4" t="s">
        <v>11</v>
      </c>
      <c r="D1651" s="5">
        <v>6</v>
      </c>
      <c r="E1651" s="4" t="s">
        <v>8</v>
      </c>
      <c r="F1651" s="5" t="s">
        <v>1671</v>
      </c>
      <c r="G1651" s="8" t="s">
        <v>18042</v>
      </c>
      <c r="I1651">
        <v>6144</v>
      </c>
    </row>
    <row r="1652" spans="1:9" ht="15.75" x14ac:dyDescent="0.25">
      <c r="A1652" s="3">
        <v>6125</v>
      </c>
      <c r="B1652" s="9" t="s">
        <v>8923</v>
      </c>
      <c r="C1652" s="4" t="s">
        <v>11</v>
      </c>
      <c r="D1652" s="5">
        <v>1</v>
      </c>
      <c r="E1652" s="4" t="s">
        <v>8</v>
      </c>
      <c r="F1652" s="5" t="s">
        <v>274</v>
      </c>
      <c r="G1652" s="8" t="s">
        <v>18043</v>
      </c>
      <c r="I1652">
        <v>6145</v>
      </c>
    </row>
    <row r="1653" spans="1:9" ht="15.75" x14ac:dyDescent="0.25">
      <c r="A1653" s="3">
        <v>6129</v>
      </c>
      <c r="B1653" s="9" t="s">
        <v>8921</v>
      </c>
      <c r="C1653" s="4" t="s">
        <v>11</v>
      </c>
      <c r="D1653" s="5">
        <v>32</v>
      </c>
      <c r="E1653" s="4" t="s">
        <v>8</v>
      </c>
      <c r="F1653" s="5" t="s">
        <v>2354</v>
      </c>
      <c r="G1653" s="8" t="s">
        <v>18042</v>
      </c>
      <c r="I1653">
        <v>6149</v>
      </c>
    </row>
    <row r="1654" spans="1:9" ht="15.75" x14ac:dyDescent="0.25">
      <c r="A1654" s="3">
        <v>6130</v>
      </c>
      <c r="B1654" s="9" t="s">
        <v>8919</v>
      </c>
      <c r="C1654" s="4" t="s">
        <v>11</v>
      </c>
      <c r="D1654" s="5">
        <v>1</v>
      </c>
      <c r="E1654" s="4" t="s">
        <v>8</v>
      </c>
      <c r="F1654" s="5" t="s">
        <v>2162</v>
      </c>
      <c r="G1654" s="8" t="s">
        <v>17634</v>
      </c>
      <c r="I1654">
        <v>6150</v>
      </c>
    </row>
    <row r="1655" spans="1:9" ht="15.75" x14ac:dyDescent="0.25">
      <c r="A1655" s="3">
        <v>6132</v>
      </c>
      <c r="B1655" s="9" t="s">
        <v>8920</v>
      </c>
      <c r="C1655" s="4" t="s">
        <v>11</v>
      </c>
      <c r="D1655" s="5">
        <v>6</v>
      </c>
      <c r="E1655" s="4" t="s">
        <v>8</v>
      </c>
      <c r="F1655" s="5" t="s">
        <v>2869</v>
      </c>
      <c r="G1655" s="8" t="s">
        <v>17427</v>
      </c>
      <c r="I1655">
        <v>6152</v>
      </c>
    </row>
    <row r="1656" spans="1:9" ht="15.75" x14ac:dyDescent="0.25">
      <c r="A1656" s="3">
        <v>6139</v>
      </c>
      <c r="B1656" s="9" t="s">
        <v>8941</v>
      </c>
      <c r="C1656" s="4" t="s">
        <v>11</v>
      </c>
      <c r="D1656" s="5">
        <v>12</v>
      </c>
      <c r="E1656" s="4" t="s">
        <v>8</v>
      </c>
      <c r="F1656" s="5" t="s">
        <v>3641</v>
      </c>
      <c r="G1656" s="8" t="s">
        <v>17395</v>
      </c>
      <c r="I1656">
        <v>6158</v>
      </c>
    </row>
    <row r="1657" spans="1:9" ht="15.75" x14ac:dyDescent="0.25">
      <c r="A1657" s="3">
        <v>6140</v>
      </c>
      <c r="B1657" s="9" t="s">
        <v>8939</v>
      </c>
      <c r="C1657" s="4" t="s">
        <v>11</v>
      </c>
      <c r="D1657" s="5">
        <v>6</v>
      </c>
      <c r="E1657" s="4" t="s">
        <v>8</v>
      </c>
      <c r="F1657" s="5" t="s">
        <v>2725</v>
      </c>
      <c r="G1657" s="8" t="s">
        <v>18044</v>
      </c>
      <c r="I1657">
        <v>6160</v>
      </c>
    </row>
    <row r="1658" spans="1:9" ht="15.75" x14ac:dyDescent="0.25">
      <c r="A1658" s="3">
        <v>6143</v>
      </c>
      <c r="B1658" s="9" t="s">
        <v>8940</v>
      </c>
      <c r="C1658" s="4" t="s">
        <v>11</v>
      </c>
      <c r="D1658" s="5">
        <v>1</v>
      </c>
      <c r="E1658" s="4" t="s">
        <v>8</v>
      </c>
      <c r="F1658" s="5" t="s">
        <v>7582</v>
      </c>
      <c r="G1658" s="8" t="s">
        <v>18045</v>
      </c>
      <c r="I1658">
        <v>6162</v>
      </c>
    </row>
    <row r="1659" spans="1:9" ht="15.75" x14ac:dyDescent="0.25">
      <c r="A1659" s="3">
        <v>6144</v>
      </c>
      <c r="B1659" s="9" t="s">
        <v>8944</v>
      </c>
      <c r="C1659" s="4" t="s">
        <v>11</v>
      </c>
      <c r="D1659" s="5">
        <v>8</v>
      </c>
      <c r="E1659" s="4" t="s">
        <v>8</v>
      </c>
      <c r="F1659" s="5" t="s">
        <v>2354</v>
      </c>
      <c r="G1659" s="8" t="s">
        <v>18046</v>
      </c>
      <c r="I1659">
        <v>6163</v>
      </c>
    </row>
    <row r="1660" spans="1:9" ht="15.75" x14ac:dyDescent="0.25">
      <c r="A1660" s="3">
        <v>6145</v>
      </c>
      <c r="B1660" s="9" t="s">
        <v>8945</v>
      </c>
      <c r="C1660" s="4" t="s">
        <v>11</v>
      </c>
      <c r="D1660" s="5">
        <v>1</v>
      </c>
      <c r="E1660" s="4" t="s">
        <v>8</v>
      </c>
      <c r="F1660" s="5" t="s">
        <v>1806</v>
      </c>
      <c r="G1660" s="8" t="s">
        <v>18047</v>
      </c>
      <c r="I1660">
        <v>6165</v>
      </c>
    </row>
    <row r="1661" spans="1:9" ht="15.75" x14ac:dyDescent="0.25">
      <c r="A1661" s="3">
        <v>6149</v>
      </c>
      <c r="B1661" s="9" t="s">
        <v>8942</v>
      </c>
      <c r="C1661" s="4" t="s">
        <v>11</v>
      </c>
      <c r="D1661" s="5">
        <v>4</v>
      </c>
      <c r="E1661" s="4" t="s">
        <v>8</v>
      </c>
      <c r="F1661" s="5" t="s">
        <v>6527</v>
      </c>
      <c r="G1661" s="8" t="s">
        <v>18043</v>
      </c>
      <c r="I1661">
        <v>6169</v>
      </c>
    </row>
    <row r="1662" spans="1:9" ht="15.75" x14ac:dyDescent="0.25">
      <c r="A1662" s="3">
        <v>6150</v>
      </c>
      <c r="B1662" s="9" t="s">
        <v>8943</v>
      </c>
      <c r="C1662" s="4" t="s">
        <v>11</v>
      </c>
      <c r="D1662" s="5">
        <v>12</v>
      </c>
      <c r="E1662" s="4" t="s">
        <v>8</v>
      </c>
      <c r="F1662" s="5" t="s">
        <v>3641</v>
      </c>
      <c r="G1662" s="8" t="s">
        <v>18048</v>
      </c>
      <c r="I1662">
        <v>6172</v>
      </c>
    </row>
    <row r="1663" spans="1:9" ht="15.75" x14ac:dyDescent="0.25">
      <c r="A1663" s="3">
        <v>6152</v>
      </c>
      <c r="B1663" s="9" t="s">
        <v>8937</v>
      </c>
      <c r="C1663" s="4" t="s">
        <v>11</v>
      </c>
      <c r="D1663" s="5">
        <v>1</v>
      </c>
      <c r="E1663" s="4" t="s">
        <v>8</v>
      </c>
      <c r="F1663" s="5" t="s">
        <v>8938</v>
      </c>
      <c r="G1663" s="8" t="s">
        <v>18049</v>
      </c>
      <c r="I1663">
        <v>6173</v>
      </c>
    </row>
    <row r="1664" spans="1:9" ht="15.75" x14ac:dyDescent="0.25">
      <c r="A1664" s="3">
        <v>6158</v>
      </c>
      <c r="B1664" s="9" t="s">
        <v>8932</v>
      </c>
      <c r="C1664" s="4" t="s">
        <v>11</v>
      </c>
      <c r="D1664" s="5">
        <v>42</v>
      </c>
      <c r="E1664" s="4" t="s">
        <v>8</v>
      </c>
      <c r="F1664" s="5" t="s">
        <v>3641</v>
      </c>
      <c r="G1664" s="8" t="s">
        <v>18050</v>
      </c>
      <c r="I1664">
        <v>6175</v>
      </c>
    </row>
    <row r="1665" spans="1:9" ht="15.75" x14ac:dyDescent="0.25">
      <c r="A1665" s="3">
        <v>6160</v>
      </c>
      <c r="B1665" s="9" t="s">
        <v>8936</v>
      </c>
      <c r="C1665" s="4" t="s">
        <v>11</v>
      </c>
      <c r="D1665" s="5">
        <v>3</v>
      </c>
      <c r="E1665" s="4" t="s">
        <v>8</v>
      </c>
      <c r="F1665" s="5" t="s">
        <v>3641</v>
      </c>
      <c r="G1665" s="8" t="s">
        <v>18051</v>
      </c>
      <c r="I1665">
        <v>6177</v>
      </c>
    </row>
    <row r="1666" spans="1:9" ht="15.75" x14ac:dyDescent="0.25">
      <c r="A1666" s="3">
        <v>6162</v>
      </c>
      <c r="B1666" s="9" t="s">
        <v>8935</v>
      </c>
      <c r="C1666" s="4" t="s">
        <v>11</v>
      </c>
      <c r="D1666" s="5">
        <v>1</v>
      </c>
      <c r="E1666" s="4" t="s">
        <v>8</v>
      </c>
      <c r="F1666" s="5" t="s">
        <v>3810</v>
      </c>
      <c r="G1666" s="8" t="s">
        <v>18052</v>
      </c>
      <c r="I1666">
        <v>6178</v>
      </c>
    </row>
    <row r="1667" spans="1:9" ht="15.75" x14ac:dyDescent="0.25">
      <c r="A1667" s="3">
        <v>6163</v>
      </c>
      <c r="B1667" s="9" t="s">
        <v>8933</v>
      </c>
      <c r="C1667" s="4" t="s">
        <v>11</v>
      </c>
      <c r="D1667" s="5">
        <v>7</v>
      </c>
      <c r="E1667" s="4" t="s">
        <v>8</v>
      </c>
      <c r="F1667" s="5" t="s">
        <v>8234</v>
      </c>
      <c r="G1667" s="8" t="s">
        <v>18053</v>
      </c>
      <c r="I1667">
        <v>6179</v>
      </c>
    </row>
    <row r="1668" spans="1:9" ht="15.75" x14ac:dyDescent="0.25">
      <c r="A1668" s="3">
        <v>6165</v>
      </c>
      <c r="B1668" s="9" t="s">
        <v>8934</v>
      </c>
      <c r="C1668" s="4" t="s">
        <v>11</v>
      </c>
      <c r="D1668" s="5">
        <v>30</v>
      </c>
      <c r="E1668" s="4" t="s">
        <v>8</v>
      </c>
      <c r="F1668" s="5" t="s">
        <v>5209</v>
      </c>
      <c r="G1668" s="8" t="s">
        <v>18054</v>
      </c>
      <c r="I1668">
        <v>6180</v>
      </c>
    </row>
    <row r="1669" spans="1:9" ht="15.75" x14ac:dyDescent="0.25">
      <c r="A1669" s="3">
        <v>6169</v>
      </c>
      <c r="B1669" s="9" t="s">
        <v>8894</v>
      </c>
      <c r="C1669" s="4" t="s">
        <v>11</v>
      </c>
      <c r="D1669" s="5">
        <v>2</v>
      </c>
      <c r="E1669" s="4" t="s">
        <v>8</v>
      </c>
      <c r="F1669" s="5" t="s">
        <v>8260</v>
      </c>
      <c r="G1669" s="8" t="s">
        <v>18055</v>
      </c>
      <c r="I1669">
        <v>6181</v>
      </c>
    </row>
    <row r="1670" spans="1:9" ht="15.75" x14ac:dyDescent="0.25">
      <c r="A1670" s="3">
        <v>6172</v>
      </c>
      <c r="B1670" s="9" t="s">
        <v>8892</v>
      </c>
      <c r="C1670" s="4" t="s">
        <v>11</v>
      </c>
      <c r="D1670" s="5">
        <v>1</v>
      </c>
      <c r="E1670" s="4" t="s">
        <v>8</v>
      </c>
      <c r="F1670" s="5" t="s">
        <v>8893</v>
      </c>
      <c r="G1670" s="8" t="s">
        <v>18048</v>
      </c>
      <c r="I1670">
        <v>6183</v>
      </c>
    </row>
    <row r="1671" spans="1:9" ht="15.75" x14ac:dyDescent="0.25">
      <c r="A1671" s="3">
        <v>6173</v>
      </c>
      <c r="B1671" s="9" t="s">
        <v>8891</v>
      </c>
      <c r="C1671" s="4" t="s">
        <v>11</v>
      </c>
      <c r="D1671" s="5">
        <v>21</v>
      </c>
      <c r="E1671" s="4" t="s">
        <v>8</v>
      </c>
      <c r="F1671" s="5" t="s">
        <v>3777</v>
      </c>
      <c r="G1671" s="8" t="s">
        <v>18056</v>
      </c>
      <c r="I1671">
        <v>6185</v>
      </c>
    </row>
    <row r="1672" spans="1:9" ht="15.75" x14ac:dyDescent="0.25">
      <c r="A1672" s="3">
        <v>6175</v>
      </c>
      <c r="B1672" s="9" t="s">
        <v>8898</v>
      </c>
      <c r="C1672" s="4" t="s">
        <v>11</v>
      </c>
      <c r="D1672" s="5">
        <v>4</v>
      </c>
      <c r="E1672" s="4" t="s">
        <v>8</v>
      </c>
      <c r="F1672" s="5" t="s">
        <v>8899</v>
      </c>
      <c r="G1672" s="8" t="s">
        <v>18057</v>
      </c>
      <c r="I1672">
        <v>6188</v>
      </c>
    </row>
    <row r="1673" spans="1:9" ht="15.75" x14ac:dyDescent="0.25">
      <c r="A1673" s="3">
        <v>6177</v>
      </c>
      <c r="B1673" s="9" t="s">
        <v>8900</v>
      </c>
      <c r="C1673" s="4" t="s">
        <v>11</v>
      </c>
      <c r="D1673" s="5">
        <v>7</v>
      </c>
      <c r="E1673" s="4" t="s">
        <v>8</v>
      </c>
      <c r="F1673" s="5" t="s">
        <v>4172</v>
      </c>
      <c r="G1673" s="8" t="s">
        <v>18058</v>
      </c>
      <c r="I1673">
        <v>6189</v>
      </c>
    </row>
    <row r="1674" spans="1:9" ht="15.75" x14ac:dyDescent="0.25">
      <c r="A1674" s="3">
        <v>6178</v>
      </c>
      <c r="B1674" s="9" t="s">
        <v>8897</v>
      </c>
      <c r="C1674" s="4" t="s">
        <v>11</v>
      </c>
      <c r="D1674" s="5">
        <v>3</v>
      </c>
      <c r="E1674" s="4" t="s">
        <v>8</v>
      </c>
      <c r="F1674" s="5" t="s">
        <v>7720</v>
      </c>
      <c r="G1674" s="8" t="s">
        <v>18059</v>
      </c>
      <c r="I1674">
        <v>6197</v>
      </c>
    </row>
    <row r="1675" spans="1:9" ht="15.75" x14ac:dyDescent="0.25">
      <c r="A1675" s="3">
        <v>6179</v>
      </c>
      <c r="B1675" s="9" t="s">
        <v>8895</v>
      </c>
      <c r="C1675" s="4" t="s">
        <v>11</v>
      </c>
      <c r="D1675" s="5">
        <v>4</v>
      </c>
      <c r="E1675" s="4" t="s">
        <v>8</v>
      </c>
      <c r="F1675" s="5" t="s">
        <v>7582</v>
      </c>
      <c r="G1675" s="8" t="s">
        <v>18060</v>
      </c>
      <c r="I1675">
        <v>6198</v>
      </c>
    </row>
    <row r="1676" spans="1:9" ht="15.75" x14ac:dyDescent="0.25">
      <c r="A1676" s="3">
        <v>6180</v>
      </c>
      <c r="B1676" s="9" t="s">
        <v>8896</v>
      </c>
      <c r="C1676" s="4" t="s">
        <v>11</v>
      </c>
      <c r="D1676" s="5">
        <v>1</v>
      </c>
      <c r="E1676" s="4" t="s">
        <v>8</v>
      </c>
      <c r="F1676" s="5" t="s">
        <v>2893</v>
      </c>
      <c r="G1676" s="8" t="s">
        <v>17877</v>
      </c>
      <c r="I1676">
        <v>6199</v>
      </c>
    </row>
    <row r="1677" spans="1:9" ht="15.75" x14ac:dyDescent="0.25">
      <c r="A1677" s="3">
        <v>6181</v>
      </c>
      <c r="B1677" s="9" t="s">
        <v>8890</v>
      </c>
      <c r="C1677" s="4" t="s">
        <v>11</v>
      </c>
      <c r="D1677" s="5">
        <v>1</v>
      </c>
      <c r="E1677" s="4" t="s">
        <v>8</v>
      </c>
      <c r="F1677" s="5" t="s">
        <v>2030</v>
      </c>
      <c r="G1677" s="8" t="s">
        <v>18061</v>
      </c>
      <c r="I1677">
        <v>6203</v>
      </c>
    </row>
    <row r="1678" spans="1:9" ht="15.75" x14ac:dyDescent="0.25">
      <c r="A1678" s="3">
        <v>6183</v>
      </c>
      <c r="B1678" s="9" t="s">
        <v>8882</v>
      </c>
      <c r="C1678" s="4" t="s">
        <v>11</v>
      </c>
      <c r="D1678" s="5">
        <v>1</v>
      </c>
      <c r="E1678" s="4" t="s">
        <v>8</v>
      </c>
      <c r="F1678" s="5" t="s">
        <v>8883</v>
      </c>
      <c r="G1678" s="8" t="s">
        <v>17907</v>
      </c>
      <c r="I1678">
        <v>6204</v>
      </c>
    </row>
    <row r="1679" spans="1:9" ht="15.75" x14ac:dyDescent="0.25">
      <c r="A1679" s="3">
        <v>6185</v>
      </c>
      <c r="B1679" s="9" t="s">
        <v>8884</v>
      </c>
      <c r="C1679" s="4" t="s">
        <v>11</v>
      </c>
      <c r="D1679" s="5">
        <v>1</v>
      </c>
      <c r="E1679" s="4" t="s">
        <v>8</v>
      </c>
      <c r="F1679" s="5" t="s">
        <v>2893</v>
      </c>
      <c r="G1679" s="8" t="s">
        <v>18062</v>
      </c>
      <c r="I1679">
        <v>6205</v>
      </c>
    </row>
    <row r="1680" spans="1:9" ht="15.75" x14ac:dyDescent="0.25">
      <c r="A1680" s="3">
        <v>6188</v>
      </c>
      <c r="B1680" s="9" t="s">
        <v>8880</v>
      </c>
      <c r="C1680" s="4" t="s">
        <v>11</v>
      </c>
      <c r="D1680" s="5">
        <v>3</v>
      </c>
      <c r="E1680" s="4" t="s">
        <v>8</v>
      </c>
      <c r="F1680" s="5" t="s">
        <v>8881</v>
      </c>
      <c r="G1680" s="8" t="s">
        <v>18063</v>
      </c>
      <c r="I1680">
        <v>6206</v>
      </c>
    </row>
    <row r="1681" spans="1:9" ht="15.75" x14ac:dyDescent="0.25">
      <c r="A1681" s="3">
        <v>6189</v>
      </c>
      <c r="B1681" s="9" t="s">
        <v>8879</v>
      </c>
      <c r="C1681" s="4" t="s">
        <v>11</v>
      </c>
      <c r="D1681" s="5">
        <v>18</v>
      </c>
      <c r="E1681" s="4" t="s">
        <v>8</v>
      </c>
      <c r="F1681" s="5" t="s">
        <v>3641</v>
      </c>
      <c r="G1681" s="8" t="s">
        <v>18064</v>
      </c>
      <c r="I1681">
        <v>6211</v>
      </c>
    </row>
    <row r="1682" spans="1:9" ht="15.75" x14ac:dyDescent="0.25">
      <c r="A1682" s="3">
        <v>6197</v>
      </c>
      <c r="B1682" s="9" t="s">
        <v>8889</v>
      </c>
      <c r="C1682" s="4" t="s">
        <v>11</v>
      </c>
      <c r="D1682" s="5">
        <v>5</v>
      </c>
      <c r="E1682" s="4" t="s">
        <v>8</v>
      </c>
      <c r="F1682" s="5" t="s">
        <v>3641</v>
      </c>
      <c r="G1682" s="8" t="s">
        <v>18065</v>
      </c>
      <c r="I1682">
        <v>6217</v>
      </c>
    </row>
    <row r="1683" spans="1:9" ht="15.75" x14ac:dyDescent="0.25">
      <c r="A1683" s="3">
        <v>6198</v>
      </c>
      <c r="B1683" s="9" t="s">
        <v>8888</v>
      </c>
      <c r="C1683" s="4" t="s">
        <v>11</v>
      </c>
      <c r="D1683" s="5">
        <v>10</v>
      </c>
      <c r="E1683" s="4" t="s">
        <v>8</v>
      </c>
      <c r="F1683" s="5" t="s">
        <v>6821</v>
      </c>
      <c r="G1683" s="8" t="s">
        <v>18064</v>
      </c>
      <c r="I1683">
        <v>6218</v>
      </c>
    </row>
    <row r="1684" spans="1:9" ht="15.75" x14ac:dyDescent="0.25">
      <c r="A1684" s="3">
        <v>6199</v>
      </c>
      <c r="B1684" s="9" t="s">
        <v>8885</v>
      </c>
      <c r="C1684" s="4" t="s">
        <v>11</v>
      </c>
      <c r="D1684" s="5">
        <v>1</v>
      </c>
      <c r="E1684" s="4" t="s">
        <v>8</v>
      </c>
      <c r="F1684" s="5">
        <v>6089</v>
      </c>
      <c r="G1684" s="8" t="s">
        <v>18023</v>
      </c>
      <c r="I1684">
        <v>6228</v>
      </c>
    </row>
    <row r="1685" spans="1:9" ht="15.75" x14ac:dyDescent="0.25">
      <c r="A1685" s="3">
        <v>6203</v>
      </c>
      <c r="B1685" s="9" t="s">
        <v>8886</v>
      </c>
      <c r="C1685" s="4" t="s">
        <v>11</v>
      </c>
      <c r="D1685" s="5">
        <v>2</v>
      </c>
      <c r="E1685" s="4" t="s">
        <v>8</v>
      </c>
      <c r="F1685" s="5" t="s">
        <v>8887</v>
      </c>
      <c r="G1685" s="8" t="s">
        <v>18066</v>
      </c>
      <c r="I1685">
        <v>6229</v>
      </c>
    </row>
    <row r="1686" spans="1:9" ht="15.75" x14ac:dyDescent="0.25">
      <c r="A1686" s="3">
        <v>6204</v>
      </c>
      <c r="B1686" s="9" t="s">
        <v>8901</v>
      </c>
      <c r="C1686" s="4" t="s">
        <v>11</v>
      </c>
      <c r="D1686" s="5">
        <v>4</v>
      </c>
      <c r="E1686" s="4" t="s">
        <v>8</v>
      </c>
      <c r="F1686" s="5" t="s">
        <v>2505</v>
      </c>
      <c r="G1686" s="8" t="s">
        <v>18067</v>
      </c>
      <c r="I1686">
        <v>6234</v>
      </c>
    </row>
    <row r="1687" spans="1:9" ht="15.75" x14ac:dyDescent="0.25">
      <c r="A1687" s="3">
        <v>6205</v>
      </c>
      <c r="B1687" s="9" t="s">
        <v>8912</v>
      </c>
      <c r="C1687" s="4" t="s">
        <v>11</v>
      </c>
      <c r="D1687" s="5">
        <v>3</v>
      </c>
      <c r="E1687" s="4" t="s">
        <v>8</v>
      </c>
      <c r="F1687" s="5">
        <v>3367</v>
      </c>
      <c r="G1687" s="8" t="s">
        <v>18068</v>
      </c>
      <c r="I1687">
        <v>6236</v>
      </c>
    </row>
    <row r="1688" spans="1:9" ht="15.75" x14ac:dyDescent="0.25">
      <c r="A1688" s="3">
        <v>6206</v>
      </c>
      <c r="B1688" s="9" t="s">
        <v>8913</v>
      </c>
      <c r="C1688" s="4" t="s">
        <v>11</v>
      </c>
      <c r="D1688" s="5">
        <v>4</v>
      </c>
      <c r="E1688" s="4" t="s">
        <v>8</v>
      </c>
      <c r="F1688" s="5" t="s">
        <v>6821</v>
      </c>
      <c r="G1688" s="8" t="s">
        <v>17438</v>
      </c>
      <c r="I1688">
        <v>6237</v>
      </c>
    </row>
    <row r="1689" spans="1:9" ht="15.75" x14ac:dyDescent="0.25">
      <c r="A1689" s="3">
        <v>6211</v>
      </c>
      <c r="B1689" s="9" t="s">
        <v>16044</v>
      </c>
      <c r="C1689" s="4" t="s">
        <v>11</v>
      </c>
      <c r="D1689" s="5">
        <v>2</v>
      </c>
      <c r="E1689" s="4">
        <v>604</v>
      </c>
      <c r="F1689" s="5">
        <v>1</v>
      </c>
      <c r="G1689" s="8" t="s">
        <v>18069</v>
      </c>
      <c r="I1689">
        <v>6238</v>
      </c>
    </row>
    <row r="1690" spans="1:9" ht="15.75" x14ac:dyDescent="0.25">
      <c r="A1690" s="3">
        <v>6217</v>
      </c>
      <c r="B1690" s="9" t="s">
        <v>8911</v>
      </c>
      <c r="C1690" s="4" t="s">
        <v>11</v>
      </c>
      <c r="D1690" s="5">
        <v>1</v>
      </c>
      <c r="E1690" s="4" t="s">
        <v>8</v>
      </c>
      <c r="F1690" s="5" t="s">
        <v>6882</v>
      </c>
      <c r="G1690" s="8" t="s">
        <v>18068</v>
      </c>
      <c r="I1690">
        <v>6242</v>
      </c>
    </row>
    <row r="1691" spans="1:9" ht="15.75" x14ac:dyDescent="0.25">
      <c r="A1691" s="3">
        <v>6218</v>
      </c>
      <c r="B1691" s="9" t="s">
        <v>8910</v>
      </c>
      <c r="C1691" s="4" t="s">
        <v>11</v>
      </c>
      <c r="D1691" s="5">
        <v>2</v>
      </c>
      <c r="E1691" s="4" t="s">
        <v>8</v>
      </c>
      <c r="F1691" s="5" t="s">
        <v>2048</v>
      </c>
      <c r="G1691" s="8" t="s">
        <v>18070</v>
      </c>
      <c r="I1691">
        <v>6243</v>
      </c>
    </row>
    <row r="1692" spans="1:9" ht="15.75" x14ac:dyDescent="0.25">
      <c r="A1692" s="3">
        <v>6228</v>
      </c>
      <c r="B1692" s="9" t="s">
        <v>8914</v>
      </c>
      <c r="C1692" s="4" t="s">
        <v>353</v>
      </c>
      <c r="D1692" s="5">
        <v>2</v>
      </c>
      <c r="E1692" s="4" t="s">
        <v>8</v>
      </c>
      <c r="F1692" s="5" t="s">
        <v>1615</v>
      </c>
      <c r="G1692" s="8" t="s">
        <v>17890</v>
      </c>
      <c r="I1692">
        <v>6251</v>
      </c>
    </row>
    <row r="1693" spans="1:9" ht="15.75" x14ac:dyDescent="0.25">
      <c r="A1693" s="3">
        <v>6229</v>
      </c>
      <c r="B1693" s="9" t="s">
        <v>8915</v>
      </c>
      <c r="C1693" s="4" t="s">
        <v>353</v>
      </c>
      <c r="D1693" s="5">
        <v>47</v>
      </c>
      <c r="E1693" s="4" t="s">
        <v>8</v>
      </c>
      <c r="F1693" s="5" t="s">
        <v>184</v>
      </c>
      <c r="G1693" s="8" t="s">
        <v>18071</v>
      </c>
      <c r="I1693">
        <v>6253</v>
      </c>
    </row>
    <row r="1694" spans="1:9" ht="15.75" x14ac:dyDescent="0.25">
      <c r="A1694" s="3">
        <v>6234</v>
      </c>
      <c r="B1694" s="9" t="s">
        <v>8905</v>
      </c>
      <c r="C1694" s="4" t="s">
        <v>353</v>
      </c>
      <c r="D1694" s="5">
        <v>1</v>
      </c>
      <c r="E1694" s="4" t="s">
        <v>8</v>
      </c>
      <c r="F1694" s="5" t="s">
        <v>6233</v>
      </c>
      <c r="G1694" s="8" t="s">
        <v>17077</v>
      </c>
      <c r="I1694">
        <v>6265</v>
      </c>
    </row>
    <row r="1695" spans="1:9" ht="15.75" x14ac:dyDescent="0.25">
      <c r="A1695" s="3">
        <v>6236</v>
      </c>
      <c r="B1695" s="9" t="s">
        <v>8902</v>
      </c>
      <c r="C1695" s="4" t="s">
        <v>353</v>
      </c>
      <c r="D1695" s="5">
        <v>2</v>
      </c>
      <c r="E1695" s="4" t="s">
        <v>8</v>
      </c>
      <c r="F1695" s="5" t="s">
        <v>8903</v>
      </c>
      <c r="G1695" s="8" t="s">
        <v>18072</v>
      </c>
      <c r="I1695">
        <v>6267</v>
      </c>
    </row>
    <row r="1696" spans="1:9" ht="15.75" x14ac:dyDescent="0.25">
      <c r="A1696" s="3">
        <v>6237</v>
      </c>
      <c r="B1696" s="9" t="s">
        <v>8904</v>
      </c>
      <c r="C1696" s="4" t="s">
        <v>353</v>
      </c>
      <c r="D1696" s="5">
        <v>1</v>
      </c>
      <c r="E1696" s="4" t="s">
        <v>8</v>
      </c>
      <c r="F1696" s="5" t="s">
        <v>4837</v>
      </c>
      <c r="G1696" s="8" t="s">
        <v>18073</v>
      </c>
      <c r="I1696">
        <v>6270</v>
      </c>
    </row>
    <row r="1697" spans="1:9" ht="15.75" x14ac:dyDescent="0.25">
      <c r="A1697" s="3">
        <v>6238</v>
      </c>
      <c r="B1697" s="9" t="s">
        <v>8908</v>
      </c>
      <c r="C1697" s="4" t="s">
        <v>353</v>
      </c>
      <c r="D1697" s="5">
        <v>3</v>
      </c>
      <c r="E1697" s="4" t="s">
        <v>8</v>
      </c>
      <c r="F1697" s="5" t="s">
        <v>8909</v>
      </c>
      <c r="G1697" s="8" t="s">
        <v>17961</v>
      </c>
      <c r="I1697">
        <v>6275</v>
      </c>
    </row>
    <row r="1698" spans="1:9" ht="15.75" x14ac:dyDescent="0.25">
      <c r="A1698" s="3">
        <v>6242</v>
      </c>
      <c r="B1698" s="9" t="s">
        <v>8907</v>
      </c>
      <c r="C1698" s="4" t="s">
        <v>329</v>
      </c>
      <c r="D1698" s="5">
        <v>9.1</v>
      </c>
      <c r="E1698" s="4" t="s">
        <v>8</v>
      </c>
      <c r="F1698" s="5" t="s">
        <v>3661</v>
      </c>
      <c r="G1698" s="8" t="s">
        <v>18074</v>
      </c>
      <c r="I1698">
        <v>6276</v>
      </c>
    </row>
    <row r="1699" spans="1:9" ht="15.75" x14ac:dyDescent="0.25">
      <c r="A1699" s="3">
        <v>6243</v>
      </c>
      <c r="B1699" s="9" t="s">
        <v>8906</v>
      </c>
      <c r="C1699" s="4" t="s">
        <v>329</v>
      </c>
      <c r="D1699" s="5">
        <v>68</v>
      </c>
      <c r="E1699" s="4" t="s">
        <v>8</v>
      </c>
      <c r="F1699" s="5" t="s">
        <v>1413</v>
      </c>
      <c r="G1699" s="8" t="s">
        <v>18075</v>
      </c>
      <c r="I1699">
        <v>6278</v>
      </c>
    </row>
    <row r="1700" spans="1:9" ht="15.75" x14ac:dyDescent="0.25">
      <c r="A1700" s="3">
        <v>6251</v>
      </c>
      <c r="B1700" s="9" t="s">
        <v>8976</v>
      </c>
      <c r="C1700" s="4" t="s">
        <v>11</v>
      </c>
      <c r="D1700" s="5">
        <v>62</v>
      </c>
      <c r="E1700" s="4" t="s">
        <v>8</v>
      </c>
      <c r="F1700" s="5" t="s">
        <v>1196</v>
      </c>
      <c r="G1700" s="8" t="s">
        <v>17077</v>
      </c>
      <c r="I1700">
        <v>6285</v>
      </c>
    </row>
    <row r="1701" spans="1:9" ht="15.75" x14ac:dyDescent="0.25">
      <c r="A1701" s="3">
        <v>6253</v>
      </c>
      <c r="B1701" s="9" t="s">
        <v>8975</v>
      </c>
      <c r="C1701" s="4" t="s">
        <v>11</v>
      </c>
      <c r="D1701" s="5">
        <v>20</v>
      </c>
      <c r="E1701" s="4" t="s">
        <v>8</v>
      </c>
      <c r="F1701" s="5" t="s">
        <v>132</v>
      </c>
      <c r="G1701" s="8" t="s">
        <v>18076</v>
      </c>
      <c r="I1701">
        <v>6286</v>
      </c>
    </row>
    <row r="1702" spans="1:9" ht="15.75" x14ac:dyDescent="0.25">
      <c r="A1702" s="3">
        <v>6265</v>
      </c>
      <c r="B1702" s="9" t="s">
        <v>8973</v>
      </c>
      <c r="C1702" s="4" t="s">
        <v>11</v>
      </c>
      <c r="D1702" s="5">
        <v>298</v>
      </c>
      <c r="E1702" s="4" t="s">
        <v>8</v>
      </c>
      <c r="F1702" s="5" t="s">
        <v>1836</v>
      </c>
      <c r="G1702" s="8" t="s">
        <v>18077</v>
      </c>
      <c r="I1702">
        <v>6293</v>
      </c>
    </row>
    <row r="1703" spans="1:9" ht="15.75" x14ac:dyDescent="0.25">
      <c r="A1703" s="3">
        <v>6267</v>
      </c>
      <c r="B1703" s="9" t="s">
        <v>8974</v>
      </c>
      <c r="C1703" s="4" t="s">
        <v>11</v>
      </c>
      <c r="D1703" s="5">
        <v>174</v>
      </c>
      <c r="E1703" s="4" t="s">
        <v>8</v>
      </c>
      <c r="F1703" s="5" t="s">
        <v>8878</v>
      </c>
      <c r="G1703" s="8" t="s">
        <v>18078</v>
      </c>
      <c r="I1703">
        <v>6299</v>
      </c>
    </row>
    <row r="1704" spans="1:9" ht="15.75" x14ac:dyDescent="0.25">
      <c r="A1704" s="3">
        <v>6270</v>
      </c>
      <c r="B1704" s="9" t="s">
        <v>8982</v>
      </c>
      <c r="C1704" s="4" t="s">
        <v>11</v>
      </c>
      <c r="D1704" s="5">
        <v>1</v>
      </c>
      <c r="E1704" s="4" t="s">
        <v>8</v>
      </c>
      <c r="F1704" s="5" t="s">
        <v>8983</v>
      </c>
      <c r="G1704" s="8" t="s">
        <v>18079</v>
      </c>
      <c r="I1704">
        <v>6300</v>
      </c>
    </row>
    <row r="1705" spans="1:9" ht="15.75" x14ac:dyDescent="0.25">
      <c r="A1705" s="3">
        <v>6275</v>
      </c>
      <c r="B1705" s="9" t="s">
        <v>8984</v>
      </c>
      <c r="C1705" s="4" t="s">
        <v>11</v>
      </c>
      <c r="D1705" s="5">
        <v>1</v>
      </c>
      <c r="E1705" s="4" t="s">
        <v>8</v>
      </c>
      <c r="F1705" s="5" t="s">
        <v>408</v>
      </c>
      <c r="G1705" s="8" t="s">
        <v>18080</v>
      </c>
      <c r="I1705">
        <v>6301</v>
      </c>
    </row>
    <row r="1706" spans="1:9" ht="15.75" x14ac:dyDescent="0.25">
      <c r="A1706" s="3">
        <v>6276</v>
      </c>
      <c r="B1706" s="9" t="s">
        <v>8980</v>
      </c>
      <c r="C1706" s="4" t="s">
        <v>11</v>
      </c>
      <c r="D1706" s="5">
        <v>4</v>
      </c>
      <c r="E1706" s="4" t="s">
        <v>8</v>
      </c>
      <c r="F1706" s="5" t="s">
        <v>8981</v>
      </c>
      <c r="G1706" s="8" t="s">
        <v>18081</v>
      </c>
      <c r="I1706">
        <v>6302</v>
      </c>
    </row>
    <row r="1707" spans="1:9" ht="15.75" x14ac:dyDescent="0.25">
      <c r="A1707" s="3">
        <v>6278</v>
      </c>
      <c r="B1707" s="9" t="s">
        <v>8977</v>
      </c>
      <c r="C1707" s="4" t="s">
        <v>11</v>
      </c>
      <c r="D1707" s="5">
        <v>3</v>
      </c>
      <c r="E1707" s="4" t="s">
        <v>8</v>
      </c>
      <c r="F1707" s="5" t="s">
        <v>84</v>
      </c>
      <c r="G1707" s="8" t="s">
        <v>18082</v>
      </c>
      <c r="I1707">
        <v>6303</v>
      </c>
    </row>
    <row r="1708" spans="1:9" ht="15.75" x14ac:dyDescent="0.25">
      <c r="A1708" s="3">
        <v>6285</v>
      </c>
      <c r="B1708" s="9" t="s">
        <v>8978</v>
      </c>
      <c r="C1708" s="4" t="s">
        <v>11</v>
      </c>
      <c r="D1708" s="5">
        <v>2</v>
      </c>
      <c r="E1708" s="4" t="s">
        <v>8</v>
      </c>
      <c r="F1708" s="5" t="s">
        <v>8979</v>
      </c>
      <c r="G1708" s="8" t="s">
        <v>17528</v>
      </c>
      <c r="I1708">
        <v>6305</v>
      </c>
    </row>
    <row r="1709" spans="1:9" ht="15.75" x14ac:dyDescent="0.25">
      <c r="A1709" s="3">
        <v>6286</v>
      </c>
      <c r="B1709" s="9" t="s">
        <v>8972</v>
      </c>
      <c r="C1709" s="4" t="s">
        <v>11</v>
      </c>
      <c r="D1709" s="5">
        <v>95</v>
      </c>
      <c r="E1709" s="4" t="s">
        <v>8</v>
      </c>
      <c r="F1709" s="5">
        <v>7973</v>
      </c>
      <c r="G1709" s="8" t="s">
        <v>17806</v>
      </c>
      <c r="I1709">
        <v>6310</v>
      </c>
    </row>
    <row r="1710" spans="1:9" ht="15.75" x14ac:dyDescent="0.25">
      <c r="A1710" s="3">
        <v>6293</v>
      </c>
      <c r="B1710" s="9" t="s">
        <v>8959</v>
      </c>
      <c r="C1710" s="4" t="s">
        <v>11</v>
      </c>
      <c r="D1710" s="5">
        <v>63</v>
      </c>
      <c r="E1710" s="4" t="s">
        <v>8</v>
      </c>
      <c r="F1710" s="5" t="s">
        <v>8960</v>
      </c>
      <c r="G1710" s="8" t="s">
        <v>16931</v>
      </c>
      <c r="I1710">
        <v>6312</v>
      </c>
    </row>
    <row r="1711" spans="1:9" ht="15.75" x14ac:dyDescent="0.25">
      <c r="A1711" s="3">
        <v>6299</v>
      </c>
      <c r="B1711" s="9" t="s">
        <v>8961</v>
      </c>
      <c r="C1711" s="4" t="s">
        <v>11</v>
      </c>
      <c r="D1711" s="5">
        <v>1</v>
      </c>
      <c r="E1711" s="4" t="s">
        <v>8</v>
      </c>
      <c r="F1711" s="5" t="s">
        <v>8962</v>
      </c>
      <c r="G1711" s="8" t="s">
        <v>18081</v>
      </c>
      <c r="I1711">
        <v>6321</v>
      </c>
    </row>
    <row r="1712" spans="1:9" ht="15.75" x14ac:dyDescent="0.25">
      <c r="A1712" s="3">
        <v>6300</v>
      </c>
      <c r="B1712" s="9" t="s">
        <v>8957</v>
      </c>
      <c r="C1712" s="4" t="s">
        <v>11</v>
      </c>
      <c r="D1712" s="5">
        <v>4</v>
      </c>
      <c r="E1712" s="4" t="s">
        <v>8</v>
      </c>
      <c r="F1712" s="5" t="s">
        <v>8958</v>
      </c>
      <c r="G1712" s="8" t="s">
        <v>18083</v>
      </c>
      <c r="I1712">
        <v>6324</v>
      </c>
    </row>
    <row r="1713" spans="1:9" ht="15.75" x14ac:dyDescent="0.25">
      <c r="A1713" s="3">
        <v>6301</v>
      </c>
      <c r="B1713" s="9" t="s">
        <v>8953</v>
      </c>
      <c r="C1713" s="4" t="s">
        <v>11</v>
      </c>
      <c r="D1713" s="5">
        <v>29</v>
      </c>
      <c r="E1713" s="4" t="s">
        <v>8</v>
      </c>
      <c r="F1713" s="5" t="s">
        <v>8954</v>
      </c>
      <c r="G1713" s="8" t="s">
        <v>17067</v>
      </c>
      <c r="I1713">
        <v>6325</v>
      </c>
    </row>
    <row r="1714" spans="1:9" ht="15.75" x14ac:dyDescent="0.25">
      <c r="A1714" s="3">
        <v>6302</v>
      </c>
      <c r="B1714" s="9" t="s">
        <v>8955</v>
      </c>
      <c r="C1714" s="4" t="s">
        <v>11</v>
      </c>
      <c r="D1714" s="5">
        <v>4</v>
      </c>
      <c r="E1714" s="4" t="s">
        <v>8</v>
      </c>
      <c r="F1714" s="5" t="s">
        <v>8956</v>
      </c>
      <c r="G1714" s="8" t="s">
        <v>18084</v>
      </c>
      <c r="I1714">
        <v>6335</v>
      </c>
    </row>
    <row r="1715" spans="1:9" ht="15.75" x14ac:dyDescent="0.25">
      <c r="A1715" s="3">
        <v>6303</v>
      </c>
      <c r="B1715" s="9" t="s">
        <v>8969</v>
      </c>
      <c r="C1715" s="4" t="s">
        <v>11</v>
      </c>
      <c r="D1715" s="5">
        <v>24</v>
      </c>
      <c r="E1715" s="4" t="s">
        <v>8</v>
      </c>
      <c r="F1715" s="5" t="s">
        <v>8970</v>
      </c>
      <c r="G1715" s="8" t="s">
        <v>17470</v>
      </c>
      <c r="I1715">
        <v>6341</v>
      </c>
    </row>
    <row r="1716" spans="1:9" ht="15.75" x14ac:dyDescent="0.25">
      <c r="A1716" s="3">
        <v>6305</v>
      </c>
      <c r="B1716" s="9" t="s">
        <v>8971</v>
      </c>
      <c r="C1716" s="4" t="s">
        <v>11</v>
      </c>
      <c r="D1716" s="5">
        <v>1</v>
      </c>
      <c r="E1716" s="4" t="s">
        <v>8</v>
      </c>
      <c r="F1716" s="5" t="s">
        <v>563</v>
      </c>
      <c r="G1716" s="8" t="s">
        <v>18085</v>
      </c>
      <c r="I1716">
        <v>6343</v>
      </c>
    </row>
    <row r="1717" spans="1:9" ht="15.75" x14ac:dyDescent="0.25">
      <c r="A1717" s="3">
        <v>6310</v>
      </c>
      <c r="B1717" s="9" t="s">
        <v>8967</v>
      </c>
      <c r="C1717" s="4" t="s">
        <v>11</v>
      </c>
      <c r="D1717" s="5">
        <v>18</v>
      </c>
      <c r="E1717" s="4" t="s">
        <v>8</v>
      </c>
      <c r="F1717" s="5" t="s">
        <v>8968</v>
      </c>
      <c r="G1717" s="8" t="s">
        <v>18086</v>
      </c>
      <c r="I1717">
        <v>6347</v>
      </c>
    </row>
    <row r="1718" spans="1:9" ht="15.75" x14ac:dyDescent="0.25">
      <c r="A1718" s="3">
        <v>6312</v>
      </c>
      <c r="B1718" s="9" t="s">
        <v>8963</v>
      </c>
      <c r="C1718" s="4" t="s">
        <v>11</v>
      </c>
      <c r="D1718" s="5">
        <v>2</v>
      </c>
      <c r="E1718" s="4" t="s">
        <v>8</v>
      </c>
      <c r="F1718" s="5" t="s">
        <v>8964</v>
      </c>
      <c r="G1718" s="8" t="s">
        <v>18087</v>
      </c>
      <c r="I1718">
        <v>6348</v>
      </c>
    </row>
    <row r="1719" spans="1:9" ht="15.75" x14ac:dyDescent="0.25">
      <c r="A1719" s="3">
        <v>6321</v>
      </c>
      <c r="B1719" s="9" t="s">
        <v>8965</v>
      </c>
      <c r="C1719" s="4" t="s">
        <v>11</v>
      </c>
      <c r="D1719" s="5">
        <v>2</v>
      </c>
      <c r="E1719" s="4" t="s">
        <v>8</v>
      </c>
      <c r="F1719" s="5" t="s">
        <v>8966</v>
      </c>
      <c r="G1719" s="8" t="s">
        <v>18088</v>
      </c>
      <c r="I1719">
        <v>6354</v>
      </c>
    </row>
    <row r="1720" spans="1:9" ht="15.75" x14ac:dyDescent="0.25">
      <c r="A1720" s="3">
        <v>6324</v>
      </c>
      <c r="B1720" s="9" t="s">
        <v>8985</v>
      </c>
      <c r="C1720" s="4" t="s">
        <v>11</v>
      </c>
      <c r="D1720" s="5">
        <v>2</v>
      </c>
      <c r="E1720" s="4" t="s">
        <v>8</v>
      </c>
      <c r="F1720" s="5" t="s">
        <v>8986</v>
      </c>
      <c r="G1720" s="8" t="s">
        <v>17754</v>
      </c>
      <c r="I1720">
        <v>6355</v>
      </c>
    </row>
    <row r="1721" spans="1:9" ht="15.75" x14ac:dyDescent="0.25">
      <c r="A1721" s="3">
        <v>6325</v>
      </c>
      <c r="B1721" s="9" t="s">
        <v>8996</v>
      </c>
      <c r="C1721" s="4" t="s">
        <v>11</v>
      </c>
      <c r="D1721" s="5">
        <v>9</v>
      </c>
      <c r="E1721" s="4" t="s">
        <v>8</v>
      </c>
      <c r="F1721" s="5" t="s">
        <v>8997</v>
      </c>
      <c r="G1721" s="8" t="s">
        <v>17386</v>
      </c>
      <c r="I1721">
        <v>6358</v>
      </c>
    </row>
    <row r="1722" spans="1:9" ht="15.75" x14ac:dyDescent="0.25">
      <c r="A1722" s="3">
        <v>6335</v>
      </c>
      <c r="B1722" s="9" t="s">
        <v>8995</v>
      </c>
      <c r="C1722" s="4" t="s">
        <v>11</v>
      </c>
      <c r="D1722" s="5">
        <v>3</v>
      </c>
      <c r="E1722" s="4" t="s">
        <v>8</v>
      </c>
      <c r="F1722" s="5" t="s">
        <v>2911</v>
      </c>
      <c r="G1722" s="8" t="s">
        <v>18089</v>
      </c>
      <c r="I1722">
        <v>6361</v>
      </c>
    </row>
    <row r="1723" spans="1:9" ht="15.75" x14ac:dyDescent="0.25">
      <c r="A1723" s="3">
        <v>6341</v>
      </c>
      <c r="B1723" s="9" t="s">
        <v>14887</v>
      </c>
      <c r="C1723" s="4" t="s">
        <v>665</v>
      </c>
      <c r="D1723" s="5">
        <v>4</v>
      </c>
      <c r="E1723" s="4" t="s">
        <v>8</v>
      </c>
      <c r="F1723" s="5" t="s">
        <v>6312</v>
      </c>
      <c r="G1723" s="8" t="s">
        <v>18090</v>
      </c>
      <c r="I1723">
        <v>6366</v>
      </c>
    </row>
    <row r="1724" spans="1:9" ht="15.75" x14ac:dyDescent="0.25">
      <c r="A1724" s="3">
        <v>6343</v>
      </c>
      <c r="B1724" s="9" t="s">
        <v>8992</v>
      </c>
      <c r="C1724" s="4" t="s">
        <v>11</v>
      </c>
      <c r="D1724" s="5">
        <v>110</v>
      </c>
      <c r="E1724" s="4" t="s">
        <v>8</v>
      </c>
      <c r="F1724" s="5" t="s">
        <v>8993</v>
      </c>
      <c r="G1724" s="8" t="s">
        <v>18091</v>
      </c>
      <c r="I1724">
        <v>6367</v>
      </c>
    </row>
    <row r="1725" spans="1:9" ht="15.75" x14ac:dyDescent="0.25">
      <c r="A1725" s="3">
        <v>6347</v>
      </c>
      <c r="B1725" s="9" t="s">
        <v>8994</v>
      </c>
      <c r="C1725" s="4" t="s">
        <v>11</v>
      </c>
      <c r="D1725" s="5">
        <v>30</v>
      </c>
      <c r="E1725" s="4" t="s">
        <v>8</v>
      </c>
      <c r="F1725" s="5" t="s">
        <v>859</v>
      </c>
      <c r="G1725" s="8" t="s">
        <v>18092</v>
      </c>
      <c r="I1725">
        <v>6370</v>
      </c>
    </row>
    <row r="1726" spans="1:9" ht="15.75" x14ac:dyDescent="0.25">
      <c r="A1726" s="3">
        <v>6348</v>
      </c>
      <c r="B1726" s="9" t="s">
        <v>9002</v>
      </c>
      <c r="C1726" s="4" t="s">
        <v>11</v>
      </c>
      <c r="D1726" s="5">
        <v>1</v>
      </c>
      <c r="E1726" s="4" t="s">
        <v>8</v>
      </c>
      <c r="F1726" s="5" t="s">
        <v>9003</v>
      </c>
      <c r="G1726" s="8" t="s">
        <v>18093</v>
      </c>
      <c r="I1726">
        <v>6376</v>
      </c>
    </row>
    <row r="1727" spans="1:9" ht="15.75" x14ac:dyDescent="0.25">
      <c r="A1727" s="3">
        <v>6354</v>
      </c>
      <c r="B1727" s="9" t="s">
        <v>8998</v>
      </c>
      <c r="C1727" s="4" t="s">
        <v>11</v>
      </c>
      <c r="D1727" s="5">
        <v>4</v>
      </c>
      <c r="E1727" s="4" t="s">
        <v>8</v>
      </c>
      <c r="F1727" s="5" t="s">
        <v>8999</v>
      </c>
      <c r="G1727" s="8" t="s">
        <v>18045</v>
      </c>
      <c r="I1727">
        <v>6377</v>
      </c>
    </row>
    <row r="1728" spans="1:9" ht="15.75" x14ac:dyDescent="0.25">
      <c r="A1728" s="3">
        <v>6355</v>
      </c>
      <c r="B1728" s="9" t="s">
        <v>9000</v>
      </c>
      <c r="C1728" s="4" t="s">
        <v>11</v>
      </c>
      <c r="D1728" s="5">
        <v>2</v>
      </c>
      <c r="E1728" s="4" t="s">
        <v>8</v>
      </c>
      <c r="F1728" s="5" t="s">
        <v>9001</v>
      </c>
      <c r="G1728" s="8" t="s">
        <v>18094</v>
      </c>
      <c r="I1728">
        <v>6380</v>
      </c>
    </row>
    <row r="1729" spans="1:9" ht="15.75" x14ac:dyDescent="0.25">
      <c r="A1729" s="3">
        <v>6358</v>
      </c>
      <c r="B1729" s="9" t="s">
        <v>8991</v>
      </c>
      <c r="C1729" s="4" t="s">
        <v>11</v>
      </c>
      <c r="D1729" s="5">
        <v>3</v>
      </c>
      <c r="E1729" s="4" t="s">
        <v>8</v>
      </c>
      <c r="F1729" s="5" t="s">
        <v>6286</v>
      </c>
      <c r="G1729" s="8" t="s">
        <v>18095</v>
      </c>
      <c r="I1729">
        <v>6383</v>
      </c>
    </row>
    <row r="1730" spans="1:9" ht="15.75" x14ac:dyDescent="0.25">
      <c r="A1730" s="3">
        <v>6361</v>
      </c>
      <c r="B1730" s="9" t="s">
        <v>8989</v>
      </c>
      <c r="C1730" s="4" t="s">
        <v>11</v>
      </c>
      <c r="D1730" s="5">
        <v>20</v>
      </c>
      <c r="E1730" s="4" t="s">
        <v>8</v>
      </c>
      <c r="F1730" s="5" t="s">
        <v>8990</v>
      </c>
      <c r="G1730" s="8" t="s">
        <v>18096</v>
      </c>
      <c r="I1730">
        <v>6391</v>
      </c>
    </row>
    <row r="1731" spans="1:9" ht="15.75" x14ac:dyDescent="0.25">
      <c r="A1731" s="3">
        <v>6366</v>
      </c>
      <c r="B1731" s="9" t="s">
        <v>8988</v>
      </c>
      <c r="C1731" s="4" t="s">
        <v>11</v>
      </c>
      <c r="D1731" s="5">
        <v>9</v>
      </c>
      <c r="E1731" s="4" t="s">
        <v>8</v>
      </c>
      <c r="F1731" s="5" t="s">
        <v>2463</v>
      </c>
      <c r="G1731" s="8" t="s">
        <v>18097</v>
      </c>
      <c r="I1731">
        <v>6393</v>
      </c>
    </row>
    <row r="1732" spans="1:9" ht="15.75" x14ac:dyDescent="0.25">
      <c r="A1732" s="3">
        <v>6367</v>
      </c>
      <c r="B1732" s="9" t="s">
        <v>16045</v>
      </c>
      <c r="C1732" s="4" t="s">
        <v>11</v>
      </c>
      <c r="D1732" s="5">
        <v>1</v>
      </c>
      <c r="E1732" s="4">
        <v>604</v>
      </c>
      <c r="F1732" s="5">
        <v>1</v>
      </c>
      <c r="G1732" s="8" t="s">
        <v>18096</v>
      </c>
      <c r="I1732">
        <v>6398</v>
      </c>
    </row>
    <row r="1733" spans="1:9" ht="15.75" x14ac:dyDescent="0.25">
      <c r="A1733" s="3">
        <v>6370</v>
      </c>
      <c r="B1733" s="9" t="s">
        <v>8987</v>
      </c>
      <c r="C1733" s="4" t="s">
        <v>11</v>
      </c>
      <c r="D1733" s="5">
        <v>1</v>
      </c>
      <c r="E1733" s="4" t="s">
        <v>8</v>
      </c>
      <c r="F1733" s="5">
        <v>7985</v>
      </c>
      <c r="G1733" s="8" t="s">
        <v>18098</v>
      </c>
      <c r="I1733">
        <v>6406</v>
      </c>
    </row>
    <row r="1734" spans="1:9" ht="15.75" x14ac:dyDescent="0.25">
      <c r="A1734" s="3">
        <v>6376</v>
      </c>
      <c r="B1734" s="9" t="s">
        <v>8947</v>
      </c>
      <c r="C1734" s="4" t="s">
        <v>11</v>
      </c>
      <c r="D1734" s="5">
        <v>32</v>
      </c>
      <c r="E1734" s="4" t="s">
        <v>8</v>
      </c>
      <c r="F1734" s="5" t="s">
        <v>2146</v>
      </c>
      <c r="G1734" s="8" t="s">
        <v>18099</v>
      </c>
      <c r="I1734">
        <v>6408</v>
      </c>
    </row>
    <row r="1735" spans="1:9" ht="15.75" x14ac:dyDescent="0.25">
      <c r="A1735" s="3">
        <v>6377</v>
      </c>
      <c r="B1735" s="9" t="s">
        <v>16049</v>
      </c>
      <c r="C1735" s="4" t="s">
        <v>11</v>
      </c>
      <c r="D1735" s="5">
        <v>59</v>
      </c>
      <c r="E1735" s="4">
        <v>604</v>
      </c>
      <c r="F1735" s="5" t="s">
        <v>15757</v>
      </c>
      <c r="G1735" s="8" t="s">
        <v>18100</v>
      </c>
      <c r="I1735">
        <v>6415</v>
      </c>
    </row>
    <row r="1736" spans="1:9" ht="15.75" x14ac:dyDescent="0.25">
      <c r="A1736" s="3">
        <v>6380</v>
      </c>
      <c r="B1736" s="9" t="s">
        <v>8948</v>
      </c>
      <c r="C1736" s="4" t="s">
        <v>11</v>
      </c>
      <c r="D1736" s="5">
        <v>2</v>
      </c>
      <c r="E1736" s="4" t="s">
        <v>8</v>
      </c>
      <c r="F1736" s="5" t="s">
        <v>982</v>
      </c>
      <c r="G1736" s="8" t="s">
        <v>17783</v>
      </c>
      <c r="I1736">
        <v>6417</v>
      </c>
    </row>
    <row r="1737" spans="1:9" ht="15.75" x14ac:dyDescent="0.25">
      <c r="A1737" s="3">
        <v>6383</v>
      </c>
      <c r="B1737" s="9" t="s">
        <v>8946</v>
      </c>
      <c r="C1737" s="4" t="s">
        <v>11</v>
      </c>
      <c r="D1737" s="5">
        <v>2</v>
      </c>
      <c r="E1737" s="4" t="s">
        <v>8</v>
      </c>
      <c r="F1737" s="5" t="s">
        <v>480</v>
      </c>
      <c r="G1737" s="8" t="s">
        <v>18101</v>
      </c>
      <c r="I1737">
        <v>6418</v>
      </c>
    </row>
    <row r="1738" spans="1:9" ht="15.75" x14ac:dyDescent="0.25">
      <c r="A1738" s="3">
        <v>6391</v>
      </c>
      <c r="B1738" s="9" t="s">
        <v>8952</v>
      </c>
      <c r="C1738" s="4" t="s">
        <v>11</v>
      </c>
      <c r="D1738" s="5">
        <v>84</v>
      </c>
      <c r="E1738" s="4" t="s">
        <v>8</v>
      </c>
      <c r="F1738" s="5" t="s">
        <v>623</v>
      </c>
      <c r="G1738" s="8" t="s">
        <v>17984</v>
      </c>
      <c r="I1738">
        <v>6419</v>
      </c>
    </row>
    <row r="1739" spans="1:9" ht="15.75" x14ac:dyDescent="0.25">
      <c r="A1739" s="3">
        <v>6393</v>
      </c>
      <c r="B1739" s="9" t="s">
        <v>8951</v>
      </c>
      <c r="C1739" s="4" t="s">
        <v>11</v>
      </c>
      <c r="D1739" s="5">
        <v>2</v>
      </c>
      <c r="E1739" s="4" t="s">
        <v>8</v>
      </c>
      <c r="F1739" s="5" t="s">
        <v>4159</v>
      </c>
      <c r="G1739" s="8" t="s">
        <v>18102</v>
      </c>
      <c r="I1739">
        <v>6422</v>
      </c>
    </row>
    <row r="1740" spans="1:9" ht="15.75" x14ac:dyDescent="0.25">
      <c r="A1740" s="3">
        <v>6398</v>
      </c>
      <c r="B1740" s="9" t="s">
        <v>8950</v>
      </c>
      <c r="C1740" s="4" t="s">
        <v>11</v>
      </c>
      <c r="D1740" s="5">
        <v>3</v>
      </c>
      <c r="E1740" s="4" t="s">
        <v>8</v>
      </c>
      <c r="F1740" s="5" t="s">
        <v>7856</v>
      </c>
      <c r="G1740" s="8" t="s">
        <v>18103</v>
      </c>
      <c r="I1740">
        <v>6427</v>
      </c>
    </row>
    <row r="1741" spans="1:9" ht="15.75" x14ac:dyDescent="0.25">
      <c r="A1741" s="3">
        <v>6406</v>
      </c>
      <c r="B1741" s="9" t="s">
        <v>8949</v>
      </c>
      <c r="C1741" s="4" t="s">
        <v>11</v>
      </c>
      <c r="D1741" s="5">
        <v>115</v>
      </c>
      <c r="E1741" s="4" t="s">
        <v>8</v>
      </c>
      <c r="F1741" s="5">
        <v>7993</v>
      </c>
      <c r="G1741" s="8" t="s">
        <v>18104</v>
      </c>
      <c r="I1741">
        <v>6431</v>
      </c>
    </row>
    <row r="1742" spans="1:9" ht="15.75" x14ac:dyDescent="0.25">
      <c r="A1742" s="3">
        <v>6408</v>
      </c>
      <c r="B1742" s="9" t="s">
        <v>8815</v>
      </c>
      <c r="C1742" s="4" t="s">
        <v>11</v>
      </c>
      <c r="D1742" s="5">
        <v>36</v>
      </c>
      <c r="E1742" s="4" t="s">
        <v>8</v>
      </c>
      <c r="F1742" s="5" t="s">
        <v>6147</v>
      </c>
      <c r="G1742" s="8" t="s">
        <v>17122</v>
      </c>
      <c r="I1742">
        <v>6434</v>
      </c>
    </row>
    <row r="1743" spans="1:9" ht="15.75" x14ac:dyDescent="0.25">
      <c r="A1743" s="3">
        <v>6415</v>
      </c>
      <c r="B1743" s="9" t="s">
        <v>8814</v>
      </c>
      <c r="C1743" s="4" t="s">
        <v>11</v>
      </c>
      <c r="D1743" s="5">
        <v>2</v>
      </c>
      <c r="E1743" s="4" t="s">
        <v>8</v>
      </c>
      <c r="F1743" s="5" t="s">
        <v>1685</v>
      </c>
      <c r="G1743" s="8" t="s">
        <v>18105</v>
      </c>
      <c r="I1743">
        <v>6435</v>
      </c>
    </row>
    <row r="1744" spans="1:9" ht="15.75" x14ac:dyDescent="0.25">
      <c r="A1744" s="3">
        <v>6417</v>
      </c>
      <c r="B1744" s="9" t="s">
        <v>8818</v>
      </c>
      <c r="C1744" s="4" t="s">
        <v>11</v>
      </c>
      <c r="D1744" s="5">
        <v>3</v>
      </c>
      <c r="E1744" s="4" t="s">
        <v>8</v>
      </c>
      <c r="F1744" s="5" t="s">
        <v>3485</v>
      </c>
      <c r="G1744" s="8" t="s">
        <v>17468</v>
      </c>
      <c r="I1744">
        <v>6440</v>
      </c>
    </row>
    <row r="1745" spans="1:9" ht="15.75" x14ac:dyDescent="0.25">
      <c r="A1745" s="3">
        <v>6418</v>
      </c>
      <c r="B1745" s="9" t="s">
        <v>8819</v>
      </c>
      <c r="C1745" s="4" t="s">
        <v>11</v>
      </c>
      <c r="D1745" s="5">
        <v>11</v>
      </c>
      <c r="E1745" s="4" t="s">
        <v>8</v>
      </c>
      <c r="F1745" s="5" t="s">
        <v>3292</v>
      </c>
      <c r="G1745" s="8" t="s">
        <v>17363</v>
      </c>
      <c r="I1745">
        <v>6442</v>
      </c>
    </row>
    <row r="1746" spans="1:9" ht="15.75" x14ac:dyDescent="0.25">
      <c r="A1746" s="3">
        <v>6419</v>
      </c>
      <c r="B1746" s="9" t="s">
        <v>8816</v>
      </c>
      <c r="C1746" s="4" t="s">
        <v>11</v>
      </c>
      <c r="D1746" s="5">
        <v>5</v>
      </c>
      <c r="E1746" s="4" t="s">
        <v>8</v>
      </c>
      <c r="F1746" s="5" t="s">
        <v>8817</v>
      </c>
      <c r="G1746" s="8" t="s">
        <v>17220</v>
      </c>
      <c r="I1746">
        <v>6452</v>
      </c>
    </row>
    <row r="1747" spans="1:9" ht="15.75" x14ac:dyDescent="0.25">
      <c r="A1747" s="3">
        <v>6422</v>
      </c>
      <c r="B1747" s="9" t="s">
        <v>8812</v>
      </c>
      <c r="C1747" s="4" t="s">
        <v>11</v>
      </c>
      <c r="D1747" s="5">
        <v>3</v>
      </c>
      <c r="E1747" s="4" t="s">
        <v>8</v>
      </c>
      <c r="F1747" s="5" t="s">
        <v>124</v>
      </c>
      <c r="G1747" s="8" t="s">
        <v>17660</v>
      </c>
      <c r="I1747">
        <v>6454</v>
      </c>
    </row>
    <row r="1748" spans="1:9" ht="15.75" x14ac:dyDescent="0.25">
      <c r="A1748" s="3">
        <v>6427</v>
      </c>
      <c r="B1748" s="9" t="s">
        <v>8811</v>
      </c>
      <c r="C1748" s="4" t="s">
        <v>11</v>
      </c>
      <c r="D1748" s="5">
        <v>1</v>
      </c>
      <c r="E1748" s="4" t="s">
        <v>8</v>
      </c>
      <c r="F1748" s="5" t="s">
        <v>94</v>
      </c>
      <c r="G1748" s="8" t="s">
        <v>18106</v>
      </c>
      <c r="I1748">
        <v>6456</v>
      </c>
    </row>
    <row r="1749" spans="1:9" ht="15.75" x14ac:dyDescent="0.25">
      <c r="A1749" s="3">
        <v>6431</v>
      </c>
      <c r="B1749" s="9" t="s">
        <v>8813</v>
      </c>
      <c r="C1749" s="4" t="s">
        <v>11</v>
      </c>
      <c r="D1749" s="5">
        <v>19</v>
      </c>
      <c r="E1749" s="4" t="s">
        <v>8</v>
      </c>
      <c r="F1749" s="5" t="s">
        <v>1226</v>
      </c>
      <c r="G1749" s="8" t="s">
        <v>18107</v>
      </c>
      <c r="I1749">
        <v>6465</v>
      </c>
    </row>
    <row r="1750" spans="1:9" ht="15.75" x14ac:dyDescent="0.25">
      <c r="A1750" s="3">
        <v>6434</v>
      </c>
      <c r="B1750" s="9" t="s">
        <v>8828</v>
      </c>
      <c r="C1750" s="4" t="s">
        <v>11</v>
      </c>
      <c r="D1750" s="5">
        <v>2</v>
      </c>
      <c r="E1750" s="4" t="s">
        <v>8</v>
      </c>
      <c r="F1750" s="5" t="s">
        <v>710</v>
      </c>
      <c r="G1750" s="8" t="s">
        <v>18108</v>
      </c>
      <c r="I1750">
        <v>6469</v>
      </c>
    </row>
    <row r="1751" spans="1:9" ht="15.75" x14ac:dyDescent="0.25">
      <c r="A1751" s="3">
        <v>6435</v>
      </c>
      <c r="B1751" s="9" t="s">
        <v>8827</v>
      </c>
      <c r="C1751" s="4" t="s">
        <v>11</v>
      </c>
      <c r="D1751" s="5">
        <v>1</v>
      </c>
      <c r="E1751" s="4" t="s">
        <v>8</v>
      </c>
      <c r="F1751" s="5" t="s">
        <v>2599</v>
      </c>
      <c r="G1751" s="8" t="s">
        <v>17822</v>
      </c>
      <c r="I1751">
        <v>6471</v>
      </c>
    </row>
    <row r="1752" spans="1:9" ht="15.75" x14ac:dyDescent="0.25">
      <c r="A1752" s="3">
        <v>6440</v>
      </c>
      <c r="B1752" s="9" t="s">
        <v>8825</v>
      </c>
      <c r="C1752" s="4" t="s">
        <v>11</v>
      </c>
      <c r="D1752" s="5">
        <v>11</v>
      </c>
      <c r="E1752" s="4" t="s">
        <v>8</v>
      </c>
      <c r="F1752" s="5" t="s">
        <v>8826</v>
      </c>
      <c r="G1752" s="8" t="s">
        <v>17999</v>
      </c>
      <c r="I1752">
        <v>6488</v>
      </c>
    </row>
    <row r="1753" spans="1:9" ht="15.75" x14ac:dyDescent="0.25">
      <c r="A1753" s="3">
        <v>6442</v>
      </c>
      <c r="B1753" s="9" t="s">
        <v>16048</v>
      </c>
      <c r="C1753" s="4" t="s">
        <v>11</v>
      </c>
      <c r="D1753" s="5">
        <v>1</v>
      </c>
      <c r="E1753" s="4">
        <v>604</v>
      </c>
      <c r="F1753" s="5">
        <v>1</v>
      </c>
      <c r="G1753" s="8" t="s">
        <v>17822</v>
      </c>
      <c r="I1753">
        <v>6490</v>
      </c>
    </row>
    <row r="1754" spans="1:9" ht="15.75" x14ac:dyDescent="0.25">
      <c r="A1754" s="3">
        <v>6452</v>
      </c>
      <c r="B1754" s="9" t="s">
        <v>16043</v>
      </c>
      <c r="C1754" s="4" t="s">
        <v>11</v>
      </c>
      <c r="D1754" s="5">
        <v>16</v>
      </c>
      <c r="E1754" s="4">
        <v>604</v>
      </c>
      <c r="F1754" s="5" t="s">
        <v>15757</v>
      </c>
      <c r="G1754" s="8" t="s">
        <v>17217</v>
      </c>
      <c r="I1754">
        <v>6491</v>
      </c>
    </row>
    <row r="1755" spans="1:9" ht="15.75" x14ac:dyDescent="0.25">
      <c r="A1755" s="3">
        <v>6454</v>
      </c>
      <c r="B1755" s="9" t="s">
        <v>8820</v>
      </c>
      <c r="C1755" s="4" t="s">
        <v>11</v>
      </c>
      <c r="D1755" s="5">
        <v>11</v>
      </c>
      <c r="E1755" s="4" t="s">
        <v>8</v>
      </c>
      <c r="F1755" s="5" t="s">
        <v>6629</v>
      </c>
      <c r="G1755" s="8" t="s">
        <v>18109</v>
      </c>
      <c r="I1755">
        <v>6492</v>
      </c>
    </row>
    <row r="1756" spans="1:9" ht="15.75" x14ac:dyDescent="0.25">
      <c r="A1756" s="3">
        <v>6456</v>
      </c>
      <c r="B1756" s="9" t="s">
        <v>16037</v>
      </c>
      <c r="C1756" s="4" t="s">
        <v>11</v>
      </c>
      <c r="D1756" s="5">
        <v>2</v>
      </c>
      <c r="E1756" s="4">
        <v>604</v>
      </c>
      <c r="F1756" s="5">
        <v>1</v>
      </c>
      <c r="G1756" s="8" t="s">
        <v>16969</v>
      </c>
      <c r="I1756">
        <v>6493</v>
      </c>
    </row>
    <row r="1757" spans="1:9" ht="15.75" x14ac:dyDescent="0.25">
      <c r="A1757" s="3">
        <v>6465</v>
      </c>
      <c r="B1757" s="9" t="s">
        <v>8824</v>
      </c>
      <c r="C1757" s="4" t="s">
        <v>11</v>
      </c>
      <c r="D1757" s="5">
        <v>4</v>
      </c>
      <c r="E1757" s="4" t="s">
        <v>8</v>
      </c>
      <c r="F1757" s="5" t="s">
        <v>4534</v>
      </c>
      <c r="G1757" s="8" t="s">
        <v>17420</v>
      </c>
      <c r="I1757">
        <v>6494</v>
      </c>
    </row>
    <row r="1758" spans="1:9" ht="15.75" x14ac:dyDescent="0.25">
      <c r="A1758" s="3">
        <v>6469</v>
      </c>
      <c r="B1758" s="9" t="s">
        <v>8821</v>
      </c>
      <c r="C1758" s="4" t="s">
        <v>11</v>
      </c>
      <c r="D1758" s="5">
        <v>3</v>
      </c>
      <c r="E1758" s="4" t="s">
        <v>8</v>
      </c>
      <c r="F1758" s="5" t="s">
        <v>8822</v>
      </c>
      <c r="G1758" s="8" t="s">
        <v>18110</v>
      </c>
      <c r="I1758">
        <v>6496</v>
      </c>
    </row>
    <row r="1759" spans="1:9" ht="15.75" x14ac:dyDescent="0.25">
      <c r="A1759" s="3">
        <v>6471</v>
      </c>
      <c r="B1759" s="9" t="s">
        <v>8823</v>
      </c>
      <c r="C1759" s="4" t="s">
        <v>11</v>
      </c>
      <c r="D1759" s="5">
        <v>2</v>
      </c>
      <c r="E1759" s="4" t="s">
        <v>8</v>
      </c>
      <c r="F1759" s="5" t="s">
        <v>4175</v>
      </c>
      <c r="G1759" s="8" t="s">
        <v>17215</v>
      </c>
      <c r="I1759">
        <v>6506</v>
      </c>
    </row>
    <row r="1760" spans="1:9" ht="15.75" x14ac:dyDescent="0.25">
      <c r="A1760" s="3">
        <v>6488</v>
      </c>
      <c r="B1760" s="9" t="s">
        <v>8798</v>
      </c>
      <c r="C1760" s="4" t="s">
        <v>11</v>
      </c>
      <c r="D1760" s="5">
        <v>1</v>
      </c>
      <c r="E1760" s="4" t="s">
        <v>8</v>
      </c>
      <c r="F1760" s="5" t="s">
        <v>7515</v>
      </c>
      <c r="G1760" s="8" t="s">
        <v>18111</v>
      </c>
      <c r="I1760">
        <v>6508</v>
      </c>
    </row>
    <row r="1761" spans="1:9" ht="15.75" x14ac:dyDescent="0.25">
      <c r="A1761" s="3">
        <v>6490</v>
      </c>
      <c r="B1761" s="9" t="s">
        <v>8799</v>
      </c>
      <c r="C1761" s="4" t="s">
        <v>11</v>
      </c>
      <c r="D1761" s="5">
        <v>3</v>
      </c>
      <c r="E1761" s="4" t="s">
        <v>8</v>
      </c>
      <c r="F1761" s="5" t="s">
        <v>8800</v>
      </c>
      <c r="G1761" s="8" t="s">
        <v>18112</v>
      </c>
      <c r="I1761">
        <v>6518</v>
      </c>
    </row>
    <row r="1762" spans="1:9" ht="15.75" x14ac:dyDescent="0.25">
      <c r="A1762" s="3">
        <v>6491</v>
      </c>
      <c r="B1762" s="9" t="s">
        <v>8797</v>
      </c>
      <c r="C1762" s="4" t="s">
        <v>11</v>
      </c>
      <c r="D1762" s="5">
        <v>1</v>
      </c>
      <c r="E1762" s="4" t="s">
        <v>8</v>
      </c>
      <c r="F1762" s="5" t="s">
        <v>2967</v>
      </c>
      <c r="G1762" s="8" t="s">
        <v>18113</v>
      </c>
      <c r="I1762">
        <v>6519</v>
      </c>
    </row>
    <row r="1763" spans="1:9" ht="15.75" x14ac:dyDescent="0.25">
      <c r="A1763" s="3">
        <v>6492</v>
      </c>
      <c r="B1763" s="9" t="s">
        <v>8793</v>
      </c>
      <c r="C1763" s="4" t="s">
        <v>11</v>
      </c>
      <c r="D1763" s="5">
        <v>86</v>
      </c>
      <c r="E1763" s="4" t="s">
        <v>8</v>
      </c>
      <c r="F1763" s="5" t="s">
        <v>8794</v>
      </c>
      <c r="G1763" s="8" t="s">
        <v>18114</v>
      </c>
      <c r="I1763">
        <v>6522</v>
      </c>
    </row>
    <row r="1764" spans="1:9" ht="15.75" x14ac:dyDescent="0.25">
      <c r="A1764" s="3">
        <v>6493</v>
      </c>
      <c r="B1764" s="9" t="s">
        <v>8795</v>
      </c>
      <c r="C1764" s="4" t="s">
        <v>11</v>
      </c>
      <c r="D1764" s="5">
        <v>87</v>
      </c>
      <c r="E1764" s="4" t="s">
        <v>8</v>
      </c>
      <c r="F1764" s="5" t="s">
        <v>8796</v>
      </c>
      <c r="G1764" s="8" t="s">
        <v>18115</v>
      </c>
      <c r="I1764">
        <v>6528</v>
      </c>
    </row>
    <row r="1765" spans="1:9" ht="15.75" x14ac:dyDescent="0.25">
      <c r="A1765" s="3">
        <v>6494</v>
      </c>
      <c r="B1765" s="9" t="s">
        <v>8792</v>
      </c>
      <c r="C1765" s="4" t="s">
        <v>11</v>
      </c>
      <c r="D1765" s="5">
        <v>2</v>
      </c>
      <c r="E1765" s="4" t="s">
        <v>8</v>
      </c>
      <c r="F1765" s="5" t="s">
        <v>7517</v>
      </c>
      <c r="G1765" s="8" t="s">
        <v>17630</v>
      </c>
      <c r="I1765">
        <v>6529</v>
      </c>
    </row>
    <row r="1766" spans="1:9" ht="15.75" x14ac:dyDescent="0.25">
      <c r="A1766" s="3">
        <v>6496</v>
      </c>
      <c r="B1766" s="9" t="s">
        <v>16038</v>
      </c>
      <c r="C1766" s="4" t="s">
        <v>11</v>
      </c>
      <c r="D1766" s="5">
        <v>74</v>
      </c>
      <c r="E1766" s="4">
        <v>604</v>
      </c>
      <c r="F1766" s="5">
        <v>137</v>
      </c>
      <c r="G1766" s="8" t="s">
        <v>18116</v>
      </c>
      <c r="I1766">
        <v>6530</v>
      </c>
    </row>
    <row r="1767" spans="1:9" ht="15.75" x14ac:dyDescent="0.25">
      <c r="A1767" s="3">
        <v>6506</v>
      </c>
      <c r="B1767" s="9" t="s">
        <v>8790</v>
      </c>
      <c r="C1767" s="4" t="s">
        <v>11</v>
      </c>
      <c r="D1767" s="5">
        <v>63</v>
      </c>
      <c r="E1767" s="4" t="s">
        <v>8</v>
      </c>
      <c r="F1767" s="5" t="s">
        <v>7865</v>
      </c>
      <c r="G1767" s="8" t="s">
        <v>18117</v>
      </c>
      <c r="I1767">
        <v>6532</v>
      </c>
    </row>
    <row r="1768" spans="1:9" ht="15.75" x14ac:dyDescent="0.25">
      <c r="A1768" s="3">
        <v>6508</v>
      </c>
      <c r="B1768" s="9" t="s">
        <v>8791</v>
      </c>
      <c r="C1768" s="4" t="s">
        <v>11</v>
      </c>
      <c r="D1768" s="5">
        <v>15</v>
      </c>
      <c r="E1768" s="4" t="s">
        <v>8</v>
      </c>
      <c r="F1768" s="5" t="s">
        <v>6766</v>
      </c>
      <c r="G1768" s="8" t="s">
        <v>18047</v>
      </c>
      <c r="I1768">
        <v>6540</v>
      </c>
    </row>
    <row r="1769" spans="1:9" ht="15.75" x14ac:dyDescent="0.25">
      <c r="A1769" s="3">
        <v>6518</v>
      </c>
      <c r="B1769" s="9" t="s">
        <v>8804</v>
      </c>
      <c r="C1769" s="4" t="s">
        <v>44</v>
      </c>
      <c r="D1769" s="5">
        <v>1</v>
      </c>
      <c r="E1769" s="4" t="s">
        <v>8</v>
      </c>
      <c r="F1769" s="5" t="s">
        <v>8805</v>
      </c>
      <c r="G1769" s="8" t="s">
        <v>18118</v>
      </c>
      <c r="I1769">
        <v>6542</v>
      </c>
    </row>
    <row r="1770" spans="1:9" ht="15.75" x14ac:dyDescent="0.25">
      <c r="A1770" s="3">
        <v>6519</v>
      </c>
      <c r="B1770" s="9" t="s">
        <v>16036</v>
      </c>
      <c r="C1770" s="4" t="s">
        <v>11</v>
      </c>
      <c r="D1770" s="5">
        <v>1</v>
      </c>
      <c r="E1770" s="4">
        <v>604</v>
      </c>
      <c r="F1770" s="5">
        <v>1</v>
      </c>
      <c r="G1770" s="8" t="s">
        <v>18119</v>
      </c>
      <c r="I1770">
        <v>6557</v>
      </c>
    </row>
    <row r="1771" spans="1:9" ht="15.75" x14ac:dyDescent="0.25">
      <c r="A1771" s="3">
        <v>6522</v>
      </c>
      <c r="B1771" s="9" t="s">
        <v>16034</v>
      </c>
      <c r="C1771" s="4" t="s">
        <v>11</v>
      </c>
      <c r="D1771" s="5">
        <v>3</v>
      </c>
      <c r="E1771" s="4">
        <v>604</v>
      </c>
      <c r="F1771" s="5">
        <v>1</v>
      </c>
      <c r="G1771" s="8" t="s">
        <v>16960</v>
      </c>
      <c r="I1771">
        <v>6565</v>
      </c>
    </row>
    <row r="1772" spans="1:9" ht="15.75" x14ac:dyDescent="0.25">
      <c r="A1772" s="3">
        <v>6528</v>
      </c>
      <c r="B1772" s="9" t="s">
        <v>8808</v>
      </c>
      <c r="C1772" s="4" t="s">
        <v>11</v>
      </c>
      <c r="D1772" s="5">
        <v>3</v>
      </c>
      <c r="E1772" s="4" t="s">
        <v>8</v>
      </c>
      <c r="F1772" s="5" t="s">
        <v>8809</v>
      </c>
      <c r="G1772" s="8" t="s">
        <v>18120</v>
      </c>
      <c r="I1772">
        <v>6567</v>
      </c>
    </row>
    <row r="1773" spans="1:9" ht="15.75" x14ac:dyDescent="0.25">
      <c r="A1773" s="3">
        <v>6529</v>
      </c>
      <c r="B1773" s="9" t="s">
        <v>8810</v>
      </c>
      <c r="C1773" s="4" t="s">
        <v>11</v>
      </c>
      <c r="D1773" s="5">
        <v>1</v>
      </c>
      <c r="E1773" s="4" t="s">
        <v>8</v>
      </c>
      <c r="F1773" s="5" t="s">
        <v>2887</v>
      </c>
      <c r="G1773" s="8" t="s">
        <v>18121</v>
      </c>
      <c r="I1773">
        <v>6572</v>
      </c>
    </row>
    <row r="1774" spans="1:9" ht="15.75" x14ac:dyDescent="0.25">
      <c r="A1774" s="3">
        <v>6530</v>
      </c>
      <c r="B1774" s="9" t="s">
        <v>16035</v>
      </c>
      <c r="C1774" s="4" t="s">
        <v>11</v>
      </c>
      <c r="D1774" s="5">
        <v>2</v>
      </c>
      <c r="E1774" s="4">
        <v>604</v>
      </c>
      <c r="F1774" s="5">
        <v>1</v>
      </c>
      <c r="G1774" s="8" t="s">
        <v>18122</v>
      </c>
      <c r="I1774">
        <v>6573</v>
      </c>
    </row>
    <row r="1775" spans="1:9" ht="15.75" x14ac:dyDescent="0.25">
      <c r="A1775" s="3">
        <v>6532</v>
      </c>
      <c r="B1775" s="9" t="s">
        <v>8806</v>
      </c>
      <c r="C1775" s="4" t="s">
        <v>11</v>
      </c>
      <c r="D1775" s="5">
        <v>8</v>
      </c>
      <c r="E1775" s="4" t="s">
        <v>8</v>
      </c>
      <c r="F1775" s="5" t="s">
        <v>8807</v>
      </c>
      <c r="G1775" s="8" t="s">
        <v>18123</v>
      </c>
      <c r="I1775">
        <v>6574</v>
      </c>
    </row>
    <row r="1776" spans="1:9" ht="15.75" x14ac:dyDescent="0.25">
      <c r="A1776" s="3">
        <v>6540</v>
      </c>
      <c r="B1776" s="9" t="s">
        <v>8801</v>
      </c>
      <c r="C1776" s="4" t="s">
        <v>11</v>
      </c>
      <c r="D1776" s="5">
        <v>1</v>
      </c>
      <c r="E1776" s="4" t="s">
        <v>8</v>
      </c>
      <c r="F1776" s="5" t="s">
        <v>1631</v>
      </c>
      <c r="G1776" s="8" t="s">
        <v>18097</v>
      </c>
      <c r="I1776">
        <v>6577</v>
      </c>
    </row>
    <row r="1777" spans="1:9" ht="15.75" x14ac:dyDescent="0.25">
      <c r="A1777" s="3">
        <v>6542</v>
      </c>
      <c r="B1777" s="9" t="s">
        <v>8802</v>
      </c>
      <c r="C1777" s="4" t="s">
        <v>11</v>
      </c>
      <c r="D1777" s="5">
        <v>10</v>
      </c>
      <c r="E1777" s="4" t="s">
        <v>8</v>
      </c>
      <c r="F1777" s="5" t="s">
        <v>3434</v>
      </c>
      <c r="G1777" s="8" t="s">
        <v>18078</v>
      </c>
      <c r="I1777">
        <v>6587</v>
      </c>
    </row>
    <row r="1778" spans="1:9" ht="15.75" x14ac:dyDescent="0.25">
      <c r="A1778" s="3">
        <v>6557</v>
      </c>
      <c r="B1778" s="9" t="s">
        <v>8803</v>
      </c>
      <c r="C1778" s="4" t="s">
        <v>11</v>
      </c>
      <c r="D1778" s="5">
        <v>1</v>
      </c>
      <c r="E1778" s="4" t="s">
        <v>8</v>
      </c>
      <c r="F1778" s="5" t="s">
        <v>819</v>
      </c>
      <c r="G1778" s="8" t="s">
        <v>18096</v>
      </c>
      <c r="I1778">
        <v>6589</v>
      </c>
    </row>
    <row r="1779" spans="1:9" ht="15.75" x14ac:dyDescent="0.25">
      <c r="A1779" s="3">
        <v>6565</v>
      </c>
      <c r="B1779" s="9" t="s">
        <v>16042</v>
      </c>
      <c r="C1779" s="4" t="s">
        <v>11</v>
      </c>
      <c r="D1779" s="5">
        <v>4</v>
      </c>
      <c r="E1779" s="4">
        <v>604</v>
      </c>
      <c r="F1779" s="5" t="s">
        <v>21459</v>
      </c>
      <c r="G1779" s="8" t="s">
        <v>18124</v>
      </c>
      <c r="I1779">
        <v>6593</v>
      </c>
    </row>
    <row r="1780" spans="1:9" ht="15.75" x14ac:dyDescent="0.25">
      <c r="A1780" s="3">
        <v>6567</v>
      </c>
      <c r="B1780" s="9" t="s">
        <v>8862</v>
      </c>
      <c r="C1780" s="4" t="s">
        <v>11</v>
      </c>
      <c r="D1780" s="5">
        <v>240</v>
      </c>
      <c r="E1780" s="4" t="s">
        <v>8</v>
      </c>
      <c r="F1780" s="5" t="s">
        <v>2882</v>
      </c>
      <c r="G1780" s="8" t="s">
        <v>18125</v>
      </c>
      <c r="I1780">
        <v>6595</v>
      </c>
    </row>
    <row r="1781" spans="1:9" ht="15.75" x14ac:dyDescent="0.25">
      <c r="A1781" s="3">
        <v>6572</v>
      </c>
      <c r="B1781" s="9" t="s">
        <v>8864</v>
      </c>
      <c r="C1781" s="4" t="s">
        <v>11</v>
      </c>
      <c r="D1781" s="5">
        <v>10</v>
      </c>
      <c r="E1781" s="4" t="s">
        <v>8</v>
      </c>
      <c r="F1781" s="5" t="s">
        <v>8865</v>
      </c>
      <c r="G1781" s="8" t="s">
        <v>18078</v>
      </c>
      <c r="I1781">
        <v>6597</v>
      </c>
    </row>
    <row r="1782" spans="1:9" ht="15.75" x14ac:dyDescent="0.25">
      <c r="A1782" s="3">
        <v>6573</v>
      </c>
      <c r="B1782" s="9" t="s">
        <v>16041</v>
      </c>
      <c r="C1782" s="4" t="s">
        <v>11</v>
      </c>
      <c r="D1782" s="5">
        <v>1</v>
      </c>
      <c r="E1782" s="4">
        <v>604</v>
      </c>
      <c r="F1782" s="5">
        <v>7559</v>
      </c>
      <c r="G1782" s="8" t="s">
        <v>18097</v>
      </c>
      <c r="I1782">
        <v>6600</v>
      </c>
    </row>
    <row r="1783" spans="1:9" ht="15.75" x14ac:dyDescent="0.25">
      <c r="A1783" s="3">
        <v>6574</v>
      </c>
      <c r="B1783" s="9" t="s">
        <v>8866</v>
      </c>
      <c r="C1783" s="4" t="s">
        <v>11</v>
      </c>
      <c r="D1783" s="5">
        <v>1</v>
      </c>
      <c r="E1783" s="4" t="s">
        <v>8</v>
      </c>
      <c r="F1783" s="5" t="s">
        <v>152</v>
      </c>
      <c r="G1783" s="8" t="s">
        <v>18126</v>
      </c>
      <c r="I1783">
        <v>6602</v>
      </c>
    </row>
    <row r="1784" spans="1:9" ht="15.75" x14ac:dyDescent="0.25">
      <c r="A1784" s="3">
        <v>6577</v>
      </c>
      <c r="B1784" s="9" t="s">
        <v>8863</v>
      </c>
      <c r="C1784" s="4" t="s">
        <v>11</v>
      </c>
      <c r="D1784" s="5">
        <v>2</v>
      </c>
      <c r="E1784" s="4" t="s">
        <v>8</v>
      </c>
      <c r="F1784" s="5">
        <v>7976</v>
      </c>
      <c r="G1784" s="8" t="s">
        <v>18124</v>
      </c>
      <c r="I1784">
        <v>6605</v>
      </c>
    </row>
    <row r="1785" spans="1:9" ht="15.75" x14ac:dyDescent="0.25">
      <c r="A1785" s="3">
        <v>6587</v>
      </c>
      <c r="B1785" s="9" t="s">
        <v>8857</v>
      </c>
      <c r="C1785" s="4" t="s">
        <v>11</v>
      </c>
      <c r="D1785" s="5">
        <v>1</v>
      </c>
      <c r="E1785" s="4" t="s">
        <v>8</v>
      </c>
      <c r="F1785" s="5">
        <v>7974</v>
      </c>
      <c r="G1785" s="8" t="s">
        <v>18078</v>
      </c>
      <c r="I1785">
        <v>6606</v>
      </c>
    </row>
    <row r="1786" spans="1:9" ht="15.75" x14ac:dyDescent="0.25">
      <c r="A1786" s="3">
        <v>6589</v>
      </c>
      <c r="B1786" s="9" t="s">
        <v>8855</v>
      </c>
      <c r="C1786" s="4" t="s">
        <v>11</v>
      </c>
      <c r="D1786" s="5">
        <v>1</v>
      </c>
      <c r="E1786" s="4" t="s">
        <v>8</v>
      </c>
      <c r="F1786" s="5" t="s">
        <v>8856</v>
      </c>
      <c r="G1786" s="8" t="s">
        <v>18097</v>
      </c>
      <c r="I1786">
        <v>6617</v>
      </c>
    </row>
    <row r="1787" spans="1:9" ht="15.75" x14ac:dyDescent="0.25">
      <c r="A1787" s="3">
        <v>6593</v>
      </c>
      <c r="B1787" s="9" t="s">
        <v>8854</v>
      </c>
      <c r="C1787" s="4" t="s">
        <v>11</v>
      </c>
      <c r="D1787" s="5">
        <v>8</v>
      </c>
      <c r="E1787" s="4" t="s">
        <v>8</v>
      </c>
      <c r="F1787" s="5" t="s">
        <v>623</v>
      </c>
      <c r="G1787" s="8" t="s">
        <v>18078</v>
      </c>
      <c r="I1787">
        <v>6619</v>
      </c>
    </row>
    <row r="1788" spans="1:9" ht="15.75" x14ac:dyDescent="0.25">
      <c r="A1788" s="3">
        <v>6595</v>
      </c>
      <c r="B1788" s="9" t="s">
        <v>8860</v>
      </c>
      <c r="C1788" s="4" t="s">
        <v>11</v>
      </c>
      <c r="D1788" s="5">
        <v>10</v>
      </c>
      <c r="E1788" s="4" t="s">
        <v>8</v>
      </c>
      <c r="F1788" s="5" t="s">
        <v>8861</v>
      </c>
      <c r="G1788" s="8" t="s">
        <v>18124</v>
      </c>
      <c r="I1788">
        <v>6621</v>
      </c>
    </row>
    <row r="1789" spans="1:9" ht="15.75" x14ac:dyDescent="0.25">
      <c r="A1789" s="3">
        <v>6597</v>
      </c>
      <c r="B1789" s="9" t="s">
        <v>8859</v>
      </c>
      <c r="C1789" s="4" t="s">
        <v>11</v>
      </c>
      <c r="D1789" s="5">
        <v>5</v>
      </c>
      <c r="E1789" s="4" t="s">
        <v>8</v>
      </c>
      <c r="F1789" s="5" t="s">
        <v>862</v>
      </c>
      <c r="G1789" s="8" t="s">
        <v>18127</v>
      </c>
      <c r="I1789">
        <v>6627</v>
      </c>
    </row>
    <row r="1790" spans="1:9" ht="15.75" x14ac:dyDescent="0.25">
      <c r="A1790" s="3">
        <v>6600</v>
      </c>
      <c r="B1790" s="9" t="s">
        <v>8858</v>
      </c>
      <c r="C1790" s="4" t="s">
        <v>11</v>
      </c>
      <c r="D1790" s="5">
        <v>3</v>
      </c>
      <c r="E1790" s="4" t="s">
        <v>8</v>
      </c>
      <c r="F1790" s="5" t="s">
        <v>736</v>
      </c>
      <c r="G1790" s="8" t="s">
        <v>18097</v>
      </c>
      <c r="I1790">
        <v>6628</v>
      </c>
    </row>
    <row r="1791" spans="1:9" ht="15.75" x14ac:dyDescent="0.25">
      <c r="A1791" s="3">
        <v>6602</v>
      </c>
      <c r="B1791" s="9" t="s">
        <v>8867</v>
      </c>
      <c r="C1791" s="4" t="s">
        <v>11</v>
      </c>
      <c r="D1791" s="5">
        <v>3</v>
      </c>
      <c r="E1791" s="4" t="s">
        <v>8</v>
      </c>
      <c r="F1791" s="5" t="s">
        <v>356</v>
      </c>
      <c r="G1791" s="8" t="s">
        <v>18096</v>
      </c>
      <c r="I1791">
        <v>6630</v>
      </c>
    </row>
    <row r="1792" spans="1:9" ht="15.75" x14ac:dyDescent="0.25">
      <c r="A1792" s="3">
        <v>6605</v>
      </c>
      <c r="B1792" s="9" t="s">
        <v>8872</v>
      </c>
      <c r="C1792" s="4" t="s">
        <v>11</v>
      </c>
      <c r="D1792" s="5">
        <v>1</v>
      </c>
      <c r="E1792" s="4" t="s">
        <v>8</v>
      </c>
      <c r="F1792" s="5">
        <v>7971</v>
      </c>
      <c r="G1792" s="8" t="s">
        <v>18078</v>
      </c>
      <c r="I1792">
        <v>6634</v>
      </c>
    </row>
    <row r="1793" spans="1:9" ht="15.75" x14ac:dyDescent="0.25">
      <c r="A1793" s="3">
        <v>6606</v>
      </c>
      <c r="B1793" s="9" t="s">
        <v>8873</v>
      </c>
      <c r="C1793" s="4" t="s">
        <v>11</v>
      </c>
      <c r="D1793" s="5">
        <v>37</v>
      </c>
      <c r="E1793" s="4" t="s">
        <v>8</v>
      </c>
      <c r="F1793" s="5" t="s">
        <v>3434</v>
      </c>
      <c r="G1793" s="8" t="s">
        <v>18097</v>
      </c>
      <c r="I1793">
        <v>6647</v>
      </c>
    </row>
    <row r="1794" spans="1:9" ht="15.75" x14ac:dyDescent="0.25">
      <c r="A1794" s="3">
        <v>6617</v>
      </c>
      <c r="B1794" s="9" t="s">
        <v>8877</v>
      </c>
      <c r="C1794" s="4" t="s">
        <v>11</v>
      </c>
      <c r="D1794" s="5">
        <v>91</v>
      </c>
      <c r="E1794" s="4" t="s">
        <v>8</v>
      </c>
      <c r="F1794" s="5" t="s">
        <v>8878</v>
      </c>
      <c r="G1794" s="8" t="s">
        <v>17834</v>
      </c>
      <c r="I1794">
        <v>6656</v>
      </c>
    </row>
    <row r="1795" spans="1:9" ht="15.75" x14ac:dyDescent="0.25">
      <c r="A1795" s="3">
        <v>6619</v>
      </c>
      <c r="B1795" s="9" t="s">
        <v>8874</v>
      </c>
      <c r="C1795" s="4" t="s">
        <v>11</v>
      </c>
      <c r="D1795" s="5">
        <v>5</v>
      </c>
      <c r="E1795" s="4" t="s">
        <v>8</v>
      </c>
      <c r="F1795" s="5" t="s">
        <v>684</v>
      </c>
      <c r="G1795" s="8" t="s">
        <v>18128</v>
      </c>
      <c r="I1795">
        <v>6658</v>
      </c>
    </row>
    <row r="1796" spans="1:9" ht="15.75" x14ac:dyDescent="0.25">
      <c r="A1796" s="3">
        <v>6621</v>
      </c>
      <c r="B1796" s="9" t="s">
        <v>8875</v>
      </c>
      <c r="C1796" s="4" t="s">
        <v>11</v>
      </c>
      <c r="D1796" s="5">
        <v>9</v>
      </c>
      <c r="E1796" s="4" t="s">
        <v>8</v>
      </c>
      <c r="F1796" s="5" t="s">
        <v>8876</v>
      </c>
      <c r="G1796" s="8" t="s">
        <v>18129</v>
      </c>
      <c r="I1796">
        <v>6661</v>
      </c>
    </row>
    <row r="1797" spans="1:9" ht="15.75" x14ac:dyDescent="0.25">
      <c r="A1797" s="3">
        <v>6627</v>
      </c>
      <c r="B1797" s="9" t="s">
        <v>8870</v>
      </c>
      <c r="C1797" s="4" t="s">
        <v>11</v>
      </c>
      <c r="D1797" s="5">
        <v>6</v>
      </c>
      <c r="E1797" s="4" t="s">
        <v>8</v>
      </c>
      <c r="F1797" s="5" t="s">
        <v>2177</v>
      </c>
      <c r="G1797" s="8" t="s">
        <v>17890</v>
      </c>
      <c r="I1797">
        <v>6664</v>
      </c>
    </row>
    <row r="1798" spans="1:9" ht="15.75" x14ac:dyDescent="0.25">
      <c r="A1798" s="3">
        <v>6628</v>
      </c>
      <c r="B1798" s="9" t="s">
        <v>8869</v>
      </c>
      <c r="C1798" s="4" t="s">
        <v>11</v>
      </c>
      <c r="D1798" s="5">
        <v>1</v>
      </c>
      <c r="E1798" s="4" t="s">
        <v>8</v>
      </c>
      <c r="F1798" s="5" t="s">
        <v>805</v>
      </c>
      <c r="G1798" s="8" t="s">
        <v>18130</v>
      </c>
      <c r="I1798">
        <v>6669</v>
      </c>
    </row>
    <row r="1799" spans="1:9" ht="15.75" x14ac:dyDescent="0.25">
      <c r="A1799" s="3">
        <v>6630</v>
      </c>
      <c r="B1799" s="9" t="s">
        <v>8868</v>
      </c>
      <c r="C1799" s="4" t="s">
        <v>11</v>
      </c>
      <c r="D1799" s="5">
        <v>4</v>
      </c>
      <c r="E1799" s="4" t="s">
        <v>8</v>
      </c>
      <c r="F1799" s="5" t="s">
        <v>2193</v>
      </c>
      <c r="G1799" s="8" t="s">
        <v>18131</v>
      </c>
      <c r="I1799">
        <v>6683</v>
      </c>
    </row>
    <row r="1800" spans="1:9" ht="15.75" x14ac:dyDescent="0.25">
      <c r="A1800" s="3">
        <v>6634</v>
      </c>
      <c r="B1800" s="9" t="s">
        <v>8871</v>
      </c>
      <c r="C1800" s="4" t="s">
        <v>11</v>
      </c>
      <c r="D1800" s="5">
        <v>8</v>
      </c>
      <c r="E1800" s="4" t="s">
        <v>8</v>
      </c>
      <c r="F1800" s="5" t="s">
        <v>1112</v>
      </c>
      <c r="G1800" s="8" t="s">
        <v>17196</v>
      </c>
      <c r="I1800">
        <v>6687</v>
      </c>
    </row>
    <row r="1801" spans="1:9" ht="15.75" x14ac:dyDescent="0.25">
      <c r="A1801" s="3">
        <v>6647</v>
      </c>
      <c r="B1801" s="9" t="s">
        <v>8837</v>
      </c>
      <c r="C1801" s="4" t="s">
        <v>11</v>
      </c>
      <c r="D1801" s="5">
        <v>8</v>
      </c>
      <c r="E1801" s="4" t="s">
        <v>8</v>
      </c>
      <c r="F1801" s="5" t="s">
        <v>8838</v>
      </c>
      <c r="G1801" s="8" t="s">
        <v>18132</v>
      </c>
      <c r="I1801">
        <v>6690</v>
      </c>
    </row>
    <row r="1802" spans="1:9" ht="15.75" x14ac:dyDescent="0.25">
      <c r="A1802" s="3">
        <v>6656</v>
      </c>
      <c r="B1802" s="9" t="s">
        <v>8836</v>
      </c>
      <c r="C1802" s="4" t="s">
        <v>11</v>
      </c>
      <c r="D1802" s="5">
        <v>7</v>
      </c>
      <c r="E1802" s="4" t="s">
        <v>8</v>
      </c>
      <c r="F1802" s="5" t="s">
        <v>4353</v>
      </c>
      <c r="G1802" s="8" t="s">
        <v>18133</v>
      </c>
      <c r="I1802">
        <v>6696</v>
      </c>
    </row>
    <row r="1803" spans="1:9" ht="15.75" x14ac:dyDescent="0.25">
      <c r="A1803" s="3">
        <v>6658</v>
      </c>
      <c r="B1803" s="9" t="s">
        <v>8834</v>
      </c>
      <c r="C1803" s="4" t="s">
        <v>11</v>
      </c>
      <c r="D1803" s="5">
        <v>1</v>
      </c>
      <c r="E1803" s="4" t="s">
        <v>8</v>
      </c>
      <c r="F1803" s="5" t="s">
        <v>8835</v>
      </c>
      <c r="G1803" s="8" t="s">
        <v>18134</v>
      </c>
      <c r="I1803">
        <v>6697</v>
      </c>
    </row>
    <row r="1804" spans="1:9" ht="15.75" x14ac:dyDescent="0.25">
      <c r="A1804" s="3">
        <v>6661</v>
      </c>
      <c r="B1804" s="9" t="s">
        <v>8830</v>
      </c>
      <c r="C1804" s="4" t="s">
        <v>11</v>
      </c>
      <c r="D1804" s="5">
        <v>1</v>
      </c>
      <c r="E1804" s="4" t="s">
        <v>8</v>
      </c>
      <c r="F1804" s="5" t="s">
        <v>6710</v>
      </c>
      <c r="G1804" s="8" t="s">
        <v>18135</v>
      </c>
      <c r="I1804">
        <v>6701</v>
      </c>
    </row>
    <row r="1805" spans="1:9" ht="15.75" x14ac:dyDescent="0.25">
      <c r="A1805" s="3">
        <v>6664</v>
      </c>
      <c r="B1805" s="9" t="s">
        <v>16039</v>
      </c>
      <c r="C1805" s="4" t="s">
        <v>11</v>
      </c>
      <c r="D1805" s="5">
        <v>2</v>
      </c>
      <c r="E1805" s="4">
        <v>604</v>
      </c>
      <c r="F1805" s="5">
        <v>1</v>
      </c>
      <c r="G1805" s="8" t="s">
        <v>18136</v>
      </c>
      <c r="I1805">
        <v>6705</v>
      </c>
    </row>
    <row r="1806" spans="1:9" ht="15.75" x14ac:dyDescent="0.25">
      <c r="A1806" s="3">
        <v>6669</v>
      </c>
      <c r="B1806" s="9" t="s">
        <v>8829</v>
      </c>
      <c r="C1806" s="4" t="s">
        <v>11</v>
      </c>
      <c r="D1806" s="5">
        <v>2</v>
      </c>
      <c r="E1806" s="4" t="s">
        <v>8</v>
      </c>
      <c r="F1806" s="5" t="s">
        <v>819</v>
      </c>
      <c r="G1806" s="8" t="s">
        <v>18137</v>
      </c>
      <c r="I1806">
        <v>6706</v>
      </c>
    </row>
    <row r="1807" spans="1:9" ht="15.75" x14ac:dyDescent="0.25">
      <c r="A1807" s="3">
        <v>6683</v>
      </c>
      <c r="B1807" s="9" t="s">
        <v>8832</v>
      </c>
      <c r="C1807" s="4" t="s">
        <v>11</v>
      </c>
      <c r="D1807" s="5">
        <v>16</v>
      </c>
      <c r="E1807" s="4" t="s">
        <v>8</v>
      </c>
      <c r="F1807" s="5" t="s">
        <v>8833</v>
      </c>
      <c r="G1807" s="8" t="s">
        <v>18138</v>
      </c>
      <c r="I1807">
        <v>6708</v>
      </c>
    </row>
    <row r="1808" spans="1:9" ht="15.75" x14ac:dyDescent="0.25">
      <c r="A1808" s="3">
        <v>6687</v>
      </c>
      <c r="B1808" s="9" t="s">
        <v>8831</v>
      </c>
      <c r="C1808" s="4" t="s">
        <v>11</v>
      </c>
      <c r="D1808" s="5">
        <v>60</v>
      </c>
      <c r="E1808" s="4" t="s">
        <v>8</v>
      </c>
      <c r="F1808" s="5" t="s">
        <v>2725</v>
      </c>
      <c r="G1808" s="8" t="s">
        <v>18139</v>
      </c>
      <c r="I1808">
        <v>6709</v>
      </c>
    </row>
    <row r="1809" spans="1:9" ht="15.75" x14ac:dyDescent="0.25">
      <c r="A1809" s="3">
        <v>6690</v>
      </c>
      <c r="B1809" s="9" t="s">
        <v>8839</v>
      </c>
      <c r="C1809" s="4" t="s">
        <v>11</v>
      </c>
      <c r="D1809" s="5">
        <v>1</v>
      </c>
      <c r="E1809" s="4" t="s">
        <v>8</v>
      </c>
      <c r="F1809" s="5" t="s">
        <v>8840</v>
      </c>
      <c r="G1809" s="8" t="s">
        <v>18100</v>
      </c>
      <c r="I1809">
        <v>6711</v>
      </c>
    </row>
    <row r="1810" spans="1:9" ht="15.75" x14ac:dyDescent="0.25">
      <c r="A1810" s="3">
        <v>6696</v>
      </c>
      <c r="B1810" s="9" t="s">
        <v>8846</v>
      </c>
      <c r="C1810" s="4" t="s">
        <v>11</v>
      </c>
      <c r="D1810" s="5">
        <v>3</v>
      </c>
      <c r="E1810" s="4" t="s">
        <v>8</v>
      </c>
      <c r="F1810" s="5" t="s">
        <v>8847</v>
      </c>
      <c r="G1810" s="8" t="s">
        <v>18140</v>
      </c>
      <c r="I1810">
        <v>6712</v>
      </c>
    </row>
    <row r="1811" spans="1:9" ht="15.75" x14ac:dyDescent="0.25">
      <c r="A1811" s="3">
        <v>6697</v>
      </c>
      <c r="B1811" s="9" t="s">
        <v>8844</v>
      </c>
      <c r="C1811" s="4" t="s">
        <v>11</v>
      </c>
      <c r="D1811" s="5">
        <v>2</v>
      </c>
      <c r="E1811" s="4" t="s">
        <v>8</v>
      </c>
      <c r="F1811" s="5" t="s">
        <v>8845</v>
      </c>
      <c r="G1811" s="8" t="s">
        <v>18141</v>
      </c>
      <c r="I1811">
        <v>6713</v>
      </c>
    </row>
    <row r="1812" spans="1:9" ht="15.75" x14ac:dyDescent="0.25">
      <c r="A1812" s="3">
        <v>6701</v>
      </c>
      <c r="B1812" s="9" t="s">
        <v>16040</v>
      </c>
      <c r="C1812" s="4" t="s">
        <v>11</v>
      </c>
      <c r="D1812" s="5">
        <v>37</v>
      </c>
      <c r="E1812" s="4">
        <v>604</v>
      </c>
      <c r="F1812" s="5">
        <v>137</v>
      </c>
      <c r="G1812" s="8" t="s">
        <v>18142</v>
      </c>
      <c r="I1812">
        <v>6720</v>
      </c>
    </row>
    <row r="1813" spans="1:9" ht="15.75" x14ac:dyDescent="0.25">
      <c r="A1813" s="3">
        <v>6705</v>
      </c>
      <c r="B1813" s="9" t="s">
        <v>8850</v>
      </c>
      <c r="C1813" s="4" t="s">
        <v>11</v>
      </c>
      <c r="D1813" s="5">
        <v>9</v>
      </c>
      <c r="E1813" s="4" t="s">
        <v>8</v>
      </c>
      <c r="F1813" s="5" t="s">
        <v>8851</v>
      </c>
      <c r="G1813" s="8" t="s">
        <v>18143</v>
      </c>
      <c r="I1813">
        <v>6731</v>
      </c>
    </row>
    <row r="1814" spans="1:9" ht="15.75" x14ac:dyDescent="0.25">
      <c r="A1814" s="3">
        <v>6706</v>
      </c>
      <c r="B1814" s="9" t="s">
        <v>16050</v>
      </c>
      <c r="C1814" s="4" t="s">
        <v>11</v>
      </c>
      <c r="D1814" s="5">
        <v>97</v>
      </c>
      <c r="E1814" s="4">
        <v>604</v>
      </c>
      <c r="F1814" s="5">
        <v>137</v>
      </c>
      <c r="G1814" s="8" t="s">
        <v>18144</v>
      </c>
      <c r="I1814">
        <v>6733</v>
      </c>
    </row>
    <row r="1815" spans="1:9" ht="15.75" x14ac:dyDescent="0.25">
      <c r="A1815" s="3">
        <v>6708</v>
      </c>
      <c r="B1815" s="9" t="s">
        <v>16065</v>
      </c>
      <c r="C1815" s="4" t="s">
        <v>11</v>
      </c>
      <c r="D1815" s="5">
        <v>36</v>
      </c>
      <c r="E1815" s="4">
        <v>604</v>
      </c>
      <c r="F1815" s="5">
        <v>137</v>
      </c>
      <c r="G1815" s="8" t="s">
        <v>18145</v>
      </c>
      <c r="I1815">
        <v>6735</v>
      </c>
    </row>
    <row r="1816" spans="1:9" ht="15.75" x14ac:dyDescent="0.25">
      <c r="A1816" s="3">
        <v>6709</v>
      </c>
      <c r="B1816" s="9" t="s">
        <v>16066</v>
      </c>
      <c r="C1816" s="4" t="s">
        <v>11</v>
      </c>
      <c r="D1816" s="5">
        <v>34</v>
      </c>
      <c r="E1816" s="4">
        <v>604</v>
      </c>
      <c r="F1816" s="5">
        <v>137</v>
      </c>
      <c r="G1816" s="8" t="s">
        <v>18146</v>
      </c>
      <c r="I1816">
        <v>6739</v>
      </c>
    </row>
    <row r="1817" spans="1:9" ht="15.75" x14ac:dyDescent="0.25">
      <c r="A1817" s="3">
        <v>6711</v>
      </c>
      <c r="B1817" s="9" t="s">
        <v>8852</v>
      </c>
      <c r="C1817" s="4" t="s">
        <v>11</v>
      </c>
      <c r="D1817" s="5">
        <v>4</v>
      </c>
      <c r="E1817" s="4" t="s">
        <v>8</v>
      </c>
      <c r="F1817" s="5" t="s">
        <v>8853</v>
      </c>
      <c r="G1817" s="8" t="s">
        <v>17098</v>
      </c>
      <c r="I1817">
        <v>6743</v>
      </c>
    </row>
    <row r="1818" spans="1:9" ht="15.75" x14ac:dyDescent="0.25">
      <c r="A1818" s="3">
        <v>6712</v>
      </c>
      <c r="B1818" s="9" t="s">
        <v>8849</v>
      </c>
      <c r="C1818" s="4" t="s">
        <v>11</v>
      </c>
      <c r="D1818" s="5">
        <v>5</v>
      </c>
      <c r="E1818" s="4" t="s">
        <v>8</v>
      </c>
      <c r="F1818" s="5" t="s">
        <v>6766</v>
      </c>
      <c r="G1818" s="8" t="s">
        <v>18147</v>
      </c>
      <c r="I1818">
        <v>6744</v>
      </c>
    </row>
    <row r="1819" spans="1:9" ht="15.75" x14ac:dyDescent="0.25">
      <c r="A1819" s="3">
        <v>6713</v>
      </c>
      <c r="B1819" s="9" t="s">
        <v>8848</v>
      </c>
      <c r="C1819" s="4" t="s">
        <v>11</v>
      </c>
      <c r="D1819" s="5">
        <v>1</v>
      </c>
      <c r="E1819" s="4" t="s">
        <v>8</v>
      </c>
      <c r="F1819" s="5" t="s">
        <v>130</v>
      </c>
      <c r="G1819" s="8" t="s">
        <v>17299</v>
      </c>
      <c r="I1819">
        <v>6746</v>
      </c>
    </row>
    <row r="1820" spans="1:9" ht="15.75" x14ac:dyDescent="0.25">
      <c r="A1820" s="3">
        <v>6720</v>
      </c>
      <c r="B1820" s="9" t="s">
        <v>16063</v>
      </c>
      <c r="C1820" s="4" t="s">
        <v>11</v>
      </c>
      <c r="D1820" s="5">
        <v>11</v>
      </c>
      <c r="E1820" s="4">
        <v>601</v>
      </c>
      <c r="F1820" s="5" t="s">
        <v>16064</v>
      </c>
      <c r="G1820" s="8" t="s">
        <v>17148</v>
      </c>
      <c r="I1820">
        <v>6755</v>
      </c>
    </row>
    <row r="1821" spans="1:9" ht="15.75" x14ac:dyDescent="0.25">
      <c r="A1821" s="3">
        <v>6731</v>
      </c>
      <c r="B1821" s="9" t="s">
        <v>8841</v>
      </c>
      <c r="C1821" s="4" t="s">
        <v>11</v>
      </c>
      <c r="D1821" s="5">
        <v>3</v>
      </c>
      <c r="E1821" s="4" t="s">
        <v>8</v>
      </c>
      <c r="F1821" s="5" t="s">
        <v>289</v>
      </c>
      <c r="G1821" s="8" t="s">
        <v>18144</v>
      </c>
      <c r="I1821">
        <v>6765</v>
      </c>
    </row>
    <row r="1822" spans="1:9" ht="15.75" x14ac:dyDescent="0.25">
      <c r="A1822" s="3">
        <v>6733</v>
      </c>
      <c r="B1822" s="9" t="s">
        <v>8842</v>
      </c>
      <c r="C1822" s="4" t="s">
        <v>11</v>
      </c>
      <c r="D1822" s="5">
        <v>2</v>
      </c>
      <c r="E1822" s="4" t="s">
        <v>8</v>
      </c>
      <c r="F1822" s="5" t="s">
        <v>8843</v>
      </c>
      <c r="G1822" s="8" t="s">
        <v>18143</v>
      </c>
      <c r="I1822">
        <v>6770</v>
      </c>
    </row>
    <row r="1823" spans="1:9" ht="15.75" x14ac:dyDescent="0.25">
      <c r="A1823" s="3">
        <v>6735</v>
      </c>
      <c r="B1823" s="9" t="s">
        <v>16061</v>
      </c>
      <c r="C1823" s="4" t="s">
        <v>11</v>
      </c>
      <c r="D1823" s="5">
        <v>1</v>
      </c>
      <c r="E1823" s="4">
        <v>604</v>
      </c>
      <c r="F1823" s="5">
        <v>1</v>
      </c>
      <c r="G1823" s="8" t="s">
        <v>18148</v>
      </c>
      <c r="I1823">
        <v>6773</v>
      </c>
    </row>
    <row r="1824" spans="1:9" ht="15.75" x14ac:dyDescent="0.25">
      <c r="A1824" s="3">
        <v>6739</v>
      </c>
      <c r="B1824" s="9" t="s">
        <v>6637</v>
      </c>
      <c r="C1824" s="4" t="s">
        <v>11</v>
      </c>
      <c r="D1824" s="5">
        <v>3</v>
      </c>
      <c r="E1824" s="4" t="s">
        <v>8</v>
      </c>
      <c r="F1824" s="5" t="s">
        <v>3275</v>
      </c>
      <c r="G1824" s="8" t="s">
        <v>18149</v>
      </c>
      <c r="I1824">
        <v>6774</v>
      </c>
    </row>
    <row r="1825" spans="1:9" ht="15.75" x14ac:dyDescent="0.25">
      <c r="A1825" s="3">
        <v>6743</v>
      </c>
      <c r="B1825" s="9" t="s">
        <v>6634</v>
      </c>
      <c r="C1825" s="4" t="s">
        <v>11</v>
      </c>
      <c r="D1825" s="5">
        <v>10</v>
      </c>
      <c r="E1825" s="4" t="s">
        <v>8</v>
      </c>
      <c r="F1825" s="5" t="s">
        <v>1042</v>
      </c>
      <c r="G1825" s="8" t="s">
        <v>18148</v>
      </c>
      <c r="I1825">
        <v>6779</v>
      </c>
    </row>
    <row r="1826" spans="1:9" ht="15.75" x14ac:dyDescent="0.25">
      <c r="A1826" s="3">
        <v>6744</v>
      </c>
      <c r="B1826" s="9" t="s">
        <v>6635</v>
      </c>
      <c r="C1826" s="4" t="s">
        <v>11</v>
      </c>
      <c r="D1826" s="5">
        <v>12</v>
      </c>
      <c r="E1826" s="4" t="s">
        <v>8</v>
      </c>
      <c r="F1826" s="5" t="s">
        <v>6636</v>
      </c>
      <c r="G1826" s="8" t="s">
        <v>17611</v>
      </c>
      <c r="I1826">
        <v>6783</v>
      </c>
    </row>
    <row r="1827" spans="1:9" ht="15.75" x14ac:dyDescent="0.25">
      <c r="A1827" s="3">
        <v>6746</v>
      </c>
      <c r="B1827" s="9" t="s">
        <v>6640</v>
      </c>
      <c r="C1827" s="4" t="s">
        <v>11</v>
      </c>
      <c r="D1827" s="5">
        <v>1</v>
      </c>
      <c r="E1827" s="4" t="s">
        <v>8</v>
      </c>
      <c r="F1827" s="5" t="s">
        <v>1738</v>
      </c>
      <c r="G1827" s="8" t="s">
        <v>18150</v>
      </c>
      <c r="I1827">
        <v>6785</v>
      </c>
    </row>
    <row r="1828" spans="1:9" ht="15.75" x14ac:dyDescent="0.25">
      <c r="A1828" s="3">
        <v>6755</v>
      </c>
      <c r="B1828" s="9" t="s">
        <v>6638</v>
      </c>
      <c r="C1828" s="4" t="s">
        <v>11</v>
      </c>
      <c r="D1828" s="5">
        <v>6</v>
      </c>
      <c r="E1828" s="4" t="s">
        <v>8</v>
      </c>
      <c r="F1828" s="5" t="s">
        <v>6639</v>
      </c>
      <c r="G1828" s="8" t="s">
        <v>18151</v>
      </c>
      <c r="I1828">
        <v>6790</v>
      </c>
    </row>
    <row r="1829" spans="1:9" ht="15.75" x14ac:dyDescent="0.25">
      <c r="A1829" s="3">
        <v>6765</v>
      </c>
      <c r="B1829" s="9" t="s">
        <v>6626</v>
      </c>
      <c r="C1829" s="4" t="s">
        <v>11</v>
      </c>
      <c r="D1829" s="5">
        <v>4</v>
      </c>
      <c r="E1829" s="4" t="s">
        <v>8</v>
      </c>
      <c r="F1829" s="5" t="s">
        <v>6627</v>
      </c>
      <c r="G1829" s="8" t="s">
        <v>18152</v>
      </c>
      <c r="I1829">
        <v>6800</v>
      </c>
    </row>
    <row r="1830" spans="1:9" ht="15.75" x14ac:dyDescent="0.25">
      <c r="A1830" s="3">
        <v>6770</v>
      </c>
      <c r="B1830" s="9" t="s">
        <v>6625</v>
      </c>
      <c r="C1830" s="4" t="s">
        <v>11</v>
      </c>
      <c r="D1830" s="5">
        <v>7</v>
      </c>
      <c r="E1830" s="4" t="s">
        <v>8</v>
      </c>
      <c r="F1830" s="5">
        <v>4036</v>
      </c>
      <c r="G1830" s="8" t="s">
        <v>17685</v>
      </c>
      <c r="I1830">
        <v>6801</v>
      </c>
    </row>
    <row r="1831" spans="1:9" ht="15.75" x14ac:dyDescent="0.25">
      <c r="A1831" s="3">
        <v>6773</v>
      </c>
      <c r="B1831" s="9" t="s">
        <v>6632</v>
      </c>
      <c r="C1831" s="4" t="s">
        <v>11</v>
      </c>
      <c r="D1831" s="5">
        <v>9</v>
      </c>
      <c r="E1831" s="4" t="s">
        <v>8</v>
      </c>
      <c r="F1831" s="5">
        <v>4032</v>
      </c>
      <c r="G1831" s="8" t="s">
        <v>17903</v>
      </c>
      <c r="I1831">
        <v>6808</v>
      </c>
    </row>
    <row r="1832" spans="1:9" ht="15.75" x14ac:dyDescent="0.25">
      <c r="A1832" s="3">
        <v>6774</v>
      </c>
      <c r="B1832" s="9" t="s">
        <v>6633</v>
      </c>
      <c r="C1832" s="4" t="s">
        <v>11</v>
      </c>
      <c r="D1832" s="5">
        <v>5</v>
      </c>
      <c r="E1832" s="4" t="s">
        <v>8</v>
      </c>
      <c r="F1832" s="5">
        <v>5728</v>
      </c>
      <c r="G1832" s="8" t="s">
        <v>18153</v>
      </c>
      <c r="I1832">
        <v>6810</v>
      </c>
    </row>
    <row r="1833" spans="1:9" ht="15.75" x14ac:dyDescent="0.25">
      <c r="A1833" s="3">
        <v>6779</v>
      </c>
      <c r="B1833" s="9" t="s">
        <v>6631</v>
      </c>
      <c r="C1833" s="4" t="s">
        <v>11</v>
      </c>
      <c r="D1833" s="5">
        <v>1</v>
      </c>
      <c r="E1833" s="4" t="s">
        <v>8</v>
      </c>
      <c r="F1833" s="5">
        <v>4049</v>
      </c>
      <c r="G1833" s="8" t="s">
        <v>18154</v>
      </c>
      <c r="I1833">
        <v>6811</v>
      </c>
    </row>
    <row r="1834" spans="1:9" ht="15.75" x14ac:dyDescent="0.25">
      <c r="A1834" s="3">
        <v>6783</v>
      </c>
      <c r="B1834" s="9" t="s">
        <v>6628</v>
      </c>
      <c r="C1834" s="4" t="s">
        <v>11</v>
      </c>
      <c r="D1834" s="5">
        <v>21</v>
      </c>
      <c r="E1834" s="4" t="s">
        <v>8</v>
      </c>
      <c r="F1834" s="5" t="s">
        <v>6629</v>
      </c>
      <c r="G1834" s="8" t="s">
        <v>18155</v>
      </c>
      <c r="I1834">
        <v>6813</v>
      </c>
    </row>
    <row r="1835" spans="1:9" ht="15.75" x14ac:dyDescent="0.25">
      <c r="A1835" s="3">
        <v>6785</v>
      </c>
      <c r="B1835" s="9" t="s">
        <v>6630</v>
      </c>
      <c r="C1835" s="4" t="s">
        <v>11</v>
      </c>
      <c r="D1835" s="5">
        <v>1</v>
      </c>
      <c r="E1835" s="4" t="s">
        <v>8</v>
      </c>
      <c r="F1835" s="5" t="s">
        <v>2639</v>
      </c>
      <c r="G1835" s="8" t="s">
        <v>18156</v>
      </c>
      <c r="I1835">
        <v>6814</v>
      </c>
    </row>
    <row r="1836" spans="1:9" ht="15.75" x14ac:dyDescent="0.25">
      <c r="A1836" s="3">
        <v>6790</v>
      </c>
      <c r="B1836" s="9" t="s">
        <v>6645</v>
      </c>
      <c r="C1836" s="4" t="s">
        <v>11</v>
      </c>
      <c r="D1836" s="5">
        <v>1</v>
      </c>
      <c r="E1836" s="4" t="s">
        <v>8</v>
      </c>
      <c r="F1836" s="5" t="s">
        <v>6646</v>
      </c>
      <c r="G1836" s="8" t="s">
        <v>18157</v>
      </c>
      <c r="I1836">
        <v>6816</v>
      </c>
    </row>
    <row r="1837" spans="1:9" ht="15.75" x14ac:dyDescent="0.25">
      <c r="A1837" s="3">
        <v>6800</v>
      </c>
      <c r="B1837" s="9" t="s">
        <v>16062</v>
      </c>
      <c r="C1837" s="4" t="s">
        <v>11</v>
      </c>
      <c r="D1837" s="5">
        <v>69</v>
      </c>
      <c r="E1837" s="4">
        <v>604</v>
      </c>
      <c r="F1837" s="5">
        <v>137</v>
      </c>
      <c r="G1837" s="8" t="s">
        <v>18158</v>
      </c>
      <c r="I1837">
        <v>6818</v>
      </c>
    </row>
    <row r="1838" spans="1:9" ht="15.75" x14ac:dyDescent="0.25">
      <c r="A1838" s="3">
        <v>6801</v>
      </c>
      <c r="B1838" s="9" t="s">
        <v>16070</v>
      </c>
      <c r="C1838" s="4" t="s">
        <v>11</v>
      </c>
      <c r="D1838" s="5">
        <v>102</v>
      </c>
      <c r="E1838" s="4">
        <v>604</v>
      </c>
      <c r="F1838" s="5">
        <v>137</v>
      </c>
      <c r="G1838" s="8" t="s">
        <v>18159</v>
      </c>
      <c r="I1838">
        <v>6819</v>
      </c>
    </row>
    <row r="1839" spans="1:9" ht="15.75" x14ac:dyDescent="0.25">
      <c r="A1839" s="3">
        <v>6808</v>
      </c>
      <c r="B1839" s="9" t="s">
        <v>16071</v>
      </c>
      <c r="C1839" s="4" t="s">
        <v>11</v>
      </c>
      <c r="D1839" s="5">
        <v>9</v>
      </c>
      <c r="E1839" s="4">
        <v>604</v>
      </c>
      <c r="F1839" s="5">
        <v>137</v>
      </c>
      <c r="G1839" s="8" t="s">
        <v>18160</v>
      </c>
      <c r="I1839">
        <v>6822</v>
      </c>
    </row>
    <row r="1840" spans="1:9" ht="15.75" x14ac:dyDescent="0.25">
      <c r="A1840" s="3">
        <v>6810</v>
      </c>
      <c r="B1840" s="9" t="s">
        <v>16069</v>
      </c>
      <c r="C1840" s="4" t="s">
        <v>11</v>
      </c>
      <c r="D1840" s="5">
        <v>10</v>
      </c>
      <c r="E1840" s="4">
        <v>604</v>
      </c>
      <c r="F1840" s="5">
        <v>137</v>
      </c>
      <c r="G1840" s="8" t="s">
        <v>18106</v>
      </c>
      <c r="I1840">
        <v>6823</v>
      </c>
    </row>
    <row r="1841" spans="1:9" ht="15.75" x14ac:dyDescent="0.25">
      <c r="A1841" s="3">
        <v>6811</v>
      </c>
      <c r="B1841" s="9" t="s">
        <v>16067</v>
      </c>
      <c r="C1841" s="4" t="s">
        <v>11</v>
      </c>
      <c r="D1841" s="5">
        <v>2</v>
      </c>
      <c r="E1841" s="4">
        <v>604</v>
      </c>
      <c r="F1841" s="5">
        <v>137</v>
      </c>
      <c r="G1841" s="8" t="s">
        <v>18161</v>
      </c>
      <c r="I1841">
        <v>6825</v>
      </c>
    </row>
    <row r="1842" spans="1:9" ht="15.75" x14ac:dyDescent="0.25">
      <c r="A1842" s="3">
        <v>6813</v>
      </c>
      <c r="B1842" s="9" t="s">
        <v>16068</v>
      </c>
      <c r="C1842" s="4" t="s">
        <v>11</v>
      </c>
      <c r="D1842" s="5">
        <v>176</v>
      </c>
      <c r="E1842" s="4">
        <v>604</v>
      </c>
      <c r="F1842" s="5">
        <v>137</v>
      </c>
      <c r="G1842" s="8" t="s">
        <v>17313</v>
      </c>
      <c r="I1842">
        <v>6826</v>
      </c>
    </row>
    <row r="1843" spans="1:9" ht="15.75" x14ac:dyDescent="0.25">
      <c r="A1843" s="3">
        <v>6814</v>
      </c>
      <c r="B1843" s="9" t="s">
        <v>16060</v>
      </c>
      <c r="C1843" s="4" t="s">
        <v>11</v>
      </c>
      <c r="D1843" s="5">
        <v>30</v>
      </c>
      <c r="E1843" s="4">
        <v>604</v>
      </c>
      <c r="F1843" s="5">
        <v>137</v>
      </c>
      <c r="G1843" s="8" t="s">
        <v>17978</v>
      </c>
      <c r="I1843">
        <v>6827</v>
      </c>
    </row>
    <row r="1844" spans="1:9" ht="15.75" x14ac:dyDescent="0.25">
      <c r="A1844" s="3">
        <v>6816</v>
      </c>
      <c r="B1844" s="9" t="s">
        <v>16054</v>
      </c>
      <c r="C1844" s="4" t="s">
        <v>11</v>
      </c>
      <c r="D1844" s="5">
        <v>115</v>
      </c>
      <c r="E1844" s="4">
        <v>604</v>
      </c>
      <c r="F1844" s="5">
        <v>137</v>
      </c>
      <c r="G1844" s="8" t="s">
        <v>18162</v>
      </c>
      <c r="I1844">
        <v>6828</v>
      </c>
    </row>
    <row r="1845" spans="1:9" ht="15.75" x14ac:dyDescent="0.25">
      <c r="A1845" s="3">
        <v>6818</v>
      </c>
      <c r="B1845" s="9" t="s">
        <v>6647</v>
      </c>
      <c r="C1845" s="4" t="s">
        <v>11</v>
      </c>
      <c r="D1845" s="5">
        <v>1</v>
      </c>
      <c r="E1845" s="4" t="s">
        <v>8</v>
      </c>
      <c r="F1845" s="5" t="s">
        <v>5007</v>
      </c>
      <c r="G1845" s="8" t="s">
        <v>17685</v>
      </c>
      <c r="I1845">
        <v>6833</v>
      </c>
    </row>
    <row r="1846" spans="1:9" ht="15.75" x14ac:dyDescent="0.25">
      <c r="A1846" s="3">
        <v>6819</v>
      </c>
      <c r="B1846" s="9" t="s">
        <v>16055</v>
      </c>
      <c r="C1846" s="4" t="s">
        <v>11</v>
      </c>
      <c r="D1846" s="5">
        <v>22</v>
      </c>
      <c r="E1846" s="4">
        <v>604</v>
      </c>
      <c r="F1846" s="5">
        <v>137</v>
      </c>
      <c r="G1846" s="8" t="s">
        <v>18146</v>
      </c>
      <c r="I1846">
        <v>6835</v>
      </c>
    </row>
    <row r="1847" spans="1:9" ht="15.75" x14ac:dyDescent="0.25">
      <c r="A1847" s="3">
        <v>6822</v>
      </c>
      <c r="B1847" s="9" t="s">
        <v>16053</v>
      </c>
      <c r="C1847" s="4" t="s">
        <v>11</v>
      </c>
      <c r="D1847" s="5">
        <v>19</v>
      </c>
      <c r="E1847" s="4">
        <v>604</v>
      </c>
      <c r="F1847" s="5">
        <v>137</v>
      </c>
      <c r="G1847" s="8" t="s">
        <v>18163</v>
      </c>
      <c r="I1847">
        <v>6836</v>
      </c>
    </row>
    <row r="1848" spans="1:9" ht="15.75" x14ac:dyDescent="0.25">
      <c r="A1848" s="3">
        <v>6823</v>
      </c>
      <c r="B1848" s="9" t="s">
        <v>16051</v>
      </c>
      <c r="C1848" s="4" t="s">
        <v>11</v>
      </c>
      <c r="D1848" s="5">
        <v>64</v>
      </c>
      <c r="E1848" s="4">
        <v>604</v>
      </c>
      <c r="F1848" s="5">
        <v>137</v>
      </c>
      <c r="G1848" s="8" t="s">
        <v>18164</v>
      </c>
      <c r="I1848">
        <v>6837</v>
      </c>
    </row>
    <row r="1849" spans="1:9" ht="15.75" x14ac:dyDescent="0.25">
      <c r="A1849" s="3">
        <v>6825</v>
      </c>
      <c r="B1849" s="9" t="s">
        <v>16052</v>
      </c>
      <c r="C1849" s="4" t="s">
        <v>11</v>
      </c>
      <c r="D1849" s="5">
        <v>35</v>
      </c>
      <c r="E1849" s="4">
        <v>604</v>
      </c>
      <c r="F1849" s="5">
        <v>137</v>
      </c>
      <c r="G1849" s="8" t="s">
        <v>17420</v>
      </c>
      <c r="I1849">
        <v>6839</v>
      </c>
    </row>
    <row r="1850" spans="1:9" ht="15.75" x14ac:dyDescent="0.25">
      <c r="A1850" s="3">
        <v>6826</v>
      </c>
      <c r="B1850" s="9" t="s">
        <v>16058</v>
      </c>
      <c r="C1850" s="4" t="s">
        <v>11</v>
      </c>
      <c r="D1850" s="5">
        <v>913</v>
      </c>
      <c r="E1850" s="4">
        <v>604</v>
      </c>
      <c r="F1850" s="5">
        <v>333</v>
      </c>
      <c r="G1850" s="8" t="s">
        <v>17877</v>
      </c>
      <c r="I1850">
        <v>6840</v>
      </c>
    </row>
    <row r="1851" spans="1:9" ht="15.75" x14ac:dyDescent="0.25">
      <c r="A1851" s="3">
        <v>6827</v>
      </c>
      <c r="B1851" s="9" t="s">
        <v>16059</v>
      </c>
      <c r="C1851" s="4" t="s">
        <v>11</v>
      </c>
      <c r="D1851" s="5">
        <v>99</v>
      </c>
      <c r="E1851" s="4">
        <v>604</v>
      </c>
      <c r="F1851" s="5">
        <v>333</v>
      </c>
      <c r="G1851" s="8" t="s">
        <v>17238</v>
      </c>
      <c r="I1851">
        <v>6843</v>
      </c>
    </row>
    <row r="1852" spans="1:9" ht="15.75" x14ac:dyDescent="0.25">
      <c r="A1852" s="3">
        <v>6828</v>
      </c>
      <c r="B1852" s="9" t="s">
        <v>16057</v>
      </c>
      <c r="C1852" s="4" t="s">
        <v>11</v>
      </c>
      <c r="D1852" s="5">
        <v>159</v>
      </c>
      <c r="E1852" s="4">
        <v>604</v>
      </c>
      <c r="F1852" s="5">
        <v>333</v>
      </c>
      <c r="G1852" s="8" t="s">
        <v>18165</v>
      </c>
      <c r="I1852">
        <v>6844</v>
      </c>
    </row>
    <row r="1853" spans="1:9" ht="15.75" x14ac:dyDescent="0.25">
      <c r="A1853" s="3">
        <v>6833</v>
      </c>
      <c r="B1853" s="9" t="s">
        <v>16056</v>
      </c>
      <c r="C1853" s="4" t="s">
        <v>11</v>
      </c>
      <c r="D1853" s="5">
        <v>51</v>
      </c>
      <c r="E1853" s="4">
        <v>604</v>
      </c>
      <c r="F1853" s="5">
        <v>137</v>
      </c>
      <c r="G1853" s="8" t="s">
        <v>18165</v>
      </c>
      <c r="I1853">
        <v>6845</v>
      </c>
    </row>
    <row r="1854" spans="1:9" ht="15.75" x14ac:dyDescent="0.25">
      <c r="A1854" s="3">
        <v>6835</v>
      </c>
      <c r="B1854" s="9" t="s">
        <v>16160</v>
      </c>
      <c r="C1854" s="4" t="s">
        <v>11</v>
      </c>
      <c r="D1854" s="5">
        <v>1</v>
      </c>
      <c r="E1854" s="4">
        <v>604</v>
      </c>
      <c r="F1854" s="5">
        <v>137</v>
      </c>
      <c r="G1854" s="8" t="s">
        <v>18166</v>
      </c>
      <c r="I1854">
        <v>6855</v>
      </c>
    </row>
    <row r="1855" spans="1:9" ht="15.75" x14ac:dyDescent="0.25">
      <c r="A1855" s="3">
        <v>6836</v>
      </c>
      <c r="B1855" s="9" t="s">
        <v>16267</v>
      </c>
      <c r="C1855" s="4" t="s">
        <v>11</v>
      </c>
      <c r="D1855" s="5">
        <v>4</v>
      </c>
      <c r="E1855" s="4">
        <v>604</v>
      </c>
      <c r="F1855" s="5">
        <v>137</v>
      </c>
      <c r="G1855" s="8" t="s">
        <v>18167</v>
      </c>
      <c r="I1855">
        <v>6857</v>
      </c>
    </row>
    <row r="1856" spans="1:9" ht="15.75" x14ac:dyDescent="0.25">
      <c r="A1856" s="3">
        <v>6837</v>
      </c>
      <c r="B1856" s="9" t="s">
        <v>16268</v>
      </c>
      <c r="C1856" s="4" t="s">
        <v>11</v>
      </c>
      <c r="D1856" s="5">
        <v>21</v>
      </c>
      <c r="E1856" s="4">
        <v>604</v>
      </c>
      <c r="F1856" s="5">
        <v>137</v>
      </c>
      <c r="G1856" s="8" t="s">
        <v>17900</v>
      </c>
      <c r="I1856">
        <v>6858</v>
      </c>
    </row>
    <row r="1857" spans="1:9" ht="15.75" x14ac:dyDescent="0.25">
      <c r="A1857" s="3">
        <v>6839</v>
      </c>
      <c r="B1857" s="9" t="s">
        <v>16266</v>
      </c>
      <c r="C1857" s="4" t="s">
        <v>11</v>
      </c>
      <c r="D1857" s="5">
        <v>33</v>
      </c>
      <c r="E1857" s="4">
        <v>604</v>
      </c>
      <c r="F1857" s="5">
        <v>137</v>
      </c>
      <c r="G1857" s="8" t="s">
        <v>18168</v>
      </c>
      <c r="I1857">
        <v>6862</v>
      </c>
    </row>
    <row r="1858" spans="1:9" ht="15.75" x14ac:dyDescent="0.25">
      <c r="A1858" s="3">
        <v>6840</v>
      </c>
      <c r="B1858" s="9" t="s">
        <v>16264</v>
      </c>
      <c r="C1858" s="4" t="s">
        <v>11</v>
      </c>
      <c r="D1858" s="5">
        <v>11</v>
      </c>
      <c r="E1858" s="4">
        <v>604</v>
      </c>
      <c r="F1858" s="5">
        <v>137</v>
      </c>
      <c r="G1858" s="8" t="s">
        <v>18169</v>
      </c>
      <c r="I1858">
        <v>6872</v>
      </c>
    </row>
    <row r="1859" spans="1:9" ht="15.75" x14ac:dyDescent="0.25">
      <c r="A1859" s="3">
        <v>6843</v>
      </c>
      <c r="B1859" s="9" t="s">
        <v>16265</v>
      </c>
      <c r="C1859" s="4" t="s">
        <v>11</v>
      </c>
      <c r="D1859" s="5">
        <v>5</v>
      </c>
      <c r="E1859" s="4">
        <v>604</v>
      </c>
      <c r="F1859" s="5">
        <v>137</v>
      </c>
      <c r="G1859" s="8" t="s">
        <v>18170</v>
      </c>
      <c r="I1859">
        <v>6888</v>
      </c>
    </row>
    <row r="1860" spans="1:9" ht="15.75" x14ac:dyDescent="0.25">
      <c r="A1860" s="3">
        <v>6844</v>
      </c>
      <c r="B1860" s="9" t="s">
        <v>16272</v>
      </c>
      <c r="C1860" s="4" t="s">
        <v>11</v>
      </c>
      <c r="D1860" s="5">
        <v>2</v>
      </c>
      <c r="E1860" s="4">
        <v>604</v>
      </c>
      <c r="F1860" s="5">
        <v>137</v>
      </c>
      <c r="G1860" s="8" t="s">
        <v>18171</v>
      </c>
      <c r="I1860">
        <v>6889</v>
      </c>
    </row>
    <row r="1861" spans="1:9" ht="15.75" x14ac:dyDescent="0.25">
      <c r="A1861" s="3">
        <v>6845</v>
      </c>
      <c r="B1861" s="9" t="s">
        <v>16273</v>
      </c>
      <c r="C1861" s="4" t="s">
        <v>11</v>
      </c>
      <c r="D1861" s="5">
        <v>33</v>
      </c>
      <c r="E1861" s="4">
        <v>604</v>
      </c>
      <c r="F1861" s="5">
        <v>137</v>
      </c>
      <c r="G1861" s="8" t="s">
        <v>18172</v>
      </c>
      <c r="I1861">
        <v>6909</v>
      </c>
    </row>
    <row r="1862" spans="1:9" ht="15.75" x14ac:dyDescent="0.25">
      <c r="A1862" s="3">
        <v>6855</v>
      </c>
      <c r="B1862" s="9" t="s">
        <v>6644</v>
      </c>
      <c r="C1862" s="4" t="s">
        <v>11</v>
      </c>
      <c r="D1862" s="5">
        <v>4</v>
      </c>
      <c r="E1862" s="4" t="s">
        <v>8</v>
      </c>
      <c r="F1862" s="5" t="s">
        <v>1629</v>
      </c>
      <c r="G1862" s="8" t="s">
        <v>18112</v>
      </c>
      <c r="I1862">
        <v>6917</v>
      </c>
    </row>
    <row r="1863" spans="1:9" ht="15.75" x14ac:dyDescent="0.25">
      <c r="A1863" s="3">
        <v>6857</v>
      </c>
      <c r="B1863" s="9" t="s">
        <v>16271</v>
      </c>
      <c r="C1863" s="4" t="s">
        <v>11</v>
      </c>
      <c r="D1863" s="5">
        <v>50</v>
      </c>
      <c r="E1863" s="4">
        <v>604</v>
      </c>
      <c r="F1863" s="5">
        <v>137</v>
      </c>
      <c r="G1863" s="8" t="s">
        <v>18173</v>
      </c>
      <c r="I1863">
        <v>6919</v>
      </c>
    </row>
    <row r="1864" spans="1:9" ht="15.75" x14ac:dyDescent="0.25">
      <c r="A1864" s="3">
        <v>6858</v>
      </c>
      <c r="B1864" s="9" t="s">
        <v>6641</v>
      </c>
      <c r="C1864" s="4" t="s">
        <v>11</v>
      </c>
      <c r="D1864" s="5">
        <v>1</v>
      </c>
      <c r="E1864" s="4" t="s">
        <v>8</v>
      </c>
      <c r="F1864" s="5">
        <v>4215</v>
      </c>
      <c r="G1864" s="8" t="s">
        <v>17634</v>
      </c>
      <c r="I1864">
        <v>6921</v>
      </c>
    </row>
    <row r="1865" spans="1:9" ht="15.75" x14ac:dyDescent="0.25">
      <c r="A1865" s="3">
        <v>6862</v>
      </c>
      <c r="B1865" s="9" t="s">
        <v>6642</v>
      </c>
      <c r="C1865" s="4" t="s">
        <v>11</v>
      </c>
      <c r="D1865" s="5">
        <v>3</v>
      </c>
      <c r="E1865" s="4" t="s">
        <v>8</v>
      </c>
      <c r="F1865" s="5" t="s">
        <v>6643</v>
      </c>
      <c r="G1865" s="8" t="s">
        <v>17078</v>
      </c>
      <c r="I1865">
        <v>6924</v>
      </c>
    </row>
    <row r="1866" spans="1:9" ht="15.75" x14ac:dyDescent="0.25">
      <c r="A1866" s="3">
        <v>6872</v>
      </c>
      <c r="B1866" s="9" t="s">
        <v>6603</v>
      </c>
      <c r="C1866" s="4" t="s">
        <v>11</v>
      </c>
      <c r="D1866" s="5">
        <v>6</v>
      </c>
      <c r="E1866" s="4" t="s">
        <v>8</v>
      </c>
      <c r="F1866" s="5" t="s">
        <v>6604</v>
      </c>
      <c r="G1866" s="8" t="s">
        <v>17118</v>
      </c>
      <c r="I1866">
        <v>6927</v>
      </c>
    </row>
    <row r="1867" spans="1:9" ht="15.75" x14ac:dyDescent="0.25">
      <c r="A1867" s="3">
        <v>6888</v>
      </c>
      <c r="B1867" s="9" t="s">
        <v>6605</v>
      </c>
      <c r="C1867" s="4" t="s">
        <v>11</v>
      </c>
      <c r="D1867" s="5">
        <v>2</v>
      </c>
      <c r="E1867" s="4" t="s">
        <v>8</v>
      </c>
      <c r="F1867" s="5" t="s">
        <v>6606</v>
      </c>
      <c r="G1867" s="8" t="s">
        <v>18174</v>
      </c>
      <c r="I1867">
        <v>6928</v>
      </c>
    </row>
    <row r="1868" spans="1:9" ht="15.75" x14ac:dyDescent="0.25">
      <c r="A1868" s="3">
        <v>6889</v>
      </c>
      <c r="B1868" s="9" t="s">
        <v>6607</v>
      </c>
      <c r="C1868" s="4" t="s">
        <v>11</v>
      </c>
      <c r="D1868" s="5">
        <v>2</v>
      </c>
      <c r="E1868" s="4" t="s">
        <v>8</v>
      </c>
      <c r="F1868" s="5" t="s">
        <v>6608</v>
      </c>
      <c r="G1868" s="8" t="s">
        <v>18175</v>
      </c>
      <c r="I1868">
        <v>6931</v>
      </c>
    </row>
    <row r="1869" spans="1:9" ht="15.75" x14ac:dyDescent="0.25">
      <c r="A1869" s="3">
        <v>6909</v>
      </c>
      <c r="B1869" s="9" t="s">
        <v>6602</v>
      </c>
      <c r="C1869" s="4" t="s">
        <v>11</v>
      </c>
      <c r="D1869" s="5">
        <v>8</v>
      </c>
      <c r="E1869" s="4" t="s">
        <v>8</v>
      </c>
      <c r="F1869" s="5" t="s">
        <v>3597</v>
      </c>
      <c r="G1869" s="8" t="s">
        <v>18176</v>
      </c>
      <c r="I1869">
        <v>6934</v>
      </c>
    </row>
    <row r="1870" spans="1:9" ht="15.75" x14ac:dyDescent="0.25">
      <c r="A1870" s="3">
        <v>6917</v>
      </c>
      <c r="B1870" s="9" t="s">
        <v>6596</v>
      </c>
      <c r="C1870" s="4" t="s">
        <v>11</v>
      </c>
      <c r="D1870" s="5">
        <v>2</v>
      </c>
      <c r="E1870" s="4" t="s">
        <v>8</v>
      </c>
      <c r="F1870" s="5" t="s">
        <v>4516</v>
      </c>
      <c r="G1870" s="8" t="s">
        <v>18177</v>
      </c>
      <c r="I1870">
        <v>6937</v>
      </c>
    </row>
    <row r="1871" spans="1:9" ht="15.75" x14ac:dyDescent="0.25">
      <c r="A1871" s="3">
        <v>6919</v>
      </c>
      <c r="B1871" s="9" t="s">
        <v>6594</v>
      </c>
      <c r="C1871" s="4" t="s">
        <v>11</v>
      </c>
      <c r="D1871" s="5">
        <v>42</v>
      </c>
      <c r="E1871" s="4" t="s">
        <v>8</v>
      </c>
      <c r="F1871" s="5" t="s">
        <v>6595</v>
      </c>
      <c r="G1871" s="8" t="s">
        <v>18178</v>
      </c>
      <c r="I1871">
        <v>6938</v>
      </c>
    </row>
    <row r="1872" spans="1:9" ht="15.75" x14ac:dyDescent="0.25">
      <c r="A1872" s="3">
        <v>6921</v>
      </c>
      <c r="B1872" s="9" t="s">
        <v>6593</v>
      </c>
      <c r="C1872" s="4" t="s">
        <v>11</v>
      </c>
      <c r="D1872" s="5">
        <v>12</v>
      </c>
      <c r="E1872" s="4" t="s">
        <v>8</v>
      </c>
      <c r="F1872" s="5" t="s">
        <v>3748</v>
      </c>
      <c r="G1872" s="8" t="s">
        <v>18106</v>
      </c>
      <c r="I1872">
        <v>6940</v>
      </c>
    </row>
    <row r="1873" spans="1:9" ht="15.75" x14ac:dyDescent="0.25">
      <c r="A1873" s="3">
        <v>6924</v>
      </c>
      <c r="B1873" s="9" t="s">
        <v>6600</v>
      </c>
      <c r="C1873" s="4" t="s">
        <v>11</v>
      </c>
      <c r="D1873" s="5">
        <v>40</v>
      </c>
      <c r="E1873" s="4" t="s">
        <v>8</v>
      </c>
      <c r="F1873" s="5" t="s">
        <v>6601</v>
      </c>
      <c r="G1873" s="8" t="s">
        <v>18179</v>
      </c>
      <c r="I1873">
        <v>6949</v>
      </c>
    </row>
    <row r="1874" spans="1:9" ht="15.75" x14ac:dyDescent="0.25">
      <c r="A1874" s="3">
        <v>6927</v>
      </c>
      <c r="B1874" s="9" t="s">
        <v>6599</v>
      </c>
      <c r="C1874" s="4" t="s">
        <v>11</v>
      </c>
      <c r="D1874" s="5">
        <v>1</v>
      </c>
      <c r="E1874" s="4" t="s">
        <v>8</v>
      </c>
      <c r="F1874" s="5" t="s">
        <v>4513</v>
      </c>
      <c r="G1874" s="8" t="s">
        <v>17658</v>
      </c>
      <c r="I1874">
        <v>6950</v>
      </c>
    </row>
    <row r="1875" spans="1:9" ht="15.75" x14ac:dyDescent="0.25">
      <c r="A1875" s="3">
        <v>6928</v>
      </c>
      <c r="B1875" s="9" t="s">
        <v>6597</v>
      </c>
      <c r="C1875" s="4" t="s">
        <v>11</v>
      </c>
      <c r="D1875" s="5">
        <v>4</v>
      </c>
      <c r="E1875" s="4" t="s">
        <v>8</v>
      </c>
      <c r="F1875" s="5" t="s">
        <v>6598</v>
      </c>
      <c r="G1875" s="8" t="s">
        <v>18140</v>
      </c>
      <c r="I1875">
        <v>6956</v>
      </c>
    </row>
    <row r="1876" spans="1:9" ht="15.75" x14ac:dyDescent="0.25">
      <c r="A1876" s="3">
        <v>6931</v>
      </c>
      <c r="B1876" s="9" t="s">
        <v>6609</v>
      </c>
      <c r="C1876" s="4" t="s">
        <v>11</v>
      </c>
      <c r="D1876" s="5">
        <v>4</v>
      </c>
      <c r="E1876" s="4" t="s">
        <v>8</v>
      </c>
      <c r="F1876" s="5" t="s">
        <v>152</v>
      </c>
      <c r="G1876" s="8" t="s">
        <v>18180</v>
      </c>
      <c r="I1876">
        <v>6963</v>
      </c>
    </row>
    <row r="1877" spans="1:9" ht="15.75" x14ac:dyDescent="0.25">
      <c r="A1877" s="3">
        <v>6934</v>
      </c>
      <c r="B1877" s="9" t="s">
        <v>6622</v>
      </c>
      <c r="C1877" s="4" t="s">
        <v>11</v>
      </c>
      <c r="D1877" s="5">
        <v>2</v>
      </c>
      <c r="E1877" s="4" t="s">
        <v>8</v>
      </c>
      <c r="F1877" s="5" t="s">
        <v>541</v>
      </c>
      <c r="G1877" s="8" t="s">
        <v>18181</v>
      </c>
      <c r="I1877">
        <v>6965</v>
      </c>
    </row>
    <row r="1878" spans="1:9" ht="15.75" x14ac:dyDescent="0.25">
      <c r="A1878" s="3">
        <v>6937</v>
      </c>
      <c r="B1878" s="9" t="s">
        <v>16269</v>
      </c>
      <c r="C1878" s="4" t="s">
        <v>11</v>
      </c>
      <c r="D1878" s="5">
        <v>4</v>
      </c>
      <c r="E1878" s="4">
        <v>604</v>
      </c>
      <c r="F1878" s="5" t="s">
        <v>21459</v>
      </c>
      <c r="G1878" s="8" t="s">
        <v>18182</v>
      </c>
      <c r="I1878">
        <v>6970</v>
      </c>
    </row>
    <row r="1879" spans="1:9" ht="15.75" x14ac:dyDescent="0.25">
      <c r="A1879" s="3">
        <v>6938</v>
      </c>
      <c r="B1879" s="9" t="s">
        <v>6619</v>
      </c>
      <c r="C1879" s="4" t="s">
        <v>11</v>
      </c>
      <c r="D1879" s="5">
        <v>1</v>
      </c>
      <c r="E1879" s="4" t="s">
        <v>8</v>
      </c>
      <c r="F1879" s="5" t="s">
        <v>6620</v>
      </c>
      <c r="G1879" s="8" t="s">
        <v>18183</v>
      </c>
      <c r="I1879">
        <v>6971</v>
      </c>
    </row>
    <row r="1880" spans="1:9" ht="15.75" x14ac:dyDescent="0.25">
      <c r="A1880" s="3">
        <v>6940</v>
      </c>
      <c r="B1880" s="9" t="s">
        <v>6621</v>
      </c>
      <c r="C1880" s="4" t="s">
        <v>11</v>
      </c>
      <c r="D1880" s="5">
        <v>1</v>
      </c>
      <c r="E1880" s="4" t="s">
        <v>8</v>
      </c>
      <c r="F1880" s="5" t="s">
        <v>819</v>
      </c>
      <c r="G1880" s="8" t="s">
        <v>18184</v>
      </c>
      <c r="I1880">
        <v>6974</v>
      </c>
    </row>
    <row r="1881" spans="1:9" ht="15.75" x14ac:dyDescent="0.25">
      <c r="A1881" s="3">
        <v>6949</v>
      </c>
      <c r="B1881" s="9" t="s">
        <v>6624</v>
      </c>
      <c r="C1881" s="4" t="s">
        <v>11</v>
      </c>
      <c r="D1881" s="5">
        <v>1</v>
      </c>
      <c r="E1881" s="4" t="s">
        <v>8</v>
      </c>
      <c r="F1881" s="5" t="s">
        <v>2204</v>
      </c>
      <c r="G1881" s="8" t="s">
        <v>17685</v>
      </c>
      <c r="I1881">
        <v>6975</v>
      </c>
    </row>
    <row r="1882" spans="1:9" ht="15.75" x14ac:dyDescent="0.25">
      <c r="A1882" s="3">
        <v>6950</v>
      </c>
      <c r="B1882" s="9" t="s">
        <v>6623</v>
      </c>
      <c r="C1882" s="4" t="s">
        <v>11</v>
      </c>
      <c r="D1882" s="5">
        <v>9</v>
      </c>
      <c r="E1882" s="4" t="s">
        <v>8</v>
      </c>
      <c r="F1882" s="5" t="s">
        <v>2729</v>
      </c>
      <c r="G1882" s="8" t="s">
        <v>18185</v>
      </c>
      <c r="I1882">
        <v>6979</v>
      </c>
    </row>
    <row r="1883" spans="1:9" ht="15.75" x14ac:dyDescent="0.25">
      <c r="A1883" s="3">
        <v>6956</v>
      </c>
      <c r="B1883" s="9" t="s">
        <v>6613</v>
      </c>
      <c r="C1883" s="4" t="s">
        <v>11</v>
      </c>
      <c r="D1883" s="5">
        <v>3</v>
      </c>
      <c r="E1883" s="4" t="s">
        <v>8</v>
      </c>
      <c r="F1883" s="5">
        <v>3</v>
      </c>
      <c r="G1883" s="8" t="s">
        <v>17851</v>
      </c>
      <c r="I1883">
        <v>6980</v>
      </c>
    </row>
    <row r="1884" spans="1:9" ht="15.75" x14ac:dyDescent="0.25">
      <c r="A1884" s="3">
        <v>6963</v>
      </c>
      <c r="B1884" s="9" t="s">
        <v>6611</v>
      </c>
      <c r="C1884" s="4" t="s">
        <v>11</v>
      </c>
      <c r="D1884" s="5">
        <v>3</v>
      </c>
      <c r="E1884" s="4" t="s">
        <v>8</v>
      </c>
      <c r="F1884" s="5" t="s">
        <v>6612</v>
      </c>
      <c r="G1884" s="8" t="s">
        <v>18186</v>
      </c>
      <c r="I1884">
        <v>6991</v>
      </c>
    </row>
    <row r="1885" spans="1:9" ht="15.75" x14ac:dyDescent="0.25">
      <c r="A1885" s="3">
        <v>6965</v>
      </c>
      <c r="B1885" s="9" t="s">
        <v>6610</v>
      </c>
      <c r="C1885" s="4" t="s">
        <v>11</v>
      </c>
      <c r="D1885" s="5">
        <v>27</v>
      </c>
      <c r="E1885" s="4" t="s">
        <v>8</v>
      </c>
      <c r="F1885" s="5" t="s">
        <v>876</v>
      </c>
      <c r="G1885" s="8" t="s">
        <v>18187</v>
      </c>
      <c r="I1885">
        <v>6992</v>
      </c>
    </row>
    <row r="1886" spans="1:9" ht="15.75" x14ac:dyDescent="0.25">
      <c r="A1886" s="3">
        <v>6970</v>
      </c>
      <c r="B1886" s="9" t="s">
        <v>16270</v>
      </c>
      <c r="C1886" s="4" t="s">
        <v>11</v>
      </c>
      <c r="D1886" s="5">
        <v>15</v>
      </c>
      <c r="E1886" s="4">
        <v>604</v>
      </c>
      <c r="F1886" s="5">
        <v>137</v>
      </c>
      <c r="G1886" s="8" t="s">
        <v>18188</v>
      </c>
      <c r="I1886">
        <v>6993</v>
      </c>
    </row>
    <row r="1887" spans="1:9" ht="15.75" x14ac:dyDescent="0.25">
      <c r="A1887" s="3">
        <v>6971</v>
      </c>
      <c r="B1887" s="9" t="s">
        <v>16263</v>
      </c>
      <c r="C1887" s="4" t="s">
        <v>11</v>
      </c>
      <c r="D1887" s="5">
        <v>10</v>
      </c>
      <c r="E1887" s="4">
        <v>604</v>
      </c>
      <c r="F1887" s="5">
        <v>137</v>
      </c>
      <c r="G1887" s="8" t="s">
        <v>18189</v>
      </c>
      <c r="I1887">
        <v>6996</v>
      </c>
    </row>
    <row r="1888" spans="1:9" ht="15.75" x14ac:dyDescent="0.25">
      <c r="A1888" s="3">
        <v>6974</v>
      </c>
      <c r="B1888" s="9" t="s">
        <v>16259</v>
      </c>
      <c r="C1888" s="4" t="s">
        <v>11</v>
      </c>
      <c r="D1888" s="5">
        <v>118</v>
      </c>
      <c r="E1888" s="4">
        <v>604</v>
      </c>
      <c r="F1888" s="5">
        <v>137</v>
      </c>
      <c r="G1888" s="8" t="s">
        <v>18190</v>
      </c>
      <c r="I1888">
        <v>7001</v>
      </c>
    </row>
    <row r="1889" spans="1:9" ht="15.75" x14ac:dyDescent="0.25">
      <c r="A1889" s="3">
        <v>6975</v>
      </c>
      <c r="B1889" s="9" t="s">
        <v>16260</v>
      </c>
      <c r="C1889" s="4" t="s">
        <v>11</v>
      </c>
      <c r="D1889" s="5">
        <v>44</v>
      </c>
      <c r="E1889" s="4">
        <v>604</v>
      </c>
      <c r="F1889" s="5">
        <v>137</v>
      </c>
      <c r="G1889" s="8" t="s">
        <v>18191</v>
      </c>
      <c r="I1889">
        <v>7003</v>
      </c>
    </row>
    <row r="1890" spans="1:9" ht="15.75" x14ac:dyDescent="0.25">
      <c r="A1890" s="3">
        <v>6979</v>
      </c>
      <c r="B1890" s="9" t="s">
        <v>16258</v>
      </c>
      <c r="C1890" s="4" t="s">
        <v>11</v>
      </c>
      <c r="D1890" s="5">
        <v>2</v>
      </c>
      <c r="E1890" s="4">
        <v>604</v>
      </c>
      <c r="F1890" s="5" t="s">
        <v>15757</v>
      </c>
      <c r="G1890" s="8" t="s">
        <v>18192</v>
      </c>
      <c r="I1890">
        <v>7007</v>
      </c>
    </row>
    <row r="1891" spans="1:9" ht="15.75" x14ac:dyDescent="0.25">
      <c r="A1891" s="3">
        <v>6980</v>
      </c>
      <c r="B1891" s="9" t="s">
        <v>6617</v>
      </c>
      <c r="C1891" s="4" t="s">
        <v>11</v>
      </c>
      <c r="D1891" s="5">
        <v>1</v>
      </c>
      <c r="E1891" s="4" t="s">
        <v>8</v>
      </c>
      <c r="F1891" s="5" t="s">
        <v>6618</v>
      </c>
      <c r="G1891" s="8" t="s">
        <v>17084</v>
      </c>
      <c r="I1891">
        <v>7014</v>
      </c>
    </row>
    <row r="1892" spans="1:9" ht="15.75" x14ac:dyDescent="0.25">
      <c r="A1892" s="3">
        <v>6991</v>
      </c>
      <c r="B1892" s="9" t="s">
        <v>13302</v>
      </c>
      <c r="C1892" s="4" t="s">
        <v>11</v>
      </c>
      <c r="D1892" s="5">
        <v>122</v>
      </c>
      <c r="E1892" s="4" t="s">
        <v>8</v>
      </c>
      <c r="F1892" s="5" t="s">
        <v>4883</v>
      </c>
      <c r="G1892" s="8" t="s">
        <v>18192</v>
      </c>
      <c r="I1892">
        <v>7019</v>
      </c>
    </row>
    <row r="1893" spans="1:9" ht="15.75" x14ac:dyDescent="0.25">
      <c r="A1893" s="3">
        <v>6992</v>
      </c>
      <c r="B1893" s="9" t="s">
        <v>13299</v>
      </c>
      <c r="C1893" s="4" t="s">
        <v>11</v>
      </c>
      <c r="D1893" s="5">
        <v>107</v>
      </c>
      <c r="E1893" s="4" t="s">
        <v>8</v>
      </c>
      <c r="F1893" s="5" t="s">
        <v>13258</v>
      </c>
      <c r="G1893" s="8" t="s">
        <v>18193</v>
      </c>
      <c r="I1893">
        <v>7024</v>
      </c>
    </row>
    <row r="1894" spans="1:9" ht="15.75" x14ac:dyDescent="0.25">
      <c r="A1894" s="3">
        <v>6993</v>
      </c>
      <c r="B1894" s="9" t="s">
        <v>13300</v>
      </c>
      <c r="C1894" s="4" t="s">
        <v>11</v>
      </c>
      <c r="D1894" s="5">
        <v>1</v>
      </c>
      <c r="E1894" s="4" t="s">
        <v>8</v>
      </c>
      <c r="F1894" s="5">
        <v>7897</v>
      </c>
      <c r="G1894" s="8" t="s">
        <v>18194</v>
      </c>
      <c r="I1894">
        <v>7033</v>
      </c>
    </row>
    <row r="1895" spans="1:9" ht="15.75" x14ac:dyDescent="0.25">
      <c r="A1895" s="3">
        <v>6996</v>
      </c>
      <c r="B1895" s="9" t="s">
        <v>13304</v>
      </c>
      <c r="C1895" s="4" t="s">
        <v>11</v>
      </c>
      <c r="D1895" s="5">
        <v>24</v>
      </c>
      <c r="E1895" s="4" t="s">
        <v>8</v>
      </c>
      <c r="F1895" s="5" t="s">
        <v>11047</v>
      </c>
      <c r="G1895" s="8" t="s">
        <v>18195</v>
      </c>
      <c r="I1895">
        <v>7039</v>
      </c>
    </row>
    <row r="1896" spans="1:9" ht="15.75" x14ac:dyDescent="0.25">
      <c r="A1896" s="3">
        <v>7001</v>
      </c>
      <c r="B1896" s="9" t="s">
        <v>13303</v>
      </c>
      <c r="C1896" s="4" t="s">
        <v>11</v>
      </c>
      <c r="D1896" s="5">
        <v>107</v>
      </c>
      <c r="E1896" s="4" t="s">
        <v>8</v>
      </c>
      <c r="F1896" s="5" t="s">
        <v>5335</v>
      </c>
      <c r="G1896" s="8" t="s">
        <v>18196</v>
      </c>
      <c r="I1896">
        <v>7040</v>
      </c>
    </row>
    <row r="1897" spans="1:9" ht="15.75" x14ac:dyDescent="0.25">
      <c r="A1897" s="3">
        <v>7003</v>
      </c>
      <c r="B1897" s="9" t="s">
        <v>13308</v>
      </c>
      <c r="C1897" s="4" t="s">
        <v>11</v>
      </c>
      <c r="D1897" s="5">
        <v>2</v>
      </c>
      <c r="E1897" s="4" t="s">
        <v>8</v>
      </c>
      <c r="F1897" s="5" t="s">
        <v>6575</v>
      </c>
      <c r="G1897" s="8" t="s">
        <v>18197</v>
      </c>
      <c r="I1897">
        <v>7045</v>
      </c>
    </row>
    <row r="1898" spans="1:9" ht="15.75" x14ac:dyDescent="0.25">
      <c r="A1898" s="3">
        <v>7007</v>
      </c>
      <c r="B1898" s="9" t="s">
        <v>13316</v>
      </c>
      <c r="C1898" s="4" t="s">
        <v>2411</v>
      </c>
      <c r="D1898" s="5">
        <v>158</v>
      </c>
      <c r="E1898" s="4" t="s">
        <v>8</v>
      </c>
      <c r="F1898" s="5" t="s">
        <v>13258</v>
      </c>
      <c r="G1898" s="8" t="s">
        <v>18198</v>
      </c>
      <c r="I1898">
        <v>7051</v>
      </c>
    </row>
    <row r="1899" spans="1:9" ht="15.75" x14ac:dyDescent="0.25">
      <c r="A1899" s="3">
        <v>7014</v>
      </c>
      <c r="B1899" s="9" t="s">
        <v>14321</v>
      </c>
      <c r="C1899" s="4" t="s">
        <v>36</v>
      </c>
      <c r="D1899" s="5">
        <v>5</v>
      </c>
      <c r="E1899" s="4" t="s">
        <v>8</v>
      </c>
      <c r="F1899" s="5" t="s">
        <v>14322</v>
      </c>
      <c r="G1899" s="8" t="s">
        <v>18199</v>
      </c>
      <c r="I1899">
        <v>7054</v>
      </c>
    </row>
    <row r="1900" spans="1:9" ht="15.75" x14ac:dyDescent="0.25">
      <c r="A1900" s="3">
        <v>7019</v>
      </c>
      <c r="B1900" s="9" t="s">
        <v>6614</v>
      </c>
      <c r="C1900" s="4" t="s">
        <v>11</v>
      </c>
      <c r="D1900" s="5">
        <v>6</v>
      </c>
      <c r="E1900" s="4" t="s">
        <v>8</v>
      </c>
      <c r="F1900" s="5" t="s">
        <v>3631</v>
      </c>
      <c r="G1900" s="8" t="s">
        <v>18200</v>
      </c>
      <c r="I1900">
        <v>7055</v>
      </c>
    </row>
    <row r="1901" spans="1:9" ht="15.75" x14ac:dyDescent="0.25">
      <c r="A1901" s="3">
        <v>7024</v>
      </c>
      <c r="B1901" s="9" t="s">
        <v>14323</v>
      </c>
      <c r="C1901" s="4" t="s">
        <v>11</v>
      </c>
      <c r="D1901" s="5">
        <v>1</v>
      </c>
      <c r="E1901" s="4" t="s">
        <v>8</v>
      </c>
      <c r="F1901" s="5" t="s">
        <v>14099</v>
      </c>
      <c r="G1901" s="8" t="s">
        <v>17093</v>
      </c>
      <c r="I1901">
        <v>7063</v>
      </c>
    </row>
    <row r="1902" spans="1:9" ht="15.75" x14ac:dyDescent="0.25">
      <c r="A1902" s="3">
        <v>7033</v>
      </c>
      <c r="B1902" s="9" t="s">
        <v>14975</v>
      </c>
      <c r="C1902" s="4" t="s">
        <v>11</v>
      </c>
      <c r="D1902" s="5">
        <v>89</v>
      </c>
      <c r="E1902" s="4" t="s">
        <v>8</v>
      </c>
      <c r="F1902" s="5" t="s">
        <v>6651</v>
      </c>
      <c r="G1902" s="8" t="s">
        <v>18201</v>
      </c>
      <c r="I1902">
        <v>7069</v>
      </c>
    </row>
    <row r="1903" spans="1:9" ht="15.75" x14ac:dyDescent="0.25">
      <c r="A1903" s="3">
        <v>7039</v>
      </c>
      <c r="B1903" s="9" t="s">
        <v>14890</v>
      </c>
      <c r="C1903" s="4" t="s">
        <v>11</v>
      </c>
      <c r="D1903" s="5">
        <v>7</v>
      </c>
      <c r="E1903" s="4" t="s">
        <v>8</v>
      </c>
      <c r="F1903" s="5" t="s">
        <v>14805</v>
      </c>
      <c r="G1903" s="8" t="s">
        <v>18202</v>
      </c>
      <c r="I1903">
        <v>7071</v>
      </c>
    </row>
    <row r="1904" spans="1:9" ht="15.75" x14ac:dyDescent="0.25">
      <c r="A1904" s="3">
        <v>7040</v>
      </c>
      <c r="B1904" s="9" t="s">
        <v>14891</v>
      </c>
      <c r="C1904" s="4" t="s">
        <v>11</v>
      </c>
      <c r="D1904" s="5">
        <v>23</v>
      </c>
      <c r="E1904" s="4" t="s">
        <v>8</v>
      </c>
      <c r="F1904" s="5" t="s">
        <v>14892</v>
      </c>
      <c r="G1904" s="8" t="s">
        <v>18203</v>
      </c>
      <c r="I1904">
        <v>7076</v>
      </c>
    </row>
    <row r="1905" spans="1:9" ht="15.75" x14ac:dyDescent="0.25">
      <c r="A1905" s="3">
        <v>7045</v>
      </c>
      <c r="B1905" s="9" t="s">
        <v>14903</v>
      </c>
      <c r="C1905" s="4" t="s">
        <v>11</v>
      </c>
      <c r="D1905" s="5">
        <v>96</v>
      </c>
      <c r="E1905" s="4" t="s">
        <v>8</v>
      </c>
      <c r="F1905" s="5" t="s">
        <v>14892</v>
      </c>
      <c r="G1905" s="8" t="s">
        <v>18204</v>
      </c>
      <c r="I1905">
        <v>7088</v>
      </c>
    </row>
    <row r="1906" spans="1:9" ht="15.75" x14ac:dyDescent="0.25">
      <c r="A1906" s="3">
        <v>7051</v>
      </c>
      <c r="B1906" s="9" t="s">
        <v>14907</v>
      </c>
      <c r="C1906" s="4" t="s">
        <v>11</v>
      </c>
      <c r="D1906" s="5">
        <v>11</v>
      </c>
      <c r="E1906" s="4" t="s">
        <v>8</v>
      </c>
      <c r="F1906" s="5" t="s">
        <v>14825</v>
      </c>
      <c r="G1906" s="8" t="s">
        <v>18205</v>
      </c>
      <c r="I1906">
        <v>7111</v>
      </c>
    </row>
    <row r="1907" spans="1:9" ht="15.75" x14ac:dyDescent="0.25">
      <c r="A1907" s="3">
        <v>7054</v>
      </c>
      <c r="B1907" s="9" t="s">
        <v>14908</v>
      </c>
      <c r="C1907" s="4" t="s">
        <v>11</v>
      </c>
      <c r="D1907" s="5">
        <v>2</v>
      </c>
      <c r="E1907" s="4" t="s">
        <v>8</v>
      </c>
      <c r="F1907" s="5">
        <v>0</v>
      </c>
      <c r="G1907" s="8" t="s">
        <v>17947</v>
      </c>
      <c r="I1907">
        <v>7113</v>
      </c>
    </row>
    <row r="1908" spans="1:9" ht="15.75" x14ac:dyDescent="0.25">
      <c r="A1908" s="3">
        <v>7055</v>
      </c>
      <c r="B1908" s="9" t="s">
        <v>14904</v>
      </c>
      <c r="C1908" s="4" t="s">
        <v>11</v>
      </c>
      <c r="D1908" s="5">
        <v>13</v>
      </c>
      <c r="E1908" s="4" t="s">
        <v>8</v>
      </c>
      <c r="F1908" s="5" t="s">
        <v>4874</v>
      </c>
      <c r="G1908" s="8" t="s">
        <v>18206</v>
      </c>
      <c r="I1908">
        <v>7115</v>
      </c>
    </row>
    <row r="1909" spans="1:9" ht="15.75" x14ac:dyDescent="0.25">
      <c r="A1909" s="3">
        <v>7063</v>
      </c>
      <c r="B1909" s="9" t="s">
        <v>14905</v>
      </c>
      <c r="C1909" s="4" t="s">
        <v>11</v>
      </c>
      <c r="D1909" s="5">
        <v>68</v>
      </c>
      <c r="E1909" s="4" t="s">
        <v>8</v>
      </c>
      <c r="F1909" s="5" t="s">
        <v>14906</v>
      </c>
      <c r="G1909" s="8" t="s">
        <v>18207</v>
      </c>
      <c r="I1909">
        <v>7118</v>
      </c>
    </row>
    <row r="1910" spans="1:9" ht="15.75" x14ac:dyDescent="0.25">
      <c r="A1910" s="3">
        <v>7069</v>
      </c>
      <c r="B1910" s="9" t="s">
        <v>14899</v>
      </c>
      <c r="C1910" s="4" t="s">
        <v>11</v>
      </c>
      <c r="D1910" s="5">
        <v>13</v>
      </c>
      <c r="E1910" s="4" t="s">
        <v>8</v>
      </c>
      <c r="F1910" s="5" t="s">
        <v>6312</v>
      </c>
      <c r="G1910" s="8" t="s">
        <v>18206</v>
      </c>
      <c r="I1910">
        <v>7124</v>
      </c>
    </row>
    <row r="1911" spans="1:9" ht="15.75" x14ac:dyDescent="0.25">
      <c r="A1911" s="3">
        <v>7071</v>
      </c>
      <c r="B1911" s="9" t="s">
        <v>14898</v>
      </c>
      <c r="C1911" s="4" t="s">
        <v>11</v>
      </c>
      <c r="D1911" s="5">
        <v>11</v>
      </c>
      <c r="E1911" s="4" t="s">
        <v>8</v>
      </c>
      <c r="F1911" s="5" t="s">
        <v>14796</v>
      </c>
      <c r="G1911" s="8" t="s">
        <v>18208</v>
      </c>
      <c r="I1911">
        <v>7129</v>
      </c>
    </row>
    <row r="1912" spans="1:9" ht="15.75" x14ac:dyDescent="0.25">
      <c r="A1912" s="3">
        <v>7076</v>
      </c>
      <c r="B1912" s="9" t="s">
        <v>14900</v>
      </c>
      <c r="C1912" s="4" t="s">
        <v>11</v>
      </c>
      <c r="D1912" s="5">
        <v>26</v>
      </c>
      <c r="E1912" s="4" t="s">
        <v>8</v>
      </c>
      <c r="F1912" s="5" t="s">
        <v>6312</v>
      </c>
      <c r="G1912" s="8" t="s">
        <v>18208</v>
      </c>
      <c r="I1912">
        <v>7142</v>
      </c>
    </row>
    <row r="1913" spans="1:9" ht="15.75" x14ac:dyDescent="0.25">
      <c r="A1913" s="3">
        <v>7088</v>
      </c>
      <c r="B1913" s="9" t="s">
        <v>15038</v>
      </c>
      <c r="C1913" s="4" t="s">
        <v>2411</v>
      </c>
      <c r="D1913" s="5">
        <v>13</v>
      </c>
      <c r="E1913" s="4" t="s">
        <v>8</v>
      </c>
      <c r="F1913" s="5" t="s">
        <v>1820</v>
      </c>
      <c r="G1913" s="8" t="s">
        <v>18067</v>
      </c>
      <c r="I1913">
        <v>7143</v>
      </c>
    </row>
    <row r="1914" spans="1:9" ht="15.75" x14ac:dyDescent="0.25">
      <c r="A1914" s="3">
        <v>7111</v>
      </c>
      <c r="B1914" s="9" t="s">
        <v>14324</v>
      </c>
      <c r="C1914" s="4" t="s">
        <v>11</v>
      </c>
      <c r="D1914" s="5">
        <v>5</v>
      </c>
      <c r="E1914" s="4" t="s">
        <v>8</v>
      </c>
      <c r="F1914" s="5" t="s">
        <v>13571</v>
      </c>
      <c r="G1914" s="8" t="s">
        <v>18209</v>
      </c>
      <c r="I1914">
        <v>7151</v>
      </c>
    </row>
    <row r="1915" spans="1:9" ht="15.75" x14ac:dyDescent="0.25">
      <c r="A1915" s="3">
        <v>7113</v>
      </c>
      <c r="B1915" s="9" t="s">
        <v>14902</v>
      </c>
      <c r="C1915" s="4" t="s">
        <v>11</v>
      </c>
      <c r="D1915" s="5">
        <v>21</v>
      </c>
      <c r="E1915" s="4" t="s">
        <v>8</v>
      </c>
      <c r="F1915" s="5" t="s">
        <v>14892</v>
      </c>
      <c r="G1915" s="8" t="s">
        <v>18210</v>
      </c>
      <c r="I1915">
        <v>7152</v>
      </c>
    </row>
    <row r="1916" spans="1:9" ht="15.75" x14ac:dyDescent="0.25">
      <c r="A1916" s="3">
        <v>7115</v>
      </c>
      <c r="B1916" s="9" t="s">
        <v>14901</v>
      </c>
      <c r="C1916" s="4" t="s">
        <v>11</v>
      </c>
      <c r="D1916" s="5">
        <v>14</v>
      </c>
      <c r="E1916" s="4" t="s">
        <v>8</v>
      </c>
      <c r="F1916" s="5" t="s">
        <v>14828</v>
      </c>
      <c r="G1916" s="8" t="s">
        <v>18211</v>
      </c>
      <c r="I1916">
        <v>7153</v>
      </c>
    </row>
    <row r="1917" spans="1:9" ht="15.75" x14ac:dyDescent="0.25">
      <c r="A1917" s="3">
        <v>7118</v>
      </c>
      <c r="B1917" s="9" t="s">
        <v>6615</v>
      </c>
      <c r="C1917" s="4" t="s">
        <v>11</v>
      </c>
      <c r="D1917" s="5">
        <v>27</v>
      </c>
      <c r="E1917" s="4" t="s">
        <v>8</v>
      </c>
      <c r="F1917" s="5" t="s">
        <v>6616</v>
      </c>
      <c r="G1917" s="8" t="s">
        <v>18212</v>
      </c>
      <c r="I1917">
        <v>7155</v>
      </c>
    </row>
    <row r="1918" spans="1:9" ht="15.75" x14ac:dyDescent="0.25">
      <c r="A1918" s="3">
        <v>7124</v>
      </c>
      <c r="B1918" s="9" t="s">
        <v>6686</v>
      </c>
      <c r="C1918" s="4" t="s">
        <v>11</v>
      </c>
      <c r="D1918" s="5">
        <v>11</v>
      </c>
      <c r="E1918" s="4" t="s">
        <v>8</v>
      </c>
      <c r="F1918" s="5" t="s">
        <v>2287</v>
      </c>
      <c r="G1918" s="8" t="s">
        <v>18212</v>
      </c>
      <c r="I1918">
        <v>7156</v>
      </c>
    </row>
    <row r="1919" spans="1:9" ht="15.75" x14ac:dyDescent="0.25">
      <c r="A1919" s="3">
        <v>7129</v>
      </c>
      <c r="B1919" s="9" t="s">
        <v>6687</v>
      </c>
      <c r="C1919" s="4" t="s">
        <v>11</v>
      </c>
      <c r="D1919" s="5">
        <v>27</v>
      </c>
      <c r="E1919" s="4" t="s">
        <v>8</v>
      </c>
      <c r="F1919" s="5" t="s">
        <v>3349</v>
      </c>
      <c r="G1919" s="8" t="s">
        <v>18213</v>
      </c>
      <c r="I1919">
        <v>7157</v>
      </c>
    </row>
    <row r="1920" spans="1:9" ht="15.75" x14ac:dyDescent="0.25">
      <c r="A1920" s="3">
        <v>7142</v>
      </c>
      <c r="B1920" s="9" t="s">
        <v>6684</v>
      </c>
      <c r="C1920" s="4" t="s">
        <v>11</v>
      </c>
      <c r="D1920" s="5">
        <v>5</v>
      </c>
      <c r="E1920" s="4" t="s">
        <v>8</v>
      </c>
      <c r="F1920" s="5" t="s">
        <v>6685</v>
      </c>
      <c r="G1920" s="8" t="s">
        <v>18214</v>
      </c>
      <c r="I1920">
        <v>7159</v>
      </c>
    </row>
    <row r="1921" spans="1:9" ht="15.75" x14ac:dyDescent="0.25">
      <c r="A1921" s="3">
        <v>7143</v>
      </c>
      <c r="B1921" s="9" t="s">
        <v>6678</v>
      </c>
      <c r="C1921" s="4" t="s">
        <v>11</v>
      </c>
      <c r="D1921" s="5">
        <v>4</v>
      </c>
      <c r="E1921" s="4" t="s">
        <v>8</v>
      </c>
      <c r="F1921" s="5">
        <v>4052</v>
      </c>
      <c r="G1921" s="8" t="s">
        <v>18215</v>
      </c>
      <c r="I1921">
        <v>7161</v>
      </c>
    </row>
    <row r="1922" spans="1:9" ht="15.75" x14ac:dyDescent="0.25">
      <c r="A1922" s="3">
        <v>7151</v>
      </c>
      <c r="B1922" s="9" t="s">
        <v>6683</v>
      </c>
      <c r="C1922" s="4" t="s">
        <v>11</v>
      </c>
      <c r="D1922" s="5">
        <v>74</v>
      </c>
      <c r="E1922" s="4" t="s">
        <v>8</v>
      </c>
      <c r="F1922" s="5" t="s">
        <v>1050</v>
      </c>
      <c r="G1922" s="8" t="s">
        <v>18216</v>
      </c>
      <c r="I1922">
        <v>7162</v>
      </c>
    </row>
    <row r="1923" spans="1:9" ht="15.75" x14ac:dyDescent="0.25">
      <c r="A1923" s="3">
        <v>7152</v>
      </c>
      <c r="B1923" s="9" t="s">
        <v>6679</v>
      </c>
      <c r="C1923" s="4" t="s">
        <v>11</v>
      </c>
      <c r="D1923" s="5">
        <v>211</v>
      </c>
      <c r="E1923" s="4" t="s">
        <v>8</v>
      </c>
      <c r="F1923" s="5" t="s">
        <v>6680</v>
      </c>
      <c r="G1923" s="8" t="s">
        <v>18217</v>
      </c>
      <c r="I1923">
        <v>7163</v>
      </c>
    </row>
    <row r="1924" spans="1:9" ht="15.75" x14ac:dyDescent="0.25">
      <c r="A1924" s="3">
        <v>7153</v>
      </c>
      <c r="B1924" s="9" t="s">
        <v>6681</v>
      </c>
      <c r="C1924" s="4" t="s">
        <v>11</v>
      </c>
      <c r="D1924" s="5">
        <v>314</v>
      </c>
      <c r="E1924" s="4" t="s">
        <v>8</v>
      </c>
      <c r="F1924" s="5" t="s">
        <v>6682</v>
      </c>
      <c r="G1924" s="8" t="s">
        <v>17555</v>
      </c>
      <c r="I1924">
        <v>7167</v>
      </c>
    </row>
    <row r="1925" spans="1:9" ht="15.75" x14ac:dyDescent="0.25">
      <c r="A1925" s="3">
        <v>7155</v>
      </c>
      <c r="B1925" s="9" t="s">
        <v>6705</v>
      </c>
      <c r="C1925" s="4" t="s">
        <v>11</v>
      </c>
      <c r="D1925" s="5">
        <v>269</v>
      </c>
      <c r="E1925" s="4" t="s">
        <v>8</v>
      </c>
      <c r="F1925" s="5" t="s">
        <v>6706</v>
      </c>
      <c r="G1925" s="8" t="s">
        <v>17267</v>
      </c>
      <c r="I1925">
        <v>7168</v>
      </c>
    </row>
    <row r="1926" spans="1:9" ht="15.75" x14ac:dyDescent="0.25">
      <c r="A1926" s="3">
        <v>7156</v>
      </c>
      <c r="B1926" s="9" t="s">
        <v>6707</v>
      </c>
      <c r="C1926" s="4" t="s">
        <v>11</v>
      </c>
      <c r="D1926" s="5">
        <v>241</v>
      </c>
      <c r="E1926" s="4" t="s">
        <v>8</v>
      </c>
      <c r="F1926" s="5" t="s">
        <v>6708</v>
      </c>
      <c r="G1926" s="8" t="s">
        <v>16969</v>
      </c>
      <c r="I1926">
        <v>7169</v>
      </c>
    </row>
    <row r="1927" spans="1:9" ht="15.75" x14ac:dyDescent="0.25">
      <c r="A1927" s="3">
        <v>7157</v>
      </c>
      <c r="B1927" s="9" t="s">
        <v>6703</v>
      </c>
      <c r="C1927" s="4" t="s">
        <v>11</v>
      </c>
      <c r="D1927" s="5">
        <v>1117</v>
      </c>
      <c r="E1927" s="4" t="s">
        <v>8</v>
      </c>
      <c r="F1927" s="5" t="s">
        <v>6704</v>
      </c>
      <c r="G1927" s="8" t="s">
        <v>18218</v>
      </c>
      <c r="I1927">
        <v>7170</v>
      </c>
    </row>
    <row r="1928" spans="1:9" ht="15.75" x14ac:dyDescent="0.25">
      <c r="A1928" s="3">
        <v>7157</v>
      </c>
      <c r="B1928" s="9" t="s">
        <v>6703</v>
      </c>
      <c r="C1928" s="4" t="s">
        <v>11</v>
      </c>
      <c r="D1928" s="5">
        <v>17</v>
      </c>
      <c r="E1928" s="4">
        <v>604</v>
      </c>
      <c r="F1928" s="5" t="s">
        <v>6704</v>
      </c>
      <c r="G1928" s="8" t="s">
        <v>17629</v>
      </c>
      <c r="I1928">
        <v>7171</v>
      </c>
    </row>
    <row r="1929" spans="1:9" ht="15.75" x14ac:dyDescent="0.25">
      <c r="A1929" s="3">
        <v>7159</v>
      </c>
      <c r="B1929" s="9" t="s">
        <v>6701</v>
      </c>
      <c r="C1929" s="4" t="s">
        <v>11</v>
      </c>
      <c r="D1929" s="5">
        <v>5</v>
      </c>
      <c r="E1929" s="4" t="s">
        <v>8</v>
      </c>
      <c r="F1929" s="5" t="s">
        <v>21459</v>
      </c>
      <c r="G1929" s="8" t="s">
        <v>17518</v>
      </c>
      <c r="I1929">
        <v>7172</v>
      </c>
    </row>
    <row r="1930" spans="1:9" ht="15.75" x14ac:dyDescent="0.25">
      <c r="A1930" s="3">
        <v>7161</v>
      </c>
      <c r="B1930" s="9" t="s">
        <v>6702</v>
      </c>
      <c r="C1930" s="4" t="s">
        <v>11</v>
      </c>
      <c r="D1930" s="5">
        <v>20</v>
      </c>
      <c r="E1930" s="4" t="s">
        <v>8</v>
      </c>
      <c r="F1930" s="5" t="s">
        <v>4422</v>
      </c>
      <c r="G1930" s="8" t="s">
        <v>18219</v>
      </c>
      <c r="I1930">
        <v>7174</v>
      </c>
    </row>
    <row r="1931" spans="1:9" ht="15.75" x14ac:dyDescent="0.25">
      <c r="A1931" s="3">
        <v>7162</v>
      </c>
      <c r="B1931" s="9" t="s">
        <v>6712</v>
      </c>
      <c r="C1931" s="4" t="s">
        <v>11</v>
      </c>
      <c r="D1931" s="5">
        <v>2</v>
      </c>
      <c r="E1931" s="4" t="s">
        <v>8</v>
      </c>
      <c r="F1931" s="5" t="s">
        <v>6713</v>
      </c>
      <c r="G1931" s="8" t="s">
        <v>18220</v>
      </c>
      <c r="I1931">
        <v>7176</v>
      </c>
    </row>
    <row r="1932" spans="1:9" ht="15.75" x14ac:dyDescent="0.25">
      <c r="A1932" s="3">
        <v>7163</v>
      </c>
      <c r="B1932" s="9" t="s">
        <v>6714</v>
      </c>
      <c r="C1932" s="4" t="s">
        <v>11</v>
      </c>
      <c r="D1932" s="5">
        <v>112</v>
      </c>
      <c r="E1932" s="4" t="s">
        <v>8</v>
      </c>
      <c r="F1932" s="5" t="s">
        <v>6689</v>
      </c>
      <c r="G1932" s="8" t="s">
        <v>18221</v>
      </c>
      <c r="I1932">
        <v>7184</v>
      </c>
    </row>
    <row r="1933" spans="1:9" ht="15.75" x14ac:dyDescent="0.25">
      <c r="A1933" s="3">
        <v>7167</v>
      </c>
      <c r="B1933" s="9" t="s">
        <v>6709</v>
      </c>
      <c r="C1933" s="4" t="s">
        <v>11</v>
      </c>
      <c r="D1933" s="5">
        <v>595</v>
      </c>
      <c r="E1933" s="4" t="s">
        <v>8</v>
      </c>
      <c r="F1933" s="5" t="s">
        <v>6710</v>
      </c>
      <c r="G1933" s="8" t="s">
        <v>18222</v>
      </c>
      <c r="I1933">
        <v>7189</v>
      </c>
    </row>
    <row r="1934" spans="1:9" ht="15.75" x14ac:dyDescent="0.25">
      <c r="A1934" s="3">
        <v>7168</v>
      </c>
      <c r="B1934" s="9" t="s">
        <v>6711</v>
      </c>
      <c r="C1934" s="4" t="s">
        <v>11</v>
      </c>
      <c r="D1934" s="5">
        <v>8</v>
      </c>
      <c r="E1934" s="4" t="s">
        <v>8</v>
      </c>
      <c r="F1934" s="5" t="s">
        <v>1512</v>
      </c>
      <c r="G1934" s="8" t="s">
        <v>18223</v>
      </c>
      <c r="I1934">
        <v>7190</v>
      </c>
    </row>
    <row r="1935" spans="1:9" ht="15.75" x14ac:dyDescent="0.25">
      <c r="A1935" s="3">
        <v>7169</v>
      </c>
      <c r="B1935" s="9" t="s">
        <v>6699</v>
      </c>
      <c r="C1935" s="4" t="s">
        <v>11</v>
      </c>
      <c r="D1935" s="5">
        <v>334</v>
      </c>
      <c r="E1935" s="4" t="s">
        <v>8</v>
      </c>
      <c r="F1935" s="5" t="s">
        <v>6700</v>
      </c>
      <c r="G1935" s="8" t="s">
        <v>18224</v>
      </c>
      <c r="I1935">
        <v>7191</v>
      </c>
    </row>
    <row r="1936" spans="1:9" ht="15.75" x14ac:dyDescent="0.25">
      <c r="A1936" s="3">
        <v>7170</v>
      </c>
      <c r="B1936" s="9" t="s">
        <v>6692</v>
      </c>
      <c r="C1936" s="4" t="s">
        <v>11</v>
      </c>
      <c r="D1936" s="5">
        <v>109</v>
      </c>
      <c r="E1936" s="4" t="s">
        <v>8</v>
      </c>
      <c r="F1936" s="5" t="s">
        <v>6693</v>
      </c>
      <c r="G1936" s="8" t="s">
        <v>17215</v>
      </c>
      <c r="I1936">
        <v>7194</v>
      </c>
    </row>
    <row r="1937" spans="1:9" ht="15.75" x14ac:dyDescent="0.25">
      <c r="A1937" s="3">
        <v>7171</v>
      </c>
      <c r="B1937" s="9" t="s">
        <v>6694</v>
      </c>
      <c r="C1937" s="4" t="s">
        <v>11</v>
      </c>
      <c r="D1937" s="5">
        <v>53</v>
      </c>
      <c r="E1937" s="4" t="s">
        <v>8</v>
      </c>
      <c r="F1937" s="5" t="s">
        <v>6695</v>
      </c>
      <c r="G1937" s="8" t="s">
        <v>18225</v>
      </c>
      <c r="I1937">
        <v>7196</v>
      </c>
    </row>
    <row r="1938" spans="1:9" ht="15.75" x14ac:dyDescent="0.25">
      <c r="A1938" s="3">
        <v>7172</v>
      </c>
      <c r="B1938" s="9" t="s">
        <v>6690</v>
      </c>
      <c r="C1938" s="4" t="s">
        <v>11</v>
      </c>
      <c r="D1938" s="5">
        <v>6</v>
      </c>
      <c r="E1938" s="4" t="s">
        <v>8</v>
      </c>
      <c r="F1938" s="5" t="s">
        <v>6691</v>
      </c>
      <c r="G1938" s="8" t="s">
        <v>17650</v>
      </c>
      <c r="I1938">
        <v>7205</v>
      </c>
    </row>
    <row r="1939" spans="1:9" ht="15.75" x14ac:dyDescent="0.25">
      <c r="A1939" s="3">
        <v>7174</v>
      </c>
      <c r="B1939" s="9" t="s">
        <v>6688</v>
      </c>
      <c r="C1939" s="4" t="s">
        <v>11</v>
      </c>
      <c r="D1939" s="5">
        <v>177</v>
      </c>
      <c r="E1939" s="4" t="s">
        <v>8</v>
      </c>
      <c r="F1939" s="5" t="s">
        <v>6689</v>
      </c>
      <c r="G1939" s="8" t="s">
        <v>18226</v>
      </c>
      <c r="I1939">
        <v>7208</v>
      </c>
    </row>
    <row r="1940" spans="1:9" ht="15.75" x14ac:dyDescent="0.25">
      <c r="A1940" s="3">
        <v>7176</v>
      </c>
      <c r="B1940" s="9" t="s">
        <v>6698</v>
      </c>
      <c r="C1940" s="4" t="s">
        <v>11</v>
      </c>
      <c r="D1940" s="5">
        <v>2</v>
      </c>
      <c r="E1940" s="4" t="s">
        <v>8</v>
      </c>
      <c r="F1940" s="5" t="s">
        <v>80</v>
      </c>
      <c r="G1940" s="8" t="s">
        <v>18227</v>
      </c>
      <c r="I1940">
        <v>7226</v>
      </c>
    </row>
    <row r="1941" spans="1:9" ht="15.75" x14ac:dyDescent="0.25">
      <c r="A1941" s="3">
        <v>7184</v>
      </c>
      <c r="B1941" s="9" t="s">
        <v>6696</v>
      </c>
      <c r="C1941" s="4" t="s">
        <v>11</v>
      </c>
      <c r="D1941" s="5">
        <v>80</v>
      </c>
      <c r="E1941" s="4" t="s">
        <v>8</v>
      </c>
      <c r="F1941" s="5" t="s">
        <v>6697</v>
      </c>
      <c r="G1941" s="8" t="s">
        <v>16942</v>
      </c>
      <c r="I1941">
        <v>7227</v>
      </c>
    </row>
    <row r="1942" spans="1:9" ht="15.75" x14ac:dyDescent="0.25">
      <c r="A1942" s="3">
        <v>7189</v>
      </c>
      <c r="B1942" s="9" t="s">
        <v>6677</v>
      </c>
      <c r="C1942" s="4" t="s">
        <v>11</v>
      </c>
      <c r="D1942" s="5">
        <v>483</v>
      </c>
      <c r="E1942" s="4" t="s">
        <v>8</v>
      </c>
      <c r="F1942" s="5" t="s">
        <v>1482</v>
      </c>
      <c r="G1942" s="8" t="s">
        <v>17813</v>
      </c>
      <c r="I1942">
        <v>7232</v>
      </c>
    </row>
    <row r="1943" spans="1:9" ht="15.75" x14ac:dyDescent="0.25">
      <c r="A1943" s="3">
        <v>7190</v>
      </c>
      <c r="B1943" s="9" t="s">
        <v>16261</v>
      </c>
      <c r="C1943" s="4" t="s">
        <v>11</v>
      </c>
      <c r="D1943" s="5">
        <v>93</v>
      </c>
      <c r="E1943" s="4">
        <v>604</v>
      </c>
      <c r="F1943" s="5">
        <v>137</v>
      </c>
      <c r="G1943" s="8" t="s">
        <v>18228</v>
      </c>
      <c r="I1943">
        <v>7233</v>
      </c>
    </row>
    <row r="1944" spans="1:9" ht="15.75" x14ac:dyDescent="0.25">
      <c r="A1944" s="3">
        <v>7191</v>
      </c>
      <c r="B1944" s="9" t="s">
        <v>6655</v>
      </c>
      <c r="C1944" s="4" t="s">
        <v>11</v>
      </c>
      <c r="D1944" s="5">
        <v>3</v>
      </c>
      <c r="E1944" s="4" t="s">
        <v>8</v>
      </c>
      <c r="F1944" s="5" t="s">
        <v>6656</v>
      </c>
      <c r="G1944" s="8" t="s">
        <v>18229</v>
      </c>
      <c r="I1944">
        <v>7235</v>
      </c>
    </row>
    <row r="1945" spans="1:9" ht="15.75" x14ac:dyDescent="0.25">
      <c r="A1945" s="3">
        <v>7194</v>
      </c>
      <c r="B1945" s="9" t="s">
        <v>6654</v>
      </c>
      <c r="C1945" s="4" t="s">
        <v>11</v>
      </c>
      <c r="D1945" s="5">
        <v>2</v>
      </c>
      <c r="E1945" s="4" t="s">
        <v>8</v>
      </c>
      <c r="F1945" s="5" t="s">
        <v>712</v>
      </c>
      <c r="G1945" s="8" t="s">
        <v>18230</v>
      </c>
      <c r="I1945">
        <v>7236</v>
      </c>
    </row>
    <row r="1946" spans="1:9" ht="15.75" x14ac:dyDescent="0.25">
      <c r="A1946" s="3">
        <v>7196</v>
      </c>
      <c r="B1946" s="9" t="s">
        <v>6653</v>
      </c>
      <c r="C1946" s="4" t="s">
        <v>11</v>
      </c>
      <c r="D1946" s="5">
        <v>8</v>
      </c>
      <c r="E1946" s="4" t="s">
        <v>8</v>
      </c>
      <c r="F1946" s="5">
        <v>6417</v>
      </c>
      <c r="G1946" s="8" t="s">
        <v>18231</v>
      </c>
      <c r="I1946">
        <v>7237</v>
      </c>
    </row>
    <row r="1947" spans="1:9" ht="15.75" x14ac:dyDescent="0.25">
      <c r="A1947" s="3">
        <v>7205</v>
      </c>
      <c r="B1947" s="9" t="s">
        <v>6659</v>
      </c>
      <c r="C1947" s="4" t="s">
        <v>11</v>
      </c>
      <c r="D1947" s="5">
        <v>6</v>
      </c>
      <c r="E1947" s="4" t="s">
        <v>8</v>
      </c>
      <c r="F1947" s="5" t="s">
        <v>6660</v>
      </c>
      <c r="G1947" s="8" t="s">
        <v>18232</v>
      </c>
      <c r="I1947">
        <v>7240</v>
      </c>
    </row>
    <row r="1948" spans="1:9" ht="15.75" x14ac:dyDescent="0.25">
      <c r="A1948" s="3">
        <v>7208</v>
      </c>
      <c r="B1948" s="9" t="s">
        <v>6657</v>
      </c>
      <c r="C1948" s="4" t="s">
        <v>11</v>
      </c>
      <c r="D1948" s="5">
        <v>1</v>
      </c>
      <c r="E1948" s="4" t="s">
        <v>8</v>
      </c>
      <c r="F1948" s="5" t="s">
        <v>6658</v>
      </c>
      <c r="G1948" s="8" t="s">
        <v>18233</v>
      </c>
      <c r="I1948">
        <v>7242</v>
      </c>
    </row>
    <row r="1949" spans="1:9" ht="15.75" x14ac:dyDescent="0.25">
      <c r="A1949" s="3">
        <v>7226</v>
      </c>
      <c r="B1949" s="9" t="s">
        <v>16262</v>
      </c>
      <c r="C1949" s="4" t="s">
        <v>11</v>
      </c>
      <c r="D1949" s="5">
        <v>13</v>
      </c>
      <c r="E1949" s="4">
        <v>604</v>
      </c>
      <c r="F1949" s="5">
        <v>137</v>
      </c>
      <c r="G1949" s="8" t="s">
        <v>18233</v>
      </c>
      <c r="I1949">
        <v>7245</v>
      </c>
    </row>
    <row r="1950" spans="1:9" ht="15.75" x14ac:dyDescent="0.25">
      <c r="A1950" s="3">
        <v>7227</v>
      </c>
      <c r="B1950" s="9" t="s">
        <v>16274</v>
      </c>
      <c r="C1950" s="4" t="s">
        <v>11</v>
      </c>
      <c r="D1950" s="5">
        <v>15</v>
      </c>
      <c r="E1950" s="4">
        <v>604</v>
      </c>
      <c r="F1950" s="5">
        <v>137</v>
      </c>
      <c r="G1950" s="8" t="s">
        <v>18233</v>
      </c>
      <c r="I1950">
        <v>7246</v>
      </c>
    </row>
    <row r="1951" spans="1:9" ht="15.75" x14ac:dyDescent="0.25">
      <c r="A1951" s="3">
        <v>7232</v>
      </c>
      <c r="B1951" s="9" t="s">
        <v>6652</v>
      </c>
      <c r="C1951" s="4" t="s">
        <v>11</v>
      </c>
      <c r="D1951" s="5">
        <v>5</v>
      </c>
      <c r="E1951" s="4" t="s">
        <v>8</v>
      </c>
      <c r="F1951" s="5">
        <v>13</v>
      </c>
      <c r="G1951" s="8" t="s">
        <v>18234</v>
      </c>
      <c r="I1951">
        <v>7261</v>
      </c>
    </row>
    <row r="1952" spans="1:9" ht="15.75" x14ac:dyDescent="0.25">
      <c r="A1952" s="3">
        <v>7233</v>
      </c>
      <c r="B1952" s="9" t="s">
        <v>6648</v>
      </c>
      <c r="C1952" s="4" t="s">
        <v>11</v>
      </c>
      <c r="D1952" s="5">
        <v>24</v>
      </c>
      <c r="E1952" s="4" t="s">
        <v>8</v>
      </c>
      <c r="F1952" s="5" t="s">
        <v>6649</v>
      </c>
      <c r="G1952" s="8" t="s">
        <v>18235</v>
      </c>
      <c r="I1952">
        <v>7263</v>
      </c>
    </row>
    <row r="1953" spans="1:9" ht="15.75" x14ac:dyDescent="0.25">
      <c r="A1953" s="3">
        <v>7235</v>
      </c>
      <c r="B1953" s="9" t="s">
        <v>16285</v>
      </c>
      <c r="C1953" s="4" t="s">
        <v>11</v>
      </c>
      <c r="D1953" s="5">
        <v>1</v>
      </c>
      <c r="E1953" s="4">
        <v>604</v>
      </c>
      <c r="F1953" s="5" t="s">
        <v>21459</v>
      </c>
      <c r="G1953" s="8" t="s">
        <v>17532</v>
      </c>
      <c r="I1953">
        <v>7274</v>
      </c>
    </row>
    <row r="1954" spans="1:9" ht="15.75" x14ac:dyDescent="0.25">
      <c r="A1954" s="3">
        <v>7236</v>
      </c>
      <c r="B1954" s="9" t="s">
        <v>6650</v>
      </c>
      <c r="C1954" s="4" t="s">
        <v>11</v>
      </c>
      <c r="D1954" s="5">
        <v>357</v>
      </c>
      <c r="E1954" s="4" t="s">
        <v>8</v>
      </c>
      <c r="F1954" s="5" t="s">
        <v>6651</v>
      </c>
      <c r="G1954" s="8" t="s">
        <v>18236</v>
      </c>
      <c r="I1954">
        <v>7275</v>
      </c>
    </row>
    <row r="1955" spans="1:9" ht="15.75" x14ac:dyDescent="0.25">
      <c r="A1955" s="3">
        <v>7237</v>
      </c>
      <c r="B1955" s="9" t="s">
        <v>6661</v>
      </c>
      <c r="C1955" s="4" t="s">
        <v>11</v>
      </c>
      <c r="D1955" s="5">
        <v>22</v>
      </c>
      <c r="E1955" s="4" t="s">
        <v>8</v>
      </c>
      <c r="F1955" s="5" t="s">
        <v>2760</v>
      </c>
      <c r="G1955" s="8" t="s">
        <v>18237</v>
      </c>
      <c r="I1955">
        <v>7297</v>
      </c>
    </row>
    <row r="1956" spans="1:9" ht="15.75" x14ac:dyDescent="0.25">
      <c r="A1956" s="3">
        <v>7240</v>
      </c>
      <c r="B1956" s="9" t="s">
        <v>6672</v>
      </c>
      <c r="C1956" s="4" t="s">
        <v>11</v>
      </c>
      <c r="D1956" s="5">
        <v>261</v>
      </c>
      <c r="E1956" s="4" t="s">
        <v>8</v>
      </c>
      <c r="F1956" s="5" t="s">
        <v>6673</v>
      </c>
      <c r="G1956" s="8" t="s">
        <v>18238</v>
      </c>
      <c r="I1956">
        <v>7298</v>
      </c>
    </row>
    <row r="1957" spans="1:9" ht="15.75" x14ac:dyDescent="0.25">
      <c r="A1957" s="3">
        <v>7242</v>
      </c>
      <c r="B1957" s="9" t="s">
        <v>6670</v>
      </c>
      <c r="C1957" s="4" t="s">
        <v>11</v>
      </c>
      <c r="D1957" s="5">
        <v>2</v>
      </c>
      <c r="E1957" s="4" t="s">
        <v>8</v>
      </c>
      <c r="F1957" s="5" t="s">
        <v>857</v>
      </c>
      <c r="G1957" s="8" t="s">
        <v>18239</v>
      </c>
      <c r="I1957">
        <v>7299</v>
      </c>
    </row>
    <row r="1958" spans="1:9" ht="15.75" x14ac:dyDescent="0.25">
      <c r="A1958" s="3">
        <v>7245</v>
      </c>
      <c r="B1958" s="9" t="s">
        <v>6671</v>
      </c>
      <c r="C1958" s="4" t="s">
        <v>11</v>
      </c>
      <c r="D1958" s="5">
        <v>1</v>
      </c>
      <c r="E1958" s="4" t="s">
        <v>8</v>
      </c>
      <c r="F1958" s="5" t="s">
        <v>184</v>
      </c>
      <c r="G1958" s="8" t="s">
        <v>18240</v>
      </c>
      <c r="I1958">
        <v>7301</v>
      </c>
    </row>
    <row r="1959" spans="1:9" ht="15.75" x14ac:dyDescent="0.25">
      <c r="A1959" s="3">
        <v>7246</v>
      </c>
      <c r="B1959" s="9" t="s">
        <v>16286</v>
      </c>
      <c r="C1959" s="4" t="s">
        <v>11</v>
      </c>
      <c r="D1959" s="5">
        <v>13</v>
      </c>
      <c r="E1959" s="4">
        <v>604</v>
      </c>
      <c r="F1959" s="5">
        <v>1</v>
      </c>
      <c r="G1959" s="8" t="s">
        <v>18241</v>
      </c>
      <c r="I1959">
        <v>7310</v>
      </c>
    </row>
    <row r="1960" spans="1:9" ht="15.75" x14ac:dyDescent="0.25">
      <c r="A1960" s="3">
        <v>7261</v>
      </c>
      <c r="B1960" s="9" t="s">
        <v>6676</v>
      </c>
      <c r="C1960" s="4" t="s">
        <v>11</v>
      </c>
      <c r="D1960" s="5">
        <v>35</v>
      </c>
      <c r="E1960" s="4" t="s">
        <v>8</v>
      </c>
      <c r="F1960" s="5" t="s">
        <v>2743</v>
      </c>
      <c r="G1960" s="8" t="s">
        <v>18242</v>
      </c>
      <c r="I1960">
        <v>7316</v>
      </c>
    </row>
    <row r="1961" spans="1:9" ht="15.75" x14ac:dyDescent="0.25">
      <c r="A1961" s="3">
        <v>7263</v>
      </c>
      <c r="B1961" s="9" t="s">
        <v>6674</v>
      </c>
      <c r="C1961" s="4" t="s">
        <v>11</v>
      </c>
      <c r="D1961" s="5">
        <v>2</v>
      </c>
      <c r="E1961" s="4" t="s">
        <v>8</v>
      </c>
      <c r="F1961" s="5" t="s">
        <v>6675</v>
      </c>
      <c r="G1961" s="8" t="s">
        <v>18243</v>
      </c>
      <c r="I1961">
        <v>7318</v>
      </c>
    </row>
    <row r="1962" spans="1:9" ht="15.75" x14ac:dyDescent="0.25">
      <c r="A1962" s="3">
        <v>7274</v>
      </c>
      <c r="B1962" s="9" t="s">
        <v>6667</v>
      </c>
      <c r="C1962" s="4" t="s">
        <v>11</v>
      </c>
      <c r="D1962" s="5">
        <v>19</v>
      </c>
      <c r="E1962" s="4" t="s">
        <v>8</v>
      </c>
      <c r="F1962" s="5">
        <v>5019</v>
      </c>
      <c r="G1962" s="8" t="s">
        <v>18244</v>
      </c>
      <c r="I1962">
        <v>7324</v>
      </c>
    </row>
    <row r="1963" spans="1:9" ht="15.75" x14ac:dyDescent="0.25">
      <c r="A1963" s="3">
        <v>7275</v>
      </c>
      <c r="B1963" s="9" t="s">
        <v>13314</v>
      </c>
      <c r="C1963" s="4" t="s">
        <v>13315</v>
      </c>
      <c r="D1963" s="5">
        <v>2</v>
      </c>
      <c r="E1963" s="4" t="s">
        <v>8</v>
      </c>
      <c r="F1963" s="5">
        <v>7899</v>
      </c>
      <c r="G1963" s="8" t="s">
        <v>18245</v>
      </c>
      <c r="I1963">
        <v>7336</v>
      </c>
    </row>
    <row r="1964" spans="1:9" ht="15.75" x14ac:dyDescent="0.25">
      <c r="A1964" s="3">
        <v>7297</v>
      </c>
      <c r="B1964" s="9" t="s">
        <v>15407</v>
      </c>
      <c r="C1964" s="4" t="s">
        <v>11</v>
      </c>
      <c r="D1964" s="5">
        <v>8</v>
      </c>
      <c r="E1964" s="4" t="s">
        <v>8</v>
      </c>
      <c r="F1964" s="5" t="s">
        <v>15181</v>
      </c>
      <c r="G1964" s="8" t="s">
        <v>18246</v>
      </c>
      <c r="I1964">
        <v>7344</v>
      </c>
    </row>
    <row r="1965" spans="1:9" ht="15.75" x14ac:dyDescent="0.25">
      <c r="A1965" s="3">
        <v>7298</v>
      </c>
      <c r="B1965" s="9" t="s">
        <v>6665</v>
      </c>
      <c r="C1965" s="4" t="s">
        <v>11</v>
      </c>
      <c r="D1965" s="5">
        <v>1</v>
      </c>
      <c r="E1965" s="4" t="s">
        <v>8</v>
      </c>
      <c r="F1965" s="5" t="s">
        <v>6666</v>
      </c>
      <c r="G1965" s="8" t="s">
        <v>18247</v>
      </c>
      <c r="I1965">
        <v>7345</v>
      </c>
    </row>
    <row r="1966" spans="1:9" ht="15.75" x14ac:dyDescent="0.25">
      <c r="A1966" s="3">
        <v>7299</v>
      </c>
      <c r="B1966" s="9" t="s">
        <v>6662</v>
      </c>
      <c r="C1966" s="4" t="s">
        <v>11</v>
      </c>
      <c r="D1966" s="5">
        <v>10</v>
      </c>
      <c r="E1966" s="4" t="s">
        <v>8</v>
      </c>
      <c r="F1966" s="5" t="s">
        <v>6663</v>
      </c>
      <c r="G1966" s="8" t="s">
        <v>18248</v>
      </c>
      <c r="I1966">
        <v>7352</v>
      </c>
    </row>
    <row r="1967" spans="1:9" ht="15.75" x14ac:dyDescent="0.25">
      <c r="A1967" s="3">
        <v>7301</v>
      </c>
      <c r="B1967" s="9" t="s">
        <v>13112</v>
      </c>
      <c r="C1967" s="4" t="s">
        <v>11</v>
      </c>
      <c r="D1967" s="5">
        <v>8</v>
      </c>
      <c r="E1967" s="4" t="s">
        <v>8</v>
      </c>
      <c r="F1967" s="5" t="s">
        <v>12962</v>
      </c>
      <c r="G1967" s="8" t="s">
        <v>18249</v>
      </c>
      <c r="I1967">
        <v>7353</v>
      </c>
    </row>
    <row r="1968" spans="1:9" ht="15.75" x14ac:dyDescent="0.25">
      <c r="A1968" s="3">
        <v>7310</v>
      </c>
      <c r="B1968" s="9" t="s">
        <v>6664</v>
      </c>
      <c r="C1968" s="4" t="s">
        <v>11</v>
      </c>
      <c r="D1968" s="5">
        <v>1</v>
      </c>
      <c r="E1968" s="4" t="s">
        <v>8</v>
      </c>
      <c r="F1968" s="5" t="s">
        <v>5281</v>
      </c>
      <c r="G1968" s="8" t="s">
        <v>17822</v>
      </c>
      <c r="I1968">
        <v>7356</v>
      </c>
    </row>
    <row r="1969" spans="1:9" ht="15.75" x14ac:dyDescent="0.25">
      <c r="A1969" s="3">
        <v>7316</v>
      </c>
      <c r="B1969" s="9" t="s">
        <v>14363</v>
      </c>
      <c r="C1969" s="4" t="s">
        <v>11</v>
      </c>
      <c r="D1969" s="5">
        <v>19</v>
      </c>
      <c r="E1969" s="4" t="s">
        <v>8</v>
      </c>
      <c r="F1969" s="5" t="s">
        <v>2165</v>
      </c>
      <c r="G1969" s="8" t="s">
        <v>17147</v>
      </c>
      <c r="I1969">
        <v>7357</v>
      </c>
    </row>
    <row r="1970" spans="1:9" ht="15.75" x14ac:dyDescent="0.25">
      <c r="A1970" s="3">
        <v>7318</v>
      </c>
      <c r="B1970" s="9" t="s">
        <v>14362</v>
      </c>
      <c r="C1970" s="4" t="s">
        <v>329</v>
      </c>
      <c r="D1970" s="5">
        <v>224</v>
      </c>
      <c r="E1970" s="4" t="s">
        <v>8</v>
      </c>
      <c r="F1970" s="5" t="s">
        <v>2052</v>
      </c>
      <c r="G1970" s="8" t="s">
        <v>18250</v>
      </c>
      <c r="I1970">
        <v>7408</v>
      </c>
    </row>
    <row r="1971" spans="1:9" ht="15.75" x14ac:dyDescent="0.25">
      <c r="A1971" s="3">
        <v>7324</v>
      </c>
      <c r="B1971" s="9" t="s">
        <v>14364</v>
      </c>
      <c r="C1971" s="4" t="s">
        <v>329</v>
      </c>
      <c r="D1971" s="5">
        <v>414</v>
      </c>
      <c r="E1971" s="4" t="s">
        <v>8</v>
      </c>
      <c r="F1971" s="5" t="s">
        <v>3165</v>
      </c>
      <c r="G1971" s="8" t="s">
        <v>18251</v>
      </c>
      <c r="I1971">
        <v>7413</v>
      </c>
    </row>
    <row r="1972" spans="1:9" ht="15.75" x14ac:dyDescent="0.25">
      <c r="A1972" s="3">
        <v>7336</v>
      </c>
      <c r="B1972" s="9" t="s">
        <v>6669</v>
      </c>
      <c r="C1972" s="4" t="s">
        <v>11</v>
      </c>
      <c r="D1972" s="5">
        <v>3</v>
      </c>
      <c r="E1972" s="4" t="s">
        <v>8</v>
      </c>
      <c r="F1972" s="5" t="s">
        <v>2755</v>
      </c>
      <c r="G1972" s="8" t="s">
        <v>17059</v>
      </c>
      <c r="I1972">
        <v>7427</v>
      </c>
    </row>
    <row r="1973" spans="1:9" ht="15.75" x14ac:dyDescent="0.25">
      <c r="A1973" s="3">
        <v>7344</v>
      </c>
      <c r="B1973" s="9" t="s">
        <v>6668</v>
      </c>
      <c r="C1973" s="4" t="s">
        <v>11</v>
      </c>
      <c r="D1973" s="5">
        <v>4</v>
      </c>
      <c r="E1973" s="4" t="s">
        <v>8</v>
      </c>
      <c r="F1973" s="5">
        <v>4992</v>
      </c>
      <c r="G1973" s="8" t="s">
        <v>17449</v>
      </c>
      <c r="I1973">
        <v>7429</v>
      </c>
    </row>
    <row r="1974" spans="1:9" ht="15.75" x14ac:dyDescent="0.25">
      <c r="A1974" s="3">
        <v>7345</v>
      </c>
      <c r="B1974" s="9" t="s">
        <v>6592</v>
      </c>
      <c r="C1974" s="4" t="s">
        <v>11</v>
      </c>
      <c r="D1974" s="5">
        <v>1</v>
      </c>
      <c r="E1974" s="4" t="s">
        <v>8</v>
      </c>
      <c r="F1974" s="5">
        <v>5027</v>
      </c>
      <c r="G1974" s="8" t="s">
        <v>18252</v>
      </c>
      <c r="I1974">
        <v>7432</v>
      </c>
    </row>
    <row r="1975" spans="1:9" ht="15.75" x14ac:dyDescent="0.25">
      <c r="A1975" s="3">
        <v>7352</v>
      </c>
      <c r="B1975" s="9" t="s">
        <v>6524</v>
      </c>
      <c r="C1975" s="4" t="s">
        <v>11</v>
      </c>
      <c r="D1975" s="5">
        <v>1</v>
      </c>
      <c r="E1975" s="4" t="s">
        <v>8</v>
      </c>
      <c r="F1975" s="5">
        <v>5013</v>
      </c>
      <c r="G1975" s="8" t="s">
        <v>18253</v>
      </c>
      <c r="I1975">
        <v>7433</v>
      </c>
    </row>
    <row r="1976" spans="1:9" ht="15.75" x14ac:dyDescent="0.25">
      <c r="A1976" s="3">
        <v>7353</v>
      </c>
      <c r="B1976" s="9" t="s">
        <v>6525</v>
      </c>
      <c r="C1976" s="4" t="s">
        <v>11</v>
      </c>
      <c r="D1976" s="5">
        <v>2</v>
      </c>
      <c r="E1976" s="4" t="s">
        <v>8</v>
      </c>
      <c r="F1976" s="5">
        <v>7590</v>
      </c>
      <c r="G1976" s="8" t="s">
        <v>18254</v>
      </c>
      <c r="I1976">
        <v>7434</v>
      </c>
    </row>
    <row r="1977" spans="1:9" ht="15.75" x14ac:dyDescent="0.25">
      <c r="A1977" s="3">
        <v>7356</v>
      </c>
      <c r="B1977" s="9" t="s">
        <v>6529</v>
      </c>
      <c r="C1977" s="4" t="s">
        <v>11</v>
      </c>
      <c r="D1977" s="5">
        <v>9</v>
      </c>
      <c r="E1977" s="4" t="s">
        <v>8</v>
      </c>
      <c r="F1977" s="5">
        <v>5004</v>
      </c>
      <c r="G1977" s="8" t="s">
        <v>18255</v>
      </c>
      <c r="I1977">
        <v>7435</v>
      </c>
    </row>
    <row r="1978" spans="1:9" ht="15.75" x14ac:dyDescent="0.25">
      <c r="A1978" s="3">
        <v>7357</v>
      </c>
      <c r="B1978" s="9" t="s">
        <v>6530</v>
      </c>
      <c r="C1978" s="4" t="s">
        <v>11</v>
      </c>
      <c r="D1978" s="5">
        <v>3</v>
      </c>
      <c r="E1978" s="4" t="s">
        <v>8</v>
      </c>
      <c r="F1978" s="5">
        <v>7579</v>
      </c>
      <c r="G1978" s="8" t="s">
        <v>18256</v>
      </c>
      <c r="I1978">
        <v>7443</v>
      </c>
    </row>
    <row r="1979" spans="1:9" ht="15.75" x14ac:dyDescent="0.25">
      <c r="A1979" s="3">
        <v>7408</v>
      </c>
      <c r="B1979" s="9" t="s">
        <v>16284</v>
      </c>
      <c r="C1979" s="4" t="s">
        <v>11</v>
      </c>
      <c r="D1979" s="5">
        <v>2</v>
      </c>
      <c r="E1979" s="4">
        <v>604</v>
      </c>
      <c r="F1979" s="5">
        <v>1</v>
      </c>
      <c r="G1979" s="8" t="s">
        <v>17595</v>
      </c>
      <c r="I1979">
        <v>7455</v>
      </c>
    </row>
    <row r="1980" spans="1:9" ht="15.75" x14ac:dyDescent="0.25">
      <c r="A1980" s="3">
        <v>7413</v>
      </c>
      <c r="B1980" s="9" t="s">
        <v>15041</v>
      </c>
      <c r="C1980" s="4" t="s">
        <v>11</v>
      </c>
      <c r="D1980" s="5">
        <v>30</v>
      </c>
      <c r="E1980" s="4" t="s">
        <v>8</v>
      </c>
      <c r="F1980" s="5" t="s">
        <v>1820</v>
      </c>
      <c r="G1980" s="8" t="s">
        <v>18257</v>
      </c>
      <c r="I1980">
        <v>7456</v>
      </c>
    </row>
    <row r="1981" spans="1:9" ht="15.75" x14ac:dyDescent="0.25">
      <c r="A1981" s="3">
        <v>7427</v>
      </c>
      <c r="B1981" s="9" t="s">
        <v>14360</v>
      </c>
      <c r="C1981" s="4" t="s">
        <v>329</v>
      </c>
      <c r="D1981" s="5">
        <v>34</v>
      </c>
      <c r="E1981" s="4" t="s">
        <v>8</v>
      </c>
      <c r="F1981" s="5" t="s">
        <v>3165</v>
      </c>
      <c r="G1981" s="8" t="s">
        <v>18258</v>
      </c>
      <c r="I1981">
        <v>7491</v>
      </c>
    </row>
    <row r="1982" spans="1:9" ht="15.75" x14ac:dyDescent="0.25">
      <c r="A1982" s="3">
        <v>7429</v>
      </c>
      <c r="B1982" s="9" t="s">
        <v>14359</v>
      </c>
      <c r="C1982" s="4" t="s">
        <v>329</v>
      </c>
      <c r="D1982" s="5">
        <v>11</v>
      </c>
      <c r="E1982" s="4" t="s">
        <v>8</v>
      </c>
      <c r="F1982" s="5" t="s">
        <v>6208</v>
      </c>
      <c r="G1982" s="8" t="s">
        <v>18214</v>
      </c>
      <c r="I1982">
        <v>7496</v>
      </c>
    </row>
    <row r="1983" spans="1:9" ht="15.75" x14ac:dyDescent="0.25">
      <c r="A1983" s="3">
        <v>7432</v>
      </c>
      <c r="B1983" s="9" t="s">
        <v>14871</v>
      </c>
      <c r="C1983" s="4" t="s">
        <v>11</v>
      </c>
      <c r="D1983" s="5">
        <v>15</v>
      </c>
      <c r="E1983" s="4" t="s">
        <v>8</v>
      </c>
      <c r="F1983" s="5" t="s">
        <v>14800</v>
      </c>
      <c r="G1983" s="8" t="s">
        <v>17946</v>
      </c>
      <c r="I1983">
        <v>7497</v>
      </c>
    </row>
    <row r="1984" spans="1:9" ht="15.75" x14ac:dyDescent="0.25">
      <c r="A1984" s="3">
        <v>7433</v>
      </c>
      <c r="B1984" s="9" t="s">
        <v>14872</v>
      </c>
      <c r="C1984" s="4" t="s">
        <v>11</v>
      </c>
      <c r="D1984" s="5">
        <v>9</v>
      </c>
      <c r="E1984" s="4" t="s">
        <v>8</v>
      </c>
      <c r="F1984" s="5" t="s">
        <v>14800</v>
      </c>
      <c r="G1984" s="8" t="s">
        <v>18259</v>
      </c>
      <c r="I1984">
        <v>7502</v>
      </c>
    </row>
    <row r="1985" spans="1:9" ht="15.75" x14ac:dyDescent="0.25">
      <c r="A1985" s="3">
        <v>7434</v>
      </c>
      <c r="B1985" s="9" t="s">
        <v>14868</v>
      </c>
      <c r="C1985" s="4" t="s">
        <v>11</v>
      </c>
      <c r="D1985" s="5">
        <v>4</v>
      </c>
      <c r="E1985" s="4" t="s">
        <v>8</v>
      </c>
      <c r="F1985" s="5" t="s">
        <v>14800</v>
      </c>
      <c r="G1985" s="8" t="s">
        <v>18260</v>
      </c>
      <c r="I1985">
        <v>7503</v>
      </c>
    </row>
    <row r="1986" spans="1:9" ht="15.75" x14ac:dyDescent="0.25">
      <c r="A1986" s="3">
        <v>7435</v>
      </c>
      <c r="B1986" s="9" t="s">
        <v>14869</v>
      </c>
      <c r="C1986" s="4" t="s">
        <v>11</v>
      </c>
      <c r="D1986" s="5">
        <v>8</v>
      </c>
      <c r="E1986" s="4" t="s">
        <v>8</v>
      </c>
      <c r="F1986" s="5" t="s">
        <v>14870</v>
      </c>
      <c r="G1986" s="8" t="s">
        <v>17941</v>
      </c>
      <c r="I1986">
        <v>7505</v>
      </c>
    </row>
    <row r="1987" spans="1:9" ht="15.75" x14ac:dyDescent="0.25">
      <c r="A1987" s="3">
        <v>7443</v>
      </c>
      <c r="B1987" s="9" t="s">
        <v>6526</v>
      </c>
      <c r="C1987" s="4" t="s">
        <v>11</v>
      </c>
      <c r="D1987" s="5">
        <v>2</v>
      </c>
      <c r="E1987" s="4" t="s">
        <v>8</v>
      </c>
      <c r="F1987" s="5" t="s">
        <v>6527</v>
      </c>
      <c r="G1987" s="8" t="s">
        <v>18261</v>
      </c>
      <c r="I1987">
        <v>7506</v>
      </c>
    </row>
    <row r="1988" spans="1:9" ht="15.75" x14ac:dyDescent="0.25">
      <c r="A1988" s="3">
        <v>7455</v>
      </c>
      <c r="B1988" s="9" t="s">
        <v>6528</v>
      </c>
      <c r="C1988" s="4" t="s">
        <v>11</v>
      </c>
      <c r="D1988" s="5">
        <v>5</v>
      </c>
      <c r="E1988" s="4" t="s">
        <v>8</v>
      </c>
      <c r="F1988" s="5" t="s">
        <v>3284</v>
      </c>
      <c r="G1988" s="8" t="s">
        <v>17387</v>
      </c>
      <c r="I1988">
        <v>7545</v>
      </c>
    </row>
    <row r="1989" spans="1:9" ht="15.75" x14ac:dyDescent="0.25">
      <c r="A1989" s="3">
        <v>7456</v>
      </c>
      <c r="B1989" s="9" t="s">
        <v>6523</v>
      </c>
      <c r="C1989" s="4" t="s">
        <v>11</v>
      </c>
      <c r="D1989" s="5">
        <v>3</v>
      </c>
      <c r="E1989" s="4" t="s">
        <v>8</v>
      </c>
      <c r="F1989" s="5">
        <v>5025</v>
      </c>
      <c r="G1989" s="8" t="s">
        <v>18262</v>
      </c>
      <c r="I1989">
        <v>7560</v>
      </c>
    </row>
    <row r="1990" spans="1:9" ht="15.75" x14ac:dyDescent="0.25">
      <c r="A1990" s="3">
        <v>7491</v>
      </c>
      <c r="B1990" s="9" t="s">
        <v>6515</v>
      </c>
      <c r="C1990" s="4" t="s">
        <v>11</v>
      </c>
      <c r="D1990" s="5">
        <v>1</v>
      </c>
      <c r="E1990" s="4" t="s">
        <v>8</v>
      </c>
      <c r="F1990" s="5" t="s">
        <v>1788</v>
      </c>
      <c r="G1990" s="8" t="s">
        <v>18263</v>
      </c>
      <c r="I1990">
        <v>7571</v>
      </c>
    </row>
    <row r="1991" spans="1:9" ht="15.75" x14ac:dyDescent="0.25">
      <c r="A1991" s="3">
        <v>7496</v>
      </c>
      <c r="B1991" s="9" t="s">
        <v>6514</v>
      </c>
      <c r="C1991" s="4" t="s">
        <v>11</v>
      </c>
      <c r="D1991" s="5">
        <v>2</v>
      </c>
      <c r="E1991" s="4" t="s">
        <v>8</v>
      </c>
      <c r="F1991" s="5">
        <v>3677</v>
      </c>
      <c r="G1991" s="8" t="s">
        <v>18264</v>
      </c>
      <c r="I1991">
        <v>7573</v>
      </c>
    </row>
    <row r="1992" spans="1:9" ht="15.75" x14ac:dyDescent="0.25">
      <c r="A1992" s="3">
        <v>7497</v>
      </c>
      <c r="B1992" s="9" t="s">
        <v>6513</v>
      </c>
      <c r="C1992" s="4" t="s">
        <v>11</v>
      </c>
      <c r="D1992" s="5">
        <v>1</v>
      </c>
      <c r="E1992" s="4" t="s">
        <v>8</v>
      </c>
      <c r="F1992" s="5">
        <v>3692</v>
      </c>
      <c r="G1992" s="8" t="s">
        <v>18265</v>
      </c>
      <c r="I1992">
        <v>7576</v>
      </c>
    </row>
    <row r="1993" spans="1:9" ht="15.75" x14ac:dyDescent="0.25">
      <c r="A1993" s="3">
        <v>7502</v>
      </c>
      <c r="B1993" s="9" t="s">
        <v>6521</v>
      </c>
      <c r="C1993" s="4" t="s">
        <v>11</v>
      </c>
      <c r="D1993" s="5">
        <v>1</v>
      </c>
      <c r="E1993" s="4" t="s">
        <v>8</v>
      </c>
      <c r="F1993" s="5" t="s">
        <v>6522</v>
      </c>
      <c r="G1993" s="8" t="s">
        <v>18266</v>
      </c>
      <c r="I1993">
        <v>7581</v>
      </c>
    </row>
    <row r="1994" spans="1:9" ht="15.75" x14ac:dyDescent="0.25">
      <c r="A1994" s="3">
        <v>7503</v>
      </c>
      <c r="B1994" s="9" t="s">
        <v>6519</v>
      </c>
      <c r="C1994" s="4" t="s">
        <v>11</v>
      </c>
      <c r="D1994" s="5">
        <v>1</v>
      </c>
      <c r="E1994" s="4" t="s">
        <v>8</v>
      </c>
      <c r="F1994" s="5" t="s">
        <v>6520</v>
      </c>
      <c r="G1994" s="8" t="s">
        <v>18267</v>
      </c>
      <c r="I1994">
        <v>7583</v>
      </c>
    </row>
    <row r="1995" spans="1:9" ht="15.75" x14ac:dyDescent="0.25">
      <c r="A1995" s="3">
        <v>7505</v>
      </c>
      <c r="B1995" s="9" t="s">
        <v>6516</v>
      </c>
      <c r="C1995" s="4" t="s">
        <v>2411</v>
      </c>
      <c r="D1995" s="5">
        <v>3</v>
      </c>
      <c r="E1995" s="4" t="s">
        <v>8</v>
      </c>
      <c r="F1995" s="5" t="s">
        <v>1648</v>
      </c>
      <c r="G1995" s="8" t="s">
        <v>18268</v>
      </c>
      <c r="I1995">
        <v>7589</v>
      </c>
    </row>
    <row r="1996" spans="1:9" ht="15.75" x14ac:dyDescent="0.25">
      <c r="A1996" s="3">
        <v>7506</v>
      </c>
      <c r="B1996" s="9" t="s">
        <v>6517</v>
      </c>
      <c r="C1996" s="4" t="s">
        <v>11</v>
      </c>
      <c r="D1996" s="5">
        <v>6</v>
      </c>
      <c r="E1996" s="4" t="s">
        <v>8</v>
      </c>
      <c r="F1996" s="5" t="s">
        <v>6518</v>
      </c>
      <c r="G1996" s="8" t="s">
        <v>18269</v>
      </c>
      <c r="I1996">
        <v>7590</v>
      </c>
    </row>
    <row r="1997" spans="1:9" ht="15.75" x14ac:dyDescent="0.25">
      <c r="A1997" s="3">
        <v>7545</v>
      </c>
      <c r="B1997" s="9" t="s">
        <v>6535</v>
      </c>
      <c r="C1997" s="4" t="s">
        <v>11</v>
      </c>
      <c r="D1997" s="5">
        <v>6</v>
      </c>
      <c r="E1997" s="4" t="s">
        <v>8</v>
      </c>
      <c r="F1997" s="5">
        <v>7594</v>
      </c>
      <c r="G1997" s="8" t="s">
        <v>18270</v>
      </c>
      <c r="I1997">
        <v>7592</v>
      </c>
    </row>
    <row r="1998" spans="1:9" ht="15.75" x14ac:dyDescent="0.25">
      <c r="A1998" s="3">
        <v>7560</v>
      </c>
      <c r="B1998" s="9" t="s">
        <v>14361</v>
      </c>
      <c r="C1998" s="4" t="s">
        <v>11</v>
      </c>
      <c r="D1998" s="5">
        <v>15</v>
      </c>
      <c r="E1998" s="4" t="s">
        <v>8</v>
      </c>
      <c r="F1998" s="5" t="s">
        <v>13542</v>
      </c>
      <c r="G1998" s="8" t="s">
        <v>18271</v>
      </c>
      <c r="I1998">
        <v>7594</v>
      </c>
    </row>
    <row r="1999" spans="1:9" ht="15.75" x14ac:dyDescent="0.25">
      <c r="A1999" s="3">
        <v>7571</v>
      </c>
      <c r="B1999" s="9" t="s">
        <v>6531</v>
      </c>
      <c r="C1999" s="4" t="s">
        <v>11</v>
      </c>
      <c r="D1999" s="5">
        <v>8</v>
      </c>
      <c r="E1999" s="4" t="s">
        <v>8</v>
      </c>
      <c r="F1999" s="5">
        <v>4170</v>
      </c>
      <c r="G1999" s="8" t="s">
        <v>17093</v>
      </c>
      <c r="I1999">
        <v>7600</v>
      </c>
    </row>
    <row r="2000" spans="1:9" ht="15.75" x14ac:dyDescent="0.25">
      <c r="A2000" s="3">
        <v>7573</v>
      </c>
      <c r="B2000" s="9" t="s">
        <v>13111</v>
      </c>
      <c r="C2000" s="4" t="s">
        <v>11</v>
      </c>
      <c r="D2000" s="5">
        <v>1</v>
      </c>
      <c r="E2000" s="4" t="s">
        <v>8</v>
      </c>
      <c r="F2000" s="5" t="s">
        <v>12904</v>
      </c>
      <c r="G2000" s="8" t="s">
        <v>18272</v>
      </c>
      <c r="I2000">
        <v>7610</v>
      </c>
    </row>
    <row r="2001" spans="1:9" ht="15.75" x14ac:dyDescent="0.25">
      <c r="A2001" s="3">
        <v>7576</v>
      </c>
      <c r="B2001" s="9" t="s">
        <v>6534</v>
      </c>
      <c r="C2001" s="4" t="s">
        <v>11</v>
      </c>
      <c r="D2001" s="5">
        <v>6</v>
      </c>
      <c r="E2001" s="4" t="s">
        <v>8</v>
      </c>
      <c r="F2001" s="5" t="s">
        <v>3799</v>
      </c>
      <c r="G2001" s="8" t="s">
        <v>17093</v>
      </c>
      <c r="I2001">
        <v>7620</v>
      </c>
    </row>
    <row r="2002" spans="1:9" ht="15.75" x14ac:dyDescent="0.25">
      <c r="A2002" s="3">
        <v>7581</v>
      </c>
      <c r="B2002" s="9" t="s">
        <v>6532</v>
      </c>
      <c r="C2002" s="4" t="s">
        <v>11</v>
      </c>
      <c r="D2002" s="5">
        <v>8</v>
      </c>
      <c r="E2002" s="4" t="s">
        <v>8</v>
      </c>
      <c r="F2002" s="5" t="s">
        <v>6533</v>
      </c>
      <c r="G2002" s="8" t="s">
        <v>18273</v>
      </c>
      <c r="I2002">
        <v>7653</v>
      </c>
    </row>
    <row r="2003" spans="1:9" ht="15.75" x14ac:dyDescent="0.25">
      <c r="A2003" s="3">
        <v>7583</v>
      </c>
      <c r="B2003" s="9" t="s">
        <v>14369</v>
      </c>
      <c r="C2003" s="4" t="s">
        <v>11</v>
      </c>
      <c r="D2003" s="5">
        <v>1</v>
      </c>
      <c r="E2003" s="4" t="s">
        <v>8</v>
      </c>
      <c r="F2003" s="5" t="s">
        <v>7939</v>
      </c>
      <c r="G2003" s="8" t="s">
        <v>18274</v>
      </c>
      <c r="I2003">
        <v>7654</v>
      </c>
    </row>
    <row r="2004" spans="1:9" ht="15.75" x14ac:dyDescent="0.25">
      <c r="A2004" s="3">
        <v>7589</v>
      </c>
      <c r="B2004" s="9" t="s">
        <v>13108</v>
      </c>
      <c r="C2004" s="4" t="s">
        <v>11</v>
      </c>
      <c r="D2004" s="5">
        <v>9</v>
      </c>
      <c r="E2004" s="4" t="s">
        <v>8</v>
      </c>
      <c r="F2004" s="5" t="s">
        <v>12860</v>
      </c>
      <c r="G2004" s="8" t="s">
        <v>17925</v>
      </c>
      <c r="I2004">
        <v>7655</v>
      </c>
    </row>
    <row r="2005" spans="1:9" ht="15.75" x14ac:dyDescent="0.25">
      <c r="A2005" s="3">
        <v>7590</v>
      </c>
      <c r="B2005" s="9" t="s">
        <v>14873</v>
      </c>
      <c r="C2005" s="4" t="s">
        <v>11</v>
      </c>
      <c r="D2005" s="5">
        <v>13</v>
      </c>
      <c r="E2005" s="4" t="s">
        <v>8</v>
      </c>
      <c r="F2005" s="5" t="s">
        <v>6312</v>
      </c>
      <c r="G2005" s="8" t="s">
        <v>18275</v>
      </c>
      <c r="I2005">
        <v>7657</v>
      </c>
    </row>
    <row r="2006" spans="1:9" ht="15.75" x14ac:dyDescent="0.25">
      <c r="A2006" s="3">
        <v>7592</v>
      </c>
      <c r="B2006" s="9" t="s">
        <v>13107</v>
      </c>
      <c r="C2006" s="4" t="s">
        <v>11</v>
      </c>
      <c r="D2006" s="5">
        <v>14</v>
      </c>
      <c r="E2006" s="4" t="s">
        <v>8</v>
      </c>
      <c r="F2006" s="5">
        <v>7211</v>
      </c>
      <c r="G2006" s="8" t="s">
        <v>18276</v>
      </c>
      <c r="I2006">
        <v>7708</v>
      </c>
    </row>
    <row r="2007" spans="1:9" ht="15.75" x14ac:dyDescent="0.25">
      <c r="A2007" s="3">
        <v>7594</v>
      </c>
      <c r="B2007" s="9" t="s">
        <v>13110</v>
      </c>
      <c r="C2007" s="4" t="s">
        <v>11</v>
      </c>
      <c r="D2007" s="5">
        <v>24</v>
      </c>
      <c r="E2007" s="4" t="s">
        <v>8</v>
      </c>
      <c r="F2007" s="5" t="s">
        <v>12962</v>
      </c>
      <c r="G2007" s="8" t="s">
        <v>17418</v>
      </c>
      <c r="I2007">
        <v>7723</v>
      </c>
    </row>
    <row r="2008" spans="1:9" ht="15.75" x14ac:dyDescent="0.25">
      <c r="A2008" s="3">
        <v>7600</v>
      </c>
      <c r="B2008" s="9" t="s">
        <v>13109</v>
      </c>
      <c r="C2008" s="4" t="s">
        <v>11</v>
      </c>
      <c r="D2008" s="5">
        <v>30</v>
      </c>
      <c r="E2008" s="4" t="s">
        <v>8</v>
      </c>
      <c r="F2008" s="5" t="s">
        <v>8192</v>
      </c>
      <c r="G2008" s="8" t="s">
        <v>18277</v>
      </c>
      <c r="I2008">
        <v>7728</v>
      </c>
    </row>
    <row r="2009" spans="1:9" ht="15.75" x14ac:dyDescent="0.25">
      <c r="A2009" s="3">
        <v>7610</v>
      </c>
      <c r="B2009" s="9" t="s">
        <v>6492</v>
      </c>
      <c r="C2009" s="4" t="s">
        <v>665</v>
      </c>
      <c r="D2009" s="5">
        <v>3</v>
      </c>
      <c r="E2009" s="4" t="s">
        <v>8</v>
      </c>
      <c r="F2009" s="5" t="s">
        <v>2470</v>
      </c>
      <c r="G2009" s="8" t="s">
        <v>18278</v>
      </c>
      <c r="I2009">
        <v>7731</v>
      </c>
    </row>
    <row r="2010" spans="1:9" ht="15.75" x14ac:dyDescent="0.25">
      <c r="A2010" s="3">
        <v>7620</v>
      </c>
      <c r="B2010" s="9" t="s">
        <v>13311</v>
      </c>
      <c r="C2010" s="4" t="s">
        <v>11</v>
      </c>
      <c r="D2010" s="5">
        <v>6</v>
      </c>
      <c r="E2010" s="4" t="s">
        <v>8</v>
      </c>
      <c r="F2010" s="5" t="s">
        <v>13312</v>
      </c>
      <c r="G2010" s="8" t="s">
        <v>18279</v>
      </c>
      <c r="I2010">
        <v>7754</v>
      </c>
    </row>
    <row r="2011" spans="1:9" ht="15.75" x14ac:dyDescent="0.25">
      <c r="A2011" s="3">
        <v>7653</v>
      </c>
      <c r="B2011" s="9" t="s">
        <v>14874</v>
      </c>
      <c r="C2011" s="4" t="s">
        <v>11</v>
      </c>
      <c r="D2011" s="5">
        <v>11</v>
      </c>
      <c r="E2011" s="4" t="s">
        <v>8</v>
      </c>
      <c r="F2011" s="5" t="s">
        <v>14805</v>
      </c>
      <c r="G2011" s="8" t="s">
        <v>17810</v>
      </c>
      <c r="I2011">
        <v>7802</v>
      </c>
    </row>
    <row r="2012" spans="1:9" ht="15.75" x14ac:dyDescent="0.25">
      <c r="A2012" s="3">
        <v>7654</v>
      </c>
      <c r="B2012" s="9" t="s">
        <v>14875</v>
      </c>
      <c r="C2012" s="4" t="s">
        <v>11</v>
      </c>
      <c r="D2012" s="5">
        <v>106</v>
      </c>
      <c r="E2012" s="4" t="s">
        <v>8</v>
      </c>
      <c r="F2012" s="5" t="s">
        <v>14805</v>
      </c>
      <c r="G2012" s="8" t="s">
        <v>17128</v>
      </c>
      <c r="I2012">
        <v>7810</v>
      </c>
    </row>
    <row r="2013" spans="1:9" ht="15.75" x14ac:dyDescent="0.25">
      <c r="A2013" s="3">
        <v>7655</v>
      </c>
      <c r="B2013" s="9" t="s">
        <v>6493</v>
      </c>
      <c r="C2013" s="4" t="s">
        <v>11</v>
      </c>
      <c r="D2013" s="5">
        <v>4</v>
      </c>
      <c r="E2013" s="4" t="s">
        <v>8</v>
      </c>
      <c r="F2013" s="5" t="s">
        <v>4680</v>
      </c>
      <c r="G2013" s="8" t="s">
        <v>18280</v>
      </c>
      <c r="I2013">
        <v>7811</v>
      </c>
    </row>
    <row r="2014" spans="1:9" ht="15.75" x14ac:dyDescent="0.25">
      <c r="A2014" s="3">
        <v>7657</v>
      </c>
      <c r="B2014" s="9" t="s">
        <v>14370</v>
      </c>
      <c r="C2014" s="4" t="s">
        <v>11</v>
      </c>
      <c r="D2014" s="5">
        <v>3</v>
      </c>
      <c r="E2014" s="4" t="s">
        <v>8</v>
      </c>
      <c r="F2014" s="5" t="s">
        <v>7939</v>
      </c>
      <c r="G2014" s="8" t="s">
        <v>17284</v>
      </c>
      <c r="I2014">
        <v>7812</v>
      </c>
    </row>
    <row r="2015" spans="1:9" ht="15.75" x14ac:dyDescent="0.25">
      <c r="A2015" s="3">
        <v>7708</v>
      </c>
      <c r="B2015" s="9" t="s">
        <v>16287</v>
      </c>
      <c r="C2015" s="4" t="s">
        <v>11</v>
      </c>
      <c r="D2015" s="5">
        <v>1</v>
      </c>
      <c r="E2015" s="4">
        <v>604</v>
      </c>
      <c r="F2015" s="5">
        <v>1</v>
      </c>
      <c r="G2015" s="8" t="s">
        <v>18281</v>
      </c>
      <c r="I2015">
        <v>7813</v>
      </c>
    </row>
    <row r="2016" spans="1:9" ht="15.75" x14ac:dyDescent="0.25">
      <c r="A2016" s="3">
        <v>7723</v>
      </c>
      <c r="B2016" s="9" t="s">
        <v>13114</v>
      </c>
      <c r="C2016" s="4" t="s">
        <v>420</v>
      </c>
      <c r="D2016" s="5">
        <v>2</v>
      </c>
      <c r="E2016" s="4" t="s">
        <v>8</v>
      </c>
      <c r="F2016" s="5" t="s">
        <v>2510</v>
      </c>
      <c r="G2016" s="8" t="s">
        <v>18282</v>
      </c>
      <c r="I2016">
        <v>7816</v>
      </c>
    </row>
    <row r="2017" spans="1:9" ht="15.75" x14ac:dyDescent="0.25">
      <c r="A2017" s="3">
        <v>7728</v>
      </c>
      <c r="B2017" s="9" t="s">
        <v>13113</v>
      </c>
      <c r="C2017" s="4" t="s">
        <v>7</v>
      </c>
      <c r="D2017" s="5">
        <v>85</v>
      </c>
      <c r="E2017" s="4" t="s">
        <v>8</v>
      </c>
      <c r="F2017" s="5" t="s">
        <v>4784</v>
      </c>
      <c r="G2017" s="8" t="s">
        <v>18283</v>
      </c>
      <c r="I2017">
        <v>7824</v>
      </c>
    </row>
    <row r="2018" spans="1:9" ht="15.75" x14ac:dyDescent="0.25">
      <c r="A2018" s="3">
        <v>7731</v>
      </c>
      <c r="B2018" s="9" t="s">
        <v>13115</v>
      </c>
      <c r="C2018" s="4" t="s">
        <v>7</v>
      </c>
      <c r="D2018" s="5">
        <v>5</v>
      </c>
      <c r="E2018" s="4" t="s">
        <v>8</v>
      </c>
      <c r="F2018" s="5" t="s">
        <v>12962</v>
      </c>
      <c r="G2018" s="8" t="s">
        <v>18284</v>
      </c>
      <c r="I2018">
        <v>7825</v>
      </c>
    </row>
    <row r="2019" spans="1:9" ht="15.75" x14ac:dyDescent="0.25">
      <c r="A2019" s="3">
        <v>7754</v>
      </c>
      <c r="B2019" s="9" t="s">
        <v>6494</v>
      </c>
      <c r="C2019" s="4" t="s">
        <v>11</v>
      </c>
      <c r="D2019" s="5">
        <v>71</v>
      </c>
      <c r="E2019" s="4" t="s">
        <v>8</v>
      </c>
      <c r="F2019" s="5" t="s">
        <v>3986</v>
      </c>
      <c r="G2019" s="8" t="s">
        <v>18285</v>
      </c>
      <c r="I2019">
        <v>7826</v>
      </c>
    </row>
    <row r="2020" spans="1:9" ht="15.75" x14ac:dyDescent="0.25">
      <c r="A2020" s="3">
        <v>7802</v>
      </c>
      <c r="B2020" s="9" t="s">
        <v>6487</v>
      </c>
      <c r="C2020" s="4" t="s">
        <v>11</v>
      </c>
      <c r="D2020" s="5">
        <v>2</v>
      </c>
      <c r="E2020" s="4" t="s">
        <v>8</v>
      </c>
      <c r="F2020" s="5" t="s">
        <v>635</v>
      </c>
      <c r="G2020" s="8" t="s">
        <v>17250</v>
      </c>
      <c r="I2020">
        <v>7828</v>
      </c>
    </row>
    <row r="2021" spans="1:9" ht="15.75" x14ac:dyDescent="0.25">
      <c r="A2021" s="3">
        <v>7810</v>
      </c>
      <c r="B2021" s="9" t="s">
        <v>6486</v>
      </c>
      <c r="C2021" s="4" t="s">
        <v>11</v>
      </c>
      <c r="D2021" s="5">
        <v>2</v>
      </c>
      <c r="E2021" s="4" t="s">
        <v>8</v>
      </c>
      <c r="F2021" s="5" t="s">
        <v>929</v>
      </c>
      <c r="G2021" s="8" t="s">
        <v>17617</v>
      </c>
      <c r="I2021">
        <v>7837</v>
      </c>
    </row>
    <row r="2022" spans="1:9" ht="15.75" x14ac:dyDescent="0.25">
      <c r="A2022" s="3">
        <v>7811</v>
      </c>
      <c r="B2022" s="9" t="s">
        <v>6484</v>
      </c>
      <c r="C2022" s="4" t="s">
        <v>11</v>
      </c>
      <c r="D2022" s="5">
        <v>6</v>
      </c>
      <c r="E2022" s="4" t="s">
        <v>8</v>
      </c>
      <c r="F2022" s="5">
        <v>4207</v>
      </c>
      <c r="G2022" s="8" t="s">
        <v>17724</v>
      </c>
      <c r="I2022">
        <v>7838</v>
      </c>
    </row>
    <row r="2023" spans="1:9" ht="15.75" x14ac:dyDescent="0.25">
      <c r="A2023" s="3">
        <v>7812</v>
      </c>
      <c r="B2023" s="9" t="s">
        <v>6485</v>
      </c>
      <c r="C2023" s="4" t="s">
        <v>11</v>
      </c>
      <c r="D2023" s="5">
        <v>15</v>
      </c>
      <c r="E2023" s="4" t="s">
        <v>8</v>
      </c>
      <c r="F2023" s="5" t="s">
        <v>1936</v>
      </c>
      <c r="G2023" s="8" t="s">
        <v>18286</v>
      </c>
      <c r="I2023">
        <v>7854</v>
      </c>
    </row>
    <row r="2024" spans="1:9" ht="15.75" x14ac:dyDescent="0.25">
      <c r="A2024" s="3">
        <v>7813</v>
      </c>
      <c r="B2024" s="9" t="s">
        <v>6490</v>
      </c>
      <c r="C2024" s="4" t="s">
        <v>11</v>
      </c>
      <c r="D2024" s="5">
        <v>1</v>
      </c>
      <c r="E2024" s="4" t="s">
        <v>8</v>
      </c>
      <c r="F2024" s="5" t="s">
        <v>6491</v>
      </c>
      <c r="G2024" s="8" t="s">
        <v>18287</v>
      </c>
      <c r="I2024">
        <v>7861</v>
      </c>
    </row>
    <row r="2025" spans="1:9" ht="15.75" x14ac:dyDescent="0.25">
      <c r="A2025" s="3">
        <v>7816</v>
      </c>
      <c r="B2025" s="9" t="s">
        <v>6489</v>
      </c>
      <c r="C2025" s="4" t="s">
        <v>11</v>
      </c>
      <c r="D2025" s="5">
        <v>1</v>
      </c>
      <c r="E2025" s="4" t="s">
        <v>8</v>
      </c>
      <c r="F2025" s="5" t="s">
        <v>1822</v>
      </c>
      <c r="G2025" s="8" t="s">
        <v>17304</v>
      </c>
      <c r="I2025">
        <v>7866</v>
      </c>
    </row>
    <row r="2026" spans="1:9" ht="15.75" x14ac:dyDescent="0.25">
      <c r="A2026" s="3">
        <v>7824</v>
      </c>
      <c r="B2026" s="9" t="s">
        <v>14371</v>
      </c>
      <c r="C2026" s="4" t="s">
        <v>11</v>
      </c>
      <c r="D2026" s="5">
        <v>1</v>
      </c>
      <c r="E2026" s="4" t="s">
        <v>8</v>
      </c>
      <c r="F2026" s="5" t="s">
        <v>2786</v>
      </c>
      <c r="G2026" s="8" t="s">
        <v>18288</v>
      </c>
      <c r="I2026">
        <v>7867</v>
      </c>
    </row>
    <row r="2027" spans="1:9" ht="15.75" x14ac:dyDescent="0.25">
      <c r="A2027" s="3">
        <v>7825</v>
      </c>
      <c r="B2027" s="9" t="s">
        <v>14372</v>
      </c>
      <c r="C2027" s="4" t="s">
        <v>11</v>
      </c>
      <c r="D2027" s="5">
        <v>1</v>
      </c>
      <c r="E2027" s="4" t="s">
        <v>8</v>
      </c>
      <c r="F2027" s="5">
        <v>4440</v>
      </c>
      <c r="G2027" s="8" t="s">
        <v>18289</v>
      </c>
      <c r="I2027">
        <v>7868</v>
      </c>
    </row>
    <row r="2028" spans="1:9" ht="15.75" x14ac:dyDescent="0.25">
      <c r="A2028" s="3">
        <v>7826</v>
      </c>
      <c r="B2028" s="9" t="s">
        <v>14081</v>
      </c>
      <c r="C2028" s="4" t="s">
        <v>11</v>
      </c>
      <c r="D2028" s="5">
        <v>2</v>
      </c>
      <c r="E2028" s="4" t="s">
        <v>8</v>
      </c>
      <c r="F2028" s="5" t="s">
        <v>2052</v>
      </c>
      <c r="G2028" s="8" t="s">
        <v>18012</v>
      </c>
      <c r="I2028">
        <v>7869</v>
      </c>
    </row>
    <row r="2029" spans="1:9" ht="15.75" x14ac:dyDescent="0.25">
      <c r="A2029" s="3">
        <v>7828</v>
      </c>
      <c r="B2029" s="9" t="s">
        <v>14365</v>
      </c>
      <c r="C2029" s="4" t="s">
        <v>11</v>
      </c>
      <c r="D2029" s="5">
        <v>9</v>
      </c>
      <c r="E2029" s="4" t="s">
        <v>8</v>
      </c>
      <c r="F2029" s="5" t="s">
        <v>13559</v>
      </c>
      <c r="G2029" s="8" t="s">
        <v>18290</v>
      </c>
      <c r="I2029">
        <v>7870</v>
      </c>
    </row>
    <row r="2030" spans="1:9" ht="15.75" x14ac:dyDescent="0.25">
      <c r="A2030" s="3">
        <v>7837</v>
      </c>
      <c r="B2030" s="9" t="s">
        <v>6488</v>
      </c>
      <c r="C2030" s="4" t="s">
        <v>11</v>
      </c>
      <c r="D2030" s="5">
        <v>7</v>
      </c>
      <c r="E2030" s="4" t="s">
        <v>8</v>
      </c>
      <c r="F2030" s="5" t="s">
        <v>832</v>
      </c>
      <c r="G2030" s="8" t="s">
        <v>18291</v>
      </c>
      <c r="I2030">
        <v>7871</v>
      </c>
    </row>
    <row r="2031" spans="1:9" ht="15.75" x14ac:dyDescent="0.25">
      <c r="A2031" s="3">
        <v>7838</v>
      </c>
      <c r="B2031" s="9" t="s">
        <v>14367</v>
      </c>
      <c r="C2031" s="4" t="s">
        <v>329</v>
      </c>
      <c r="D2031" s="5">
        <v>1</v>
      </c>
      <c r="E2031" s="4" t="s">
        <v>8</v>
      </c>
      <c r="F2031" s="5" t="s">
        <v>3165</v>
      </c>
      <c r="G2031" s="8" t="s">
        <v>18292</v>
      </c>
      <c r="I2031">
        <v>7879</v>
      </c>
    </row>
    <row r="2032" spans="1:9" ht="15.75" x14ac:dyDescent="0.25">
      <c r="A2032" s="3">
        <v>7854</v>
      </c>
      <c r="B2032" s="9" t="s">
        <v>14368</v>
      </c>
      <c r="C2032" s="4" t="s">
        <v>11</v>
      </c>
      <c r="D2032" s="5">
        <v>6</v>
      </c>
      <c r="E2032" s="4" t="s">
        <v>8</v>
      </c>
      <c r="F2032" s="5" t="s">
        <v>1611</v>
      </c>
      <c r="G2032" s="8" t="s">
        <v>18293</v>
      </c>
      <c r="I2032">
        <v>7881</v>
      </c>
    </row>
    <row r="2033" spans="1:9" ht="15.75" x14ac:dyDescent="0.25">
      <c r="A2033" s="3">
        <v>7861</v>
      </c>
      <c r="B2033" s="9" t="s">
        <v>6504</v>
      </c>
      <c r="C2033" s="4" t="s">
        <v>11</v>
      </c>
      <c r="D2033" s="5">
        <v>326</v>
      </c>
      <c r="E2033" s="4" t="s">
        <v>8</v>
      </c>
      <c r="F2033" s="5" t="s">
        <v>6238</v>
      </c>
      <c r="G2033" s="8" t="s">
        <v>18294</v>
      </c>
      <c r="I2033">
        <v>7884</v>
      </c>
    </row>
    <row r="2034" spans="1:9" ht="15.75" x14ac:dyDescent="0.25">
      <c r="A2034" s="3">
        <v>7866</v>
      </c>
      <c r="B2034" s="9" t="s">
        <v>6502</v>
      </c>
      <c r="C2034" s="4" t="s">
        <v>11</v>
      </c>
      <c r="D2034" s="5">
        <v>271</v>
      </c>
      <c r="E2034" s="4" t="s">
        <v>8</v>
      </c>
      <c r="F2034" s="5" t="s">
        <v>6503</v>
      </c>
      <c r="G2034" s="8" t="s">
        <v>18295</v>
      </c>
      <c r="I2034">
        <v>7890</v>
      </c>
    </row>
    <row r="2035" spans="1:9" ht="15.75" x14ac:dyDescent="0.25">
      <c r="A2035" s="3">
        <v>7867</v>
      </c>
      <c r="B2035" s="9" t="s">
        <v>6510</v>
      </c>
      <c r="C2035" s="4" t="s">
        <v>11</v>
      </c>
      <c r="D2035" s="5">
        <v>8</v>
      </c>
      <c r="E2035" s="4" t="s">
        <v>8</v>
      </c>
      <c r="F2035" s="5" t="s">
        <v>6511</v>
      </c>
      <c r="G2035" s="8" t="s">
        <v>18294</v>
      </c>
      <c r="I2035">
        <v>7892</v>
      </c>
    </row>
    <row r="2036" spans="1:9" ht="15.75" x14ac:dyDescent="0.25">
      <c r="A2036" s="3">
        <v>7868</v>
      </c>
      <c r="B2036" s="9" t="s">
        <v>6512</v>
      </c>
      <c r="C2036" s="4" t="s">
        <v>11</v>
      </c>
      <c r="D2036" s="5">
        <v>1</v>
      </c>
      <c r="E2036" s="4" t="s">
        <v>8</v>
      </c>
      <c r="F2036" s="5" t="s">
        <v>5154</v>
      </c>
      <c r="G2036" s="8" t="s">
        <v>18296</v>
      </c>
      <c r="I2036">
        <v>7893</v>
      </c>
    </row>
    <row r="2037" spans="1:9" ht="15.75" x14ac:dyDescent="0.25">
      <c r="A2037" s="3">
        <v>7869</v>
      </c>
      <c r="B2037" s="9" t="s">
        <v>6508</v>
      </c>
      <c r="C2037" s="4" t="s">
        <v>11</v>
      </c>
      <c r="D2037" s="5">
        <v>112</v>
      </c>
      <c r="E2037" s="4" t="s">
        <v>8</v>
      </c>
      <c r="F2037" s="5" t="s">
        <v>6509</v>
      </c>
      <c r="G2037" s="8" t="s">
        <v>18297</v>
      </c>
      <c r="I2037">
        <v>7894</v>
      </c>
    </row>
    <row r="2038" spans="1:9" ht="15.75" x14ac:dyDescent="0.25">
      <c r="A2038" s="3">
        <v>7870</v>
      </c>
      <c r="B2038" s="9" t="s">
        <v>6505</v>
      </c>
      <c r="C2038" s="4" t="s">
        <v>11</v>
      </c>
      <c r="D2038" s="5">
        <v>13</v>
      </c>
      <c r="E2038" s="4" t="s">
        <v>8</v>
      </c>
      <c r="F2038" s="5" t="s">
        <v>6506</v>
      </c>
      <c r="G2038" s="8" t="s">
        <v>18298</v>
      </c>
      <c r="I2038">
        <v>7901</v>
      </c>
    </row>
    <row r="2039" spans="1:9" ht="15.75" x14ac:dyDescent="0.25">
      <c r="A2039" s="3">
        <v>7871</v>
      </c>
      <c r="B2039" s="9" t="s">
        <v>6507</v>
      </c>
      <c r="C2039" s="4" t="s">
        <v>11</v>
      </c>
      <c r="D2039" s="5">
        <v>28</v>
      </c>
      <c r="E2039" s="4" t="s">
        <v>8</v>
      </c>
      <c r="F2039" s="5" t="s">
        <v>6506</v>
      </c>
      <c r="G2039" s="8" t="s">
        <v>17668</v>
      </c>
      <c r="I2039">
        <v>7902</v>
      </c>
    </row>
    <row r="2040" spans="1:9" ht="15.75" x14ac:dyDescent="0.25">
      <c r="A2040" s="3">
        <v>7879</v>
      </c>
      <c r="B2040" s="9" t="s">
        <v>6501</v>
      </c>
      <c r="C2040" s="4" t="s">
        <v>11</v>
      </c>
      <c r="D2040" s="5">
        <v>32</v>
      </c>
      <c r="E2040" s="4" t="s">
        <v>8</v>
      </c>
      <c r="F2040" s="5" t="s">
        <v>1485</v>
      </c>
      <c r="G2040" s="8" t="s">
        <v>17668</v>
      </c>
      <c r="I2040">
        <v>7904</v>
      </c>
    </row>
    <row r="2041" spans="1:9" ht="15.75" x14ac:dyDescent="0.25">
      <c r="A2041" s="3">
        <v>7881</v>
      </c>
      <c r="B2041" s="9" t="s">
        <v>6498</v>
      </c>
      <c r="C2041" s="4" t="s">
        <v>11</v>
      </c>
      <c r="D2041" s="5">
        <v>1</v>
      </c>
      <c r="E2041" s="4" t="s">
        <v>8</v>
      </c>
      <c r="F2041" s="5">
        <v>7677</v>
      </c>
      <c r="G2041" s="8" t="s">
        <v>17432</v>
      </c>
      <c r="I2041">
        <v>7911</v>
      </c>
    </row>
    <row r="2042" spans="1:9" ht="15.75" x14ac:dyDescent="0.25">
      <c r="A2042" s="3">
        <v>7884</v>
      </c>
      <c r="B2042" s="9" t="s">
        <v>6497</v>
      </c>
      <c r="C2042" s="4" t="s">
        <v>11</v>
      </c>
      <c r="D2042" s="5">
        <v>13</v>
      </c>
      <c r="E2042" s="4" t="s">
        <v>8</v>
      </c>
      <c r="F2042" s="5" t="s">
        <v>103</v>
      </c>
      <c r="G2042" s="8" t="s">
        <v>18299</v>
      </c>
      <c r="I2042">
        <v>7917</v>
      </c>
    </row>
    <row r="2043" spans="1:9" ht="15.75" x14ac:dyDescent="0.25">
      <c r="A2043" s="3">
        <v>7890</v>
      </c>
      <c r="B2043" s="9" t="s">
        <v>6495</v>
      </c>
      <c r="C2043" s="4" t="s">
        <v>11</v>
      </c>
      <c r="D2043" s="5">
        <v>3</v>
      </c>
      <c r="E2043" s="4" t="s">
        <v>8</v>
      </c>
      <c r="F2043" s="5">
        <v>5623</v>
      </c>
      <c r="G2043" s="8" t="s">
        <v>18300</v>
      </c>
      <c r="I2043">
        <v>7925</v>
      </c>
    </row>
    <row r="2044" spans="1:9" ht="15.75" x14ac:dyDescent="0.25">
      <c r="A2044" s="3">
        <v>7892</v>
      </c>
      <c r="B2044" s="9" t="s">
        <v>6496</v>
      </c>
      <c r="C2044" s="4" t="s">
        <v>329</v>
      </c>
      <c r="D2044" s="5">
        <v>16.5</v>
      </c>
      <c r="E2044" s="4" t="s">
        <v>8</v>
      </c>
      <c r="F2044" s="5" t="s">
        <v>3680</v>
      </c>
      <c r="G2044" s="8" t="s">
        <v>17292</v>
      </c>
      <c r="I2044">
        <v>7936</v>
      </c>
    </row>
    <row r="2045" spans="1:9" ht="15.75" x14ac:dyDescent="0.25">
      <c r="A2045" s="3">
        <v>7893</v>
      </c>
      <c r="B2045" s="9" t="s">
        <v>6499</v>
      </c>
      <c r="C2045" s="4" t="s">
        <v>11</v>
      </c>
      <c r="D2045" s="5">
        <v>1059</v>
      </c>
      <c r="E2045" s="4" t="s">
        <v>8</v>
      </c>
      <c r="F2045" s="5">
        <v>5603</v>
      </c>
      <c r="G2045" s="8" t="s">
        <v>17100</v>
      </c>
      <c r="I2045">
        <v>7945</v>
      </c>
    </row>
    <row r="2046" spans="1:9" ht="15.75" x14ac:dyDescent="0.25">
      <c r="A2046" s="3">
        <v>7894</v>
      </c>
      <c r="B2046" s="9" t="s">
        <v>6500</v>
      </c>
      <c r="C2046" s="4" t="s">
        <v>11</v>
      </c>
      <c r="D2046" s="5">
        <v>1</v>
      </c>
      <c r="E2046" s="4" t="s">
        <v>8</v>
      </c>
      <c r="F2046" s="5" t="s">
        <v>1379</v>
      </c>
      <c r="G2046" s="8" t="s">
        <v>18301</v>
      </c>
      <c r="I2046">
        <v>7968</v>
      </c>
    </row>
    <row r="2047" spans="1:9" ht="15.75" x14ac:dyDescent="0.25">
      <c r="A2047" s="3">
        <v>7901</v>
      </c>
      <c r="B2047" s="9" t="s">
        <v>15408</v>
      </c>
      <c r="C2047" s="4" t="s">
        <v>11</v>
      </c>
      <c r="D2047" s="5">
        <v>11</v>
      </c>
      <c r="E2047" s="4" t="s">
        <v>8</v>
      </c>
      <c r="F2047" s="5" t="s">
        <v>15362</v>
      </c>
      <c r="G2047" s="8" t="s">
        <v>18302</v>
      </c>
      <c r="I2047">
        <v>7970</v>
      </c>
    </row>
    <row r="2048" spans="1:9" ht="15.75" x14ac:dyDescent="0.25">
      <c r="A2048" s="3">
        <v>7902</v>
      </c>
      <c r="B2048" s="9" t="s">
        <v>15406</v>
      </c>
      <c r="C2048" s="4" t="s">
        <v>11</v>
      </c>
      <c r="D2048" s="5">
        <v>2</v>
      </c>
      <c r="E2048" s="4" t="s">
        <v>8</v>
      </c>
      <c r="F2048" s="5" t="s">
        <v>15234</v>
      </c>
      <c r="G2048" s="8" t="s">
        <v>18303</v>
      </c>
      <c r="I2048">
        <v>7972</v>
      </c>
    </row>
    <row r="2049" spans="1:9" ht="15.75" x14ac:dyDescent="0.25">
      <c r="A2049" s="3">
        <v>7904</v>
      </c>
      <c r="B2049" s="9" t="s">
        <v>15404</v>
      </c>
      <c r="C2049" s="4" t="s">
        <v>11</v>
      </c>
      <c r="D2049" s="5">
        <v>3</v>
      </c>
      <c r="E2049" s="4" t="s">
        <v>8</v>
      </c>
      <c r="F2049" s="5" t="s">
        <v>15359</v>
      </c>
      <c r="G2049" s="8" t="s">
        <v>18304</v>
      </c>
      <c r="I2049">
        <v>8000</v>
      </c>
    </row>
    <row r="2050" spans="1:9" ht="15.75" x14ac:dyDescent="0.25">
      <c r="A2050" s="3">
        <v>7911</v>
      </c>
      <c r="B2050" s="9" t="s">
        <v>16288</v>
      </c>
      <c r="C2050" s="4" t="s">
        <v>11</v>
      </c>
      <c r="D2050" s="5">
        <v>20</v>
      </c>
      <c r="E2050" s="4">
        <v>604</v>
      </c>
      <c r="F2050" s="5">
        <v>137</v>
      </c>
      <c r="G2050" s="8" t="s">
        <v>18305</v>
      </c>
      <c r="I2050">
        <v>8008</v>
      </c>
    </row>
    <row r="2051" spans="1:9" ht="15.75" x14ac:dyDescent="0.25">
      <c r="A2051" s="3">
        <v>7917</v>
      </c>
      <c r="B2051" s="9" t="s">
        <v>14366</v>
      </c>
      <c r="C2051" s="4" t="s">
        <v>11</v>
      </c>
      <c r="D2051" s="5">
        <v>18</v>
      </c>
      <c r="E2051" s="4" t="s">
        <v>8</v>
      </c>
      <c r="F2051" s="5" t="s">
        <v>14099</v>
      </c>
      <c r="G2051" s="8" t="s">
        <v>18306</v>
      </c>
      <c r="I2051">
        <v>8016</v>
      </c>
    </row>
    <row r="2052" spans="1:9" ht="15.75" x14ac:dyDescent="0.25">
      <c r="A2052" s="3">
        <v>7925</v>
      </c>
      <c r="B2052" s="9" t="s">
        <v>14346</v>
      </c>
      <c r="C2052" s="4" t="s">
        <v>329</v>
      </c>
      <c r="D2052" s="5">
        <v>128</v>
      </c>
      <c r="E2052" s="4" t="s">
        <v>8</v>
      </c>
      <c r="F2052" s="5" t="s">
        <v>13532</v>
      </c>
      <c r="G2052" s="8" t="s">
        <v>18307</v>
      </c>
      <c r="I2052">
        <v>8017</v>
      </c>
    </row>
    <row r="2053" spans="1:9" ht="15.75" x14ac:dyDescent="0.25">
      <c r="A2053" s="3">
        <v>7936</v>
      </c>
      <c r="B2053" s="9" t="s">
        <v>6572</v>
      </c>
      <c r="C2053" s="4" t="s">
        <v>11</v>
      </c>
      <c r="D2053" s="5">
        <v>4</v>
      </c>
      <c r="E2053" s="4" t="s">
        <v>8</v>
      </c>
      <c r="F2053" s="5" t="s">
        <v>1151</v>
      </c>
      <c r="G2053" s="8" t="s">
        <v>18308</v>
      </c>
      <c r="I2053">
        <v>8029</v>
      </c>
    </row>
    <row r="2054" spans="1:9" ht="15.75" x14ac:dyDescent="0.25">
      <c r="A2054" s="3">
        <v>7945</v>
      </c>
      <c r="B2054" s="9" t="s">
        <v>6573</v>
      </c>
      <c r="C2054" s="4" t="s">
        <v>7</v>
      </c>
      <c r="D2054" s="5">
        <v>30</v>
      </c>
      <c r="E2054" s="4" t="s">
        <v>8</v>
      </c>
      <c r="F2054" s="5" t="s">
        <v>2510</v>
      </c>
      <c r="G2054" s="8" t="s">
        <v>17388</v>
      </c>
      <c r="I2054">
        <v>8030</v>
      </c>
    </row>
    <row r="2055" spans="1:9" ht="15.75" x14ac:dyDescent="0.25">
      <c r="A2055" s="3">
        <v>7968</v>
      </c>
      <c r="B2055" s="9" t="s">
        <v>6570</v>
      </c>
      <c r="C2055" s="4" t="s">
        <v>11</v>
      </c>
      <c r="D2055" s="5">
        <v>36</v>
      </c>
      <c r="E2055" s="4" t="s">
        <v>8</v>
      </c>
      <c r="F2055" s="5" t="s">
        <v>6571</v>
      </c>
      <c r="G2055" s="8" t="s">
        <v>18309</v>
      </c>
      <c r="I2055">
        <v>8031</v>
      </c>
    </row>
    <row r="2056" spans="1:9" ht="15.75" x14ac:dyDescent="0.25">
      <c r="A2056" s="3">
        <v>7970</v>
      </c>
      <c r="B2056" s="9" t="s">
        <v>16283</v>
      </c>
      <c r="C2056" s="4" t="s">
        <v>11</v>
      </c>
      <c r="D2056" s="5">
        <v>2</v>
      </c>
      <c r="E2056" s="4">
        <v>604</v>
      </c>
      <c r="F2056" s="5">
        <v>52</v>
      </c>
      <c r="G2056" s="8" t="s">
        <v>18310</v>
      </c>
      <c r="I2056">
        <v>8036</v>
      </c>
    </row>
    <row r="2057" spans="1:9" ht="15.75" x14ac:dyDescent="0.25">
      <c r="A2057" s="3">
        <v>7972</v>
      </c>
      <c r="B2057" s="9" t="s">
        <v>16277</v>
      </c>
      <c r="C2057" s="4" t="s">
        <v>11</v>
      </c>
      <c r="D2057" s="5">
        <v>8</v>
      </c>
      <c r="E2057" s="4">
        <v>604</v>
      </c>
      <c r="F2057" s="5">
        <v>52</v>
      </c>
      <c r="G2057" s="8" t="s">
        <v>18311</v>
      </c>
      <c r="I2057">
        <v>8037</v>
      </c>
    </row>
    <row r="2058" spans="1:9" ht="15.75" x14ac:dyDescent="0.25">
      <c r="A2058" s="3">
        <v>8000</v>
      </c>
      <c r="B2058" s="9" t="s">
        <v>14863</v>
      </c>
      <c r="C2058" s="4" t="s">
        <v>7</v>
      </c>
      <c r="D2058" s="5">
        <v>2</v>
      </c>
      <c r="E2058" s="4" t="s">
        <v>8</v>
      </c>
      <c r="F2058" s="5" t="s">
        <v>14864</v>
      </c>
      <c r="G2058" s="8" t="s">
        <v>18312</v>
      </c>
      <c r="I2058">
        <v>8051</v>
      </c>
    </row>
    <row r="2059" spans="1:9" ht="15.75" x14ac:dyDescent="0.25">
      <c r="A2059" s="3">
        <v>8008</v>
      </c>
      <c r="B2059" s="9" t="s">
        <v>6577</v>
      </c>
      <c r="C2059" s="4" t="s">
        <v>7</v>
      </c>
      <c r="D2059" s="5">
        <v>840</v>
      </c>
      <c r="E2059" s="4" t="s">
        <v>8</v>
      </c>
      <c r="F2059" s="5" t="s">
        <v>6578</v>
      </c>
      <c r="G2059" s="8" t="s">
        <v>17290</v>
      </c>
      <c r="I2059">
        <v>8052</v>
      </c>
    </row>
    <row r="2060" spans="1:9" ht="15.75" x14ac:dyDescent="0.25">
      <c r="A2060" s="3">
        <v>8016</v>
      </c>
      <c r="B2060" s="9" t="s">
        <v>6576</v>
      </c>
      <c r="C2060" s="4" t="s">
        <v>7</v>
      </c>
      <c r="D2060" s="5">
        <v>7400</v>
      </c>
      <c r="E2060" s="4" t="s">
        <v>8</v>
      </c>
      <c r="F2060" s="5" t="s">
        <v>1820</v>
      </c>
      <c r="G2060" s="8" t="s">
        <v>18313</v>
      </c>
      <c r="I2060">
        <v>8055</v>
      </c>
    </row>
    <row r="2061" spans="1:9" ht="15.75" x14ac:dyDescent="0.25">
      <c r="A2061" s="3">
        <v>8017</v>
      </c>
      <c r="B2061" s="9" t="s">
        <v>6574</v>
      </c>
      <c r="C2061" s="4" t="s">
        <v>7</v>
      </c>
      <c r="D2061" s="5">
        <v>2800</v>
      </c>
      <c r="E2061" s="4" t="s">
        <v>8</v>
      </c>
      <c r="F2061" s="5" t="s">
        <v>6575</v>
      </c>
      <c r="G2061" s="8" t="s">
        <v>18314</v>
      </c>
      <c r="I2061">
        <v>8056</v>
      </c>
    </row>
    <row r="2062" spans="1:9" ht="15.75" x14ac:dyDescent="0.25">
      <c r="A2062" s="3">
        <v>8029</v>
      </c>
      <c r="B2062" s="9" t="s">
        <v>6568</v>
      </c>
      <c r="C2062" s="4" t="s">
        <v>11</v>
      </c>
      <c r="D2062" s="5">
        <v>3</v>
      </c>
      <c r="E2062" s="4" t="s">
        <v>8</v>
      </c>
      <c r="F2062" s="5" t="s">
        <v>6569</v>
      </c>
      <c r="G2062" s="8" t="s">
        <v>18315</v>
      </c>
      <c r="I2062">
        <v>8057</v>
      </c>
    </row>
    <row r="2063" spans="1:9" ht="15.75" x14ac:dyDescent="0.25">
      <c r="A2063" s="3">
        <v>8030</v>
      </c>
      <c r="B2063" s="9" t="s">
        <v>6565</v>
      </c>
      <c r="C2063" s="4" t="s">
        <v>11</v>
      </c>
      <c r="D2063" s="5">
        <v>2</v>
      </c>
      <c r="E2063" s="4" t="s">
        <v>8</v>
      </c>
      <c r="F2063" s="5" t="s">
        <v>2177</v>
      </c>
      <c r="G2063" s="8" t="s">
        <v>18316</v>
      </c>
      <c r="I2063">
        <v>8069</v>
      </c>
    </row>
    <row r="2064" spans="1:9" ht="15.75" x14ac:dyDescent="0.25">
      <c r="A2064" s="3">
        <v>8031</v>
      </c>
      <c r="B2064" s="9" t="s">
        <v>6566</v>
      </c>
      <c r="C2064" s="4" t="s">
        <v>11</v>
      </c>
      <c r="D2064" s="5">
        <v>1</v>
      </c>
      <c r="E2064" s="4" t="s">
        <v>8</v>
      </c>
      <c r="F2064" s="5" t="s">
        <v>6390</v>
      </c>
      <c r="G2064" s="8" t="s">
        <v>17062</v>
      </c>
      <c r="I2064">
        <v>8074</v>
      </c>
    </row>
    <row r="2065" spans="1:9" ht="15.75" x14ac:dyDescent="0.25">
      <c r="A2065" s="3">
        <v>8036</v>
      </c>
      <c r="B2065" s="9" t="s">
        <v>16278</v>
      </c>
      <c r="C2065" s="4" t="s">
        <v>11</v>
      </c>
      <c r="D2065" s="5">
        <v>1</v>
      </c>
      <c r="E2065" s="4">
        <v>604</v>
      </c>
      <c r="F2065" s="5">
        <v>1</v>
      </c>
      <c r="G2065" s="8" t="s">
        <v>17290</v>
      </c>
      <c r="I2065">
        <v>8080</v>
      </c>
    </row>
    <row r="2066" spans="1:9" ht="15.75" x14ac:dyDescent="0.25">
      <c r="A2066" s="3">
        <v>8037</v>
      </c>
      <c r="B2066" s="9" t="s">
        <v>16276</v>
      </c>
      <c r="C2066" s="4" t="s">
        <v>11</v>
      </c>
      <c r="D2066" s="5">
        <v>1</v>
      </c>
      <c r="E2066" s="4">
        <v>604</v>
      </c>
      <c r="F2066" s="5">
        <v>1</v>
      </c>
      <c r="G2066" s="8" t="s">
        <v>18317</v>
      </c>
      <c r="I2066">
        <v>8081</v>
      </c>
    </row>
    <row r="2067" spans="1:9" ht="15.75" x14ac:dyDescent="0.25">
      <c r="A2067" s="3">
        <v>8051</v>
      </c>
      <c r="B2067" s="9" t="s">
        <v>6567</v>
      </c>
      <c r="C2067" s="4" t="s">
        <v>11</v>
      </c>
      <c r="D2067" s="5">
        <v>1</v>
      </c>
      <c r="E2067" s="4" t="s">
        <v>8</v>
      </c>
      <c r="F2067" s="5" t="s">
        <v>184</v>
      </c>
      <c r="G2067" s="8" t="s">
        <v>17525</v>
      </c>
      <c r="I2067">
        <v>8082</v>
      </c>
    </row>
    <row r="2068" spans="1:9" ht="15.75" x14ac:dyDescent="0.25">
      <c r="A2068" s="3">
        <v>8052</v>
      </c>
      <c r="B2068" s="9" t="s">
        <v>6579</v>
      </c>
      <c r="C2068" s="4" t="s">
        <v>11</v>
      </c>
      <c r="D2068" s="5">
        <v>95</v>
      </c>
      <c r="E2068" s="4" t="s">
        <v>8</v>
      </c>
      <c r="F2068" s="5" t="s">
        <v>6273</v>
      </c>
      <c r="G2068" s="8" t="s">
        <v>17205</v>
      </c>
      <c r="I2068">
        <v>8083</v>
      </c>
    </row>
    <row r="2069" spans="1:9" ht="15.75" x14ac:dyDescent="0.25">
      <c r="A2069" s="3">
        <v>8055</v>
      </c>
      <c r="B2069" s="9" t="s">
        <v>6584</v>
      </c>
      <c r="C2069" s="4" t="s">
        <v>11</v>
      </c>
      <c r="D2069" s="5">
        <v>18</v>
      </c>
      <c r="E2069" s="4" t="s">
        <v>8</v>
      </c>
      <c r="F2069" s="5" t="s">
        <v>6585</v>
      </c>
      <c r="G2069" s="8" t="s">
        <v>17876</v>
      </c>
      <c r="I2069">
        <v>8105</v>
      </c>
    </row>
    <row r="2070" spans="1:9" ht="15.75" x14ac:dyDescent="0.25">
      <c r="A2070" s="3">
        <v>8056</v>
      </c>
      <c r="B2070" s="9" t="s">
        <v>6586</v>
      </c>
      <c r="C2070" s="4" t="s">
        <v>11</v>
      </c>
      <c r="D2070" s="5">
        <v>6</v>
      </c>
      <c r="E2070" s="4" t="s">
        <v>8</v>
      </c>
      <c r="F2070" s="5" t="s">
        <v>6587</v>
      </c>
      <c r="G2070" s="8" t="s">
        <v>18318</v>
      </c>
      <c r="I2070">
        <v>8106</v>
      </c>
    </row>
    <row r="2071" spans="1:9" ht="15.75" x14ac:dyDescent="0.25">
      <c r="A2071" s="3">
        <v>8057</v>
      </c>
      <c r="B2071" s="9" t="s">
        <v>6583</v>
      </c>
      <c r="C2071" s="4" t="s">
        <v>11</v>
      </c>
      <c r="D2071" s="5">
        <v>15</v>
      </c>
      <c r="E2071" s="4" t="s">
        <v>8</v>
      </c>
      <c r="F2071" s="5" t="s">
        <v>4033</v>
      </c>
      <c r="G2071" s="8" t="s">
        <v>18319</v>
      </c>
      <c r="I2071">
        <v>8111</v>
      </c>
    </row>
    <row r="2072" spans="1:9" ht="15.75" x14ac:dyDescent="0.25">
      <c r="A2072" s="3">
        <v>8069</v>
      </c>
      <c r="B2072" s="9" t="s">
        <v>14347</v>
      </c>
      <c r="C2072" s="4" t="s">
        <v>36</v>
      </c>
      <c r="D2072" s="5">
        <v>12</v>
      </c>
      <c r="E2072" s="4" t="s">
        <v>8</v>
      </c>
      <c r="F2072" s="5" t="s">
        <v>1079</v>
      </c>
      <c r="G2072" s="8" t="s">
        <v>18320</v>
      </c>
      <c r="I2072">
        <v>8115</v>
      </c>
    </row>
    <row r="2073" spans="1:9" ht="15.75" x14ac:dyDescent="0.25">
      <c r="A2073" s="3">
        <v>8074</v>
      </c>
      <c r="B2073" s="9" t="s">
        <v>6590</v>
      </c>
      <c r="C2073" s="4" t="s">
        <v>11</v>
      </c>
      <c r="D2073" s="5">
        <v>2</v>
      </c>
      <c r="E2073" s="4" t="s">
        <v>8</v>
      </c>
      <c r="F2073" s="5" t="s">
        <v>6591</v>
      </c>
      <c r="G2073" s="8" t="s">
        <v>18321</v>
      </c>
      <c r="I2073">
        <v>8120</v>
      </c>
    </row>
    <row r="2074" spans="1:9" ht="15.75" x14ac:dyDescent="0.25">
      <c r="A2074" s="3">
        <v>8080</v>
      </c>
      <c r="B2074" s="9" t="s">
        <v>14344</v>
      </c>
      <c r="C2074" s="4" t="s">
        <v>11</v>
      </c>
      <c r="D2074" s="5">
        <v>3</v>
      </c>
      <c r="E2074" s="4" t="s">
        <v>8</v>
      </c>
      <c r="F2074" s="5" t="s">
        <v>13515</v>
      </c>
      <c r="G2074" s="8" t="s">
        <v>17477</v>
      </c>
      <c r="I2074">
        <v>8125</v>
      </c>
    </row>
    <row r="2075" spans="1:9" ht="15.75" x14ac:dyDescent="0.25">
      <c r="A2075" s="3">
        <v>8081</v>
      </c>
      <c r="B2075" s="9" t="s">
        <v>16275</v>
      </c>
      <c r="C2075" s="4" t="s">
        <v>11</v>
      </c>
      <c r="D2075" s="5">
        <v>1</v>
      </c>
      <c r="E2075" s="4">
        <v>604</v>
      </c>
      <c r="F2075" s="5">
        <v>1</v>
      </c>
      <c r="G2075" s="8" t="s">
        <v>17682</v>
      </c>
      <c r="I2075">
        <v>8129</v>
      </c>
    </row>
    <row r="2076" spans="1:9" ht="15.75" x14ac:dyDescent="0.25">
      <c r="A2076" s="3">
        <v>8082</v>
      </c>
      <c r="B2076" s="9" t="s">
        <v>6588</v>
      </c>
      <c r="C2076" s="4" t="s">
        <v>353</v>
      </c>
      <c r="D2076" s="5">
        <v>3</v>
      </c>
      <c r="E2076" s="4" t="s">
        <v>8</v>
      </c>
      <c r="F2076" s="5" t="s">
        <v>6589</v>
      </c>
      <c r="G2076" s="8" t="s">
        <v>17242</v>
      </c>
      <c r="I2076">
        <v>8152</v>
      </c>
    </row>
    <row r="2077" spans="1:9" ht="15.75" x14ac:dyDescent="0.25">
      <c r="A2077" s="3">
        <v>8083</v>
      </c>
      <c r="B2077" s="9" t="s">
        <v>15403</v>
      </c>
      <c r="C2077" s="4" t="s">
        <v>11</v>
      </c>
      <c r="D2077" s="5">
        <v>1</v>
      </c>
      <c r="E2077" s="4" t="s">
        <v>8</v>
      </c>
      <c r="F2077" s="5" t="s">
        <v>15397</v>
      </c>
      <c r="G2077" s="8" t="s">
        <v>18322</v>
      </c>
      <c r="I2077">
        <v>8159</v>
      </c>
    </row>
    <row r="2078" spans="1:9" ht="15.75" x14ac:dyDescent="0.25">
      <c r="A2078" s="3">
        <v>8105</v>
      </c>
      <c r="B2078" s="9" t="s">
        <v>13096</v>
      </c>
      <c r="C2078" s="4" t="s">
        <v>7</v>
      </c>
      <c r="D2078" s="5">
        <v>76</v>
      </c>
      <c r="E2078" s="4" t="s">
        <v>8</v>
      </c>
      <c r="F2078" s="5">
        <v>7944</v>
      </c>
      <c r="G2078" s="8" t="s">
        <v>17237</v>
      </c>
      <c r="I2078">
        <v>8161</v>
      </c>
    </row>
    <row r="2079" spans="1:9" ht="15.75" x14ac:dyDescent="0.25">
      <c r="A2079" s="3">
        <v>8106</v>
      </c>
      <c r="B2079" s="9" t="s">
        <v>13095</v>
      </c>
      <c r="C2079" s="4" t="s">
        <v>7</v>
      </c>
      <c r="D2079" s="5">
        <v>50</v>
      </c>
      <c r="E2079" s="4" t="s">
        <v>8</v>
      </c>
      <c r="F2079" s="5">
        <v>7940</v>
      </c>
      <c r="G2079" s="8" t="s">
        <v>17966</v>
      </c>
      <c r="I2079">
        <v>8165</v>
      </c>
    </row>
    <row r="2080" spans="1:9" ht="15.75" x14ac:dyDescent="0.25">
      <c r="A2080" s="3">
        <v>8111</v>
      </c>
      <c r="B2080" s="9" t="s">
        <v>13098</v>
      </c>
      <c r="C2080" s="4" t="s">
        <v>420</v>
      </c>
      <c r="D2080" s="5">
        <v>207</v>
      </c>
      <c r="E2080" s="4" t="s">
        <v>8</v>
      </c>
      <c r="F2080" s="5" t="s">
        <v>12964</v>
      </c>
      <c r="G2080" s="8" t="s">
        <v>18323</v>
      </c>
      <c r="I2080">
        <v>8169</v>
      </c>
    </row>
    <row r="2081" spans="1:9" ht="15.75" x14ac:dyDescent="0.25">
      <c r="A2081" s="3">
        <v>8115</v>
      </c>
      <c r="B2081" s="9" t="s">
        <v>14345</v>
      </c>
      <c r="C2081" s="4" t="s">
        <v>11</v>
      </c>
      <c r="D2081" s="5">
        <v>7</v>
      </c>
      <c r="E2081" s="4" t="s">
        <v>8</v>
      </c>
      <c r="F2081" s="5" t="s">
        <v>13556</v>
      </c>
      <c r="G2081" s="8" t="s">
        <v>17090</v>
      </c>
      <c r="I2081">
        <v>8170</v>
      </c>
    </row>
    <row r="2082" spans="1:9" ht="15.75" x14ac:dyDescent="0.25">
      <c r="A2082" s="3">
        <v>8120</v>
      </c>
      <c r="B2082" s="9" t="s">
        <v>6582</v>
      </c>
      <c r="C2082" s="4" t="s">
        <v>11</v>
      </c>
      <c r="D2082" s="5">
        <v>4</v>
      </c>
      <c r="E2082" s="4" t="s">
        <v>8</v>
      </c>
      <c r="F2082" s="5" t="s">
        <v>6172</v>
      </c>
      <c r="G2082" s="8" t="s">
        <v>18324</v>
      </c>
      <c r="I2082">
        <v>8176</v>
      </c>
    </row>
    <row r="2083" spans="1:9" ht="15.75" x14ac:dyDescent="0.25">
      <c r="A2083" s="3">
        <v>8125</v>
      </c>
      <c r="B2083" s="9" t="s">
        <v>16642</v>
      </c>
      <c r="C2083" s="4" t="s">
        <v>11</v>
      </c>
      <c r="D2083" s="5">
        <v>5</v>
      </c>
      <c r="E2083" s="4">
        <v>18</v>
      </c>
      <c r="F2083" s="5">
        <v>55</v>
      </c>
      <c r="G2083" s="8" t="s">
        <v>18325</v>
      </c>
      <c r="I2083">
        <v>8181</v>
      </c>
    </row>
    <row r="2084" spans="1:9" ht="15.75" x14ac:dyDescent="0.25">
      <c r="A2084" s="3">
        <v>8129</v>
      </c>
      <c r="B2084" s="9" t="s">
        <v>14865</v>
      </c>
      <c r="C2084" s="4" t="s">
        <v>7</v>
      </c>
      <c r="D2084" s="5">
        <v>1737</v>
      </c>
      <c r="E2084" s="4" t="s">
        <v>8</v>
      </c>
      <c r="F2084" s="5" t="s">
        <v>14866</v>
      </c>
      <c r="G2084" s="8" t="s">
        <v>18326</v>
      </c>
      <c r="I2084">
        <v>8189</v>
      </c>
    </row>
    <row r="2085" spans="1:9" ht="15.75" x14ac:dyDescent="0.25">
      <c r="A2085" s="3">
        <v>8152</v>
      </c>
      <c r="B2085" s="9" t="s">
        <v>14862</v>
      </c>
      <c r="C2085" s="4" t="s">
        <v>7</v>
      </c>
      <c r="D2085" s="5">
        <v>8</v>
      </c>
      <c r="E2085" s="4" t="s">
        <v>8</v>
      </c>
      <c r="F2085" s="5" t="s">
        <v>691</v>
      </c>
      <c r="G2085" s="8" t="s">
        <v>17432</v>
      </c>
      <c r="I2085">
        <v>8234</v>
      </c>
    </row>
    <row r="2086" spans="1:9" ht="15.75" x14ac:dyDescent="0.25">
      <c r="A2086" s="3">
        <v>8159</v>
      </c>
      <c r="B2086" s="9" t="s">
        <v>6580</v>
      </c>
      <c r="C2086" s="4" t="s">
        <v>329</v>
      </c>
      <c r="D2086" s="5">
        <v>4</v>
      </c>
      <c r="E2086" s="4" t="s">
        <v>8</v>
      </c>
      <c r="F2086" s="5" t="s">
        <v>3680</v>
      </c>
      <c r="G2086" s="8" t="s">
        <v>18327</v>
      </c>
      <c r="I2086">
        <v>8236</v>
      </c>
    </row>
    <row r="2087" spans="1:9" ht="15.75" x14ac:dyDescent="0.25">
      <c r="A2087" s="3">
        <v>8161</v>
      </c>
      <c r="B2087" s="9" t="s">
        <v>16649</v>
      </c>
      <c r="C2087" s="4" t="s">
        <v>11</v>
      </c>
      <c r="D2087" s="5">
        <v>1</v>
      </c>
      <c r="E2087" s="4">
        <v>18</v>
      </c>
      <c r="F2087" s="5" t="s">
        <v>15727</v>
      </c>
      <c r="G2087" s="8" t="s">
        <v>18328</v>
      </c>
      <c r="I2087">
        <v>8250</v>
      </c>
    </row>
    <row r="2088" spans="1:9" ht="15.75" x14ac:dyDescent="0.25">
      <c r="A2088" s="3">
        <v>8165</v>
      </c>
      <c r="B2088" s="9" t="s">
        <v>16282</v>
      </c>
      <c r="C2088" s="4" t="s">
        <v>11</v>
      </c>
      <c r="D2088" s="5">
        <v>1</v>
      </c>
      <c r="E2088" s="4">
        <v>604</v>
      </c>
      <c r="F2088" s="5">
        <v>1</v>
      </c>
      <c r="G2088" s="8" t="s">
        <v>18329</v>
      </c>
      <c r="I2088">
        <v>8260</v>
      </c>
    </row>
    <row r="2089" spans="1:9" ht="15.75" x14ac:dyDescent="0.25">
      <c r="A2089" s="3">
        <v>8169</v>
      </c>
      <c r="B2089" s="9" t="s">
        <v>15405</v>
      </c>
      <c r="C2089" s="4" t="s">
        <v>11</v>
      </c>
      <c r="D2089" s="5">
        <v>2</v>
      </c>
      <c r="E2089" s="4" t="s">
        <v>8</v>
      </c>
      <c r="F2089" s="5" t="s">
        <v>15373</v>
      </c>
      <c r="G2089" s="8" t="s">
        <v>18330</v>
      </c>
      <c r="I2089">
        <v>8316</v>
      </c>
    </row>
    <row r="2090" spans="1:9" ht="15.75" x14ac:dyDescent="0.25">
      <c r="A2090" s="3">
        <v>8170</v>
      </c>
      <c r="B2090" s="9" t="s">
        <v>15409</v>
      </c>
      <c r="C2090" s="4" t="s">
        <v>11</v>
      </c>
      <c r="D2090" s="5">
        <v>12</v>
      </c>
      <c r="E2090" s="4" t="s">
        <v>8</v>
      </c>
      <c r="F2090" s="5" t="s">
        <v>15247</v>
      </c>
      <c r="G2090" s="8" t="s">
        <v>17925</v>
      </c>
      <c r="I2090">
        <v>8318</v>
      </c>
    </row>
    <row r="2091" spans="1:9" ht="15.75" x14ac:dyDescent="0.25">
      <c r="A2091" s="3">
        <v>8176</v>
      </c>
      <c r="B2091" s="9" t="s">
        <v>12805</v>
      </c>
      <c r="C2091" s="4" t="s">
        <v>7</v>
      </c>
      <c r="D2091" s="5">
        <v>3</v>
      </c>
      <c r="E2091" s="4" t="s">
        <v>8</v>
      </c>
      <c r="F2091" s="5" t="s">
        <v>4874</v>
      </c>
      <c r="G2091" s="8" t="s">
        <v>18331</v>
      </c>
      <c r="I2091">
        <v>8319</v>
      </c>
    </row>
    <row r="2092" spans="1:9" ht="15.75" x14ac:dyDescent="0.25">
      <c r="A2092" s="3">
        <v>8181</v>
      </c>
      <c r="B2092" s="9" t="s">
        <v>13309</v>
      </c>
      <c r="C2092" s="4" t="s">
        <v>7</v>
      </c>
      <c r="D2092" s="5">
        <v>14</v>
      </c>
      <c r="E2092" s="4" t="s">
        <v>8</v>
      </c>
      <c r="F2092" s="5" t="s">
        <v>5666</v>
      </c>
      <c r="G2092" s="8" t="s">
        <v>17601</v>
      </c>
      <c r="I2092">
        <v>8323</v>
      </c>
    </row>
    <row r="2093" spans="1:9" ht="15.75" x14ac:dyDescent="0.25">
      <c r="A2093" s="3">
        <v>8189</v>
      </c>
      <c r="B2093" s="9" t="s">
        <v>6581</v>
      </c>
      <c r="C2093" s="4" t="s">
        <v>11</v>
      </c>
      <c r="D2093" s="5">
        <v>5</v>
      </c>
      <c r="E2093" s="4" t="s">
        <v>8</v>
      </c>
      <c r="F2093" s="5" t="s">
        <v>3306</v>
      </c>
      <c r="G2093" s="8" t="s">
        <v>18332</v>
      </c>
      <c r="I2093">
        <v>8334</v>
      </c>
    </row>
    <row r="2094" spans="1:9" ht="15.75" x14ac:dyDescent="0.25">
      <c r="A2094" s="3">
        <v>8234</v>
      </c>
      <c r="B2094" s="9" t="s">
        <v>14343</v>
      </c>
      <c r="C2094" s="4" t="s">
        <v>11</v>
      </c>
      <c r="D2094" s="5">
        <v>1</v>
      </c>
      <c r="E2094" s="4" t="s">
        <v>8</v>
      </c>
      <c r="F2094" s="5" t="s">
        <v>14307</v>
      </c>
      <c r="G2094" s="8" t="s">
        <v>18333</v>
      </c>
      <c r="I2094">
        <v>8335</v>
      </c>
    </row>
    <row r="2095" spans="1:9" ht="15.75" x14ac:dyDescent="0.25">
      <c r="A2095" s="3">
        <v>8236</v>
      </c>
      <c r="B2095" s="9" t="s">
        <v>6544</v>
      </c>
      <c r="C2095" s="4" t="s">
        <v>11</v>
      </c>
      <c r="D2095" s="5">
        <v>24</v>
      </c>
      <c r="E2095" s="4" t="s">
        <v>8</v>
      </c>
      <c r="F2095" s="5">
        <v>4213</v>
      </c>
      <c r="G2095" s="8" t="s">
        <v>17851</v>
      </c>
      <c r="I2095">
        <v>8352</v>
      </c>
    </row>
    <row r="2096" spans="1:9" ht="15.75" x14ac:dyDescent="0.25">
      <c r="A2096" s="3">
        <v>8250</v>
      </c>
      <c r="B2096" s="9" t="s">
        <v>13310</v>
      </c>
      <c r="C2096" s="4" t="s">
        <v>7</v>
      </c>
      <c r="D2096" s="5">
        <v>3</v>
      </c>
      <c r="E2096" s="4" t="s">
        <v>8</v>
      </c>
      <c r="F2096" s="5" t="s">
        <v>5335</v>
      </c>
      <c r="G2096" s="8" t="s">
        <v>17027</v>
      </c>
      <c r="I2096">
        <v>8356</v>
      </c>
    </row>
    <row r="2097" spans="1:9" ht="15.75" x14ac:dyDescent="0.25">
      <c r="A2097" s="3">
        <v>8260</v>
      </c>
      <c r="B2097" s="9" t="s">
        <v>6543</v>
      </c>
      <c r="C2097" s="4" t="s">
        <v>11</v>
      </c>
      <c r="D2097" s="5">
        <v>1</v>
      </c>
      <c r="E2097" s="4" t="s">
        <v>8</v>
      </c>
      <c r="F2097" s="5" t="s">
        <v>2113</v>
      </c>
      <c r="G2097" s="8" t="s">
        <v>18334</v>
      </c>
      <c r="I2097">
        <v>8358</v>
      </c>
    </row>
    <row r="2098" spans="1:9" ht="15.75" x14ac:dyDescent="0.25">
      <c r="A2098" s="3">
        <v>8316</v>
      </c>
      <c r="B2098" s="9" t="s">
        <v>14353</v>
      </c>
      <c r="C2098" s="4" t="s">
        <v>329</v>
      </c>
      <c r="D2098" s="5">
        <v>50</v>
      </c>
      <c r="E2098" s="4" t="s">
        <v>8</v>
      </c>
      <c r="F2098" s="5">
        <v>3387</v>
      </c>
      <c r="G2098" s="8" t="s">
        <v>17876</v>
      </c>
      <c r="I2098">
        <v>8360</v>
      </c>
    </row>
    <row r="2099" spans="1:9" ht="15.75" x14ac:dyDescent="0.25">
      <c r="A2099" s="3">
        <v>8318</v>
      </c>
      <c r="B2099" s="9" t="s">
        <v>14357</v>
      </c>
      <c r="C2099" s="4" t="s">
        <v>329</v>
      </c>
      <c r="D2099" s="5">
        <v>124</v>
      </c>
      <c r="E2099" s="4" t="s">
        <v>8</v>
      </c>
      <c r="F2099" s="5" t="s">
        <v>6208</v>
      </c>
      <c r="G2099" s="8" t="s">
        <v>18335</v>
      </c>
      <c r="I2099">
        <v>8362</v>
      </c>
    </row>
    <row r="2100" spans="1:9" ht="15.75" x14ac:dyDescent="0.25">
      <c r="A2100" s="3">
        <v>8319</v>
      </c>
      <c r="B2100" s="9" t="s">
        <v>14358</v>
      </c>
      <c r="C2100" s="4" t="s">
        <v>11</v>
      </c>
      <c r="D2100" s="5">
        <v>2</v>
      </c>
      <c r="E2100" s="4" t="s">
        <v>8</v>
      </c>
      <c r="F2100" s="5" t="s">
        <v>3846</v>
      </c>
      <c r="G2100" s="8" t="s">
        <v>18336</v>
      </c>
      <c r="I2100">
        <v>8363</v>
      </c>
    </row>
    <row r="2101" spans="1:9" ht="15.75" x14ac:dyDescent="0.25">
      <c r="A2101" s="3">
        <v>8323</v>
      </c>
      <c r="B2101" s="9" t="s">
        <v>6547</v>
      </c>
      <c r="C2101" s="4" t="s">
        <v>11</v>
      </c>
      <c r="D2101" s="5">
        <v>84</v>
      </c>
      <c r="E2101" s="4" t="s">
        <v>8</v>
      </c>
      <c r="F2101" s="5" t="s">
        <v>6506</v>
      </c>
      <c r="G2101" s="8" t="s">
        <v>17264</v>
      </c>
      <c r="I2101">
        <v>8427</v>
      </c>
    </row>
    <row r="2102" spans="1:9" ht="15.75" x14ac:dyDescent="0.25">
      <c r="A2102" s="3">
        <v>8334</v>
      </c>
      <c r="B2102" s="9" t="s">
        <v>6545</v>
      </c>
      <c r="C2102" s="4" t="s">
        <v>11</v>
      </c>
      <c r="D2102" s="5">
        <v>30</v>
      </c>
      <c r="E2102" s="4" t="s">
        <v>8</v>
      </c>
      <c r="F2102" s="5" t="s">
        <v>706</v>
      </c>
      <c r="G2102" s="8" t="s">
        <v>18337</v>
      </c>
      <c r="I2102">
        <v>8462</v>
      </c>
    </row>
    <row r="2103" spans="1:9" ht="15.75" x14ac:dyDescent="0.25">
      <c r="A2103" s="3">
        <v>8335</v>
      </c>
      <c r="B2103" s="9" t="s">
        <v>6546</v>
      </c>
      <c r="C2103" s="4" t="s">
        <v>11</v>
      </c>
      <c r="D2103" s="5">
        <v>12</v>
      </c>
      <c r="E2103" s="4" t="s">
        <v>8</v>
      </c>
      <c r="F2103" s="5" t="s">
        <v>2187</v>
      </c>
      <c r="G2103" s="8" t="s">
        <v>18338</v>
      </c>
      <c r="I2103">
        <v>8463</v>
      </c>
    </row>
    <row r="2104" spans="1:9" ht="15.75" x14ac:dyDescent="0.25">
      <c r="A2104" s="3">
        <v>8352</v>
      </c>
      <c r="B2104" s="9" t="s">
        <v>13097</v>
      </c>
      <c r="C2104" s="4" t="s">
        <v>7</v>
      </c>
      <c r="D2104" s="5">
        <v>12</v>
      </c>
      <c r="E2104" s="4" t="s">
        <v>8</v>
      </c>
      <c r="F2104" s="5" t="s">
        <v>12860</v>
      </c>
      <c r="G2104" s="8" t="s">
        <v>18339</v>
      </c>
      <c r="I2104">
        <v>8478</v>
      </c>
    </row>
    <row r="2105" spans="1:9" ht="15.75" x14ac:dyDescent="0.25">
      <c r="A2105" s="3">
        <v>8356</v>
      </c>
      <c r="B2105" s="9" t="s">
        <v>13093</v>
      </c>
      <c r="C2105" s="4" t="s">
        <v>420</v>
      </c>
      <c r="D2105" s="5">
        <v>36</v>
      </c>
      <c r="E2105" s="4" t="s">
        <v>8</v>
      </c>
      <c r="F2105" s="5" t="s">
        <v>8192</v>
      </c>
      <c r="G2105" s="8" t="s">
        <v>18340</v>
      </c>
      <c r="I2105">
        <v>8482</v>
      </c>
    </row>
    <row r="2106" spans="1:9" ht="15.75" x14ac:dyDescent="0.25">
      <c r="A2106" s="3">
        <v>8358</v>
      </c>
      <c r="B2106" s="9" t="s">
        <v>13094</v>
      </c>
      <c r="C2106" s="4" t="s">
        <v>420</v>
      </c>
      <c r="D2106" s="5">
        <v>18</v>
      </c>
      <c r="E2106" s="4" t="s">
        <v>8</v>
      </c>
      <c r="F2106" s="5" t="s">
        <v>8192</v>
      </c>
      <c r="G2106" s="8" t="s">
        <v>18341</v>
      </c>
      <c r="I2106">
        <v>8496</v>
      </c>
    </row>
    <row r="2107" spans="1:9" ht="15.75" x14ac:dyDescent="0.25">
      <c r="A2107" s="3">
        <v>8360</v>
      </c>
      <c r="B2107" s="9" t="s">
        <v>13104</v>
      </c>
      <c r="C2107" s="4" t="s">
        <v>7</v>
      </c>
      <c r="D2107" s="5">
        <v>2</v>
      </c>
      <c r="E2107" s="4" t="s">
        <v>8</v>
      </c>
      <c r="F2107" s="5" t="s">
        <v>12959</v>
      </c>
      <c r="G2107" s="8" t="s">
        <v>18342</v>
      </c>
      <c r="I2107">
        <v>8512</v>
      </c>
    </row>
    <row r="2108" spans="1:9" ht="15.75" x14ac:dyDescent="0.25">
      <c r="A2108" s="3">
        <v>8362</v>
      </c>
      <c r="B2108" s="9" t="s">
        <v>13103</v>
      </c>
      <c r="C2108" s="4" t="s">
        <v>11</v>
      </c>
      <c r="D2108" s="5">
        <v>7</v>
      </c>
      <c r="E2108" s="4" t="s">
        <v>8</v>
      </c>
      <c r="F2108" s="5" t="s">
        <v>666</v>
      </c>
      <c r="G2108" s="8" t="s">
        <v>18343</v>
      </c>
      <c r="I2108">
        <v>8518</v>
      </c>
    </row>
    <row r="2109" spans="1:9" ht="15.75" x14ac:dyDescent="0.25">
      <c r="A2109" s="3">
        <v>8363</v>
      </c>
      <c r="B2109" s="9" t="s">
        <v>13106</v>
      </c>
      <c r="C2109" s="4" t="s">
        <v>11</v>
      </c>
      <c r="D2109" s="5">
        <v>5</v>
      </c>
      <c r="E2109" s="4" t="s">
        <v>8</v>
      </c>
      <c r="F2109" s="5" t="s">
        <v>666</v>
      </c>
      <c r="G2109" s="8" t="s">
        <v>18344</v>
      </c>
      <c r="I2109">
        <v>8527</v>
      </c>
    </row>
    <row r="2110" spans="1:9" ht="15.75" x14ac:dyDescent="0.25">
      <c r="A2110" s="3">
        <v>8427</v>
      </c>
      <c r="B2110" s="9" t="s">
        <v>13105</v>
      </c>
      <c r="C2110" s="4" t="s">
        <v>11</v>
      </c>
      <c r="D2110" s="5">
        <v>50</v>
      </c>
      <c r="E2110" s="4" t="s">
        <v>8</v>
      </c>
      <c r="F2110" s="5" t="s">
        <v>12860</v>
      </c>
      <c r="G2110" s="8" t="s">
        <v>18345</v>
      </c>
      <c r="I2110">
        <v>8530</v>
      </c>
    </row>
    <row r="2111" spans="1:9" ht="15.75" x14ac:dyDescent="0.25">
      <c r="A2111" s="3">
        <v>8462</v>
      </c>
      <c r="B2111" s="9" t="s">
        <v>6537</v>
      </c>
      <c r="C2111" s="4" t="s">
        <v>11</v>
      </c>
      <c r="D2111" s="5">
        <v>1</v>
      </c>
      <c r="E2111" s="4" t="s">
        <v>8</v>
      </c>
      <c r="F2111" s="5" t="s">
        <v>1591</v>
      </c>
      <c r="G2111" s="8" t="s">
        <v>18346</v>
      </c>
      <c r="I2111">
        <v>8532</v>
      </c>
    </row>
    <row r="2112" spans="1:9" ht="15.75" x14ac:dyDescent="0.25">
      <c r="A2112" s="3">
        <v>8463</v>
      </c>
      <c r="B2112" s="9" t="s">
        <v>6536</v>
      </c>
      <c r="C2112" s="4" t="s">
        <v>11</v>
      </c>
      <c r="D2112" s="5">
        <v>2</v>
      </c>
      <c r="E2112" s="4" t="s">
        <v>8</v>
      </c>
      <c r="F2112" s="5" t="s">
        <v>291</v>
      </c>
      <c r="G2112" s="8" t="s">
        <v>18347</v>
      </c>
      <c r="I2112">
        <v>8533</v>
      </c>
    </row>
    <row r="2113" spans="1:9" ht="15.75" x14ac:dyDescent="0.25">
      <c r="A2113" s="3">
        <v>8478</v>
      </c>
      <c r="B2113" s="9" t="s">
        <v>6540</v>
      </c>
      <c r="C2113" s="4" t="s">
        <v>11</v>
      </c>
      <c r="D2113" s="5">
        <v>2</v>
      </c>
      <c r="E2113" s="4" t="s">
        <v>8</v>
      </c>
      <c r="F2113" s="5" t="s">
        <v>441</v>
      </c>
      <c r="G2113" s="8" t="s">
        <v>18347</v>
      </c>
      <c r="I2113">
        <v>8534</v>
      </c>
    </row>
    <row r="2114" spans="1:9" ht="15.75" x14ac:dyDescent="0.25">
      <c r="A2114" s="3">
        <v>8482</v>
      </c>
      <c r="B2114" s="9" t="s">
        <v>6541</v>
      </c>
      <c r="C2114" s="4" t="s">
        <v>11</v>
      </c>
      <c r="D2114" s="5">
        <v>1</v>
      </c>
      <c r="E2114" s="4" t="s">
        <v>8</v>
      </c>
      <c r="F2114" s="5" t="s">
        <v>6542</v>
      </c>
      <c r="G2114" s="8" t="s">
        <v>18347</v>
      </c>
      <c r="I2114">
        <v>8538</v>
      </c>
    </row>
    <row r="2115" spans="1:9" ht="15.75" x14ac:dyDescent="0.25">
      <c r="A2115" s="3">
        <v>8496</v>
      </c>
      <c r="B2115" s="9" t="s">
        <v>15043</v>
      </c>
      <c r="C2115" s="4" t="s">
        <v>11</v>
      </c>
      <c r="D2115" s="5">
        <v>3</v>
      </c>
      <c r="E2115" s="4" t="s">
        <v>8</v>
      </c>
      <c r="F2115" s="5" t="s">
        <v>467</v>
      </c>
      <c r="G2115" s="8" t="s">
        <v>18347</v>
      </c>
      <c r="I2115">
        <v>8539</v>
      </c>
    </row>
    <row r="2116" spans="1:9" ht="15.75" x14ac:dyDescent="0.25">
      <c r="A2116" s="3">
        <v>8512</v>
      </c>
      <c r="B2116" s="9" t="s">
        <v>14354</v>
      </c>
      <c r="C2116" s="4" t="s">
        <v>11</v>
      </c>
      <c r="D2116" s="5">
        <v>1</v>
      </c>
      <c r="E2116" s="4" t="s">
        <v>8</v>
      </c>
      <c r="F2116" s="5" t="s">
        <v>13926</v>
      </c>
      <c r="G2116" s="8" t="s">
        <v>17094</v>
      </c>
      <c r="I2116">
        <v>8542</v>
      </c>
    </row>
    <row r="2117" spans="1:9" ht="15.75" x14ac:dyDescent="0.25">
      <c r="A2117" s="3">
        <v>8518</v>
      </c>
      <c r="B2117" s="9" t="s">
        <v>14355</v>
      </c>
      <c r="C2117" s="4" t="s">
        <v>11</v>
      </c>
      <c r="D2117" s="5">
        <v>34</v>
      </c>
      <c r="E2117" s="4" t="s">
        <v>8</v>
      </c>
      <c r="F2117" s="5" t="s">
        <v>14356</v>
      </c>
      <c r="G2117" s="8" t="s">
        <v>17313</v>
      </c>
      <c r="I2117">
        <v>8543</v>
      </c>
    </row>
    <row r="2118" spans="1:9" ht="15.75" x14ac:dyDescent="0.25">
      <c r="A2118" s="3">
        <v>8527</v>
      </c>
      <c r="B2118" s="9" t="s">
        <v>6538</v>
      </c>
      <c r="C2118" s="4" t="s">
        <v>11</v>
      </c>
      <c r="D2118" s="5">
        <v>10</v>
      </c>
      <c r="E2118" s="4" t="s">
        <v>8</v>
      </c>
      <c r="F2118" s="5" t="s">
        <v>6539</v>
      </c>
      <c r="G2118" s="8" t="s">
        <v>17147</v>
      </c>
      <c r="I2118">
        <v>8552</v>
      </c>
    </row>
    <row r="2119" spans="1:9" ht="15.75" x14ac:dyDescent="0.25">
      <c r="A2119" s="3">
        <v>8530</v>
      </c>
      <c r="B2119" s="9" t="s">
        <v>16281</v>
      </c>
      <c r="C2119" s="4" t="s">
        <v>11</v>
      </c>
      <c r="D2119" s="5">
        <v>1</v>
      </c>
      <c r="E2119" s="4">
        <v>604</v>
      </c>
      <c r="F2119" s="5">
        <v>1</v>
      </c>
      <c r="G2119" s="8" t="s">
        <v>18211</v>
      </c>
      <c r="I2119">
        <v>8557</v>
      </c>
    </row>
    <row r="2120" spans="1:9" ht="15.75" x14ac:dyDescent="0.25">
      <c r="A2120" s="3">
        <v>8532</v>
      </c>
      <c r="B2120" s="9" t="s">
        <v>16279</v>
      </c>
      <c r="C2120" s="4" t="s">
        <v>11</v>
      </c>
      <c r="D2120" s="5">
        <v>2</v>
      </c>
      <c r="E2120" s="4">
        <v>604</v>
      </c>
      <c r="F2120" s="5">
        <v>1</v>
      </c>
      <c r="G2120" s="8" t="s">
        <v>18348</v>
      </c>
      <c r="I2120">
        <v>8563</v>
      </c>
    </row>
    <row r="2121" spans="1:9" ht="15.75" x14ac:dyDescent="0.25">
      <c r="A2121" s="3">
        <v>8533</v>
      </c>
      <c r="B2121" s="9" t="s">
        <v>16280</v>
      </c>
      <c r="C2121" s="4" t="s">
        <v>11</v>
      </c>
      <c r="D2121" s="5">
        <v>1</v>
      </c>
      <c r="E2121" s="4">
        <v>604</v>
      </c>
      <c r="F2121" s="5">
        <v>1</v>
      </c>
      <c r="G2121" s="8" t="s">
        <v>18349</v>
      </c>
      <c r="I2121">
        <v>8567</v>
      </c>
    </row>
    <row r="2122" spans="1:9" ht="15.75" x14ac:dyDescent="0.25">
      <c r="A2122" s="3">
        <v>8534</v>
      </c>
      <c r="B2122" s="9" t="s">
        <v>16238</v>
      </c>
      <c r="C2122" s="4" t="s">
        <v>11</v>
      </c>
      <c r="D2122" s="5">
        <v>2</v>
      </c>
      <c r="E2122" s="4">
        <v>604</v>
      </c>
      <c r="F2122" s="5">
        <v>1</v>
      </c>
      <c r="G2122" s="8" t="s">
        <v>18350</v>
      </c>
      <c r="I2122">
        <v>8570</v>
      </c>
    </row>
    <row r="2123" spans="1:9" ht="15.75" x14ac:dyDescent="0.25">
      <c r="A2123" s="3">
        <v>8538</v>
      </c>
      <c r="B2123" s="9" t="s">
        <v>6560</v>
      </c>
      <c r="C2123" s="4" t="s">
        <v>11</v>
      </c>
      <c r="D2123" s="5">
        <v>1</v>
      </c>
      <c r="E2123" s="4" t="s">
        <v>8</v>
      </c>
      <c r="F2123" s="5" t="s">
        <v>6561</v>
      </c>
      <c r="G2123" s="8" t="s">
        <v>18351</v>
      </c>
      <c r="I2123">
        <v>8572</v>
      </c>
    </row>
    <row r="2124" spans="1:9" ht="15.75" x14ac:dyDescent="0.25">
      <c r="A2124" s="3">
        <v>8539</v>
      </c>
      <c r="B2124" s="9" t="s">
        <v>6557</v>
      </c>
      <c r="C2124" s="4" t="s">
        <v>11</v>
      </c>
      <c r="D2124" s="5">
        <v>4</v>
      </c>
      <c r="E2124" s="4" t="s">
        <v>8</v>
      </c>
      <c r="F2124" s="5" t="s">
        <v>1294</v>
      </c>
      <c r="G2124" s="8" t="s">
        <v>17292</v>
      </c>
      <c r="I2124">
        <v>8575</v>
      </c>
    </row>
    <row r="2125" spans="1:9" ht="15.75" x14ac:dyDescent="0.25">
      <c r="A2125" s="3">
        <v>8542</v>
      </c>
      <c r="B2125" s="9" t="s">
        <v>6558</v>
      </c>
      <c r="C2125" s="4" t="s">
        <v>11</v>
      </c>
      <c r="D2125" s="5">
        <v>1</v>
      </c>
      <c r="E2125" s="4" t="s">
        <v>8</v>
      </c>
      <c r="F2125" s="5" t="s">
        <v>6559</v>
      </c>
      <c r="G2125" s="8" t="s">
        <v>18352</v>
      </c>
      <c r="I2125">
        <v>8596</v>
      </c>
    </row>
    <row r="2126" spans="1:9" ht="15.75" x14ac:dyDescent="0.25">
      <c r="A2126" s="3">
        <v>8543</v>
      </c>
      <c r="B2126" s="9" t="s">
        <v>6564</v>
      </c>
      <c r="C2126" s="4" t="s">
        <v>11</v>
      </c>
      <c r="D2126" s="5">
        <v>1</v>
      </c>
      <c r="E2126" s="4" t="s">
        <v>8</v>
      </c>
      <c r="F2126" s="5" t="s">
        <v>3756</v>
      </c>
      <c r="G2126" s="8" t="s">
        <v>17340</v>
      </c>
      <c r="I2126">
        <v>8608</v>
      </c>
    </row>
    <row r="2127" spans="1:9" ht="15.75" x14ac:dyDescent="0.25">
      <c r="A2127" s="3">
        <v>8552</v>
      </c>
      <c r="B2127" s="9" t="s">
        <v>16651</v>
      </c>
      <c r="C2127" s="4" t="s">
        <v>11</v>
      </c>
      <c r="D2127" s="5">
        <v>1</v>
      </c>
      <c r="E2127" s="4">
        <v>18</v>
      </c>
      <c r="F2127" s="5">
        <v>138</v>
      </c>
      <c r="G2127" s="8" t="s">
        <v>17741</v>
      </c>
      <c r="I2127">
        <v>8611</v>
      </c>
    </row>
    <row r="2128" spans="1:9" ht="15.75" x14ac:dyDescent="0.25">
      <c r="A2128" s="3">
        <v>8557</v>
      </c>
      <c r="B2128" s="9" t="s">
        <v>6562</v>
      </c>
      <c r="C2128" s="4" t="s">
        <v>11</v>
      </c>
      <c r="D2128" s="5">
        <v>1</v>
      </c>
      <c r="E2128" s="4" t="s">
        <v>8</v>
      </c>
      <c r="F2128" s="5" t="s">
        <v>6563</v>
      </c>
      <c r="G2128" s="8" t="s">
        <v>17090</v>
      </c>
      <c r="I2128">
        <v>8641</v>
      </c>
    </row>
    <row r="2129" spans="1:9" ht="15.75" x14ac:dyDescent="0.25">
      <c r="A2129" s="3">
        <v>8563</v>
      </c>
      <c r="B2129" s="9" t="s">
        <v>6556</v>
      </c>
      <c r="C2129" s="4" t="s">
        <v>11</v>
      </c>
      <c r="D2129" s="5">
        <v>2</v>
      </c>
      <c r="E2129" s="4" t="s">
        <v>8</v>
      </c>
      <c r="F2129" s="5" t="s">
        <v>2167</v>
      </c>
      <c r="G2129" s="8" t="s">
        <v>17464</v>
      </c>
      <c r="I2129">
        <v>8663</v>
      </c>
    </row>
    <row r="2130" spans="1:9" ht="15.75" x14ac:dyDescent="0.25">
      <c r="A2130" s="3">
        <v>8567</v>
      </c>
      <c r="B2130" s="9" t="s">
        <v>6550</v>
      </c>
      <c r="C2130" s="4" t="s">
        <v>11</v>
      </c>
      <c r="D2130" s="5">
        <v>1</v>
      </c>
      <c r="E2130" s="4" t="s">
        <v>8</v>
      </c>
      <c r="F2130" s="5" t="s">
        <v>6551</v>
      </c>
      <c r="G2130" s="8" t="s">
        <v>16993</v>
      </c>
      <c r="I2130">
        <v>8674</v>
      </c>
    </row>
    <row r="2131" spans="1:9" ht="15.75" x14ac:dyDescent="0.25">
      <c r="A2131" s="3">
        <v>8570</v>
      </c>
      <c r="B2131" s="9" t="s">
        <v>6548</v>
      </c>
      <c r="C2131" s="4" t="s">
        <v>11</v>
      </c>
      <c r="D2131" s="5">
        <v>1</v>
      </c>
      <c r="E2131" s="4" t="s">
        <v>8</v>
      </c>
      <c r="F2131" s="5" t="s">
        <v>6549</v>
      </c>
      <c r="G2131" s="8" t="s">
        <v>18353</v>
      </c>
      <c r="I2131">
        <v>8675</v>
      </c>
    </row>
    <row r="2132" spans="1:9" ht="15.75" x14ac:dyDescent="0.25">
      <c r="A2132" s="3">
        <v>8572</v>
      </c>
      <c r="B2132" s="9" t="s">
        <v>14352</v>
      </c>
      <c r="C2132" s="4" t="s">
        <v>11</v>
      </c>
      <c r="D2132" s="5">
        <v>11</v>
      </c>
      <c r="E2132" s="4" t="s">
        <v>8</v>
      </c>
      <c r="F2132" s="5" t="s">
        <v>2727</v>
      </c>
      <c r="G2132" s="8" t="s">
        <v>18354</v>
      </c>
      <c r="I2132">
        <v>8679</v>
      </c>
    </row>
    <row r="2133" spans="1:9" ht="15.75" x14ac:dyDescent="0.25">
      <c r="A2133" s="3">
        <v>8575</v>
      </c>
      <c r="B2133" s="9" t="s">
        <v>16650</v>
      </c>
      <c r="C2133" s="4" t="s">
        <v>11</v>
      </c>
      <c r="D2133" s="5">
        <v>3</v>
      </c>
      <c r="E2133" s="4">
        <v>18</v>
      </c>
      <c r="F2133" s="5" t="s">
        <v>6658</v>
      </c>
      <c r="G2133" s="8" t="s">
        <v>18355</v>
      </c>
      <c r="I2133">
        <v>8685</v>
      </c>
    </row>
    <row r="2134" spans="1:9" ht="15.75" x14ac:dyDescent="0.25">
      <c r="A2134" s="3">
        <v>8596</v>
      </c>
      <c r="B2134" s="9" t="s">
        <v>14349</v>
      </c>
      <c r="C2134" s="4" t="s">
        <v>11</v>
      </c>
      <c r="D2134" s="5">
        <v>20</v>
      </c>
      <c r="E2134" s="4" t="s">
        <v>8</v>
      </c>
      <c r="F2134" s="5" t="s">
        <v>14350</v>
      </c>
      <c r="G2134" s="8" t="s">
        <v>17327</v>
      </c>
      <c r="I2134">
        <v>8687</v>
      </c>
    </row>
    <row r="2135" spans="1:9" ht="15.75" x14ac:dyDescent="0.25">
      <c r="A2135" s="3">
        <v>8608</v>
      </c>
      <c r="B2135" s="9" t="s">
        <v>6552</v>
      </c>
      <c r="C2135" s="4" t="s">
        <v>11</v>
      </c>
      <c r="D2135" s="5">
        <v>6</v>
      </c>
      <c r="E2135" s="4" t="s">
        <v>8</v>
      </c>
      <c r="F2135" s="5" t="s">
        <v>6553</v>
      </c>
      <c r="G2135" s="8" t="s">
        <v>17217</v>
      </c>
      <c r="I2135">
        <v>8692</v>
      </c>
    </row>
    <row r="2136" spans="1:9" ht="15.75" x14ac:dyDescent="0.25">
      <c r="A2136" s="3">
        <v>8611</v>
      </c>
      <c r="B2136" s="9" t="s">
        <v>6554</v>
      </c>
      <c r="C2136" s="4" t="s">
        <v>11</v>
      </c>
      <c r="D2136" s="5">
        <v>39</v>
      </c>
      <c r="E2136" s="4" t="s">
        <v>8</v>
      </c>
      <c r="F2136" s="5" t="s">
        <v>6555</v>
      </c>
      <c r="G2136" s="8" t="s">
        <v>18355</v>
      </c>
      <c r="I2136">
        <v>8698</v>
      </c>
    </row>
    <row r="2137" spans="1:9" ht="15.75" x14ac:dyDescent="0.25">
      <c r="A2137" s="3">
        <v>8641</v>
      </c>
      <c r="B2137" s="9" t="s">
        <v>14351</v>
      </c>
      <c r="C2137" s="4" t="s">
        <v>329</v>
      </c>
      <c r="D2137" s="5">
        <v>31</v>
      </c>
      <c r="E2137" s="4" t="s">
        <v>8</v>
      </c>
      <c r="F2137" s="5" t="s">
        <v>6208</v>
      </c>
      <c r="G2137" s="8" t="s">
        <v>18356</v>
      </c>
      <c r="I2137">
        <v>8716</v>
      </c>
    </row>
    <row r="2138" spans="1:9" ht="15.75" x14ac:dyDescent="0.25">
      <c r="A2138" s="3">
        <v>8663</v>
      </c>
      <c r="B2138" s="9" t="s">
        <v>6839</v>
      </c>
      <c r="C2138" s="4" t="s">
        <v>11</v>
      </c>
      <c r="D2138" s="5">
        <v>1</v>
      </c>
      <c r="E2138" s="4" t="s">
        <v>8</v>
      </c>
      <c r="F2138" s="5" t="s">
        <v>212</v>
      </c>
      <c r="G2138" s="8" t="s">
        <v>18357</v>
      </c>
      <c r="I2138">
        <v>8725</v>
      </c>
    </row>
    <row r="2139" spans="1:9" ht="15.75" x14ac:dyDescent="0.25">
      <c r="A2139" s="3">
        <v>8674</v>
      </c>
      <c r="B2139" s="9" t="s">
        <v>16239</v>
      </c>
      <c r="C2139" s="4" t="s">
        <v>11</v>
      </c>
      <c r="D2139" s="5">
        <v>4</v>
      </c>
      <c r="E2139" s="4">
        <v>604</v>
      </c>
      <c r="F2139" s="5" t="s">
        <v>15853</v>
      </c>
      <c r="G2139" s="8" t="s">
        <v>18358</v>
      </c>
      <c r="I2139">
        <v>8776</v>
      </c>
    </row>
    <row r="2140" spans="1:9" ht="15.75" x14ac:dyDescent="0.25">
      <c r="A2140" s="3">
        <v>8675</v>
      </c>
      <c r="B2140" s="9" t="s">
        <v>16646</v>
      </c>
      <c r="C2140" s="4" t="s">
        <v>11</v>
      </c>
      <c r="D2140" s="5">
        <v>8</v>
      </c>
      <c r="E2140" s="4">
        <v>18</v>
      </c>
      <c r="F2140" s="5" t="s">
        <v>16402</v>
      </c>
      <c r="G2140" s="8" t="s">
        <v>18359</v>
      </c>
      <c r="I2140">
        <v>8786</v>
      </c>
    </row>
    <row r="2141" spans="1:9" ht="15.75" x14ac:dyDescent="0.25">
      <c r="A2141" s="3">
        <v>8679</v>
      </c>
      <c r="B2141" s="9" t="s">
        <v>14348</v>
      </c>
      <c r="C2141" s="4" t="s">
        <v>36</v>
      </c>
      <c r="D2141" s="5">
        <v>1</v>
      </c>
      <c r="E2141" s="4" t="s">
        <v>8</v>
      </c>
      <c r="F2141" s="5" t="s">
        <v>5077</v>
      </c>
      <c r="G2141" s="8" t="s">
        <v>17780</v>
      </c>
      <c r="I2141">
        <v>8789</v>
      </c>
    </row>
    <row r="2142" spans="1:9" ht="15.75" x14ac:dyDescent="0.25">
      <c r="A2142" s="3">
        <v>8685</v>
      </c>
      <c r="B2142" s="9" t="s">
        <v>14317</v>
      </c>
      <c r="C2142" s="4" t="s">
        <v>11</v>
      </c>
      <c r="D2142" s="5">
        <v>1</v>
      </c>
      <c r="E2142" s="4" t="s">
        <v>8</v>
      </c>
      <c r="F2142" s="5" t="s">
        <v>2375</v>
      </c>
      <c r="G2142" s="8" t="s">
        <v>18360</v>
      </c>
      <c r="I2142">
        <v>8790</v>
      </c>
    </row>
    <row r="2143" spans="1:9" ht="15.75" x14ac:dyDescent="0.25">
      <c r="A2143" s="3">
        <v>8687</v>
      </c>
      <c r="B2143" s="9" t="s">
        <v>14281</v>
      </c>
      <c r="C2143" s="4" t="s">
        <v>329</v>
      </c>
      <c r="D2143" s="5">
        <v>65</v>
      </c>
      <c r="E2143" s="4" t="s">
        <v>8</v>
      </c>
      <c r="F2143" s="5" t="s">
        <v>14282</v>
      </c>
      <c r="G2143" s="8" t="s">
        <v>17400</v>
      </c>
      <c r="I2143">
        <v>8831</v>
      </c>
    </row>
    <row r="2144" spans="1:9" ht="15.75" x14ac:dyDescent="0.25">
      <c r="A2144" s="3">
        <v>8692</v>
      </c>
      <c r="B2144" s="9" t="s">
        <v>6838</v>
      </c>
      <c r="C2144" s="4" t="s">
        <v>11</v>
      </c>
      <c r="D2144" s="5">
        <v>2</v>
      </c>
      <c r="E2144" s="4" t="s">
        <v>8</v>
      </c>
      <c r="F2144" s="5" t="s">
        <v>3643</v>
      </c>
      <c r="G2144" s="8" t="s">
        <v>18361</v>
      </c>
      <c r="I2144">
        <v>8838</v>
      </c>
    </row>
    <row r="2145" spans="1:9" ht="15.75" x14ac:dyDescent="0.25">
      <c r="A2145" s="3">
        <v>8698</v>
      </c>
      <c r="B2145" s="9" t="s">
        <v>15413</v>
      </c>
      <c r="C2145" s="4" t="s">
        <v>11</v>
      </c>
      <c r="D2145" s="5">
        <v>3</v>
      </c>
      <c r="E2145" s="4" t="s">
        <v>8</v>
      </c>
      <c r="F2145" s="5" t="s">
        <v>4330</v>
      </c>
      <c r="G2145" s="8" t="s">
        <v>18362</v>
      </c>
      <c r="I2145">
        <v>8839</v>
      </c>
    </row>
    <row r="2146" spans="1:9" ht="15.75" x14ac:dyDescent="0.25">
      <c r="A2146" s="3">
        <v>8716</v>
      </c>
      <c r="B2146" s="9" t="s">
        <v>14283</v>
      </c>
      <c r="C2146" s="4" t="s">
        <v>11</v>
      </c>
      <c r="D2146" s="5">
        <v>12</v>
      </c>
      <c r="E2146" s="4" t="s">
        <v>8</v>
      </c>
      <c r="F2146" s="5" t="s">
        <v>528</v>
      </c>
      <c r="G2146" s="8" t="s">
        <v>18363</v>
      </c>
      <c r="I2146">
        <v>8841</v>
      </c>
    </row>
    <row r="2147" spans="1:9" ht="15.75" x14ac:dyDescent="0.25">
      <c r="A2147" s="3">
        <v>8725</v>
      </c>
      <c r="B2147" s="9" t="s">
        <v>15414</v>
      </c>
      <c r="C2147" s="4" t="s">
        <v>11</v>
      </c>
      <c r="D2147" s="5">
        <v>3</v>
      </c>
      <c r="E2147" s="4" t="s">
        <v>8</v>
      </c>
      <c r="F2147" s="5" t="s">
        <v>4839</v>
      </c>
      <c r="G2147" s="8" t="s">
        <v>18364</v>
      </c>
      <c r="I2147">
        <v>8850</v>
      </c>
    </row>
    <row r="2148" spans="1:9" ht="15.75" x14ac:dyDescent="0.25">
      <c r="A2148" s="3">
        <v>8776</v>
      </c>
      <c r="B2148" s="9" t="s">
        <v>6842</v>
      </c>
      <c r="C2148" s="4" t="s">
        <v>379</v>
      </c>
      <c r="D2148" s="5">
        <v>3</v>
      </c>
      <c r="E2148" s="4" t="s">
        <v>8</v>
      </c>
      <c r="F2148" s="5">
        <v>3377</v>
      </c>
      <c r="G2148" s="8" t="s">
        <v>17437</v>
      </c>
      <c r="I2148">
        <v>8852</v>
      </c>
    </row>
    <row r="2149" spans="1:9" ht="15.75" x14ac:dyDescent="0.25">
      <c r="A2149" s="3">
        <v>8786</v>
      </c>
      <c r="B2149" s="9" t="s">
        <v>14278</v>
      </c>
      <c r="C2149" s="4" t="s">
        <v>11</v>
      </c>
      <c r="D2149" s="5">
        <v>881</v>
      </c>
      <c r="E2149" s="4" t="s">
        <v>8</v>
      </c>
      <c r="F2149" s="5">
        <v>3381</v>
      </c>
      <c r="G2149" s="8" t="s">
        <v>17141</v>
      </c>
      <c r="I2149">
        <v>8862</v>
      </c>
    </row>
    <row r="2150" spans="1:9" ht="15.75" x14ac:dyDescent="0.25">
      <c r="A2150" s="3">
        <v>8789</v>
      </c>
      <c r="B2150" s="9" t="s">
        <v>14276</v>
      </c>
      <c r="C2150" s="4" t="s">
        <v>11</v>
      </c>
      <c r="D2150" s="5">
        <v>1523</v>
      </c>
      <c r="E2150" s="4" t="s">
        <v>8</v>
      </c>
      <c r="F2150" s="5">
        <v>3382</v>
      </c>
      <c r="G2150" s="8" t="s">
        <v>17401</v>
      </c>
      <c r="I2150">
        <v>8899</v>
      </c>
    </row>
    <row r="2151" spans="1:9" ht="15.75" x14ac:dyDescent="0.25">
      <c r="A2151" s="3">
        <v>8790</v>
      </c>
      <c r="B2151" s="9" t="s">
        <v>14277</v>
      </c>
      <c r="C2151" s="4" t="s">
        <v>11</v>
      </c>
      <c r="D2151" s="5">
        <v>595</v>
      </c>
      <c r="E2151" s="4" t="s">
        <v>8</v>
      </c>
      <c r="F2151" s="5">
        <v>3376</v>
      </c>
      <c r="G2151" s="8" t="s">
        <v>17440</v>
      </c>
      <c r="I2151">
        <v>8918</v>
      </c>
    </row>
    <row r="2152" spans="1:9" ht="15.75" x14ac:dyDescent="0.25">
      <c r="A2152" s="3">
        <v>8831</v>
      </c>
      <c r="B2152" s="9" t="s">
        <v>6840</v>
      </c>
      <c r="C2152" s="4" t="s">
        <v>11</v>
      </c>
      <c r="D2152" s="5">
        <v>4</v>
      </c>
      <c r="E2152" s="4" t="s">
        <v>8</v>
      </c>
      <c r="F2152" s="5" t="s">
        <v>3939</v>
      </c>
      <c r="G2152" s="8" t="s">
        <v>18365</v>
      </c>
      <c r="I2152">
        <v>8925</v>
      </c>
    </row>
    <row r="2153" spans="1:9" ht="15.75" x14ac:dyDescent="0.25">
      <c r="A2153" s="3">
        <v>8838</v>
      </c>
      <c r="B2153" s="9" t="s">
        <v>6841</v>
      </c>
      <c r="C2153" s="4" t="s">
        <v>11</v>
      </c>
      <c r="D2153" s="5">
        <v>9</v>
      </c>
      <c r="E2153" s="4" t="s">
        <v>8</v>
      </c>
      <c r="F2153" s="5" t="s">
        <v>3814</v>
      </c>
      <c r="G2153" s="8" t="s">
        <v>17713</v>
      </c>
      <c r="I2153">
        <v>8932</v>
      </c>
    </row>
    <row r="2154" spans="1:9" ht="15.75" x14ac:dyDescent="0.25">
      <c r="A2154" s="3">
        <v>8839</v>
      </c>
      <c r="B2154" s="9" t="s">
        <v>6837</v>
      </c>
      <c r="C2154" s="4" t="s">
        <v>11</v>
      </c>
      <c r="D2154" s="5">
        <v>12</v>
      </c>
      <c r="E2154" s="4" t="s">
        <v>8</v>
      </c>
      <c r="F2154" s="5" t="s">
        <v>3090</v>
      </c>
      <c r="G2154" s="8" t="s">
        <v>18366</v>
      </c>
      <c r="I2154">
        <v>8933</v>
      </c>
    </row>
    <row r="2155" spans="1:9" ht="15.75" x14ac:dyDescent="0.25">
      <c r="A2155" s="3">
        <v>8841</v>
      </c>
      <c r="B2155" s="9" t="s">
        <v>6834</v>
      </c>
      <c r="C2155" s="4" t="s">
        <v>11</v>
      </c>
      <c r="D2155" s="5">
        <v>1</v>
      </c>
      <c r="E2155" s="4" t="s">
        <v>8</v>
      </c>
      <c r="F2155" s="5">
        <v>3406</v>
      </c>
      <c r="G2155" s="8" t="s">
        <v>18367</v>
      </c>
      <c r="I2155">
        <v>8937</v>
      </c>
    </row>
    <row r="2156" spans="1:9" ht="15.75" x14ac:dyDescent="0.25">
      <c r="A2156" s="3">
        <v>8850</v>
      </c>
      <c r="B2156" s="9" t="s">
        <v>6835</v>
      </c>
      <c r="C2156" s="4" t="s">
        <v>11</v>
      </c>
      <c r="D2156" s="5">
        <v>1</v>
      </c>
      <c r="E2156" s="4" t="s">
        <v>8</v>
      </c>
      <c r="F2156" s="5" t="s">
        <v>1802</v>
      </c>
      <c r="G2156" s="8" t="s">
        <v>17062</v>
      </c>
      <c r="I2156">
        <v>8938</v>
      </c>
    </row>
    <row r="2157" spans="1:9" ht="15.75" x14ac:dyDescent="0.25">
      <c r="A2157" s="3">
        <v>8852</v>
      </c>
      <c r="B2157" s="9" t="s">
        <v>6833</v>
      </c>
      <c r="C2157" s="4" t="s">
        <v>11</v>
      </c>
      <c r="D2157" s="5">
        <v>9</v>
      </c>
      <c r="E2157" s="4" t="s">
        <v>8</v>
      </c>
      <c r="F2157" s="5" t="s">
        <v>2755</v>
      </c>
      <c r="G2157" s="8" t="s">
        <v>17940</v>
      </c>
      <c r="I2157">
        <v>8954</v>
      </c>
    </row>
    <row r="2158" spans="1:9" ht="15.75" x14ac:dyDescent="0.25">
      <c r="A2158" s="3">
        <v>8862</v>
      </c>
      <c r="B2158" s="9" t="s">
        <v>6836</v>
      </c>
      <c r="C2158" s="4" t="s">
        <v>11</v>
      </c>
      <c r="D2158" s="5">
        <v>2</v>
      </c>
      <c r="E2158" s="4" t="s">
        <v>8</v>
      </c>
      <c r="F2158" s="5">
        <v>4204</v>
      </c>
      <c r="G2158" s="8" t="s">
        <v>18368</v>
      </c>
      <c r="I2158">
        <v>8979</v>
      </c>
    </row>
    <row r="2159" spans="1:9" ht="15.75" x14ac:dyDescent="0.25">
      <c r="A2159" s="3">
        <v>8899</v>
      </c>
      <c r="B2159" s="9" t="s">
        <v>14867</v>
      </c>
      <c r="C2159" s="4" t="s">
        <v>665</v>
      </c>
      <c r="D2159" s="5">
        <v>2</v>
      </c>
      <c r="E2159" s="4" t="s">
        <v>8</v>
      </c>
      <c r="F2159" s="5" t="s">
        <v>14803</v>
      </c>
      <c r="G2159" s="8" t="s">
        <v>17989</v>
      </c>
      <c r="I2159">
        <v>8985</v>
      </c>
    </row>
    <row r="2160" spans="1:9" ht="15.75" x14ac:dyDescent="0.25">
      <c r="A2160" s="3">
        <v>8918</v>
      </c>
      <c r="B2160" s="9" t="s">
        <v>6851</v>
      </c>
      <c r="C2160" s="4" t="s">
        <v>11</v>
      </c>
      <c r="D2160" s="5">
        <v>65</v>
      </c>
      <c r="E2160" s="4" t="s">
        <v>8</v>
      </c>
      <c r="F2160" s="5" t="s">
        <v>3745</v>
      </c>
      <c r="G2160" s="8" t="s">
        <v>17441</v>
      </c>
      <c r="I2160">
        <v>9022</v>
      </c>
    </row>
    <row r="2161" spans="1:9" ht="15.75" x14ac:dyDescent="0.25">
      <c r="A2161" s="3">
        <v>8925</v>
      </c>
      <c r="B2161" s="9" t="s">
        <v>6852</v>
      </c>
      <c r="C2161" s="4" t="s">
        <v>11</v>
      </c>
      <c r="D2161" s="5">
        <v>10</v>
      </c>
      <c r="E2161" s="4" t="s">
        <v>8</v>
      </c>
      <c r="F2161" s="5" t="s">
        <v>6853</v>
      </c>
      <c r="G2161" s="8" t="s">
        <v>17285</v>
      </c>
      <c r="I2161">
        <v>9057</v>
      </c>
    </row>
    <row r="2162" spans="1:9" ht="15.75" x14ac:dyDescent="0.25">
      <c r="A2162" s="3">
        <v>8932</v>
      </c>
      <c r="B2162" s="9" t="s">
        <v>16240</v>
      </c>
      <c r="C2162" s="4" t="s">
        <v>11</v>
      </c>
      <c r="D2162" s="5">
        <v>2</v>
      </c>
      <c r="E2162" s="4">
        <v>604</v>
      </c>
      <c r="F2162" s="5">
        <v>1</v>
      </c>
      <c r="G2162" s="8" t="s">
        <v>18369</v>
      </c>
      <c r="I2162">
        <v>9068</v>
      </c>
    </row>
    <row r="2163" spans="1:9" ht="15.75" x14ac:dyDescent="0.25">
      <c r="A2163" s="3">
        <v>8933</v>
      </c>
      <c r="B2163" s="9" t="s">
        <v>6849</v>
      </c>
      <c r="C2163" s="4" t="s">
        <v>11</v>
      </c>
      <c r="D2163" s="5">
        <v>1</v>
      </c>
      <c r="E2163" s="4" t="s">
        <v>8</v>
      </c>
      <c r="F2163" s="5" t="s">
        <v>6850</v>
      </c>
      <c r="G2163" s="8" t="s">
        <v>18370</v>
      </c>
      <c r="I2163">
        <v>9080</v>
      </c>
    </row>
    <row r="2164" spans="1:9" ht="15.75" x14ac:dyDescent="0.25">
      <c r="A2164" s="3">
        <v>8937</v>
      </c>
      <c r="B2164" s="9" t="s">
        <v>14280</v>
      </c>
      <c r="C2164" s="4" t="s">
        <v>36</v>
      </c>
      <c r="D2164" s="5">
        <v>4</v>
      </c>
      <c r="E2164" s="4" t="s">
        <v>8</v>
      </c>
      <c r="F2164" s="5" t="s">
        <v>2470</v>
      </c>
      <c r="G2164" s="8" t="s">
        <v>17551</v>
      </c>
      <c r="I2164">
        <v>9083</v>
      </c>
    </row>
    <row r="2165" spans="1:9" ht="15.75" x14ac:dyDescent="0.25">
      <c r="A2165" s="3">
        <v>8938</v>
      </c>
      <c r="B2165" s="9" t="s">
        <v>14279</v>
      </c>
      <c r="C2165" s="4" t="s">
        <v>329</v>
      </c>
      <c r="D2165" s="5">
        <v>42</v>
      </c>
      <c r="E2165" s="4" t="s">
        <v>8</v>
      </c>
      <c r="F2165" s="5" t="s">
        <v>2052</v>
      </c>
      <c r="G2165" s="8" t="s">
        <v>17066</v>
      </c>
      <c r="I2165">
        <v>9120</v>
      </c>
    </row>
    <row r="2166" spans="1:9" ht="15.75" x14ac:dyDescent="0.25">
      <c r="A2166" s="3">
        <v>8954</v>
      </c>
      <c r="B2166" s="9" t="s">
        <v>13313</v>
      </c>
      <c r="C2166" s="4" t="s">
        <v>11</v>
      </c>
      <c r="D2166" s="5">
        <v>5</v>
      </c>
      <c r="E2166" s="4" t="s">
        <v>8</v>
      </c>
      <c r="F2166" s="5" t="s">
        <v>289</v>
      </c>
      <c r="G2166" s="8" t="s">
        <v>17203</v>
      </c>
      <c r="I2166">
        <v>9132</v>
      </c>
    </row>
    <row r="2167" spans="1:9" ht="15.75" x14ac:dyDescent="0.25">
      <c r="A2167" s="3">
        <v>8979</v>
      </c>
      <c r="B2167" s="9" t="s">
        <v>6855</v>
      </c>
      <c r="C2167" s="4" t="s">
        <v>11</v>
      </c>
      <c r="D2167" s="5">
        <v>3</v>
      </c>
      <c r="E2167" s="4" t="s">
        <v>8</v>
      </c>
      <c r="F2167" s="5" t="s">
        <v>3770</v>
      </c>
      <c r="G2167" s="8" t="s">
        <v>16912</v>
      </c>
      <c r="I2167">
        <v>9134</v>
      </c>
    </row>
    <row r="2168" spans="1:9" ht="15.75" x14ac:dyDescent="0.25">
      <c r="A2168" s="3">
        <v>8985</v>
      </c>
      <c r="B2168" s="9" t="s">
        <v>6854</v>
      </c>
      <c r="C2168" s="4" t="s">
        <v>11</v>
      </c>
      <c r="D2168" s="5">
        <v>8</v>
      </c>
      <c r="E2168" s="4" t="s">
        <v>8</v>
      </c>
      <c r="F2168" s="5" t="s">
        <v>6559</v>
      </c>
      <c r="G2168" s="8" t="s">
        <v>18371</v>
      </c>
      <c r="I2168">
        <v>9180</v>
      </c>
    </row>
    <row r="2169" spans="1:9" ht="15.75" x14ac:dyDescent="0.25">
      <c r="A2169" s="3">
        <v>9022</v>
      </c>
      <c r="B2169" s="9" t="s">
        <v>15417</v>
      </c>
      <c r="C2169" s="4" t="s">
        <v>11</v>
      </c>
      <c r="D2169" s="5">
        <v>10</v>
      </c>
      <c r="E2169" s="4" t="s">
        <v>8</v>
      </c>
      <c r="F2169" s="5" t="s">
        <v>15181</v>
      </c>
      <c r="G2169" s="8" t="s">
        <v>18371</v>
      </c>
      <c r="I2169">
        <v>9181</v>
      </c>
    </row>
    <row r="2170" spans="1:9" ht="15.75" x14ac:dyDescent="0.25">
      <c r="A2170" s="3">
        <v>9057</v>
      </c>
      <c r="B2170" s="9" t="s">
        <v>15042</v>
      </c>
      <c r="C2170" s="4" t="s">
        <v>2411</v>
      </c>
      <c r="D2170" s="5">
        <v>35</v>
      </c>
      <c r="E2170" s="4" t="s">
        <v>8</v>
      </c>
      <c r="F2170" s="5" t="s">
        <v>1820</v>
      </c>
      <c r="G2170" s="8" t="s">
        <v>18372</v>
      </c>
      <c r="I2170">
        <v>9182</v>
      </c>
    </row>
    <row r="2171" spans="1:9" ht="15.75" x14ac:dyDescent="0.25">
      <c r="A2171" s="3">
        <v>9068</v>
      </c>
      <c r="B2171" s="9" t="s">
        <v>14288</v>
      </c>
      <c r="C2171" s="4" t="s">
        <v>329</v>
      </c>
      <c r="D2171" s="5">
        <v>40</v>
      </c>
      <c r="E2171" s="4" t="s">
        <v>8</v>
      </c>
      <c r="F2171" s="5" t="s">
        <v>3165</v>
      </c>
      <c r="G2171" s="8" t="s">
        <v>17925</v>
      </c>
      <c r="I2171">
        <v>9184</v>
      </c>
    </row>
    <row r="2172" spans="1:9" ht="15.75" x14ac:dyDescent="0.25">
      <c r="A2172" s="3">
        <v>9080</v>
      </c>
      <c r="B2172" s="9" t="s">
        <v>6844</v>
      </c>
      <c r="C2172" s="4" t="s">
        <v>11</v>
      </c>
      <c r="D2172" s="5">
        <v>1</v>
      </c>
      <c r="E2172" s="4" t="s">
        <v>8</v>
      </c>
      <c r="F2172" s="5" t="s">
        <v>6845</v>
      </c>
      <c r="G2172" s="8" t="s">
        <v>17121</v>
      </c>
      <c r="I2172">
        <v>9186</v>
      </c>
    </row>
    <row r="2173" spans="1:9" ht="15.75" x14ac:dyDescent="0.25">
      <c r="A2173" s="3">
        <v>9083</v>
      </c>
      <c r="B2173" s="9" t="s">
        <v>14287</v>
      </c>
      <c r="C2173" s="4" t="s">
        <v>11</v>
      </c>
      <c r="D2173" s="5">
        <v>134</v>
      </c>
      <c r="E2173" s="4" t="s">
        <v>8</v>
      </c>
      <c r="F2173" s="5" t="s">
        <v>2786</v>
      </c>
      <c r="G2173" s="8" t="s">
        <v>18373</v>
      </c>
      <c r="I2173">
        <v>9203</v>
      </c>
    </row>
    <row r="2174" spans="1:9" ht="15.75" x14ac:dyDescent="0.25">
      <c r="A2174" s="3">
        <v>9120</v>
      </c>
      <c r="B2174" s="9" t="s">
        <v>6843</v>
      </c>
      <c r="C2174" s="4" t="s">
        <v>11</v>
      </c>
      <c r="D2174" s="5">
        <v>10</v>
      </c>
      <c r="E2174" s="4" t="s">
        <v>8</v>
      </c>
      <c r="F2174" s="5" t="s">
        <v>6555</v>
      </c>
      <c r="G2174" s="8" t="s">
        <v>18374</v>
      </c>
      <c r="I2174">
        <v>9205</v>
      </c>
    </row>
    <row r="2175" spans="1:9" ht="15.75" x14ac:dyDescent="0.25">
      <c r="A2175" s="3">
        <v>9132</v>
      </c>
      <c r="B2175" s="9" t="s">
        <v>15415</v>
      </c>
      <c r="C2175" s="4" t="s">
        <v>11</v>
      </c>
      <c r="D2175" s="5">
        <v>4</v>
      </c>
      <c r="E2175" s="4" t="s">
        <v>8</v>
      </c>
      <c r="F2175" s="5" t="s">
        <v>15416</v>
      </c>
      <c r="G2175" s="8" t="s">
        <v>18375</v>
      </c>
      <c r="I2175">
        <v>9252</v>
      </c>
    </row>
    <row r="2176" spans="1:9" ht="15.75" x14ac:dyDescent="0.25">
      <c r="A2176" s="3">
        <v>9134</v>
      </c>
      <c r="B2176" s="9" t="s">
        <v>15412</v>
      </c>
      <c r="C2176" s="4" t="s">
        <v>11</v>
      </c>
      <c r="D2176" s="5">
        <v>1</v>
      </c>
      <c r="E2176" s="4" t="s">
        <v>8</v>
      </c>
      <c r="F2176" s="5" t="s">
        <v>15288</v>
      </c>
      <c r="G2176" s="8" t="s">
        <v>17033</v>
      </c>
      <c r="I2176">
        <v>9265</v>
      </c>
    </row>
    <row r="2177" spans="1:9" ht="15.75" x14ac:dyDescent="0.25">
      <c r="A2177" s="3">
        <v>9180</v>
      </c>
      <c r="B2177" s="9" t="s">
        <v>15410</v>
      </c>
      <c r="C2177" s="4" t="s">
        <v>11</v>
      </c>
      <c r="D2177" s="5">
        <v>6</v>
      </c>
      <c r="E2177" s="4" t="s">
        <v>8</v>
      </c>
      <c r="F2177" s="5" t="s">
        <v>15181</v>
      </c>
      <c r="G2177" s="8" t="s">
        <v>18376</v>
      </c>
      <c r="I2177">
        <v>9266</v>
      </c>
    </row>
    <row r="2178" spans="1:9" ht="15.75" x14ac:dyDescent="0.25">
      <c r="A2178" s="3">
        <v>9181</v>
      </c>
      <c r="B2178" s="9" t="s">
        <v>15411</v>
      </c>
      <c r="C2178" s="4" t="s">
        <v>11</v>
      </c>
      <c r="D2178" s="5">
        <v>5</v>
      </c>
      <c r="E2178" s="4" t="s">
        <v>8</v>
      </c>
      <c r="F2178" s="5" t="s">
        <v>15181</v>
      </c>
      <c r="G2178" s="8" t="s">
        <v>18377</v>
      </c>
      <c r="I2178">
        <v>9268</v>
      </c>
    </row>
    <row r="2179" spans="1:9" ht="15.75" x14ac:dyDescent="0.25">
      <c r="A2179" s="3">
        <v>9182</v>
      </c>
      <c r="B2179" s="9" t="s">
        <v>6848</v>
      </c>
      <c r="C2179" s="4" t="s">
        <v>11</v>
      </c>
      <c r="D2179" s="5">
        <v>1</v>
      </c>
      <c r="E2179" s="4" t="s">
        <v>8</v>
      </c>
      <c r="F2179" s="5">
        <v>54</v>
      </c>
      <c r="G2179" s="8" t="s">
        <v>17456</v>
      </c>
      <c r="I2179">
        <v>9272</v>
      </c>
    </row>
    <row r="2180" spans="1:9" ht="15.75" x14ac:dyDescent="0.25">
      <c r="A2180" s="3">
        <v>9184</v>
      </c>
      <c r="B2180" s="9" t="s">
        <v>6847</v>
      </c>
      <c r="C2180" s="4" t="s">
        <v>11</v>
      </c>
      <c r="D2180" s="5">
        <v>1</v>
      </c>
      <c r="E2180" s="4" t="s">
        <v>8</v>
      </c>
      <c r="F2180" s="5" t="s">
        <v>1035</v>
      </c>
      <c r="G2180" s="8" t="s">
        <v>17677</v>
      </c>
      <c r="I2180">
        <v>9273</v>
      </c>
    </row>
    <row r="2181" spans="1:9" ht="15.75" x14ac:dyDescent="0.25">
      <c r="A2181" s="3">
        <v>9186</v>
      </c>
      <c r="B2181" s="9" t="s">
        <v>6846</v>
      </c>
      <c r="C2181" s="4" t="s">
        <v>11</v>
      </c>
      <c r="D2181" s="5">
        <v>18</v>
      </c>
      <c r="E2181" s="4" t="s">
        <v>8</v>
      </c>
      <c r="F2181" s="5" t="s">
        <v>6629</v>
      </c>
      <c r="G2181" s="8" t="s">
        <v>18378</v>
      </c>
      <c r="I2181">
        <v>9277</v>
      </c>
    </row>
    <row r="2182" spans="1:9" ht="15.75" x14ac:dyDescent="0.25">
      <c r="A2182" s="3">
        <v>9203</v>
      </c>
      <c r="B2182" s="9" t="s">
        <v>6817</v>
      </c>
      <c r="C2182" s="4" t="s">
        <v>11</v>
      </c>
      <c r="D2182" s="5">
        <v>54</v>
      </c>
      <c r="E2182" s="4" t="s">
        <v>8</v>
      </c>
      <c r="F2182" s="5" t="s">
        <v>74</v>
      </c>
      <c r="G2182" s="8" t="s">
        <v>18379</v>
      </c>
      <c r="I2182">
        <v>9292</v>
      </c>
    </row>
    <row r="2183" spans="1:9" ht="15.75" x14ac:dyDescent="0.25">
      <c r="A2183" s="3">
        <v>9205</v>
      </c>
      <c r="B2183" s="9" t="s">
        <v>6816</v>
      </c>
      <c r="C2183" s="4" t="s">
        <v>11</v>
      </c>
      <c r="D2183" s="5">
        <v>37</v>
      </c>
      <c r="E2183" s="4" t="s">
        <v>8</v>
      </c>
      <c r="F2183" s="5" t="s">
        <v>6675</v>
      </c>
      <c r="G2183" s="8" t="s">
        <v>18380</v>
      </c>
      <c r="I2183">
        <v>9294</v>
      </c>
    </row>
    <row r="2184" spans="1:9" ht="15.75" x14ac:dyDescent="0.25">
      <c r="A2184" s="3">
        <v>9252</v>
      </c>
      <c r="B2184" s="9" t="s">
        <v>6818</v>
      </c>
      <c r="C2184" s="4" t="s">
        <v>11</v>
      </c>
      <c r="D2184" s="5">
        <v>173</v>
      </c>
      <c r="E2184" s="4" t="s">
        <v>8</v>
      </c>
      <c r="F2184" s="5" t="s">
        <v>6819</v>
      </c>
      <c r="G2184" s="8" t="s">
        <v>17456</v>
      </c>
      <c r="I2184">
        <v>9300</v>
      </c>
    </row>
    <row r="2185" spans="1:9" ht="15.75" x14ac:dyDescent="0.25">
      <c r="A2185" s="3">
        <v>9265</v>
      </c>
      <c r="B2185" s="9" t="s">
        <v>6809</v>
      </c>
      <c r="C2185" s="4" t="s">
        <v>11</v>
      </c>
      <c r="D2185" s="5">
        <v>1</v>
      </c>
      <c r="E2185" s="4" t="s">
        <v>8</v>
      </c>
      <c r="F2185" s="5" t="s">
        <v>1836</v>
      </c>
      <c r="G2185" s="8" t="s">
        <v>18207</v>
      </c>
      <c r="I2185">
        <v>9301</v>
      </c>
    </row>
    <row r="2186" spans="1:9" ht="15.75" x14ac:dyDescent="0.25">
      <c r="A2186" s="3">
        <v>9266</v>
      </c>
      <c r="B2186" s="9" t="s">
        <v>6810</v>
      </c>
      <c r="C2186" s="4" t="s">
        <v>11</v>
      </c>
      <c r="D2186" s="5">
        <v>1</v>
      </c>
      <c r="E2186" s="4" t="s">
        <v>8</v>
      </c>
      <c r="F2186" s="5" t="s">
        <v>6811</v>
      </c>
      <c r="G2186" s="8" t="s">
        <v>17995</v>
      </c>
      <c r="I2186">
        <v>9302</v>
      </c>
    </row>
    <row r="2187" spans="1:9" ht="15.75" x14ac:dyDescent="0.25">
      <c r="A2187" s="3">
        <v>9268</v>
      </c>
      <c r="B2187" s="9" t="s">
        <v>6808</v>
      </c>
      <c r="C2187" s="4" t="s">
        <v>11</v>
      </c>
      <c r="D2187" s="5">
        <v>2</v>
      </c>
      <c r="E2187" s="4" t="s">
        <v>8</v>
      </c>
      <c r="F2187" s="5">
        <v>7988</v>
      </c>
      <c r="G2187" s="8" t="s">
        <v>17363</v>
      </c>
      <c r="I2187">
        <v>9307</v>
      </c>
    </row>
    <row r="2188" spans="1:9" ht="15.75" x14ac:dyDescent="0.25">
      <c r="A2188" s="3">
        <v>9272</v>
      </c>
      <c r="B2188" s="9" t="s">
        <v>6806</v>
      </c>
      <c r="C2188" s="4" t="s">
        <v>11</v>
      </c>
      <c r="D2188" s="5">
        <v>4</v>
      </c>
      <c r="E2188" s="4" t="s">
        <v>8</v>
      </c>
      <c r="F2188" s="5" t="s">
        <v>5012</v>
      </c>
      <c r="G2188" s="8" t="s">
        <v>18381</v>
      </c>
      <c r="I2188">
        <v>9310</v>
      </c>
    </row>
    <row r="2189" spans="1:9" ht="15.75" x14ac:dyDescent="0.25">
      <c r="A2189" s="3">
        <v>9273</v>
      </c>
      <c r="B2189" s="9" t="s">
        <v>6807</v>
      </c>
      <c r="C2189" s="4" t="s">
        <v>11</v>
      </c>
      <c r="D2189" s="5">
        <v>2</v>
      </c>
      <c r="E2189" s="4" t="s">
        <v>8</v>
      </c>
      <c r="F2189" s="5">
        <v>6200</v>
      </c>
      <c r="G2189" s="8" t="s">
        <v>17400</v>
      </c>
      <c r="I2189">
        <v>9314</v>
      </c>
    </row>
    <row r="2190" spans="1:9" ht="15.75" x14ac:dyDescent="0.25">
      <c r="A2190" s="3">
        <v>9277</v>
      </c>
      <c r="B2190" s="9" t="s">
        <v>6814</v>
      </c>
      <c r="C2190" s="4" t="s">
        <v>11</v>
      </c>
      <c r="D2190" s="5">
        <v>1</v>
      </c>
      <c r="E2190" s="4" t="s">
        <v>8</v>
      </c>
      <c r="F2190" s="5" t="s">
        <v>21459</v>
      </c>
      <c r="G2190" s="8" t="s">
        <v>18263</v>
      </c>
      <c r="I2190">
        <v>9329</v>
      </c>
    </row>
    <row r="2191" spans="1:9" ht="15.75" x14ac:dyDescent="0.25">
      <c r="A2191" s="3">
        <v>9292</v>
      </c>
      <c r="B2191" s="9" t="s">
        <v>6815</v>
      </c>
      <c r="C2191" s="4" t="s">
        <v>11</v>
      </c>
      <c r="D2191" s="5">
        <v>1</v>
      </c>
      <c r="E2191" s="4" t="s">
        <v>8</v>
      </c>
      <c r="F2191" s="5">
        <v>3349</v>
      </c>
      <c r="G2191" s="8" t="s">
        <v>17437</v>
      </c>
      <c r="I2191">
        <v>9332</v>
      </c>
    </row>
    <row r="2192" spans="1:9" ht="15.75" x14ac:dyDescent="0.25">
      <c r="A2192" s="3">
        <v>9294</v>
      </c>
      <c r="B2192" s="9" t="s">
        <v>6812</v>
      </c>
      <c r="C2192" s="4" t="s">
        <v>11</v>
      </c>
      <c r="D2192" s="5">
        <v>6</v>
      </c>
      <c r="E2192" s="4" t="s">
        <v>8</v>
      </c>
      <c r="F2192" s="5" t="s">
        <v>6813</v>
      </c>
      <c r="G2192" s="8" t="s">
        <v>18382</v>
      </c>
      <c r="I2192">
        <v>9345</v>
      </c>
    </row>
    <row r="2193" spans="1:9" ht="15.75" x14ac:dyDescent="0.25">
      <c r="A2193" s="3">
        <v>9300</v>
      </c>
      <c r="B2193" s="9" t="s">
        <v>6828</v>
      </c>
      <c r="C2193" s="4" t="s">
        <v>11</v>
      </c>
      <c r="D2193" s="5">
        <v>1</v>
      </c>
      <c r="E2193" s="4" t="s">
        <v>8</v>
      </c>
      <c r="F2193" s="5" t="s">
        <v>6527</v>
      </c>
      <c r="G2193" s="8" t="s">
        <v>17391</v>
      </c>
      <c r="I2193">
        <v>9353</v>
      </c>
    </row>
    <row r="2194" spans="1:9" ht="15.75" x14ac:dyDescent="0.25">
      <c r="A2194" s="3">
        <v>9301</v>
      </c>
      <c r="B2194" s="9" t="s">
        <v>6829</v>
      </c>
      <c r="C2194" s="4" t="s">
        <v>11</v>
      </c>
      <c r="D2194" s="5">
        <v>30</v>
      </c>
      <c r="E2194" s="4" t="s">
        <v>8</v>
      </c>
      <c r="F2194" s="5" t="s">
        <v>6160</v>
      </c>
      <c r="G2194" s="8" t="s">
        <v>18383</v>
      </c>
      <c r="I2194">
        <v>9360</v>
      </c>
    </row>
    <row r="2195" spans="1:9" ht="15.75" x14ac:dyDescent="0.25">
      <c r="A2195" s="3">
        <v>9302</v>
      </c>
      <c r="B2195" s="9" t="s">
        <v>6826</v>
      </c>
      <c r="C2195" s="4" t="s">
        <v>11</v>
      </c>
      <c r="D2195" s="5">
        <v>2</v>
      </c>
      <c r="E2195" s="4" t="s">
        <v>8</v>
      </c>
      <c r="F2195" s="5" t="s">
        <v>6827</v>
      </c>
      <c r="G2195" s="8" t="s">
        <v>18384</v>
      </c>
      <c r="I2195">
        <v>9369</v>
      </c>
    </row>
    <row r="2196" spans="1:9" ht="15.75" x14ac:dyDescent="0.25">
      <c r="A2196" s="3">
        <v>9307</v>
      </c>
      <c r="B2196" s="9" t="s">
        <v>6825</v>
      </c>
      <c r="C2196" s="4" t="s">
        <v>11</v>
      </c>
      <c r="D2196" s="5">
        <v>3</v>
      </c>
      <c r="E2196" s="4" t="s">
        <v>8</v>
      </c>
      <c r="F2196" s="5" t="s">
        <v>80</v>
      </c>
      <c r="G2196" s="8" t="s">
        <v>18385</v>
      </c>
      <c r="I2196">
        <v>9378</v>
      </c>
    </row>
    <row r="2197" spans="1:9" ht="15.75" x14ac:dyDescent="0.25">
      <c r="A2197" s="3">
        <v>9310</v>
      </c>
      <c r="B2197" s="9" t="s">
        <v>6832</v>
      </c>
      <c r="C2197" s="4" t="s">
        <v>11</v>
      </c>
      <c r="D2197" s="5">
        <v>1</v>
      </c>
      <c r="E2197" s="4" t="s">
        <v>8</v>
      </c>
      <c r="F2197" s="5" t="s">
        <v>6598</v>
      </c>
      <c r="G2197" s="8" t="s">
        <v>16930</v>
      </c>
      <c r="I2197">
        <v>9383</v>
      </c>
    </row>
    <row r="2198" spans="1:9" ht="15.75" x14ac:dyDescent="0.25">
      <c r="A2198" s="3">
        <v>9314</v>
      </c>
      <c r="B2198" s="9" t="s">
        <v>6830</v>
      </c>
      <c r="C2198" s="4" t="s">
        <v>11</v>
      </c>
      <c r="D2198" s="5">
        <v>2</v>
      </c>
      <c r="E2198" s="4" t="s">
        <v>8</v>
      </c>
      <c r="F2198" s="5" t="s">
        <v>6598</v>
      </c>
      <c r="G2198" s="8" t="s">
        <v>18386</v>
      </c>
      <c r="I2198">
        <v>9417</v>
      </c>
    </row>
    <row r="2199" spans="1:9" ht="15.75" x14ac:dyDescent="0.25">
      <c r="A2199" s="3">
        <v>9329</v>
      </c>
      <c r="B2199" s="9" t="s">
        <v>6831</v>
      </c>
      <c r="C2199" s="4" t="s">
        <v>11</v>
      </c>
      <c r="D2199" s="5">
        <v>1</v>
      </c>
      <c r="E2199" s="4" t="s">
        <v>8</v>
      </c>
      <c r="F2199" s="5" t="s">
        <v>3434</v>
      </c>
      <c r="G2199" s="8" t="s">
        <v>18387</v>
      </c>
      <c r="I2199">
        <v>9420</v>
      </c>
    </row>
    <row r="2200" spans="1:9" ht="15.75" x14ac:dyDescent="0.25">
      <c r="A2200" s="3">
        <v>9332</v>
      </c>
      <c r="B2200" s="9" t="s">
        <v>16236</v>
      </c>
      <c r="C2200" s="4" t="s">
        <v>11</v>
      </c>
      <c r="D2200" s="5">
        <v>2</v>
      </c>
      <c r="E2200" s="4">
        <v>604</v>
      </c>
      <c r="F2200" s="5">
        <v>1</v>
      </c>
      <c r="G2200" s="8" t="s">
        <v>18388</v>
      </c>
      <c r="I2200">
        <v>9451</v>
      </c>
    </row>
    <row r="2201" spans="1:9" ht="15.75" x14ac:dyDescent="0.25">
      <c r="A2201" s="3">
        <v>9345</v>
      </c>
      <c r="B2201" s="9" t="s">
        <v>6820</v>
      </c>
      <c r="C2201" s="4" t="s">
        <v>11</v>
      </c>
      <c r="D2201" s="5">
        <v>1</v>
      </c>
      <c r="E2201" s="4" t="s">
        <v>8</v>
      </c>
      <c r="F2201" s="5" t="s">
        <v>6821</v>
      </c>
      <c r="G2201" s="8" t="s">
        <v>18389</v>
      </c>
      <c r="I2201">
        <v>9459</v>
      </c>
    </row>
    <row r="2202" spans="1:9" ht="15.75" x14ac:dyDescent="0.25">
      <c r="A2202" s="3">
        <v>9353</v>
      </c>
      <c r="B2202" s="9" t="s">
        <v>6822</v>
      </c>
      <c r="C2202" s="4" t="s">
        <v>11</v>
      </c>
      <c r="D2202" s="5">
        <v>1</v>
      </c>
      <c r="E2202" s="4" t="s">
        <v>8</v>
      </c>
      <c r="F2202" s="5" t="s">
        <v>1598</v>
      </c>
      <c r="G2202" s="8" t="s">
        <v>18390</v>
      </c>
      <c r="I2202">
        <v>9475</v>
      </c>
    </row>
    <row r="2203" spans="1:9" ht="15.75" x14ac:dyDescent="0.25">
      <c r="A2203" s="3">
        <v>9360</v>
      </c>
      <c r="B2203" s="9" t="s">
        <v>6823</v>
      </c>
      <c r="C2203" s="4" t="s">
        <v>379</v>
      </c>
      <c r="D2203" s="5">
        <v>2</v>
      </c>
      <c r="E2203" s="4" t="s">
        <v>8</v>
      </c>
      <c r="F2203" s="5" t="s">
        <v>6824</v>
      </c>
      <c r="G2203" s="8" t="s">
        <v>18391</v>
      </c>
      <c r="I2203">
        <v>9479</v>
      </c>
    </row>
    <row r="2204" spans="1:9" ht="15.75" x14ac:dyDescent="0.25">
      <c r="A2204" s="3">
        <v>9369</v>
      </c>
      <c r="B2204" s="9" t="s">
        <v>6881</v>
      </c>
      <c r="C2204" s="4" t="s">
        <v>11</v>
      </c>
      <c r="D2204" s="5">
        <v>3</v>
      </c>
      <c r="E2204" s="4" t="s">
        <v>8</v>
      </c>
      <c r="F2204" s="5" t="s">
        <v>6882</v>
      </c>
      <c r="G2204" s="8" t="s">
        <v>18392</v>
      </c>
      <c r="I2204">
        <v>9481</v>
      </c>
    </row>
    <row r="2205" spans="1:9" ht="15.75" x14ac:dyDescent="0.25">
      <c r="A2205" s="3">
        <v>9378</v>
      </c>
      <c r="B2205" s="9" t="s">
        <v>6883</v>
      </c>
      <c r="C2205" s="4" t="s">
        <v>11</v>
      </c>
      <c r="D2205" s="5">
        <v>12</v>
      </c>
      <c r="E2205" s="4" t="s">
        <v>8</v>
      </c>
      <c r="F2205" s="5" t="s">
        <v>751</v>
      </c>
      <c r="G2205" s="8" t="s">
        <v>18393</v>
      </c>
      <c r="I2205">
        <v>9482</v>
      </c>
    </row>
    <row r="2206" spans="1:9" ht="15.75" x14ac:dyDescent="0.25">
      <c r="A2206" s="3">
        <v>9383</v>
      </c>
      <c r="B2206" s="9" t="s">
        <v>16235</v>
      </c>
      <c r="C2206" s="4" t="s">
        <v>11</v>
      </c>
      <c r="D2206" s="5">
        <v>2</v>
      </c>
      <c r="E2206" s="4">
        <v>604</v>
      </c>
      <c r="F2206" s="5">
        <v>1</v>
      </c>
      <c r="G2206" s="8" t="s">
        <v>17297</v>
      </c>
      <c r="I2206">
        <v>9489</v>
      </c>
    </row>
    <row r="2207" spans="1:9" ht="15.75" x14ac:dyDescent="0.25">
      <c r="A2207" s="3">
        <v>9417</v>
      </c>
      <c r="B2207" s="9" t="s">
        <v>6884</v>
      </c>
      <c r="C2207" s="4" t="s">
        <v>11</v>
      </c>
      <c r="D2207" s="5">
        <v>1</v>
      </c>
      <c r="E2207" s="4" t="s">
        <v>8</v>
      </c>
      <c r="F2207" s="5">
        <v>7621</v>
      </c>
      <c r="G2207" s="8" t="s">
        <v>17795</v>
      </c>
      <c r="I2207">
        <v>9491</v>
      </c>
    </row>
    <row r="2208" spans="1:9" ht="15.75" x14ac:dyDescent="0.25">
      <c r="A2208" s="3">
        <v>9420</v>
      </c>
      <c r="B2208" s="9" t="s">
        <v>6885</v>
      </c>
      <c r="C2208" s="4" t="s">
        <v>11</v>
      </c>
      <c r="D2208" s="5">
        <v>4</v>
      </c>
      <c r="E2208" s="4" t="s">
        <v>8</v>
      </c>
      <c r="F2208" s="5" t="s">
        <v>6886</v>
      </c>
      <c r="G2208" s="8" t="s">
        <v>17304</v>
      </c>
      <c r="I2208">
        <v>9505</v>
      </c>
    </row>
    <row r="2209" spans="1:9" ht="15.75" x14ac:dyDescent="0.25">
      <c r="A2209" s="3">
        <v>9451</v>
      </c>
      <c r="B2209" s="9" t="s">
        <v>13102</v>
      </c>
      <c r="C2209" s="4" t="s">
        <v>11</v>
      </c>
      <c r="D2209" s="5">
        <v>10</v>
      </c>
      <c r="E2209" s="4" t="s">
        <v>8</v>
      </c>
      <c r="F2209" s="5" t="s">
        <v>12904</v>
      </c>
      <c r="G2209" s="8" t="s">
        <v>18394</v>
      </c>
      <c r="I2209">
        <v>9507</v>
      </c>
    </row>
    <row r="2210" spans="1:9" ht="15.75" x14ac:dyDescent="0.25">
      <c r="A2210" s="3">
        <v>9459</v>
      </c>
      <c r="B2210" s="9" t="s">
        <v>13100</v>
      </c>
      <c r="C2210" s="4" t="s">
        <v>420</v>
      </c>
      <c r="D2210" s="5">
        <v>1</v>
      </c>
      <c r="E2210" s="4" t="s">
        <v>8</v>
      </c>
      <c r="F2210" s="5" t="s">
        <v>12852</v>
      </c>
      <c r="G2210" s="8" t="s">
        <v>18395</v>
      </c>
      <c r="I2210">
        <v>9508</v>
      </c>
    </row>
    <row r="2211" spans="1:9" ht="15.75" x14ac:dyDescent="0.25">
      <c r="A2211" s="3">
        <v>9475</v>
      </c>
      <c r="B2211" s="9" t="s">
        <v>6876</v>
      </c>
      <c r="C2211" s="4" t="s">
        <v>11</v>
      </c>
      <c r="D2211" s="5">
        <v>2</v>
      </c>
      <c r="E2211" s="4" t="s">
        <v>8</v>
      </c>
      <c r="F2211" s="5" t="s">
        <v>5209</v>
      </c>
      <c r="G2211" s="8" t="s">
        <v>17094</v>
      </c>
      <c r="I2211">
        <v>9510</v>
      </c>
    </row>
    <row r="2212" spans="1:9" ht="15.75" x14ac:dyDescent="0.25">
      <c r="A2212" s="3">
        <v>9479</v>
      </c>
      <c r="B2212" s="9" t="s">
        <v>6875</v>
      </c>
      <c r="C2212" s="4" t="s">
        <v>11</v>
      </c>
      <c r="D2212" s="5">
        <v>444</v>
      </c>
      <c r="E2212" s="4" t="s">
        <v>8</v>
      </c>
      <c r="F2212" s="5" t="s">
        <v>6761</v>
      </c>
      <c r="G2212" s="8" t="s">
        <v>17874</v>
      </c>
      <c r="I2212">
        <v>9511</v>
      </c>
    </row>
    <row r="2213" spans="1:9" ht="15.75" x14ac:dyDescent="0.25">
      <c r="A2213" s="3">
        <v>9481</v>
      </c>
      <c r="B2213" s="9" t="s">
        <v>6879</v>
      </c>
      <c r="C2213" s="4" t="s">
        <v>11</v>
      </c>
      <c r="D2213" s="5">
        <v>18</v>
      </c>
      <c r="E2213" s="4" t="s">
        <v>8</v>
      </c>
      <c r="F2213" s="5" t="s">
        <v>3745</v>
      </c>
      <c r="G2213" s="8" t="s">
        <v>18396</v>
      </c>
      <c r="I2213">
        <v>9534</v>
      </c>
    </row>
    <row r="2214" spans="1:9" ht="15.75" x14ac:dyDescent="0.25">
      <c r="A2214" s="3">
        <v>9482</v>
      </c>
      <c r="B2214" s="9" t="s">
        <v>6880</v>
      </c>
      <c r="C2214" s="4" t="s">
        <v>11</v>
      </c>
      <c r="D2214" s="5">
        <v>56</v>
      </c>
      <c r="E2214" s="4" t="s">
        <v>8</v>
      </c>
      <c r="F2214" s="5" t="s">
        <v>2936</v>
      </c>
      <c r="G2214" s="8" t="s">
        <v>17463</v>
      </c>
      <c r="I2214">
        <v>9541</v>
      </c>
    </row>
    <row r="2215" spans="1:9" ht="15.75" x14ac:dyDescent="0.25">
      <c r="A2215" s="3">
        <v>9489</v>
      </c>
      <c r="B2215" s="9" t="s">
        <v>6877</v>
      </c>
      <c r="C2215" s="4" t="s">
        <v>11</v>
      </c>
      <c r="D2215" s="5">
        <v>11</v>
      </c>
      <c r="E2215" s="4" t="s">
        <v>8</v>
      </c>
      <c r="F2215" s="5" t="s">
        <v>6878</v>
      </c>
      <c r="G2215" s="8" t="s">
        <v>17752</v>
      </c>
      <c r="I2215">
        <v>9554</v>
      </c>
    </row>
    <row r="2216" spans="1:9" ht="15.75" x14ac:dyDescent="0.25">
      <c r="A2216" s="3">
        <v>9491</v>
      </c>
      <c r="B2216" s="9" t="s">
        <v>16237</v>
      </c>
      <c r="C2216" s="4" t="s">
        <v>11</v>
      </c>
      <c r="D2216" s="5">
        <v>11</v>
      </c>
      <c r="E2216" s="4">
        <v>604</v>
      </c>
      <c r="F2216" s="5" t="s">
        <v>15853</v>
      </c>
      <c r="G2216" s="8" t="s">
        <v>18397</v>
      </c>
      <c r="I2216">
        <v>9558</v>
      </c>
    </row>
    <row r="2217" spans="1:9" ht="15.75" x14ac:dyDescent="0.25">
      <c r="A2217" s="3">
        <v>9505</v>
      </c>
      <c r="B2217" s="9" t="s">
        <v>16241</v>
      </c>
      <c r="C2217" s="4" t="s">
        <v>11</v>
      </c>
      <c r="D2217" s="5">
        <v>15</v>
      </c>
      <c r="E2217" s="4">
        <v>604</v>
      </c>
      <c r="F2217" s="5" t="s">
        <v>15853</v>
      </c>
      <c r="G2217" s="8" t="s">
        <v>18398</v>
      </c>
      <c r="I2217">
        <v>9559</v>
      </c>
    </row>
    <row r="2218" spans="1:9" ht="15.75" x14ac:dyDescent="0.25">
      <c r="A2218" s="3">
        <v>9507</v>
      </c>
      <c r="B2218" s="9" t="s">
        <v>6889</v>
      </c>
      <c r="C2218" s="4" t="s">
        <v>11</v>
      </c>
      <c r="D2218" s="5">
        <v>24</v>
      </c>
      <c r="E2218" s="4" t="s">
        <v>8</v>
      </c>
      <c r="F2218" s="5" t="s">
        <v>2760</v>
      </c>
      <c r="G2218" s="8" t="s">
        <v>17657</v>
      </c>
      <c r="I2218">
        <v>9560</v>
      </c>
    </row>
    <row r="2219" spans="1:9" ht="15.75" x14ac:dyDescent="0.25">
      <c r="A2219" s="3">
        <v>9508</v>
      </c>
      <c r="B2219" s="9" t="s">
        <v>6890</v>
      </c>
      <c r="C2219" s="4" t="s">
        <v>11</v>
      </c>
      <c r="D2219" s="5">
        <v>151</v>
      </c>
      <c r="E2219" s="4" t="s">
        <v>8</v>
      </c>
      <c r="F2219" s="5" t="s">
        <v>3714</v>
      </c>
      <c r="G2219" s="8" t="s">
        <v>18399</v>
      </c>
      <c r="I2219">
        <v>9566</v>
      </c>
    </row>
    <row r="2220" spans="1:9" ht="15.75" x14ac:dyDescent="0.25">
      <c r="A2220" s="3">
        <v>9510</v>
      </c>
      <c r="B2220" s="9" t="s">
        <v>6888</v>
      </c>
      <c r="C2220" s="4" t="s">
        <v>44</v>
      </c>
      <c r="D2220" s="5">
        <v>200</v>
      </c>
      <c r="E2220" s="4" t="s">
        <v>8</v>
      </c>
      <c r="F2220" s="5" t="s">
        <v>753</v>
      </c>
      <c r="G2220" s="8" t="s">
        <v>17612</v>
      </c>
      <c r="I2220">
        <v>9567</v>
      </c>
    </row>
    <row r="2221" spans="1:9" ht="15.75" x14ac:dyDescent="0.25">
      <c r="A2221" s="3">
        <v>9511</v>
      </c>
      <c r="B2221" s="9" t="s">
        <v>6887</v>
      </c>
      <c r="C2221" s="4" t="s">
        <v>11</v>
      </c>
      <c r="D2221" s="5">
        <v>126</v>
      </c>
      <c r="E2221" s="4" t="s">
        <v>8</v>
      </c>
      <c r="F2221" s="5" t="s">
        <v>232</v>
      </c>
      <c r="G2221" s="8" t="s">
        <v>18400</v>
      </c>
      <c r="I2221">
        <v>9569</v>
      </c>
    </row>
    <row r="2222" spans="1:9" ht="15.75" x14ac:dyDescent="0.25">
      <c r="A2222" s="3">
        <v>9534</v>
      </c>
      <c r="B2222" s="9" t="s">
        <v>16256</v>
      </c>
      <c r="C2222" s="4" t="s">
        <v>44</v>
      </c>
      <c r="D2222" s="5">
        <v>2</v>
      </c>
      <c r="E2222" s="4">
        <v>604</v>
      </c>
      <c r="F2222" s="5" t="s">
        <v>15853</v>
      </c>
      <c r="G2222" s="8" t="s">
        <v>18024</v>
      </c>
      <c r="I2222">
        <v>9572</v>
      </c>
    </row>
    <row r="2223" spans="1:9" ht="15.75" x14ac:dyDescent="0.25">
      <c r="A2223" s="3">
        <v>9541</v>
      </c>
      <c r="B2223" s="9" t="s">
        <v>6856</v>
      </c>
      <c r="C2223" s="4" t="s">
        <v>11</v>
      </c>
      <c r="D2223" s="5">
        <v>1</v>
      </c>
      <c r="E2223" s="4" t="s">
        <v>8</v>
      </c>
      <c r="F2223" s="5">
        <v>7274</v>
      </c>
      <c r="G2223" s="8" t="s">
        <v>18372</v>
      </c>
      <c r="I2223">
        <v>9581</v>
      </c>
    </row>
    <row r="2224" spans="1:9" ht="15.75" x14ac:dyDescent="0.25">
      <c r="A2224" s="3">
        <v>9554</v>
      </c>
      <c r="B2224" s="9" t="s">
        <v>6857</v>
      </c>
      <c r="C2224" s="4" t="s">
        <v>11</v>
      </c>
      <c r="D2224" s="5">
        <v>30</v>
      </c>
      <c r="E2224" s="4" t="s">
        <v>8</v>
      </c>
      <c r="F2224" s="5" t="s">
        <v>6858</v>
      </c>
      <c r="G2224" s="8" t="s">
        <v>17205</v>
      </c>
      <c r="I2224">
        <v>9583</v>
      </c>
    </row>
    <row r="2225" spans="1:9" ht="15.75" x14ac:dyDescent="0.25">
      <c r="A2225" s="3">
        <v>9554</v>
      </c>
      <c r="B2225" s="9" t="s">
        <v>6857</v>
      </c>
      <c r="C2225" s="4" t="s">
        <v>11</v>
      </c>
      <c r="D2225" s="5">
        <v>69</v>
      </c>
      <c r="E2225" s="4">
        <v>604</v>
      </c>
      <c r="F2225" s="5" t="s">
        <v>6858</v>
      </c>
      <c r="G2225" s="8" t="s">
        <v>17205</v>
      </c>
      <c r="I2225">
        <v>9618</v>
      </c>
    </row>
    <row r="2226" spans="1:9" ht="15.75" x14ac:dyDescent="0.25">
      <c r="A2226" s="3">
        <v>9558</v>
      </c>
      <c r="B2226" s="9" t="s">
        <v>15034</v>
      </c>
      <c r="C2226" s="4" t="s">
        <v>11</v>
      </c>
      <c r="D2226" s="5">
        <v>29</v>
      </c>
      <c r="E2226" s="4" t="s">
        <v>8</v>
      </c>
      <c r="F2226" s="5" t="s">
        <v>5335</v>
      </c>
      <c r="G2226" s="8" t="s">
        <v>18316</v>
      </c>
      <c r="I2226">
        <v>9628</v>
      </c>
    </row>
    <row r="2227" spans="1:9" ht="15.75" x14ac:dyDescent="0.25">
      <c r="A2227" s="3">
        <v>9559</v>
      </c>
      <c r="B2227" s="9" t="s">
        <v>13297</v>
      </c>
      <c r="C2227" s="4" t="s">
        <v>11</v>
      </c>
      <c r="D2227" s="5">
        <v>10</v>
      </c>
      <c r="E2227" s="4" t="s">
        <v>8</v>
      </c>
      <c r="F2227" s="5" t="s">
        <v>13298</v>
      </c>
      <c r="G2227" s="8" t="s">
        <v>18397</v>
      </c>
      <c r="I2227">
        <v>9629</v>
      </c>
    </row>
    <row r="2228" spans="1:9" ht="15.75" x14ac:dyDescent="0.25">
      <c r="A2228" s="3">
        <v>9560</v>
      </c>
      <c r="B2228" s="9" t="s">
        <v>6869</v>
      </c>
      <c r="C2228" s="4" t="s">
        <v>11</v>
      </c>
      <c r="D2228" s="5">
        <v>97</v>
      </c>
      <c r="E2228" s="4" t="s">
        <v>8</v>
      </c>
      <c r="F2228" s="5" t="s">
        <v>3641</v>
      </c>
      <c r="G2228" s="8" t="s">
        <v>17391</v>
      </c>
      <c r="I2228">
        <v>9644</v>
      </c>
    </row>
    <row r="2229" spans="1:9" ht="15.75" x14ac:dyDescent="0.25">
      <c r="A2229" s="3">
        <v>9566</v>
      </c>
      <c r="B2229" s="9" t="s">
        <v>6870</v>
      </c>
      <c r="C2229" s="4" t="s">
        <v>11</v>
      </c>
      <c r="D2229" s="5">
        <v>78</v>
      </c>
      <c r="E2229" s="4" t="s">
        <v>8</v>
      </c>
      <c r="F2229" s="5" t="s">
        <v>6871</v>
      </c>
      <c r="G2229" s="8" t="s">
        <v>18401</v>
      </c>
      <c r="I2229">
        <v>9648</v>
      </c>
    </row>
    <row r="2230" spans="1:9" ht="15.75" x14ac:dyDescent="0.25">
      <c r="A2230" s="3">
        <v>9567</v>
      </c>
      <c r="B2230" s="9" t="s">
        <v>6867</v>
      </c>
      <c r="C2230" s="4" t="s">
        <v>11</v>
      </c>
      <c r="D2230" s="5">
        <v>16</v>
      </c>
      <c r="E2230" s="4" t="s">
        <v>8</v>
      </c>
      <c r="F2230" s="5" t="s">
        <v>6868</v>
      </c>
      <c r="G2230" s="8" t="s">
        <v>18361</v>
      </c>
      <c r="I2230">
        <v>9650</v>
      </c>
    </row>
    <row r="2231" spans="1:9" ht="15.75" x14ac:dyDescent="0.25">
      <c r="A2231" s="3">
        <v>9569</v>
      </c>
      <c r="B2231" s="9" t="s">
        <v>6865</v>
      </c>
      <c r="C2231" s="4" t="s">
        <v>11</v>
      </c>
      <c r="D2231" s="5">
        <v>1</v>
      </c>
      <c r="E2231" s="4" t="s">
        <v>8</v>
      </c>
      <c r="F2231" s="5" t="s">
        <v>6866</v>
      </c>
      <c r="G2231" s="8" t="s">
        <v>18402</v>
      </c>
      <c r="I2231">
        <v>9654</v>
      </c>
    </row>
    <row r="2232" spans="1:9" ht="15.75" x14ac:dyDescent="0.25">
      <c r="A2232" s="3">
        <v>9572</v>
      </c>
      <c r="B2232" s="9" t="s">
        <v>6874</v>
      </c>
      <c r="C2232" s="4" t="s">
        <v>11</v>
      </c>
      <c r="D2232" s="5">
        <v>4</v>
      </c>
      <c r="E2232" s="4" t="s">
        <v>8</v>
      </c>
      <c r="F2232" s="5" t="s">
        <v>1042</v>
      </c>
      <c r="G2232" s="8" t="s">
        <v>17552</v>
      </c>
      <c r="I2232">
        <v>9659</v>
      </c>
    </row>
    <row r="2233" spans="1:9" ht="15.75" x14ac:dyDescent="0.25">
      <c r="A2233" s="3">
        <v>9581</v>
      </c>
      <c r="B2233" s="9" t="s">
        <v>6872</v>
      </c>
      <c r="C2233" s="4" t="s">
        <v>11</v>
      </c>
      <c r="D2233" s="5">
        <v>2</v>
      </c>
      <c r="E2233" s="4" t="s">
        <v>8</v>
      </c>
      <c r="F2233" s="5" t="s">
        <v>6873</v>
      </c>
      <c r="G2233" s="8" t="s">
        <v>18403</v>
      </c>
      <c r="I2233">
        <v>9664</v>
      </c>
    </row>
    <row r="2234" spans="1:9" ht="15.75" x14ac:dyDescent="0.25">
      <c r="A2234" s="3">
        <v>9583</v>
      </c>
      <c r="B2234" s="9" t="s">
        <v>6864</v>
      </c>
      <c r="C2234" s="4" t="s">
        <v>11</v>
      </c>
      <c r="D2234" s="5">
        <v>1</v>
      </c>
      <c r="E2234" s="4" t="s">
        <v>8</v>
      </c>
      <c r="F2234" s="5" t="s">
        <v>2030</v>
      </c>
      <c r="G2234" s="8" t="s">
        <v>17188</v>
      </c>
      <c r="I2234">
        <v>9665</v>
      </c>
    </row>
    <row r="2235" spans="1:9" ht="15.75" x14ac:dyDescent="0.25">
      <c r="A2235" s="3">
        <v>9618</v>
      </c>
      <c r="B2235" s="9" t="s">
        <v>6859</v>
      </c>
      <c r="C2235" s="4" t="s">
        <v>11</v>
      </c>
      <c r="D2235" s="5">
        <v>2</v>
      </c>
      <c r="E2235" s="4" t="s">
        <v>8</v>
      </c>
      <c r="F2235" s="5" t="s">
        <v>122</v>
      </c>
      <c r="G2235" s="8" t="s">
        <v>18404</v>
      </c>
      <c r="I2235">
        <v>9666</v>
      </c>
    </row>
    <row r="2236" spans="1:9" ht="15.75" x14ac:dyDescent="0.25">
      <c r="A2236" s="3">
        <v>9628</v>
      </c>
      <c r="B2236" s="9" t="s">
        <v>6862</v>
      </c>
      <c r="C2236" s="4" t="s">
        <v>1819</v>
      </c>
      <c r="D2236" s="5">
        <v>5</v>
      </c>
      <c r="E2236" s="4" t="s">
        <v>8</v>
      </c>
      <c r="F2236" s="5" t="s">
        <v>20</v>
      </c>
      <c r="G2236" s="8" t="s">
        <v>18405</v>
      </c>
      <c r="I2236">
        <v>9674</v>
      </c>
    </row>
    <row r="2237" spans="1:9" ht="15.75" x14ac:dyDescent="0.25">
      <c r="A2237" s="3">
        <v>9629</v>
      </c>
      <c r="B2237" s="9" t="s">
        <v>6863</v>
      </c>
      <c r="C2237" s="4" t="s">
        <v>1153</v>
      </c>
      <c r="D2237" s="5">
        <v>1</v>
      </c>
      <c r="E2237" s="4" t="s">
        <v>8</v>
      </c>
      <c r="F2237" s="5" t="s">
        <v>1294</v>
      </c>
      <c r="G2237" s="8" t="s">
        <v>17225</v>
      </c>
      <c r="I2237">
        <v>9678</v>
      </c>
    </row>
    <row r="2238" spans="1:9" ht="15.75" x14ac:dyDescent="0.25">
      <c r="A2238" s="3">
        <v>9644</v>
      </c>
      <c r="B2238" s="9" t="s">
        <v>6860</v>
      </c>
      <c r="C2238" s="4" t="s">
        <v>11</v>
      </c>
      <c r="D2238" s="5">
        <v>3</v>
      </c>
      <c r="E2238" s="4" t="s">
        <v>8</v>
      </c>
      <c r="F2238" s="5" t="s">
        <v>6861</v>
      </c>
      <c r="G2238" s="8" t="s">
        <v>18406</v>
      </c>
      <c r="I2238">
        <v>9681</v>
      </c>
    </row>
    <row r="2239" spans="1:9" ht="15.75" x14ac:dyDescent="0.25">
      <c r="A2239" s="3">
        <v>9648</v>
      </c>
      <c r="B2239" s="9" t="s">
        <v>16255</v>
      </c>
      <c r="C2239" s="4" t="s">
        <v>11</v>
      </c>
      <c r="D2239" s="5">
        <v>1</v>
      </c>
      <c r="E2239" s="4">
        <v>604</v>
      </c>
      <c r="F2239" s="5">
        <v>1</v>
      </c>
      <c r="G2239" s="8" t="s">
        <v>18259</v>
      </c>
      <c r="I2239">
        <v>9711</v>
      </c>
    </row>
    <row r="2240" spans="1:9" ht="15.75" x14ac:dyDescent="0.25">
      <c r="A2240" s="3">
        <v>9650</v>
      </c>
      <c r="B2240" s="9" t="s">
        <v>16253</v>
      </c>
      <c r="C2240" s="4" t="s">
        <v>353</v>
      </c>
      <c r="D2240" s="5">
        <v>5</v>
      </c>
      <c r="E2240" s="4">
        <v>604</v>
      </c>
      <c r="F2240" s="5">
        <v>1</v>
      </c>
      <c r="G2240" s="8" t="s">
        <v>18407</v>
      </c>
      <c r="I2240">
        <v>9717</v>
      </c>
    </row>
    <row r="2241" spans="1:9" ht="15.75" x14ac:dyDescent="0.25">
      <c r="A2241" s="3">
        <v>9654</v>
      </c>
      <c r="B2241" s="9" t="s">
        <v>16254</v>
      </c>
      <c r="C2241" s="4" t="s">
        <v>353</v>
      </c>
      <c r="D2241" s="5">
        <v>1</v>
      </c>
      <c r="E2241" s="4">
        <v>604</v>
      </c>
      <c r="F2241" s="5">
        <v>1</v>
      </c>
      <c r="G2241" s="8" t="s">
        <v>18408</v>
      </c>
      <c r="I2241">
        <v>9748</v>
      </c>
    </row>
    <row r="2242" spans="1:9" ht="15.75" x14ac:dyDescent="0.25">
      <c r="A2242" s="3">
        <v>9659</v>
      </c>
      <c r="B2242" s="9" t="s">
        <v>6753</v>
      </c>
      <c r="C2242" s="4" t="s">
        <v>11</v>
      </c>
      <c r="D2242" s="5">
        <v>5</v>
      </c>
      <c r="E2242" s="4" t="s">
        <v>8</v>
      </c>
      <c r="F2242" s="5" t="s">
        <v>4751</v>
      </c>
      <c r="G2242" s="8" t="s">
        <v>18409</v>
      </c>
      <c r="I2242">
        <v>9760</v>
      </c>
    </row>
    <row r="2243" spans="1:9" ht="15.75" x14ac:dyDescent="0.25">
      <c r="A2243" s="3">
        <v>9664</v>
      </c>
      <c r="B2243" s="9" t="s">
        <v>6751</v>
      </c>
      <c r="C2243" s="4" t="s">
        <v>11</v>
      </c>
      <c r="D2243" s="5">
        <v>2</v>
      </c>
      <c r="E2243" s="4" t="s">
        <v>8</v>
      </c>
      <c r="F2243" s="5" t="s">
        <v>6752</v>
      </c>
      <c r="G2243" s="8" t="s">
        <v>18410</v>
      </c>
      <c r="I2243">
        <v>9767</v>
      </c>
    </row>
    <row r="2244" spans="1:9" ht="15.75" x14ac:dyDescent="0.25">
      <c r="A2244" s="3">
        <v>9665</v>
      </c>
      <c r="B2244" s="9" t="s">
        <v>6748</v>
      </c>
      <c r="C2244" s="4" t="s">
        <v>11</v>
      </c>
      <c r="D2244" s="5">
        <v>6</v>
      </c>
      <c r="E2244" s="4" t="s">
        <v>8</v>
      </c>
      <c r="F2244" s="5" t="s">
        <v>6749</v>
      </c>
      <c r="G2244" s="8" t="s">
        <v>17046</v>
      </c>
      <c r="I2244">
        <v>9769</v>
      </c>
    </row>
    <row r="2245" spans="1:9" ht="15.75" x14ac:dyDescent="0.25">
      <c r="A2245" s="3">
        <v>9666</v>
      </c>
      <c r="B2245" s="9" t="s">
        <v>6750</v>
      </c>
      <c r="C2245" s="4" t="s">
        <v>11</v>
      </c>
      <c r="D2245" s="5">
        <v>3</v>
      </c>
      <c r="E2245" s="4" t="s">
        <v>8</v>
      </c>
      <c r="F2245" s="5" t="s">
        <v>522</v>
      </c>
      <c r="G2245" s="8" t="s">
        <v>16986</v>
      </c>
      <c r="I2245">
        <v>9777</v>
      </c>
    </row>
    <row r="2246" spans="1:9" ht="15.75" x14ac:dyDescent="0.25">
      <c r="A2246" s="3">
        <v>9674</v>
      </c>
      <c r="B2246" s="9" t="s">
        <v>16257</v>
      </c>
      <c r="C2246" s="4" t="s">
        <v>11</v>
      </c>
      <c r="D2246" s="5">
        <v>1</v>
      </c>
      <c r="E2246" s="4">
        <v>604</v>
      </c>
      <c r="F2246" s="5" t="s">
        <v>21459</v>
      </c>
      <c r="G2246" s="8" t="s">
        <v>17307</v>
      </c>
      <c r="I2246">
        <v>9788</v>
      </c>
    </row>
    <row r="2247" spans="1:9" ht="15.75" x14ac:dyDescent="0.25">
      <c r="A2247" s="3">
        <v>9678</v>
      </c>
      <c r="B2247" s="9" t="s">
        <v>6744</v>
      </c>
      <c r="C2247" s="4" t="s">
        <v>11</v>
      </c>
      <c r="D2247" s="5">
        <v>4</v>
      </c>
      <c r="E2247" s="4" t="s">
        <v>8</v>
      </c>
      <c r="F2247" s="5" t="s">
        <v>6745</v>
      </c>
      <c r="G2247" s="8" t="s">
        <v>18411</v>
      </c>
      <c r="I2247">
        <v>9795</v>
      </c>
    </row>
    <row r="2248" spans="1:9" ht="15.75" x14ac:dyDescent="0.25">
      <c r="A2248" s="3">
        <v>9681</v>
      </c>
      <c r="B2248" s="9" t="s">
        <v>6746</v>
      </c>
      <c r="C2248" s="4" t="s">
        <v>11</v>
      </c>
      <c r="D2248" s="5">
        <v>21</v>
      </c>
      <c r="E2248" s="4" t="s">
        <v>8</v>
      </c>
      <c r="F2248" s="5" t="s">
        <v>6747</v>
      </c>
      <c r="G2248" s="8" t="s">
        <v>16963</v>
      </c>
      <c r="I2248">
        <v>9801</v>
      </c>
    </row>
    <row r="2249" spans="1:9" ht="15.75" x14ac:dyDescent="0.25">
      <c r="A2249" s="3">
        <v>9711</v>
      </c>
      <c r="B2249" s="9" t="s">
        <v>6754</v>
      </c>
      <c r="C2249" s="4" t="s">
        <v>11</v>
      </c>
      <c r="D2249" s="5">
        <v>4</v>
      </c>
      <c r="E2249" s="4" t="s">
        <v>8</v>
      </c>
      <c r="F2249" s="5" t="s">
        <v>3597</v>
      </c>
      <c r="G2249" s="8" t="s">
        <v>17104</v>
      </c>
      <c r="I2249">
        <v>9802</v>
      </c>
    </row>
    <row r="2250" spans="1:9" ht="15.75" x14ac:dyDescent="0.25">
      <c r="A2250" s="3">
        <v>9717</v>
      </c>
      <c r="B2250" s="9" t="s">
        <v>15402</v>
      </c>
      <c r="C2250" s="4" t="s">
        <v>11</v>
      </c>
      <c r="D2250" s="5">
        <v>2</v>
      </c>
      <c r="E2250" s="4" t="s">
        <v>8</v>
      </c>
      <c r="F2250" s="5" t="s">
        <v>15373</v>
      </c>
      <c r="G2250" s="8" t="s">
        <v>18412</v>
      </c>
      <c r="I2250">
        <v>9825</v>
      </c>
    </row>
    <row r="2251" spans="1:9" ht="15.75" x14ac:dyDescent="0.25">
      <c r="A2251" s="3">
        <v>9748</v>
      </c>
      <c r="B2251" s="9" t="s">
        <v>6763</v>
      </c>
      <c r="C2251" s="4" t="s">
        <v>11</v>
      </c>
      <c r="D2251" s="5">
        <v>2</v>
      </c>
      <c r="E2251" s="4" t="s">
        <v>8</v>
      </c>
      <c r="F2251" s="5">
        <v>7955</v>
      </c>
      <c r="G2251" s="8" t="s">
        <v>18413</v>
      </c>
      <c r="I2251">
        <v>9826</v>
      </c>
    </row>
    <row r="2252" spans="1:9" ht="15.75" x14ac:dyDescent="0.25">
      <c r="A2252" s="3">
        <v>9760</v>
      </c>
      <c r="B2252" s="9" t="s">
        <v>6760</v>
      </c>
      <c r="C2252" s="4" t="s">
        <v>11</v>
      </c>
      <c r="D2252" s="5">
        <v>220</v>
      </c>
      <c r="E2252" s="4" t="s">
        <v>8</v>
      </c>
      <c r="F2252" s="5" t="s">
        <v>6761</v>
      </c>
      <c r="G2252" s="8" t="s">
        <v>18414</v>
      </c>
      <c r="I2252">
        <v>9828</v>
      </c>
    </row>
    <row r="2253" spans="1:9" ht="15.75" x14ac:dyDescent="0.25">
      <c r="A2253" s="3">
        <v>9767</v>
      </c>
      <c r="B2253" s="9" t="s">
        <v>14885</v>
      </c>
      <c r="C2253" s="4" t="s">
        <v>11</v>
      </c>
      <c r="D2253" s="5">
        <v>29</v>
      </c>
      <c r="E2253" s="4" t="s">
        <v>8</v>
      </c>
      <c r="F2253" s="5" t="s">
        <v>691</v>
      </c>
      <c r="G2253" s="8" t="s">
        <v>18415</v>
      </c>
      <c r="I2253">
        <v>9831</v>
      </c>
    </row>
    <row r="2254" spans="1:9" ht="15.75" x14ac:dyDescent="0.25">
      <c r="A2254" s="3">
        <v>9769</v>
      </c>
      <c r="B2254" s="9" t="s">
        <v>14284</v>
      </c>
      <c r="C2254" s="4" t="s">
        <v>329</v>
      </c>
      <c r="D2254" s="5">
        <v>161.4</v>
      </c>
      <c r="E2254" s="4" t="s">
        <v>8</v>
      </c>
      <c r="F2254" s="5" t="s">
        <v>3601</v>
      </c>
      <c r="G2254" s="8" t="s">
        <v>17822</v>
      </c>
      <c r="I2254">
        <v>9832</v>
      </c>
    </row>
    <row r="2255" spans="1:9" ht="15.75" x14ac:dyDescent="0.25">
      <c r="A2255" s="3">
        <v>9777</v>
      </c>
      <c r="B2255" s="9" t="s">
        <v>6762</v>
      </c>
      <c r="C2255" s="4" t="s">
        <v>11</v>
      </c>
      <c r="D2255" s="5">
        <v>2</v>
      </c>
      <c r="E2255" s="4" t="s">
        <v>8</v>
      </c>
      <c r="F2255" s="5">
        <v>3429</v>
      </c>
      <c r="G2255" s="8" t="s">
        <v>18416</v>
      </c>
      <c r="I2255">
        <v>9856</v>
      </c>
    </row>
    <row r="2256" spans="1:9" ht="15.75" x14ac:dyDescent="0.25">
      <c r="A2256" s="3">
        <v>9788</v>
      </c>
      <c r="B2256" s="9" t="s">
        <v>6765</v>
      </c>
      <c r="C2256" s="4" t="s">
        <v>11</v>
      </c>
      <c r="D2256" s="5">
        <v>3</v>
      </c>
      <c r="E2256" s="4" t="s">
        <v>8</v>
      </c>
      <c r="F2256" s="5" t="s">
        <v>6766</v>
      </c>
      <c r="G2256" s="8" t="s">
        <v>18047</v>
      </c>
      <c r="I2256">
        <v>9858</v>
      </c>
    </row>
    <row r="2257" spans="1:9" ht="15.75" x14ac:dyDescent="0.25">
      <c r="A2257" s="3">
        <v>9795</v>
      </c>
      <c r="B2257" s="9" t="s">
        <v>6767</v>
      </c>
      <c r="C2257" s="4" t="s">
        <v>11</v>
      </c>
      <c r="D2257" s="5">
        <v>1</v>
      </c>
      <c r="E2257" s="4" t="s">
        <v>8</v>
      </c>
      <c r="F2257" s="5" t="s">
        <v>2315</v>
      </c>
      <c r="G2257" s="8" t="s">
        <v>18118</v>
      </c>
      <c r="I2257">
        <v>9859</v>
      </c>
    </row>
    <row r="2258" spans="1:9" ht="15.75" x14ac:dyDescent="0.25">
      <c r="A2258" s="3">
        <v>9801</v>
      </c>
      <c r="B2258" s="9" t="s">
        <v>6764</v>
      </c>
      <c r="C2258" s="4" t="s">
        <v>11</v>
      </c>
      <c r="D2258" s="5">
        <v>1</v>
      </c>
      <c r="E2258" s="4" t="s">
        <v>8</v>
      </c>
      <c r="F2258" s="5" t="s">
        <v>4789</v>
      </c>
      <c r="G2258" s="8" t="s">
        <v>18417</v>
      </c>
      <c r="I2258">
        <v>9865</v>
      </c>
    </row>
    <row r="2259" spans="1:9" ht="15.75" x14ac:dyDescent="0.25">
      <c r="A2259" s="3">
        <v>9802</v>
      </c>
      <c r="B2259" s="9" t="s">
        <v>6759</v>
      </c>
      <c r="C2259" s="4" t="s">
        <v>11</v>
      </c>
      <c r="D2259" s="5">
        <v>1</v>
      </c>
      <c r="E2259" s="4" t="s">
        <v>8</v>
      </c>
      <c r="F2259" s="5" t="s">
        <v>1397</v>
      </c>
      <c r="G2259" s="8" t="s">
        <v>17603</v>
      </c>
      <c r="I2259">
        <v>9868</v>
      </c>
    </row>
    <row r="2260" spans="1:9" ht="15.75" x14ac:dyDescent="0.25">
      <c r="A2260" s="3">
        <v>9825</v>
      </c>
      <c r="B2260" s="9" t="s">
        <v>15384</v>
      </c>
      <c r="C2260" s="4" t="s">
        <v>11</v>
      </c>
      <c r="D2260" s="5">
        <v>3</v>
      </c>
      <c r="E2260" s="4" t="s">
        <v>8</v>
      </c>
      <c r="F2260" s="5" t="s">
        <v>15181</v>
      </c>
      <c r="G2260" s="8" t="s">
        <v>17149</v>
      </c>
      <c r="I2260">
        <v>9869</v>
      </c>
    </row>
    <row r="2261" spans="1:9" ht="15.75" x14ac:dyDescent="0.25">
      <c r="A2261" s="3">
        <v>9826</v>
      </c>
      <c r="B2261" s="9" t="s">
        <v>15385</v>
      </c>
      <c r="C2261" s="4" t="s">
        <v>11</v>
      </c>
      <c r="D2261" s="5">
        <v>2</v>
      </c>
      <c r="E2261" s="4" t="s">
        <v>8</v>
      </c>
      <c r="F2261" s="5" t="s">
        <v>15247</v>
      </c>
      <c r="G2261" s="8" t="s">
        <v>18418</v>
      </c>
      <c r="I2261">
        <v>9870</v>
      </c>
    </row>
    <row r="2262" spans="1:9" ht="15.75" x14ac:dyDescent="0.25">
      <c r="A2262" s="3">
        <v>9828</v>
      </c>
      <c r="B2262" s="9" t="s">
        <v>15387</v>
      </c>
      <c r="C2262" s="4" t="s">
        <v>11</v>
      </c>
      <c r="D2262" s="5">
        <v>1</v>
      </c>
      <c r="E2262" s="4" t="s">
        <v>8</v>
      </c>
      <c r="F2262" s="5" t="s">
        <v>15373</v>
      </c>
      <c r="G2262" s="8" t="s">
        <v>17896</v>
      </c>
      <c r="I2262">
        <v>9873</v>
      </c>
    </row>
    <row r="2263" spans="1:9" ht="15.75" x14ac:dyDescent="0.25">
      <c r="A2263" s="3">
        <v>9831</v>
      </c>
      <c r="B2263" s="9" t="s">
        <v>14285</v>
      </c>
      <c r="C2263" s="4" t="s">
        <v>11</v>
      </c>
      <c r="D2263" s="5">
        <v>3</v>
      </c>
      <c r="E2263" s="4" t="s">
        <v>8</v>
      </c>
      <c r="F2263" s="5" t="s">
        <v>9171</v>
      </c>
      <c r="G2263" s="8" t="s">
        <v>16965</v>
      </c>
      <c r="I2263">
        <v>9875</v>
      </c>
    </row>
    <row r="2264" spans="1:9" ht="15.75" x14ac:dyDescent="0.25">
      <c r="A2264" s="3">
        <v>9832</v>
      </c>
      <c r="B2264" s="9" t="s">
        <v>14286</v>
      </c>
      <c r="C2264" s="4" t="s">
        <v>11</v>
      </c>
      <c r="D2264" s="5">
        <v>5</v>
      </c>
      <c r="E2264" s="4" t="s">
        <v>8</v>
      </c>
      <c r="F2264" s="5" t="s">
        <v>14197</v>
      </c>
      <c r="G2264" s="8" t="s">
        <v>18419</v>
      </c>
      <c r="I2264">
        <v>9877</v>
      </c>
    </row>
    <row r="2265" spans="1:9" ht="15.75" x14ac:dyDescent="0.25">
      <c r="A2265" s="3">
        <v>9856</v>
      </c>
      <c r="B2265" s="9" t="s">
        <v>6755</v>
      </c>
      <c r="C2265" s="4" t="s">
        <v>11</v>
      </c>
      <c r="D2265" s="5">
        <v>6</v>
      </c>
      <c r="E2265" s="4" t="s">
        <v>8</v>
      </c>
      <c r="F2265" s="5">
        <v>4048</v>
      </c>
      <c r="G2265" s="8" t="s">
        <v>18420</v>
      </c>
      <c r="I2265">
        <v>9878</v>
      </c>
    </row>
    <row r="2266" spans="1:9" ht="15.75" x14ac:dyDescent="0.25">
      <c r="A2266" s="3">
        <v>9858</v>
      </c>
      <c r="B2266" s="9" t="s">
        <v>6757</v>
      </c>
      <c r="C2266" s="4" t="s">
        <v>11</v>
      </c>
      <c r="D2266" s="5">
        <v>8</v>
      </c>
      <c r="E2266" s="4" t="s">
        <v>8</v>
      </c>
      <c r="F2266" s="5" t="s">
        <v>3570</v>
      </c>
      <c r="G2266" s="8" t="s">
        <v>18421</v>
      </c>
      <c r="I2266">
        <v>9880</v>
      </c>
    </row>
    <row r="2267" spans="1:9" ht="15.75" x14ac:dyDescent="0.25">
      <c r="A2267" s="3">
        <v>9859</v>
      </c>
      <c r="B2267" s="9" t="s">
        <v>6758</v>
      </c>
      <c r="C2267" s="4" t="s">
        <v>11</v>
      </c>
      <c r="D2267" s="5">
        <v>1</v>
      </c>
      <c r="E2267" s="4" t="s">
        <v>8</v>
      </c>
      <c r="F2267" s="5" t="s">
        <v>1026</v>
      </c>
      <c r="G2267" s="8" t="s">
        <v>17150</v>
      </c>
      <c r="I2267">
        <v>9921</v>
      </c>
    </row>
    <row r="2268" spans="1:9" ht="15.75" x14ac:dyDescent="0.25">
      <c r="A2268" s="3">
        <v>9865</v>
      </c>
      <c r="B2268" s="9" t="s">
        <v>6756</v>
      </c>
      <c r="C2268" s="4" t="s">
        <v>11</v>
      </c>
      <c r="D2268" s="5">
        <v>292</v>
      </c>
      <c r="E2268" s="4" t="s">
        <v>8</v>
      </c>
      <c r="F2268" s="5" t="s">
        <v>3714</v>
      </c>
      <c r="G2268" s="8" t="s">
        <v>18422</v>
      </c>
      <c r="I2268">
        <v>9923</v>
      </c>
    </row>
    <row r="2269" spans="1:9" ht="15.75" x14ac:dyDescent="0.25">
      <c r="A2269" s="3">
        <v>9868</v>
      </c>
      <c r="B2269" s="9" t="s">
        <v>6742</v>
      </c>
      <c r="C2269" s="4" t="s">
        <v>11</v>
      </c>
      <c r="D2269" s="5">
        <v>12</v>
      </c>
      <c r="E2269" s="4" t="s">
        <v>8</v>
      </c>
      <c r="F2269" s="5" t="s">
        <v>6743</v>
      </c>
      <c r="G2269" s="8" t="s">
        <v>18171</v>
      </c>
      <c r="I2269">
        <v>9935</v>
      </c>
    </row>
    <row r="2270" spans="1:9" ht="15.75" x14ac:dyDescent="0.25">
      <c r="A2270" s="3">
        <v>9869</v>
      </c>
      <c r="B2270" s="9" t="s">
        <v>6723</v>
      </c>
      <c r="C2270" s="4" t="s">
        <v>11</v>
      </c>
      <c r="D2270" s="5">
        <v>3</v>
      </c>
      <c r="E2270" s="4" t="s">
        <v>8</v>
      </c>
      <c r="F2270" s="5">
        <v>4072</v>
      </c>
      <c r="G2270" s="8" t="s">
        <v>18423</v>
      </c>
      <c r="I2270">
        <v>9938</v>
      </c>
    </row>
    <row r="2271" spans="1:9" ht="15.75" x14ac:dyDescent="0.25">
      <c r="A2271" s="3">
        <v>9870</v>
      </c>
      <c r="B2271" s="9" t="s">
        <v>6724</v>
      </c>
      <c r="C2271" s="4" t="s">
        <v>11</v>
      </c>
      <c r="D2271" s="5">
        <v>10</v>
      </c>
      <c r="E2271" s="4" t="s">
        <v>8</v>
      </c>
      <c r="F2271" s="5" t="s">
        <v>6725</v>
      </c>
      <c r="G2271" s="8" t="s">
        <v>18424</v>
      </c>
      <c r="I2271">
        <v>9942</v>
      </c>
    </row>
    <row r="2272" spans="1:9" ht="15.75" x14ac:dyDescent="0.25">
      <c r="A2272" s="3">
        <v>9873</v>
      </c>
      <c r="B2272" s="9" t="s">
        <v>6722</v>
      </c>
      <c r="C2272" s="4" t="s">
        <v>11</v>
      </c>
      <c r="D2272" s="5">
        <v>2</v>
      </c>
      <c r="E2272" s="4" t="s">
        <v>8</v>
      </c>
      <c r="F2272" s="5" t="s">
        <v>6371</v>
      </c>
      <c r="G2272" s="8" t="s">
        <v>17947</v>
      </c>
      <c r="I2272">
        <v>9943</v>
      </c>
    </row>
    <row r="2273" spans="1:9" ht="15.75" x14ac:dyDescent="0.25">
      <c r="A2273" s="3">
        <v>9875</v>
      </c>
      <c r="B2273" s="9" t="s">
        <v>6719</v>
      </c>
      <c r="C2273" s="4" t="s">
        <v>11</v>
      </c>
      <c r="D2273" s="5">
        <v>4</v>
      </c>
      <c r="E2273" s="4" t="s">
        <v>8</v>
      </c>
      <c r="F2273" s="5" t="s">
        <v>6720</v>
      </c>
      <c r="G2273" s="8" t="s">
        <v>17588</v>
      </c>
      <c r="I2273">
        <v>9945</v>
      </c>
    </row>
    <row r="2274" spans="1:9" ht="15.75" x14ac:dyDescent="0.25">
      <c r="A2274" s="3">
        <v>9877</v>
      </c>
      <c r="B2274" s="9" t="s">
        <v>6721</v>
      </c>
      <c r="C2274" s="4" t="s">
        <v>11</v>
      </c>
      <c r="D2274" s="5">
        <v>12</v>
      </c>
      <c r="E2274" s="4" t="s">
        <v>8</v>
      </c>
      <c r="F2274" s="5" t="s">
        <v>803</v>
      </c>
      <c r="G2274" s="8" t="s">
        <v>18149</v>
      </c>
      <c r="I2274">
        <v>9962</v>
      </c>
    </row>
    <row r="2275" spans="1:9" ht="15.75" x14ac:dyDescent="0.25">
      <c r="A2275" s="3">
        <v>9878</v>
      </c>
      <c r="B2275" s="9" t="s">
        <v>6727</v>
      </c>
      <c r="C2275" s="4" t="s">
        <v>11</v>
      </c>
      <c r="D2275" s="5">
        <v>7</v>
      </c>
      <c r="E2275" s="4" t="s">
        <v>8</v>
      </c>
      <c r="F2275" s="5" t="s">
        <v>6728</v>
      </c>
      <c r="G2275" s="8" t="s">
        <v>18096</v>
      </c>
      <c r="I2275">
        <v>9984</v>
      </c>
    </row>
    <row r="2276" spans="1:9" ht="15.75" x14ac:dyDescent="0.25">
      <c r="A2276" s="3">
        <v>9880</v>
      </c>
      <c r="B2276" s="9" t="s">
        <v>6726</v>
      </c>
      <c r="C2276" s="4" t="s">
        <v>11</v>
      </c>
      <c r="D2276" s="5">
        <v>4</v>
      </c>
      <c r="E2276" s="4" t="s">
        <v>8</v>
      </c>
      <c r="F2276" s="5" t="s">
        <v>6416</v>
      </c>
      <c r="G2276" s="8" t="s">
        <v>18425</v>
      </c>
      <c r="I2276">
        <v>9985</v>
      </c>
    </row>
    <row r="2277" spans="1:9" ht="15.75" x14ac:dyDescent="0.25">
      <c r="A2277" s="3">
        <v>9921</v>
      </c>
      <c r="B2277" s="9" t="s">
        <v>6715</v>
      </c>
      <c r="C2277" s="4" t="s">
        <v>11</v>
      </c>
      <c r="D2277" s="5">
        <v>7</v>
      </c>
      <c r="E2277" s="4" t="s">
        <v>8</v>
      </c>
      <c r="F2277" s="5" t="s">
        <v>6716</v>
      </c>
      <c r="G2277" s="8" t="s">
        <v>18426</v>
      </c>
      <c r="I2277">
        <v>9986</v>
      </c>
    </row>
    <row r="2278" spans="1:9" ht="15.75" x14ac:dyDescent="0.25">
      <c r="A2278" s="3">
        <v>9923</v>
      </c>
      <c r="B2278" s="9" t="s">
        <v>6718</v>
      </c>
      <c r="C2278" s="4" t="s">
        <v>11</v>
      </c>
      <c r="D2278" s="5">
        <v>2</v>
      </c>
      <c r="E2278" s="4" t="s">
        <v>8</v>
      </c>
      <c r="F2278" s="5" t="s">
        <v>1938</v>
      </c>
      <c r="G2278" s="8" t="s">
        <v>18427</v>
      </c>
      <c r="I2278">
        <v>10028</v>
      </c>
    </row>
    <row r="2279" spans="1:9" ht="15.75" x14ac:dyDescent="0.25">
      <c r="A2279" s="3">
        <v>9935</v>
      </c>
      <c r="B2279" s="9" t="s">
        <v>14882</v>
      </c>
      <c r="C2279" s="4" t="s">
        <v>11</v>
      </c>
      <c r="D2279" s="5">
        <v>1</v>
      </c>
      <c r="E2279" s="4" t="s">
        <v>8</v>
      </c>
      <c r="F2279" s="5" t="s">
        <v>10544</v>
      </c>
      <c r="G2279" s="8" t="s">
        <v>18428</v>
      </c>
      <c r="I2279">
        <v>10036</v>
      </c>
    </row>
    <row r="2280" spans="1:9" ht="15.75" x14ac:dyDescent="0.25">
      <c r="A2280" s="3">
        <v>9938</v>
      </c>
      <c r="B2280" s="9" t="s">
        <v>15035</v>
      </c>
      <c r="C2280" s="4" t="s">
        <v>11</v>
      </c>
      <c r="D2280" s="5">
        <v>3000</v>
      </c>
      <c r="E2280" s="4" t="s">
        <v>8</v>
      </c>
      <c r="F2280" s="5" t="s">
        <v>14884</v>
      </c>
      <c r="G2280" s="8" t="s">
        <v>17702</v>
      </c>
      <c r="I2280">
        <v>10101</v>
      </c>
    </row>
    <row r="2281" spans="1:9" ht="15.75" x14ac:dyDescent="0.25">
      <c r="A2281" s="3">
        <v>9942</v>
      </c>
      <c r="B2281" s="9" t="s">
        <v>6717</v>
      </c>
      <c r="C2281" s="4" t="s">
        <v>11</v>
      </c>
      <c r="D2281" s="5">
        <v>169</v>
      </c>
      <c r="E2281" s="4" t="s">
        <v>8</v>
      </c>
      <c r="F2281" s="5" t="s">
        <v>6130</v>
      </c>
      <c r="G2281" s="8" t="s">
        <v>18104</v>
      </c>
      <c r="I2281">
        <v>10116</v>
      </c>
    </row>
    <row r="2282" spans="1:9" ht="15.75" x14ac:dyDescent="0.25">
      <c r="A2282" s="3">
        <v>9943</v>
      </c>
      <c r="B2282" s="9" t="s">
        <v>6737</v>
      </c>
      <c r="C2282" s="4" t="s">
        <v>11</v>
      </c>
      <c r="D2282" s="5">
        <v>23</v>
      </c>
      <c r="E2282" s="4" t="s">
        <v>8</v>
      </c>
      <c r="F2282" s="5" t="s">
        <v>6738</v>
      </c>
      <c r="G2282" s="8" t="s">
        <v>17682</v>
      </c>
      <c r="I2282">
        <v>10122</v>
      </c>
    </row>
    <row r="2283" spans="1:9" ht="15.75" x14ac:dyDescent="0.25">
      <c r="A2283" s="3">
        <v>9945</v>
      </c>
      <c r="B2283" s="9" t="s">
        <v>6739</v>
      </c>
      <c r="C2283" s="4" t="s">
        <v>11</v>
      </c>
      <c r="D2283" s="5">
        <v>2</v>
      </c>
      <c r="E2283" s="4" t="s">
        <v>8</v>
      </c>
      <c r="F2283" s="5">
        <v>4208</v>
      </c>
      <c r="G2283" s="8" t="s">
        <v>18429</v>
      </c>
      <c r="I2283">
        <v>10142</v>
      </c>
    </row>
    <row r="2284" spans="1:9" ht="15.75" x14ac:dyDescent="0.25">
      <c r="A2284" s="3">
        <v>9962</v>
      </c>
      <c r="B2284" s="9" t="s">
        <v>6735</v>
      </c>
      <c r="C2284" s="4" t="s">
        <v>11</v>
      </c>
      <c r="D2284" s="5">
        <v>6</v>
      </c>
      <c r="E2284" s="4" t="s">
        <v>8</v>
      </c>
      <c r="F2284" s="5" t="s">
        <v>6736</v>
      </c>
      <c r="G2284" s="8" t="s">
        <v>18430</v>
      </c>
      <c r="I2284">
        <v>10144</v>
      </c>
    </row>
    <row r="2285" spans="1:9" ht="15.75" x14ac:dyDescent="0.25">
      <c r="A2285" s="3">
        <v>9984</v>
      </c>
      <c r="B2285" s="9" t="s">
        <v>6741</v>
      </c>
      <c r="C2285" s="4" t="s">
        <v>11</v>
      </c>
      <c r="D2285" s="5">
        <v>16</v>
      </c>
      <c r="E2285" s="4" t="s">
        <v>8</v>
      </c>
      <c r="F2285" s="5" t="s">
        <v>6123</v>
      </c>
      <c r="G2285" s="8" t="s">
        <v>17044</v>
      </c>
      <c r="I2285">
        <v>10145</v>
      </c>
    </row>
    <row r="2286" spans="1:9" ht="15.75" x14ac:dyDescent="0.25">
      <c r="A2286" s="3">
        <v>9985</v>
      </c>
      <c r="B2286" s="9" t="s">
        <v>6740</v>
      </c>
      <c r="C2286" s="4" t="s">
        <v>11</v>
      </c>
      <c r="D2286" s="5">
        <v>8</v>
      </c>
      <c r="E2286" s="4" t="s">
        <v>8</v>
      </c>
      <c r="F2286" s="5" t="s">
        <v>6123</v>
      </c>
      <c r="G2286" s="8" t="s">
        <v>18033</v>
      </c>
      <c r="I2286">
        <v>10146</v>
      </c>
    </row>
    <row r="2287" spans="1:9" ht="15.75" x14ac:dyDescent="0.25">
      <c r="A2287" s="3">
        <v>9986</v>
      </c>
      <c r="B2287" s="9" t="s">
        <v>16648</v>
      </c>
      <c r="C2287" s="4" t="s">
        <v>11</v>
      </c>
      <c r="D2287" s="5">
        <v>1</v>
      </c>
      <c r="E2287" s="4">
        <v>18</v>
      </c>
      <c r="F2287" s="5">
        <v>52</v>
      </c>
      <c r="G2287" s="8" t="s">
        <v>18431</v>
      </c>
      <c r="I2287">
        <v>10148</v>
      </c>
    </row>
    <row r="2288" spans="1:9" ht="15.75" x14ac:dyDescent="0.25">
      <c r="A2288" s="3">
        <v>10028</v>
      </c>
      <c r="B2288" s="9" t="s">
        <v>15386</v>
      </c>
      <c r="C2288" s="4" t="s">
        <v>11</v>
      </c>
      <c r="D2288" s="5">
        <v>2</v>
      </c>
      <c r="E2288" s="4" t="s">
        <v>8</v>
      </c>
      <c r="F2288" s="5">
        <v>6482</v>
      </c>
      <c r="G2288" s="8" t="s">
        <v>18432</v>
      </c>
      <c r="I2288">
        <v>10149</v>
      </c>
    </row>
    <row r="2289" spans="1:9" ht="15.75" x14ac:dyDescent="0.25">
      <c r="A2289" s="3">
        <v>10036</v>
      </c>
      <c r="B2289" s="9" t="s">
        <v>15383</v>
      </c>
      <c r="C2289" s="4" t="s">
        <v>11</v>
      </c>
      <c r="D2289" s="5">
        <v>1</v>
      </c>
      <c r="E2289" s="4" t="s">
        <v>8</v>
      </c>
      <c r="F2289" s="5">
        <v>6492</v>
      </c>
      <c r="G2289" s="8" t="s">
        <v>18433</v>
      </c>
      <c r="I2289">
        <v>10153</v>
      </c>
    </row>
    <row r="2290" spans="1:9" ht="15.75" x14ac:dyDescent="0.25">
      <c r="A2290" s="3">
        <v>10101</v>
      </c>
      <c r="B2290" s="9" t="s">
        <v>6729</v>
      </c>
      <c r="C2290" s="4" t="s">
        <v>11</v>
      </c>
      <c r="D2290" s="5">
        <v>21</v>
      </c>
      <c r="E2290" s="4" t="s">
        <v>8</v>
      </c>
      <c r="F2290" s="5" t="s">
        <v>2745</v>
      </c>
      <c r="G2290" s="8" t="s">
        <v>17225</v>
      </c>
      <c r="I2290">
        <v>10154</v>
      </c>
    </row>
    <row r="2291" spans="1:9" ht="15.75" x14ac:dyDescent="0.25">
      <c r="A2291" s="3">
        <v>10116</v>
      </c>
      <c r="B2291" s="9" t="s">
        <v>6733</v>
      </c>
      <c r="C2291" s="4" t="s">
        <v>11</v>
      </c>
      <c r="D2291" s="5">
        <v>57</v>
      </c>
      <c r="E2291" s="4" t="s">
        <v>8</v>
      </c>
      <c r="F2291" s="5">
        <v>7907</v>
      </c>
      <c r="G2291" s="8" t="s">
        <v>18434</v>
      </c>
      <c r="I2291">
        <v>10157</v>
      </c>
    </row>
    <row r="2292" spans="1:9" ht="15.75" x14ac:dyDescent="0.25">
      <c r="A2292" s="3">
        <v>10122</v>
      </c>
      <c r="B2292" s="9" t="s">
        <v>6734</v>
      </c>
      <c r="C2292" s="4" t="s">
        <v>11</v>
      </c>
      <c r="D2292" s="5">
        <v>17</v>
      </c>
      <c r="E2292" s="4" t="s">
        <v>8</v>
      </c>
      <c r="F2292" s="5" t="s">
        <v>6491</v>
      </c>
      <c r="G2292" s="8" t="s">
        <v>18433</v>
      </c>
      <c r="I2292">
        <v>10164</v>
      </c>
    </row>
    <row r="2293" spans="1:9" ht="15.75" x14ac:dyDescent="0.25">
      <c r="A2293" s="3">
        <v>10142</v>
      </c>
      <c r="B2293" s="9" t="s">
        <v>6730</v>
      </c>
      <c r="C2293" s="4" t="s">
        <v>11</v>
      </c>
      <c r="D2293" s="5">
        <v>2</v>
      </c>
      <c r="E2293" s="4" t="s">
        <v>8</v>
      </c>
      <c r="F2293" s="5" t="s">
        <v>6731</v>
      </c>
      <c r="G2293" s="8" t="s">
        <v>16917</v>
      </c>
      <c r="I2293">
        <v>10165</v>
      </c>
    </row>
    <row r="2294" spans="1:9" ht="15.75" x14ac:dyDescent="0.25">
      <c r="A2294" s="3">
        <v>10144</v>
      </c>
      <c r="B2294" s="9" t="s">
        <v>6732</v>
      </c>
      <c r="C2294" s="4" t="s">
        <v>11</v>
      </c>
      <c r="D2294" s="5">
        <v>2</v>
      </c>
      <c r="E2294" s="4" t="s">
        <v>8</v>
      </c>
      <c r="F2294" s="5" t="s">
        <v>1280</v>
      </c>
      <c r="G2294" s="8" t="s">
        <v>18435</v>
      </c>
      <c r="I2294">
        <v>10171</v>
      </c>
    </row>
    <row r="2295" spans="1:9" ht="15.75" x14ac:dyDescent="0.25">
      <c r="A2295" s="3">
        <v>10145</v>
      </c>
      <c r="B2295" s="9" t="s">
        <v>6795</v>
      </c>
      <c r="C2295" s="4" t="s">
        <v>11</v>
      </c>
      <c r="D2295" s="5">
        <v>12</v>
      </c>
      <c r="E2295" s="4" t="s">
        <v>8</v>
      </c>
      <c r="F2295" s="5" t="s">
        <v>4977</v>
      </c>
      <c r="G2295" s="8" t="s">
        <v>17189</v>
      </c>
      <c r="I2295">
        <v>10172</v>
      </c>
    </row>
    <row r="2296" spans="1:9" ht="15.75" x14ac:dyDescent="0.25">
      <c r="A2296" s="3">
        <v>10146</v>
      </c>
      <c r="B2296" s="9" t="s">
        <v>16252</v>
      </c>
      <c r="C2296" s="4" t="s">
        <v>11</v>
      </c>
      <c r="D2296" s="5">
        <v>1</v>
      </c>
      <c r="E2296" s="4">
        <v>604</v>
      </c>
      <c r="F2296" s="5">
        <v>52</v>
      </c>
      <c r="G2296" s="8" t="s">
        <v>17090</v>
      </c>
      <c r="I2296">
        <v>10173</v>
      </c>
    </row>
    <row r="2297" spans="1:9" ht="15.75" x14ac:dyDescent="0.25">
      <c r="A2297" s="3">
        <v>10148</v>
      </c>
      <c r="B2297" s="9" t="s">
        <v>16352</v>
      </c>
      <c r="C2297" s="4" t="s">
        <v>11</v>
      </c>
      <c r="D2297" s="5">
        <v>31</v>
      </c>
      <c r="E2297" s="4">
        <v>604</v>
      </c>
      <c r="F2297" s="5" t="s">
        <v>21459</v>
      </c>
      <c r="G2297" s="8" t="s">
        <v>18436</v>
      </c>
      <c r="I2297">
        <v>10175</v>
      </c>
    </row>
    <row r="2298" spans="1:9" ht="15.75" x14ac:dyDescent="0.25">
      <c r="A2298" s="3">
        <v>10149</v>
      </c>
      <c r="B2298" s="9" t="s">
        <v>16353</v>
      </c>
      <c r="C2298" s="4" t="s">
        <v>11</v>
      </c>
      <c r="D2298" s="5">
        <v>15</v>
      </c>
      <c r="E2298" s="4">
        <v>604</v>
      </c>
      <c r="F2298" s="5" t="s">
        <v>21459</v>
      </c>
      <c r="G2298" s="8" t="s">
        <v>17477</v>
      </c>
      <c r="I2298">
        <v>10176</v>
      </c>
    </row>
    <row r="2299" spans="1:9" ht="15.75" x14ac:dyDescent="0.25">
      <c r="A2299" s="3">
        <v>10153</v>
      </c>
      <c r="B2299" s="9" t="s">
        <v>6794</v>
      </c>
      <c r="C2299" s="4" t="s">
        <v>11</v>
      </c>
      <c r="D2299" s="5">
        <v>100</v>
      </c>
      <c r="E2299" s="4" t="s">
        <v>8</v>
      </c>
      <c r="F2299" s="5" t="s">
        <v>5866</v>
      </c>
      <c r="G2299" s="8" t="s">
        <v>18437</v>
      </c>
      <c r="I2299">
        <v>10178</v>
      </c>
    </row>
    <row r="2300" spans="1:9" ht="15.75" x14ac:dyDescent="0.25">
      <c r="A2300" s="3">
        <v>10154</v>
      </c>
      <c r="B2300" s="9" t="s">
        <v>16245</v>
      </c>
      <c r="C2300" s="4" t="s">
        <v>11</v>
      </c>
      <c r="D2300" s="5">
        <v>81</v>
      </c>
      <c r="E2300" s="4">
        <v>604</v>
      </c>
      <c r="F2300" s="5">
        <v>137</v>
      </c>
      <c r="G2300" s="8" t="s">
        <v>18438</v>
      </c>
      <c r="I2300">
        <v>10179</v>
      </c>
    </row>
    <row r="2301" spans="1:9" ht="15.75" x14ac:dyDescent="0.25">
      <c r="A2301" s="3">
        <v>10157</v>
      </c>
      <c r="B2301" s="9" t="s">
        <v>6793</v>
      </c>
      <c r="C2301" s="4" t="s">
        <v>11</v>
      </c>
      <c r="D2301" s="5">
        <v>27</v>
      </c>
      <c r="E2301" s="4" t="s">
        <v>8</v>
      </c>
      <c r="F2301" s="5" t="s">
        <v>6618</v>
      </c>
      <c r="G2301" s="8" t="s">
        <v>18439</v>
      </c>
      <c r="I2301">
        <v>10185</v>
      </c>
    </row>
    <row r="2302" spans="1:9" ht="15.75" x14ac:dyDescent="0.25">
      <c r="A2302" s="3">
        <v>10164</v>
      </c>
      <c r="B2302" s="9" t="s">
        <v>16246</v>
      </c>
      <c r="C2302" s="4" t="s">
        <v>11</v>
      </c>
      <c r="D2302" s="5">
        <v>1</v>
      </c>
      <c r="E2302" s="4">
        <v>604</v>
      </c>
      <c r="F2302" s="5">
        <v>137</v>
      </c>
      <c r="G2302" s="8" t="s">
        <v>17550</v>
      </c>
      <c r="I2302">
        <v>10188</v>
      </c>
    </row>
    <row r="2303" spans="1:9" ht="15.75" x14ac:dyDescent="0.25">
      <c r="A2303" s="3">
        <v>10165</v>
      </c>
      <c r="B2303" s="9" t="s">
        <v>16244</v>
      </c>
      <c r="C2303" s="4" t="s">
        <v>11</v>
      </c>
      <c r="D2303" s="5">
        <v>2</v>
      </c>
      <c r="E2303" s="4">
        <v>604</v>
      </c>
      <c r="F2303" s="5">
        <v>137</v>
      </c>
      <c r="G2303" s="8" t="s">
        <v>17631</v>
      </c>
      <c r="I2303">
        <v>10189</v>
      </c>
    </row>
    <row r="2304" spans="1:9" ht="15.75" x14ac:dyDescent="0.25">
      <c r="A2304" s="3">
        <v>10171</v>
      </c>
      <c r="B2304" s="9" t="s">
        <v>16242</v>
      </c>
      <c r="C2304" s="4" t="s">
        <v>11</v>
      </c>
      <c r="D2304" s="5">
        <v>4</v>
      </c>
      <c r="E2304" s="4">
        <v>604</v>
      </c>
      <c r="F2304" s="5">
        <v>137</v>
      </c>
      <c r="G2304" s="8" t="s">
        <v>18440</v>
      </c>
      <c r="I2304">
        <v>10190</v>
      </c>
    </row>
    <row r="2305" spans="1:9" ht="15.75" x14ac:dyDescent="0.25">
      <c r="A2305" s="3">
        <v>10172</v>
      </c>
      <c r="B2305" s="9" t="s">
        <v>16243</v>
      </c>
      <c r="C2305" s="4" t="s">
        <v>11</v>
      </c>
      <c r="D2305" s="5">
        <v>3</v>
      </c>
      <c r="E2305" s="4">
        <v>604</v>
      </c>
      <c r="F2305" s="5">
        <v>137</v>
      </c>
      <c r="G2305" s="8" t="s">
        <v>18112</v>
      </c>
      <c r="I2305">
        <v>10191</v>
      </c>
    </row>
    <row r="2306" spans="1:9" ht="15.75" x14ac:dyDescent="0.25">
      <c r="A2306" s="3">
        <v>10173</v>
      </c>
      <c r="B2306" s="9" t="s">
        <v>16250</v>
      </c>
      <c r="C2306" s="4" t="s">
        <v>11</v>
      </c>
      <c r="D2306" s="5">
        <v>9</v>
      </c>
      <c r="E2306" s="4">
        <v>604</v>
      </c>
      <c r="F2306" s="5">
        <v>137</v>
      </c>
      <c r="G2306" s="8" t="s">
        <v>16910</v>
      </c>
      <c r="I2306">
        <v>10196</v>
      </c>
    </row>
    <row r="2307" spans="1:9" ht="15.75" x14ac:dyDescent="0.25">
      <c r="A2307" s="3">
        <v>10175</v>
      </c>
      <c r="B2307" s="9" t="s">
        <v>16251</v>
      </c>
      <c r="C2307" s="4" t="s">
        <v>11</v>
      </c>
      <c r="D2307" s="5">
        <v>2</v>
      </c>
      <c r="E2307" s="4">
        <v>604</v>
      </c>
      <c r="F2307" s="5">
        <v>137</v>
      </c>
      <c r="G2307" s="8" t="s">
        <v>18441</v>
      </c>
      <c r="I2307">
        <v>10197</v>
      </c>
    </row>
    <row r="2308" spans="1:9" ht="15.75" x14ac:dyDescent="0.25">
      <c r="A2308" s="3">
        <v>10176</v>
      </c>
      <c r="B2308" s="9" t="s">
        <v>16249</v>
      </c>
      <c r="C2308" s="4" t="s">
        <v>11</v>
      </c>
      <c r="D2308" s="5">
        <v>2</v>
      </c>
      <c r="E2308" s="4">
        <v>604</v>
      </c>
      <c r="F2308" s="5">
        <v>137</v>
      </c>
      <c r="G2308" s="8" t="s">
        <v>18442</v>
      </c>
      <c r="I2308">
        <v>10199</v>
      </c>
    </row>
    <row r="2309" spans="1:9" ht="15.75" x14ac:dyDescent="0.25">
      <c r="A2309" s="3">
        <v>10178</v>
      </c>
      <c r="B2309" s="9" t="s">
        <v>16247</v>
      </c>
      <c r="C2309" s="4" t="s">
        <v>11</v>
      </c>
      <c r="D2309" s="5">
        <v>17</v>
      </c>
      <c r="E2309" s="4">
        <v>604</v>
      </c>
      <c r="F2309" s="5">
        <v>137</v>
      </c>
      <c r="G2309" s="8" t="s">
        <v>18443</v>
      </c>
      <c r="I2309">
        <v>10201</v>
      </c>
    </row>
    <row r="2310" spans="1:9" ht="15.75" x14ac:dyDescent="0.25">
      <c r="A2310" s="3">
        <v>10179</v>
      </c>
      <c r="B2310" s="9" t="s">
        <v>16248</v>
      </c>
      <c r="C2310" s="4" t="s">
        <v>11</v>
      </c>
      <c r="D2310" s="5">
        <v>150</v>
      </c>
      <c r="E2310" s="4">
        <v>604</v>
      </c>
      <c r="F2310" s="5">
        <v>137</v>
      </c>
      <c r="G2310" s="8" t="s">
        <v>17924</v>
      </c>
      <c r="I2310">
        <v>10202</v>
      </c>
    </row>
    <row r="2311" spans="1:9" ht="15.75" x14ac:dyDescent="0.25">
      <c r="A2311" s="3">
        <v>10185</v>
      </c>
      <c r="B2311" s="9" t="s">
        <v>16325</v>
      </c>
      <c r="C2311" s="4" t="s">
        <v>11</v>
      </c>
      <c r="D2311" s="5">
        <v>20</v>
      </c>
      <c r="E2311" s="4">
        <v>604</v>
      </c>
      <c r="F2311" s="5">
        <v>137</v>
      </c>
      <c r="G2311" s="8" t="s">
        <v>18444</v>
      </c>
      <c r="I2311">
        <v>10203</v>
      </c>
    </row>
    <row r="2312" spans="1:9" ht="15.75" x14ac:dyDescent="0.25">
      <c r="A2312" s="3">
        <v>10188</v>
      </c>
      <c r="B2312" s="9" t="s">
        <v>16326</v>
      </c>
      <c r="C2312" s="4" t="s">
        <v>11</v>
      </c>
      <c r="D2312" s="5">
        <v>11</v>
      </c>
      <c r="E2312" s="4">
        <v>604</v>
      </c>
      <c r="F2312" s="5">
        <v>137</v>
      </c>
      <c r="G2312" s="8" t="s">
        <v>18445</v>
      </c>
      <c r="I2312">
        <v>10204</v>
      </c>
    </row>
    <row r="2313" spans="1:9" ht="15.75" x14ac:dyDescent="0.25">
      <c r="A2313" s="3">
        <v>10189</v>
      </c>
      <c r="B2313" s="9" t="s">
        <v>16324</v>
      </c>
      <c r="C2313" s="4" t="s">
        <v>11</v>
      </c>
      <c r="D2313" s="5">
        <v>1</v>
      </c>
      <c r="E2313" s="4">
        <v>604</v>
      </c>
      <c r="F2313" s="5">
        <v>137</v>
      </c>
      <c r="G2313" s="8" t="s">
        <v>18446</v>
      </c>
      <c r="I2313">
        <v>10210</v>
      </c>
    </row>
    <row r="2314" spans="1:9" ht="15.75" x14ac:dyDescent="0.25">
      <c r="A2314" s="3">
        <v>10190</v>
      </c>
      <c r="B2314" s="9" t="s">
        <v>16322</v>
      </c>
      <c r="C2314" s="4" t="s">
        <v>11</v>
      </c>
      <c r="D2314" s="5">
        <v>2</v>
      </c>
      <c r="E2314" s="4">
        <v>604</v>
      </c>
      <c r="F2314" s="5">
        <v>137</v>
      </c>
      <c r="G2314" s="8" t="s">
        <v>17606</v>
      </c>
      <c r="I2314">
        <v>10211</v>
      </c>
    </row>
    <row r="2315" spans="1:9" ht="15.75" x14ac:dyDescent="0.25">
      <c r="A2315" s="3">
        <v>10191</v>
      </c>
      <c r="B2315" s="9" t="s">
        <v>16323</v>
      </c>
      <c r="C2315" s="4" t="s">
        <v>11</v>
      </c>
      <c r="D2315" s="5">
        <v>1</v>
      </c>
      <c r="E2315" s="4">
        <v>604</v>
      </c>
      <c r="F2315" s="5">
        <v>137</v>
      </c>
      <c r="G2315" s="8" t="s">
        <v>18447</v>
      </c>
      <c r="I2315">
        <v>10234</v>
      </c>
    </row>
    <row r="2316" spans="1:9" ht="15.75" x14ac:dyDescent="0.25">
      <c r="A2316" s="3">
        <v>10196</v>
      </c>
      <c r="B2316" s="9" t="s">
        <v>16330</v>
      </c>
      <c r="C2316" s="4" t="s">
        <v>11</v>
      </c>
      <c r="D2316" s="5">
        <v>96</v>
      </c>
      <c r="E2316" s="4">
        <v>604</v>
      </c>
      <c r="F2316" s="5">
        <v>137</v>
      </c>
      <c r="G2316" s="8" t="s">
        <v>17751</v>
      </c>
      <c r="I2316">
        <v>10235</v>
      </c>
    </row>
    <row r="2317" spans="1:9" ht="15.75" x14ac:dyDescent="0.25">
      <c r="A2317" s="3">
        <v>10197</v>
      </c>
      <c r="B2317" s="9" t="s">
        <v>16331</v>
      </c>
      <c r="C2317" s="4" t="s">
        <v>11</v>
      </c>
      <c r="D2317" s="5">
        <v>6</v>
      </c>
      <c r="E2317" s="4">
        <v>604</v>
      </c>
      <c r="F2317" s="5">
        <v>137</v>
      </c>
      <c r="G2317" s="8" t="s">
        <v>18448</v>
      </c>
      <c r="I2317">
        <v>10238</v>
      </c>
    </row>
    <row r="2318" spans="1:9" ht="15.75" x14ac:dyDescent="0.25">
      <c r="A2318" s="3">
        <v>10199</v>
      </c>
      <c r="B2318" s="9" t="s">
        <v>16329</v>
      </c>
      <c r="C2318" s="4" t="s">
        <v>11</v>
      </c>
      <c r="D2318" s="5">
        <v>32</v>
      </c>
      <c r="E2318" s="4">
        <v>604</v>
      </c>
      <c r="F2318" s="5">
        <v>137</v>
      </c>
      <c r="G2318" s="8" t="s">
        <v>17228</v>
      </c>
      <c r="I2318">
        <v>10239</v>
      </c>
    </row>
    <row r="2319" spans="1:9" ht="15.75" x14ac:dyDescent="0.25">
      <c r="A2319" s="3">
        <v>10201</v>
      </c>
      <c r="B2319" s="9" t="s">
        <v>16327</v>
      </c>
      <c r="C2319" s="4" t="s">
        <v>11</v>
      </c>
      <c r="D2319" s="5">
        <v>4</v>
      </c>
      <c r="E2319" s="4">
        <v>604</v>
      </c>
      <c r="F2319" s="5">
        <v>137</v>
      </c>
      <c r="G2319" s="8" t="s">
        <v>17212</v>
      </c>
      <c r="I2319">
        <v>10271</v>
      </c>
    </row>
    <row r="2320" spans="1:9" ht="15.75" x14ac:dyDescent="0.25">
      <c r="A2320" s="3">
        <v>10202</v>
      </c>
      <c r="B2320" s="9" t="s">
        <v>16328</v>
      </c>
      <c r="C2320" s="4" t="s">
        <v>11</v>
      </c>
      <c r="D2320" s="5">
        <v>3</v>
      </c>
      <c r="E2320" s="4">
        <v>604</v>
      </c>
      <c r="F2320" s="5">
        <v>137</v>
      </c>
      <c r="G2320" s="8" t="s">
        <v>16930</v>
      </c>
      <c r="I2320">
        <v>10274</v>
      </c>
    </row>
    <row r="2321" spans="1:9" ht="15.75" x14ac:dyDescent="0.25">
      <c r="A2321" s="3">
        <v>10203</v>
      </c>
      <c r="B2321" s="9" t="s">
        <v>16321</v>
      </c>
      <c r="C2321" s="4" t="s">
        <v>11</v>
      </c>
      <c r="D2321" s="5">
        <v>4</v>
      </c>
      <c r="E2321" s="4">
        <v>604</v>
      </c>
      <c r="F2321" s="5">
        <v>137</v>
      </c>
      <c r="G2321" s="8" t="s">
        <v>16962</v>
      </c>
      <c r="I2321">
        <v>10287</v>
      </c>
    </row>
    <row r="2322" spans="1:9" ht="15.75" x14ac:dyDescent="0.25">
      <c r="A2322" s="3">
        <v>10204</v>
      </c>
      <c r="B2322" s="9" t="s">
        <v>16316</v>
      </c>
      <c r="C2322" s="4" t="s">
        <v>11</v>
      </c>
      <c r="D2322" s="5">
        <v>3</v>
      </c>
      <c r="E2322" s="4">
        <v>604</v>
      </c>
      <c r="F2322" s="5">
        <v>137</v>
      </c>
      <c r="G2322" s="8" t="s">
        <v>18310</v>
      </c>
      <c r="I2322">
        <v>10296</v>
      </c>
    </row>
    <row r="2323" spans="1:9" ht="15.75" x14ac:dyDescent="0.25">
      <c r="A2323" s="3">
        <v>10210</v>
      </c>
      <c r="B2323" s="9" t="s">
        <v>16317</v>
      </c>
      <c r="C2323" s="4" t="s">
        <v>11</v>
      </c>
      <c r="D2323" s="5">
        <v>2</v>
      </c>
      <c r="E2323" s="4">
        <v>604</v>
      </c>
      <c r="F2323" s="5">
        <v>137</v>
      </c>
      <c r="G2323" s="8" t="s">
        <v>18303</v>
      </c>
      <c r="I2323">
        <v>10301</v>
      </c>
    </row>
    <row r="2324" spans="1:9" ht="15.75" x14ac:dyDescent="0.25">
      <c r="A2324" s="3">
        <v>10211</v>
      </c>
      <c r="B2324" s="9" t="s">
        <v>16647</v>
      </c>
      <c r="C2324" s="4" t="s">
        <v>11</v>
      </c>
      <c r="D2324" s="5">
        <v>2</v>
      </c>
      <c r="E2324" s="4">
        <v>18</v>
      </c>
      <c r="F2324" s="5">
        <v>56</v>
      </c>
      <c r="G2324" s="8" t="s">
        <v>17729</v>
      </c>
      <c r="I2324">
        <v>10311</v>
      </c>
    </row>
    <row r="2325" spans="1:9" ht="15.75" x14ac:dyDescent="0.25">
      <c r="A2325" s="3">
        <v>10234</v>
      </c>
      <c r="B2325" s="9" t="s">
        <v>14883</v>
      </c>
      <c r="C2325" s="4" t="s">
        <v>11</v>
      </c>
      <c r="D2325" s="5">
        <v>31</v>
      </c>
      <c r="E2325" s="4" t="s">
        <v>8</v>
      </c>
      <c r="F2325" s="5" t="s">
        <v>14884</v>
      </c>
      <c r="G2325" s="8" t="s">
        <v>18449</v>
      </c>
      <c r="I2325">
        <v>10336</v>
      </c>
    </row>
    <row r="2326" spans="1:9" ht="15.75" x14ac:dyDescent="0.25">
      <c r="A2326" s="3">
        <v>10235</v>
      </c>
      <c r="B2326" s="9" t="s">
        <v>13285</v>
      </c>
      <c r="C2326" s="4" t="s">
        <v>11</v>
      </c>
      <c r="D2326" s="5">
        <v>5</v>
      </c>
      <c r="E2326" s="4" t="s">
        <v>8</v>
      </c>
      <c r="F2326" s="5" t="s">
        <v>5666</v>
      </c>
      <c r="G2326" s="8" t="s">
        <v>18450</v>
      </c>
      <c r="I2326">
        <v>10339</v>
      </c>
    </row>
    <row r="2327" spans="1:9" ht="15.75" x14ac:dyDescent="0.25">
      <c r="A2327" s="3">
        <v>10238</v>
      </c>
      <c r="B2327" s="9" t="s">
        <v>16315</v>
      </c>
      <c r="C2327" s="4" t="s">
        <v>11</v>
      </c>
      <c r="D2327" s="5">
        <v>4</v>
      </c>
      <c r="E2327" s="4">
        <v>604</v>
      </c>
      <c r="F2327" s="5">
        <v>1</v>
      </c>
      <c r="G2327" s="8" t="s">
        <v>18451</v>
      </c>
      <c r="I2327">
        <v>10340</v>
      </c>
    </row>
    <row r="2328" spans="1:9" ht="15.75" x14ac:dyDescent="0.25">
      <c r="A2328" s="3">
        <v>10239</v>
      </c>
      <c r="B2328" s="9" t="s">
        <v>16313</v>
      </c>
      <c r="C2328" s="4" t="s">
        <v>44</v>
      </c>
      <c r="D2328" s="5">
        <v>2</v>
      </c>
      <c r="E2328" s="4">
        <v>604</v>
      </c>
      <c r="F2328" s="5" t="s">
        <v>21459</v>
      </c>
      <c r="G2328" s="8" t="s">
        <v>17824</v>
      </c>
      <c r="I2328">
        <v>10342</v>
      </c>
    </row>
    <row r="2329" spans="1:9" ht="15.75" x14ac:dyDescent="0.25">
      <c r="A2329" s="3">
        <v>10271</v>
      </c>
      <c r="B2329" s="9" t="s">
        <v>6792</v>
      </c>
      <c r="C2329" s="4" t="s">
        <v>11</v>
      </c>
      <c r="D2329" s="5">
        <v>8</v>
      </c>
      <c r="E2329" s="4" t="s">
        <v>8</v>
      </c>
      <c r="F2329" s="5" t="s">
        <v>476</v>
      </c>
      <c r="G2329" s="8" t="s">
        <v>17900</v>
      </c>
      <c r="I2329">
        <v>10343</v>
      </c>
    </row>
    <row r="2330" spans="1:9" ht="15.75" x14ac:dyDescent="0.25">
      <c r="A2330" s="3">
        <v>10274</v>
      </c>
      <c r="B2330" s="9" t="s">
        <v>16314</v>
      </c>
      <c r="C2330" s="4" t="s">
        <v>11</v>
      </c>
      <c r="D2330" s="5">
        <v>24</v>
      </c>
      <c r="E2330" s="4">
        <v>604</v>
      </c>
      <c r="F2330" s="5">
        <v>1</v>
      </c>
      <c r="G2330" s="8" t="s">
        <v>18452</v>
      </c>
      <c r="I2330">
        <v>10364</v>
      </c>
    </row>
    <row r="2331" spans="1:9" ht="15.75" x14ac:dyDescent="0.25">
      <c r="A2331" s="3">
        <v>10287</v>
      </c>
      <c r="B2331" s="9" t="s">
        <v>14886</v>
      </c>
      <c r="C2331" s="4" t="s">
        <v>11</v>
      </c>
      <c r="D2331" s="5">
        <v>57</v>
      </c>
      <c r="E2331" s="4" t="s">
        <v>8</v>
      </c>
      <c r="F2331" s="5" t="s">
        <v>6046</v>
      </c>
      <c r="G2331" s="8" t="s">
        <v>18453</v>
      </c>
      <c r="I2331">
        <v>10370</v>
      </c>
    </row>
    <row r="2332" spans="1:9" ht="15.75" x14ac:dyDescent="0.25">
      <c r="A2332" s="3">
        <v>10296</v>
      </c>
      <c r="B2332" s="9" t="s">
        <v>13286</v>
      </c>
      <c r="C2332" s="4" t="s">
        <v>11</v>
      </c>
      <c r="D2332" s="5">
        <v>21</v>
      </c>
      <c r="E2332" s="4" t="s">
        <v>8</v>
      </c>
      <c r="F2332" s="5" t="s">
        <v>6575</v>
      </c>
      <c r="G2332" s="8" t="s">
        <v>17237</v>
      </c>
      <c r="I2332">
        <v>10371</v>
      </c>
    </row>
    <row r="2333" spans="1:9" ht="15.75" x14ac:dyDescent="0.25">
      <c r="A2333" s="3">
        <v>10301</v>
      </c>
      <c r="B2333" s="9" t="s">
        <v>6790</v>
      </c>
      <c r="C2333" s="4" t="s">
        <v>11</v>
      </c>
      <c r="D2333" s="5">
        <v>11</v>
      </c>
      <c r="E2333" s="4" t="s">
        <v>8</v>
      </c>
      <c r="F2333" s="5" t="s">
        <v>6791</v>
      </c>
      <c r="G2333" s="8" t="s">
        <v>18316</v>
      </c>
      <c r="I2333">
        <v>10372</v>
      </c>
    </row>
    <row r="2334" spans="1:9" ht="15.75" x14ac:dyDescent="0.25">
      <c r="A2334" s="3">
        <v>10311</v>
      </c>
      <c r="B2334" s="9" t="s">
        <v>16320</v>
      </c>
      <c r="C2334" s="4" t="s">
        <v>11</v>
      </c>
      <c r="D2334" s="5">
        <v>4</v>
      </c>
      <c r="E2334" s="4">
        <v>604</v>
      </c>
      <c r="F2334" s="5">
        <v>1</v>
      </c>
      <c r="G2334" s="8" t="s">
        <v>17090</v>
      </c>
      <c r="I2334">
        <v>10378</v>
      </c>
    </row>
    <row r="2335" spans="1:9" ht="15.75" x14ac:dyDescent="0.25">
      <c r="A2335" s="3">
        <v>10336</v>
      </c>
      <c r="B2335" s="9" t="s">
        <v>6802</v>
      </c>
      <c r="C2335" s="4" t="s">
        <v>11</v>
      </c>
      <c r="D2335" s="5">
        <v>3</v>
      </c>
      <c r="E2335" s="4" t="s">
        <v>8</v>
      </c>
      <c r="F2335" s="5" t="s">
        <v>545</v>
      </c>
      <c r="G2335" s="8" t="s">
        <v>17707</v>
      </c>
      <c r="I2335">
        <v>10386</v>
      </c>
    </row>
    <row r="2336" spans="1:9" ht="15.75" x14ac:dyDescent="0.25">
      <c r="A2336" s="3">
        <v>10339</v>
      </c>
      <c r="B2336" s="9" t="s">
        <v>6800</v>
      </c>
      <c r="C2336" s="4" t="s">
        <v>11</v>
      </c>
      <c r="D2336" s="5">
        <v>13</v>
      </c>
      <c r="E2336" s="4" t="s">
        <v>8</v>
      </c>
      <c r="F2336" s="5">
        <v>6092</v>
      </c>
      <c r="G2336" s="8" t="s">
        <v>18454</v>
      </c>
      <c r="I2336">
        <v>10432</v>
      </c>
    </row>
    <row r="2337" spans="1:9" ht="15.75" x14ac:dyDescent="0.25">
      <c r="A2337" s="3">
        <v>10340</v>
      </c>
      <c r="B2337" s="9" t="s">
        <v>6801</v>
      </c>
      <c r="C2337" s="4" t="s">
        <v>11</v>
      </c>
      <c r="D2337" s="5">
        <v>1</v>
      </c>
      <c r="E2337" s="4" t="s">
        <v>8</v>
      </c>
      <c r="F2337" s="5" t="s">
        <v>3191</v>
      </c>
      <c r="G2337" s="8" t="s">
        <v>18455</v>
      </c>
      <c r="I2337">
        <v>10435</v>
      </c>
    </row>
    <row r="2338" spans="1:9" ht="15.75" x14ac:dyDescent="0.25">
      <c r="A2338" s="3">
        <v>10342</v>
      </c>
      <c r="B2338" s="9" t="s">
        <v>6803</v>
      </c>
      <c r="C2338" s="4" t="s">
        <v>11</v>
      </c>
      <c r="D2338" s="5">
        <v>5</v>
      </c>
      <c r="E2338" s="4" t="s">
        <v>8</v>
      </c>
      <c r="F2338" s="5">
        <v>3380</v>
      </c>
      <c r="G2338" s="8" t="s">
        <v>17534</v>
      </c>
      <c r="I2338">
        <v>10447</v>
      </c>
    </row>
    <row r="2339" spans="1:9" ht="15.75" x14ac:dyDescent="0.25">
      <c r="A2339" s="3">
        <v>10343</v>
      </c>
      <c r="B2339" s="9" t="s">
        <v>6804</v>
      </c>
      <c r="C2339" s="4" t="s">
        <v>11</v>
      </c>
      <c r="D2339" s="5">
        <v>3</v>
      </c>
      <c r="E2339" s="4" t="s">
        <v>8</v>
      </c>
      <c r="F2339" s="5" t="s">
        <v>6805</v>
      </c>
      <c r="G2339" s="8" t="s">
        <v>18456</v>
      </c>
      <c r="I2339">
        <v>10450</v>
      </c>
    </row>
    <row r="2340" spans="1:9" ht="15.75" x14ac:dyDescent="0.25">
      <c r="A2340" s="3">
        <v>10364</v>
      </c>
      <c r="B2340" s="9" t="s">
        <v>6799</v>
      </c>
      <c r="C2340" s="4" t="s">
        <v>379</v>
      </c>
      <c r="D2340" s="5">
        <v>2</v>
      </c>
      <c r="E2340" s="4" t="s">
        <v>8</v>
      </c>
      <c r="F2340" s="5" t="s">
        <v>751</v>
      </c>
      <c r="G2340" s="8" t="s">
        <v>18457</v>
      </c>
      <c r="I2340">
        <v>10457</v>
      </c>
    </row>
    <row r="2341" spans="1:9" ht="15.75" x14ac:dyDescent="0.25">
      <c r="A2341" s="3">
        <v>10370</v>
      </c>
      <c r="B2341" s="9" t="s">
        <v>6798</v>
      </c>
      <c r="C2341" s="4" t="s">
        <v>11</v>
      </c>
      <c r="D2341" s="5">
        <v>2</v>
      </c>
      <c r="E2341" s="4" t="s">
        <v>8</v>
      </c>
      <c r="F2341" s="5" t="s">
        <v>4843</v>
      </c>
      <c r="G2341" s="8" t="s">
        <v>18458</v>
      </c>
      <c r="I2341">
        <v>10458</v>
      </c>
    </row>
    <row r="2342" spans="1:9" ht="15.75" x14ac:dyDescent="0.25">
      <c r="A2342" s="3">
        <v>10371</v>
      </c>
      <c r="B2342" s="9" t="s">
        <v>6796</v>
      </c>
      <c r="C2342" s="4" t="s">
        <v>11</v>
      </c>
      <c r="D2342" s="5">
        <v>9</v>
      </c>
      <c r="E2342" s="4" t="s">
        <v>8</v>
      </c>
      <c r="F2342" s="5" t="s">
        <v>2729</v>
      </c>
      <c r="G2342" s="8" t="s">
        <v>18459</v>
      </c>
      <c r="I2342">
        <v>10463</v>
      </c>
    </row>
    <row r="2343" spans="1:9" ht="15.75" x14ac:dyDescent="0.25">
      <c r="A2343" s="3">
        <v>10372</v>
      </c>
      <c r="B2343" s="9" t="s">
        <v>6797</v>
      </c>
      <c r="C2343" s="4" t="s">
        <v>11</v>
      </c>
      <c r="D2343" s="5">
        <v>19</v>
      </c>
      <c r="E2343" s="4" t="s">
        <v>8</v>
      </c>
      <c r="F2343" s="5">
        <v>6093</v>
      </c>
      <c r="G2343" s="8" t="s">
        <v>18460</v>
      </c>
      <c r="I2343">
        <v>10469</v>
      </c>
    </row>
    <row r="2344" spans="1:9" ht="15.75" x14ac:dyDescent="0.25">
      <c r="A2344" s="3">
        <v>10378</v>
      </c>
      <c r="B2344" s="9" t="s">
        <v>14269</v>
      </c>
      <c r="C2344" s="4" t="s">
        <v>329</v>
      </c>
      <c r="D2344" s="5">
        <v>84</v>
      </c>
      <c r="E2344" s="4" t="s">
        <v>8</v>
      </c>
      <c r="F2344" s="5" t="s">
        <v>2052</v>
      </c>
      <c r="G2344" s="8" t="s">
        <v>18461</v>
      </c>
      <c r="I2344">
        <v>10485</v>
      </c>
    </row>
    <row r="2345" spans="1:9" ht="15.75" x14ac:dyDescent="0.25">
      <c r="A2345" s="3">
        <v>10386</v>
      </c>
      <c r="B2345" s="9" t="s">
        <v>13099</v>
      </c>
      <c r="C2345" s="4" t="s">
        <v>420</v>
      </c>
      <c r="D2345" s="5">
        <v>91</v>
      </c>
      <c r="E2345" s="4" t="s">
        <v>8</v>
      </c>
      <c r="F2345" s="5" t="s">
        <v>12852</v>
      </c>
      <c r="G2345" s="8" t="s">
        <v>17150</v>
      </c>
      <c r="I2345">
        <v>10500</v>
      </c>
    </row>
    <row r="2346" spans="1:9" ht="15.75" x14ac:dyDescent="0.25">
      <c r="A2346" s="3">
        <v>10432</v>
      </c>
      <c r="B2346" s="9" t="s">
        <v>16319</v>
      </c>
      <c r="C2346" s="4" t="s">
        <v>11</v>
      </c>
      <c r="D2346" s="5">
        <v>2</v>
      </c>
      <c r="E2346" s="4">
        <v>604</v>
      </c>
      <c r="F2346" s="5">
        <v>1</v>
      </c>
      <c r="G2346" s="8" t="s">
        <v>18462</v>
      </c>
      <c r="I2346">
        <v>10520</v>
      </c>
    </row>
    <row r="2347" spans="1:9" ht="15.75" x14ac:dyDescent="0.25">
      <c r="A2347" s="3">
        <v>10435</v>
      </c>
      <c r="B2347" s="9" t="s">
        <v>14266</v>
      </c>
      <c r="C2347" s="4" t="s">
        <v>329</v>
      </c>
      <c r="D2347" s="5">
        <v>13</v>
      </c>
      <c r="E2347" s="4" t="s">
        <v>8</v>
      </c>
      <c r="F2347" s="5" t="s">
        <v>7018</v>
      </c>
      <c r="G2347" s="8" t="s">
        <v>18372</v>
      </c>
      <c r="I2347">
        <v>10542</v>
      </c>
    </row>
    <row r="2348" spans="1:9" ht="15.75" x14ac:dyDescent="0.25">
      <c r="A2348" s="3">
        <v>10447</v>
      </c>
      <c r="B2348" s="9" t="s">
        <v>14268</v>
      </c>
      <c r="C2348" s="4" t="s">
        <v>11</v>
      </c>
      <c r="D2348" s="5">
        <v>40</v>
      </c>
      <c r="E2348" s="4" t="s">
        <v>8</v>
      </c>
      <c r="F2348" s="5" t="s">
        <v>13492</v>
      </c>
      <c r="G2348" s="8" t="s">
        <v>17780</v>
      </c>
      <c r="I2348">
        <v>10548</v>
      </c>
    </row>
    <row r="2349" spans="1:9" ht="15.75" x14ac:dyDescent="0.25">
      <c r="A2349" s="3">
        <v>10450</v>
      </c>
      <c r="B2349" s="9" t="s">
        <v>14267</v>
      </c>
      <c r="C2349" s="4" t="s">
        <v>329</v>
      </c>
      <c r="D2349" s="5">
        <v>6</v>
      </c>
      <c r="E2349" s="4" t="s">
        <v>8</v>
      </c>
      <c r="F2349" s="5">
        <v>4336</v>
      </c>
      <c r="G2349" s="8" t="s">
        <v>18463</v>
      </c>
      <c r="I2349">
        <v>10549</v>
      </c>
    </row>
    <row r="2350" spans="1:9" ht="15.75" x14ac:dyDescent="0.25">
      <c r="A2350" s="3">
        <v>10457</v>
      </c>
      <c r="B2350" s="9" t="s">
        <v>16680</v>
      </c>
      <c r="C2350" s="4" t="s">
        <v>11</v>
      </c>
      <c r="D2350" s="5">
        <v>3</v>
      </c>
      <c r="E2350" s="4">
        <v>18</v>
      </c>
      <c r="F2350" s="5">
        <v>3</v>
      </c>
      <c r="G2350" s="8" t="s">
        <v>17752</v>
      </c>
      <c r="I2350">
        <v>10553</v>
      </c>
    </row>
    <row r="2351" spans="1:9" ht="15.75" x14ac:dyDescent="0.25">
      <c r="A2351" s="3">
        <v>10458</v>
      </c>
      <c r="B2351" s="9" t="s">
        <v>16679</v>
      </c>
      <c r="C2351" s="4" t="s">
        <v>11</v>
      </c>
      <c r="D2351" s="5">
        <v>6</v>
      </c>
      <c r="E2351" s="4">
        <v>18</v>
      </c>
      <c r="F2351" s="5">
        <v>3</v>
      </c>
      <c r="G2351" s="8" t="s">
        <v>17707</v>
      </c>
      <c r="I2351">
        <v>10555</v>
      </c>
    </row>
    <row r="2352" spans="1:9" ht="15.75" x14ac:dyDescent="0.25">
      <c r="A2352" s="3">
        <v>10463</v>
      </c>
      <c r="B2352" s="9" t="s">
        <v>15032</v>
      </c>
      <c r="C2352" s="4" t="s">
        <v>11</v>
      </c>
      <c r="D2352" s="5">
        <v>5</v>
      </c>
      <c r="E2352" s="4" t="s">
        <v>8</v>
      </c>
      <c r="F2352" s="5" t="s">
        <v>15033</v>
      </c>
      <c r="G2352" s="8" t="s">
        <v>18464</v>
      </c>
      <c r="I2352">
        <v>10557</v>
      </c>
    </row>
    <row r="2353" spans="1:9" ht="15.75" x14ac:dyDescent="0.25">
      <c r="A2353" s="3">
        <v>10469</v>
      </c>
      <c r="B2353" s="9" t="s">
        <v>6789</v>
      </c>
      <c r="C2353" s="4" t="s">
        <v>11</v>
      </c>
      <c r="D2353" s="5">
        <v>60</v>
      </c>
      <c r="E2353" s="4" t="s">
        <v>8</v>
      </c>
      <c r="F2353" s="5" t="s">
        <v>6774</v>
      </c>
      <c r="G2353" s="8" t="s">
        <v>16986</v>
      </c>
      <c r="I2353">
        <v>10558</v>
      </c>
    </row>
    <row r="2354" spans="1:9" ht="15.75" x14ac:dyDescent="0.25">
      <c r="A2354" s="3">
        <v>10485</v>
      </c>
      <c r="B2354" s="9" t="s">
        <v>6773</v>
      </c>
      <c r="C2354" s="4" t="s">
        <v>11</v>
      </c>
      <c r="D2354" s="5">
        <v>85</v>
      </c>
      <c r="E2354" s="4" t="s">
        <v>8</v>
      </c>
      <c r="F2354" s="5" t="s">
        <v>6774</v>
      </c>
      <c r="G2354" s="8" t="s">
        <v>17925</v>
      </c>
      <c r="I2354">
        <v>10562</v>
      </c>
    </row>
    <row r="2355" spans="1:9" ht="15.75" x14ac:dyDescent="0.25">
      <c r="A2355" s="3">
        <v>10500</v>
      </c>
      <c r="B2355" s="9" t="s">
        <v>6775</v>
      </c>
      <c r="C2355" s="4" t="s">
        <v>11</v>
      </c>
      <c r="D2355" s="5">
        <v>56</v>
      </c>
      <c r="E2355" s="4" t="s">
        <v>8</v>
      </c>
      <c r="F2355" s="5" t="s">
        <v>337</v>
      </c>
      <c r="G2355" s="8" t="s">
        <v>18235</v>
      </c>
      <c r="I2355">
        <v>10591</v>
      </c>
    </row>
    <row r="2356" spans="1:9" ht="15.75" x14ac:dyDescent="0.25">
      <c r="A2356" s="3">
        <v>10520</v>
      </c>
      <c r="B2356" s="9" t="s">
        <v>16318</v>
      </c>
      <c r="C2356" s="4" t="s">
        <v>379</v>
      </c>
      <c r="D2356" s="5">
        <v>1</v>
      </c>
      <c r="E2356" s="4">
        <v>604</v>
      </c>
      <c r="F2356" s="5" t="s">
        <v>21459</v>
      </c>
      <c r="G2356" s="8" t="s">
        <v>18465</v>
      </c>
      <c r="I2356">
        <v>10602</v>
      </c>
    </row>
    <row r="2357" spans="1:9" ht="15.75" x14ac:dyDescent="0.25">
      <c r="A2357" s="3">
        <v>10542</v>
      </c>
      <c r="B2357" s="9" t="s">
        <v>6776</v>
      </c>
      <c r="C2357" s="4" t="s">
        <v>11</v>
      </c>
      <c r="D2357" s="5">
        <v>31</v>
      </c>
      <c r="E2357" s="4" t="s">
        <v>8</v>
      </c>
      <c r="F2357" s="5" t="s">
        <v>6777</v>
      </c>
      <c r="G2357" s="8" t="s">
        <v>18466</v>
      </c>
      <c r="I2357">
        <v>10619</v>
      </c>
    </row>
    <row r="2358" spans="1:9" ht="15.75" x14ac:dyDescent="0.25">
      <c r="A2358" s="3">
        <v>10548</v>
      </c>
      <c r="B2358" s="9" t="s">
        <v>6772</v>
      </c>
      <c r="C2358" s="4" t="s">
        <v>11</v>
      </c>
      <c r="D2358" s="5">
        <v>9</v>
      </c>
      <c r="E2358" s="4" t="s">
        <v>8</v>
      </c>
      <c r="F2358" s="5">
        <v>467</v>
      </c>
      <c r="G2358" s="8" t="s">
        <v>18467</v>
      </c>
      <c r="I2358">
        <v>10620</v>
      </c>
    </row>
    <row r="2359" spans="1:9" ht="15.75" x14ac:dyDescent="0.25">
      <c r="A2359" s="3">
        <v>10549</v>
      </c>
      <c r="B2359" s="9" t="s">
        <v>6770</v>
      </c>
      <c r="C2359" s="4" t="s">
        <v>11</v>
      </c>
      <c r="D2359" s="5">
        <v>33</v>
      </c>
      <c r="E2359" s="4" t="s">
        <v>8</v>
      </c>
      <c r="F2359" s="5">
        <v>6610</v>
      </c>
      <c r="G2359" s="8" t="s">
        <v>17120</v>
      </c>
      <c r="I2359">
        <v>10639</v>
      </c>
    </row>
    <row r="2360" spans="1:9" ht="15.75" x14ac:dyDescent="0.25">
      <c r="A2360" s="3">
        <v>10553</v>
      </c>
      <c r="B2360" s="9" t="s">
        <v>6768</v>
      </c>
      <c r="C2360" s="4" t="s">
        <v>11</v>
      </c>
      <c r="D2360" s="5">
        <v>2</v>
      </c>
      <c r="E2360" s="4" t="s">
        <v>8</v>
      </c>
      <c r="F2360" s="5" t="s">
        <v>6769</v>
      </c>
      <c r="G2360" s="8" t="s">
        <v>17840</v>
      </c>
      <c r="I2360">
        <v>10642</v>
      </c>
    </row>
    <row r="2361" spans="1:9" ht="15.75" x14ac:dyDescent="0.25">
      <c r="A2361" s="3">
        <v>10555</v>
      </c>
      <c r="B2361" s="9" t="s">
        <v>14272</v>
      </c>
      <c r="C2361" s="4" t="s">
        <v>329</v>
      </c>
      <c r="D2361" s="5">
        <v>12.25</v>
      </c>
      <c r="E2361" s="4" t="s">
        <v>8</v>
      </c>
      <c r="F2361" s="5" t="s">
        <v>6208</v>
      </c>
      <c r="G2361" s="8" t="s">
        <v>18002</v>
      </c>
      <c r="I2361">
        <v>10645</v>
      </c>
    </row>
    <row r="2362" spans="1:9" ht="15.75" x14ac:dyDescent="0.25">
      <c r="A2362" s="3">
        <v>10557</v>
      </c>
      <c r="B2362" s="9" t="s">
        <v>14274</v>
      </c>
      <c r="C2362" s="4" t="s">
        <v>329</v>
      </c>
      <c r="D2362" s="5">
        <v>503</v>
      </c>
      <c r="E2362" s="4" t="s">
        <v>8</v>
      </c>
      <c r="F2362" s="5" t="s">
        <v>4496</v>
      </c>
      <c r="G2362" s="8" t="s">
        <v>18283</v>
      </c>
      <c r="I2362">
        <v>10653</v>
      </c>
    </row>
    <row r="2363" spans="1:9" ht="15.75" x14ac:dyDescent="0.25">
      <c r="A2363" s="3">
        <v>10558</v>
      </c>
      <c r="B2363" s="9" t="s">
        <v>14275</v>
      </c>
      <c r="C2363" s="4" t="s">
        <v>329</v>
      </c>
      <c r="D2363" s="5">
        <v>18</v>
      </c>
      <c r="E2363" s="4" t="s">
        <v>8</v>
      </c>
      <c r="F2363" s="5" t="s">
        <v>3165</v>
      </c>
      <c r="G2363" s="8" t="s">
        <v>17077</v>
      </c>
      <c r="I2363">
        <v>10665</v>
      </c>
    </row>
    <row r="2364" spans="1:9" ht="15.75" x14ac:dyDescent="0.25">
      <c r="A2364" s="3">
        <v>10562</v>
      </c>
      <c r="B2364" s="9" t="s">
        <v>14273</v>
      </c>
      <c r="C2364" s="4" t="s">
        <v>11</v>
      </c>
      <c r="D2364" s="5">
        <v>4</v>
      </c>
      <c r="E2364" s="4" t="s">
        <v>8</v>
      </c>
      <c r="F2364" s="5" t="s">
        <v>13298</v>
      </c>
      <c r="G2364" s="8" t="s">
        <v>16998</v>
      </c>
      <c r="I2364">
        <v>10666</v>
      </c>
    </row>
    <row r="2365" spans="1:9" ht="15.75" x14ac:dyDescent="0.25">
      <c r="A2365" s="3">
        <v>10591</v>
      </c>
      <c r="B2365" s="9" t="s">
        <v>14270</v>
      </c>
      <c r="C2365" s="4" t="s">
        <v>11</v>
      </c>
      <c r="D2365" s="5">
        <v>5</v>
      </c>
      <c r="E2365" s="4" t="s">
        <v>8</v>
      </c>
      <c r="F2365" s="5" t="s">
        <v>13386</v>
      </c>
      <c r="G2365" s="8" t="s">
        <v>18086</v>
      </c>
      <c r="I2365">
        <v>10668</v>
      </c>
    </row>
    <row r="2366" spans="1:9" ht="15.75" x14ac:dyDescent="0.25">
      <c r="A2366" s="3">
        <v>10602</v>
      </c>
      <c r="B2366" s="9" t="s">
        <v>16339</v>
      </c>
      <c r="C2366" s="4" t="s">
        <v>11</v>
      </c>
      <c r="D2366" s="5">
        <v>3</v>
      </c>
      <c r="E2366" s="4">
        <v>604</v>
      </c>
      <c r="F2366" s="5" t="s">
        <v>21459</v>
      </c>
      <c r="G2366" s="8" t="s">
        <v>18364</v>
      </c>
      <c r="I2366">
        <v>10669</v>
      </c>
    </row>
    <row r="2367" spans="1:9" ht="15.75" x14ac:dyDescent="0.25">
      <c r="A2367" s="3">
        <v>10619</v>
      </c>
      <c r="B2367" s="9" t="s">
        <v>14271</v>
      </c>
      <c r="C2367" s="4" t="s">
        <v>11</v>
      </c>
      <c r="D2367" s="5">
        <v>12</v>
      </c>
      <c r="E2367" s="4" t="s">
        <v>8</v>
      </c>
      <c r="F2367" s="5" t="s">
        <v>13437</v>
      </c>
      <c r="G2367" s="8" t="s">
        <v>18468</v>
      </c>
      <c r="I2367">
        <v>10676</v>
      </c>
    </row>
    <row r="2368" spans="1:9" ht="15.75" x14ac:dyDescent="0.25">
      <c r="A2368" s="3">
        <v>10620</v>
      </c>
      <c r="B2368" s="9" t="s">
        <v>14309</v>
      </c>
      <c r="C2368" s="4" t="s">
        <v>11</v>
      </c>
      <c r="D2368" s="5">
        <v>18</v>
      </c>
      <c r="E2368" s="4" t="s">
        <v>8</v>
      </c>
      <c r="F2368" s="5" t="s">
        <v>3195</v>
      </c>
      <c r="G2368" s="8" t="s">
        <v>18427</v>
      </c>
      <c r="I2368">
        <v>10677</v>
      </c>
    </row>
    <row r="2369" spans="1:9" ht="15.75" x14ac:dyDescent="0.25">
      <c r="A2369" s="3">
        <v>10639</v>
      </c>
      <c r="B2369" s="9" t="s">
        <v>6771</v>
      </c>
      <c r="C2369" s="4" t="s">
        <v>329</v>
      </c>
      <c r="D2369" s="5">
        <v>7</v>
      </c>
      <c r="E2369" s="4" t="s">
        <v>8</v>
      </c>
      <c r="F2369" s="5" t="s">
        <v>1642</v>
      </c>
      <c r="G2369" s="8" t="s">
        <v>18469</v>
      </c>
      <c r="I2369">
        <v>10679</v>
      </c>
    </row>
    <row r="2370" spans="1:9" ht="15.75" x14ac:dyDescent="0.25">
      <c r="A2370" s="3">
        <v>10642</v>
      </c>
      <c r="B2370" s="9" t="s">
        <v>6778</v>
      </c>
      <c r="C2370" s="4" t="s">
        <v>11</v>
      </c>
      <c r="D2370" s="5">
        <v>18</v>
      </c>
      <c r="E2370" s="4" t="s">
        <v>8</v>
      </c>
      <c r="F2370" s="5">
        <v>7974</v>
      </c>
      <c r="G2370" s="8" t="s">
        <v>18267</v>
      </c>
      <c r="I2370">
        <v>10680</v>
      </c>
    </row>
    <row r="2371" spans="1:9" ht="15.75" x14ac:dyDescent="0.25">
      <c r="A2371" s="3">
        <v>10645</v>
      </c>
      <c r="B2371" s="9" t="s">
        <v>15398</v>
      </c>
      <c r="C2371" s="4" t="s">
        <v>11</v>
      </c>
      <c r="D2371" s="5">
        <v>3</v>
      </c>
      <c r="E2371" s="4" t="s">
        <v>8</v>
      </c>
      <c r="F2371" s="5" t="s">
        <v>15234</v>
      </c>
      <c r="G2371" s="8" t="s">
        <v>18309</v>
      </c>
      <c r="I2371">
        <v>10724</v>
      </c>
    </row>
    <row r="2372" spans="1:9" ht="15.75" x14ac:dyDescent="0.25">
      <c r="A2372" s="3">
        <v>10653</v>
      </c>
      <c r="B2372" s="9" t="s">
        <v>14308</v>
      </c>
      <c r="C2372" s="4" t="s">
        <v>11</v>
      </c>
      <c r="D2372" s="5">
        <v>9</v>
      </c>
      <c r="E2372" s="4" t="s">
        <v>8</v>
      </c>
      <c r="F2372" s="5" t="s">
        <v>5074</v>
      </c>
      <c r="G2372" s="8" t="s">
        <v>18470</v>
      </c>
      <c r="I2372">
        <v>10735</v>
      </c>
    </row>
    <row r="2373" spans="1:9" ht="15.75" x14ac:dyDescent="0.25">
      <c r="A2373" s="3">
        <v>10665</v>
      </c>
      <c r="B2373" s="9" t="s">
        <v>14310</v>
      </c>
      <c r="C2373" s="4" t="s">
        <v>11</v>
      </c>
      <c r="D2373" s="5">
        <v>7</v>
      </c>
      <c r="E2373" s="4" t="s">
        <v>8</v>
      </c>
      <c r="F2373" s="5" t="s">
        <v>13486</v>
      </c>
      <c r="G2373" s="8" t="s">
        <v>18471</v>
      </c>
      <c r="I2373">
        <v>10737</v>
      </c>
    </row>
    <row r="2374" spans="1:9" ht="15.75" x14ac:dyDescent="0.25">
      <c r="A2374" s="3">
        <v>10666</v>
      </c>
      <c r="B2374" s="9" t="s">
        <v>6784</v>
      </c>
      <c r="C2374" s="4" t="s">
        <v>11</v>
      </c>
      <c r="D2374" s="5">
        <v>1</v>
      </c>
      <c r="E2374" s="4" t="s">
        <v>8</v>
      </c>
      <c r="F2374" s="5" t="s">
        <v>1677</v>
      </c>
      <c r="G2374" s="8" t="s">
        <v>18472</v>
      </c>
      <c r="I2374">
        <v>10747</v>
      </c>
    </row>
    <row r="2375" spans="1:9" ht="15.75" x14ac:dyDescent="0.25">
      <c r="A2375" s="3">
        <v>10668</v>
      </c>
      <c r="B2375" s="9" t="s">
        <v>6785</v>
      </c>
      <c r="C2375" s="4" t="s">
        <v>11</v>
      </c>
      <c r="D2375" s="5">
        <v>5</v>
      </c>
      <c r="E2375" s="4" t="s">
        <v>8</v>
      </c>
      <c r="F2375" s="5" t="s">
        <v>6418</v>
      </c>
      <c r="G2375" s="8" t="s">
        <v>18473</v>
      </c>
      <c r="I2375">
        <v>10759</v>
      </c>
    </row>
    <row r="2376" spans="1:9" ht="15.75" x14ac:dyDescent="0.25">
      <c r="A2376" s="3">
        <v>10669</v>
      </c>
      <c r="B2376" s="9" t="s">
        <v>6783</v>
      </c>
      <c r="C2376" s="4" t="s">
        <v>11</v>
      </c>
      <c r="D2376" s="5">
        <v>2</v>
      </c>
      <c r="E2376" s="4" t="s">
        <v>8</v>
      </c>
      <c r="F2376" s="5" t="s">
        <v>4184</v>
      </c>
      <c r="G2376" s="8" t="s">
        <v>17404</v>
      </c>
      <c r="I2376">
        <v>10773</v>
      </c>
    </row>
    <row r="2377" spans="1:9" ht="15.75" x14ac:dyDescent="0.25">
      <c r="A2377" s="3">
        <v>10676</v>
      </c>
      <c r="B2377" s="9" t="s">
        <v>6787</v>
      </c>
      <c r="C2377" s="4" t="s">
        <v>11</v>
      </c>
      <c r="D2377" s="5">
        <v>2</v>
      </c>
      <c r="E2377" s="4" t="s">
        <v>8</v>
      </c>
      <c r="F2377" s="5" t="s">
        <v>263</v>
      </c>
      <c r="G2377" s="8" t="s">
        <v>18474</v>
      </c>
      <c r="I2377">
        <v>10774</v>
      </c>
    </row>
    <row r="2378" spans="1:9" ht="15.75" x14ac:dyDescent="0.25">
      <c r="A2378" s="3">
        <v>10677</v>
      </c>
      <c r="B2378" s="9" t="s">
        <v>6788</v>
      </c>
      <c r="C2378" s="4" t="s">
        <v>11</v>
      </c>
      <c r="D2378" s="5">
        <v>4</v>
      </c>
      <c r="E2378" s="4" t="s">
        <v>8</v>
      </c>
      <c r="F2378" s="5" t="s">
        <v>1419</v>
      </c>
      <c r="G2378" s="8" t="s">
        <v>17126</v>
      </c>
      <c r="I2378">
        <v>10792</v>
      </c>
    </row>
    <row r="2379" spans="1:9" ht="15.75" x14ac:dyDescent="0.25">
      <c r="A2379" s="3">
        <v>10679</v>
      </c>
      <c r="B2379" s="9" t="s">
        <v>6786</v>
      </c>
      <c r="C2379" s="4" t="s">
        <v>11</v>
      </c>
      <c r="D2379" s="5">
        <v>1</v>
      </c>
      <c r="E2379" s="4" t="s">
        <v>8</v>
      </c>
      <c r="F2379" s="5" t="s">
        <v>1294</v>
      </c>
      <c r="G2379" s="8" t="s">
        <v>18475</v>
      </c>
      <c r="I2379">
        <v>10793</v>
      </c>
    </row>
    <row r="2380" spans="1:9" ht="15.75" x14ac:dyDescent="0.25">
      <c r="A2380" s="3">
        <v>10680</v>
      </c>
      <c r="B2380" s="9" t="s">
        <v>14970</v>
      </c>
      <c r="C2380" s="4" t="s">
        <v>353</v>
      </c>
      <c r="D2380" s="5">
        <v>1</v>
      </c>
      <c r="E2380" s="4" t="s">
        <v>8</v>
      </c>
      <c r="F2380" s="5" t="s">
        <v>12717</v>
      </c>
      <c r="G2380" s="8" t="s">
        <v>17020</v>
      </c>
      <c r="I2380">
        <v>10819</v>
      </c>
    </row>
    <row r="2381" spans="1:9" ht="15.75" x14ac:dyDescent="0.25">
      <c r="A2381" s="3">
        <v>10724</v>
      </c>
      <c r="B2381" s="9" t="s">
        <v>6780</v>
      </c>
      <c r="C2381" s="4" t="s">
        <v>11</v>
      </c>
      <c r="D2381" s="5">
        <v>1</v>
      </c>
      <c r="E2381" s="4" t="s">
        <v>8</v>
      </c>
      <c r="F2381" s="5" t="s">
        <v>2534</v>
      </c>
      <c r="G2381" s="8" t="s">
        <v>18476</v>
      </c>
      <c r="I2381">
        <v>10822</v>
      </c>
    </row>
    <row r="2382" spans="1:9" ht="15.75" x14ac:dyDescent="0.25">
      <c r="A2382" s="3">
        <v>10735</v>
      </c>
      <c r="B2382" s="9" t="s">
        <v>14305</v>
      </c>
      <c r="C2382" s="4" t="s">
        <v>11</v>
      </c>
      <c r="D2382" s="5">
        <v>8</v>
      </c>
      <c r="E2382" s="4" t="s">
        <v>8</v>
      </c>
      <c r="F2382" s="5" t="s">
        <v>4097</v>
      </c>
      <c r="G2382" s="8" t="s">
        <v>17933</v>
      </c>
      <c r="I2382">
        <v>10843</v>
      </c>
    </row>
    <row r="2383" spans="1:9" ht="15.75" x14ac:dyDescent="0.25">
      <c r="A2383" s="3">
        <v>10737</v>
      </c>
      <c r="B2383" s="9" t="s">
        <v>6779</v>
      </c>
      <c r="C2383" s="4" t="s">
        <v>11</v>
      </c>
      <c r="D2383" s="5">
        <v>3</v>
      </c>
      <c r="E2383" s="4" t="s">
        <v>8</v>
      </c>
      <c r="F2383" s="5">
        <v>3875</v>
      </c>
      <c r="G2383" s="8" t="s">
        <v>17374</v>
      </c>
      <c r="I2383">
        <v>10854</v>
      </c>
    </row>
    <row r="2384" spans="1:9" ht="15.75" x14ac:dyDescent="0.25">
      <c r="A2384" s="3">
        <v>10747</v>
      </c>
      <c r="B2384" s="9" t="s">
        <v>6782</v>
      </c>
      <c r="C2384" s="4" t="s">
        <v>11</v>
      </c>
      <c r="D2384" s="5">
        <v>1</v>
      </c>
      <c r="E2384" s="4" t="s">
        <v>8</v>
      </c>
      <c r="F2384" s="5">
        <v>3868</v>
      </c>
      <c r="G2384" s="8" t="s">
        <v>17657</v>
      </c>
      <c r="I2384">
        <v>10857</v>
      </c>
    </row>
    <row r="2385" spans="1:9" ht="15.75" x14ac:dyDescent="0.25">
      <c r="A2385" s="3">
        <v>10759</v>
      </c>
      <c r="B2385" s="9" t="s">
        <v>14304</v>
      </c>
      <c r="C2385" s="4" t="s">
        <v>11</v>
      </c>
      <c r="D2385" s="5">
        <v>5</v>
      </c>
      <c r="E2385" s="4" t="s">
        <v>8</v>
      </c>
      <c r="F2385" s="5" t="s">
        <v>7939</v>
      </c>
      <c r="G2385" s="8" t="s">
        <v>18477</v>
      </c>
      <c r="I2385">
        <v>10858</v>
      </c>
    </row>
    <row r="2386" spans="1:9" ht="15.75" x14ac:dyDescent="0.25">
      <c r="A2386" s="3">
        <v>10773</v>
      </c>
      <c r="B2386" s="9" t="s">
        <v>14306</v>
      </c>
      <c r="C2386" s="4" t="s">
        <v>11</v>
      </c>
      <c r="D2386" s="5">
        <v>12</v>
      </c>
      <c r="E2386" s="4" t="s">
        <v>8</v>
      </c>
      <c r="F2386" s="5" t="s">
        <v>14307</v>
      </c>
      <c r="G2386" s="8" t="s">
        <v>17432</v>
      </c>
      <c r="I2386">
        <v>10859</v>
      </c>
    </row>
    <row r="2387" spans="1:9" ht="15.75" x14ac:dyDescent="0.25">
      <c r="A2387" s="3">
        <v>10774</v>
      </c>
      <c r="B2387" s="9" t="s">
        <v>6781</v>
      </c>
      <c r="C2387" s="4" t="s">
        <v>11</v>
      </c>
      <c r="D2387" s="5">
        <v>3</v>
      </c>
      <c r="E2387" s="4" t="s">
        <v>8</v>
      </c>
      <c r="F2387" s="5" t="s">
        <v>1788</v>
      </c>
      <c r="G2387" s="8" t="s">
        <v>17297</v>
      </c>
      <c r="I2387">
        <v>10860</v>
      </c>
    </row>
    <row r="2388" spans="1:9" ht="15.75" x14ac:dyDescent="0.25">
      <c r="A2388" s="3">
        <v>10792</v>
      </c>
      <c r="B2388" s="9" t="s">
        <v>6225</v>
      </c>
      <c r="C2388" s="4" t="s">
        <v>11</v>
      </c>
      <c r="D2388" s="5">
        <v>4</v>
      </c>
      <c r="E2388" s="4" t="s">
        <v>8</v>
      </c>
      <c r="F2388" s="5">
        <v>3191</v>
      </c>
      <c r="G2388" s="8" t="s">
        <v>18478</v>
      </c>
      <c r="I2388">
        <v>10862</v>
      </c>
    </row>
    <row r="2389" spans="1:9" ht="15.75" x14ac:dyDescent="0.25">
      <c r="A2389" s="3">
        <v>10793</v>
      </c>
      <c r="B2389" s="9" t="s">
        <v>6226</v>
      </c>
      <c r="C2389" s="4" t="s">
        <v>36</v>
      </c>
      <c r="D2389" s="5">
        <v>81.72</v>
      </c>
      <c r="E2389" s="4" t="s">
        <v>8</v>
      </c>
      <c r="F2389" s="5" t="s">
        <v>4947</v>
      </c>
      <c r="G2389" s="8" t="s">
        <v>17137</v>
      </c>
      <c r="I2389">
        <v>10867</v>
      </c>
    </row>
    <row r="2390" spans="1:9" ht="15.75" x14ac:dyDescent="0.25">
      <c r="A2390" s="3">
        <v>10819</v>
      </c>
      <c r="B2390" s="9" t="s">
        <v>6217</v>
      </c>
      <c r="C2390" s="4" t="s">
        <v>353</v>
      </c>
      <c r="D2390" s="5">
        <v>13</v>
      </c>
      <c r="E2390" s="4" t="s">
        <v>8</v>
      </c>
      <c r="F2390" s="5">
        <v>6086</v>
      </c>
      <c r="G2390" s="8" t="s">
        <v>18479</v>
      </c>
      <c r="I2390">
        <v>10869</v>
      </c>
    </row>
    <row r="2391" spans="1:9" ht="15.75" x14ac:dyDescent="0.25">
      <c r="A2391" s="3">
        <v>10822</v>
      </c>
      <c r="B2391" s="9" t="s">
        <v>16340</v>
      </c>
      <c r="C2391" s="4" t="s">
        <v>11</v>
      </c>
      <c r="D2391" s="5">
        <v>2</v>
      </c>
      <c r="E2391" s="4">
        <v>604</v>
      </c>
      <c r="F2391" s="5">
        <v>1</v>
      </c>
      <c r="G2391" s="8" t="s">
        <v>17518</v>
      </c>
      <c r="I2391">
        <v>10870</v>
      </c>
    </row>
    <row r="2392" spans="1:9" ht="15.75" x14ac:dyDescent="0.25">
      <c r="A2392" s="3">
        <v>10843</v>
      </c>
      <c r="B2392" s="9" t="s">
        <v>15399</v>
      </c>
      <c r="C2392" s="4" t="s">
        <v>11</v>
      </c>
      <c r="D2392" s="5">
        <v>2</v>
      </c>
      <c r="E2392" s="4" t="s">
        <v>8</v>
      </c>
      <c r="F2392" s="5" t="s">
        <v>15400</v>
      </c>
      <c r="G2392" s="8" t="s">
        <v>18480</v>
      </c>
      <c r="I2392">
        <v>10872</v>
      </c>
    </row>
    <row r="2393" spans="1:9" ht="15.75" x14ac:dyDescent="0.25">
      <c r="A2393" s="3">
        <v>10854</v>
      </c>
      <c r="B2393" s="9" t="s">
        <v>6224</v>
      </c>
      <c r="C2393" s="4" t="s">
        <v>11</v>
      </c>
      <c r="D2393" s="5">
        <v>11</v>
      </c>
      <c r="E2393" s="4" t="s">
        <v>8</v>
      </c>
      <c r="F2393" s="5" t="s">
        <v>3939</v>
      </c>
      <c r="G2393" s="8" t="s">
        <v>17978</v>
      </c>
      <c r="I2393">
        <v>10873</v>
      </c>
    </row>
    <row r="2394" spans="1:9" ht="15.75" x14ac:dyDescent="0.25">
      <c r="A2394" s="3">
        <v>10857</v>
      </c>
      <c r="B2394" s="9" t="s">
        <v>6222</v>
      </c>
      <c r="C2394" s="4" t="s">
        <v>11</v>
      </c>
      <c r="D2394" s="5">
        <v>19</v>
      </c>
      <c r="E2394" s="4" t="s">
        <v>8</v>
      </c>
      <c r="F2394" s="5" t="s">
        <v>6223</v>
      </c>
      <c r="G2394" s="8" t="s">
        <v>18085</v>
      </c>
      <c r="I2394">
        <v>10875</v>
      </c>
    </row>
    <row r="2395" spans="1:9" ht="15.75" x14ac:dyDescent="0.25">
      <c r="A2395" s="3">
        <v>10858</v>
      </c>
      <c r="B2395" s="9" t="s">
        <v>6218</v>
      </c>
      <c r="C2395" s="4" t="s">
        <v>11</v>
      </c>
      <c r="D2395" s="5">
        <v>7</v>
      </c>
      <c r="E2395" s="4" t="s">
        <v>8</v>
      </c>
      <c r="F2395" s="5" t="s">
        <v>6219</v>
      </c>
      <c r="G2395" s="8" t="s">
        <v>18481</v>
      </c>
      <c r="I2395">
        <v>10893</v>
      </c>
    </row>
    <row r="2396" spans="1:9" ht="15.75" x14ac:dyDescent="0.25">
      <c r="A2396" s="3">
        <v>10859</v>
      </c>
      <c r="B2396" s="9" t="s">
        <v>6220</v>
      </c>
      <c r="C2396" s="4" t="s">
        <v>11</v>
      </c>
      <c r="D2396" s="5">
        <v>50</v>
      </c>
      <c r="E2396" s="4" t="s">
        <v>8</v>
      </c>
      <c r="F2396" s="5" t="s">
        <v>6221</v>
      </c>
      <c r="G2396" s="8" t="s">
        <v>17404</v>
      </c>
      <c r="I2396">
        <v>10910</v>
      </c>
    </row>
    <row r="2397" spans="1:9" ht="15.75" x14ac:dyDescent="0.25">
      <c r="A2397" s="3">
        <v>10860</v>
      </c>
      <c r="B2397" s="9" t="s">
        <v>6227</v>
      </c>
      <c r="C2397" s="4" t="s">
        <v>11</v>
      </c>
      <c r="D2397" s="5">
        <v>5</v>
      </c>
      <c r="E2397" s="4" t="s">
        <v>8</v>
      </c>
      <c r="F2397" s="5" t="s">
        <v>6228</v>
      </c>
      <c r="G2397" s="8" t="s">
        <v>17513</v>
      </c>
      <c r="I2397">
        <v>10923</v>
      </c>
    </row>
    <row r="2398" spans="1:9" ht="15.75" x14ac:dyDescent="0.25">
      <c r="A2398" s="3">
        <v>10862</v>
      </c>
      <c r="B2398" s="9" t="s">
        <v>6240</v>
      </c>
      <c r="C2398" s="4" t="s">
        <v>11</v>
      </c>
      <c r="D2398" s="5">
        <v>12</v>
      </c>
      <c r="E2398" s="4" t="s">
        <v>8</v>
      </c>
      <c r="F2398" s="5">
        <v>7910</v>
      </c>
      <c r="G2398" s="8" t="s">
        <v>18482</v>
      </c>
      <c r="I2398">
        <v>10925</v>
      </c>
    </row>
    <row r="2399" spans="1:9" ht="15.75" x14ac:dyDescent="0.25">
      <c r="A2399" s="3">
        <v>10867</v>
      </c>
      <c r="B2399" s="9" t="s">
        <v>6241</v>
      </c>
      <c r="C2399" s="4" t="s">
        <v>11</v>
      </c>
      <c r="D2399" s="5">
        <v>2</v>
      </c>
      <c r="E2399" s="4" t="s">
        <v>8</v>
      </c>
      <c r="F2399" s="5" t="s">
        <v>561</v>
      </c>
      <c r="G2399" s="8" t="s">
        <v>17130</v>
      </c>
      <c r="I2399">
        <v>10932</v>
      </c>
    </row>
    <row r="2400" spans="1:9" ht="15.75" x14ac:dyDescent="0.25">
      <c r="A2400" s="3">
        <v>10869</v>
      </c>
      <c r="B2400" s="9" t="s">
        <v>14314</v>
      </c>
      <c r="C2400" s="4" t="s">
        <v>11</v>
      </c>
      <c r="D2400" s="5">
        <v>18</v>
      </c>
      <c r="E2400" s="4" t="s">
        <v>8</v>
      </c>
      <c r="F2400" s="5" t="s">
        <v>13969</v>
      </c>
      <c r="G2400" s="8" t="s">
        <v>17215</v>
      </c>
      <c r="I2400">
        <v>10935</v>
      </c>
    </row>
    <row r="2401" spans="1:9" ht="15.75" x14ac:dyDescent="0.25">
      <c r="A2401" s="3">
        <v>10870</v>
      </c>
      <c r="B2401" s="9" t="s">
        <v>14315</v>
      </c>
      <c r="C2401" s="4" t="s">
        <v>11</v>
      </c>
      <c r="D2401" s="5">
        <v>1</v>
      </c>
      <c r="E2401" s="4" t="s">
        <v>8</v>
      </c>
      <c r="F2401" s="5" t="s">
        <v>13484</v>
      </c>
      <c r="G2401" s="8" t="s">
        <v>18483</v>
      </c>
      <c r="I2401">
        <v>10940</v>
      </c>
    </row>
    <row r="2402" spans="1:9" ht="15.75" x14ac:dyDescent="0.25">
      <c r="A2402" s="3">
        <v>10872</v>
      </c>
      <c r="B2402" s="9" t="s">
        <v>6239</v>
      </c>
      <c r="C2402" s="4" t="s">
        <v>11</v>
      </c>
      <c r="D2402" s="5">
        <v>57</v>
      </c>
      <c r="E2402" s="4" t="s">
        <v>8</v>
      </c>
      <c r="F2402" s="5" t="s">
        <v>982</v>
      </c>
      <c r="G2402" s="8" t="s">
        <v>18216</v>
      </c>
      <c r="I2402">
        <v>10944</v>
      </c>
    </row>
    <row r="2403" spans="1:9" ht="15.75" x14ac:dyDescent="0.25">
      <c r="A2403" s="3">
        <v>10873</v>
      </c>
      <c r="B2403" s="9" t="s">
        <v>16341</v>
      </c>
      <c r="C2403" s="4" t="s">
        <v>11</v>
      </c>
      <c r="D2403" s="5">
        <v>2</v>
      </c>
      <c r="E2403" s="4">
        <v>604</v>
      </c>
      <c r="F2403" s="5">
        <v>1</v>
      </c>
      <c r="G2403" s="8" t="s">
        <v>18484</v>
      </c>
      <c r="I2403">
        <v>10946</v>
      </c>
    </row>
    <row r="2404" spans="1:9" ht="15.75" x14ac:dyDescent="0.25">
      <c r="A2404" s="3">
        <v>10875</v>
      </c>
      <c r="B2404" s="9" t="s">
        <v>6242</v>
      </c>
      <c r="C2404" s="4" t="s">
        <v>11</v>
      </c>
      <c r="D2404" s="5">
        <v>12</v>
      </c>
      <c r="E2404" s="4" t="s">
        <v>8</v>
      </c>
      <c r="F2404" s="5" t="s">
        <v>6243</v>
      </c>
      <c r="G2404" s="8" t="s">
        <v>18485</v>
      </c>
      <c r="I2404">
        <v>10947</v>
      </c>
    </row>
    <row r="2405" spans="1:9" ht="15.75" x14ac:dyDescent="0.25">
      <c r="A2405" s="3">
        <v>10893</v>
      </c>
      <c r="B2405" s="9" t="s">
        <v>6237</v>
      </c>
      <c r="C2405" s="4" t="s">
        <v>11</v>
      </c>
      <c r="D2405" s="5">
        <v>7</v>
      </c>
      <c r="E2405" s="4" t="s">
        <v>8</v>
      </c>
      <c r="F2405" s="5" t="s">
        <v>6238</v>
      </c>
      <c r="G2405" s="8" t="s">
        <v>18451</v>
      </c>
      <c r="I2405">
        <v>10951</v>
      </c>
    </row>
    <row r="2406" spans="1:9" ht="15.75" x14ac:dyDescent="0.25">
      <c r="A2406" s="3">
        <v>10910</v>
      </c>
      <c r="B2406" s="9" t="s">
        <v>6231</v>
      </c>
      <c r="C2406" s="4" t="s">
        <v>11</v>
      </c>
      <c r="D2406" s="5">
        <v>6</v>
      </c>
      <c r="E2406" s="4" t="s">
        <v>8</v>
      </c>
      <c r="F2406" s="5" t="s">
        <v>843</v>
      </c>
      <c r="G2406" s="8" t="s">
        <v>18486</v>
      </c>
      <c r="I2406">
        <v>10952</v>
      </c>
    </row>
    <row r="2407" spans="1:9" ht="15.75" x14ac:dyDescent="0.25">
      <c r="A2407" s="3">
        <v>10923</v>
      </c>
      <c r="B2407" s="9" t="s">
        <v>14313</v>
      </c>
      <c r="C2407" s="4" t="s">
        <v>329</v>
      </c>
      <c r="D2407" s="5">
        <v>92</v>
      </c>
      <c r="E2407" s="4" t="s">
        <v>8</v>
      </c>
      <c r="F2407" s="5" t="s">
        <v>3165</v>
      </c>
      <c r="G2407" s="8" t="s">
        <v>18487</v>
      </c>
      <c r="I2407">
        <v>10953</v>
      </c>
    </row>
    <row r="2408" spans="1:9" ht="15.75" x14ac:dyDescent="0.25">
      <c r="A2408" s="3">
        <v>10925</v>
      </c>
      <c r="B2408" s="9" t="s">
        <v>13101</v>
      </c>
      <c r="C2408" s="4" t="s">
        <v>420</v>
      </c>
      <c r="D2408" s="5">
        <v>34</v>
      </c>
      <c r="E2408" s="4" t="s">
        <v>8</v>
      </c>
      <c r="F2408" s="5" t="s">
        <v>9228</v>
      </c>
      <c r="G2408" s="8" t="s">
        <v>18364</v>
      </c>
      <c r="I2408">
        <v>10954</v>
      </c>
    </row>
    <row r="2409" spans="1:9" ht="15.75" x14ac:dyDescent="0.25">
      <c r="A2409" s="3">
        <v>10932</v>
      </c>
      <c r="B2409" s="9" t="s">
        <v>6229</v>
      </c>
      <c r="C2409" s="4" t="s">
        <v>11</v>
      </c>
      <c r="D2409" s="5">
        <v>1</v>
      </c>
      <c r="E2409" s="4" t="s">
        <v>8</v>
      </c>
      <c r="F2409" s="5" t="s">
        <v>6230</v>
      </c>
      <c r="G2409" s="8" t="s">
        <v>18488</v>
      </c>
      <c r="I2409">
        <v>10955</v>
      </c>
    </row>
    <row r="2410" spans="1:9" ht="15.75" x14ac:dyDescent="0.25">
      <c r="A2410" s="3">
        <v>10935</v>
      </c>
      <c r="B2410" s="9" t="s">
        <v>6236</v>
      </c>
      <c r="C2410" s="4" t="s">
        <v>11</v>
      </c>
      <c r="D2410" s="5">
        <v>18</v>
      </c>
      <c r="E2410" s="4" t="s">
        <v>8</v>
      </c>
      <c r="F2410" s="5" t="s">
        <v>61</v>
      </c>
      <c r="G2410" s="8" t="s">
        <v>18228</v>
      </c>
      <c r="I2410">
        <v>10956</v>
      </c>
    </row>
    <row r="2411" spans="1:9" ht="15.75" x14ac:dyDescent="0.25">
      <c r="A2411" s="3">
        <v>10940</v>
      </c>
      <c r="B2411" s="9" t="s">
        <v>6234</v>
      </c>
      <c r="C2411" s="4" t="s">
        <v>11</v>
      </c>
      <c r="D2411" s="5">
        <v>3</v>
      </c>
      <c r="E2411" s="4" t="s">
        <v>8</v>
      </c>
      <c r="F2411" s="5" t="s">
        <v>6235</v>
      </c>
      <c r="G2411" s="8" t="s">
        <v>18489</v>
      </c>
      <c r="I2411">
        <v>10961</v>
      </c>
    </row>
    <row r="2412" spans="1:9" ht="15.75" x14ac:dyDescent="0.25">
      <c r="A2412" s="3">
        <v>10944</v>
      </c>
      <c r="B2412" s="9" t="s">
        <v>6232</v>
      </c>
      <c r="C2412" s="4" t="s">
        <v>11</v>
      </c>
      <c r="D2412" s="5">
        <v>1</v>
      </c>
      <c r="E2412" s="4" t="s">
        <v>8</v>
      </c>
      <c r="F2412" s="5" t="s">
        <v>6233</v>
      </c>
      <c r="G2412" s="8" t="s">
        <v>17269</v>
      </c>
      <c r="I2412">
        <v>10962</v>
      </c>
    </row>
    <row r="2413" spans="1:9" ht="15.75" x14ac:dyDescent="0.25">
      <c r="A2413" s="3">
        <v>10946</v>
      </c>
      <c r="B2413" s="9" t="s">
        <v>15401</v>
      </c>
      <c r="C2413" s="4" t="s">
        <v>11</v>
      </c>
      <c r="D2413" s="5">
        <v>3</v>
      </c>
      <c r="E2413" s="4" t="s">
        <v>8</v>
      </c>
      <c r="F2413" s="5" t="s">
        <v>15174</v>
      </c>
      <c r="G2413" s="8" t="s">
        <v>17651</v>
      </c>
      <c r="I2413">
        <v>10965</v>
      </c>
    </row>
    <row r="2414" spans="1:9" ht="15.75" x14ac:dyDescent="0.25">
      <c r="A2414" s="3">
        <v>10947</v>
      </c>
      <c r="B2414" s="9" t="s">
        <v>15396</v>
      </c>
      <c r="C2414" s="4" t="s">
        <v>11</v>
      </c>
      <c r="D2414" s="5">
        <v>3</v>
      </c>
      <c r="E2414" s="4" t="s">
        <v>8</v>
      </c>
      <c r="F2414" s="5" t="s">
        <v>15397</v>
      </c>
      <c r="G2414" s="8" t="s">
        <v>17813</v>
      </c>
      <c r="I2414">
        <v>10968</v>
      </c>
    </row>
    <row r="2415" spans="1:9" ht="15.75" x14ac:dyDescent="0.25">
      <c r="A2415" s="3">
        <v>10951</v>
      </c>
      <c r="B2415" s="9" t="s">
        <v>16335</v>
      </c>
      <c r="C2415" s="4" t="s">
        <v>11</v>
      </c>
      <c r="D2415" s="5">
        <v>100</v>
      </c>
      <c r="E2415" s="4">
        <v>604</v>
      </c>
      <c r="F2415" s="5">
        <v>137</v>
      </c>
      <c r="G2415" s="8" t="s">
        <v>17392</v>
      </c>
      <c r="I2415">
        <v>10972</v>
      </c>
    </row>
    <row r="2416" spans="1:9" ht="15.75" x14ac:dyDescent="0.25">
      <c r="A2416" s="3">
        <v>10952</v>
      </c>
      <c r="B2416" s="9" t="s">
        <v>16334</v>
      </c>
      <c r="C2416" s="4" t="s">
        <v>11</v>
      </c>
      <c r="D2416" s="5">
        <v>100</v>
      </c>
      <c r="E2416" s="4">
        <v>604</v>
      </c>
      <c r="F2416" s="5">
        <v>137</v>
      </c>
      <c r="G2416" s="8" t="s">
        <v>18490</v>
      </c>
      <c r="I2416">
        <v>10975</v>
      </c>
    </row>
    <row r="2417" spans="1:9" ht="15.75" x14ac:dyDescent="0.25">
      <c r="A2417" s="3">
        <v>10953</v>
      </c>
      <c r="B2417" s="9" t="s">
        <v>16332</v>
      </c>
      <c r="C2417" s="4" t="s">
        <v>11</v>
      </c>
      <c r="D2417" s="5">
        <v>40</v>
      </c>
      <c r="E2417" s="4">
        <v>604</v>
      </c>
      <c r="F2417" s="5">
        <v>137</v>
      </c>
      <c r="G2417" s="8" t="s">
        <v>21460</v>
      </c>
      <c r="I2417">
        <v>10978</v>
      </c>
    </row>
    <row r="2418" spans="1:9" ht="15.75" x14ac:dyDescent="0.25">
      <c r="A2418" s="3">
        <v>10954</v>
      </c>
      <c r="B2418" s="9" t="s">
        <v>16333</v>
      </c>
      <c r="C2418" s="4" t="s">
        <v>11</v>
      </c>
      <c r="D2418" s="5">
        <v>100</v>
      </c>
      <c r="E2418" s="4">
        <v>604</v>
      </c>
      <c r="F2418" s="5">
        <v>137</v>
      </c>
      <c r="G2418" s="8" t="s">
        <v>18491</v>
      </c>
      <c r="I2418">
        <v>10982</v>
      </c>
    </row>
    <row r="2419" spans="1:9" ht="15.75" x14ac:dyDescent="0.25">
      <c r="A2419" s="3">
        <v>10955</v>
      </c>
      <c r="B2419" s="9" t="s">
        <v>16337</v>
      </c>
      <c r="C2419" s="4" t="s">
        <v>11</v>
      </c>
      <c r="D2419" s="5">
        <v>90</v>
      </c>
      <c r="E2419" s="4">
        <v>604</v>
      </c>
      <c r="F2419" s="5">
        <v>137</v>
      </c>
      <c r="G2419" s="8" t="s">
        <v>18492</v>
      </c>
      <c r="I2419">
        <v>10987</v>
      </c>
    </row>
    <row r="2420" spans="1:9" ht="15.75" x14ac:dyDescent="0.25">
      <c r="A2420" s="3">
        <v>10956</v>
      </c>
      <c r="B2420" s="9" t="s">
        <v>16338</v>
      </c>
      <c r="C2420" s="4" t="s">
        <v>11</v>
      </c>
      <c r="D2420" s="5">
        <v>97</v>
      </c>
      <c r="E2420" s="4">
        <v>604</v>
      </c>
      <c r="F2420" s="5">
        <v>137</v>
      </c>
      <c r="G2420" s="8" t="s">
        <v>18493</v>
      </c>
      <c r="I2420">
        <v>10989</v>
      </c>
    </row>
    <row r="2421" spans="1:9" ht="15.75" x14ac:dyDescent="0.25">
      <c r="A2421" s="3">
        <v>10961</v>
      </c>
      <c r="B2421" s="9" t="s">
        <v>15388</v>
      </c>
      <c r="C2421" s="4" t="s">
        <v>11</v>
      </c>
      <c r="D2421" s="5">
        <v>10</v>
      </c>
      <c r="E2421" s="4" t="s">
        <v>8</v>
      </c>
      <c r="F2421" s="5" t="s">
        <v>15362</v>
      </c>
      <c r="G2421" s="8" t="s">
        <v>17805</v>
      </c>
      <c r="I2421">
        <v>10996</v>
      </c>
    </row>
    <row r="2422" spans="1:9" ht="15.75" x14ac:dyDescent="0.25">
      <c r="A2422" s="3">
        <v>10962</v>
      </c>
      <c r="B2422" s="9" t="s">
        <v>15389</v>
      </c>
      <c r="C2422" s="4" t="s">
        <v>11</v>
      </c>
      <c r="D2422" s="5">
        <v>8</v>
      </c>
      <c r="E2422" s="4" t="s">
        <v>8</v>
      </c>
      <c r="F2422" s="5" t="s">
        <v>15334</v>
      </c>
      <c r="G2422" s="8" t="s">
        <v>18494</v>
      </c>
      <c r="I2422">
        <v>10997</v>
      </c>
    </row>
    <row r="2423" spans="1:9" ht="15.75" x14ac:dyDescent="0.25">
      <c r="A2423" s="3">
        <v>10965</v>
      </c>
      <c r="B2423" s="9" t="s">
        <v>15393</v>
      </c>
      <c r="C2423" s="4" t="s">
        <v>11</v>
      </c>
      <c r="D2423" s="5">
        <v>2</v>
      </c>
      <c r="E2423" s="4" t="s">
        <v>8</v>
      </c>
      <c r="F2423" s="5">
        <v>4367</v>
      </c>
      <c r="G2423" s="8" t="s">
        <v>17890</v>
      </c>
      <c r="I2423">
        <v>11000</v>
      </c>
    </row>
    <row r="2424" spans="1:9" ht="15.75" x14ac:dyDescent="0.25">
      <c r="A2424" s="3">
        <v>10968</v>
      </c>
      <c r="B2424" s="9" t="s">
        <v>15631</v>
      </c>
      <c r="C2424" s="4" t="s">
        <v>34</v>
      </c>
      <c r="D2424" s="5">
        <v>7.0000000000000001E-3</v>
      </c>
      <c r="E2424" s="4" t="s">
        <v>15541</v>
      </c>
      <c r="F2424" s="5">
        <v>5547</v>
      </c>
      <c r="G2424" s="8" t="s">
        <v>18495</v>
      </c>
      <c r="I2424">
        <v>11001</v>
      </c>
    </row>
    <row r="2425" spans="1:9" ht="15.75" x14ac:dyDescent="0.25">
      <c r="A2425" s="3">
        <v>10972</v>
      </c>
      <c r="B2425" s="9" t="s">
        <v>6216</v>
      </c>
      <c r="C2425" s="4" t="s">
        <v>11</v>
      </c>
      <c r="D2425" s="5">
        <v>1</v>
      </c>
      <c r="E2425" s="4" t="s">
        <v>8</v>
      </c>
      <c r="F2425" s="5" t="s">
        <v>1795</v>
      </c>
      <c r="G2425" s="8" t="s">
        <v>17668</v>
      </c>
      <c r="I2425">
        <v>11002</v>
      </c>
    </row>
    <row r="2426" spans="1:9" ht="15.75" x14ac:dyDescent="0.25">
      <c r="A2426" s="3">
        <v>10975</v>
      </c>
      <c r="B2426" s="9" t="s">
        <v>6194</v>
      </c>
      <c r="C2426" s="4" t="s">
        <v>11</v>
      </c>
      <c r="D2426" s="5">
        <v>3</v>
      </c>
      <c r="E2426" s="4" t="s">
        <v>8</v>
      </c>
      <c r="F2426" s="5" t="s">
        <v>2266</v>
      </c>
      <c r="G2426" s="8" t="s">
        <v>18496</v>
      </c>
      <c r="I2426">
        <v>11016</v>
      </c>
    </row>
    <row r="2427" spans="1:9" ht="15.75" x14ac:dyDescent="0.25">
      <c r="A2427" s="3">
        <v>10978</v>
      </c>
      <c r="B2427" s="9" t="s">
        <v>6192</v>
      </c>
      <c r="C2427" s="4" t="s">
        <v>11</v>
      </c>
      <c r="D2427" s="5">
        <v>1</v>
      </c>
      <c r="E2427" s="4" t="s">
        <v>8</v>
      </c>
      <c r="F2427" s="5" t="s">
        <v>6193</v>
      </c>
      <c r="G2427" s="8" t="s">
        <v>18497</v>
      </c>
      <c r="I2427">
        <v>11023</v>
      </c>
    </row>
    <row r="2428" spans="1:9" ht="15.75" x14ac:dyDescent="0.25">
      <c r="A2428" s="3">
        <v>10982</v>
      </c>
      <c r="B2428" s="9" t="s">
        <v>6189</v>
      </c>
      <c r="C2428" s="4" t="s">
        <v>11</v>
      </c>
      <c r="D2428" s="5">
        <v>1</v>
      </c>
      <c r="E2428" s="4" t="s">
        <v>8</v>
      </c>
      <c r="F2428" s="5" t="s">
        <v>6190</v>
      </c>
      <c r="G2428" s="8" t="s">
        <v>18498</v>
      </c>
      <c r="I2428">
        <v>11027</v>
      </c>
    </row>
    <row r="2429" spans="1:9" ht="15.75" x14ac:dyDescent="0.25">
      <c r="A2429" s="3">
        <v>10987</v>
      </c>
      <c r="B2429" s="9" t="s">
        <v>6191</v>
      </c>
      <c r="C2429" s="4" t="s">
        <v>11</v>
      </c>
      <c r="D2429" s="5">
        <v>1</v>
      </c>
      <c r="E2429" s="4" t="s">
        <v>8</v>
      </c>
      <c r="F2429" s="5" t="s">
        <v>819</v>
      </c>
      <c r="G2429" s="8" t="s">
        <v>18499</v>
      </c>
      <c r="I2429">
        <v>11030</v>
      </c>
    </row>
    <row r="2430" spans="1:9" ht="15.75" x14ac:dyDescent="0.25">
      <c r="A2430" s="3">
        <v>10989</v>
      </c>
      <c r="B2430" s="9" t="s">
        <v>6196</v>
      </c>
      <c r="C2430" s="4" t="s">
        <v>11</v>
      </c>
      <c r="D2430" s="5">
        <v>3</v>
      </c>
      <c r="E2430" s="4" t="s">
        <v>8</v>
      </c>
      <c r="F2430" s="5" t="s">
        <v>6197</v>
      </c>
      <c r="G2430" s="8" t="s">
        <v>17928</v>
      </c>
      <c r="I2430">
        <v>11039</v>
      </c>
    </row>
    <row r="2431" spans="1:9" ht="15.75" x14ac:dyDescent="0.25">
      <c r="A2431" s="3">
        <v>10996</v>
      </c>
      <c r="B2431" s="9" t="s">
        <v>15394</v>
      </c>
      <c r="C2431" s="4" t="s">
        <v>11</v>
      </c>
      <c r="D2431" s="5">
        <v>5</v>
      </c>
      <c r="E2431" s="4" t="s">
        <v>8</v>
      </c>
      <c r="F2431" s="5" t="s">
        <v>15395</v>
      </c>
      <c r="G2431" s="8" t="s">
        <v>17579</v>
      </c>
      <c r="I2431">
        <v>11042</v>
      </c>
    </row>
    <row r="2432" spans="1:9" ht="15.75" x14ac:dyDescent="0.25">
      <c r="A2432" s="3">
        <v>10997</v>
      </c>
      <c r="B2432" s="9" t="s">
        <v>15390</v>
      </c>
      <c r="C2432" s="4" t="s">
        <v>11</v>
      </c>
      <c r="D2432" s="5">
        <v>2</v>
      </c>
      <c r="E2432" s="4" t="s">
        <v>8</v>
      </c>
      <c r="F2432" s="5" t="s">
        <v>15391</v>
      </c>
      <c r="G2432" s="8" t="s">
        <v>17456</v>
      </c>
      <c r="I2432">
        <v>11055</v>
      </c>
    </row>
    <row r="2433" spans="1:9" ht="15.75" x14ac:dyDescent="0.25">
      <c r="A2433" s="3">
        <v>11000</v>
      </c>
      <c r="B2433" s="9" t="s">
        <v>16336</v>
      </c>
      <c r="C2433" s="4" t="s">
        <v>11</v>
      </c>
      <c r="D2433" s="5">
        <v>10</v>
      </c>
      <c r="E2433" s="4">
        <v>604</v>
      </c>
      <c r="F2433" s="5">
        <v>137</v>
      </c>
      <c r="G2433" s="8" t="s">
        <v>17420</v>
      </c>
      <c r="I2433">
        <v>11056</v>
      </c>
    </row>
    <row r="2434" spans="1:9" ht="15.75" x14ac:dyDescent="0.25">
      <c r="A2434" s="3">
        <v>11001</v>
      </c>
      <c r="B2434" s="9" t="s">
        <v>15030</v>
      </c>
      <c r="C2434" s="4" t="s">
        <v>11</v>
      </c>
      <c r="D2434" s="5">
        <v>2</v>
      </c>
      <c r="E2434" s="4" t="s">
        <v>8</v>
      </c>
      <c r="F2434" s="5" t="s">
        <v>13818</v>
      </c>
      <c r="G2434" s="8" t="s">
        <v>18491</v>
      </c>
      <c r="I2434">
        <v>11076</v>
      </c>
    </row>
    <row r="2435" spans="1:9" ht="15.75" x14ac:dyDescent="0.25">
      <c r="A2435" s="3">
        <v>11002</v>
      </c>
      <c r="B2435" s="9" t="s">
        <v>15031</v>
      </c>
      <c r="C2435" s="4" t="s">
        <v>11</v>
      </c>
      <c r="D2435" s="5">
        <v>9</v>
      </c>
      <c r="E2435" s="4" t="s">
        <v>8</v>
      </c>
      <c r="F2435" s="5" t="s">
        <v>4583</v>
      </c>
      <c r="G2435" s="8" t="s">
        <v>17781</v>
      </c>
      <c r="I2435">
        <v>11081</v>
      </c>
    </row>
    <row r="2436" spans="1:9" ht="15.75" x14ac:dyDescent="0.25">
      <c r="A2436" s="3">
        <v>11016</v>
      </c>
      <c r="B2436" s="9" t="s">
        <v>6195</v>
      </c>
      <c r="C2436" s="4" t="s">
        <v>11</v>
      </c>
      <c r="D2436" s="5">
        <v>456</v>
      </c>
      <c r="E2436" s="4" t="s">
        <v>8</v>
      </c>
      <c r="F2436" s="5" t="s">
        <v>3714</v>
      </c>
      <c r="G2436" s="8" t="s">
        <v>17672</v>
      </c>
      <c r="I2436">
        <v>11089</v>
      </c>
    </row>
    <row r="2437" spans="1:9" ht="15.75" x14ac:dyDescent="0.25">
      <c r="A2437" s="3">
        <v>11023</v>
      </c>
      <c r="B2437" s="9" t="s">
        <v>15392</v>
      </c>
      <c r="C2437" s="4" t="s">
        <v>11</v>
      </c>
      <c r="D2437" s="5">
        <v>6</v>
      </c>
      <c r="E2437" s="4" t="s">
        <v>8</v>
      </c>
      <c r="F2437" s="5" t="s">
        <v>15350</v>
      </c>
      <c r="G2437" s="8" t="s">
        <v>18500</v>
      </c>
      <c r="I2437">
        <v>11090</v>
      </c>
    </row>
    <row r="2438" spans="1:9" ht="15.75" x14ac:dyDescent="0.25">
      <c r="A2438" s="3">
        <v>11027</v>
      </c>
      <c r="B2438" s="9" t="s">
        <v>6188</v>
      </c>
      <c r="C2438" s="4" t="s">
        <v>11</v>
      </c>
      <c r="D2438" s="5">
        <v>4</v>
      </c>
      <c r="E2438" s="4" t="s">
        <v>8</v>
      </c>
      <c r="F2438" s="5" t="s">
        <v>5882</v>
      </c>
      <c r="G2438" s="8" t="s">
        <v>18501</v>
      </c>
      <c r="I2438">
        <v>11101</v>
      </c>
    </row>
    <row r="2439" spans="1:9" ht="15.75" x14ac:dyDescent="0.25">
      <c r="A2439" s="3">
        <v>11030</v>
      </c>
      <c r="B2439" s="9" t="s">
        <v>6186</v>
      </c>
      <c r="C2439" s="4" t="s">
        <v>11</v>
      </c>
      <c r="D2439" s="5">
        <v>35</v>
      </c>
      <c r="E2439" s="4" t="s">
        <v>8</v>
      </c>
      <c r="F2439" s="5" t="s">
        <v>4422</v>
      </c>
      <c r="G2439" s="8" t="s">
        <v>18502</v>
      </c>
      <c r="I2439">
        <v>11111</v>
      </c>
    </row>
    <row r="2440" spans="1:9" ht="15.75" x14ac:dyDescent="0.25">
      <c r="A2440" s="3">
        <v>11039</v>
      </c>
      <c r="B2440" s="9" t="s">
        <v>6185</v>
      </c>
      <c r="C2440" s="4" t="s">
        <v>11</v>
      </c>
      <c r="D2440" s="5">
        <v>1</v>
      </c>
      <c r="E2440" s="4" t="s">
        <v>8</v>
      </c>
      <c r="F2440" s="5" t="s">
        <v>857</v>
      </c>
      <c r="G2440" s="8" t="s">
        <v>18503</v>
      </c>
      <c r="I2440">
        <v>11116</v>
      </c>
    </row>
    <row r="2441" spans="1:9" ht="15.75" x14ac:dyDescent="0.25">
      <c r="A2441" s="3">
        <v>11042</v>
      </c>
      <c r="B2441" s="9" t="s">
        <v>6183</v>
      </c>
      <c r="C2441" s="4" t="s">
        <v>11</v>
      </c>
      <c r="D2441" s="5">
        <v>2</v>
      </c>
      <c r="E2441" s="4" t="s">
        <v>8</v>
      </c>
      <c r="F2441" s="5" t="s">
        <v>6184</v>
      </c>
      <c r="G2441" s="8" t="s">
        <v>17682</v>
      </c>
      <c r="I2441">
        <v>11118</v>
      </c>
    </row>
    <row r="2442" spans="1:9" ht="15.75" x14ac:dyDescent="0.25">
      <c r="A2442" s="3">
        <v>11055</v>
      </c>
      <c r="B2442" s="9" t="s">
        <v>6187</v>
      </c>
      <c r="C2442" s="4" t="s">
        <v>11</v>
      </c>
      <c r="D2442" s="5">
        <v>36</v>
      </c>
      <c r="E2442" s="4" t="s">
        <v>8</v>
      </c>
      <c r="F2442" s="5">
        <v>4168</v>
      </c>
      <c r="G2442" s="8" t="s">
        <v>17810</v>
      </c>
      <c r="I2442">
        <v>11120</v>
      </c>
    </row>
    <row r="2443" spans="1:9" ht="15.75" x14ac:dyDescent="0.25">
      <c r="A2443" s="3">
        <v>11056</v>
      </c>
      <c r="B2443" s="9" t="s">
        <v>6198</v>
      </c>
      <c r="C2443" s="4" t="s">
        <v>11</v>
      </c>
      <c r="D2443" s="5">
        <v>34</v>
      </c>
      <c r="E2443" s="4" t="s">
        <v>8</v>
      </c>
      <c r="F2443" s="5">
        <v>3926</v>
      </c>
      <c r="G2443" s="8" t="s">
        <v>18504</v>
      </c>
      <c r="I2443">
        <v>11121</v>
      </c>
    </row>
    <row r="2444" spans="1:9" ht="15.75" x14ac:dyDescent="0.25">
      <c r="A2444" s="3">
        <v>11076</v>
      </c>
      <c r="B2444" s="9" t="s">
        <v>13126</v>
      </c>
      <c r="C2444" s="4" t="s">
        <v>420</v>
      </c>
      <c r="D2444" s="5">
        <v>3</v>
      </c>
      <c r="E2444" s="4" t="s">
        <v>8</v>
      </c>
      <c r="F2444" s="5" t="s">
        <v>12964</v>
      </c>
      <c r="G2444" s="8" t="s">
        <v>18505</v>
      </c>
      <c r="I2444">
        <v>11133</v>
      </c>
    </row>
    <row r="2445" spans="1:9" ht="15.75" x14ac:dyDescent="0.25">
      <c r="A2445" s="3">
        <v>11081</v>
      </c>
      <c r="B2445" s="9" t="s">
        <v>6211</v>
      </c>
      <c r="C2445" s="4" t="s">
        <v>11</v>
      </c>
      <c r="D2445" s="5">
        <v>45</v>
      </c>
      <c r="E2445" s="4" t="s">
        <v>8</v>
      </c>
      <c r="F2445" s="5" t="s">
        <v>1711</v>
      </c>
      <c r="G2445" s="8" t="s">
        <v>18506</v>
      </c>
      <c r="I2445">
        <v>11139</v>
      </c>
    </row>
    <row r="2446" spans="1:9" ht="15.75" x14ac:dyDescent="0.25">
      <c r="A2446" s="3">
        <v>11089</v>
      </c>
      <c r="B2446" s="9" t="s">
        <v>6212</v>
      </c>
      <c r="C2446" s="4" t="s">
        <v>11</v>
      </c>
      <c r="D2446" s="5">
        <v>3</v>
      </c>
      <c r="E2446" s="4" t="s">
        <v>8</v>
      </c>
      <c r="F2446" s="5" t="s">
        <v>6213</v>
      </c>
      <c r="G2446" s="8" t="s">
        <v>18071</v>
      </c>
      <c r="I2446">
        <v>11140</v>
      </c>
    </row>
    <row r="2447" spans="1:9" ht="15.75" x14ac:dyDescent="0.25">
      <c r="A2447" s="3">
        <v>11090</v>
      </c>
      <c r="B2447" s="9" t="s">
        <v>6209</v>
      </c>
      <c r="C2447" s="4" t="s">
        <v>11</v>
      </c>
      <c r="D2447" s="5">
        <v>2</v>
      </c>
      <c r="E2447" s="4" t="s">
        <v>8</v>
      </c>
      <c r="F2447" s="5" t="s">
        <v>6210</v>
      </c>
      <c r="G2447" s="8" t="s">
        <v>17046</v>
      </c>
      <c r="I2447">
        <v>11142</v>
      </c>
    </row>
    <row r="2448" spans="1:9" ht="15.75" x14ac:dyDescent="0.25">
      <c r="A2448" s="3">
        <v>11101</v>
      </c>
      <c r="B2448" s="9" t="s">
        <v>6207</v>
      </c>
      <c r="C2448" s="4" t="s">
        <v>329</v>
      </c>
      <c r="D2448" s="5">
        <v>28</v>
      </c>
      <c r="E2448" s="4" t="s">
        <v>8</v>
      </c>
      <c r="F2448" s="5" t="s">
        <v>6208</v>
      </c>
      <c r="G2448" s="8" t="s">
        <v>17061</v>
      </c>
      <c r="I2448">
        <v>11143</v>
      </c>
    </row>
    <row r="2449" spans="1:9" ht="15.75" x14ac:dyDescent="0.25">
      <c r="A2449" s="3">
        <v>11111</v>
      </c>
      <c r="B2449" s="9" t="s">
        <v>6215</v>
      </c>
      <c r="C2449" s="4" t="s">
        <v>11</v>
      </c>
      <c r="D2449" s="5">
        <v>2</v>
      </c>
      <c r="E2449" s="4" t="s">
        <v>8</v>
      </c>
      <c r="F2449" s="5" t="s">
        <v>5448</v>
      </c>
      <c r="G2449" s="8" t="s">
        <v>18507</v>
      </c>
      <c r="I2449">
        <v>11173</v>
      </c>
    </row>
    <row r="2450" spans="1:9" ht="15.75" x14ac:dyDescent="0.25">
      <c r="A2450" s="3">
        <v>11116</v>
      </c>
      <c r="B2450" s="9" t="s">
        <v>6214</v>
      </c>
      <c r="C2450" s="4" t="s">
        <v>11</v>
      </c>
      <c r="D2450" s="5">
        <v>1</v>
      </c>
      <c r="E2450" s="4" t="s">
        <v>8</v>
      </c>
      <c r="F2450" s="5" t="s">
        <v>120</v>
      </c>
      <c r="G2450" s="8" t="s">
        <v>18508</v>
      </c>
      <c r="I2450">
        <v>11177</v>
      </c>
    </row>
    <row r="2451" spans="1:9" ht="15.75" x14ac:dyDescent="0.25">
      <c r="A2451" s="3">
        <v>11118</v>
      </c>
      <c r="B2451" s="9" t="s">
        <v>6206</v>
      </c>
      <c r="C2451" s="4" t="s">
        <v>11</v>
      </c>
      <c r="D2451" s="5">
        <v>4</v>
      </c>
      <c r="E2451" s="4" t="s">
        <v>8</v>
      </c>
      <c r="F2451" s="5" t="s">
        <v>2463</v>
      </c>
      <c r="G2451" s="8" t="s">
        <v>18509</v>
      </c>
      <c r="I2451">
        <v>11178</v>
      </c>
    </row>
    <row r="2452" spans="1:9" ht="15.75" x14ac:dyDescent="0.25">
      <c r="A2452" s="3">
        <v>11120</v>
      </c>
      <c r="B2452" s="9" t="s">
        <v>6200</v>
      </c>
      <c r="C2452" s="4" t="s">
        <v>11</v>
      </c>
      <c r="D2452" s="5">
        <v>2</v>
      </c>
      <c r="E2452" s="4" t="s">
        <v>8</v>
      </c>
      <c r="F2452" s="5" t="s">
        <v>2117</v>
      </c>
      <c r="G2452" s="8" t="s">
        <v>17417</v>
      </c>
      <c r="I2452">
        <v>11181</v>
      </c>
    </row>
    <row r="2453" spans="1:9" ht="15.75" x14ac:dyDescent="0.25">
      <c r="A2453" s="3">
        <v>11121</v>
      </c>
      <c r="B2453" s="9" t="s">
        <v>6199</v>
      </c>
      <c r="C2453" s="4" t="s">
        <v>11</v>
      </c>
      <c r="D2453" s="5">
        <v>2</v>
      </c>
      <c r="E2453" s="4" t="s">
        <v>8</v>
      </c>
      <c r="F2453" s="5" t="s">
        <v>534</v>
      </c>
      <c r="G2453" s="8" t="s">
        <v>18508</v>
      </c>
      <c r="I2453">
        <v>11184</v>
      </c>
    </row>
    <row r="2454" spans="1:9" ht="15.75" x14ac:dyDescent="0.25">
      <c r="A2454" s="3">
        <v>11133</v>
      </c>
      <c r="B2454" s="9" t="s">
        <v>14316</v>
      </c>
      <c r="C2454" s="4" t="s">
        <v>11</v>
      </c>
      <c r="D2454" s="5">
        <v>7</v>
      </c>
      <c r="E2454" s="4" t="s">
        <v>8</v>
      </c>
      <c r="F2454" s="5" t="s">
        <v>42</v>
      </c>
      <c r="G2454" s="8" t="s">
        <v>18508</v>
      </c>
      <c r="I2454">
        <v>11189</v>
      </c>
    </row>
    <row r="2455" spans="1:9" ht="15.75" x14ac:dyDescent="0.25">
      <c r="A2455" s="3">
        <v>11139</v>
      </c>
      <c r="B2455" s="9" t="s">
        <v>15418</v>
      </c>
      <c r="C2455" s="4" t="s">
        <v>11</v>
      </c>
      <c r="D2455" s="5">
        <v>14</v>
      </c>
      <c r="E2455" s="4" t="s">
        <v>8</v>
      </c>
      <c r="F2455" s="5">
        <v>6483</v>
      </c>
      <c r="G2455" s="8" t="s">
        <v>18508</v>
      </c>
      <c r="I2455">
        <v>11191</v>
      </c>
    </row>
    <row r="2456" spans="1:9" ht="15.75" x14ac:dyDescent="0.25">
      <c r="A2456" s="3">
        <v>11140</v>
      </c>
      <c r="B2456" s="9" t="s">
        <v>15437</v>
      </c>
      <c r="C2456" s="4" t="s">
        <v>11</v>
      </c>
      <c r="D2456" s="5">
        <v>1</v>
      </c>
      <c r="E2456" s="4" t="s">
        <v>8</v>
      </c>
      <c r="F2456" s="5" t="s">
        <v>15438</v>
      </c>
      <c r="G2456" s="8" t="s">
        <v>18510</v>
      </c>
      <c r="I2456">
        <v>11213</v>
      </c>
    </row>
    <row r="2457" spans="1:9" ht="15.75" x14ac:dyDescent="0.25">
      <c r="A2457" s="3">
        <v>11142</v>
      </c>
      <c r="B2457" s="9" t="s">
        <v>15439</v>
      </c>
      <c r="C2457" s="4" t="s">
        <v>11</v>
      </c>
      <c r="D2457" s="5">
        <v>18</v>
      </c>
      <c r="E2457" s="4" t="s">
        <v>8</v>
      </c>
      <c r="F2457" s="5" t="s">
        <v>4330</v>
      </c>
      <c r="G2457" s="8" t="s">
        <v>18508</v>
      </c>
      <c r="I2457">
        <v>11214</v>
      </c>
    </row>
    <row r="2458" spans="1:9" ht="15.75" x14ac:dyDescent="0.25">
      <c r="A2458" s="3">
        <v>11143</v>
      </c>
      <c r="B2458" s="9" t="s">
        <v>15436</v>
      </c>
      <c r="C2458" s="4" t="s">
        <v>11</v>
      </c>
      <c r="D2458" s="5">
        <v>14</v>
      </c>
      <c r="E2458" s="4" t="s">
        <v>8</v>
      </c>
      <c r="F2458" s="5" t="s">
        <v>15373</v>
      </c>
      <c r="G2458" s="8" t="s">
        <v>17721</v>
      </c>
      <c r="I2458">
        <v>11219</v>
      </c>
    </row>
    <row r="2459" spans="1:9" ht="15.75" x14ac:dyDescent="0.25">
      <c r="A2459" s="3">
        <v>11173</v>
      </c>
      <c r="B2459" s="9" t="s">
        <v>6205</v>
      </c>
      <c r="C2459" s="4" t="s">
        <v>11</v>
      </c>
      <c r="D2459" s="5">
        <v>1</v>
      </c>
      <c r="E2459" s="4" t="s">
        <v>8</v>
      </c>
      <c r="F2459" s="5" t="s">
        <v>3837</v>
      </c>
      <c r="G2459" s="8" t="s">
        <v>17399</v>
      </c>
      <c r="I2459">
        <v>11242</v>
      </c>
    </row>
    <row r="2460" spans="1:9" ht="15.75" x14ac:dyDescent="0.25">
      <c r="A2460" s="3">
        <v>11177</v>
      </c>
      <c r="B2460" s="9" t="s">
        <v>6204</v>
      </c>
      <c r="C2460" s="4" t="s">
        <v>11</v>
      </c>
      <c r="D2460" s="5">
        <v>4</v>
      </c>
      <c r="E2460" s="4" t="s">
        <v>8</v>
      </c>
      <c r="F2460" s="5" t="s">
        <v>1121</v>
      </c>
      <c r="G2460" s="8" t="s">
        <v>17012</v>
      </c>
      <c r="I2460">
        <v>11263</v>
      </c>
    </row>
    <row r="2461" spans="1:9" ht="15.75" x14ac:dyDescent="0.25">
      <c r="A2461" s="3">
        <v>11178</v>
      </c>
      <c r="B2461" s="9" t="s">
        <v>6201</v>
      </c>
      <c r="C2461" s="4" t="s">
        <v>11</v>
      </c>
      <c r="D2461" s="5">
        <v>4</v>
      </c>
      <c r="E2461" s="4" t="s">
        <v>8</v>
      </c>
      <c r="F2461" s="5" t="s">
        <v>6202</v>
      </c>
      <c r="G2461" s="8" t="s">
        <v>17299</v>
      </c>
      <c r="I2461">
        <v>11278</v>
      </c>
    </row>
    <row r="2462" spans="1:9" ht="15.75" x14ac:dyDescent="0.25">
      <c r="A2462" s="3">
        <v>11181</v>
      </c>
      <c r="B2462" s="9" t="s">
        <v>6203</v>
      </c>
      <c r="C2462" s="4" t="s">
        <v>11</v>
      </c>
      <c r="D2462" s="5">
        <v>1</v>
      </c>
      <c r="E2462" s="4" t="s">
        <v>8</v>
      </c>
      <c r="F2462" s="5" t="s">
        <v>740</v>
      </c>
      <c r="G2462" s="8" t="s">
        <v>17571</v>
      </c>
      <c r="I2462">
        <v>11281</v>
      </c>
    </row>
    <row r="2463" spans="1:9" ht="15.75" x14ac:dyDescent="0.25">
      <c r="A2463" s="3">
        <v>11184</v>
      </c>
      <c r="B2463" s="9" t="s">
        <v>6270</v>
      </c>
      <c r="C2463" s="4" t="s">
        <v>11</v>
      </c>
      <c r="D2463" s="5">
        <v>7</v>
      </c>
      <c r="E2463" s="4" t="s">
        <v>8</v>
      </c>
      <c r="F2463" s="5" t="s">
        <v>2328</v>
      </c>
      <c r="G2463" s="8" t="s">
        <v>17290</v>
      </c>
      <c r="I2463">
        <v>11289</v>
      </c>
    </row>
    <row r="2464" spans="1:9" ht="15.75" x14ac:dyDescent="0.25">
      <c r="A2464" s="3">
        <v>11189</v>
      </c>
      <c r="B2464" s="9" t="s">
        <v>15440</v>
      </c>
      <c r="C2464" s="4" t="s">
        <v>11</v>
      </c>
      <c r="D2464" s="5">
        <v>1</v>
      </c>
      <c r="E2464" s="4" t="s">
        <v>8</v>
      </c>
      <c r="F2464" s="5" t="s">
        <v>15174</v>
      </c>
      <c r="G2464" s="8" t="s">
        <v>17132</v>
      </c>
      <c r="I2464">
        <v>11295</v>
      </c>
    </row>
    <row r="2465" spans="1:9" ht="15.75" x14ac:dyDescent="0.25">
      <c r="A2465" s="3">
        <v>11191</v>
      </c>
      <c r="B2465" s="9" t="s">
        <v>15441</v>
      </c>
      <c r="C2465" s="4" t="s">
        <v>11</v>
      </c>
      <c r="D2465" s="5">
        <v>7</v>
      </c>
      <c r="E2465" s="4" t="s">
        <v>8</v>
      </c>
      <c r="F2465" s="5" t="s">
        <v>4124</v>
      </c>
      <c r="G2465" s="8" t="s">
        <v>17149</v>
      </c>
      <c r="I2465">
        <v>11305</v>
      </c>
    </row>
    <row r="2466" spans="1:9" ht="15.75" x14ac:dyDescent="0.25">
      <c r="A2466" s="3">
        <v>11213</v>
      </c>
      <c r="B2466" s="9" t="s">
        <v>6268</v>
      </c>
      <c r="C2466" s="4" t="s">
        <v>379</v>
      </c>
      <c r="D2466" s="5">
        <v>10</v>
      </c>
      <c r="E2466" s="4" t="s">
        <v>8</v>
      </c>
      <c r="F2466" s="5" t="s">
        <v>3611</v>
      </c>
      <c r="G2466" s="8" t="s">
        <v>18511</v>
      </c>
      <c r="I2466">
        <v>11309</v>
      </c>
    </row>
    <row r="2467" spans="1:9" ht="15.75" x14ac:dyDescent="0.25">
      <c r="A2467" s="3">
        <v>11214</v>
      </c>
      <c r="B2467" s="9" t="s">
        <v>6269</v>
      </c>
      <c r="C2467" s="4" t="s">
        <v>379</v>
      </c>
      <c r="D2467" s="5">
        <v>5</v>
      </c>
      <c r="E2467" s="4" t="s">
        <v>8</v>
      </c>
      <c r="F2467" s="5" t="s">
        <v>3611</v>
      </c>
      <c r="G2467" s="8" t="s">
        <v>18512</v>
      </c>
      <c r="I2467">
        <v>11315</v>
      </c>
    </row>
    <row r="2468" spans="1:9" ht="15.75" x14ac:dyDescent="0.25">
      <c r="A2468" s="3">
        <v>11219</v>
      </c>
      <c r="B2468" s="9" t="s">
        <v>6271</v>
      </c>
      <c r="C2468" s="4" t="s">
        <v>379</v>
      </c>
      <c r="D2468" s="5">
        <v>5</v>
      </c>
      <c r="E2468" s="4" t="s">
        <v>8</v>
      </c>
      <c r="F2468" s="5" t="s">
        <v>3611</v>
      </c>
      <c r="G2468" s="8" t="s">
        <v>17293</v>
      </c>
      <c r="I2468">
        <v>11320</v>
      </c>
    </row>
    <row r="2469" spans="1:9" ht="15.75" x14ac:dyDescent="0.25">
      <c r="A2469" s="3">
        <v>11242</v>
      </c>
      <c r="B2469" s="9" t="s">
        <v>15433</v>
      </c>
      <c r="C2469" s="4" t="s">
        <v>11</v>
      </c>
      <c r="D2469" s="5">
        <v>1</v>
      </c>
      <c r="E2469" s="4" t="s">
        <v>8</v>
      </c>
      <c r="F2469" s="5" t="s">
        <v>15434</v>
      </c>
      <c r="G2469" s="8" t="s">
        <v>18408</v>
      </c>
      <c r="I2469">
        <v>11323</v>
      </c>
    </row>
    <row r="2470" spans="1:9" ht="15.75" x14ac:dyDescent="0.25">
      <c r="A2470" s="3">
        <v>11263</v>
      </c>
      <c r="B2470" s="9" t="s">
        <v>6263</v>
      </c>
      <c r="C2470" s="4" t="s">
        <v>11</v>
      </c>
      <c r="D2470" s="5">
        <v>36</v>
      </c>
      <c r="E2470" s="4" t="s">
        <v>8</v>
      </c>
      <c r="F2470" s="5" t="s">
        <v>6264</v>
      </c>
      <c r="G2470" s="8" t="s">
        <v>18513</v>
      </c>
      <c r="I2470">
        <v>11339</v>
      </c>
    </row>
    <row r="2471" spans="1:9" ht="15.75" x14ac:dyDescent="0.25">
      <c r="A2471" s="3">
        <v>11278</v>
      </c>
      <c r="B2471" s="9" t="s">
        <v>16300</v>
      </c>
      <c r="C2471" s="4" t="s">
        <v>11</v>
      </c>
      <c r="D2471" s="5">
        <v>59</v>
      </c>
      <c r="E2471" s="4">
        <v>604</v>
      </c>
      <c r="F2471" s="5">
        <v>137</v>
      </c>
      <c r="G2471" s="8" t="s">
        <v>17074</v>
      </c>
      <c r="I2471">
        <v>11340</v>
      </c>
    </row>
    <row r="2472" spans="1:9" ht="15.75" x14ac:dyDescent="0.25">
      <c r="A2472" s="3">
        <v>11281</v>
      </c>
      <c r="B2472" s="9" t="s">
        <v>16299</v>
      </c>
      <c r="C2472" s="4" t="s">
        <v>11</v>
      </c>
      <c r="D2472" s="5">
        <v>7</v>
      </c>
      <c r="E2472" s="4">
        <v>604</v>
      </c>
      <c r="F2472" s="5">
        <v>137</v>
      </c>
      <c r="G2472" s="8" t="s">
        <v>18514</v>
      </c>
      <c r="I2472">
        <v>11347</v>
      </c>
    </row>
    <row r="2473" spans="1:9" ht="15.75" x14ac:dyDescent="0.25">
      <c r="A2473" s="3">
        <v>11289</v>
      </c>
      <c r="B2473" s="9" t="s">
        <v>4519</v>
      </c>
      <c r="C2473" s="4" t="s">
        <v>11</v>
      </c>
      <c r="D2473" s="5">
        <v>4</v>
      </c>
      <c r="E2473" s="4" t="s">
        <v>8</v>
      </c>
      <c r="F2473" s="5" t="s">
        <v>5281</v>
      </c>
      <c r="G2473" s="8" t="s">
        <v>16965</v>
      </c>
      <c r="I2473">
        <v>11377</v>
      </c>
    </row>
    <row r="2474" spans="1:9" ht="15.75" x14ac:dyDescent="0.25">
      <c r="A2474" s="3">
        <v>11295</v>
      </c>
      <c r="B2474" s="9" t="s">
        <v>16297</v>
      </c>
      <c r="C2474" s="4" t="s">
        <v>11</v>
      </c>
      <c r="D2474" s="5">
        <v>10</v>
      </c>
      <c r="E2474" s="4">
        <v>604</v>
      </c>
      <c r="F2474" s="5">
        <v>137</v>
      </c>
      <c r="G2474" s="8" t="s">
        <v>18515</v>
      </c>
      <c r="I2474">
        <v>11385</v>
      </c>
    </row>
    <row r="2475" spans="1:9" ht="15.75" x14ac:dyDescent="0.25">
      <c r="A2475" s="3">
        <v>11305</v>
      </c>
      <c r="B2475" s="9" t="s">
        <v>16298</v>
      </c>
      <c r="C2475" s="4" t="s">
        <v>11</v>
      </c>
      <c r="D2475" s="5">
        <v>1</v>
      </c>
      <c r="E2475" s="4">
        <v>604</v>
      </c>
      <c r="F2475" s="5">
        <v>137</v>
      </c>
      <c r="G2475" s="8" t="s">
        <v>17534</v>
      </c>
      <c r="I2475">
        <v>11391</v>
      </c>
    </row>
    <row r="2476" spans="1:9" ht="15.75" x14ac:dyDescent="0.25">
      <c r="A2476" s="3">
        <v>11309</v>
      </c>
      <c r="B2476" s="9" t="s">
        <v>14312</v>
      </c>
      <c r="C2476" s="4" t="s">
        <v>11</v>
      </c>
      <c r="D2476" s="5">
        <v>1</v>
      </c>
      <c r="E2476" s="4" t="s">
        <v>8</v>
      </c>
      <c r="F2476" s="5" t="s">
        <v>4488</v>
      </c>
      <c r="G2476" s="8" t="s">
        <v>17427</v>
      </c>
      <c r="I2476">
        <v>11394</v>
      </c>
    </row>
    <row r="2477" spans="1:9" ht="15.75" x14ac:dyDescent="0.25">
      <c r="A2477" s="3">
        <v>11315</v>
      </c>
      <c r="B2477" s="9" t="s">
        <v>6266</v>
      </c>
      <c r="C2477" s="4" t="s">
        <v>11</v>
      </c>
      <c r="D2477" s="5">
        <v>2</v>
      </c>
      <c r="E2477" s="4" t="s">
        <v>8</v>
      </c>
      <c r="F2477" s="5" t="s">
        <v>471</v>
      </c>
      <c r="G2477" s="8" t="s">
        <v>18516</v>
      </c>
      <c r="I2477">
        <v>11403</v>
      </c>
    </row>
    <row r="2478" spans="1:9" ht="15.75" x14ac:dyDescent="0.25">
      <c r="A2478" s="3">
        <v>11320</v>
      </c>
      <c r="B2478" s="9" t="s">
        <v>6267</v>
      </c>
      <c r="C2478" s="4" t="s">
        <v>11</v>
      </c>
      <c r="D2478" s="5">
        <v>3</v>
      </c>
      <c r="E2478" s="4" t="s">
        <v>8</v>
      </c>
      <c r="F2478" s="5" t="s">
        <v>1397</v>
      </c>
      <c r="G2478" s="8" t="s">
        <v>18517</v>
      </c>
      <c r="I2478">
        <v>11404</v>
      </c>
    </row>
    <row r="2479" spans="1:9" ht="15.75" x14ac:dyDescent="0.25">
      <c r="A2479" s="3">
        <v>11323</v>
      </c>
      <c r="B2479" s="9" t="s">
        <v>6265</v>
      </c>
      <c r="C2479" s="4" t="s">
        <v>11</v>
      </c>
      <c r="D2479" s="5">
        <v>1</v>
      </c>
      <c r="E2479" s="4" t="s">
        <v>8</v>
      </c>
      <c r="F2479" s="5" t="s">
        <v>1758</v>
      </c>
      <c r="G2479" s="8" t="s">
        <v>16919</v>
      </c>
      <c r="I2479">
        <v>11430</v>
      </c>
    </row>
    <row r="2480" spans="1:9" ht="15.75" x14ac:dyDescent="0.25">
      <c r="A2480" s="3">
        <v>11339</v>
      </c>
      <c r="B2480" s="9" t="s">
        <v>6280</v>
      </c>
      <c r="C2480" s="4" t="s">
        <v>11</v>
      </c>
      <c r="D2480" s="5">
        <v>1</v>
      </c>
      <c r="E2480" s="4" t="s">
        <v>8</v>
      </c>
      <c r="F2480" s="5" t="s">
        <v>1565</v>
      </c>
      <c r="G2480" s="8" t="s">
        <v>18518</v>
      </c>
      <c r="I2480">
        <v>11436</v>
      </c>
    </row>
    <row r="2481" spans="1:9" ht="15.75" x14ac:dyDescent="0.25">
      <c r="A2481" s="3">
        <v>11340</v>
      </c>
      <c r="B2481" s="9" t="s">
        <v>6276</v>
      </c>
      <c r="C2481" s="4" t="s">
        <v>11</v>
      </c>
      <c r="D2481" s="5">
        <v>891</v>
      </c>
      <c r="E2481" s="4" t="s">
        <v>8</v>
      </c>
      <c r="F2481" s="5" t="s">
        <v>2287</v>
      </c>
      <c r="G2481" s="8" t="s">
        <v>18519</v>
      </c>
      <c r="I2481">
        <v>11438</v>
      </c>
    </row>
    <row r="2482" spans="1:9" ht="15.75" x14ac:dyDescent="0.25">
      <c r="A2482" s="3">
        <v>11347</v>
      </c>
      <c r="B2482" s="9" t="s">
        <v>6277</v>
      </c>
      <c r="C2482" s="4" t="s">
        <v>11</v>
      </c>
      <c r="D2482" s="5">
        <v>1</v>
      </c>
      <c r="E2482" s="4" t="s">
        <v>8</v>
      </c>
      <c r="F2482" s="5">
        <v>7574</v>
      </c>
      <c r="G2482" s="8" t="s">
        <v>18520</v>
      </c>
      <c r="I2482">
        <v>11454</v>
      </c>
    </row>
    <row r="2483" spans="1:9" ht="15.75" x14ac:dyDescent="0.25">
      <c r="A2483" s="3">
        <v>11377</v>
      </c>
      <c r="B2483" s="9" t="s">
        <v>6275</v>
      </c>
      <c r="C2483" s="4" t="s">
        <v>11</v>
      </c>
      <c r="D2483" s="5">
        <v>10</v>
      </c>
      <c r="E2483" s="4" t="s">
        <v>8</v>
      </c>
      <c r="F2483" s="5">
        <v>3696</v>
      </c>
      <c r="G2483" s="8" t="s">
        <v>18521</v>
      </c>
      <c r="I2483">
        <v>11466</v>
      </c>
    </row>
    <row r="2484" spans="1:9" ht="15.75" x14ac:dyDescent="0.25">
      <c r="A2484" s="3">
        <v>11385</v>
      </c>
      <c r="B2484" s="9" t="s">
        <v>15037</v>
      </c>
      <c r="C2484" s="4" t="s">
        <v>379</v>
      </c>
      <c r="D2484" s="5">
        <v>11</v>
      </c>
      <c r="E2484" s="4" t="s">
        <v>8</v>
      </c>
      <c r="F2484" s="5" t="s">
        <v>666</v>
      </c>
      <c r="G2484" s="8" t="s">
        <v>18522</v>
      </c>
      <c r="I2484">
        <v>11469</v>
      </c>
    </row>
    <row r="2485" spans="1:9" ht="15.75" x14ac:dyDescent="0.25">
      <c r="A2485" s="3">
        <v>11391</v>
      </c>
      <c r="B2485" s="9" t="s">
        <v>6272</v>
      </c>
      <c r="C2485" s="4" t="s">
        <v>11</v>
      </c>
      <c r="D2485" s="5">
        <v>4</v>
      </c>
      <c r="E2485" s="4" t="s">
        <v>8</v>
      </c>
      <c r="F2485" s="5" t="s">
        <v>6273</v>
      </c>
      <c r="G2485" s="8" t="s">
        <v>17632</v>
      </c>
      <c r="I2485">
        <v>11478</v>
      </c>
    </row>
    <row r="2486" spans="1:9" ht="15.75" x14ac:dyDescent="0.25">
      <c r="A2486" s="3">
        <v>11394</v>
      </c>
      <c r="B2486" s="9" t="s">
        <v>15638</v>
      </c>
      <c r="C2486" s="4" t="s">
        <v>34</v>
      </c>
      <c r="D2486" s="5">
        <v>20.96</v>
      </c>
      <c r="E2486" s="4" t="s">
        <v>15541</v>
      </c>
      <c r="F2486" s="5" t="s">
        <v>15546</v>
      </c>
      <c r="G2486" s="8" t="s">
        <v>16969</v>
      </c>
      <c r="I2486">
        <v>11499</v>
      </c>
    </row>
    <row r="2487" spans="1:9" ht="15.75" x14ac:dyDescent="0.25">
      <c r="A2487" s="3">
        <v>11403</v>
      </c>
      <c r="B2487" s="9" t="s">
        <v>14311</v>
      </c>
      <c r="C2487" s="4" t="s">
        <v>11</v>
      </c>
      <c r="D2487" s="5">
        <v>1</v>
      </c>
      <c r="E2487" s="4" t="s">
        <v>8</v>
      </c>
      <c r="F2487" s="5" t="s">
        <v>2916</v>
      </c>
      <c r="G2487" s="8" t="s">
        <v>17057</v>
      </c>
      <c r="I2487">
        <v>11546</v>
      </c>
    </row>
    <row r="2488" spans="1:9" ht="15.75" x14ac:dyDescent="0.25">
      <c r="A2488" s="3">
        <v>11404</v>
      </c>
      <c r="B2488" s="9" t="s">
        <v>6274</v>
      </c>
      <c r="C2488" s="4" t="s">
        <v>11</v>
      </c>
      <c r="D2488" s="5">
        <v>1</v>
      </c>
      <c r="E2488" s="4" t="s">
        <v>8</v>
      </c>
      <c r="F2488" s="5" t="s">
        <v>876</v>
      </c>
      <c r="G2488" s="8" t="s">
        <v>18523</v>
      </c>
      <c r="I2488">
        <v>11603</v>
      </c>
    </row>
    <row r="2489" spans="1:9" ht="15.75" x14ac:dyDescent="0.25">
      <c r="A2489" s="3">
        <v>11430</v>
      </c>
      <c r="B2489" s="9" t="s">
        <v>16681</v>
      </c>
      <c r="C2489" s="4" t="s">
        <v>11</v>
      </c>
      <c r="D2489" s="5">
        <v>3</v>
      </c>
      <c r="E2489" s="4">
        <v>18</v>
      </c>
      <c r="F2489" s="5" t="s">
        <v>6658</v>
      </c>
      <c r="G2489" s="8" t="s">
        <v>17812</v>
      </c>
      <c r="I2489">
        <v>11606</v>
      </c>
    </row>
    <row r="2490" spans="1:9" ht="15.75" x14ac:dyDescent="0.25">
      <c r="A2490" s="3">
        <v>11436</v>
      </c>
      <c r="B2490" s="9" t="s">
        <v>6279</v>
      </c>
      <c r="C2490" s="4" t="s">
        <v>11</v>
      </c>
      <c r="D2490" s="5">
        <v>7</v>
      </c>
      <c r="E2490" s="4" t="s">
        <v>8</v>
      </c>
      <c r="F2490" s="5">
        <v>3369</v>
      </c>
      <c r="G2490" s="8" t="s">
        <v>18524</v>
      </c>
      <c r="I2490">
        <v>11632</v>
      </c>
    </row>
    <row r="2491" spans="1:9" ht="15.75" x14ac:dyDescent="0.25">
      <c r="A2491" s="3">
        <v>11438</v>
      </c>
      <c r="B2491" s="9" t="s">
        <v>6278</v>
      </c>
      <c r="C2491" s="4" t="s">
        <v>11</v>
      </c>
      <c r="D2491" s="5">
        <v>2</v>
      </c>
      <c r="E2491" s="4" t="s">
        <v>8</v>
      </c>
      <c r="F2491" s="5" t="s">
        <v>3586</v>
      </c>
      <c r="G2491" s="8" t="s">
        <v>18525</v>
      </c>
      <c r="I2491">
        <v>11634</v>
      </c>
    </row>
    <row r="2492" spans="1:9" ht="15.75" x14ac:dyDescent="0.25">
      <c r="A2492" s="3">
        <v>11454</v>
      </c>
      <c r="B2492" s="9" t="s">
        <v>6248</v>
      </c>
      <c r="C2492" s="4" t="s">
        <v>11</v>
      </c>
      <c r="D2492" s="5">
        <v>9</v>
      </c>
      <c r="E2492" s="4" t="s">
        <v>8</v>
      </c>
      <c r="F2492" s="5" t="s">
        <v>3259</v>
      </c>
      <c r="G2492" s="8" t="s">
        <v>17195</v>
      </c>
      <c r="I2492">
        <v>11677</v>
      </c>
    </row>
    <row r="2493" spans="1:9" ht="15.75" x14ac:dyDescent="0.25">
      <c r="A2493" s="3">
        <v>11466</v>
      </c>
      <c r="B2493" s="9" t="s">
        <v>6249</v>
      </c>
      <c r="C2493" s="4" t="s">
        <v>11</v>
      </c>
      <c r="D2493" s="5">
        <v>91</v>
      </c>
      <c r="E2493" s="4" t="s">
        <v>8</v>
      </c>
      <c r="F2493" s="5" t="s">
        <v>6250</v>
      </c>
      <c r="G2493" s="8" t="s">
        <v>18526</v>
      </c>
      <c r="I2493">
        <v>11678</v>
      </c>
    </row>
    <row r="2494" spans="1:9" ht="15.75" x14ac:dyDescent="0.25">
      <c r="A2494" s="3">
        <v>11469</v>
      </c>
      <c r="B2494" s="9" t="s">
        <v>6247</v>
      </c>
      <c r="C2494" s="4" t="s">
        <v>329</v>
      </c>
      <c r="D2494" s="5">
        <v>17</v>
      </c>
      <c r="E2494" s="4" t="s">
        <v>8</v>
      </c>
      <c r="F2494" s="5" t="s">
        <v>1196</v>
      </c>
      <c r="G2494" s="8" t="s">
        <v>18527</v>
      </c>
      <c r="I2494">
        <v>11679</v>
      </c>
    </row>
    <row r="2495" spans="1:9" ht="15.75" x14ac:dyDescent="0.25">
      <c r="A2495" s="3">
        <v>11478</v>
      </c>
      <c r="B2495" s="9" t="s">
        <v>6246</v>
      </c>
      <c r="C2495" s="4" t="s">
        <v>11</v>
      </c>
      <c r="D2495" s="5">
        <v>2</v>
      </c>
      <c r="E2495" s="4" t="s">
        <v>8</v>
      </c>
      <c r="F2495" s="5">
        <v>5029</v>
      </c>
      <c r="G2495" s="8" t="s">
        <v>18528</v>
      </c>
      <c r="I2495">
        <v>11680</v>
      </c>
    </row>
    <row r="2496" spans="1:9" ht="15.75" x14ac:dyDescent="0.25">
      <c r="A2496" s="3">
        <v>11499</v>
      </c>
      <c r="B2496" s="9" t="s">
        <v>6244</v>
      </c>
      <c r="C2496" s="4" t="s">
        <v>11</v>
      </c>
      <c r="D2496" s="5">
        <v>1</v>
      </c>
      <c r="E2496" s="4" t="s">
        <v>8</v>
      </c>
      <c r="F2496" s="5" t="s">
        <v>6245</v>
      </c>
      <c r="G2496" s="8" t="s">
        <v>17272</v>
      </c>
      <c r="I2496">
        <v>11684</v>
      </c>
    </row>
    <row r="2497" spans="1:9" ht="15.75" x14ac:dyDescent="0.25">
      <c r="A2497" s="3">
        <v>11546</v>
      </c>
      <c r="B2497" s="9" t="s">
        <v>6259</v>
      </c>
      <c r="C2497" s="4" t="s">
        <v>44</v>
      </c>
      <c r="D2497" s="5">
        <v>2</v>
      </c>
      <c r="E2497" s="4" t="s">
        <v>8</v>
      </c>
      <c r="F2497" s="5" t="s">
        <v>1581</v>
      </c>
      <c r="G2497" s="8" t="s">
        <v>18529</v>
      </c>
      <c r="I2497">
        <v>11689</v>
      </c>
    </row>
    <row r="2498" spans="1:9" ht="15.75" x14ac:dyDescent="0.25">
      <c r="A2498" s="3">
        <v>11603</v>
      </c>
      <c r="B2498" s="9" t="s">
        <v>6262</v>
      </c>
      <c r="C2498" s="4" t="s">
        <v>11</v>
      </c>
      <c r="D2498" s="5">
        <v>7</v>
      </c>
      <c r="E2498" s="4" t="s">
        <v>8</v>
      </c>
      <c r="F2498" s="5" t="s">
        <v>2418</v>
      </c>
      <c r="G2498" s="8" t="s">
        <v>17541</v>
      </c>
      <c r="I2498">
        <v>11690</v>
      </c>
    </row>
    <row r="2499" spans="1:9" ht="15.75" x14ac:dyDescent="0.25">
      <c r="A2499" s="3">
        <v>11606</v>
      </c>
      <c r="B2499" s="9" t="s">
        <v>6261</v>
      </c>
      <c r="C2499" s="4" t="s">
        <v>11</v>
      </c>
      <c r="D2499" s="5">
        <v>1</v>
      </c>
      <c r="E2499" s="4" t="s">
        <v>8</v>
      </c>
      <c r="F2499" s="5" t="s">
        <v>4513</v>
      </c>
      <c r="G2499" s="8" t="s">
        <v>18530</v>
      </c>
      <c r="I2499">
        <v>11691</v>
      </c>
    </row>
    <row r="2500" spans="1:9" ht="15.75" x14ac:dyDescent="0.25">
      <c r="A2500" s="3">
        <v>11632</v>
      </c>
      <c r="B2500" s="9" t="s">
        <v>6260</v>
      </c>
      <c r="C2500" s="4" t="s">
        <v>11</v>
      </c>
      <c r="D2500" s="5">
        <v>2</v>
      </c>
      <c r="E2500" s="4" t="s">
        <v>8</v>
      </c>
      <c r="F2500" s="5">
        <v>3673</v>
      </c>
      <c r="G2500" s="8" t="s">
        <v>18531</v>
      </c>
      <c r="I2500">
        <v>11699</v>
      </c>
    </row>
    <row r="2501" spans="1:9" ht="15.75" x14ac:dyDescent="0.25">
      <c r="A2501" s="3">
        <v>11634</v>
      </c>
      <c r="B2501" s="9" t="s">
        <v>6258</v>
      </c>
      <c r="C2501" s="4" t="s">
        <v>11</v>
      </c>
      <c r="D2501" s="5">
        <v>2</v>
      </c>
      <c r="E2501" s="4" t="s">
        <v>8</v>
      </c>
      <c r="F2501" s="5">
        <v>7020</v>
      </c>
      <c r="G2501" s="8" t="s">
        <v>17293</v>
      </c>
      <c r="I2501">
        <v>11700</v>
      </c>
    </row>
    <row r="2502" spans="1:9" ht="15.75" x14ac:dyDescent="0.25">
      <c r="A2502" s="3">
        <v>11677</v>
      </c>
      <c r="B2502" s="9" t="s">
        <v>6253</v>
      </c>
      <c r="C2502" s="4" t="s">
        <v>11</v>
      </c>
      <c r="D2502" s="5">
        <v>64</v>
      </c>
      <c r="E2502" s="4" t="s">
        <v>8</v>
      </c>
      <c r="F2502" s="5" t="s">
        <v>4765</v>
      </c>
      <c r="G2502" s="8" t="s">
        <v>17090</v>
      </c>
      <c r="I2502">
        <v>11704</v>
      </c>
    </row>
    <row r="2503" spans="1:9" ht="15.75" x14ac:dyDescent="0.25">
      <c r="A2503" s="3">
        <v>11678</v>
      </c>
      <c r="B2503" s="9" t="s">
        <v>6251</v>
      </c>
      <c r="C2503" s="4" t="s">
        <v>11</v>
      </c>
      <c r="D2503" s="5">
        <v>8</v>
      </c>
      <c r="E2503" s="4" t="s">
        <v>8</v>
      </c>
      <c r="F2503" s="5" t="s">
        <v>4751</v>
      </c>
      <c r="G2503" s="8" t="s">
        <v>17838</v>
      </c>
      <c r="I2503">
        <v>11711</v>
      </c>
    </row>
    <row r="2504" spans="1:9" ht="15.75" x14ac:dyDescent="0.25">
      <c r="A2504" s="3">
        <v>11679</v>
      </c>
      <c r="B2504" s="9" t="s">
        <v>6252</v>
      </c>
      <c r="C2504" s="4" t="s">
        <v>11</v>
      </c>
      <c r="D2504" s="5">
        <v>2</v>
      </c>
      <c r="E2504" s="4" t="s">
        <v>8</v>
      </c>
      <c r="F2504" s="5" t="s">
        <v>4353</v>
      </c>
      <c r="G2504" s="8" t="s">
        <v>18532</v>
      </c>
      <c r="I2504">
        <v>11713</v>
      </c>
    </row>
    <row r="2505" spans="1:9" ht="15.75" x14ac:dyDescent="0.25">
      <c r="A2505" s="3">
        <v>11680</v>
      </c>
      <c r="B2505" s="9" t="s">
        <v>6257</v>
      </c>
      <c r="C2505" s="4" t="s">
        <v>11</v>
      </c>
      <c r="D2505" s="5">
        <v>7</v>
      </c>
      <c r="E2505" s="4" t="s">
        <v>8</v>
      </c>
      <c r="F2505" s="5" t="s">
        <v>2949</v>
      </c>
      <c r="G2505" s="8" t="s">
        <v>17527</v>
      </c>
      <c r="I2505">
        <v>11719</v>
      </c>
    </row>
    <row r="2506" spans="1:9" ht="15.75" x14ac:dyDescent="0.25">
      <c r="A2506" s="3">
        <v>11684</v>
      </c>
      <c r="B2506" s="9" t="s">
        <v>6256</v>
      </c>
      <c r="C2506" s="4" t="s">
        <v>11</v>
      </c>
      <c r="D2506" s="5">
        <v>2</v>
      </c>
      <c r="E2506" s="4" t="s">
        <v>8</v>
      </c>
      <c r="F2506" s="5">
        <v>6404</v>
      </c>
      <c r="G2506" s="8" t="s">
        <v>18533</v>
      </c>
      <c r="I2506">
        <v>11720</v>
      </c>
    </row>
    <row r="2507" spans="1:9" ht="15.75" x14ac:dyDescent="0.25">
      <c r="A2507" s="3">
        <v>11689</v>
      </c>
      <c r="B2507" s="9" t="s">
        <v>6254</v>
      </c>
      <c r="C2507" s="4" t="s">
        <v>11</v>
      </c>
      <c r="D2507" s="5">
        <v>10</v>
      </c>
      <c r="E2507" s="4" t="s">
        <v>8</v>
      </c>
      <c r="F2507" s="5">
        <v>6112</v>
      </c>
      <c r="G2507" s="8" t="s">
        <v>18534</v>
      </c>
      <c r="I2507">
        <v>11721</v>
      </c>
    </row>
    <row r="2508" spans="1:9" ht="15.75" x14ac:dyDescent="0.25">
      <c r="A2508" s="3">
        <v>11690</v>
      </c>
      <c r="B2508" s="9" t="s">
        <v>6255</v>
      </c>
      <c r="C2508" s="4" t="s">
        <v>11</v>
      </c>
      <c r="D2508" s="5">
        <v>7</v>
      </c>
      <c r="E2508" s="4" t="s">
        <v>8</v>
      </c>
      <c r="F2508" s="5">
        <v>6113</v>
      </c>
      <c r="G2508" s="8" t="s">
        <v>17477</v>
      </c>
      <c r="I2508">
        <v>11722</v>
      </c>
    </row>
    <row r="2509" spans="1:9" ht="15.75" x14ac:dyDescent="0.25">
      <c r="A2509" s="3">
        <v>11691</v>
      </c>
      <c r="B2509" s="9" t="s">
        <v>6182</v>
      </c>
      <c r="C2509" s="4" t="s">
        <v>11</v>
      </c>
      <c r="D2509" s="5">
        <v>4</v>
      </c>
      <c r="E2509" s="4" t="s">
        <v>8</v>
      </c>
      <c r="F2509" s="5">
        <v>6111</v>
      </c>
      <c r="G2509" s="8" t="s">
        <v>17041</v>
      </c>
      <c r="I2509">
        <v>11724</v>
      </c>
    </row>
    <row r="2510" spans="1:9" ht="15.75" x14ac:dyDescent="0.25">
      <c r="A2510" s="3">
        <v>11699</v>
      </c>
      <c r="B2510" s="9" t="s">
        <v>6115</v>
      </c>
      <c r="C2510" s="4" t="s">
        <v>11</v>
      </c>
      <c r="D2510" s="5">
        <v>2</v>
      </c>
      <c r="E2510" s="4" t="s">
        <v>8</v>
      </c>
      <c r="F2510" s="5">
        <v>7582</v>
      </c>
      <c r="G2510" s="8" t="s">
        <v>18535</v>
      </c>
      <c r="I2510">
        <v>11728</v>
      </c>
    </row>
    <row r="2511" spans="1:9" ht="15.75" x14ac:dyDescent="0.25">
      <c r="A2511" s="3">
        <v>11700</v>
      </c>
      <c r="B2511" s="9" t="s">
        <v>6114</v>
      </c>
      <c r="C2511" s="4" t="s">
        <v>11</v>
      </c>
      <c r="D2511" s="5">
        <v>6</v>
      </c>
      <c r="E2511" s="4" t="s">
        <v>8</v>
      </c>
      <c r="F2511" s="5">
        <v>7592</v>
      </c>
      <c r="G2511" s="8" t="s">
        <v>18536</v>
      </c>
      <c r="I2511">
        <v>11729</v>
      </c>
    </row>
    <row r="2512" spans="1:9" ht="15.75" x14ac:dyDescent="0.25">
      <c r="A2512" s="3">
        <v>11704</v>
      </c>
      <c r="B2512" s="9" t="s">
        <v>6113</v>
      </c>
      <c r="C2512" s="4" t="s">
        <v>329</v>
      </c>
      <c r="D2512" s="5">
        <v>4</v>
      </c>
      <c r="E2512" s="4" t="s">
        <v>8</v>
      </c>
      <c r="F2512" s="5">
        <v>7627</v>
      </c>
      <c r="G2512" s="8" t="s">
        <v>18537</v>
      </c>
      <c r="I2512">
        <v>11731</v>
      </c>
    </row>
    <row r="2513" spans="1:9" ht="15.75" x14ac:dyDescent="0.25">
      <c r="A2513" s="3">
        <v>11711</v>
      </c>
      <c r="B2513" s="9" t="s">
        <v>6118</v>
      </c>
      <c r="C2513" s="4" t="s">
        <v>11</v>
      </c>
      <c r="D2513" s="5">
        <v>576</v>
      </c>
      <c r="E2513" s="4" t="s">
        <v>8</v>
      </c>
      <c r="F2513" s="5" t="s">
        <v>3626</v>
      </c>
      <c r="G2513" s="8" t="s">
        <v>17437</v>
      </c>
      <c r="I2513">
        <v>11732</v>
      </c>
    </row>
    <row r="2514" spans="1:9" ht="15.75" x14ac:dyDescent="0.25">
      <c r="A2514" s="3">
        <v>11713</v>
      </c>
      <c r="B2514" s="9" t="s">
        <v>6116</v>
      </c>
      <c r="C2514" s="4" t="s">
        <v>11</v>
      </c>
      <c r="D2514" s="5">
        <v>33</v>
      </c>
      <c r="E2514" s="4" t="s">
        <v>8</v>
      </c>
      <c r="F2514" s="5" t="s">
        <v>6117</v>
      </c>
      <c r="G2514" s="8" t="s">
        <v>18538</v>
      </c>
      <c r="I2514">
        <v>11733</v>
      </c>
    </row>
    <row r="2515" spans="1:9" ht="15.75" x14ac:dyDescent="0.25">
      <c r="A2515" s="3">
        <v>11719</v>
      </c>
      <c r="B2515" s="9" t="s">
        <v>6112</v>
      </c>
      <c r="C2515" s="4" t="s">
        <v>11</v>
      </c>
      <c r="D2515" s="5">
        <v>85</v>
      </c>
      <c r="E2515" s="4" t="s">
        <v>8</v>
      </c>
      <c r="F2515" s="5" t="s">
        <v>6104</v>
      </c>
      <c r="G2515" s="8" t="s">
        <v>18539</v>
      </c>
      <c r="I2515">
        <v>11737</v>
      </c>
    </row>
    <row r="2516" spans="1:9" ht="15.75" x14ac:dyDescent="0.25">
      <c r="A2516" s="3">
        <v>11720</v>
      </c>
      <c r="B2516" s="9" t="s">
        <v>6105</v>
      </c>
      <c r="C2516" s="4" t="s">
        <v>11</v>
      </c>
      <c r="D2516" s="5">
        <v>5</v>
      </c>
      <c r="E2516" s="4" t="s">
        <v>8</v>
      </c>
      <c r="F2516" s="5" t="s">
        <v>6102</v>
      </c>
      <c r="G2516" s="8" t="s">
        <v>18235</v>
      </c>
      <c r="I2516">
        <v>11743</v>
      </c>
    </row>
    <row r="2517" spans="1:9" ht="15.75" x14ac:dyDescent="0.25">
      <c r="A2517" s="3">
        <v>11721</v>
      </c>
      <c r="B2517" s="9" t="s">
        <v>6106</v>
      </c>
      <c r="C2517" s="4" t="s">
        <v>11</v>
      </c>
      <c r="D2517" s="5">
        <v>5</v>
      </c>
      <c r="E2517" s="4" t="s">
        <v>8</v>
      </c>
      <c r="F2517" s="5" t="s">
        <v>6104</v>
      </c>
      <c r="G2517" s="8" t="s">
        <v>17148</v>
      </c>
      <c r="I2517">
        <v>11769</v>
      </c>
    </row>
    <row r="2518" spans="1:9" ht="15.75" x14ac:dyDescent="0.25">
      <c r="A2518" s="3">
        <v>11722</v>
      </c>
      <c r="B2518" s="9" t="s">
        <v>6103</v>
      </c>
      <c r="C2518" s="4" t="s">
        <v>11</v>
      </c>
      <c r="D2518" s="5">
        <v>10</v>
      </c>
      <c r="E2518" s="4" t="s">
        <v>8</v>
      </c>
      <c r="F2518" s="5" t="s">
        <v>6104</v>
      </c>
      <c r="G2518" s="8" t="s">
        <v>17978</v>
      </c>
      <c r="I2518">
        <v>11778</v>
      </c>
    </row>
    <row r="2519" spans="1:9" ht="15.75" x14ac:dyDescent="0.25">
      <c r="A2519" s="3">
        <v>11724</v>
      </c>
      <c r="B2519" s="9" t="s">
        <v>6101</v>
      </c>
      <c r="C2519" s="4" t="s">
        <v>11</v>
      </c>
      <c r="D2519" s="5">
        <v>5</v>
      </c>
      <c r="E2519" s="4" t="s">
        <v>8</v>
      </c>
      <c r="F2519" s="5" t="s">
        <v>6102</v>
      </c>
      <c r="G2519" s="8" t="s">
        <v>17721</v>
      </c>
      <c r="I2519">
        <v>11793</v>
      </c>
    </row>
    <row r="2520" spans="1:9" ht="15.75" x14ac:dyDescent="0.25">
      <c r="A2520" s="3">
        <v>11728</v>
      </c>
      <c r="B2520" s="9" t="s">
        <v>6110</v>
      </c>
      <c r="C2520" s="4" t="s">
        <v>11</v>
      </c>
      <c r="D2520" s="5">
        <v>97</v>
      </c>
      <c r="E2520" s="4" t="s">
        <v>8</v>
      </c>
      <c r="F2520" s="5" t="s">
        <v>3628</v>
      </c>
      <c r="G2520" s="8" t="s">
        <v>18540</v>
      </c>
      <c r="I2520">
        <v>11801</v>
      </c>
    </row>
    <row r="2521" spans="1:9" ht="15.75" x14ac:dyDescent="0.25">
      <c r="A2521" s="3">
        <v>11729</v>
      </c>
      <c r="B2521" s="9" t="s">
        <v>14292</v>
      </c>
      <c r="C2521" s="4" t="s">
        <v>329</v>
      </c>
      <c r="D2521" s="5">
        <v>88</v>
      </c>
      <c r="E2521" s="4" t="s">
        <v>8</v>
      </c>
      <c r="F2521" s="5" t="s">
        <v>6208</v>
      </c>
      <c r="G2521" s="8" t="s">
        <v>17204</v>
      </c>
      <c r="I2521">
        <v>11802</v>
      </c>
    </row>
    <row r="2522" spans="1:9" ht="15.75" x14ac:dyDescent="0.25">
      <c r="A2522" s="3">
        <v>11731</v>
      </c>
      <c r="B2522" s="9" t="s">
        <v>14293</v>
      </c>
      <c r="C2522" s="4" t="s">
        <v>329</v>
      </c>
      <c r="D2522" s="5">
        <v>7</v>
      </c>
      <c r="E2522" s="4" t="s">
        <v>8</v>
      </c>
      <c r="F2522" s="5" t="s">
        <v>4496</v>
      </c>
      <c r="G2522" s="8" t="s">
        <v>18541</v>
      </c>
      <c r="I2522">
        <v>11818</v>
      </c>
    </row>
    <row r="2523" spans="1:9" ht="15.75" x14ac:dyDescent="0.25">
      <c r="A2523" s="3">
        <v>11732</v>
      </c>
      <c r="B2523" s="9" t="s">
        <v>14294</v>
      </c>
      <c r="C2523" s="4" t="s">
        <v>329</v>
      </c>
      <c r="D2523" s="5">
        <v>15</v>
      </c>
      <c r="E2523" s="4" t="s">
        <v>8</v>
      </c>
      <c r="F2523" s="5" t="s">
        <v>2052</v>
      </c>
      <c r="G2523" s="8" t="s">
        <v>18073</v>
      </c>
      <c r="I2523">
        <v>11870</v>
      </c>
    </row>
    <row r="2524" spans="1:9" ht="15.75" x14ac:dyDescent="0.25">
      <c r="A2524" s="3">
        <v>11733</v>
      </c>
      <c r="B2524" s="9" t="s">
        <v>15435</v>
      </c>
      <c r="C2524" s="4" t="s">
        <v>11</v>
      </c>
      <c r="D2524" s="5">
        <v>5</v>
      </c>
      <c r="E2524" s="4" t="s">
        <v>8</v>
      </c>
      <c r="F2524" s="5" t="s">
        <v>15359</v>
      </c>
      <c r="G2524" s="8" t="s">
        <v>18542</v>
      </c>
      <c r="I2524">
        <v>11879</v>
      </c>
    </row>
    <row r="2525" spans="1:9" ht="15.75" x14ac:dyDescent="0.25">
      <c r="A2525" s="3">
        <v>11737</v>
      </c>
      <c r="B2525" s="9" t="s">
        <v>15442</v>
      </c>
      <c r="C2525" s="4" t="s">
        <v>11</v>
      </c>
      <c r="D2525" s="5">
        <v>14</v>
      </c>
      <c r="E2525" s="4" t="s">
        <v>8</v>
      </c>
      <c r="F2525" s="5" t="s">
        <v>15395</v>
      </c>
      <c r="G2525" s="8" t="s">
        <v>17984</v>
      </c>
      <c r="I2525">
        <v>11886</v>
      </c>
    </row>
    <row r="2526" spans="1:9" ht="15.75" x14ac:dyDescent="0.25">
      <c r="A2526" s="3">
        <v>11743</v>
      </c>
      <c r="B2526" s="9" t="s">
        <v>15444</v>
      </c>
      <c r="C2526" s="4" t="s">
        <v>11</v>
      </c>
      <c r="D2526" s="5">
        <v>4</v>
      </c>
      <c r="E2526" s="4" t="s">
        <v>8</v>
      </c>
      <c r="F2526" s="5">
        <v>4378</v>
      </c>
      <c r="G2526" s="8" t="s">
        <v>17990</v>
      </c>
      <c r="I2526">
        <v>11894</v>
      </c>
    </row>
    <row r="2527" spans="1:9" ht="15.75" x14ac:dyDescent="0.25">
      <c r="A2527" s="3">
        <v>11769</v>
      </c>
      <c r="B2527" s="9" t="s">
        <v>15443</v>
      </c>
      <c r="C2527" s="4" t="s">
        <v>11</v>
      </c>
      <c r="D2527" s="5">
        <v>2</v>
      </c>
      <c r="E2527" s="4" t="s">
        <v>8</v>
      </c>
      <c r="F2527" s="5" t="s">
        <v>15359</v>
      </c>
      <c r="G2527" s="8" t="s">
        <v>18543</v>
      </c>
      <c r="I2527">
        <v>11923</v>
      </c>
    </row>
    <row r="2528" spans="1:9" ht="15.75" x14ac:dyDescent="0.25">
      <c r="A2528" s="3">
        <v>11778</v>
      </c>
      <c r="B2528" s="9" t="s">
        <v>6111</v>
      </c>
      <c r="C2528" s="4" t="s">
        <v>11</v>
      </c>
      <c r="D2528" s="5">
        <v>14</v>
      </c>
      <c r="E2528" s="4" t="s">
        <v>8</v>
      </c>
      <c r="F2528" s="5">
        <v>3685</v>
      </c>
      <c r="G2528" s="8" t="s">
        <v>17243</v>
      </c>
      <c r="I2528">
        <v>11924</v>
      </c>
    </row>
    <row r="2529" spans="1:9" ht="15.75" x14ac:dyDescent="0.25">
      <c r="A2529" s="3">
        <v>11793</v>
      </c>
      <c r="B2529" s="9" t="s">
        <v>15425</v>
      </c>
      <c r="C2529" s="4" t="s">
        <v>11</v>
      </c>
      <c r="D2529" s="5">
        <v>3</v>
      </c>
      <c r="E2529" s="4" t="s">
        <v>8</v>
      </c>
      <c r="F2529" s="5" t="s">
        <v>15174</v>
      </c>
      <c r="G2529" s="8" t="s">
        <v>18544</v>
      </c>
      <c r="I2529">
        <v>11929</v>
      </c>
    </row>
    <row r="2530" spans="1:9" ht="15.75" x14ac:dyDescent="0.25">
      <c r="A2530" s="3">
        <v>11801</v>
      </c>
      <c r="B2530" s="9" t="s">
        <v>6107</v>
      </c>
      <c r="C2530" s="4" t="s">
        <v>11</v>
      </c>
      <c r="D2530" s="5">
        <v>12</v>
      </c>
      <c r="E2530" s="4" t="s">
        <v>8</v>
      </c>
      <c r="F2530" s="5" t="s">
        <v>6108</v>
      </c>
      <c r="G2530" s="8" t="s">
        <v>16969</v>
      </c>
      <c r="I2530">
        <v>11932</v>
      </c>
    </row>
    <row r="2531" spans="1:9" ht="15.75" x14ac:dyDescent="0.25">
      <c r="A2531" s="3">
        <v>11802</v>
      </c>
      <c r="B2531" s="9" t="s">
        <v>6109</v>
      </c>
      <c r="C2531" s="4" t="s">
        <v>11</v>
      </c>
      <c r="D2531" s="5">
        <v>3</v>
      </c>
      <c r="E2531" s="4" t="s">
        <v>8</v>
      </c>
      <c r="F2531" s="5">
        <v>3904</v>
      </c>
      <c r="G2531" s="8" t="s">
        <v>18372</v>
      </c>
      <c r="I2531">
        <v>11935</v>
      </c>
    </row>
    <row r="2532" spans="1:9" ht="15.75" x14ac:dyDescent="0.25">
      <c r="A2532" s="3">
        <v>11818</v>
      </c>
      <c r="B2532" s="9" t="s">
        <v>6119</v>
      </c>
      <c r="C2532" s="4" t="s">
        <v>11</v>
      </c>
      <c r="D2532" s="5">
        <v>3</v>
      </c>
      <c r="E2532" s="4" t="s">
        <v>8</v>
      </c>
      <c r="F2532" s="5" t="s">
        <v>2187</v>
      </c>
      <c r="G2532" s="8" t="s">
        <v>18545</v>
      </c>
      <c r="I2532">
        <v>11937</v>
      </c>
    </row>
    <row r="2533" spans="1:9" ht="15.75" x14ac:dyDescent="0.25">
      <c r="A2533" s="3">
        <v>11870</v>
      </c>
      <c r="B2533" s="9" t="s">
        <v>16678</v>
      </c>
      <c r="C2533" s="4" t="s">
        <v>11</v>
      </c>
      <c r="D2533" s="5">
        <v>6</v>
      </c>
      <c r="E2533" s="4">
        <v>18</v>
      </c>
      <c r="F2533" s="5">
        <v>55</v>
      </c>
      <c r="G2533" s="8" t="s">
        <v>18546</v>
      </c>
      <c r="I2533">
        <v>11952</v>
      </c>
    </row>
    <row r="2534" spans="1:9" ht="15.75" x14ac:dyDescent="0.25">
      <c r="A2534" s="3">
        <v>11879</v>
      </c>
      <c r="B2534" s="9" t="s">
        <v>6127</v>
      </c>
      <c r="C2534" s="4" t="s">
        <v>329</v>
      </c>
      <c r="D2534" s="5">
        <v>2</v>
      </c>
      <c r="E2534" s="4" t="s">
        <v>8</v>
      </c>
      <c r="F2534" s="5">
        <v>7043</v>
      </c>
      <c r="G2534" s="8" t="s">
        <v>17122</v>
      </c>
      <c r="I2534">
        <v>11956</v>
      </c>
    </row>
    <row r="2535" spans="1:9" ht="15.75" x14ac:dyDescent="0.25">
      <c r="A2535" s="3">
        <v>11886</v>
      </c>
      <c r="B2535" s="9" t="s">
        <v>16301</v>
      </c>
      <c r="C2535" s="4" t="s">
        <v>11</v>
      </c>
      <c r="D2535" s="5">
        <v>5</v>
      </c>
      <c r="E2535" s="4">
        <v>604</v>
      </c>
      <c r="F2535" s="5" t="s">
        <v>15853</v>
      </c>
      <c r="G2535" s="8" t="s">
        <v>17188</v>
      </c>
      <c r="I2535">
        <v>11966</v>
      </c>
    </row>
    <row r="2536" spans="1:9" ht="15.75" x14ac:dyDescent="0.25">
      <c r="A2536" s="3">
        <v>11894</v>
      </c>
      <c r="B2536" s="9" t="s">
        <v>6129</v>
      </c>
      <c r="C2536" s="4" t="s">
        <v>11</v>
      </c>
      <c r="D2536" s="5">
        <v>13</v>
      </c>
      <c r="E2536" s="4" t="s">
        <v>8</v>
      </c>
      <c r="F2536" s="5" t="s">
        <v>6130</v>
      </c>
      <c r="G2536" s="8" t="s">
        <v>18547</v>
      </c>
      <c r="I2536">
        <v>11976</v>
      </c>
    </row>
    <row r="2537" spans="1:9" ht="15.75" x14ac:dyDescent="0.25">
      <c r="A2537" s="3">
        <v>11923</v>
      </c>
      <c r="B2537" s="9" t="s">
        <v>6128</v>
      </c>
      <c r="C2537" s="4" t="s">
        <v>11</v>
      </c>
      <c r="D2537" s="5">
        <v>5</v>
      </c>
      <c r="E2537" s="4" t="s">
        <v>8</v>
      </c>
      <c r="F2537" s="5" t="s">
        <v>1696</v>
      </c>
      <c r="G2537" s="8" t="s">
        <v>18548</v>
      </c>
      <c r="I2537">
        <v>11977</v>
      </c>
    </row>
    <row r="2538" spans="1:9" ht="15.75" x14ac:dyDescent="0.25">
      <c r="A2538" s="3">
        <v>11924</v>
      </c>
      <c r="B2538" s="9" t="s">
        <v>15423</v>
      </c>
      <c r="C2538" s="4" t="s">
        <v>11</v>
      </c>
      <c r="D2538" s="5">
        <v>8</v>
      </c>
      <c r="E2538" s="4" t="s">
        <v>8</v>
      </c>
      <c r="F2538" s="5" t="s">
        <v>15424</v>
      </c>
      <c r="G2538" s="8" t="s">
        <v>18077</v>
      </c>
      <c r="I2538">
        <v>11978</v>
      </c>
    </row>
    <row r="2539" spans="1:9" ht="15.75" x14ac:dyDescent="0.25">
      <c r="A2539" s="3">
        <v>11929</v>
      </c>
      <c r="B2539" s="9" t="s">
        <v>6122</v>
      </c>
      <c r="C2539" s="4" t="s">
        <v>11</v>
      </c>
      <c r="D2539" s="5">
        <v>2</v>
      </c>
      <c r="E2539" s="4" t="s">
        <v>8</v>
      </c>
      <c r="F2539" s="5" t="s">
        <v>6123</v>
      </c>
      <c r="G2539" s="8" t="s">
        <v>17511</v>
      </c>
      <c r="I2539">
        <v>11995</v>
      </c>
    </row>
    <row r="2540" spans="1:9" ht="15.75" x14ac:dyDescent="0.25">
      <c r="A2540" s="3">
        <v>11932</v>
      </c>
      <c r="B2540" s="9" t="s">
        <v>15422</v>
      </c>
      <c r="C2540" s="4" t="s">
        <v>11</v>
      </c>
      <c r="D2540" s="5">
        <v>1</v>
      </c>
      <c r="E2540" s="4" t="s">
        <v>8</v>
      </c>
      <c r="F2540" s="5" t="s">
        <v>14322</v>
      </c>
      <c r="G2540" s="8" t="s">
        <v>18549</v>
      </c>
      <c r="I2540">
        <v>11997</v>
      </c>
    </row>
    <row r="2541" spans="1:9" ht="15.75" x14ac:dyDescent="0.25">
      <c r="A2541" s="3">
        <v>11935</v>
      </c>
      <c r="B2541" s="9" t="s">
        <v>6124</v>
      </c>
      <c r="C2541" s="4" t="s">
        <v>11</v>
      </c>
      <c r="D2541" s="5">
        <v>4</v>
      </c>
      <c r="E2541" s="4" t="s">
        <v>8</v>
      </c>
      <c r="F2541" s="5" t="s">
        <v>980</v>
      </c>
      <c r="G2541" s="8" t="s">
        <v>17334</v>
      </c>
      <c r="I2541">
        <v>11998</v>
      </c>
    </row>
    <row r="2542" spans="1:9" ht="15.75" x14ac:dyDescent="0.25">
      <c r="A2542" s="3">
        <v>11937</v>
      </c>
      <c r="B2542" s="9" t="s">
        <v>14877</v>
      </c>
      <c r="C2542" s="4" t="s">
        <v>1153</v>
      </c>
      <c r="D2542" s="5">
        <v>71</v>
      </c>
      <c r="E2542" s="4" t="s">
        <v>8</v>
      </c>
      <c r="F2542" s="5" t="s">
        <v>1625</v>
      </c>
      <c r="G2542" s="8" t="s">
        <v>18550</v>
      </c>
      <c r="I2542">
        <v>12001</v>
      </c>
    </row>
    <row r="2543" spans="1:9" ht="15.75" x14ac:dyDescent="0.25">
      <c r="A2543" s="3">
        <v>11952</v>
      </c>
      <c r="B2543" s="9" t="s">
        <v>6121</v>
      </c>
      <c r="C2543" s="4" t="s">
        <v>11</v>
      </c>
      <c r="D2543" s="5">
        <v>2</v>
      </c>
      <c r="E2543" s="4" t="s">
        <v>8</v>
      </c>
      <c r="F2543" s="5" t="s">
        <v>3678</v>
      </c>
      <c r="G2543" s="8" t="s">
        <v>18551</v>
      </c>
      <c r="I2543">
        <v>12002</v>
      </c>
    </row>
    <row r="2544" spans="1:9" ht="15.75" x14ac:dyDescent="0.25">
      <c r="A2544" s="3">
        <v>11956</v>
      </c>
      <c r="B2544" s="9" t="s">
        <v>6120</v>
      </c>
      <c r="C2544" s="4" t="s">
        <v>11</v>
      </c>
      <c r="D2544" s="5">
        <v>1</v>
      </c>
      <c r="E2544" s="4" t="s">
        <v>8</v>
      </c>
      <c r="F2544" s="5">
        <v>3873</v>
      </c>
      <c r="G2544" s="8" t="s">
        <v>18552</v>
      </c>
      <c r="I2544">
        <v>12010</v>
      </c>
    </row>
    <row r="2545" spans="1:9" ht="15.75" x14ac:dyDescent="0.25">
      <c r="A2545" s="3">
        <v>11966</v>
      </c>
      <c r="B2545" s="9" t="s">
        <v>14291</v>
      </c>
      <c r="C2545" s="4" t="s">
        <v>11</v>
      </c>
      <c r="D2545" s="5">
        <v>13</v>
      </c>
      <c r="E2545" s="4" t="s">
        <v>8</v>
      </c>
      <c r="F2545" s="5" t="s">
        <v>13298</v>
      </c>
      <c r="G2545" s="8" t="s">
        <v>17636</v>
      </c>
      <c r="I2545">
        <v>12030</v>
      </c>
    </row>
    <row r="2546" spans="1:9" ht="15.75" x14ac:dyDescent="0.25">
      <c r="A2546" s="3">
        <v>11976</v>
      </c>
      <c r="B2546" s="9" t="s">
        <v>6125</v>
      </c>
      <c r="C2546" s="4" t="s">
        <v>11</v>
      </c>
      <c r="D2546" s="5">
        <v>1</v>
      </c>
      <c r="E2546" s="4" t="s">
        <v>8</v>
      </c>
      <c r="F2546" s="5">
        <v>3901</v>
      </c>
      <c r="G2546" s="8" t="s">
        <v>17222</v>
      </c>
      <c r="I2546">
        <v>12035</v>
      </c>
    </row>
    <row r="2547" spans="1:9" ht="15.75" x14ac:dyDescent="0.25">
      <c r="A2547" s="3">
        <v>11977</v>
      </c>
      <c r="B2547" s="9" t="s">
        <v>6126</v>
      </c>
      <c r="C2547" s="4" t="s">
        <v>11</v>
      </c>
      <c r="D2547" s="5">
        <v>2</v>
      </c>
      <c r="E2547" s="4" t="s">
        <v>8</v>
      </c>
      <c r="F2547" s="5" t="s">
        <v>88</v>
      </c>
      <c r="G2547" s="8" t="s">
        <v>18553</v>
      </c>
      <c r="I2547">
        <v>12041</v>
      </c>
    </row>
    <row r="2548" spans="1:9" ht="15.75" x14ac:dyDescent="0.25">
      <c r="A2548" s="3">
        <v>11978</v>
      </c>
      <c r="B2548" s="9" t="s">
        <v>6100</v>
      </c>
      <c r="C2548" s="4" t="s">
        <v>11</v>
      </c>
      <c r="D2548" s="5">
        <v>4</v>
      </c>
      <c r="E2548" s="4" t="s">
        <v>8</v>
      </c>
      <c r="F2548" s="5" t="s">
        <v>128</v>
      </c>
      <c r="G2548" s="8" t="s">
        <v>17783</v>
      </c>
      <c r="I2548">
        <v>12042</v>
      </c>
    </row>
    <row r="2549" spans="1:9" ht="15.75" x14ac:dyDescent="0.25">
      <c r="A2549" s="3">
        <v>11995</v>
      </c>
      <c r="B2549" s="9" t="s">
        <v>6074</v>
      </c>
      <c r="C2549" s="4" t="s">
        <v>11</v>
      </c>
      <c r="D2549" s="5">
        <v>1</v>
      </c>
      <c r="E2549" s="4" t="s">
        <v>8</v>
      </c>
      <c r="F2549" s="5" t="s">
        <v>2585</v>
      </c>
      <c r="G2549" s="8" t="s">
        <v>16997</v>
      </c>
      <c r="I2549">
        <v>12043</v>
      </c>
    </row>
    <row r="2550" spans="1:9" ht="15.75" x14ac:dyDescent="0.25">
      <c r="A2550" s="3">
        <v>11997</v>
      </c>
      <c r="B2550" s="9" t="s">
        <v>6077</v>
      </c>
      <c r="C2550" s="4" t="s">
        <v>11</v>
      </c>
      <c r="D2550" s="5">
        <v>3</v>
      </c>
      <c r="E2550" s="4" t="s">
        <v>8</v>
      </c>
      <c r="F2550" s="5" t="s">
        <v>5261</v>
      </c>
      <c r="G2550" s="8" t="s">
        <v>18554</v>
      </c>
      <c r="I2550">
        <v>12046</v>
      </c>
    </row>
    <row r="2551" spans="1:9" ht="15.75" x14ac:dyDescent="0.25">
      <c r="A2551" s="3">
        <v>11998</v>
      </c>
      <c r="B2551" s="9" t="s">
        <v>6078</v>
      </c>
      <c r="C2551" s="4" t="s">
        <v>11</v>
      </c>
      <c r="D2551" s="5">
        <v>39</v>
      </c>
      <c r="E2551" s="4" t="s">
        <v>8</v>
      </c>
      <c r="F2551" s="5" t="s">
        <v>6079</v>
      </c>
      <c r="G2551" s="8" t="s">
        <v>18555</v>
      </c>
      <c r="I2551">
        <v>12051</v>
      </c>
    </row>
    <row r="2552" spans="1:9" ht="15.75" x14ac:dyDescent="0.25">
      <c r="A2552" s="3">
        <v>12001</v>
      </c>
      <c r="B2552" s="9" t="s">
        <v>6076</v>
      </c>
      <c r="C2552" s="4" t="s">
        <v>11</v>
      </c>
      <c r="D2552" s="5">
        <v>1</v>
      </c>
      <c r="E2552" s="4" t="s">
        <v>8</v>
      </c>
      <c r="F2552" s="5" t="s">
        <v>274</v>
      </c>
      <c r="G2552" s="8" t="s">
        <v>17677</v>
      </c>
      <c r="I2552">
        <v>12062</v>
      </c>
    </row>
    <row r="2553" spans="1:9" ht="15.75" x14ac:dyDescent="0.25">
      <c r="A2553" s="3">
        <v>12002</v>
      </c>
      <c r="B2553" s="9" t="s">
        <v>6075</v>
      </c>
      <c r="C2553" s="4" t="s">
        <v>11</v>
      </c>
      <c r="D2553" s="5">
        <v>1</v>
      </c>
      <c r="E2553" s="4" t="s">
        <v>8</v>
      </c>
      <c r="F2553" s="5" t="s">
        <v>3570</v>
      </c>
      <c r="G2553" s="8" t="s">
        <v>17767</v>
      </c>
      <c r="I2553">
        <v>12063</v>
      </c>
    </row>
    <row r="2554" spans="1:9" ht="15.75" x14ac:dyDescent="0.25">
      <c r="A2554" s="3">
        <v>12010</v>
      </c>
      <c r="B2554" s="9" t="s">
        <v>16290</v>
      </c>
      <c r="C2554" s="4" t="s">
        <v>11</v>
      </c>
      <c r="D2554" s="5">
        <v>1</v>
      </c>
      <c r="E2554" s="4">
        <v>604</v>
      </c>
      <c r="F2554" s="5" t="s">
        <v>15757</v>
      </c>
      <c r="G2554" s="8" t="s">
        <v>18556</v>
      </c>
      <c r="I2554">
        <v>12064</v>
      </c>
    </row>
    <row r="2555" spans="1:9" ht="15.75" x14ac:dyDescent="0.25">
      <c r="A2555" s="3">
        <v>12030</v>
      </c>
      <c r="B2555" s="9" t="s">
        <v>16291</v>
      </c>
      <c r="C2555" s="4" t="s">
        <v>11</v>
      </c>
      <c r="D2555" s="5">
        <v>35</v>
      </c>
      <c r="E2555" s="4">
        <v>604</v>
      </c>
      <c r="F2555" s="5" t="s">
        <v>15853</v>
      </c>
      <c r="G2555" s="8" t="s">
        <v>18557</v>
      </c>
      <c r="I2555">
        <v>12104</v>
      </c>
    </row>
    <row r="2556" spans="1:9" ht="15.75" x14ac:dyDescent="0.25">
      <c r="A2556" s="3">
        <v>12035</v>
      </c>
      <c r="B2556" s="9" t="s">
        <v>6072</v>
      </c>
      <c r="C2556" s="4" t="s">
        <v>11</v>
      </c>
      <c r="D2556" s="5">
        <v>682</v>
      </c>
      <c r="E2556" s="4" t="s">
        <v>8</v>
      </c>
      <c r="F2556" s="5" t="s">
        <v>2463</v>
      </c>
      <c r="G2556" s="8" t="s">
        <v>18558</v>
      </c>
      <c r="I2556">
        <v>12106</v>
      </c>
    </row>
    <row r="2557" spans="1:9" ht="15.75" x14ac:dyDescent="0.25">
      <c r="A2557" s="3">
        <v>12041</v>
      </c>
      <c r="B2557" s="9" t="s">
        <v>6073</v>
      </c>
      <c r="C2557" s="4" t="s">
        <v>11</v>
      </c>
      <c r="D2557" s="5">
        <v>2</v>
      </c>
      <c r="E2557" s="4" t="s">
        <v>8</v>
      </c>
      <c r="F2557" s="5" t="s">
        <v>4182</v>
      </c>
      <c r="G2557" s="8" t="s">
        <v>18559</v>
      </c>
      <c r="I2557">
        <v>12114</v>
      </c>
    </row>
    <row r="2558" spans="1:9" ht="15.75" x14ac:dyDescent="0.25">
      <c r="A2558" s="3">
        <v>12042</v>
      </c>
      <c r="B2558" s="9" t="s">
        <v>6070</v>
      </c>
      <c r="C2558" s="4" t="s">
        <v>11</v>
      </c>
      <c r="D2558" s="5">
        <v>4</v>
      </c>
      <c r="E2558" s="4" t="s">
        <v>8</v>
      </c>
      <c r="F2558" s="5" t="s">
        <v>6071</v>
      </c>
      <c r="G2558" s="8" t="s">
        <v>18560</v>
      </c>
      <c r="I2558">
        <v>12115</v>
      </c>
    </row>
    <row r="2559" spans="1:9" ht="15.75" x14ac:dyDescent="0.25">
      <c r="A2559" s="3">
        <v>12043</v>
      </c>
      <c r="B2559" s="9" t="s">
        <v>16676</v>
      </c>
      <c r="C2559" s="4" t="s">
        <v>11</v>
      </c>
      <c r="D2559" s="5">
        <v>4</v>
      </c>
      <c r="E2559" s="4">
        <v>18</v>
      </c>
      <c r="F2559" s="5" t="s">
        <v>69</v>
      </c>
      <c r="G2559" s="8" t="s">
        <v>17636</v>
      </c>
      <c r="I2559">
        <v>12119</v>
      </c>
    </row>
    <row r="2560" spans="1:9" ht="15.75" x14ac:dyDescent="0.25">
      <c r="A2560" s="3">
        <v>12046</v>
      </c>
      <c r="B2560" s="9" t="s">
        <v>6068</v>
      </c>
      <c r="C2560" s="4" t="s">
        <v>11</v>
      </c>
      <c r="D2560" s="5">
        <v>6</v>
      </c>
      <c r="E2560" s="4" t="s">
        <v>8</v>
      </c>
      <c r="F2560" s="5" t="s">
        <v>6069</v>
      </c>
      <c r="G2560" s="8" t="s">
        <v>17581</v>
      </c>
      <c r="I2560">
        <v>12123</v>
      </c>
    </row>
    <row r="2561" spans="1:9" ht="15.75" x14ac:dyDescent="0.25">
      <c r="A2561" s="3">
        <v>12051</v>
      </c>
      <c r="B2561" s="9" t="s">
        <v>6095</v>
      </c>
      <c r="C2561" s="4" t="s">
        <v>11</v>
      </c>
      <c r="D2561" s="5">
        <v>1</v>
      </c>
      <c r="E2561" s="4" t="s">
        <v>8</v>
      </c>
      <c r="F2561" s="5" t="s">
        <v>6096</v>
      </c>
      <c r="G2561" s="8" t="s">
        <v>18561</v>
      </c>
      <c r="I2561">
        <v>12126</v>
      </c>
    </row>
    <row r="2562" spans="1:9" ht="15.75" x14ac:dyDescent="0.25">
      <c r="A2562" s="3">
        <v>12062</v>
      </c>
      <c r="B2562" s="9" t="s">
        <v>6097</v>
      </c>
      <c r="C2562" s="4" t="s">
        <v>11</v>
      </c>
      <c r="D2562" s="5">
        <v>10</v>
      </c>
      <c r="E2562" s="4" t="s">
        <v>8</v>
      </c>
      <c r="F2562" s="5" t="s">
        <v>1294</v>
      </c>
      <c r="G2562" s="8" t="s">
        <v>17222</v>
      </c>
      <c r="I2562">
        <v>12127</v>
      </c>
    </row>
    <row r="2563" spans="1:9" ht="15.75" x14ac:dyDescent="0.25">
      <c r="A2563" s="3">
        <v>12063</v>
      </c>
      <c r="B2563" s="9" t="s">
        <v>16289</v>
      </c>
      <c r="C2563" s="4" t="s">
        <v>11</v>
      </c>
      <c r="D2563" s="5">
        <v>5</v>
      </c>
      <c r="E2563" s="4">
        <v>604</v>
      </c>
      <c r="F2563" s="5">
        <v>137</v>
      </c>
      <c r="G2563" s="8" t="s">
        <v>17232</v>
      </c>
      <c r="I2563">
        <v>12128</v>
      </c>
    </row>
    <row r="2564" spans="1:9" ht="15.75" x14ac:dyDescent="0.25">
      <c r="A2564" s="3">
        <v>12064</v>
      </c>
      <c r="B2564" s="9" t="s">
        <v>6098</v>
      </c>
      <c r="C2564" s="4" t="s">
        <v>11</v>
      </c>
      <c r="D2564" s="5">
        <v>2</v>
      </c>
      <c r="E2564" s="4" t="s">
        <v>8</v>
      </c>
      <c r="F2564" s="5" t="s">
        <v>6099</v>
      </c>
      <c r="G2564" s="8" t="s">
        <v>18562</v>
      </c>
      <c r="I2564">
        <v>12132</v>
      </c>
    </row>
    <row r="2565" spans="1:9" ht="15.75" x14ac:dyDescent="0.25">
      <c r="A2565" s="3">
        <v>12104</v>
      </c>
      <c r="B2565" s="9" t="s">
        <v>6094</v>
      </c>
      <c r="C2565" s="4" t="s">
        <v>11</v>
      </c>
      <c r="D2565" s="5">
        <v>16</v>
      </c>
      <c r="E2565" s="4" t="s">
        <v>8</v>
      </c>
      <c r="F2565" s="5" t="s">
        <v>5866</v>
      </c>
      <c r="G2565" s="8" t="s">
        <v>18563</v>
      </c>
      <c r="I2565">
        <v>12134</v>
      </c>
    </row>
    <row r="2566" spans="1:9" ht="15.75" x14ac:dyDescent="0.25">
      <c r="A2566" s="3">
        <v>12106</v>
      </c>
      <c r="B2566" s="9" t="s">
        <v>6084</v>
      </c>
      <c r="C2566" s="4" t="s">
        <v>11</v>
      </c>
      <c r="D2566" s="5">
        <v>163</v>
      </c>
      <c r="E2566" s="4" t="s">
        <v>8</v>
      </c>
      <c r="F2566" s="5" t="s">
        <v>2760</v>
      </c>
      <c r="G2566" s="8" t="s">
        <v>17276</v>
      </c>
      <c r="I2566">
        <v>12135</v>
      </c>
    </row>
    <row r="2567" spans="1:9" ht="15.75" x14ac:dyDescent="0.25">
      <c r="A2567" s="3">
        <v>12114</v>
      </c>
      <c r="B2567" s="9" t="s">
        <v>15420</v>
      </c>
      <c r="C2567" s="4" t="s">
        <v>11</v>
      </c>
      <c r="D2567" s="5">
        <v>2</v>
      </c>
      <c r="E2567" s="4" t="s">
        <v>8</v>
      </c>
      <c r="F2567" s="5" t="s">
        <v>15350</v>
      </c>
      <c r="G2567" s="8" t="s">
        <v>17153</v>
      </c>
      <c r="I2567">
        <v>12138</v>
      </c>
    </row>
    <row r="2568" spans="1:9" ht="15.75" x14ac:dyDescent="0.25">
      <c r="A2568" s="3">
        <v>12115</v>
      </c>
      <c r="B2568" s="9" t="s">
        <v>15419</v>
      </c>
      <c r="C2568" s="4" t="s">
        <v>11</v>
      </c>
      <c r="D2568" s="5">
        <v>2</v>
      </c>
      <c r="E2568" s="4" t="s">
        <v>8</v>
      </c>
      <c r="F2568" s="5" t="s">
        <v>4168</v>
      </c>
      <c r="G2568" s="8" t="s">
        <v>18564</v>
      </c>
      <c r="I2568">
        <v>12141</v>
      </c>
    </row>
    <row r="2569" spans="1:9" ht="15.75" x14ac:dyDescent="0.25">
      <c r="A2569" s="3">
        <v>12119</v>
      </c>
      <c r="B2569" s="9" t="s">
        <v>15421</v>
      </c>
      <c r="C2569" s="4" t="s">
        <v>11</v>
      </c>
      <c r="D2569" s="5">
        <v>4</v>
      </c>
      <c r="E2569" s="4" t="s">
        <v>8</v>
      </c>
      <c r="F2569" s="5">
        <v>6492</v>
      </c>
      <c r="G2569" s="8" t="s">
        <v>17116</v>
      </c>
      <c r="I2569">
        <v>12142</v>
      </c>
    </row>
    <row r="2570" spans="1:9" ht="15.75" x14ac:dyDescent="0.25">
      <c r="A2570" s="3">
        <v>12123</v>
      </c>
      <c r="B2570" s="9" t="s">
        <v>6085</v>
      </c>
      <c r="C2570" s="4" t="s">
        <v>11</v>
      </c>
      <c r="D2570" s="5">
        <v>14</v>
      </c>
      <c r="E2570" s="4" t="s">
        <v>8</v>
      </c>
      <c r="F2570" s="5">
        <v>3356</v>
      </c>
      <c r="G2570" s="8" t="s">
        <v>18565</v>
      </c>
      <c r="I2570">
        <v>12143</v>
      </c>
    </row>
    <row r="2571" spans="1:9" ht="15.75" x14ac:dyDescent="0.25">
      <c r="A2571" s="3">
        <v>12126</v>
      </c>
      <c r="B2571" s="9" t="s">
        <v>6083</v>
      </c>
      <c r="C2571" s="4" t="s">
        <v>11</v>
      </c>
      <c r="D2571" s="5">
        <v>1</v>
      </c>
      <c r="E2571" s="4" t="s">
        <v>8</v>
      </c>
      <c r="F2571" s="5">
        <v>4612</v>
      </c>
      <c r="G2571" s="8" t="s">
        <v>18566</v>
      </c>
      <c r="I2571">
        <v>12144</v>
      </c>
    </row>
    <row r="2572" spans="1:9" ht="15.75" x14ac:dyDescent="0.25">
      <c r="A2572" s="3">
        <v>12127</v>
      </c>
      <c r="B2572" s="9" t="s">
        <v>6080</v>
      </c>
      <c r="C2572" s="4" t="s">
        <v>11</v>
      </c>
      <c r="D2572" s="5">
        <v>4</v>
      </c>
      <c r="E2572" s="4" t="s">
        <v>8</v>
      </c>
      <c r="F2572" s="5" t="s">
        <v>539</v>
      </c>
      <c r="G2572" s="8" t="s">
        <v>18567</v>
      </c>
      <c r="I2572">
        <v>12157</v>
      </c>
    </row>
    <row r="2573" spans="1:9" ht="15.75" x14ac:dyDescent="0.25">
      <c r="A2573" s="3">
        <v>12128</v>
      </c>
      <c r="B2573" s="9" t="s">
        <v>6081</v>
      </c>
      <c r="C2573" s="4" t="s">
        <v>11</v>
      </c>
      <c r="D2573" s="5">
        <v>2</v>
      </c>
      <c r="E2573" s="4" t="s">
        <v>8</v>
      </c>
      <c r="F2573" s="5" t="s">
        <v>6082</v>
      </c>
      <c r="G2573" s="8" t="s">
        <v>17153</v>
      </c>
      <c r="I2573">
        <v>12165</v>
      </c>
    </row>
    <row r="2574" spans="1:9" ht="15.75" x14ac:dyDescent="0.25">
      <c r="A2574" s="3">
        <v>12132</v>
      </c>
      <c r="B2574" s="9" t="s">
        <v>16675</v>
      </c>
      <c r="C2574" s="4" t="s">
        <v>353</v>
      </c>
      <c r="D2574" s="5">
        <v>6</v>
      </c>
      <c r="E2574" s="4">
        <v>18</v>
      </c>
      <c r="F2574" s="5" t="s">
        <v>3896</v>
      </c>
      <c r="G2574" s="8" t="s">
        <v>18563</v>
      </c>
      <c r="I2574">
        <v>12177</v>
      </c>
    </row>
    <row r="2575" spans="1:9" ht="15.75" x14ac:dyDescent="0.25">
      <c r="A2575" s="3">
        <v>12134</v>
      </c>
      <c r="B2575" s="9" t="s">
        <v>16295</v>
      </c>
      <c r="C2575" s="4" t="s">
        <v>11</v>
      </c>
      <c r="D2575" s="5">
        <v>59</v>
      </c>
      <c r="E2575" s="4">
        <v>604</v>
      </c>
      <c r="F2575" s="5">
        <v>137</v>
      </c>
      <c r="G2575" s="8" t="s">
        <v>18568</v>
      </c>
      <c r="I2575">
        <v>12178</v>
      </c>
    </row>
    <row r="2576" spans="1:9" ht="15.75" x14ac:dyDescent="0.25">
      <c r="A2576" s="3">
        <v>12135</v>
      </c>
      <c r="B2576" s="9" t="s">
        <v>16296</v>
      </c>
      <c r="C2576" s="4" t="s">
        <v>11</v>
      </c>
      <c r="D2576" s="5">
        <v>65</v>
      </c>
      <c r="E2576" s="4">
        <v>604</v>
      </c>
      <c r="F2576" s="5">
        <v>137</v>
      </c>
      <c r="G2576" s="8" t="s">
        <v>17318</v>
      </c>
      <c r="I2576">
        <v>12197</v>
      </c>
    </row>
    <row r="2577" spans="1:9" ht="15.75" x14ac:dyDescent="0.25">
      <c r="A2577" s="3">
        <v>12138</v>
      </c>
      <c r="B2577" s="9" t="s">
        <v>6091</v>
      </c>
      <c r="C2577" s="4" t="s">
        <v>11</v>
      </c>
      <c r="D2577" s="5">
        <v>4</v>
      </c>
      <c r="E2577" s="4" t="s">
        <v>8</v>
      </c>
      <c r="F2577" s="5" t="s">
        <v>3570</v>
      </c>
      <c r="G2577" s="8" t="s">
        <v>18569</v>
      </c>
      <c r="I2577">
        <v>12211</v>
      </c>
    </row>
    <row r="2578" spans="1:9" ht="15.75" x14ac:dyDescent="0.25">
      <c r="A2578" s="3">
        <v>12141</v>
      </c>
      <c r="B2578" s="9" t="s">
        <v>6092</v>
      </c>
      <c r="C2578" s="4" t="s">
        <v>11</v>
      </c>
      <c r="D2578" s="5">
        <v>2</v>
      </c>
      <c r="E2578" s="4" t="s">
        <v>8</v>
      </c>
      <c r="F2578" s="5" t="s">
        <v>6093</v>
      </c>
      <c r="G2578" s="8" t="s">
        <v>17153</v>
      </c>
      <c r="I2578">
        <v>12216</v>
      </c>
    </row>
    <row r="2579" spans="1:9" ht="15.75" x14ac:dyDescent="0.25">
      <c r="A2579" s="3">
        <v>12142</v>
      </c>
      <c r="B2579" s="9" t="s">
        <v>6089</v>
      </c>
      <c r="C2579" s="4" t="s">
        <v>11</v>
      </c>
      <c r="D2579" s="5">
        <v>1</v>
      </c>
      <c r="E2579" s="4" t="s">
        <v>8</v>
      </c>
      <c r="F2579" s="5" t="s">
        <v>6090</v>
      </c>
      <c r="G2579" s="8" t="s">
        <v>17027</v>
      </c>
      <c r="I2579">
        <v>12217</v>
      </c>
    </row>
    <row r="2580" spans="1:9" ht="15.75" x14ac:dyDescent="0.25">
      <c r="A2580" s="3">
        <v>12143</v>
      </c>
      <c r="B2580" s="9" t="s">
        <v>6086</v>
      </c>
      <c r="C2580" s="4" t="s">
        <v>11</v>
      </c>
      <c r="D2580" s="5">
        <v>1</v>
      </c>
      <c r="E2580" s="4" t="s">
        <v>8</v>
      </c>
      <c r="F2580" s="5" t="s">
        <v>6087</v>
      </c>
      <c r="G2580" s="8" t="s">
        <v>18544</v>
      </c>
      <c r="I2580">
        <v>12222</v>
      </c>
    </row>
    <row r="2581" spans="1:9" ht="15.75" x14ac:dyDescent="0.25">
      <c r="A2581" s="3">
        <v>12144</v>
      </c>
      <c r="B2581" s="9" t="s">
        <v>6088</v>
      </c>
      <c r="C2581" s="4" t="s">
        <v>11</v>
      </c>
      <c r="D2581" s="5">
        <v>2</v>
      </c>
      <c r="E2581" s="4" t="s">
        <v>8</v>
      </c>
      <c r="F2581" s="5" t="s">
        <v>5259</v>
      </c>
      <c r="G2581" s="8" t="s">
        <v>17276</v>
      </c>
      <c r="I2581">
        <v>12223</v>
      </c>
    </row>
    <row r="2582" spans="1:9" ht="15.75" x14ac:dyDescent="0.25">
      <c r="A2582" s="3">
        <v>12157</v>
      </c>
      <c r="B2582" s="9" t="s">
        <v>6171</v>
      </c>
      <c r="C2582" s="4" t="s">
        <v>11</v>
      </c>
      <c r="D2582" s="5">
        <v>1</v>
      </c>
      <c r="E2582" s="4" t="s">
        <v>8</v>
      </c>
      <c r="F2582" s="5" t="s">
        <v>6172</v>
      </c>
      <c r="G2582" s="8" t="s">
        <v>18570</v>
      </c>
      <c r="I2582">
        <v>12226</v>
      </c>
    </row>
    <row r="2583" spans="1:9" ht="15.75" x14ac:dyDescent="0.25">
      <c r="A2583" s="3">
        <v>12165</v>
      </c>
      <c r="B2583" s="9" t="s">
        <v>6169</v>
      </c>
      <c r="C2583" s="4" t="s">
        <v>11</v>
      </c>
      <c r="D2583" s="5">
        <v>1</v>
      </c>
      <c r="E2583" s="4" t="s">
        <v>8</v>
      </c>
      <c r="F2583" s="5" t="s">
        <v>6170</v>
      </c>
      <c r="G2583" s="8" t="s">
        <v>17220</v>
      </c>
      <c r="I2583">
        <v>12235</v>
      </c>
    </row>
    <row r="2584" spans="1:9" ht="15.75" x14ac:dyDescent="0.25">
      <c r="A2584" s="3">
        <v>12177</v>
      </c>
      <c r="B2584" s="9" t="s">
        <v>16673</v>
      </c>
      <c r="C2584" s="4" t="s">
        <v>11</v>
      </c>
      <c r="D2584" s="5">
        <v>1</v>
      </c>
      <c r="E2584" s="4">
        <v>18</v>
      </c>
      <c r="F2584" s="5" t="s">
        <v>16674</v>
      </c>
      <c r="G2584" s="8" t="s">
        <v>17337</v>
      </c>
      <c r="I2584">
        <v>12250</v>
      </c>
    </row>
    <row r="2585" spans="1:9" ht="15.75" x14ac:dyDescent="0.25">
      <c r="A2585" s="3">
        <v>12178</v>
      </c>
      <c r="B2585" s="9" t="s">
        <v>6173</v>
      </c>
      <c r="C2585" s="4" t="s">
        <v>11</v>
      </c>
      <c r="D2585" s="5">
        <v>27</v>
      </c>
      <c r="E2585" s="4" t="s">
        <v>8</v>
      </c>
      <c r="F2585" s="5" t="s">
        <v>2418</v>
      </c>
      <c r="G2585" s="8" t="s">
        <v>18571</v>
      </c>
      <c r="I2585">
        <v>12264</v>
      </c>
    </row>
    <row r="2586" spans="1:9" ht="15.75" x14ac:dyDescent="0.25">
      <c r="A2586" s="3">
        <v>12197</v>
      </c>
      <c r="B2586" s="9" t="s">
        <v>16294</v>
      </c>
      <c r="C2586" s="4" t="s">
        <v>11</v>
      </c>
      <c r="D2586" s="5">
        <v>10</v>
      </c>
      <c r="E2586" s="4">
        <v>604</v>
      </c>
      <c r="F2586" s="5">
        <v>137</v>
      </c>
      <c r="G2586" s="8" t="s">
        <v>18572</v>
      </c>
      <c r="I2586">
        <v>12292</v>
      </c>
    </row>
    <row r="2587" spans="1:9" ht="15.75" x14ac:dyDescent="0.25">
      <c r="A2587" s="3">
        <v>12211</v>
      </c>
      <c r="B2587" s="9" t="s">
        <v>6165</v>
      </c>
      <c r="C2587" s="4" t="s">
        <v>11</v>
      </c>
      <c r="D2587" s="5">
        <v>2</v>
      </c>
      <c r="E2587" s="4" t="s">
        <v>8</v>
      </c>
      <c r="F2587" s="5">
        <v>4181</v>
      </c>
      <c r="G2587" s="8" t="s">
        <v>18563</v>
      </c>
      <c r="I2587">
        <v>12299</v>
      </c>
    </row>
    <row r="2588" spans="1:9" ht="15.75" x14ac:dyDescent="0.25">
      <c r="A2588" s="3">
        <v>12216</v>
      </c>
      <c r="B2588" s="9" t="s">
        <v>6166</v>
      </c>
      <c r="C2588" s="4" t="s">
        <v>11</v>
      </c>
      <c r="D2588" s="5">
        <v>6</v>
      </c>
      <c r="E2588" s="4" t="s">
        <v>8</v>
      </c>
      <c r="F2588" s="5" t="s">
        <v>285</v>
      </c>
      <c r="G2588" s="8" t="s">
        <v>18573</v>
      </c>
      <c r="I2588">
        <v>12305</v>
      </c>
    </row>
    <row r="2589" spans="1:9" ht="15.75" x14ac:dyDescent="0.25">
      <c r="A2589" s="3">
        <v>12217</v>
      </c>
      <c r="B2589" s="9" t="s">
        <v>6164</v>
      </c>
      <c r="C2589" s="4" t="s">
        <v>11</v>
      </c>
      <c r="D2589" s="5">
        <v>1</v>
      </c>
      <c r="E2589" s="4" t="s">
        <v>8</v>
      </c>
      <c r="F2589" s="5" t="s">
        <v>4133</v>
      </c>
      <c r="G2589" s="8" t="s">
        <v>17093</v>
      </c>
      <c r="I2589">
        <v>12314</v>
      </c>
    </row>
    <row r="2590" spans="1:9" ht="15.75" x14ac:dyDescent="0.25">
      <c r="A2590" s="3">
        <v>12222</v>
      </c>
      <c r="B2590" s="9" t="s">
        <v>6162</v>
      </c>
      <c r="C2590" s="4" t="s">
        <v>11</v>
      </c>
      <c r="D2590" s="5">
        <v>3</v>
      </c>
      <c r="E2590" s="4" t="s">
        <v>8</v>
      </c>
      <c r="F2590" s="5" t="s">
        <v>6123</v>
      </c>
      <c r="G2590" s="8" t="s">
        <v>18574</v>
      </c>
      <c r="I2590">
        <v>12325</v>
      </c>
    </row>
    <row r="2591" spans="1:9" ht="15.75" x14ac:dyDescent="0.25">
      <c r="A2591" s="3">
        <v>12223</v>
      </c>
      <c r="B2591" s="9" t="s">
        <v>6163</v>
      </c>
      <c r="C2591" s="4" t="s">
        <v>11</v>
      </c>
      <c r="D2591" s="5">
        <v>5</v>
      </c>
      <c r="E2591" s="4" t="s">
        <v>8</v>
      </c>
      <c r="F2591" s="5" t="s">
        <v>5310</v>
      </c>
      <c r="G2591" s="8" t="s">
        <v>17508</v>
      </c>
      <c r="I2591">
        <v>12336</v>
      </c>
    </row>
    <row r="2592" spans="1:9" ht="15.75" x14ac:dyDescent="0.25">
      <c r="A2592" s="3">
        <v>12226</v>
      </c>
      <c r="B2592" s="9" t="s">
        <v>6167</v>
      </c>
      <c r="C2592" s="4" t="s">
        <v>11</v>
      </c>
      <c r="D2592" s="5">
        <v>16</v>
      </c>
      <c r="E2592" s="4" t="s">
        <v>8</v>
      </c>
      <c r="F2592" s="5" t="s">
        <v>6168</v>
      </c>
      <c r="G2592" s="8" t="s">
        <v>18575</v>
      </c>
      <c r="I2592">
        <v>12339</v>
      </c>
    </row>
    <row r="2593" spans="1:9" ht="15.75" x14ac:dyDescent="0.25">
      <c r="A2593" s="3">
        <v>12235</v>
      </c>
      <c r="B2593" s="9" t="s">
        <v>16292</v>
      </c>
      <c r="C2593" s="4" t="s">
        <v>11</v>
      </c>
      <c r="D2593" s="5">
        <v>3</v>
      </c>
      <c r="E2593" s="4">
        <v>604</v>
      </c>
      <c r="F2593" s="5" t="s">
        <v>15853</v>
      </c>
      <c r="G2593" s="8" t="s">
        <v>18576</v>
      </c>
      <c r="I2593">
        <v>12340</v>
      </c>
    </row>
    <row r="2594" spans="1:9" ht="15.75" x14ac:dyDescent="0.25">
      <c r="A2594" s="3">
        <v>12250</v>
      </c>
      <c r="B2594" s="9" t="s">
        <v>15430</v>
      </c>
      <c r="C2594" s="4" t="s">
        <v>11</v>
      </c>
      <c r="D2594" s="5">
        <v>2</v>
      </c>
      <c r="E2594" s="4" t="s">
        <v>8</v>
      </c>
      <c r="F2594" s="5" t="s">
        <v>15431</v>
      </c>
      <c r="G2594" s="8" t="s">
        <v>18569</v>
      </c>
      <c r="I2594">
        <v>12343</v>
      </c>
    </row>
    <row r="2595" spans="1:9" ht="15.75" x14ac:dyDescent="0.25">
      <c r="A2595" s="3">
        <v>12264</v>
      </c>
      <c r="B2595" s="9" t="s">
        <v>14290</v>
      </c>
      <c r="C2595" s="4" t="s">
        <v>11</v>
      </c>
      <c r="D2595" s="5">
        <v>1</v>
      </c>
      <c r="E2595" s="4" t="s">
        <v>8</v>
      </c>
      <c r="F2595" s="5" t="s">
        <v>13513</v>
      </c>
      <c r="G2595" s="8" t="s">
        <v>18577</v>
      </c>
      <c r="I2595">
        <v>12352</v>
      </c>
    </row>
    <row r="2596" spans="1:9" ht="15.75" x14ac:dyDescent="0.25">
      <c r="A2596" s="3">
        <v>12292</v>
      </c>
      <c r="B2596" s="9" t="s">
        <v>16293</v>
      </c>
      <c r="C2596" s="4" t="s">
        <v>353</v>
      </c>
      <c r="D2596" s="5">
        <v>1</v>
      </c>
      <c r="E2596" s="4">
        <v>604</v>
      </c>
      <c r="F2596" s="5">
        <v>1</v>
      </c>
      <c r="G2596" s="8" t="s">
        <v>18578</v>
      </c>
      <c r="I2596">
        <v>12361</v>
      </c>
    </row>
    <row r="2597" spans="1:9" ht="15.75" x14ac:dyDescent="0.25">
      <c r="A2597" s="3">
        <v>12299</v>
      </c>
      <c r="B2597" s="9" t="s">
        <v>16302</v>
      </c>
      <c r="C2597" s="4" t="s">
        <v>11</v>
      </c>
      <c r="D2597" s="5">
        <v>6</v>
      </c>
      <c r="E2597" s="4">
        <v>604</v>
      </c>
      <c r="F2597" s="5">
        <v>137</v>
      </c>
      <c r="G2597" s="8" t="s">
        <v>17119</v>
      </c>
      <c r="I2597">
        <v>12374</v>
      </c>
    </row>
    <row r="2598" spans="1:9" ht="15.75" x14ac:dyDescent="0.25">
      <c r="A2598" s="3">
        <v>12305</v>
      </c>
      <c r="B2598" s="9" t="s">
        <v>6177</v>
      </c>
      <c r="C2598" s="4" t="s">
        <v>11</v>
      </c>
      <c r="D2598" s="5">
        <v>1</v>
      </c>
      <c r="E2598" s="4" t="s">
        <v>8</v>
      </c>
      <c r="F2598" s="5" t="s">
        <v>6178</v>
      </c>
      <c r="G2598" s="8" t="s">
        <v>17990</v>
      </c>
      <c r="I2598">
        <v>12394</v>
      </c>
    </row>
    <row r="2599" spans="1:9" ht="15.75" x14ac:dyDescent="0.25">
      <c r="A2599" s="3">
        <v>12314</v>
      </c>
      <c r="B2599" s="9" t="s">
        <v>14289</v>
      </c>
      <c r="C2599" s="4" t="s">
        <v>11</v>
      </c>
      <c r="D2599" s="5">
        <v>1</v>
      </c>
      <c r="E2599" s="4" t="s">
        <v>8</v>
      </c>
      <c r="F2599" s="5" t="s">
        <v>9996</v>
      </c>
      <c r="G2599" s="8" t="s">
        <v>18153</v>
      </c>
      <c r="I2599">
        <v>12400</v>
      </c>
    </row>
    <row r="2600" spans="1:9" ht="15.75" x14ac:dyDescent="0.25">
      <c r="A2600" s="3">
        <v>12325</v>
      </c>
      <c r="B2600" s="9" t="s">
        <v>6176</v>
      </c>
      <c r="C2600" s="4" t="s">
        <v>11</v>
      </c>
      <c r="D2600" s="5">
        <v>19</v>
      </c>
      <c r="E2600" s="4" t="s">
        <v>8</v>
      </c>
      <c r="F2600" s="5" t="s">
        <v>1767</v>
      </c>
      <c r="G2600" s="8" t="s">
        <v>18356</v>
      </c>
      <c r="I2600">
        <v>12401</v>
      </c>
    </row>
    <row r="2601" spans="1:9" ht="15.75" x14ac:dyDescent="0.25">
      <c r="A2601" s="3">
        <v>12336</v>
      </c>
      <c r="B2601" s="9" t="s">
        <v>13132</v>
      </c>
      <c r="C2601" s="4" t="s">
        <v>420</v>
      </c>
      <c r="D2601" s="5">
        <v>45</v>
      </c>
      <c r="E2601" s="4" t="s">
        <v>8</v>
      </c>
      <c r="F2601" s="5" t="s">
        <v>13133</v>
      </c>
      <c r="G2601" s="8" t="s">
        <v>18579</v>
      </c>
      <c r="I2601">
        <v>12420</v>
      </c>
    </row>
    <row r="2602" spans="1:9" ht="15.75" x14ac:dyDescent="0.25">
      <c r="A2602" s="3">
        <v>12339</v>
      </c>
      <c r="B2602" s="9" t="s">
        <v>6180</v>
      </c>
      <c r="C2602" s="4" t="s">
        <v>11</v>
      </c>
      <c r="D2602" s="5">
        <v>12</v>
      </c>
      <c r="E2602" s="4" t="s">
        <v>8</v>
      </c>
      <c r="F2602" s="5" t="s">
        <v>3635</v>
      </c>
      <c r="G2602" s="8" t="s">
        <v>18368</v>
      </c>
      <c r="I2602">
        <v>12426</v>
      </c>
    </row>
    <row r="2603" spans="1:9" ht="15.75" x14ac:dyDescent="0.25">
      <c r="A2603" s="3">
        <v>12340</v>
      </c>
      <c r="B2603" s="9" t="s">
        <v>6181</v>
      </c>
      <c r="C2603" s="4" t="s">
        <v>11</v>
      </c>
      <c r="D2603" s="5">
        <v>5</v>
      </c>
      <c r="E2603" s="4" t="s">
        <v>8</v>
      </c>
      <c r="F2603" s="5" t="s">
        <v>3988</v>
      </c>
      <c r="G2603" s="8" t="s">
        <v>17064</v>
      </c>
      <c r="I2603">
        <v>12432</v>
      </c>
    </row>
    <row r="2604" spans="1:9" ht="15.75" x14ac:dyDescent="0.25">
      <c r="A2604" s="3">
        <v>12343</v>
      </c>
      <c r="B2604" s="9" t="s">
        <v>6179</v>
      </c>
      <c r="C2604" s="4" t="s">
        <v>11</v>
      </c>
      <c r="D2604" s="5">
        <v>3</v>
      </c>
      <c r="E2604" s="4" t="s">
        <v>8</v>
      </c>
      <c r="F2604" s="5">
        <v>3378</v>
      </c>
      <c r="G2604" s="8" t="s">
        <v>18580</v>
      </c>
      <c r="I2604">
        <v>12456</v>
      </c>
    </row>
    <row r="2605" spans="1:9" ht="15.75" x14ac:dyDescent="0.25">
      <c r="A2605" s="3">
        <v>12352</v>
      </c>
      <c r="B2605" s="9" t="s">
        <v>16677</v>
      </c>
      <c r="C2605" s="4" t="s">
        <v>11</v>
      </c>
      <c r="D2605" s="5">
        <v>3</v>
      </c>
      <c r="E2605" s="4">
        <v>18</v>
      </c>
      <c r="F2605" s="5">
        <v>52</v>
      </c>
      <c r="G2605" s="8" t="s">
        <v>17284</v>
      </c>
      <c r="I2605">
        <v>12461</v>
      </c>
    </row>
    <row r="2606" spans="1:9" ht="15.75" x14ac:dyDescent="0.25">
      <c r="A2606" s="3">
        <v>12361</v>
      </c>
      <c r="B2606" s="9" t="s">
        <v>14301</v>
      </c>
      <c r="C2606" s="4" t="s">
        <v>329</v>
      </c>
      <c r="D2606" s="5">
        <v>800</v>
      </c>
      <c r="E2606" s="4" t="s">
        <v>8</v>
      </c>
      <c r="F2606" s="5" t="s">
        <v>6208</v>
      </c>
      <c r="G2606" s="8" t="s">
        <v>17400</v>
      </c>
      <c r="I2606">
        <v>12462</v>
      </c>
    </row>
    <row r="2607" spans="1:9" ht="15.75" x14ac:dyDescent="0.25">
      <c r="A2607" s="3">
        <v>12374</v>
      </c>
      <c r="B2607" s="9" t="s">
        <v>16310</v>
      </c>
      <c r="C2607" s="4" t="s">
        <v>11</v>
      </c>
      <c r="D2607" s="5">
        <v>10</v>
      </c>
      <c r="E2607" s="4">
        <v>604</v>
      </c>
      <c r="F2607" s="5" t="s">
        <v>15853</v>
      </c>
      <c r="G2607" s="8" t="s">
        <v>18581</v>
      </c>
      <c r="I2607">
        <v>12465</v>
      </c>
    </row>
    <row r="2608" spans="1:9" ht="15.75" x14ac:dyDescent="0.25">
      <c r="A2608" s="3">
        <v>12394</v>
      </c>
      <c r="B2608" s="9" t="s">
        <v>15432</v>
      </c>
      <c r="C2608" s="4" t="s">
        <v>11</v>
      </c>
      <c r="D2608" s="5">
        <v>4</v>
      </c>
      <c r="E2608" s="4" t="s">
        <v>8</v>
      </c>
      <c r="F2608" s="5">
        <v>4357</v>
      </c>
      <c r="G2608" s="8" t="s">
        <v>18086</v>
      </c>
      <c r="I2608">
        <v>12470</v>
      </c>
    </row>
    <row r="2609" spans="1:9" ht="15.75" x14ac:dyDescent="0.25">
      <c r="A2609" s="3">
        <v>12400</v>
      </c>
      <c r="B2609" s="9" t="s">
        <v>16311</v>
      </c>
      <c r="C2609" s="4" t="s">
        <v>11</v>
      </c>
      <c r="D2609" s="5">
        <v>1</v>
      </c>
      <c r="E2609" s="4">
        <v>604</v>
      </c>
      <c r="F2609" s="5">
        <v>1</v>
      </c>
      <c r="G2609" s="8" t="s">
        <v>16955</v>
      </c>
      <c r="I2609">
        <v>12471</v>
      </c>
    </row>
    <row r="2610" spans="1:9" ht="15.75" x14ac:dyDescent="0.25">
      <c r="A2610" s="3">
        <v>12401</v>
      </c>
      <c r="B2610" s="9" t="s">
        <v>13131</v>
      </c>
      <c r="C2610" s="4" t="s">
        <v>420</v>
      </c>
      <c r="D2610" s="5">
        <v>12</v>
      </c>
      <c r="E2610" s="4" t="s">
        <v>8</v>
      </c>
      <c r="F2610" s="5" t="s">
        <v>5096</v>
      </c>
      <c r="G2610" s="8" t="s">
        <v>18418</v>
      </c>
      <c r="I2610">
        <v>12483</v>
      </c>
    </row>
    <row r="2611" spans="1:9" ht="15.75" x14ac:dyDescent="0.25">
      <c r="A2611" s="3">
        <v>12420</v>
      </c>
      <c r="B2611" s="9" t="s">
        <v>16309</v>
      </c>
      <c r="C2611" s="4" t="s">
        <v>11</v>
      </c>
      <c r="D2611" s="5">
        <v>5</v>
      </c>
      <c r="E2611" s="4">
        <v>604</v>
      </c>
      <c r="F2611" s="5">
        <v>1</v>
      </c>
      <c r="G2611" s="8" t="s">
        <v>18274</v>
      </c>
      <c r="I2611">
        <v>12484</v>
      </c>
    </row>
    <row r="2612" spans="1:9" ht="15.75" x14ac:dyDescent="0.25">
      <c r="A2612" s="3">
        <v>12426</v>
      </c>
      <c r="B2612" s="9" t="s">
        <v>14302</v>
      </c>
      <c r="C2612" s="4" t="s">
        <v>11</v>
      </c>
      <c r="D2612" s="5">
        <v>1</v>
      </c>
      <c r="E2612" s="4" t="s">
        <v>8</v>
      </c>
      <c r="F2612" s="5" t="s">
        <v>13411</v>
      </c>
      <c r="G2612" s="8" t="s">
        <v>17267</v>
      </c>
      <c r="I2612">
        <v>12485</v>
      </c>
    </row>
    <row r="2613" spans="1:9" ht="15.75" x14ac:dyDescent="0.25">
      <c r="A2613" s="3">
        <v>12432</v>
      </c>
      <c r="B2613" s="9" t="s">
        <v>14303</v>
      </c>
      <c r="C2613" s="4" t="s">
        <v>329</v>
      </c>
      <c r="D2613" s="5">
        <v>120</v>
      </c>
      <c r="E2613" s="4" t="s">
        <v>8</v>
      </c>
      <c r="F2613" s="5">
        <v>3387</v>
      </c>
      <c r="G2613" s="8" t="s">
        <v>18015</v>
      </c>
      <c r="I2613">
        <v>12486</v>
      </c>
    </row>
    <row r="2614" spans="1:9" ht="15.75" x14ac:dyDescent="0.25">
      <c r="A2614" s="3">
        <v>12456</v>
      </c>
      <c r="B2614" s="9" t="s">
        <v>6174</v>
      </c>
      <c r="C2614" s="4" t="s">
        <v>11</v>
      </c>
      <c r="D2614" s="5">
        <v>1</v>
      </c>
      <c r="E2614" s="4" t="s">
        <v>8</v>
      </c>
      <c r="F2614" s="5">
        <v>5875</v>
      </c>
      <c r="G2614" s="8" t="s">
        <v>17030</v>
      </c>
      <c r="I2614">
        <v>12489</v>
      </c>
    </row>
    <row r="2615" spans="1:9" ht="15.75" x14ac:dyDescent="0.25">
      <c r="A2615" s="3">
        <v>12461</v>
      </c>
      <c r="B2615" s="9" t="s">
        <v>14300</v>
      </c>
      <c r="C2615" s="4" t="s">
        <v>11</v>
      </c>
      <c r="D2615" s="5">
        <v>2</v>
      </c>
      <c r="E2615" s="4" t="s">
        <v>8</v>
      </c>
      <c r="F2615" s="5" t="s">
        <v>2990</v>
      </c>
      <c r="G2615" s="8" t="s">
        <v>18582</v>
      </c>
      <c r="I2615">
        <v>12499</v>
      </c>
    </row>
    <row r="2616" spans="1:9" ht="15.75" x14ac:dyDescent="0.25">
      <c r="A2616" s="3">
        <v>12462</v>
      </c>
      <c r="B2616" s="9" t="s">
        <v>16307</v>
      </c>
      <c r="C2616" s="4" t="s">
        <v>11</v>
      </c>
      <c r="D2616" s="5">
        <v>4</v>
      </c>
      <c r="E2616" s="4">
        <v>604</v>
      </c>
      <c r="F2616" s="5" t="s">
        <v>15757</v>
      </c>
      <c r="G2616" s="8" t="s">
        <v>17070</v>
      </c>
      <c r="I2616">
        <v>12500</v>
      </c>
    </row>
    <row r="2617" spans="1:9" ht="15.75" x14ac:dyDescent="0.25">
      <c r="A2617" s="3">
        <v>12465</v>
      </c>
      <c r="B2617" s="9" t="s">
        <v>16308</v>
      </c>
      <c r="C2617" s="4" t="s">
        <v>11</v>
      </c>
      <c r="D2617" s="5">
        <v>5</v>
      </c>
      <c r="E2617" s="4">
        <v>604</v>
      </c>
      <c r="F2617" s="5" t="s">
        <v>15757</v>
      </c>
      <c r="G2617" s="8" t="s">
        <v>18583</v>
      </c>
      <c r="I2617">
        <v>12504</v>
      </c>
    </row>
    <row r="2618" spans="1:9" ht="15.75" x14ac:dyDescent="0.25">
      <c r="A2618" s="3">
        <v>12470</v>
      </c>
      <c r="B2618" s="9" t="s">
        <v>16312</v>
      </c>
      <c r="C2618" s="4" t="s">
        <v>11</v>
      </c>
      <c r="D2618" s="5">
        <v>11</v>
      </c>
      <c r="E2618" s="4">
        <v>604</v>
      </c>
      <c r="F2618" s="5" t="s">
        <v>15757</v>
      </c>
      <c r="G2618" s="8" t="s">
        <v>18584</v>
      </c>
      <c r="I2618">
        <v>12506</v>
      </c>
    </row>
    <row r="2619" spans="1:9" ht="15.75" x14ac:dyDescent="0.25">
      <c r="A2619" s="3">
        <v>12471</v>
      </c>
      <c r="B2619" s="9" t="s">
        <v>6175</v>
      </c>
      <c r="C2619" s="4" t="s">
        <v>11</v>
      </c>
      <c r="D2619" s="5">
        <v>1</v>
      </c>
      <c r="E2619" s="4" t="s">
        <v>8</v>
      </c>
      <c r="F2619" s="5">
        <v>4023</v>
      </c>
      <c r="G2619" s="8" t="s">
        <v>18585</v>
      </c>
      <c r="I2619">
        <v>12507</v>
      </c>
    </row>
    <row r="2620" spans="1:9" ht="15.75" x14ac:dyDescent="0.25">
      <c r="A2620" s="3">
        <v>12483</v>
      </c>
      <c r="B2620" s="9" t="s">
        <v>14295</v>
      </c>
      <c r="C2620" s="4" t="s">
        <v>11</v>
      </c>
      <c r="D2620" s="5">
        <v>6</v>
      </c>
      <c r="E2620" s="4" t="s">
        <v>8</v>
      </c>
      <c r="F2620" s="5" t="s">
        <v>13969</v>
      </c>
      <c r="G2620" s="8" t="s">
        <v>18586</v>
      </c>
      <c r="I2620">
        <v>12509</v>
      </c>
    </row>
    <row r="2621" spans="1:9" ht="15.75" x14ac:dyDescent="0.25">
      <c r="A2621" s="3">
        <v>12484</v>
      </c>
      <c r="B2621" s="9" t="s">
        <v>14296</v>
      </c>
      <c r="C2621" s="4" t="s">
        <v>11</v>
      </c>
      <c r="D2621" s="5">
        <v>7</v>
      </c>
      <c r="E2621" s="4" t="s">
        <v>8</v>
      </c>
      <c r="F2621" s="5" t="s">
        <v>9793</v>
      </c>
      <c r="G2621" s="8" t="s">
        <v>17119</v>
      </c>
      <c r="I2621">
        <v>12512</v>
      </c>
    </row>
    <row r="2622" spans="1:9" ht="15.75" x14ac:dyDescent="0.25">
      <c r="A2622" s="3">
        <v>12485</v>
      </c>
      <c r="B2622" s="9" t="s">
        <v>6144</v>
      </c>
      <c r="C2622" s="4" t="s">
        <v>11</v>
      </c>
      <c r="D2622" s="5">
        <v>1</v>
      </c>
      <c r="E2622" s="4" t="s">
        <v>8</v>
      </c>
      <c r="F2622" s="5">
        <v>7910</v>
      </c>
      <c r="G2622" s="8" t="s">
        <v>18587</v>
      </c>
      <c r="I2622">
        <v>12513</v>
      </c>
    </row>
    <row r="2623" spans="1:9" ht="15.75" x14ac:dyDescent="0.25">
      <c r="A2623" s="3">
        <v>12486</v>
      </c>
      <c r="B2623" s="9" t="s">
        <v>6145</v>
      </c>
      <c r="C2623" s="4" t="s">
        <v>11</v>
      </c>
      <c r="D2623" s="5">
        <v>1</v>
      </c>
      <c r="E2623" s="4" t="s">
        <v>8</v>
      </c>
      <c r="F2623" s="5">
        <v>7910</v>
      </c>
      <c r="G2623" s="8" t="s">
        <v>17747</v>
      </c>
      <c r="I2623">
        <v>12514</v>
      </c>
    </row>
    <row r="2624" spans="1:9" ht="15.75" x14ac:dyDescent="0.25">
      <c r="A2624" s="3">
        <v>12489</v>
      </c>
      <c r="B2624" s="9" t="s">
        <v>6143</v>
      </c>
      <c r="C2624" s="4" t="s">
        <v>11</v>
      </c>
      <c r="D2624" s="5">
        <v>7</v>
      </c>
      <c r="E2624" s="4" t="s">
        <v>8</v>
      </c>
      <c r="F2624" s="5" t="s">
        <v>3127</v>
      </c>
      <c r="G2624" s="8" t="s">
        <v>17030</v>
      </c>
      <c r="I2624">
        <v>12516</v>
      </c>
    </row>
    <row r="2625" spans="1:9" ht="15.75" x14ac:dyDescent="0.25">
      <c r="A2625" s="3">
        <v>12499</v>
      </c>
      <c r="B2625" s="9" t="s">
        <v>14297</v>
      </c>
      <c r="C2625" s="4" t="s">
        <v>11</v>
      </c>
      <c r="D2625" s="5">
        <v>2</v>
      </c>
      <c r="E2625" s="4" t="s">
        <v>8</v>
      </c>
      <c r="F2625" s="5" t="s">
        <v>14054</v>
      </c>
      <c r="G2625" s="8" t="s">
        <v>18549</v>
      </c>
      <c r="I2625">
        <v>12517</v>
      </c>
    </row>
    <row r="2626" spans="1:9" ht="15.75" x14ac:dyDescent="0.25">
      <c r="A2626" s="3">
        <v>12500</v>
      </c>
      <c r="B2626" s="9" t="s">
        <v>14298</v>
      </c>
      <c r="C2626" s="4" t="s">
        <v>11</v>
      </c>
      <c r="D2626" s="5">
        <v>1</v>
      </c>
      <c r="E2626" s="4" t="s">
        <v>8</v>
      </c>
      <c r="F2626" s="5" t="s">
        <v>14299</v>
      </c>
      <c r="G2626" s="8" t="s">
        <v>17126</v>
      </c>
      <c r="I2626">
        <v>12518</v>
      </c>
    </row>
    <row r="2627" spans="1:9" ht="15.75" x14ac:dyDescent="0.25">
      <c r="A2627" s="3">
        <v>12504</v>
      </c>
      <c r="B2627" s="9" t="s">
        <v>6133</v>
      </c>
      <c r="C2627" s="4" t="s">
        <v>11</v>
      </c>
      <c r="D2627" s="5">
        <v>1</v>
      </c>
      <c r="E2627" s="4" t="s">
        <v>8</v>
      </c>
      <c r="F2627" s="5" t="s">
        <v>6134</v>
      </c>
      <c r="G2627" s="8" t="s">
        <v>18588</v>
      </c>
      <c r="I2627">
        <v>12522</v>
      </c>
    </row>
    <row r="2628" spans="1:9" ht="15.75" x14ac:dyDescent="0.25">
      <c r="A2628" s="3">
        <v>12506</v>
      </c>
      <c r="B2628" s="9" t="s">
        <v>6135</v>
      </c>
      <c r="C2628" s="4" t="s">
        <v>11</v>
      </c>
      <c r="D2628" s="5">
        <v>811</v>
      </c>
      <c r="E2628" s="4" t="s">
        <v>8</v>
      </c>
      <c r="F2628" s="5" t="s">
        <v>4751</v>
      </c>
      <c r="G2628" s="8" t="s">
        <v>17985</v>
      </c>
      <c r="I2628">
        <v>12524</v>
      </c>
    </row>
    <row r="2629" spans="1:9" ht="15.75" x14ac:dyDescent="0.25">
      <c r="A2629" s="3">
        <v>12507</v>
      </c>
      <c r="B2629" s="9" t="s">
        <v>6131</v>
      </c>
      <c r="C2629" s="4" t="s">
        <v>11</v>
      </c>
      <c r="D2629" s="5">
        <v>89</v>
      </c>
      <c r="E2629" s="4" t="s">
        <v>8</v>
      </c>
      <c r="F2629" s="5" t="s">
        <v>6132</v>
      </c>
      <c r="G2629" s="8" t="s">
        <v>18589</v>
      </c>
      <c r="I2629">
        <v>12525</v>
      </c>
    </row>
    <row r="2630" spans="1:9" ht="15.75" x14ac:dyDescent="0.25">
      <c r="A2630" s="3">
        <v>12509</v>
      </c>
      <c r="B2630" s="9" t="s">
        <v>6140</v>
      </c>
      <c r="C2630" s="4" t="s">
        <v>11</v>
      </c>
      <c r="D2630" s="5">
        <v>87</v>
      </c>
      <c r="E2630" s="4" t="s">
        <v>8</v>
      </c>
      <c r="F2630" s="5" t="s">
        <v>6141</v>
      </c>
      <c r="G2630" s="8" t="s">
        <v>18590</v>
      </c>
      <c r="I2630">
        <v>12526</v>
      </c>
    </row>
    <row r="2631" spans="1:9" ht="15.75" x14ac:dyDescent="0.25">
      <c r="A2631" s="3">
        <v>12512</v>
      </c>
      <c r="B2631" s="9" t="s">
        <v>6142</v>
      </c>
      <c r="C2631" s="4" t="s">
        <v>11</v>
      </c>
      <c r="D2631" s="5">
        <v>8</v>
      </c>
      <c r="E2631" s="4" t="s">
        <v>8</v>
      </c>
      <c r="F2631" s="5" t="s">
        <v>2963</v>
      </c>
      <c r="G2631" s="8" t="s">
        <v>18591</v>
      </c>
      <c r="I2631">
        <v>12528</v>
      </c>
    </row>
    <row r="2632" spans="1:9" ht="15.75" x14ac:dyDescent="0.25">
      <c r="A2632" s="3">
        <v>12513</v>
      </c>
      <c r="B2632" s="9" t="s">
        <v>13961</v>
      </c>
      <c r="C2632" s="4" t="s">
        <v>11</v>
      </c>
      <c r="D2632" s="5">
        <v>1</v>
      </c>
      <c r="E2632" s="4" t="s">
        <v>8</v>
      </c>
      <c r="F2632" s="5" t="s">
        <v>431</v>
      </c>
      <c r="G2632" s="8" t="s">
        <v>18592</v>
      </c>
      <c r="I2632">
        <v>12530</v>
      </c>
    </row>
    <row r="2633" spans="1:9" ht="15.75" x14ac:dyDescent="0.25">
      <c r="A2633" s="3">
        <v>12514</v>
      </c>
      <c r="B2633" s="9" t="s">
        <v>13962</v>
      </c>
      <c r="C2633" s="4" t="s">
        <v>11</v>
      </c>
      <c r="D2633" s="5">
        <v>1</v>
      </c>
      <c r="E2633" s="4" t="s">
        <v>8</v>
      </c>
      <c r="F2633" s="5" t="s">
        <v>11790</v>
      </c>
      <c r="G2633" s="8" t="s">
        <v>18593</v>
      </c>
      <c r="I2633">
        <v>12535</v>
      </c>
    </row>
    <row r="2634" spans="1:9" ht="15.75" x14ac:dyDescent="0.25">
      <c r="A2634" s="3">
        <v>12516</v>
      </c>
      <c r="B2634" s="9" t="s">
        <v>6139</v>
      </c>
      <c r="C2634" s="4" t="s">
        <v>11</v>
      </c>
      <c r="D2634" s="5">
        <v>2</v>
      </c>
      <c r="E2634" s="4" t="s">
        <v>8</v>
      </c>
      <c r="F2634" s="5" t="s">
        <v>299</v>
      </c>
      <c r="G2634" s="8" t="s">
        <v>17503</v>
      </c>
      <c r="I2634">
        <v>12538</v>
      </c>
    </row>
    <row r="2635" spans="1:9" ht="15.75" x14ac:dyDescent="0.25">
      <c r="A2635" s="3">
        <v>12517</v>
      </c>
      <c r="B2635" s="9" t="s">
        <v>6136</v>
      </c>
      <c r="C2635" s="4" t="s">
        <v>11</v>
      </c>
      <c r="D2635" s="5">
        <v>2</v>
      </c>
      <c r="E2635" s="4" t="s">
        <v>8</v>
      </c>
      <c r="F2635" s="5" t="s">
        <v>6137</v>
      </c>
      <c r="G2635" s="8" t="s">
        <v>16950</v>
      </c>
      <c r="I2635">
        <v>12540</v>
      </c>
    </row>
    <row r="2636" spans="1:9" ht="15.75" x14ac:dyDescent="0.25">
      <c r="A2636" s="3">
        <v>12518</v>
      </c>
      <c r="B2636" s="9" t="s">
        <v>6138</v>
      </c>
      <c r="C2636" s="4" t="s">
        <v>11</v>
      </c>
      <c r="D2636" s="5">
        <v>9</v>
      </c>
      <c r="E2636" s="4" t="s">
        <v>8</v>
      </c>
      <c r="F2636" s="5" t="s">
        <v>799</v>
      </c>
      <c r="G2636" s="8" t="s">
        <v>18594</v>
      </c>
      <c r="I2636">
        <v>12542</v>
      </c>
    </row>
    <row r="2637" spans="1:9" ht="15.75" x14ac:dyDescent="0.25">
      <c r="A2637" s="3">
        <v>12522</v>
      </c>
      <c r="B2637" s="9" t="s">
        <v>6158</v>
      </c>
      <c r="C2637" s="4" t="s">
        <v>11</v>
      </c>
      <c r="D2637" s="5">
        <v>3</v>
      </c>
      <c r="E2637" s="4" t="s">
        <v>8</v>
      </c>
      <c r="F2637" s="5" t="s">
        <v>3770</v>
      </c>
      <c r="G2637" s="8" t="s">
        <v>18595</v>
      </c>
      <c r="I2637">
        <v>12543</v>
      </c>
    </row>
    <row r="2638" spans="1:9" ht="15.75" x14ac:dyDescent="0.25">
      <c r="A2638" s="3">
        <v>12524</v>
      </c>
      <c r="B2638" s="9" t="s">
        <v>6157</v>
      </c>
      <c r="C2638" s="4" t="s">
        <v>11</v>
      </c>
      <c r="D2638" s="5">
        <v>4</v>
      </c>
      <c r="E2638" s="4" t="s">
        <v>8</v>
      </c>
      <c r="F2638" s="5" t="s">
        <v>803</v>
      </c>
      <c r="G2638" s="8" t="s">
        <v>18596</v>
      </c>
      <c r="I2638">
        <v>12546</v>
      </c>
    </row>
    <row r="2639" spans="1:9" ht="15.75" x14ac:dyDescent="0.25">
      <c r="A2639" s="3">
        <v>12525</v>
      </c>
      <c r="B2639" s="9" t="s">
        <v>6154</v>
      </c>
      <c r="C2639" s="4" t="s">
        <v>11</v>
      </c>
      <c r="D2639" s="5">
        <v>2</v>
      </c>
      <c r="E2639" s="4" t="s">
        <v>8</v>
      </c>
      <c r="F2639" s="5" t="s">
        <v>3770</v>
      </c>
      <c r="G2639" s="8" t="s">
        <v>17273</v>
      </c>
      <c r="I2639">
        <v>12547</v>
      </c>
    </row>
    <row r="2640" spans="1:9" ht="15.75" x14ac:dyDescent="0.25">
      <c r="A2640" s="3">
        <v>12526</v>
      </c>
      <c r="B2640" s="9" t="s">
        <v>6155</v>
      </c>
      <c r="C2640" s="4" t="s">
        <v>11</v>
      </c>
      <c r="D2640" s="5">
        <v>5</v>
      </c>
      <c r="E2640" s="4" t="s">
        <v>8</v>
      </c>
      <c r="F2640" s="5" t="s">
        <v>6156</v>
      </c>
      <c r="G2640" s="8" t="s">
        <v>17313</v>
      </c>
      <c r="I2640">
        <v>12550</v>
      </c>
    </row>
    <row r="2641" spans="1:9" ht="15.75" x14ac:dyDescent="0.25">
      <c r="A2641" s="3">
        <v>12528</v>
      </c>
      <c r="B2641" s="9" t="s">
        <v>6159</v>
      </c>
      <c r="C2641" s="4" t="s">
        <v>11</v>
      </c>
      <c r="D2641" s="5">
        <v>10</v>
      </c>
      <c r="E2641" s="4" t="s">
        <v>8</v>
      </c>
      <c r="F2641" s="5" t="s">
        <v>6160</v>
      </c>
      <c r="G2641" s="8" t="s">
        <v>17313</v>
      </c>
      <c r="I2641">
        <v>12552</v>
      </c>
    </row>
    <row r="2642" spans="1:9" ht="15.75" x14ac:dyDescent="0.25">
      <c r="A2642" s="3">
        <v>12530</v>
      </c>
      <c r="B2642" s="9" t="s">
        <v>6161</v>
      </c>
      <c r="C2642" s="4" t="s">
        <v>11</v>
      </c>
      <c r="D2642" s="5">
        <v>13</v>
      </c>
      <c r="E2642" s="4" t="s">
        <v>8</v>
      </c>
      <c r="F2642" s="5" t="s">
        <v>3197</v>
      </c>
      <c r="G2642" s="8" t="s">
        <v>18597</v>
      </c>
      <c r="I2642">
        <v>12600</v>
      </c>
    </row>
    <row r="2643" spans="1:9" ht="15.75" x14ac:dyDescent="0.25">
      <c r="A2643" s="3">
        <v>12535</v>
      </c>
      <c r="B2643" s="9" t="s">
        <v>6153</v>
      </c>
      <c r="C2643" s="4" t="s">
        <v>11</v>
      </c>
      <c r="D2643" s="5">
        <v>1</v>
      </c>
      <c r="E2643" s="4" t="s">
        <v>8</v>
      </c>
      <c r="F2643" s="5" t="s">
        <v>716</v>
      </c>
      <c r="G2643" s="8" t="s">
        <v>18566</v>
      </c>
      <c r="I2643">
        <v>12602</v>
      </c>
    </row>
    <row r="2644" spans="1:9" ht="15.75" x14ac:dyDescent="0.25">
      <c r="A2644" s="3">
        <v>12538</v>
      </c>
      <c r="B2644" s="9" t="s">
        <v>13128</v>
      </c>
      <c r="C2644" s="4" t="s">
        <v>11</v>
      </c>
      <c r="D2644" s="5">
        <v>32</v>
      </c>
      <c r="E2644" s="4" t="s">
        <v>8</v>
      </c>
      <c r="F2644" s="5" t="s">
        <v>12966</v>
      </c>
      <c r="G2644" s="8" t="s">
        <v>18598</v>
      </c>
      <c r="I2644">
        <v>12618</v>
      </c>
    </row>
    <row r="2645" spans="1:9" ht="15.75" x14ac:dyDescent="0.25">
      <c r="A2645" s="3">
        <v>12540</v>
      </c>
      <c r="B2645" s="9" t="s">
        <v>6150</v>
      </c>
      <c r="C2645" s="4" t="s">
        <v>11</v>
      </c>
      <c r="D2645" s="5">
        <v>1</v>
      </c>
      <c r="E2645" s="4" t="s">
        <v>8</v>
      </c>
      <c r="F2645" s="5" t="s">
        <v>3810</v>
      </c>
      <c r="G2645" s="8" t="s">
        <v>18599</v>
      </c>
      <c r="I2645">
        <v>12621</v>
      </c>
    </row>
    <row r="2646" spans="1:9" ht="15.75" x14ac:dyDescent="0.25">
      <c r="A2646" s="3">
        <v>12542</v>
      </c>
      <c r="B2646" s="9" t="s">
        <v>6151</v>
      </c>
      <c r="C2646" s="4" t="s">
        <v>11</v>
      </c>
      <c r="D2646" s="5">
        <v>1</v>
      </c>
      <c r="E2646" s="4" t="s">
        <v>8</v>
      </c>
      <c r="F2646" s="5" t="s">
        <v>1844</v>
      </c>
      <c r="G2646" s="8" t="s">
        <v>18600</v>
      </c>
      <c r="I2646">
        <v>12630</v>
      </c>
    </row>
    <row r="2647" spans="1:9" ht="15.75" x14ac:dyDescent="0.25">
      <c r="A2647" s="3">
        <v>12543</v>
      </c>
      <c r="B2647" s="9" t="s">
        <v>6149</v>
      </c>
      <c r="C2647" s="4" t="s">
        <v>11</v>
      </c>
      <c r="D2647" s="5">
        <v>1</v>
      </c>
      <c r="E2647" s="4" t="s">
        <v>8</v>
      </c>
      <c r="F2647" s="5" t="s">
        <v>3810</v>
      </c>
      <c r="G2647" s="8" t="s">
        <v>17767</v>
      </c>
      <c r="I2647">
        <v>12641</v>
      </c>
    </row>
    <row r="2648" spans="1:9" ht="15.75" x14ac:dyDescent="0.25">
      <c r="A2648" s="3">
        <v>12546</v>
      </c>
      <c r="B2648" s="9" t="s">
        <v>6146</v>
      </c>
      <c r="C2648" s="4" t="s">
        <v>11</v>
      </c>
      <c r="D2648" s="5">
        <v>368</v>
      </c>
      <c r="E2648" s="4" t="s">
        <v>8</v>
      </c>
      <c r="F2648" s="5" t="s">
        <v>6147</v>
      </c>
      <c r="G2648" s="8" t="s">
        <v>18418</v>
      </c>
      <c r="I2648">
        <v>12675</v>
      </c>
    </row>
    <row r="2649" spans="1:9" ht="15.75" x14ac:dyDescent="0.25">
      <c r="A2649" s="3">
        <v>12547</v>
      </c>
      <c r="B2649" s="9" t="s">
        <v>6148</v>
      </c>
      <c r="C2649" s="4" t="s">
        <v>11</v>
      </c>
      <c r="D2649" s="5">
        <v>1</v>
      </c>
      <c r="E2649" s="4" t="s">
        <v>8</v>
      </c>
      <c r="F2649" s="5" t="s">
        <v>2741</v>
      </c>
      <c r="G2649" s="8" t="s">
        <v>18153</v>
      </c>
      <c r="I2649">
        <v>12679</v>
      </c>
    </row>
    <row r="2650" spans="1:9" ht="15.75" x14ac:dyDescent="0.25">
      <c r="A2650" s="3">
        <v>12550</v>
      </c>
      <c r="B2650" s="9" t="s">
        <v>13960</v>
      </c>
      <c r="C2650" s="4" t="s">
        <v>11</v>
      </c>
      <c r="D2650" s="5">
        <v>1</v>
      </c>
      <c r="E2650" s="4" t="s">
        <v>8</v>
      </c>
      <c r="F2650" s="5" t="s">
        <v>1453</v>
      </c>
      <c r="G2650" s="8" t="s">
        <v>18601</v>
      </c>
      <c r="I2650">
        <v>12682</v>
      </c>
    </row>
    <row r="2651" spans="1:9" ht="15.75" x14ac:dyDescent="0.25">
      <c r="A2651" s="3">
        <v>12552</v>
      </c>
      <c r="B2651" s="9" t="s">
        <v>13964</v>
      </c>
      <c r="C2651" s="4" t="s">
        <v>11</v>
      </c>
      <c r="D2651" s="5">
        <v>4</v>
      </c>
      <c r="E2651" s="4" t="s">
        <v>8</v>
      </c>
      <c r="F2651" s="5" t="s">
        <v>1719</v>
      </c>
      <c r="G2651" s="8" t="s">
        <v>18602</v>
      </c>
      <c r="I2651">
        <v>12687</v>
      </c>
    </row>
    <row r="2652" spans="1:9" ht="15.75" x14ac:dyDescent="0.25">
      <c r="A2652" s="3">
        <v>12600</v>
      </c>
      <c r="B2652" s="9" t="s">
        <v>15427</v>
      </c>
      <c r="C2652" s="4" t="s">
        <v>11</v>
      </c>
      <c r="D2652" s="5">
        <v>1</v>
      </c>
      <c r="E2652" s="4" t="s">
        <v>8</v>
      </c>
      <c r="F2652" s="5" t="s">
        <v>15397</v>
      </c>
      <c r="G2652" s="8" t="s">
        <v>17477</v>
      </c>
      <c r="I2652">
        <v>12690</v>
      </c>
    </row>
    <row r="2653" spans="1:9" ht="15.75" x14ac:dyDescent="0.25">
      <c r="A2653" s="3">
        <v>12602</v>
      </c>
      <c r="B2653" s="9" t="s">
        <v>15426</v>
      </c>
      <c r="C2653" s="4" t="s">
        <v>11</v>
      </c>
      <c r="D2653" s="5">
        <v>1</v>
      </c>
      <c r="E2653" s="4" t="s">
        <v>8</v>
      </c>
      <c r="F2653" s="5" t="s">
        <v>15397</v>
      </c>
      <c r="G2653" s="8" t="s">
        <v>18603</v>
      </c>
      <c r="I2653">
        <v>12694</v>
      </c>
    </row>
    <row r="2654" spans="1:9" ht="15.75" x14ac:dyDescent="0.25">
      <c r="A2654" s="3">
        <v>12618</v>
      </c>
      <c r="B2654" s="9" t="s">
        <v>15642</v>
      </c>
      <c r="C2654" s="4" t="s">
        <v>34</v>
      </c>
      <c r="D2654" s="5">
        <v>982.25</v>
      </c>
      <c r="E2654" s="4" t="s">
        <v>15541</v>
      </c>
      <c r="F2654" s="5" t="s">
        <v>15552</v>
      </c>
      <c r="G2654" s="8" t="s">
        <v>18604</v>
      </c>
      <c r="I2654">
        <v>12700</v>
      </c>
    </row>
    <row r="2655" spans="1:9" ht="15.75" x14ac:dyDescent="0.25">
      <c r="A2655" s="3">
        <v>12621</v>
      </c>
      <c r="B2655" s="9" t="s">
        <v>13963</v>
      </c>
      <c r="C2655" s="4" t="s">
        <v>11</v>
      </c>
      <c r="D2655" s="5">
        <v>1</v>
      </c>
      <c r="E2655" s="4" t="s">
        <v>8</v>
      </c>
      <c r="F2655" s="5" t="s">
        <v>4097</v>
      </c>
      <c r="G2655" s="8" t="s">
        <v>18605</v>
      </c>
      <c r="I2655">
        <v>12701</v>
      </c>
    </row>
    <row r="2656" spans="1:9" ht="15.75" x14ac:dyDescent="0.25">
      <c r="A2656" s="3">
        <v>12630</v>
      </c>
      <c r="B2656" s="9" t="s">
        <v>6152</v>
      </c>
      <c r="C2656" s="4" t="s">
        <v>11</v>
      </c>
      <c r="D2656" s="5">
        <v>2</v>
      </c>
      <c r="E2656" s="4" t="s">
        <v>8</v>
      </c>
      <c r="F2656" s="5" t="s">
        <v>5884</v>
      </c>
      <c r="G2656" s="8" t="s">
        <v>18606</v>
      </c>
      <c r="I2656">
        <v>12706</v>
      </c>
    </row>
    <row r="2657" spans="1:9" ht="15.75" x14ac:dyDescent="0.25">
      <c r="A2657" s="3">
        <v>12641</v>
      </c>
      <c r="B2657" s="9" t="s">
        <v>6400</v>
      </c>
      <c r="C2657" s="4" t="s">
        <v>11</v>
      </c>
      <c r="D2657" s="5">
        <v>3</v>
      </c>
      <c r="E2657" s="4" t="s">
        <v>8</v>
      </c>
      <c r="F2657" s="5" t="s">
        <v>2589</v>
      </c>
      <c r="G2657" s="8" t="s">
        <v>17290</v>
      </c>
      <c r="I2657">
        <v>12734</v>
      </c>
    </row>
    <row r="2658" spans="1:9" ht="15.75" x14ac:dyDescent="0.25">
      <c r="A2658" s="3">
        <v>12675</v>
      </c>
      <c r="B2658" s="9" t="s">
        <v>6403</v>
      </c>
      <c r="C2658" s="4" t="s">
        <v>11</v>
      </c>
      <c r="D2658" s="5">
        <v>18</v>
      </c>
      <c r="E2658" s="4" t="s">
        <v>8</v>
      </c>
      <c r="F2658" s="5" t="s">
        <v>1099</v>
      </c>
      <c r="G2658" s="8" t="s">
        <v>18607</v>
      </c>
      <c r="I2658">
        <v>12750</v>
      </c>
    </row>
    <row r="2659" spans="1:9" ht="15.75" x14ac:dyDescent="0.25">
      <c r="A2659" s="3">
        <v>12679</v>
      </c>
      <c r="B2659" s="9" t="s">
        <v>6404</v>
      </c>
      <c r="C2659" s="4" t="s">
        <v>11</v>
      </c>
      <c r="D2659" s="5">
        <v>1</v>
      </c>
      <c r="E2659" s="4" t="s">
        <v>8</v>
      </c>
      <c r="F2659" s="5" t="s">
        <v>736</v>
      </c>
      <c r="G2659" s="8" t="s">
        <v>17519</v>
      </c>
      <c r="I2659">
        <v>12791</v>
      </c>
    </row>
    <row r="2660" spans="1:9" ht="15.75" x14ac:dyDescent="0.25">
      <c r="A2660" s="3">
        <v>12682</v>
      </c>
      <c r="B2660" s="9" t="s">
        <v>6402</v>
      </c>
      <c r="C2660" s="4" t="s">
        <v>11</v>
      </c>
      <c r="D2660" s="5">
        <v>3</v>
      </c>
      <c r="E2660" s="4" t="s">
        <v>8</v>
      </c>
      <c r="F2660" s="5">
        <v>5240</v>
      </c>
      <c r="G2660" s="8" t="s">
        <v>18556</v>
      </c>
      <c r="I2660">
        <v>12802</v>
      </c>
    </row>
    <row r="2661" spans="1:9" ht="15.75" x14ac:dyDescent="0.25">
      <c r="A2661" s="3">
        <v>12687</v>
      </c>
      <c r="B2661" s="9" t="s">
        <v>6401</v>
      </c>
      <c r="C2661" s="4" t="s">
        <v>11</v>
      </c>
      <c r="D2661" s="5">
        <v>13</v>
      </c>
      <c r="E2661" s="4" t="s">
        <v>8</v>
      </c>
      <c r="F2661" s="5" t="s">
        <v>4271</v>
      </c>
      <c r="G2661" s="8" t="s">
        <v>17517</v>
      </c>
      <c r="I2661">
        <v>12813</v>
      </c>
    </row>
    <row r="2662" spans="1:9" ht="15.75" x14ac:dyDescent="0.25">
      <c r="A2662" s="3">
        <v>12690</v>
      </c>
      <c r="B2662" s="9" t="s">
        <v>6398</v>
      </c>
      <c r="C2662" s="4" t="s">
        <v>11</v>
      </c>
      <c r="D2662" s="5">
        <v>1</v>
      </c>
      <c r="E2662" s="4" t="s">
        <v>8</v>
      </c>
      <c r="F2662" s="5" t="s">
        <v>6399</v>
      </c>
      <c r="G2662" s="8" t="s">
        <v>18608</v>
      </c>
      <c r="I2662">
        <v>12818</v>
      </c>
    </row>
    <row r="2663" spans="1:9" ht="15.75" x14ac:dyDescent="0.25">
      <c r="A2663" s="3">
        <v>12694</v>
      </c>
      <c r="B2663" s="9" t="s">
        <v>6393</v>
      </c>
      <c r="C2663" s="4" t="s">
        <v>11</v>
      </c>
      <c r="D2663" s="5">
        <v>2</v>
      </c>
      <c r="E2663" s="4" t="s">
        <v>8</v>
      </c>
      <c r="F2663" s="5" t="s">
        <v>2893</v>
      </c>
      <c r="G2663" s="8" t="s">
        <v>18609</v>
      </c>
      <c r="I2663">
        <v>12833</v>
      </c>
    </row>
    <row r="2664" spans="1:9" ht="15.75" x14ac:dyDescent="0.25">
      <c r="A2664" s="3">
        <v>12700</v>
      </c>
      <c r="B2664" s="9" t="s">
        <v>6394</v>
      </c>
      <c r="C2664" s="4" t="s">
        <v>11</v>
      </c>
      <c r="D2664" s="5">
        <v>2</v>
      </c>
      <c r="E2664" s="4" t="s">
        <v>8</v>
      </c>
      <c r="F2664" s="5" t="s">
        <v>6395</v>
      </c>
      <c r="G2664" s="8" t="s">
        <v>17797</v>
      </c>
      <c r="I2664">
        <v>12839</v>
      </c>
    </row>
    <row r="2665" spans="1:9" ht="15.75" x14ac:dyDescent="0.25">
      <c r="A2665" s="3">
        <v>12701</v>
      </c>
      <c r="B2665" s="9" t="s">
        <v>6392</v>
      </c>
      <c r="C2665" s="4" t="s">
        <v>11</v>
      </c>
      <c r="D2665" s="5">
        <v>1</v>
      </c>
      <c r="E2665" s="4" t="s">
        <v>8</v>
      </c>
      <c r="F2665" s="5" t="s">
        <v>408</v>
      </c>
      <c r="G2665" s="8" t="s">
        <v>18610</v>
      </c>
      <c r="I2665">
        <v>12841</v>
      </c>
    </row>
    <row r="2666" spans="1:9" ht="15.75" x14ac:dyDescent="0.25">
      <c r="A2666" s="3">
        <v>12706</v>
      </c>
      <c r="B2666" s="9" t="s">
        <v>6396</v>
      </c>
      <c r="C2666" s="4" t="s">
        <v>11</v>
      </c>
      <c r="D2666" s="5">
        <v>5</v>
      </c>
      <c r="E2666" s="4" t="s">
        <v>8</v>
      </c>
      <c r="F2666" s="5" t="s">
        <v>6397</v>
      </c>
      <c r="G2666" s="8" t="s">
        <v>18611</v>
      </c>
      <c r="I2666">
        <v>12866</v>
      </c>
    </row>
    <row r="2667" spans="1:9" ht="15.75" x14ac:dyDescent="0.25">
      <c r="A2667" s="3">
        <v>12734</v>
      </c>
      <c r="B2667" s="9" t="s">
        <v>6410</v>
      </c>
      <c r="C2667" s="4" t="s">
        <v>11</v>
      </c>
      <c r="D2667" s="5">
        <v>386</v>
      </c>
      <c r="E2667" s="4" t="s">
        <v>8</v>
      </c>
      <c r="F2667" s="5" t="s">
        <v>6411</v>
      </c>
      <c r="G2667" s="8" t="s">
        <v>18612</v>
      </c>
      <c r="I2667">
        <v>12872</v>
      </c>
    </row>
    <row r="2668" spans="1:9" ht="15.75" x14ac:dyDescent="0.25">
      <c r="A2668" s="3">
        <v>12750</v>
      </c>
      <c r="B2668" s="9" t="s">
        <v>14876</v>
      </c>
      <c r="C2668" s="4" t="s">
        <v>11</v>
      </c>
      <c r="D2668" s="5">
        <v>3</v>
      </c>
      <c r="E2668" s="4" t="s">
        <v>8</v>
      </c>
      <c r="F2668" s="5" t="s">
        <v>14805</v>
      </c>
      <c r="G2668" s="8" t="s">
        <v>18613</v>
      </c>
      <c r="I2668">
        <v>12877</v>
      </c>
    </row>
    <row r="2669" spans="1:9" ht="15.75" x14ac:dyDescent="0.25">
      <c r="A2669" s="3">
        <v>12791</v>
      </c>
      <c r="B2669" s="9" t="s">
        <v>6412</v>
      </c>
      <c r="C2669" s="4" t="s">
        <v>11</v>
      </c>
      <c r="D2669" s="5">
        <v>4</v>
      </c>
      <c r="E2669" s="4" t="s">
        <v>8</v>
      </c>
      <c r="F2669" s="5" t="s">
        <v>1046</v>
      </c>
      <c r="G2669" s="8" t="s">
        <v>17661</v>
      </c>
      <c r="I2669">
        <v>12878</v>
      </c>
    </row>
    <row r="2670" spans="1:9" ht="15.75" x14ac:dyDescent="0.25">
      <c r="A2670" s="3">
        <v>12802</v>
      </c>
      <c r="B2670" s="9" t="s">
        <v>6413</v>
      </c>
      <c r="C2670" s="4" t="s">
        <v>11</v>
      </c>
      <c r="D2670" s="5">
        <v>45</v>
      </c>
      <c r="E2670" s="4" t="s">
        <v>8</v>
      </c>
      <c r="F2670" s="5" t="s">
        <v>2585</v>
      </c>
      <c r="G2670" s="8" t="s">
        <v>17119</v>
      </c>
      <c r="I2670">
        <v>12880</v>
      </c>
    </row>
    <row r="2671" spans="1:9" ht="15.75" x14ac:dyDescent="0.25">
      <c r="A2671" s="3">
        <v>12813</v>
      </c>
      <c r="B2671" s="9" t="s">
        <v>6409</v>
      </c>
      <c r="C2671" s="4" t="s">
        <v>11</v>
      </c>
      <c r="D2671" s="5">
        <v>2</v>
      </c>
      <c r="E2671" s="4" t="s">
        <v>8</v>
      </c>
      <c r="F2671" s="5">
        <v>7804</v>
      </c>
      <c r="G2671" s="8" t="s">
        <v>18614</v>
      </c>
      <c r="I2671">
        <v>12881</v>
      </c>
    </row>
    <row r="2672" spans="1:9" ht="15.75" x14ac:dyDescent="0.25">
      <c r="A2672" s="3">
        <v>12818</v>
      </c>
      <c r="B2672" s="9" t="s">
        <v>6406</v>
      </c>
      <c r="C2672" s="4" t="s">
        <v>11</v>
      </c>
      <c r="D2672" s="5">
        <v>6</v>
      </c>
      <c r="E2672" s="4" t="s">
        <v>8</v>
      </c>
      <c r="F2672" s="5">
        <v>3900</v>
      </c>
      <c r="G2672" s="8" t="s">
        <v>17584</v>
      </c>
      <c r="I2672">
        <v>12888</v>
      </c>
    </row>
    <row r="2673" spans="1:9" ht="15.75" x14ac:dyDescent="0.25">
      <c r="A2673" s="3">
        <v>12833</v>
      </c>
      <c r="B2673" s="9" t="s">
        <v>6405</v>
      </c>
      <c r="C2673" s="4" t="s">
        <v>11</v>
      </c>
      <c r="D2673" s="5">
        <v>1</v>
      </c>
      <c r="E2673" s="4" t="s">
        <v>8</v>
      </c>
      <c r="F2673" s="5" t="s">
        <v>2080</v>
      </c>
      <c r="G2673" s="8" t="s">
        <v>18615</v>
      </c>
      <c r="I2673">
        <v>12892</v>
      </c>
    </row>
    <row r="2674" spans="1:9" ht="15.75" x14ac:dyDescent="0.25">
      <c r="A2674" s="3">
        <v>12839</v>
      </c>
      <c r="B2674" s="9" t="s">
        <v>6407</v>
      </c>
      <c r="C2674" s="4" t="s">
        <v>11</v>
      </c>
      <c r="D2674" s="5">
        <v>4</v>
      </c>
      <c r="E2674" s="4" t="s">
        <v>8</v>
      </c>
      <c r="F2674" s="5">
        <v>54</v>
      </c>
      <c r="G2674" s="8" t="s">
        <v>17393</v>
      </c>
      <c r="I2674">
        <v>12901</v>
      </c>
    </row>
    <row r="2675" spans="1:9" ht="15.75" x14ac:dyDescent="0.25">
      <c r="A2675" s="3">
        <v>12841</v>
      </c>
      <c r="B2675" s="9" t="s">
        <v>16303</v>
      </c>
      <c r="C2675" s="4" t="s">
        <v>11</v>
      </c>
      <c r="D2675" s="5">
        <v>21</v>
      </c>
      <c r="E2675" s="4">
        <v>604</v>
      </c>
      <c r="F2675" s="5">
        <v>7559</v>
      </c>
      <c r="G2675" s="8" t="s">
        <v>17742</v>
      </c>
      <c r="I2675">
        <v>12903</v>
      </c>
    </row>
    <row r="2676" spans="1:9" ht="15.75" x14ac:dyDescent="0.25">
      <c r="A2676" s="3">
        <v>12866</v>
      </c>
      <c r="B2676" s="9" t="s">
        <v>6408</v>
      </c>
      <c r="C2676" s="4" t="s">
        <v>11</v>
      </c>
      <c r="D2676" s="5">
        <v>36</v>
      </c>
      <c r="E2676" s="4" t="s">
        <v>8</v>
      </c>
      <c r="F2676" s="5">
        <v>6659</v>
      </c>
      <c r="G2676" s="8" t="s">
        <v>17933</v>
      </c>
      <c r="I2676">
        <v>12919</v>
      </c>
    </row>
    <row r="2677" spans="1:9" ht="15.75" x14ac:dyDescent="0.25">
      <c r="A2677" s="3">
        <v>12872</v>
      </c>
      <c r="B2677" s="9" t="s">
        <v>6379</v>
      </c>
      <c r="C2677" s="4" t="s">
        <v>11</v>
      </c>
      <c r="D2677" s="5">
        <v>69</v>
      </c>
      <c r="E2677" s="4" t="s">
        <v>8</v>
      </c>
      <c r="F2677" s="5" t="s">
        <v>559</v>
      </c>
      <c r="G2677" s="8" t="s">
        <v>17331</v>
      </c>
      <c r="I2677">
        <v>12927</v>
      </c>
    </row>
    <row r="2678" spans="1:9" ht="15.75" x14ac:dyDescent="0.25">
      <c r="A2678" s="3">
        <v>12877</v>
      </c>
      <c r="B2678" s="9" t="s">
        <v>13127</v>
      </c>
      <c r="C2678" s="4" t="s">
        <v>11</v>
      </c>
      <c r="D2678" s="5">
        <v>7</v>
      </c>
      <c r="E2678" s="4" t="s">
        <v>8</v>
      </c>
      <c r="F2678" s="5" t="s">
        <v>5096</v>
      </c>
      <c r="G2678" s="8" t="s">
        <v>16987</v>
      </c>
      <c r="I2678">
        <v>12930</v>
      </c>
    </row>
    <row r="2679" spans="1:9" ht="15.75" x14ac:dyDescent="0.25">
      <c r="A2679" s="3">
        <v>12878</v>
      </c>
      <c r="B2679" s="9" t="s">
        <v>6380</v>
      </c>
      <c r="C2679" s="4" t="s">
        <v>11</v>
      </c>
      <c r="D2679" s="5">
        <v>1</v>
      </c>
      <c r="E2679" s="4" t="s">
        <v>8</v>
      </c>
      <c r="F2679" s="5" t="s">
        <v>5736</v>
      </c>
      <c r="G2679" s="8" t="s">
        <v>18616</v>
      </c>
      <c r="I2679">
        <v>12931</v>
      </c>
    </row>
    <row r="2680" spans="1:9" ht="15.75" x14ac:dyDescent="0.25">
      <c r="A2680" s="3">
        <v>12880</v>
      </c>
      <c r="B2680" s="9" t="s">
        <v>6378</v>
      </c>
      <c r="C2680" s="4" t="s">
        <v>11</v>
      </c>
      <c r="D2680" s="5">
        <v>2</v>
      </c>
      <c r="E2680" s="4" t="s">
        <v>8</v>
      </c>
      <c r="F2680" s="5">
        <v>3847</v>
      </c>
      <c r="G2680" s="8" t="s">
        <v>18617</v>
      </c>
      <c r="I2680">
        <v>12932</v>
      </c>
    </row>
    <row r="2681" spans="1:9" ht="15.75" x14ac:dyDescent="0.25">
      <c r="A2681" s="3">
        <v>12881</v>
      </c>
      <c r="B2681" s="9" t="s">
        <v>16304</v>
      </c>
      <c r="C2681" s="4" t="s">
        <v>11</v>
      </c>
      <c r="D2681" s="5">
        <v>2</v>
      </c>
      <c r="E2681" s="4">
        <v>604</v>
      </c>
      <c r="F2681" s="5">
        <v>1</v>
      </c>
      <c r="G2681" s="8" t="s">
        <v>18618</v>
      </c>
      <c r="I2681">
        <v>12944</v>
      </c>
    </row>
    <row r="2682" spans="1:9" ht="15.75" x14ac:dyDescent="0.25">
      <c r="A2682" s="3">
        <v>12888</v>
      </c>
      <c r="B2682" s="9" t="s">
        <v>15428</v>
      </c>
      <c r="C2682" s="4" t="s">
        <v>11</v>
      </c>
      <c r="D2682" s="5">
        <v>1</v>
      </c>
      <c r="E2682" s="4" t="s">
        <v>8</v>
      </c>
      <c r="F2682" s="5" t="s">
        <v>15362</v>
      </c>
      <c r="G2682" s="8" t="s">
        <v>18619</v>
      </c>
      <c r="I2682">
        <v>12954</v>
      </c>
    </row>
    <row r="2683" spans="1:9" ht="15.75" x14ac:dyDescent="0.25">
      <c r="A2683" s="3">
        <v>12892</v>
      </c>
      <c r="B2683" s="9" t="s">
        <v>6384</v>
      </c>
      <c r="C2683" s="4" t="s">
        <v>11</v>
      </c>
      <c r="D2683" s="5">
        <v>1</v>
      </c>
      <c r="E2683" s="4" t="s">
        <v>8</v>
      </c>
      <c r="F2683" s="5" t="s">
        <v>819</v>
      </c>
      <c r="G2683" s="8" t="s">
        <v>18107</v>
      </c>
      <c r="I2683">
        <v>12960</v>
      </c>
    </row>
    <row r="2684" spans="1:9" ht="15.75" x14ac:dyDescent="0.25">
      <c r="A2684" s="3">
        <v>12901</v>
      </c>
      <c r="B2684" s="9" t="s">
        <v>15429</v>
      </c>
      <c r="C2684" s="4" t="s">
        <v>11</v>
      </c>
      <c r="D2684" s="5">
        <v>1</v>
      </c>
      <c r="E2684" s="4" t="s">
        <v>8</v>
      </c>
      <c r="F2684" s="5" t="s">
        <v>1721</v>
      </c>
      <c r="G2684" s="8" t="s">
        <v>18620</v>
      </c>
      <c r="I2684">
        <v>12963</v>
      </c>
    </row>
    <row r="2685" spans="1:9" ht="15.75" x14ac:dyDescent="0.25">
      <c r="A2685" s="3">
        <v>12903</v>
      </c>
      <c r="B2685" s="9" t="s">
        <v>6382</v>
      </c>
      <c r="C2685" s="4" t="s">
        <v>11</v>
      </c>
      <c r="D2685" s="5">
        <v>1</v>
      </c>
      <c r="E2685" s="4" t="s">
        <v>8</v>
      </c>
      <c r="F2685" s="5" t="s">
        <v>6383</v>
      </c>
      <c r="G2685" s="8" t="s">
        <v>18621</v>
      </c>
      <c r="I2685">
        <v>12981</v>
      </c>
    </row>
    <row r="2686" spans="1:9" ht="15.75" x14ac:dyDescent="0.25">
      <c r="A2686" s="3">
        <v>12919</v>
      </c>
      <c r="B2686" s="9" t="s">
        <v>13959</v>
      </c>
      <c r="C2686" s="4" t="s">
        <v>11</v>
      </c>
      <c r="D2686" s="5">
        <v>2</v>
      </c>
      <c r="E2686" s="4" t="s">
        <v>8</v>
      </c>
      <c r="F2686" s="5" t="s">
        <v>13953</v>
      </c>
      <c r="G2686" s="8" t="s">
        <v>17197</v>
      </c>
      <c r="I2686">
        <v>12985</v>
      </c>
    </row>
    <row r="2687" spans="1:9" ht="15.75" x14ac:dyDescent="0.25">
      <c r="A2687" s="3">
        <v>12927</v>
      </c>
      <c r="B2687" s="9" t="s">
        <v>6381</v>
      </c>
      <c r="C2687" s="4" t="s">
        <v>11</v>
      </c>
      <c r="D2687" s="5">
        <v>2</v>
      </c>
      <c r="E2687" s="4" t="s">
        <v>8</v>
      </c>
      <c r="F2687" s="5" t="s">
        <v>2493</v>
      </c>
      <c r="G2687" s="8" t="s">
        <v>18622</v>
      </c>
      <c r="I2687">
        <v>12986</v>
      </c>
    </row>
    <row r="2688" spans="1:9" ht="15.75" x14ac:dyDescent="0.25">
      <c r="A2688" s="3">
        <v>12930</v>
      </c>
      <c r="B2688" s="9" t="s">
        <v>6376</v>
      </c>
      <c r="C2688" s="4" t="s">
        <v>11</v>
      </c>
      <c r="D2688" s="5">
        <v>6</v>
      </c>
      <c r="E2688" s="4" t="s">
        <v>8</v>
      </c>
      <c r="F2688" s="5" t="s">
        <v>6377</v>
      </c>
      <c r="G2688" s="8" t="s">
        <v>18623</v>
      </c>
      <c r="I2688">
        <v>12993</v>
      </c>
    </row>
    <row r="2689" spans="1:9" ht="15.75" x14ac:dyDescent="0.25">
      <c r="A2689" s="3">
        <v>12931</v>
      </c>
      <c r="B2689" s="9" t="s">
        <v>6373</v>
      </c>
      <c r="C2689" s="4" t="s">
        <v>11</v>
      </c>
      <c r="D2689" s="5">
        <v>1</v>
      </c>
      <c r="E2689" s="4" t="s">
        <v>8</v>
      </c>
      <c r="F2689" s="5">
        <v>3908</v>
      </c>
      <c r="G2689" s="8" t="s">
        <v>18624</v>
      </c>
      <c r="I2689">
        <v>12997</v>
      </c>
    </row>
    <row r="2690" spans="1:9" ht="15.75" x14ac:dyDescent="0.25">
      <c r="A2690" s="3">
        <v>12932</v>
      </c>
      <c r="B2690" s="9" t="s">
        <v>13130</v>
      </c>
      <c r="C2690" s="4" t="s">
        <v>11</v>
      </c>
      <c r="D2690" s="5">
        <v>1</v>
      </c>
      <c r="E2690" s="4" t="s">
        <v>8</v>
      </c>
      <c r="F2690" s="5" t="s">
        <v>666</v>
      </c>
      <c r="G2690" s="8" t="s">
        <v>17198</v>
      </c>
      <c r="I2690">
        <v>13028</v>
      </c>
    </row>
    <row r="2691" spans="1:9" ht="15.75" x14ac:dyDescent="0.25">
      <c r="A2691" s="3">
        <v>12944</v>
      </c>
      <c r="B2691" s="9" t="s">
        <v>6372</v>
      </c>
      <c r="C2691" s="4" t="s">
        <v>11</v>
      </c>
      <c r="D2691" s="5">
        <v>1</v>
      </c>
      <c r="E2691" s="4" t="s">
        <v>8</v>
      </c>
      <c r="F2691" s="5" t="s">
        <v>819</v>
      </c>
      <c r="G2691" s="8" t="s">
        <v>17268</v>
      </c>
      <c r="I2691">
        <v>13042</v>
      </c>
    </row>
    <row r="2692" spans="1:9" ht="15.75" x14ac:dyDescent="0.25">
      <c r="A2692" s="3">
        <v>12954</v>
      </c>
      <c r="B2692" s="9" t="s">
        <v>15345</v>
      </c>
      <c r="C2692" s="4" t="s">
        <v>11</v>
      </c>
      <c r="D2692" s="5">
        <v>13</v>
      </c>
      <c r="E2692" s="4" t="s">
        <v>8</v>
      </c>
      <c r="F2692" s="5" t="s">
        <v>15346</v>
      </c>
      <c r="G2692" s="8" t="s">
        <v>17720</v>
      </c>
      <c r="I2692">
        <v>13064</v>
      </c>
    </row>
    <row r="2693" spans="1:9" ht="15.75" x14ac:dyDescent="0.25">
      <c r="A2693" s="3">
        <v>12960</v>
      </c>
      <c r="B2693" s="9" t="s">
        <v>6374</v>
      </c>
      <c r="C2693" s="4" t="s">
        <v>11</v>
      </c>
      <c r="D2693" s="5">
        <v>2</v>
      </c>
      <c r="E2693" s="4" t="s">
        <v>8</v>
      </c>
      <c r="F2693" s="5" t="s">
        <v>3512</v>
      </c>
      <c r="G2693" s="8" t="s">
        <v>18625</v>
      </c>
      <c r="I2693">
        <v>13072</v>
      </c>
    </row>
    <row r="2694" spans="1:9" ht="15.75" x14ac:dyDescent="0.25">
      <c r="A2694" s="3">
        <v>12963</v>
      </c>
      <c r="B2694" s="9" t="s">
        <v>6375</v>
      </c>
      <c r="C2694" s="4" t="s">
        <v>11</v>
      </c>
      <c r="D2694" s="5">
        <v>6</v>
      </c>
      <c r="E2694" s="4" t="s">
        <v>8</v>
      </c>
      <c r="F2694" s="5">
        <v>5468</v>
      </c>
      <c r="G2694" s="8" t="s">
        <v>16916</v>
      </c>
      <c r="I2694">
        <v>13076</v>
      </c>
    </row>
    <row r="2695" spans="1:9" ht="15.75" x14ac:dyDescent="0.25">
      <c r="A2695" s="3">
        <v>12981</v>
      </c>
      <c r="B2695" s="9" t="s">
        <v>6391</v>
      </c>
      <c r="C2695" s="4" t="s">
        <v>11</v>
      </c>
      <c r="D2695" s="5">
        <v>2</v>
      </c>
      <c r="E2695" s="4" t="s">
        <v>8</v>
      </c>
      <c r="F2695" s="5" t="s">
        <v>465</v>
      </c>
      <c r="G2695" s="8" t="s">
        <v>17400</v>
      </c>
      <c r="I2695">
        <v>13077</v>
      </c>
    </row>
    <row r="2696" spans="1:9" ht="15.75" x14ac:dyDescent="0.25">
      <c r="A2696" s="3">
        <v>12985</v>
      </c>
      <c r="B2696" s="9" t="s">
        <v>14878</v>
      </c>
      <c r="C2696" s="4" t="s">
        <v>11</v>
      </c>
      <c r="D2696" s="5">
        <v>1</v>
      </c>
      <c r="E2696" s="4" t="s">
        <v>8</v>
      </c>
      <c r="F2696" s="5" t="s">
        <v>691</v>
      </c>
      <c r="G2696" s="8" t="s">
        <v>17400</v>
      </c>
      <c r="I2696">
        <v>13078</v>
      </c>
    </row>
    <row r="2697" spans="1:9" ht="15.75" x14ac:dyDescent="0.25">
      <c r="A2697" s="3">
        <v>12986</v>
      </c>
      <c r="B2697" s="9" t="s">
        <v>6389</v>
      </c>
      <c r="C2697" s="4" t="s">
        <v>11</v>
      </c>
      <c r="D2697" s="5">
        <v>1</v>
      </c>
      <c r="E2697" s="4" t="s">
        <v>8</v>
      </c>
      <c r="F2697" s="5" t="s">
        <v>6390</v>
      </c>
      <c r="G2697" s="8" t="s">
        <v>18626</v>
      </c>
      <c r="I2697">
        <v>13079</v>
      </c>
    </row>
    <row r="2698" spans="1:9" ht="15.75" x14ac:dyDescent="0.25">
      <c r="A2698" s="3">
        <v>12993</v>
      </c>
      <c r="B2698" s="9" t="s">
        <v>6387</v>
      </c>
      <c r="C2698" s="4" t="s">
        <v>11</v>
      </c>
      <c r="D2698" s="5">
        <v>1</v>
      </c>
      <c r="E2698" s="4" t="s">
        <v>8</v>
      </c>
      <c r="F2698" s="5" t="s">
        <v>6388</v>
      </c>
      <c r="G2698" s="8" t="s">
        <v>18627</v>
      </c>
      <c r="I2698">
        <v>13085</v>
      </c>
    </row>
    <row r="2699" spans="1:9" ht="15.75" x14ac:dyDescent="0.25">
      <c r="A2699" s="3">
        <v>12997</v>
      </c>
      <c r="B2699" s="9" t="s">
        <v>13957</v>
      </c>
      <c r="C2699" s="4" t="s">
        <v>36</v>
      </c>
      <c r="D2699" s="5">
        <v>6</v>
      </c>
      <c r="E2699" s="4" t="s">
        <v>8</v>
      </c>
      <c r="F2699" s="5" t="s">
        <v>418</v>
      </c>
      <c r="G2699" s="8" t="s">
        <v>18628</v>
      </c>
      <c r="I2699">
        <v>13092</v>
      </c>
    </row>
    <row r="2700" spans="1:9" ht="15.75" x14ac:dyDescent="0.25">
      <c r="A2700" s="3">
        <v>13028</v>
      </c>
      <c r="B2700" s="9" t="s">
        <v>6385</v>
      </c>
      <c r="C2700" s="4" t="s">
        <v>11</v>
      </c>
      <c r="D2700" s="5">
        <v>5</v>
      </c>
      <c r="E2700" s="4" t="s">
        <v>8</v>
      </c>
      <c r="F2700" s="5" t="s">
        <v>6386</v>
      </c>
      <c r="G2700" s="8" t="s">
        <v>17186</v>
      </c>
      <c r="I2700">
        <v>13102</v>
      </c>
    </row>
    <row r="2701" spans="1:9" ht="15.75" x14ac:dyDescent="0.25">
      <c r="A2701" s="3">
        <v>13042</v>
      </c>
      <c r="B2701" s="9" t="s">
        <v>16306</v>
      </c>
      <c r="C2701" s="4" t="s">
        <v>44</v>
      </c>
      <c r="D2701" s="5">
        <v>1</v>
      </c>
      <c r="E2701" s="4">
        <v>604</v>
      </c>
      <c r="F2701" s="5">
        <v>1</v>
      </c>
      <c r="G2701" s="8" t="s">
        <v>18629</v>
      </c>
      <c r="I2701">
        <v>13122</v>
      </c>
    </row>
    <row r="2702" spans="1:9" ht="15.75" x14ac:dyDescent="0.25">
      <c r="A2702" s="3">
        <v>13064</v>
      </c>
      <c r="B2702" s="9" t="s">
        <v>13958</v>
      </c>
      <c r="C2702" s="4" t="s">
        <v>11</v>
      </c>
      <c r="D2702" s="5">
        <v>1</v>
      </c>
      <c r="E2702" s="4" t="s">
        <v>8</v>
      </c>
      <c r="F2702" s="5">
        <v>4046</v>
      </c>
      <c r="G2702" s="8" t="s">
        <v>18630</v>
      </c>
      <c r="I2702">
        <v>13123</v>
      </c>
    </row>
    <row r="2703" spans="1:9" ht="15.75" x14ac:dyDescent="0.25">
      <c r="A2703" s="3">
        <v>13072</v>
      </c>
      <c r="B2703" s="9" t="s">
        <v>6459</v>
      </c>
      <c r="C2703" s="4" t="s">
        <v>11</v>
      </c>
      <c r="D2703" s="5">
        <v>4</v>
      </c>
      <c r="E2703" s="4" t="s">
        <v>8</v>
      </c>
      <c r="F2703" s="5" t="s">
        <v>471</v>
      </c>
      <c r="G2703" s="8" t="s">
        <v>17232</v>
      </c>
      <c r="I2703">
        <v>13124</v>
      </c>
    </row>
    <row r="2704" spans="1:9" ht="15.75" x14ac:dyDescent="0.25">
      <c r="A2704" s="3">
        <v>13076</v>
      </c>
      <c r="B2704" s="9" t="s">
        <v>6462</v>
      </c>
      <c r="C2704" s="4" t="s">
        <v>11</v>
      </c>
      <c r="D2704" s="5">
        <v>2</v>
      </c>
      <c r="E2704" s="4" t="s">
        <v>8</v>
      </c>
      <c r="F2704" s="5">
        <v>3928</v>
      </c>
      <c r="G2704" s="8" t="s">
        <v>18631</v>
      </c>
      <c r="I2704">
        <v>13125</v>
      </c>
    </row>
    <row r="2705" spans="1:9" ht="15.75" x14ac:dyDescent="0.25">
      <c r="A2705" s="3">
        <v>13077</v>
      </c>
      <c r="B2705" s="9" t="s">
        <v>6463</v>
      </c>
      <c r="C2705" s="4" t="s">
        <v>11</v>
      </c>
      <c r="D2705" s="5">
        <v>2</v>
      </c>
      <c r="E2705" s="4" t="s">
        <v>8</v>
      </c>
      <c r="F2705" s="5" t="s">
        <v>6464</v>
      </c>
      <c r="G2705" s="8" t="s">
        <v>18263</v>
      </c>
      <c r="I2705">
        <v>13128</v>
      </c>
    </row>
    <row r="2706" spans="1:9" ht="15.75" x14ac:dyDescent="0.25">
      <c r="A2706" s="3">
        <v>13078</v>
      </c>
      <c r="B2706" s="9" t="s">
        <v>6461</v>
      </c>
      <c r="C2706" s="4" t="s">
        <v>11</v>
      </c>
      <c r="D2706" s="5">
        <v>1</v>
      </c>
      <c r="E2706" s="4" t="s">
        <v>8</v>
      </c>
      <c r="F2706" s="5">
        <v>5604</v>
      </c>
      <c r="G2706" s="8" t="s">
        <v>17607</v>
      </c>
      <c r="I2706">
        <v>13131</v>
      </c>
    </row>
    <row r="2707" spans="1:9" ht="15.75" x14ac:dyDescent="0.25">
      <c r="A2707" s="3">
        <v>13079</v>
      </c>
      <c r="B2707" s="9" t="s">
        <v>6460</v>
      </c>
      <c r="C2707" s="4" t="s">
        <v>11</v>
      </c>
      <c r="D2707" s="5">
        <v>3</v>
      </c>
      <c r="E2707" s="4" t="s">
        <v>8</v>
      </c>
      <c r="F2707" s="5">
        <v>3920</v>
      </c>
      <c r="G2707" s="8" t="s">
        <v>17483</v>
      </c>
      <c r="I2707">
        <v>13132</v>
      </c>
    </row>
    <row r="2708" spans="1:9" ht="15.75" x14ac:dyDescent="0.25">
      <c r="A2708" s="3">
        <v>13085</v>
      </c>
      <c r="B2708" s="9" t="s">
        <v>6451</v>
      </c>
      <c r="C2708" s="4" t="s">
        <v>11</v>
      </c>
      <c r="D2708" s="5">
        <v>1</v>
      </c>
      <c r="E2708" s="4" t="s">
        <v>8</v>
      </c>
      <c r="F2708" s="5" t="s">
        <v>4894</v>
      </c>
      <c r="G2708" s="8" t="s">
        <v>18632</v>
      </c>
      <c r="I2708">
        <v>13133</v>
      </c>
    </row>
    <row r="2709" spans="1:9" ht="15.75" x14ac:dyDescent="0.25">
      <c r="A2709" s="3">
        <v>13092</v>
      </c>
      <c r="B2709" s="9" t="s">
        <v>6450</v>
      </c>
      <c r="C2709" s="4" t="s">
        <v>11</v>
      </c>
      <c r="D2709" s="5">
        <v>3</v>
      </c>
      <c r="E2709" s="4" t="s">
        <v>8</v>
      </c>
      <c r="F2709" s="5" t="s">
        <v>6069</v>
      </c>
      <c r="G2709" s="8" t="s">
        <v>18633</v>
      </c>
      <c r="I2709">
        <v>13134</v>
      </c>
    </row>
    <row r="2710" spans="1:9" ht="15.75" x14ac:dyDescent="0.25">
      <c r="A2710" s="3">
        <v>13102</v>
      </c>
      <c r="B2710" s="9" t="s">
        <v>6448</v>
      </c>
      <c r="C2710" s="4" t="s">
        <v>379</v>
      </c>
      <c r="D2710" s="5">
        <v>3</v>
      </c>
      <c r="E2710" s="4" t="s">
        <v>8</v>
      </c>
      <c r="F2710" s="5" t="s">
        <v>6449</v>
      </c>
      <c r="G2710" s="8" t="s">
        <v>18500</v>
      </c>
      <c r="I2710">
        <v>13136</v>
      </c>
    </row>
    <row r="2711" spans="1:9" ht="15.75" x14ac:dyDescent="0.25">
      <c r="A2711" s="3">
        <v>13122</v>
      </c>
      <c r="B2711" s="9" t="s">
        <v>16305</v>
      </c>
      <c r="C2711" s="4" t="s">
        <v>11</v>
      </c>
      <c r="D2711" s="5">
        <v>1</v>
      </c>
      <c r="E2711" s="4">
        <v>604</v>
      </c>
      <c r="F2711" s="5">
        <v>1</v>
      </c>
      <c r="G2711" s="8" t="s">
        <v>18558</v>
      </c>
      <c r="I2711">
        <v>13140</v>
      </c>
    </row>
    <row r="2712" spans="1:9" ht="15.75" x14ac:dyDescent="0.25">
      <c r="A2712" s="3">
        <v>13123</v>
      </c>
      <c r="B2712" s="9" t="s">
        <v>6455</v>
      </c>
      <c r="C2712" s="4" t="s">
        <v>11</v>
      </c>
      <c r="D2712" s="5">
        <v>1</v>
      </c>
      <c r="E2712" s="4" t="s">
        <v>8</v>
      </c>
      <c r="F2712" s="5" t="s">
        <v>6456</v>
      </c>
      <c r="G2712" s="8" t="s">
        <v>17639</v>
      </c>
      <c r="I2712">
        <v>13151</v>
      </c>
    </row>
    <row r="2713" spans="1:9" ht="15.75" x14ac:dyDescent="0.25">
      <c r="A2713" s="3">
        <v>13124</v>
      </c>
      <c r="B2713" s="9" t="s">
        <v>6457</v>
      </c>
      <c r="C2713" s="4" t="s">
        <v>11</v>
      </c>
      <c r="D2713" s="5">
        <v>1</v>
      </c>
      <c r="E2713" s="4" t="s">
        <v>8</v>
      </c>
      <c r="F2713" s="5" t="s">
        <v>6458</v>
      </c>
      <c r="G2713" s="8" t="s">
        <v>18634</v>
      </c>
      <c r="I2713">
        <v>13172</v>
      </c>
    </row>
    <row r="2714" spans="1:9" ht="15.75" x14ac:dyDescent="0.25">
      <c r="A2714" s="3">
        <v>13125</v>
      </c>
      <c r="B2714" s="9" t="s">
        <v>6453</v>
      </c>
      <c r="C2714" s="4" t="s">
        <v>11</v>
      </c>
      <c r="D2714" s="5">
        <v>1</v>
      </c>
      <c r="E2714" s="4" t="s">
        <v>8</v>
      </c>
      <c r="F2714" s="5" t="s">
        <v>6454</v>
      </c>
      <c r="G2714" s="8" t="s">
        <v>18635</v>
      </c>
      <c r="I2714">
        <v>13187</v>
      </c>
    </row>
    <row r="2715" spans="1:9" ht="15.75" x14ac:dyDescent="0.25">
      <c r="A2715" s="3">
        <v>13128</v>
      </c>
      <c r="B2715" s="9" t="s">
        <v>6452</v>
      </c>
      <c r="C2715" s="4" t="s">
        <v>11</v>
      </c>
      <c r="D2715" s="5">
        <v>1</v>
      </c>
      <c r="E2715" s="4" t="s">
        <v>8</v>
      </c>
      <c r="F2715" s="5">
        <v>6142</v>
      </c>
      <c r="G2715" s="8" t="s">
        <v>18636</v>
      </c>
      <c r="I2715">
        <v>13210</v>
      </c>
    </row>
    <row r="2716" spans="1:9" ht="15.75" x14ac:dyDescent="0.25">
      <c r="A2716" s="3">
        <v>13131</v>
      </c>
      <c r="B2716" s="9" t="s">
        <v>6465</v>
      </c>
      <c r="C2716" s="4" t="s">
        <v>11</v>
      </c>
      <c r="D2716" s="5">
        <v>12</v>
      </c>
      <c r="E2716" s="4" t="s">
        <v>8</v>
      </c>
      <c r="F2716" s="5" t="s">
        <v>6466</v>
      </c>
      <c r="G2716" s="8" t="s">
        <v>17119</v>
      </c>
      <c r="I2716">
        <v>13212</v>
      </c>
    </row>
    <row r="2717" spans="1:9" ht="15.75" x14ac:dyDescent="0.25">
      <c r="A2717" s="3">
        <v>13132</v>
      </c>
      <c r="B2717" s="9" t="s">
        <v>6476</v>
      </c>
      <c r="C2717" s="4" t="s">
        <v>11</v>
      </c>
      <c r="D2717" s="5">
        <v>2</v>
      </c>
      <c r="E2717" s="4" t="s">
        <v>8</v>
      </c>
      <c r="F2717" s="5" t="s">
        <v>6477</v>
      </c>
      <c r="G2717" s="8" t="s">
        <v>17639</v>
      </c>
      <c r="I2717">
        <v>13224</v>
      </c>
    </row>
    <row r="2718" spans="1:9" ht="15.75" x14ac:dyDescent="0.25">
      <c r="A2718" s="3">
        <v>13133</v>
      </c>
      <c r="B2718" s="9" t="s">
        <v>6478</v>
      </c>
      <c r="C2718" s="4" t="s">
        <v>11</v>
      </c>
      <c r="D2718" s="5">
        <v>2</v>
      </c>
      <c r="E2718" s="4" t="s">
        <v>8</v>
      </c>
      <c r="F2718" s="5" t="s">
        <v>6479</v>
      </c>
      <c r="G2718" s="8" t="s">
        <v>17119</v>
      </c>
      <c r="I2718">
        <v>13241</v>
      </c>
    </row>
    <row r="2719" spans="1:9" ht="15.75" x14ac:dyDescent="0.25">
      <c r="A2719" s="3">
        <v>13134</v>
      </c>
      <c r="B2719" s="9" t="s">
        <v>6475</v>
      </c>
      <c r="C2719" s="4" t="s">
        <v>11</v>
      </c>
      <c r="D2719" s="5">
        <v>2</v>
      </c>
      <c r="E2719" s="4" t="s">
        <v>8</v>
      </c>
      <c r="F2719" s="5" t="s">
        <v>557</v>
      </c>
      <c r="G2719" s="8" t="s">
        <v>18561</v>
      </c>
      <c r="I2719">
        <v>13246</v>
      </c>
    </row>
    <row r="2720" spans="1:9" ht="15.75" x14ac:dyDescent="0.25">
      <c r="A2720" s="3">
        <v>13136</v>
      </c>
      <c r="B2720" s="9" t="s">
        <v>6473</v>
      </c>
      <c r="C2720" s="4" t="s">
        <v>11</v>
      </c>
      <c r="D2720" s="5">
        <v>6</v>
      </c>
      <c r="E2720" s="4" t="s">
        <v>8</v>
      </c>
      <c r="F2720" s="5" t="s">
        <v>6087</v>
      </c>
      <c r="G2720" s="8" t="s">
        <v>17489</v>
      </c>
      <c r="I2720">
        <v>13291</v>
      </c>
    </row>
    <row r="2721" spans="1:9" ht="15.75" x14ac:dyDescent="0.25">
      <c r="A2721" s="3">
        <v>13140</v>
      </c>
      <c r="B2721" s="9" t="s">
        <v>15641</v>
      </c>
      <c r="C2721" s="4" t="s">
        <v>34</v>
      </c>
      <c r="D2721" s="5">
        <v>2.496</v>
      </c>
      <c r="E2721" s="4" t="s">
        <v>15541</v>
      </c>
      <c r="F2721" s="5">
        <v>1471</v>
      </c>
      <c r="G2721" s="8" t="s">
        <v>17639</v>
      </c>
      <c r="I2721">
        <v>13294</v>
      </c>
    </row>
    <row r="2722" spans="1:9" ht="15.75" x14ac:dyDescent="0.25">
      <c r="A2722" s="3">
        <v>13151</v>
      </c>
      <c r="B2722" s="9" t="s">
        <v>6474</v>
      </c>
      <c r="C2722" s="4" t="s">
        <v>11</v>
      </c>
      <c r="D2722" s="5">
        <v>1</v>
      </c>
      <c r="E2722" s="4" t="s">
        <v>8</v>
      </c>
      <c r="F2722" s="5">
        <v>3914</v>
      </c>
      <c r="G2722" s="8" t="s">
        <v>18566</v>
      </c>
      <c r="I2722">
        <v>13296</v>
      </c>
    </row>
    <row r="2723" spans="1:9" ht="15.75" x14ac:dyDescent="0.25">
      <c r="A2723" s="3">
        <v>13172</v>
      </c>
      <c r="B2723" s="9" t="s">
        <v>13970</v>
      </c>
      <c r="C2723" s="4" t="s">
        <v>11</v>
      </c>
      <c r="D2723" s="5">
        <v>3</v>
      </c>
      <c r="E2723" s="4" t="s">
        <v>8</v>
      </c>
      <c r="F2723" s="5" t="s">
        <v>13460</v>
      </c>
      <c r="G2723" s="8" t="s">
        <v>17560</v>
      </c>
      <c r="I2723">
        <v>13306</v>
      </c>
    </row>
    <row r="2724" spans="1:9" ht="15.75" x14ac:dyDescent="0.25">
      <c r="A2724" s="3">
        <v>13187</v>
      </c>
      <c r="B2724" s="9" t="s">
        <v>6482</v>
      </c>
      <c r="C2724" s="4" t="s">
        <v>11</v>
      </c>
      <c r="D2724" s="5">
        <v>4</v>
      </c>
      <c r="E2724" s="4" t="s">
        <v>8</v>
      </c>
      <c r="F2724" s="5" t="s">
        <v>1042</v>
      </c>
      <c r="G2724" s="8" t="s">
        <v>18153</v>
      </c>
      <c r="I2724">
        <v>13344</v>
      </c>
    </row>
    <row r="2725" spans="1:9" ht="15.75" x14ac:dyDescent="0.25">
      <c r="A2725" s="3">
        <v>13210</v>
      </c>
      <c r="B2725" s="9" t="s">
        <v>6483</v>
      </c>
      <c r="C2725" s="4" t="s">
        <v>11</v>
      </c>
      <c r="D2725" s="5">
        <v>8</v>
      </c>
      <c r="E2725" s="4" t="s">
        <v>8</v>
      </c>
      <c r="F2725" s="5" t="s">
        <v>287</v>
      </c>
      <c r="G2725" s="8" t="s">
        <v>18637</v>
      </c>
      <c r="I2725">
        <v>13356</v>
      </c>
    </row>
    <row r="2726" spans="1:9" ht="15.75" x14ac:dyDescent="0.25">
      <c r="A2726" s="3">
        <v>13212</v>
      </c>
      <c r="B2726" s="9" t="s">
        <v>6481</v>
      </c>
      <c r="C2726" s="4" t="s">
        <v>11</v>
      </c>
      <c r="D2726" s="5">
        <v>6</v>
      </c>
      <c r="E2726" s="4" t="s">
        <v>8</v>
      </c>
      <c r="F2726" s="5" t="s">
        <v>2729</v>
      </c>
      <c r="G2726" s="8" t="s">
        <v>18638</v>
      </c>
      <c r="I2726">
        <v>13360</v>
      </c>
    </row>
    <row r="2727" spans="1:9" ht="15.75" x14ac:dyDescent="0.25">
      <c r="A2727" s="3">
        <v>13224</v>
      </c>
      <c r="B2727" s="9" t="s">
        <v>6480</v>
      </c>
      <c r="C2727" s="4" t="s">
        <v>11</v>
      </c>
      <c r="D2727" s="5">
        <v>5</v>
      </c>
      <c r="E2727" s="4" t="s">
        <v>8</v>
      </c>
      <c r="F2727" s="5" t="s">
        <v>1493</v>
      </c>
      <c r="G2727" s="8" t="s">
        <v>18153</v>
      </c>
      <c r="I2727">
        <v>13370</v>
      </c>
    </row>
    <row r="2728" spans="1:9" ht="15.75" x14ac:dyDescent="0.25">
      <c r="A2728" s="3">
        <v>13241</v>
      </c>
      <c r="B2728" s="9" t="s">
        <v>6469</v>
      </c>
      <c r="C2728" s="4" t="s">
        <v>11</v>
      </c>
      <c r="D2728" s="5">
        <v>187</v>
      </c>
      <c r="E2728" s="4" t="s">
        <v>8</v>
      </c>
      <c r="F2728" s="5" t="s">
        <v>6470</v>
      </c>
      <c r="G2728" s="8" t="s">
        <v>17511</v>
      </c>
      <c r="I2728">
        <v>13380</v>
      </c>
    </row>
    <row r="2729" spans="1:9" ht="15.75" x14ac:dyDescent="0.25">
      <c r="A2729" s="3">
        <v>13246</v>
      </c>
      <c r="B2729" s="9" t="s">
        <v>6468</v>
      </c>
      <c r="C2729" s="4" t="s">
        <v>11</v>
      </c>
      <c r="D2729" s="5">
        <v>1</v>
      </c>
      <c r="E2729" s="4" t="s">
        <v>8</v>
      </c>
      <c r="F2729" s="5" t="s">
        <v>801</v>
      </c>
      <c r="G2729" s="8" t="s">
        <v>21460</v>
      </c>
      <c r="I2729">
        <v>13397</v>
      </c>
    </row>
    <row r="2730" spans="1:9" ht="15.75" x14ac:dyDescent="0.25">
      <c r="A2730" s="3">
        <v>13291</v>
      </c>
      <c r="B2730" s="9" t="s">
        <v>6467</v>
      </c>
      <c r="C2730" s="4" t="s">
        <v>11</v>
      </c>
      <c r="D2730" s="5">
        <v>7</v>
      </c>
      <c r="E2730" s="4" t="s">
        <v>8</v>
      </c>
      <c r="F2730" s="5" t="s">
        <v>3699</v>
      </c>
      <c r="G2730" s="8" t="s">
        <v>18639</v>
      </c>
      <c r="I2730">
        <v>13401</v>
      </c>
    </row>
    <row r="2731" spans="1:9" ht="15.75" x14ac:dyDescent="0.25">
      <c r="A2731" s="3">
        <v>13294</v>
      </c>
      <c r="B2731" s="9" t="s">
        <v>13129</v>
      </c>
      <c r="C2731" s="4" t="s">
        <v>11</v>
      </c>
      <c r="D2731" s="5">
        <v>10</v>
      </c>
      <c r="E2731" s="4" t="s">
        <v>8</v>
      </c>
      <c r="F2731" s="5" t="s">
        <v>12964</v>
      </c>
      <c r="G2731" s="8" t="s">
        <v>18640</v>
      </c>
      <c r="I2731">
        <v>13413</v>
      </c>
    </row>
    <row r="2732" spans="1:9" ht="15.75" x14ac:dyDescent="0.25">
      <c r="A2732" s="3">
        <v>13296</v>
      </c>
      <c r="B2732" s="9" t="s">
        <v>6471</v>
      </c>
      <c r="C2732" s="4" t="s">
        <v>11</v>
      </c>
      <c r="D2732" s="5">
        <v>8</v>
      </c>
      <c r="E2732" s="4" t="s">
        <v>8</v>
      </c>
      <c r="F2732" s="5" t="s">
        <v>6472</v>
      </c>
      <c r="G2732" s="8" t="s">
        <v>18556</v>
      </c>
      <c r="I2732">
        <v>13415</v>
      </c>
    </row>
    <row r="2733" spans="1:9" ht="15.75" x14ac:dyDescent="0.25">
      <c r="A2733" s="3">
        <v>13306</v>
      </c>
      <c r="B2733" s="9" t="s">
        <v>14881</v>
      </c>
      <c r="C2733" s="4" t="s">
        <v>11</v>
      </c>
      <c r="D2733" s="5">
        <v>32</v>
      </c>
      <c r="E2733" s="4" t="s">
        <v>8</v>
      </c>
      <c r="F2733" s="5" t="s">
        <v>2425</v>
      </c>
      <c r="G2733" s="8" t="s">
        <v>18641</v>
      </c>
      <c r="I2733">
        <v>13423</v>
      </c>
    </row>
    <row r="2734" spans="1:9" ht="15.75" x14ac:dyDescent="0.25">
      <c r="A2734" s="3">
        <v>13344</v>
      </c>
      <c r="B2734" s="9" t="s">
        <v>6426</v>
      </c>
      <c r="C2734" s="4" t="s">
        <v>11</v>
      </c>
      <c r="D2734" s="5">
        <v>3</v>
      </c>
      <c r="E2734" s="4" t="s">
        <v>8</v>
      </c>
      <c r="F2734" s="5" t="s">
        <v>6377</v>
      </c>
      <c r="G2734" s="8" t="s">
        <v>18642</v>
      </c>
      <c r="I2734">
        <v>13429</v>
      </c>
    </row>
    <row r="2735" spans="1:9" ht="15.75" x14ac:dyDescent="0.25">
      <c r="A2735" s="3">
        <v>13356</v>
      </c>
      <c r="B2735" s="9" t="s">
        <v>13968</v>
      </c>
      <c r="C2735" s="4" t="s">
        <v>11</v>
      </c>
      <c r="D2735" s="5">
        <v>6</v>
      </c>
      <c r="E2735" s="4" t="s">
        <v>8</v>
      </c>
      <c r="F2735" s="5" t="s">
        <v>13969</v>
      </c>
      <c r="G2735" s="8" t="s">
        <v>17005</v>
      </c>
      <c r="I2735">
        <v>13441</v>
      </c>
    </row>
    <row r="2736" spans="1:9" ht="15.75" x14ac:dyDescent="0.25">
      <c r="A2736" s="3">
        <v>13360</v>
      </c>
      <c r="B2736" s="9" t="s">
        <v>13965</v>
      </c>
      <c r="C2736" s="4" t="s">
        <v>11</v>
      </c>
      <c r="D2736" s="5">
        <v>8</v>
      </c>
      <c r="E2736" s="4" t="s">
        <v>8</v>
      </c>
      <c r="F2736" s="5" t="s">
        <v>13953</v>
      </c>
      <c r="G2736" s="8" t="s">
        <v>18643</v>
      </c>
      <c r="I2736">
        <v>13455</v>
      </c>
    </row>
    <row r="2737" spans="1:9" ht="15.75" x14ac:dyDescent="0.25">
      <c r="A2737" s="3">
        <v>13370</v>
      </c>
      <c r="B2737" s="9" t="s">
        <v>13967</v>
      </c>
      <c r="C2737" s="4" t="s">
        <v>11</v>
      </c>
      <c r="D2737" s="5">
        <v>5</v>
      </c>
      <c r="E2737" s="4" t="s">
        <v>8</v>
      </c>
      <c r="F2737" s="5" t="s">
        <v>4166</v>
      </c>
      <c r="G2737" s="8" t="s">
        <v>17952</v>
      </c>
      <c r="I2737">
        <v>13456</v>
      </c>
    </row>
    <row r="2738" spans="1:9" ht="15.75" x14ac:dyDescent="0.25">
      <c r="A2738" s="3">
        <v>13380</v>
      </c>
      <c r="B2738" s="9" t="s">
        <v>13966</v>
      </c>
      <c r="C2738" s="4" t="s">
        <v>11</v>
      </c>
      <c r="D2738" s="5">
        <v>9</v>
      </c>
      <c r="E2738" s="4" t="s">
        <v>8</v>
      </c>
      <c r="F2738" s="5" t="s">
        <v>13586</v>
      </c>
      <c r="G2738" s="8" t="s">
        <v>17190</v>
      </c>
      <c r="I2738">
        <v>13458</v>
      </c>
    </row>
    <row r="2739" spans="1:9" ht="15.75" x14ac:dyDescent="0.25">
      <c r="A2739" s="3">
        <v>13397</v>
      </c>
      <c r="B2739" s="9" t="s">
        <v>6430</v>
      </c>
      <c r="C2739" s="4" t="s">
        <v>11</v>
      </c>
      <c r="D2739" s="5">
        <v>1</v>
      </c>
      <c r="E2739" s="4" t="s">
        <v>8</v>
      </c>
      <c r="F2739" s="5" t="s">
        <v>1824</v>
      </c>
      <c r="G2739" s="8" t="s">
        <v>18644</v>
      </c>
      <c r="I2739">
        <v>13474</v>
      </c>
    </row>
    <row r="2740" spans="1:9" ht="15.75" x14ac:dyDescent="0.25">
      <c r="A2740" s="3">
        <v>13401</v>
      </c>
      <c r="B2740" s="9" t="s">
        <v>15644</v>
      </c>
      <c r="C2740" s="4" t="s">
        <v>34</v>
      </c>
      <c r="D2740" s="5">
        <v>737.15089999999998</v>
      </c>
      <c r="E2740" s="4" t="s">
        <v>15541</v>
      </c>
      <c r="F2740" s="5" t="s">
        <v>15546</v>
      </c>
      <c r="G2740" s="8" t="s">
        <v>17337</v>
      </c>
      <c r="I2740">
        <v>13494</v>
      </c>
    </row>
    <row r="2741" spans="1:9" ht="15.75" x14ac:dyDescent="0.25">
      <c r="A2741" s="3">
        <v>13413</v>
      </c>
      <c r="B2741" s="9" t="s">
        <v>6429</v>
      </c>
      <c r="C2741" s="4" t="s">
        <v>11</v>
      </c>
      <c r="D2741" s="5">
        <v>1</v>
      </c>
      <c r="E2741" s="4" t="s">
        <v>8</v>
      </c>
      <c r="F2741" s="5" t="s">
        <v>6170</v>
      </c>
      <c r="G2741" s="8" t="s">
        <v>18645</v>
      </c>
      <c r="I2741">
        <v>13506</v>
      </c>
    </row>
    <row r="2742" spans="1:9" ht="15.75" x14ac:dyDescent="0.25">
      <c r="A2742" s="3">
        <v>13415</v>
      </c>
      <c r="B2742" s="9" t="s">
        <v>6427</v>
      </c>
      <c r="C2742" s="4" t="s">
        <v>11</v>
      </c>
      <c r="D2742" s="5">
        <v>1</v>
      </c>
      <c r="E2742" s="4" t="s">
        <v>8</v>
      </c>
      <c r="F2742" s="5" t="s">
        <v>6428</v>
      </c>
      <c r="G2742" s="8" t="s">
        <v>18646</v>
      </c>
      <c r="I2742">
        <v>13514</v>
      </c>
    </row>
    <row r="2743" spans="1:9" ht="15.75" x14ac:dyDescent="0.25">
      <c r="A2743" s="3">
        <v>13423</v>
      </c>
      <c r="B2743" s="9" t="s">
        <v>6424</v>
      </c>
      <c r="C2743" s="4" t="s">
        <v>11</v>
      </c>
      <c r="D2743" s="5">
        <v>1</v>
      </c>
      <c r="E2743" s="4" t="s">
        <v>8</v>
      </c>
      <c r="F2743" s="5" t="s">
        <v>6425</v>
      </c>
      <c r="G2743" s="8" t="s">
        <v>18606</v>
      </c>
      <c r="I2743">
        <v>13519</v>
      </c>
    </row>
    <row r="2744" spans="1:9" ht="15.75" x14ac:dyDescent="0.25">
      <c r="A2744" s="3">
        <v>13429</v>
      </c>
      <c r="B2744" s="9" t="s">
        <v>6419</v>
      </c>
      <c r="C2744" s="4" t="s">
        <v>11</v>
      </c>
      <c r="D2744" s="5">
        <v>3</v>
      </c>
      <c r="E2744" s="4" t="s">
        <v>8</v>
      </c>
      <c r="F2744" s="5" t="s">
        <v>6420</v>
      </c>
      <c r="G2744" s="8" t="s">
        <v>17670</v>
      </c>
      <c r="I2744">
        <v>13521</v>
      </c>
    </row>
    <row r="2745" spans="1:9" ht="15.75" x14ac:dyDescent="0.25">
      <c r="A2745" s="3">
        <v>13441</v>
      </c>
      <c r="B2745" s="9" t="s">
        <v>6421</v>
      </c>
      <c r="C2745" s="4" t="s">
        <v>11</v>
      </c>
      <c r="D2745" s="5">
        <v>1</v>
      </c>
      <c r="E2745" s="4" t="s">
        <v>8</v>
      </c>
      <c r="F2745" s="5">
        <v>3873</v>
      </c>
      <c r="G2745" s="8" t="s">
        <v>17558</v>
      </c>
      <c r="I2745">
        <v>13530</v>
      </c>
    </row>
    <row r="2746" spans="1:9" ht="15.75" x14ac:dyDescent="0.25">
      <c r="A2746" s="3">
        <v>13455</v>
      </c>
      <c r="B2746" s="9" t="s">
        <v>6417</v>
      </c>
      <c r="C2746" s="4" t="s">
        <v>11</v>
      </c>
      <c r="D2746" s="5">
        <v>21</v>
      </c>
      <c r="E2746" s="4" t="s">
        <v>8</v>
      </c>
      <c r="F2746" s="5" t="s">
        <v>6418</v>
      </c>
      <c r="G2746" s="8" t="s">
        <v>18555</v>
      </c>
      <c r="I2746">
        <v>13539</v>
      </c>
    </row>
    <row r="2747" spans="1:9" ht="15.75" x14ac:dyDescent="0.25">
      <c r="A2747" s="3">
        <v>13456</v>
      </c>
      <c r="B2747" s="9" t="s">
        <v>6414</v>
      </c>
      <c r="C2747" s="4" t="s">
        <v>11</v>
      </c>
      <c r="D2747" s="5">
        <v>32</v>
      </c>
      <c r="E2747" s="4" t="s">
        <v>8</v>
      </c>
      <c r="F2747" s="5" t="s">
        <v>4355</v>
      </c>
      <c r="G2747" s="8" t="s">
        <v>18647</v>
      </c>
      <c r="I2747">
        <v>13557</v>
      </c>
    </row>
    <row r="2748" spans="1:9" ht="15.75" x14ac:dyDescent="0.25">
      <c r="A2748" s="3">
        <v>13458</v>
      </c>
      <c r="B2748" s="9" t="s">
        <v>6415</v>
      </c>
      <c r="C2748" s="4" t="s">
        <v>11</v>
      </c>
      <c r="D2748" s="5">
        <v>30</v>
      </c>
      <c r="E2748" s="4" t="s">
        <v>8</v>
      </c>
      <c r="F2748" s="5" t="s">
        <v>6416</v>
      </c>
      <c r="G2748" s="8" t="s">
        <v>18606</v>
      </c>
      <c r="I2748">
        <v>13560</v>
      </c>
    </row>
    <row r="2749" spans="1:9" ht="15.75" x14ac:dyDescent="0.25">
      <c r="A2749" s="3">
        <v>13474</v>
      </c>
      <c r="B2749" s="9" t="s">
        <v>6422</v>
      </c>
      <c r="C2749" s="4" t="s">
        <v>11</v>
      </c>
      <c r="D2749" s="5">
        <v>3</v>
      </c>
      <c r="E2749" s="4" t="s">
        <v>8</v>
      </c>
      <c r="F2749" s="5" t="s">
        <v>6423</v>
      </c>
      <c r="G2749" s="8" t="s">
        <v>17433</v>
      </c>
      <c r="I2749">
        <v>13570</v>
      </c>
    </row>
    <row r="2750" spans="1:9" ht="15.75" x14ac:dyDescent="0.25">
      <c r="A2750" s="3">
        <v>13494</v>
      </c>
      <c r="B2750" s="9" t="s">
        <v>6443</v>
      </c>
      <c r="C2750" s="4" t="s">
        <v>11</v>
      </c>
      <c r="D2750" s="5">
        <v>1</v>
      </c>
      <c r="E2750" s="4" t="s">
        <v>8</v>
      </c>
      <c r="F2750" s="5" t="s">
        <v>414</v>
      </c>
      <c r="G2750" s="8" t="s">
        <v>17641</v>
      </c>
      <c r="I2750">
        <v>13572</v>
      </c>
    </row>
    <row r="2751" spans="1:9" ht="15.75" x14ac:dyDescent="0.25">
      <c r="A2751" s="3">
        <v>13506</v>
      </c>
      <c r="B2751" s="9" t="s">
        <v>13944</v>
      </c>
      <c r="C2751" s="4" t="s">
        <v>11</v>
      </c>
      <c r="D2751" s="5">
        <v>2</v>
      </c>
      <c r="E2751" s="4" t="s">
        <v>8</v>
      </c>
      <c r="F2751" s="5" t="s">
        <v>13945</v>
      </c>
      <c r="G2751" s="8" t="s">
        <v>17608</v>
      </c>
      <c r="I2751">
        <v>13573</v>
      </c>
    </row>
    <row r="2752" spans="1:9" ht="15.75" x14ac:dyDescent="0.25">
      <c r="A2752" s="3">
        <v>13514</v>
      </c>
      <c r="B2752" s="9" t="s">
        <v>16183</v>
      </c>
      <c r="C2752" s="4" t="s">
        <v>11</v>
      </c>
      <c r="D2752" s="5">
        <v>39</v>
      </c>
      <c r="E2752" s="4">
        <v>604</v>
      </c>
      <c r="F2752" s="5">
        <v>137</v>
      </c>
      <c r="G2752" s="8" t="s">
        <v>18648</v>
      </c>
      <c r="I2752">
        <v>13574</v>
      </c>
    </row>
    <row r="2753" spans="1:9" ht="15.75" x14ac:dyDescent="0.25">
      <c r="A2753" s="3">
        <v>13519</v>
      </c>
      <c r="B2753" s="9" t="s">
        <v>13946</v>
      </c>
      <c r="C2753" s="4" t="s">
        <v>11</v>
      </c>
      <c r="D2753" s="5">
        <v>1</v>
      </c>
      <c r="E2753" s="4" t="s">
        <v>8</v>
      </c>
      <c r="F2753" s="5" t="s">
        <v>13880</v>
      </c>
      <c r="G2753" s="8" t="s">
        <v>17528</v>
      </c>
      <c r="I2753">
        <v>13575</v>
      </c>
    </row>
    <row r="2754" spans="1:9" ht="15.75" x14ac:dyDescent="0.25">
      <c r="A2754" s="3">
        <v>13521</v>
      </c>
      <c r="B2754" s="9" t="s">
        <v>13940</v>
      </c>
      <c r="C2754" s="4" t="s">
        <v>11</v>
      </c>
      <c r="D2754" s="5">
        <v>3</v>
      </c>
      <c r="E2754" s="4" t="s">
        <v>8</v>
      </c>
      <c r="F2754" s="5" t="s">
        <v>13571</v>
      </c>
      <c r="G2754" s="8" t="s">
        <v>18649</v>
      </c>
      <c r="I2754">
        <v>13577</v>
      </c>
    </row>
    <row r="2755" spans="1:9" ht="15.75" x14ac:dyDescent="0.25">
      <c r="A2755" s="3">
        <v>13530</v>
      </c>
      <c r="B2755" s="9" t="s">
        <v>6444</v>
      </c>
      <c r="C2755" s="4" t="s">
        <v>11</v>
      </c>
      <c r="D2755" s="5">
        <v>10</v>
      </c>
      <c r="E2755" s="4" t="s">
        <v>8</v>
      </c>
      <c r="F2755" s="5">
        <v>4044</v>
      </c>
      <c r="G2755" s="8" t="s">
        <v>17458</v>
      </c>
      <c r="I2755">
        <v>13578</v>
      </c>
    </row>
    <row r="2756" spans="1:9" ht="15.75" x14ac:dyDescent="0.25">
      <c r="A2756" s="3">
        <v>13539</v>
      </c>
      <c r="B2756" s="9" t="s">
        <v>6447</v>
      </c>
      <c r="C2756" s="4" t="s">
        <v>11</v>
      </c>
      <c r="D2756" s="5">
        <v>1</v>
      </c>
      <c r="E2756" s="4" t="s">
        <v>8</v>
      </c>
      <c r="F2756" s="5" t="s">
        <v>354</v>
      </c>
      <c r="G2756" s="8" t="s">
        <v>17094</v>
      </c>
      <c r="I2756">
        <v>13579</v>
      </c>
    </row>
    <row r="2757" spans="1:9" ht="15.75" x14ac:dyDescent="0.25">
      <c r="A2757" s="3">
        <v>13557</v>
      </c>
      <c r="B2757" s="9" t="s">
        <v>6445</v>
      </c>
      <c r="C2757" s="4" t="s">
        <v>11</v>
      </c>
      <c r="D2757" s="5">
        <v>1</v>
      </c>
      <c r="E2757" s="4" t="s">
        <v>8</v>
      </c>
      <c r="F2757" s="5" t="s">
        <v>6446</v>
      </c>
      <c r="G2757" s="8" t="s">
        <v>18647</v>
      </c>
      <c r="I2757">
        <v>13587</v>
      </c>
    </row>
    <row r="2758" spans="1:9" ht="15.75" x14ac:dyDescent="0.25">
      <c r="A2758" s="3">
        <v>13560</v>
      </c>
      <c r="B2758" s="9" t="s">
        <v>6435</v>
      </c>
      <c r="C2758" s="4" t="s">
        <v>11</v>
      </c>
      <c r="D2758" s="5">
        <v>1</v>
      </c>
      <c r="E2758" s="4" t="s">
        <v>8</v>
      </c>
      <c r="F2758" s="5" t="s">
        <v>522</v>
      </c>
      <c r="G2758" s="8" t="s">
        <v>18608</v>
      </c>
      <c r="I2758">
        <v>13590</v>
      </c>
    </row>
    <row r="2759" spans="1:9" ht="15.75" x14ac:dyDescent="0.25">
      <c r="A2759" s="3">
        <v>13570</v>
      </c>
      <c r="B2759" s="9" t="s">
        <v>6436</v>
      </c>
      <c r="C2759" s="4" t="s">
        <v>11</v>
      </c>
      <c r="D2759" s="5">
        <v>102</v>
      </c>
      <c r="E2759" s="4" t="s">
        <v>8</v>
      </c>
      <c r="F2759" s="5" t="s">
        <v>6093</v>
      </c>
      <c r="G2759" s="8" t="s">
        <v>17483</v>
      </c>
      <c r="I2759">
        <v>13591</v>
      </c>
    </row>
    <row r="2760" spans="1:9" ht="15.75" x14ac:dyDescent="0.25">
      <c r="A2760" s="3">
        <v>13572</v>
      </c>
      <c r="B2760" s="9" t="s">
        <v>6434</v>
      </c>
      <c r="C2760" s="4" t="s">
        <v>11</v>
      </c>
      <c r="D2760" s="5">
        <v>28</v>
      </c>
      <c r="E2760" s="4" t="s">
        <v>8</v>
      </c>
      <c r="F2760" s="5" t="s">
        <v>2783</v>
      </c>
      <c r="G2760" s="8" t="s">
        <v>18650</v>
      </c>
      <c r="I2760">
        <v>13592</v>
      </c>
    </row>
    <row r="2761" spans="1:9" ht="15.75" x14ac:dyDescent="0.25">
      <c r="A2761" s="3">
        <v>13573</v>
      </c>
      <c r="B2761" s="9" t="s">
        <v>6431</v>
      </c>
      <c r="C2761" s="4" t="s">
        <v>11</v>
      </c>
      <c r="D2761" s="5">
        <v>8</v>
      </c>
      <c r="E2761" s="4" t="s">
        <v>8</v>
      </c>
      <c r="F2761" s="5" t="s">
        <v>6432</v>
      </c>
      <c r="G2761" s="8" t="s">
        <v>18606</v>
      </c>
      <c r="I2761">
        <v>13595</v>
      </c>
    </row>
    <row r="2762" spans="1:9" ht="15.75" x14ac:dyDescent="0.25">
      <c r="A2762" s="3">
        <v>13574</v>
      </c>
      <c r="B2762" s="9" t="s">
        <v>6433</v>
      </c>
      <c r="C2762" s="4" t="s">
        <v>11</v>
      </c>
      <c r="D2762" s="5">
        <v>4</v>
      </c>
      <c r="E2762" s="4" t="s">
        <v>8</v>
      </c>
      <c r="F2762" s="5">
        <v>3156</v>
      </c>
      <c r="G2762" s="8" t="s">
        <v>18606</v>
      </c>
      <c r="I2762">
        <v>13597</v>
      </c>
    </row>
    <row r="2763" spans="1:9" ht="15.75" x14ac:dyDescent="0.25">
      <c r="A2763" s="3">
        <v>13575</v>
      </c>
      <c r="B2763" s="9" t="s">
        <v>6441</v>
      </c>
      <c r="C2763" s="4" t="s">
        <v>11</v>
      </c>
      <c r="D2763" s="5">
        <v>230</v>
      </c>
      <c r="E2763" s="4" t="s">
        <v>8</v>
      </c>
      <c r="F2763" s="5" t="s">
        <v>775</v>
      </c>
      <c r="G2763" s="8" t="s">
        <v>17477</v>
      </c>
      <c r="I2763">
        <v>13609</v>
      </c>
    </row>
    <row r="2764" spans="1:9" ht="15.75" x14ac:dyDescent="0.25">
      <c r="A2764" s="3">
        <v>13577</v>
      </c>
      <c r="B2764" s="9" t="s">
        <v>6442</v>
      </c>
      <c r="C2764" s="4" t="s">
        <v>11</v>
      </c>
      <c r="D2764" s="5">
        <v>7</v>
      </c>
      <c r="E2764" s="4" t="s">
        <v>8</v>
      </c>
      <c r="F2764" s="5" t="s">
        <v>1574</v>
      </c>
      <c r="G2764" s="8" t="s">
        <v>16970</v>
      </c>
      <c r="I2764">
        <v>13620</v>
      </c>
    </row>
    <row r="2765" spans="1:9" ht="15.75" x14ac:dyDescent="0.25">
      <c r="A2765" s="3">
        <v>13578</v>
      </c>
      <c r="B2765" s="9" t="s">
        <v>6440</v>
      </c>
      <c r="C2765" s="4" t="s">
        <v>11</v>
      </c>
      <c r="D2765" s="5">
        <v>276</v>
      </c>
      <c r="E2765" s="4" t="s">
        <v>8</v>
      </c>
      <c r="F2765" s="5" t="s">
        <v>6090</v>
      </c>
      <c r="G2765" s="8" t="s">
        <v>17811</v>
      </c>
      <c r="I2765">
        <v>13621</v>
      </c>
    </row>
    <row r="2766" spans="1:9" ht="15.75" x14ac:dyDescent="0.25">
      <c r="A2766" s="3">
        <v>13579</v>
      </c>
      <c r="B2766" s="9" t="s">
        <v>6437</v>
      </c>
      <c r="C2766" s="4" t="s">
        <v>11</v>
      </c>
      <c r="D2766" s="5">
        <v>20</v>
      </c>
      <c r="E2766" s="4" t="s">
        <v>8</v>
      </c>
      <c r="F2766" s="5" t="s">
        <v>6438</v>
      </c>
      <c r="G2766" s="8" t="s">
        <v>18651</v>
      </c>
      <c r="I2766">
        <v>13632</v>
      </c>
    </row>
    <row r="2767" spans="1:9" ht="15.75" x14ac:dyDescent="0.25">
      <c r="A2767" s="3">
        <v>13587</v>
      </c>
      <c r="B2767" s="9" t="s">
        <v>6439</v>
      </c>
      <c r="C2767" s="4" t="s">
        <v>11</v>
      </c>
      <c r="D2767" s="5">
        <v>24</v>
      </c>
      <c r="E2767" s="4" t="s">
        <v>8</v>
      </c>
      <c r="F2767" s="5" t="s">
        <v>6147</v>
      </c>
      <c r="G2767" s="8" t="s">
        <v>18652</v>
      </c>
      <c r="I2767">
        <v>13636</v>
      </c>
    </row>
    <row r="2768" spans="1:9" ht="15.75" x14ac:dyDescent="0.25">
      <c r="A2768" s="3">
        <v>13590</v>
      </c>
      <c r="B2768" s="9" t="s">
        <v>6370</v>
      </c>
      <c r="C2768" s="4" t="s">
        <v>11</v>
      </c>
      <c r="D2768" s="5">
        <v>8</v>
      </c>
      <c r="E2768" s="4" t="s">
        <v>8</v>
      </c>
      <c r="F2768" s="5" t="s">
        <v>6371</v>
      </c>
      <c r="G2768" s="8" t="s">
        <v>18653</v>
      </c>
      <c r="I2768">
        <v>13641</v>
      </c>
    </row>
    <row r="2769" spans="1:9" ht="15.75" x14ac:dyDescent="0.25">
      <c r="A2769" s="3">
        <v>13591</v>
      </c>
      <c r="B2769" s="9" t="s">
        <v>6304</v>
      </c>
      <c r="C2769" s="4" t="s">
        <v>11</v>
      </c>
      <c r="D2769" s="5">
        <v>3</v>
      </c>
      <c r="E2769" s="4" t="s">
        <v>8</v>
      </c>
      <c r="F2769" s="5" t="s">
        <v>1381</v>
      </c>
      <c r="G2769" s="8" t="s">
        <v>18654</v>
      </c>
      <c r="I2769">
        <v>13687</v>
      </c>
    </row>
    <row r="2770" spans="1:9" ht="15.75" x14ac:dyDescent="0.25">
      <c r="A2770" s="3">
        <v>13592</v>
      </c>
      <c r="B2770" s="9" t="s">
        <v>6305</v>
      </c>
      <c r="C2770" s="4" t="s">
        <v>11</v>
      </c>
      <c r="D2770" s="5">
        <v>10</v>
      </c>
      <c r="E2770" s="4" t="s">
        <v>8</v>
      </c>
      <c r="F2770" s="5" t="s">
        <v>6306</v>
      </c>
      <c r="G2770" s="8" t="s">
        <v>17178</v>
      </c>
      <c r="I2770">
        <v>13689</v>
      </c>
    </row>
    <row r="2771" spans="1:9" ht="15.75" x14ac:dyDescent="0.25">
      <c r="A2771" s="3">
        <v>13595</v>
      </c>
      <c r="B2771" s="9" t="s">
        <v>6307</v>
      </c>
      <c r="C2771" s="4" t="s">
        <v>11</v>
      </c>
      <c r="D2771" s="5">
        <v>3</v>
      </c>
      <c r="E2771" s="4" t="s">
        <v>8</v>
      </c>
      <c r="F2771" s="5" t="s">
        <v>1196</v>
      </c>
      <c r="G2771" s="8" t="s">
        <v>17811</v>
      </c>
      <c r="I2771">
        <v>13697</v>
      </c>
    </row>
    <row r="2772" spans="1:9" ht="15.75" x14ac:dyDescent="0.25">
      <c r="A2772" s="3">
        <v>13597</v>
      </c>
      <c r="B2772" s="9" t="s">
        <v>6308</v>
      </c>
      <c r="C2772" s="4" t="s">
        <v>11</v>
      </c>
      <c r="D2772" s="5">
        <v>5</v>
      </c>
      <c r="E2772" s="4" t="s">
        <v>8</v>
      </c>
      <c r="F2772" s="5" t="s">
        <v>6309</v>
      </c>
      <c r="G2772" s="8" t="s">
        <v>18655</v>
      </c>
      <c r="I2772">
        <v>13707</v>
      </c>
    </row>
    <row r="2773" spans="1:9" ht="15.75" x14ac:dyDescent="0.25">
      <c r="A2773" s="3">
        <v>13609</v>
      </c>
      <c r="B2773" s="9" t="s">
        <v>6300</v>
      </c>
      <c r="C2773" s="4" t="s">
        <v>11</v>
      </c>
      <c r="D2773" s="5">
        <v>2</v>
      </c>
      <c r="E2773" s="4" t="s">
        <v>8</v>
      </c>
      <c r="F2773" s="5" t="s">
        <v>6102</v>
      </c>
      <c r="G2773" s="8" t="s">
        <v>21460</v>
      </c>
      <c r="I2773">
        <v>13725</v>
      </c>
    </row>
    <row r="2774" spans="1:9" ht="15.75" x14ac:dyDescent="0.25">
      <c r="A2774" s="3">
        <v>13620</v>
      </c>
      <c r="B2774" s="9" t="s">
        <v>6297</v>
      </c>
      <c r="C2774" s="4" t="s">
        <v>11</v>
      </c>
      <c r="D2774" s="5">
        <v>6</v>
      </c>
      <c r="E2774" s="4" t="s">
        <v>8</v>
      </c>
      <c r="F2774" s="5">
        <v>7651</v>
      </c>
      <c r="G2774" s="8" t="s">
        <v>18656</v>
      </c>
      <c r="I2774">
        <v>13733</v>
      </c>
    </row>
    <row r="2775" spans="1:9" ht="15.75" x14ac:dyDescent="0.25">
      <c r="A2775" s="3">
        <v>13621</v>
      </c>
      <c r="B2775" s="9" t="s">
        <v>6298</v>
      </c>
      <c r="C2775" s="4" t="s">
        <v>11</v>
      </c>
      <c r="D2775" s="5">
        <v>2</v>
      </c>
      <c r="E2775" s="4" t="s">
        <v>8</v>
      </c>
      <c r="F2775" s="5" t="s">
        <v>6299</v>
      </c>
      <c r="G2775" s="8" t="s">
        <v>17724</v>
      </c>
      <c r="I2775">
        <v>13735</v>
      </c>
    </row>
    <row r="2776" spans="1:9" ht="15.75" x14ac:dyDescent="0.25">
      <c r="A2776" s="3">
        <v>13632</v>
      </c>
      <c r="B2776" s="9" t="s">
        <v>6303</v>
      </c>
      <c r="C2776" s="4" t="s">
        <v>11</v>
      </c>
      <c r="D2776" s="5">
        <v>3</v>
      </c>
      <c r="E2776" s="4" t="s">
        <v>8</v>
      </c>
      <c r="F2776" s="5" t="s">
        <v>3318</v>
      </c>
      <c r="G2776" s="8" t="s">
        <v>17724</v>
      </c>
      <c r="I2776">
        <v>13762</v>
      </c>
    </row>
    <row r="2777" spans="1:9" ht="15.75" x14ac:dyDescent="0.25">
      <c r="A2777" s="3">
        <v>13636</v>
      </c>
      <c r="B2777" s="9" t="s">
        <v>15344</v>
      </c>
      <c r="C2777" s="4" t="s">
        <v>11</v>
      </c>
      <c r="D2777" s="5">
        <v>1</v>
      </c>
      <c r="E2777" s="4" t="s">
        <v>8</v>
      </c>
      <c r="F2777" s="5">
        <v>6508</v>
      </c>
      <c r="G2777" s="8" t="s">
        <v>17122</v>
      </c>
      <c r="I2777">
        <v>13764</v>
      </c>
    </row>
    <row r="2778" spans="1:9" ht="15.75" x14ac:dyDescent="0.25">
      <c r="A2778" s="3">
        <v>13641</v>
      </c>
      <c r="B2778" s="9" t="s">
        <v>6301</v>
      </c>
      <c r="C2778" s="4" t="s">
        <v>11</v>
      </c>
      <c r="D2778" s="5">
        <v>6</v>
      </c>
      <c r="E2778" s="4" t="s">
        <v>8</v>
      </c>
      <c r="F2778" s="5" t="s">
        <v>6302</v>
      </c>
      <c r="G2778" s="8" t="s">
        <v>17252</v>
      </c>
      <c r="I2778">
        <v>13775</v>
      </c>
    </row>
    <row r="2779" spans="1:9" ht="15.75" x14ac:dyDescent="0.25">
      <c r="A2779" s="3">
        <v>13687</v>
      </c>
      <c r="B2779" s="9" t="s">
        <v>13287</v>
      </c>
      <c r="C2779" s="4" t="s">
        <v>34</v>
      </c>
      <c r="D2779" s="5">
        <v>5</v>
      </c>
      <c r="E2779" s="4" t="s">
        <v>8</v>
      </c>
      <c r="F2779" s="5" t="s">
        <v>5666</v>
      </c>
      <c r="G2779" s="8" t="s">
        <v>17408</v>
      </c>
      <c r="I2779">
        <v>13779</v>
      </c>
    </row>
    <row r="2780" spans="1:9" ht="15.75" x14ac:dyDescent="0.25">
      <c r="A2780" s="3">
        <v>13689</v>
      </c>
      <c r="B2780" s="9" t="s">
        <v>15036</v>
      </c>
      <c r="C2780" s="4" t="s">
        <v>7</v>
      </c>
      <c r="D2780" s="5">
        <v>4</v>
      </c>
      <c r="E2780" s="4" t="s">
        <v>8</v>
      </c>
      <c r="F2780" s="5" t="s">
        <v>5335</v>
      </c>
      <c r="G2780" s="8" t="s">
        <v>17376</v>
      </c>
      <c r="I2780">
        <v>13786</v>
      </c>
    </row>
    <row r="2781" spans="1:9" ht="15.75" x14ac:dyDescent="0.25">
      <c r="A2781" s="3">
        <v>13697</v>
      </c>
      <c r="B2781" s="9" t="s">
        <v>6311</v>
      </c>
      <c r="C2781" s="4" t="s">
        <v>11</v>
      </c>
      <c r="D2781" s="5">
        <v>495</v>
      </c>
      <c r="E2781" s="4" t="s">
        <v>8</v>
      </c>
      <c r="F2781" s="5" t="s">
        <v>6312</v>
      </c>
      <c r="G2781" s="8" t="s">
        <v>17190</v>
      </c>
      <c r="I2781">
        <v>13789</v>
      </c>
    </row>
    <row r="2782" spans="1:9" ht="15.75" x14ac:dyDescent="0.25">
      <c r="A2782" s="3">
        <v>13707</v>
      </c>
      <c r="B2782" s="9" t="s">
        <v>14879</v>
      </c>
      <c r="C2782" s="4" t="s">
        <v>11</v>
      </c>
      <c r="D2782" s="5">
        <v>1</v>
      </c>
      <c r="E2782" s="4" t="s">
        <v>8</v>
      </c>
      <c r="F2782" s="5" t="s">
        <v>14880</v>
      </c>
      <c r="G2782" s="8" t="s">
        <v>17189</v>
      </c>
      <c r="I2782">
        <v>13791</v>
      </c>
    </row>
    <row r="2783" spans="1:9" ht="15.75" x14ac:dyDescent="0.25">
      <c r="A2783" s="3">
        <v>13725</v>
      </c>
      <c r="B2783" s="9" t="s">
        <v>13941</v>
      </c>
      <c r="C2783" s="4" t="s">
        <v>11</v>
      </c>
      <c r="D2783" s="5">
        <v>45</v>
      </c>
      <c r="E2783" s="4" t="s">
        <v>8</v>
      </c>
      <c r="F2783" s="5" t="s">
        <v>3248</v>
      </c>
      <c r="G2783" s="8" t="s">
        <v>18657</v>
      </c>
      <c r="I2783">
        <v>13792</v>
      </c>
    </row>
    <row r="2784" spans="1:9" ht="15.75" x14ac:dyDescent="0.25">
      <c r="A2784" s="3">
        <v>13733</v>
      </c>
      <c r="B2784" s="9" t="s">
        <v>6313</v>
      </c>
      <c r="C2784" s="4" t="s">
        <v>11</v>
      </c>
      <c r="D2784" s="5">
        <v>380</v>
      </c>
      <c r="E2784" s="4" t="s">
        <v>8</v>
      </c>
      <c r="F2784" s="5" t="s">
        <v>2959</v>
      </c>
      <c r="G2784" s="8" t="s">
        <v>17363</v>
      </c>
      <c r="I2784">
        <v>13793</v>
      </c>
    </row>
    <row r="2785" spans="1:9" ht="15.75" x14ac:dyDescent="0.25">
      <c r="A2785" s="3">
        <v>13735</v>
      </c>
      <c r="B2785" s="9" t="s">
        <v>13942</v>
      </c>
      <c r="C2785" s="4" t="s">
        <v>11</v>
      </c>
      <c r="D2785" s="5">
        <v>2</v>
      </c>
      <c r="E2785" s="4" t="s">
        <v>8</v>
      </c>
      <c r="F2785" s="5" t="s">
        <v>13943</v>
      </c>
      <c r="G2785" s="8" t="s">
        <v>18260</v>
      </c>
      <c r="I2785">
        <v>13795</v>
      </c>
    </row>
    <row r="2786" spans="1:9" ht="15.75" x14ac:dyDescent="0.25">
      <c r="A2786" s="3">
        <v>13762</v>
      </c>
      <c r="B2786" s="9" t="s">
        <v>6310</v>
      </c>
      <c r="C2786" s="4" t="s">
        <v>11</v>
      </c>
      <c r="D2786" s="5">
        <v>1</v>
      </c>
      <c r="E2786" s="4" t="s">
        <v>8</v>
      </c>
      <c r="F2786" s="5" t="s">
        <v>1310</v>
      </c>
      <c r="G2786" s="8" t="s">
        <v>17162</v>
      </c>
      <c r="I2786">
        <v>13797</v>
      </c>
    </row>
    <row r="2787" spans="1:9" ht="15.75" x14ac:dyDescent="0.25">
      <c r="A2787" s="3">
        <v>13764</v>
      </c>
      <c r="B2787" s="9" t="s">
        <v>16182</v>
      </c>
      <c r="C2787" s="4" t="s">
        <v>11</v>
      </c>
      <c r="D2787" s="5">
        <v>4</v>
      </c>
      <c r="E2787" s="4">
        <v>604</v>
      </c>
      <c r="F2787" s="5" t="s">
        <v>15853</v>
      </c>
      <c r="G2787" s="8" t="s">
        <v>18658</v>
      </c>
      <c r="I2787">
        <v>13800</v>
      </c>
    </row>
    <row r="2788" spans="1:9" ht="15.75" x14ac:dyDescent="0.25">
      <c r="A2788" s="3">
        <v>13775</v>
      </c>
      <c r="B2788" s="9" t="s">
        <v>16180</v>
      </c>
      <c r="C2788" s="4" t="s">
        <v>11</v>
      </c>
      <c r="D2788" s="5">
        <v>19</v>
      </c>
      <c r="E2788" s="4">
        <v>604</v>
      </c>
      <c r="F2788" s="5" t="s">
        <v>15757</v>
      </c>
      <c r="G2788" s="8" t="s">
        <v>17065</v>
      </c>
      <c r="I2788">
        <v>13806</v>
      </c>
    </row>
    <row r="2789" spans="1:9" ht="15.75" x14ac:dyDescent="0.25">
      <c r="A2789" s="3">
        <v>13779</v>
      </c>
      <c r="B2789" s="9" t="s">
        <v>16181</v>
      </c>
      <c r="C2789" s="4" t="s">
        <v>11</v>
      </c>
      <c r="D2789" s="5">
        <v>2</v>
      </c>
      <c r="E2789" s="4">
        <v>604</v>
      </c>
      <c r="F2789" s="5" t="s">
        <v>15853</v>
      </c>
      <c r="G2789" s="8" t="s">
        <v>18298</v>
      </c>
      <c r="I2789">
        <v>13834</v>
      </c>
    </row>
    <row r="2790" spans="1:9" ht="15.75" x14ac:dyDescent="0.25">
      <c r="A2790" s="3">
        <v>13786</v>
      </c>
      <c r="B2790" s="9" t="s">
        <v>6281</v>
      </c>
      <c r="C2790" s="4" t="s">
        <v>11</v>
      </c>
      <c r="D2790" s="5">
        <v>2</v>
      </c>
      <c r="E2790" s="4" t="s">
        <v>8</v>
      </c>
      <c r="F2790" s="5" t="s">
        <v>929</v>
      </c>
      <c r="G2790" s="8" t="s">
        <v>18507</v>
      </c>
      <c r="I2790">
        <v>13842</v>
      </c>
    </row>
    <row r="2791" spans="1:9" ht="15.75" x14ac:dyDescent="0.25">
      <c r="A2791" s="3">
        <v>13789</v>
      </c>
      <c r="B2791" s="9" t="s">
        <v>16187</v>
      </c>
      <c r="C2791" s="4" t="s">
        <v>11</v>
      </c>
      <c r="D2791" s="5">
        <v>8</v>
      </c>
      <c r="E2791" s="4">
        <v>604</v>
      </c>
      <c r="F2791" s="5">
        <v>137</v>
      </c>
      <c r="G2791" s="8" t="s">
        <v>17470</v>
      </c>
      <c r="I2791">
        <v>13843</v>
      </c>
    </row>
    <row r="2792" spans="1:9" ht="15.75" x14ac:dyDescent="0.25">
      <c r="A2792" s="3">
        <v>13791</v>
      </c>
      <c r="B2792" s="9" t="s">
        <v>16188</v>
      </c>
      <c r="C2792" s="4" t="s">
        <v>379</v>
      </c>
      <c r="D2792" s="5">
        <v>5</v>
      </c>
      <c r="E2792" s="4">
        <v>604</v>
      </c>
      <c r="F2792" s="5">
        <v>137</v>
      </c>
      <c r="G2792" s="8" t="s">
        <v>18659</v>
      </c>
      <c r="I2792">
        <v>13844</v>
      </c>
    </row>
    <row r="2793" spans="1:9" ht="15.75" x14ac:dyDescent="0.25">
      <c r="A2793" s="3">
        <v>13792</v>
      </c>
      <c r="B2793" s="9" t="s">
        <v>16186</v>
      </c>
      <c r="C2793" s="4" t="s">
        <v>11</v>
      </c>
      <c r="D2793" s="5">
        <v>6</v>
      </c>
      <c r="E2793" s="4">
        <v>604</v>
      </c>
      <c r="F2793" s="5">
        <v>137</v>
      </c>
      <c r="G2793" s="8" t="s">
        <v>17382</v>
      </c>
      <c r="I2793">
        <v>13850</v>
      </c>
    </row>
    <row r="2794" spans="1:9" ht="15.75" x14ac:dyDescent="0.25">
      <c r="A2794" s="3">
        <v>13793</v>
      </c>
      <c r="B2794" s="9" t="s">
        <v>16184</v>
      </c>
      <c r="C2794" s="4" t="s">
        <v>11</v>
      </c>
      <c r="D2794" s="5">
        <v>6</v>
      </c>
      <c r="E2794" s="4">
        <v>604</v>
      </c>
      <c r="F2794" s="5">
        <v>137</v>
      </c>
      <c r="G2794" s="8" t="s">
        <v>18660</v>
      </c>
      <c r="I2794">
        <v>13858</v>
      </c>
    </row>
    <row r="2795" spans="1:9" ht="15.75" x14ac:dyDescent="0.25">
      <c r="A2795" s="3">
        <v>13795</v>
      </c>
      <c r="B2795" s="9" t="s">
        <v>16185</v>
      </c>
      <c r="C2795" s="4" t="s">
        <v>11</v>
      </c>
      <c r="D2795" s="5">
        <v>10</v>
      </c>
      <c r="E2795" s="4">
        <v>604</v>
      </c>
      <c r="F2795" s="5">
        <v>137</v>
      </c>
      <c r="G2795" s="8" t="s">
        <v>16970</v>
      </c>
      <c r="I2795">
        <v>13884</v>
      </c>
    </row>
    <row r="2796" spans="1:9" ht="15.75" x14ac:dyDescent="0.25">
      <c r="A2796" s="3">
        <v>13797</v>
      </c>
      <c r="B2796" s="9" t="s">
        <v>16179</v>
      </c>
      <c r="C2796" s="4" t="s">
        <v>11</v>
      </c>
      <c r="D2796" s="5">
        <v>5</v>
      </c>
      <c r="E2796" s="4">
        <v>604</v>
      </c>
      <c r="F2796" s="5">
        <v>137</v>
      </c>
      <c r="G2796" s="8" t="s">
        <v>18661</v>
      </c>
      <c r="I2796">
        <v>13893</v>
      </c>
    </row>
    <row r="2797" spans="1:9" ht="15.75" x14ac:dyDescent="0.25">
      <c r="A2797" s="3">
        <v>13800</v>
      </c>
      <c r="B2797" s="9" t="s">
        <v>16174</v>
      </c>
      <c r="C2797" s="4" t="s">
        <v>11</v>
      </c>
      <c r="D2797" s="5">
        <v>53</v>
      </c>
      <c r="E2797" s="4">
        <v>604</v>
      </c>
      <c r="F2797" s="5">
        <v>137</v>
      </c>
      <c r="G2797" s="8" t="s">
        <v>18662</v>
      </c>
      <c r="I2797">
        <v>13894</v>
      </c>
    </row>
    <row r="2798" spans="1:9" ht="15.75" x14ac:dyDescent="0.25">
      <c r="A2798" s="3">
        <v>13806</v>
      </c>
      <c r="B2798" s="9" t="s">
        <v>6282</v>
      </c>
      <c r="C2798" s="4" t="s">
        <v>11</v>
      </c>
      <c r="D2798" s="5">
        <v>30</v>
      </c>
      <c r="E2798" s="4" t="s">
        <v>8</v>
      </c>
      <c r="F2798" s="5" t="s">
        <v>3597</v>
      </c>
      <c r="G2798" s="8" t="s">
        <v>17096</v>
      </c>
      <c r="I2798">
        <v>13924</v>
      </c>
    </row>
    <row r="2799" spans="1:9" ht="15.75" x14ac:dyDescent="0.25">
      <c r="A2799" s="3">
        <v>13834</v>
      </c>
      <c r="B2799" s="9" t="s">
        <v>13954</v>
      </c>
      <c r="C2799" s="4" t="s">
        <v>11</v>
      </c>
      <c r="D2799" s="5">
        <v>3</v>
      </c>
      <c r="E2799" s="4" t="s">
        <v>8</v>
      </c>
      <c r="F2799" s="5" t="s">
        <v>639</v>
      </c>
      <c r="G2799" s="8" t="s">
        <v>18663</v>
      </c>
      <c r="I2799">
        <v>13940</v>
      </c>
    </row>
    <row r="2800" spans="1:9" ht="15.75" x14ac:dyDescent="0.25">
      <c r="A2800" s="3">
        <v>13842</v>
      </c>
      <c r="B2800" s="9" t="s">
        <v>6293</v>
      </c>
      <c r="C2800" s="4" t="s">
        <v>11</v>
      </c>
      <c r="D2800" s="5">
        <v>15</v>
      </c>
      <c r="E2800" s="4" t="s">
        <v>8</v>
      </c>
      <c r="F2800" s="5">
        <v>7923</v>
      </c>
      <c r="G2800" s="8" t="s">
        <v>18664</v>
      </c>
      <c r="I2800">
        <v>13959</v>
      </c>
    </row>
    <row r="2801" spans="1:9" ht="15.75" x14ac:dyDescent="0.25">
      <c r="A2801" s="3">
        <v>13843</v>
      </c>
      <c r="B2801" s="9" t="s">
        <v>6294</v>
      </c>
      <c r="C2801" s="4" t="s">
        <v>11</v>
      </c>
      <c r="D2801" s="5">
        <v>10</v>
      </c>
      <c r="E2801" s="4" t="s">
        <v>8</v>
      </c>
      <c r="F2801" s="5">
        <v>7928</v>
      </c>
      <c r="G2801" s="8" t="s">
        <v>17995</v>
      </c>
      <c r="I2801">
        <v>13975</v>
      </c>
    </row>
    <row r="2802" spans="1:9" ht="15.75" x14ac:dyDescent="0.25">
      <c r="A2802" s="3">
        <v>13844</v>
      </c>
      <c r="B2802" s="9" t="s">
        <v>6292</v>
      </c>
      <c r="C2802" s="4" t="s">
        <v>11</v>
      </c>
      <c r="D2802" s="5">
        <v>1</v>
      </c>
      <c r="E2802" s="4" t="s">
        <v>8</v>
      </c>
      <c r="F2802" s="5" t="s">
        <v>563</v>
      </c>
      <c r="G2802" s="8" t="s">
        <v>17995</v>
      </c>
      <c r="I2802">
        <v>13977</v>
      </c>
    </row>
    <row r="2803" spans="1:9" ht="15.75" x14ac:dyDescent="0.25">
      <c r="A2803" s="3">
        <v>13850</v>
      </c>
      <c r="B2803" s="9" t="s">
        <v>6295</v>
      </c>
      <c r="C2803" s="4" t="s">
        <v>11</v>
      </c>
      <c r="D2803" s="5">
        <v>1</v>
      </c>
      <c r="E2803" s="4" t="s">
        <v>8</v>
      </c>
      <c r="F2803" s="5" t="s">
        <v>2080</v>
      </c>
      <c r="G2803" s="8" t="s">
        <v>18665</v>
      </c>
      <c r="I2803">
        <v>14001</v>
      </c>
    </row>
    <row r="2804" spans="1:9" ht="15.75" x14ac:dyDescent="0.25">
      <c r="A2804" s="3">
        <v>13858</v>
      </c>
      <c r="B2804" s="9" t="s">
        <v>6296</v>
      </c>
      <c r="C2804" s="4" t="s">
        <v>11</v>
      </c>
      <c r="D2804" s="5">
        <v>5</v>
      </c>
      <c r="E2804" s="4" t="s">
        <v>8</v>
      </c>
      <c r="F2804" s="5" t="s">
        <v>471</v>
      </c>
      <c r="G2804" s="8" t="s">
        <v>18666</v>
      </c>
      <c r="I2804">
        <v>14006</v>
      </c>
    </row>
    <row r="2805" spans="1:9" ht="15.75" x14ac:dyDescent="0.25">
      <c r="A2805" s="3">
        <v>13884</v>
      </c>
      <c r="B2805" s="9" t="s">
        <v>13951</v>
      </c>
      <c r="C2805" s="4" t="s">
        <v>11</v>
      </c>
      <c r="D2805" s="5">
        <v>7</v>
      </c>
      <c r="E2805" s="4" t="s">
        <v>8</v>
      </c>
      <c r="F2805" s="5" t="s">
        <v>13934</v>
      </c>
      <c r="G2805" s="8" t="s">
        <v>18667</v>
      </c>
      <c r="I2805">
        <v>14007</v>
      </c>
    </row>
    <row r="2806" spans="1:9" ht="15.75" x14ac:dyDescent="0.25">
      <c r="A2806" s="3">
        <v>13893</v>
      </c>
      <c r="B2806" s="9" t="s">
        <v>13952</v>
      </c>
      <c r="C2806" s="4" t="s">
        <v>11</v>
      </c>
      <c r="D2806" s="5">
        <v>10</v>
      </c>
      <c r="E2806" s="4" t="s">
        <v>8</v>
      </c>
      <c r="F2806" s="5" t="s">
        <v>13953</v>
      </c>
      <c r="G2806" s="8" t="s">
        <v>17653</v>
      </c>
      <c r="I2806">
        <v>14008</v>
      </c>
    </row>
    <row r="2807" spans="1:9" ht="15.75" x14ac:dyDescent="0.25">
      <c r="A2807" s="3">
        <v>13894</v>
      </c>
      <c r="B2807" s="9" t="s">
        <v>13956</v>
      </c>
      <c r="C2807" s="4" t="s">
        <v>11</v>
      </c>
      <c r="D2807" s="5">
        <v>5</v>
      </c>
      <c r="E2807" s="4" t="s">
        <v>8</v>
      </c>
      <c r="F2807" s="5" t="s">
        <v>13638</v>
      </c>
      <c r="G2807" s="8" t="s">
        <v>18668</v>
      </c>
      <c r="I2807">
        <v>14027</v>
      </c>
    </row>
    <row r="2808" spans="1:9" ht="15.75" x14ac:dyDescent="0.25">
      <c r="A2808" s="3">
        <v>13924</v>
      </c>
      <c r="B2808" s="9" t="s">
        <v>6284</v>
      </c>
      <c r="C2808" s="4" t="s">
        <v>11</v>
      </c>
      <c r="D2808" s="5">
        <v>1</v>
      </c>
      <c r="E2808" s="4" t="s">
        <v>8</v>
      </c>
      <c r="F2808" s="5" t="s">
        <v>876</v>
      </c>
      <c r="G2808" s="8" t="s">
        <v>18669</v>
      </c>
      <c r="I2808">
        <v>14029</v>
      </c>
    </row>
    <row r="2809" spans="1:9" ht="15.75" x14ac:dyDescent="0.25">
      <c r="A2809" s="3">
        <v>13940</v>
      </c>
      <c r="B2809" s="9" t="s">
        <v>6285</v>
      </c>
      <c r="C2809" s="4" t="s">
        <v>11</v>
      </c>
      <c r="D2809" s="5">
        <v>3</v>
      </c>
      <c r="E2809" s="4" t="s">
        <v>8</v>
      </c>
      <c r="F2809" s="5" t="s">
        <v>6286</v>
      </c>
      <c r="G2809" s="8" t="s">
        <v>16937</v>
      </c>
      <c r="I2809">
        <v>14032</v>
      </c>
    </row>
    <row r="2810" spans="1:9" ht="15.75" x14ac:dyDescent="0.25">
      <c r="A2810" s="3">
        <v>13959</v>
      </c>
      <c r="B2810" s="9" t="s">
        <v>6283</v>
      </c>
      <c r="C2810" s="4" t="s">
        <v>11</v>
      </c>
      <c r="D2810" s="5">
        <v>1</v>
      </c>
      <c r="E2810" s="4" t="s">
        <v>8</v>
      </c>
      <c r="F2810" s="5" t="s">
        <v>3645</v>
      </c>
      <c r="G2810" s="8" t="s">
        <v>17639</v>
      </c>
      <c r="I2810">
        <v>14052</v>
      </c>
    </row>
    <row r="2811" spans="1:9" ht="15.75" x14ac:dyDescent="0.25">
      <c r="A2811" s="3">
        <v>13975</v>
      </c>
      <c r="B2811" s="9" t="s">
        <v>6289</v>
      </c>
      <c r="C2811" s="4" t="s">
        <v>329</v>
      </c>
      <c r="D2811" s="5">
        <v>29</v>
      </c>
      <c r="E2811" s="4" t="s">
        <v>8</v>
      </c>
      <c r="F2811" s="5" t="s">
        <v>6290</v>
      </c>
      <c r="G2811" s="8" t="s">
        <v>18670</v>
      </c>
      <c r="I2811">
        <v>14064</v>
      </c>
    </row>
    <row r="2812" spans="1:9" ht="15.75" x14ac:dyDescent="0.25">
      <c r="A2812" s="3">
        <v>13977</v>
      </c>
      <c r="B2812" s="9" t="s">
        <v>6291</v>
      </c>
      <c r="C2812" s="4" t="s">
        <v>11</v>
      </c>
      <c r="D2812" s="5">
        <v>1</v>
      </c>
      <c r="E2812" s="4" t="s">
        <v>8</v>
      </c>
      <c r="F2812" s="5" t="s">
        <v>2842</v>
      </c>
      <c r="G2812" s="8" t="s">
        <v>18671</v>
      </c>
      <c r="I2812">
        <v>14123</v>
      </c>
    </row>
    <row r="2813" spans="1:9" ht="15.75" x14ac:dyDescent="0.25">
      <c r="A2813" s="3">
        <v>14001</v>
      </c>
      <c r="B2813" s="9" t="s">
        <v>13955</v>
      </c>
      <c r="C2813" s="4" t="s">
        <v>11</v>
      </c>
      <c r="D2813" s="5">
        <v>2</v>
      </c>
      <c r="E2813" s="4" t="s">
        <v>8</v>
      </c>
      <c r="F2813" s="5" t="s">
        <v>10029</v>
      </c>
      <c r="G2813" s="8" t="s">
        <v>18672</v>
      </c>
      <c r="I2813">
        <v>14161</v>
      </c>
    </row>
    <row r="2814" spans="1:9" ht="15.75" x14ac:dyDescent="0.25">
      <c r="A2814" s="3">
        <v>14006</v>
      </c>
      <c r="B2814" s="9" t="s">
        <v>6287</v>
      </c>
      <c r="C2814" s="4" t="s">
        <v>11</v>
      </c>
      <c r="D2814" s="5">
        <v>1</v>
      </c>
      <c r="E2814" s="4" t="s">
        <v>8</v>
      </c>
      <c r="F2814" s="5" t="s">
        <v>6288</v>
      </c>
      <c r="G2814" s="8" t="s">
        <v>18597</v>
      </c>
      <c r="I2814">
        <v>14167</v>
      </c>
    </row>
    <row r="2815" spans="1:9" ht="15.75" x14ac:dyDescent="0.25">
      <c r="A2815" s="3">
        <v>14007</v>
      </c>
      <c r="B2815" s="9" t="s">
        <v>6349</v>
      </c>
      <c r="C2815" s="4" t="s">
        <v>11</v>
      </c>
      <c r="D2815" s="5">
        <v>1</v>
      </c>
      <c r="E2815" s="4" t="s">
        <v>8</v>
      </c>
      <c r="F2815" s="5" t="s">
        <v>6350</v>
      </c>
      <c r="G2815" s="8" t="s">
        <v>18024</v>
      </c>
      <c r="I2815">
        <v>14177</v>
      </c>
    </row>
    <row r="2816" spans="1:9" ht="15.75" x14ac:dyDescent="0.25">
      <c r="A2816" s="3">
        <v>14008</v>
      </c>
      <c r="B2816" s="9" t="s">
        <v>6351</v>
      </c>
      <c r="C2816" s="4" t="s">
        <v>11</v>
      </c>
      <c r="D2816" s="5">
        <v>1</v>
      </c>
      <c r="E2816" s="4" t="s">
        <v>8</v>
      </c>
      <c r="F2816" s="5" t="s">
        <v>6352</v>
      </c>
      <c r="G2816" s="8" t="s">
        <v>17636</v>
      </c>
      <c r="I2816">
        <v>14189</v>
      </c>
    </row>
    <row r="2817" spans="1:9" ht="15.75" x14ac:dyDescent="0.25">
      <c r="A2817" s="3">
        <v>14027</v>
      </c>
      <c r="B2817" s="9" t="s">
        <v>6347</v>
      </c>
      <c r="C2817" s="4" t="s">
        <v>11</v>
      </c>
      <c r="D2817" s="5">
        <v>13</v>
      </c>
      <c r="E2817" s="4" t="s">
        <v>8</v>
      </c>
      <c r="F2817" s="5" t="s">
        <v>6348</v>
      </c>
      <c r="G2817" s="8" t="s">
        <v>17022</v>
      </c>
      <c r="I2817">
        <v>14213</v>
      </c>
    </row>
    <row r="2818" spans="1:9" ht="15.75" x14ac:dyDescent="0.25">
      <c r="A2818" s="3">
        <v>14029</v>
      </c>
      <c r="B2818" s="9" t="s">
        <v>6354</v>
      </c>
      <c r="C2818" s="4" t="s">
        <v>11</v>
      </c>
      <c r="D2818" s="5">
        <v>1</v>
      </c>
      <c r="E2818" s="4" t="s">
        <v>8</v>
      </c>
      <c r="F2818" s="5">
        <v>5020</v>
      </c>
      <c r="G2818" s="8" t="s">
        <v>17121</v>
      </c>
      <c r="I2818">
        <v>14215</v>
      </c>
    </row>
    <row r="2819" spans="1:9" ht="15.75" x14ac:dyDescent="0.25">
      <c r="A2819" s="3">
        <v>14032</v>
      </c>
      <c r="B2819" s="9" t="s">
        <v>6355</v>
      </c>
      <c r="C2819" s="4" t="s">
        <v>11</v>
      </c>
      <c r="D2819" s="5">
        <v>1</v>
      </c>
      <c r="E2819" s="4" t="s">
        <v>8</v>
      </c>
      <c r="F2819" s="5" t="s">
        <v>6356</v>
      </c>
      <c r="G2819" s="8" t="s">
        <v>18673</v>
      </c>
      <c r="I2819">
        <v>14217</v>
      </c>
    </row>
    <row r="2820" spans="1:9" ht="15.75" x14ac:dyDescent="0.25">
      <c r="A2820" s="3">
        <v>14052</v>
      </c>
      <c r="B2820" s="9" t="s">
        <v>6353</v>
      </c>
      <c r="C2820" s="4" t="s">
        <v>329</v>
      </c>
      <c r="D2820" s="5">
        <v>18</v>
      </c>
      <c r="E2820" s="4" t="s">
        <v>8</v>
      </c>
      <c r="F2820" s="5" t="s">
        <v>5033</v>
      </c>
      <c r="G2820" s="8" t="s">
        <v>18674</v>
      </c>
      <c r="I2820">
        <v>14231</v>
      </c>
    </row>
    <row r="2821" spans="1:9" ht="15.75" x14ac:dyDescent="0.25">
      <c r="A2821" s="3">
        <v>14064</v>
      </c>
      <c r="B2821" s="9" t="s">
        <v>13950</v>
      </c>
      <c r="C2821" s="4" t="s">
        <v>11</v>
      </c>
      <c r="D2821" s="5">
        <v>1</v>
      </c>
      <c r="E2821" s="4" t="s">
        <v>8</v>
      </c>
      <c r="F2821" s="5" t="s">
        <v>13784</v>
      </c>
      <c r="G2821" s="8" t="s">
        <v>18675</v>
      </c>
      <c r="I2821">
        <v>14253</v>
      </c>
    </row>
    <row r="2822" spans="1:9" ht="15.75" x14ac:dyDescent="0.25">
      <c r="A2822" s="3">
        <v>14123</v>
      </c>
      <c r="B2822" s="9" t="s">
        <v>15342</v>
      </c>
      <c r="C2822" s="4" t="s">
        <v>11</v>
      </c>
      <c r="D2822" s="5">
        <v>4</v>
      </c>
      <c r="E2822" s="4" t="s">
        <v>8</v>
      </c>
      <c r="F2822" s="5" t="s">
        <v>15343</v>
      </c>
      <c r="G2822" s="8" t="s">
        <v>17220</v>
      </c>
      <c r="I2822">
        <v>14260</v>
      </c>
    </row>
    <row r="2823" spans="1:9" ht="15.75" x14ac:dyDescent="0.25">
      <c r="A2823" s="3">
        <v>14161</v>
      </c>
      <c r="B2823" s="9" t="s">
        <v>6341</v>
      </c>
      <c r="C2823" s="4" t="s">
        <v>11</v>
      </c>
      <c r="D2823" s="5">
        <v>1</v>
      </c>
      <c r="E2823" s="4" t="s">
        <v>8</v>
      </c>
      <c r="F2823" s="5">
        <v>3864</v>
      </c>
      <c r="G2823" s="8" t="s">
        <v>17357</v>
      </c>
      <c r="I2823">
        <v>14262</v>
      </c>
    </row>
    <row r="2824" spans="1:9" ht="15.75" x14ac:dyDescent="0.25">
      <c r="A2824" s="3">
        <v>14167</v>
      </c>
      <c r="B2824" s="9" t="s">
        <v>6342</v>
      </c>
      <c r="C2824" s="4" t="s">
        <v>11</v>
      </c>
      <c r="D2824" s="5">
        <v>3</v>
      </c>
      <c r="E2824" s="4" t="s">
        <v>8</v>
      </c>
      <c r="F2824" s="5">
        <v>3862</v>
      </c>
      <c r="G2824" s="8" t="s">
        <v>17022</v>
      </c>
      <c r="I2824">
        <v>14264</v>
      </c>
    </row>
    <row r="2825" spans="1:9" ht="15.75" x14ac:dyDescent="0.25">
      <c r="A2825" s="3">
        <v>14177</v>
      </c>
      <c r="B2825" s="9" t="s">
        <v>6345</v>
      </c>
      <c r="C2825" s="4" t="s">
        <v>11</v>
      </c>
      <c r="D2825" s="5">
        <v>15</v>
      </c>
      <c r="E2825" s="4" t="s">
        <v>8</v>
      </c>
      <c r="F2825" s="5" t="s">
        <v>6141</v>
      </c>
      <c r="G2825" s="8" t="s">
        <v>17220</v>
      </c>
      <c r="I2825">
        <v>14267</v>
      </c>
    </row>
    <row r="2826" spans="1:9" ht="15.75" x14ac:dyDescent="0.25">
      <c r="A2826" s="3">
        <v>14189</v>
      </c>
      <c r="B2826" s="9" t="s">
        <v>13947</v>
      </c>
      <c r="C2826" s="4" t="s">
        <v>11</v>
      </c>
      <c r="D2826" s="5">
        <v>19</v>
      </c>
      <c r="E2826" s="4" t="s">
        <v>8</v>
      </c>
      <c r="F2826" s="5" t="s">
        <v>10262</v>
      </c>
      <c r="G2826" s="8" t="s">
        <v>17483</v>
      </c>
      <c r="I2826">
        <v>14268</v>
      </c>
    </row>
    <row r="2827" spans="1:9" ht="15.75" x14ac:dyDescent="0.25">
      <c r="A2827" s="3">
        <v>14213</v>
      </c>
      <c r="B2827" s="9" t="s">
        <v>6346</v>
      </c>
      <c r="C2827" s="4" t="s">
        <v>11</v>
      </c>
      <c r="D2827" s="5">
        <v>1</v>
      </c>
      <c r="E2827" s="4" t="s">
        <v>8</v>
      </c>
      <c r="F2827" s="5" t="s">
        <v>6170</v>
      </c>
      <c r="G2827" s="8" t="s">
        <v>18026</v>
      </c>
      <c r="I2827">
        <v>14282</v>
      </c>
    </row>
    <row r="2828" spans="1:9" ht="15.75" x14ac:dyDescent="0.25">
      <c r="A2828" s="3">
        <v>14215</v>
      </c>
      <c r="B2828" s="9" t="s">
        <v>6343</v>
      </c>
      <c r="C2828" s="4" t="s">
        <v>11</v>
      </c>
      <c r="D2828" s="5">
        <v>7</v>
      </c>
      <c r="E2828" s="4" t="s">
        <v>8</v>
      </c>
      <c r="F2828" s="5" t="s">
        <v>297</v>
      </c>
      <c r="G2828" s="8" t="s">
        <v>18676</v>
      </c>
      <c r="I2828">
        <v>14284</v>
      </c>
    </row>
    <row r="2829" spans="1:9" ht="15.75" x14ac:dyDescent="0.25">
      <c r="A2829" s="3">
        <v>14217</v>
      </c>
      <c r="B2829" s="9" t="s">
        <v>6344</v>
      </c>
      <c r="C2829" s="4" t="s">
        <v>11</v>
      </c>
      <c r="D2829" s="5">
        <v>3</v>
      </c>
      <c r="E2829" s="4" t="s">
        <v>8</v>
      </c>
      <c r="F2829" s="5">
        <v>3344</v>
      </c>
      <c r="G2829" s="8" t="s">
        <v>17135</v>
      </c>
      <c r="I2829">
        <v>14321</v>
      </c>
    </row>
    <row r="2830" spans="1:9" ht="15.75" x14ac:dyDescent="0.25">
      <c r="A2830" s="3">
        <v>14231</v>
      </c>
      <c r="B2830" s="9" t="s">
        <v>6357</v>
      </c>
      <c r="C2830" s="4" t="s">
        <v>11</v>
      </c>
      <c r="D2830" s="5">
        <v>18</v>
      </c>
      <c r="E2830" s="4" t="s">
        <v>8</v>
      </c>
      <c r="F2830" s="5" t="s">
        <v>6358</v>
      </c>
      <c r="G2830" s="8" t="s">
        <v>18588</v>
      </c>
      <c r="I2830">
        <v>14326</v>
      </c>
    </row>
    <row r="2831" spans="1:9" ht="15.75" x14ac:dyDescent="0.25">
      <c r="A2831" s="3">
        <v>14253</v>
      </c>
      <c r="B2831" s="9" t="s">
        <v>13948</v>
      </c>
      <c r="C2831" s="4" t="s">
        <v>11</v>
      </c>
      <c r="D2831" s="5">
        <v>8</v>
      </c>
      <c r="E2831" s="4" t="s">
        <v>8</v>
      </c>
      <c r="F2831" s="5" t="s">
        <v>13949</v>
      </c>
      <c r="G2831" s="8" t="s">
        <v>17041</v>
      </c>
      <c r="I2831">
        <v>14332</v>
      </c>
    </row>
    <row r="2832" spans="1:9" ht="15.75" x14ac:dyDescent="0.25">
      <c r="A2832" s="3">
        <v>14260</v>
      </c>
      <c r="B2832" s="9" t="s">
        <v>6366</v>
      </c>
      <c r="C2832" s="4" t="s">
        <v>11</v>
      </c>
      <c r="D2832" s="5">
        <v>1</v>
      </c>
      <c r="E2832" s="4" t="s">
        <v>8</v>
      </c>
      <c r="F2832" s="5" t="s">
        <v>3988</v>
      </c>
      <c r="G2832" s="8" t="s">
        <v>17153</v>
      </c>
      <c r="I2832">
        <v>14334</v>
      </c>
    </row>
    <row r="2833" spans="1:9" ht="15.75" x14ac:dyDescent="0.25">
      <c r="A2833" s="3">
        <v>14262</v>
      </c>
      <c r="B2833" s="9" t="s">
        <v>6367</v>
      </c>
      <c r="C2833" s="4" t="s">
        <v>11</v>
      </c>
      <c r="D2833" s="5">
        <v>5</v>
      </c>
      <c r="E2833" s="4" t="s">
        <v>8</v>
      </c>
      <c r="F2833" s="5" t="s">
        <v>3318</v>
      </c>
      <c r="G2833" s="8" t="s">
        <v>18677</v>
      </c>
      <c r="I2833">
        <v>14339</v>
      </c>
    </row>
    <row r="2834" spans="1:9" ht="15.75" x14ac:dyDescent="0.25">
      <c r="A2834" s="3">
        <v>14264</v>
      </c>
      <c r="B2834" s="9" t="s">
        <v>6365</v>
      </c>
      <c r="C2834" s="4" t="s">
        <v>11</v>
      </c>
      <c r="D2834" s="5">
        <v>2</v>
      </c>
      <c r="E2834" s="4" t="s">
        <v>8</v>
      </c>
      <c r="F2834" s="5" t="s">
        <v>2639</v>
      </c>
      <c r="G2834" s="8" t="s">
        <v>18589</v>
      </c>
      <c r="I2834">
        <v>14353</v>
      </c>
    </row>
    <row r="2835" spans="1:9" ht="15.75" x14ac:dyDescent="0.25">
      <c r="A2835" s="3">
        <v>14267</v>
      </c>
      <c r="B2835" s="9" t="s">
        <v>6363</v>
      </c>
      <c r="C2835" s="4" t="s">
        <v>11</v>
      </c>
      <c r="D2835" s="5">
        <v>1</v>
      </c>
      <c r="E2835" s="4" t="s">
        <v>8</v>
      </c>
      <c r="F2835" s="5" t="s">
        <v>4961</v>
      </c>
      <c r="G2835" s="8" t="s">
        <v>18678</v>
      </c>
      <c r="I2835">
        <v>14354</v>
      </c>
    </row>
    <row r="2836" spans="1:9" ht="15.75" x14ac:dyDescent="0.25">
      <c r="A2836" s="3">
        <v>14268</v>
      </c>
      <c r="B2836" s="9" t="s">
        <v>6364</v>
      </c>
      <c r="C2836" s="4" t="s">
        <v>11</v>
      </c>
      <c r="D2836" s="5">
        <v>1</v>
      </c>
      <c r="E2836" s="4" t="s">
        <v>8</v>
      </c>
      <c r="F2836" s="5" t="s">
        <v>3899</v>
      </c>
      <c r="G2836" s="8" t="s">
        <v>18679</v>
      </c>
      <c r="I2836">
        <v>14394</v>
      </c>
    </row>
    <row r="2837" spans="1:9" ht="15.75" x14ac:dyDescent="0.25">
      <c r="A2837" s="3">
        <v>14282</v>
      </c>
      <c r="B2837" s="9" t="s">
        <v>6368</v>
      </c>
      <c r="C2837" s="4" t="s">
        <v>11</v>
      </c>
      <c r="D2837" s="5">
        <v>2</v>
      </c>
      <c r="E2837" s="4" t="s">
        <v>8</v>
      </c>
      <c r="F2837" s="5" t="s">
        <v>1652</v>
      </c>
      <c r="G2837" s="8" t="s">
        <v>17119</v>
      </c>
      <c r="I2837">
        <v>14413</v>
      </c>
    </row>
    <row r="2838" spans="1:9" ht="15.75" x14ac:dyDescent="0.25">
      <c r="A2838" s="3">
        <v>14284</v>
      </c>
      <c r="B2838" s="9" t="s">
        <v>6369</v>
      </c>
      <c r="C2838" s="4" t="s">
        <v>11</v>
      </c>
      <c r="D2838" s="5">
        <v>1</v>
      </c>
      <c r="E2838" s="4" t="s">
        <v>8</v>
      </c>
      <c r="F2838" s="5" t="s">
        <v>4180</v>
      </c>
      <c r="G2838" s="8" t="s">
        <v>18680</v>
      </c>
      <c r="I2838">
        <v>14414</v>
      </c>
    </row>
    <row r="2839" spans="1:9" ht="15.75" x14ac:dyDescent="0.25">
      <c r="A2839" s="3">
        <v>14321</v>
      </c>
      <c r="B2839" s="9" t="s">
        <v>6359</v>
      </c>
      <c r="C2839" s="4" t="s">
        <v>11</v>
      </c>
      <c r="D2839" s="5">
        <v>1</v>
      </c>
      <c r="E2839" s="4" t="s">
        <v>8</v>
      </c>
      <c r="F2839" s="5">
        <v>6381</v>
      </c>
      <c r="G2839" s="8" t="s">
        <v>17276</v>
      </c>
      <c r="I2839">
        <v>14415</v>
      </c>
    </row>
    <row r="2840" spans="1:9" ht="15.75" x14ac:dyDescent="0.25">
      <c r="A2840" s="3">
        <v>14326</v>
      </c>
      <c r="B2840" s="9" t="s">
        <v>13288</v>
      </c>
      <c r="C2840" s="4" t="s">
        <v>11</v>
      </c>
      <c r="D2840" s="5">
        <v>3</v>
      </c>
      <c r="E2840" s="4" t="s">
        <v>8</v>
      </c>
      <c r="F2840" s="5" t="s">
        <v>5335</v>
      </c>
      <c r="G2840" s="8" t="s">
        <v>17378</v>
      </c>
      <c r="I2840">
        <v>14419</v>
      </c>
    </row>
    <row r="2841" spans="1:9" ht="15.75" x14ac:dyDescent="0.25">
      <c r="A2841" s="3">
        <v>14332</v>
      </c>
      <c r="B2841" s="9" t="s">
        <v>6360</v>
      </c>
      <c r="C2841" s="4" t="s">
        <v>11</v>
      </c>
      <c r="D2841" s="5">
        <v>2</v>
      </c>
      <c r="E2841" s="4" t="s">
        <v>8</v>
      </c>
      <c r="F2841" s="5" t="s">
        <v>1331</v>
      </c>
      <c r="G2841" s="8" t="s">
        <v>18681</v>
      </c>
      <c r="I2841">
        <v>14421</v>
      </c>
    </row>
    <row r="2842" spans="1:9" ht="15.75" x14ac:dyDescent="0.25">
      <c r="A2842" s="3">
        <v>14334</v>
      </c>
      <c r="B2842" s="9" t="s">
        <v>6362</v>
      </c>
      <c r="C2842" s="4" t="s">
        <v>11</v>
      </c>
      <c r="D2842" s="5">
        <v>19</v>
      </c>
      <c r="E2842" s="4" t="s">
        <v>8</v>
      </c>
      <c r="F2842" s="5">
        <v>4068</v>
      </c>
      <c r="G2842" s="8" t="s">
        <v>18682</v>
      </c>
      <c r="I2842">
        <v>14422</v>
      </c>
    </row>
    <row r="2843" spans="1:9" ht="15.75" x14ac:dyDescent="0.25">
      <c r="A2843" s="3">
        <v>14339</v>
      </c>
      <c r="B2843" s="9" t="s">
        <v>6361</v>
      </c>
      <c r="C2843" s="4" t="s">
        <v>11</v>
      </c>
      <c r="D2843" s="5">
        <v>2</v>
      </c>
      <c r="E2843" s="4" t="s">
        <v>8</v>
      </c>
      <c r="F2843" s="5">
        <v>4081</v>
      </c>
      <c r="G2843" s="8" t="s">
        <v>18683</v>
      </c>
      <c r="I2843">
        <v>14424</v>
      </c>
    </row>
    <row r="2844" spans="1:9" ht="15.75" x14ac:dyDescent="0.25">
      <c r="A2844" s="3">
        <v>14353</v>
      </c>
      <c r="B2844" s="9" t="s">
        <v>6325</v>
      </c>
      <c r="C2844" s="4" t="s">
        <v>11</v>
      </c>
      <c r="D2844" s="5">
        <v>4</v>
      </c>
      <c r="E2844" s="4" t="s">
        <v>8</v>
      </c>
      <c r="F2844" s="5" t="s">
        <v>1294</v>
      </c>
      <c r="G2844" s="8" t="s">
        <v>18684</v>
      </c>
      <c r="I2844">
        <v>14425</v>
      </c>
    </row>
    <row r="2845" spans="1:9" ht="15.75" x14ac:dyDescent="0.25">
      <c r="A2845" s="3">
        <v>14354</v>
      </c>
      <c r="B2845" s="9" t="s">
        <v>6326</v>
      </c>
      <c r="C2845" s="4" t="s">
        <v>11</v>
      </c>
      <c r="D2845" s="5">
        <v>19</v>
      </c>
      <c r="E2845" s="4" t="s">
        <v>8</v>
      </c>
      <c r="F2845" s="5">
        <v>6114</v>
      </c>
      <c r="G2845" s="8" t="s">
        <v>17458</v>
      </c>
      <c r="I2845">
        <v>14426</v>
      </c>
    </row>
    <row r="2846" spans="1:9" ht="15.75" x14ac:dyDescent="0.25">
      <c r="A2846" s="3">
        <v>14394</v>
      </c>
      <c r="B2846" s="9" t="s">
        <v>6329</v>
      </c>
      <c r="C2846" s="4" t="s">
        <v>11</v>
      </c>
      <c r="D2846" s="5">
        <v>1</v>
      </c>
      <c r="E2846" s="4" t="s">
        <v>8</v>
      </c>
      <c r="F2846" s="5" t="s">
        <v>3014</v>
      </c>
      <c r="G2846" s="8" t="s">
        <v>18655</v>
      </c>
      <c r="I2846">
        <v>14427</v>
      </c>
    </row>
    <row r="2847" spans="1:9" ht="15.75" x14ac:dyDescent="0.25">
      <c r="A2847" s="3">
        <v>14413</v>
      </c>
      <c r="B2847" s="9" t="s">
        <v>6328</v>
      </c>
      <c r="C2847" s="4" t="s">
        <v>11</v>
      </c>
      <c r="D2847" s="5">
        <v>2</v>
      </c>
      <c r="E2847" s="4" t="s">
        <v>8</v>
      </c>
      <c r="F2847" s="5" t="s">
        <v>547</v>
      </c>
      <c r="G2847" s="8" t="s">
        <v>18685</v>
      </c>
      <c r="I2847">
        <v>14430</v>
      </c>
    </row>
    <row r="2848" spans="1:9" ht="15.75" x14ac:dyDescent="0.25">
      <c r="A2848" s="3">
        <v>14414</v>
      </c>
      <c r="B2848" s="9" t="s">
        <v>6327</v>
      </c>
      <c r="C2848" s="4" t="s">
        <v>11</v>
      </c>
      <c r="D2848" s="5">
        <v>3</v>
      </c>
      <c r="E2848" s="4" t="s">
        <v>8</v>
      </c>
      <c r="F2848" s="5" t="s">
        <v>843</v>
      </c>
      <c r="G2848" s="8" t="s">
        <v>17011</v>
      </c>
      <c r="I2848">
        <v>14431</v>
      </c>
    </row>
    <row r="2849" spans="1:9" ht="15.75" x14ac:dyDescent="0.25">
      <c r="A2849" s="3">
        <v>14415</v>
      </c>
      <c r="B2849" s="9" t="s">
        <v>6324</v>
      </c>
      <c r="C2849" s="4" t="s">
        <v>11</v>
      </c>
      <c r="D2849" s="5">
        <v>4</v>
      </c>
      <c r="E2849" s="4" t="s">
        <v>8</v>
      </c>
      <c r="F2849" s="5" t="s">
        <v>305</v>
      </c>
      <c r="G2849" s="8" t="s">
        <v>17559</v>
      </c>
      <c r="I2849">
        <v>14450</v>
      </c>
    </row>
    <row r="2850" spans="1:9" ht="15.75" x14ac:dyDescent="0.25">
      <c r="A2850" s="3">
        <v>14419</v>
      </c>
      <c r="B2850" s="9" t="s">
        <v>6315</v>
      </c>
      <c r="C2850" s="4" t="s">
        <v>11</v>
      </c>
      <c r="D2850" s="5">
        <v>8</v>
      </c>
      <c r="E2850" s="4" t="s">
        <v>8</v>
      </c>
      <c r="F2850" s="5" t="s">
        <v>6316</v>
      </c>
      <c r="G2850" s="8" t="s">
        <v>17014</v>
      </c>
      <c r="I2850">
        <v>14483</v>
      </c>
    </row>
    <row r="2851" spans="1:9" ht="15.75" x14ac:dyDescent="0.25">
      <c r="A2851" s="3">
        <v>14421</v>
      </c>
      <c r="B2851" s="9" t="s">
        <v>6314</v>
      </c>
      <c r="C2851" s="4" t="s">
        <v>11</v>
      </c>
      <c r="D2851" s="5">
        <v>10</v>
      </c>
      <c r="E2851" s="4" t="s">
        <v>8</v>
      </c>
      <c r="F2851" s="5" t="s">
        <v>1021</v>
      </c>
      <c r="G2851" s="8" t="s">
        <v>18686</v>
      </c>
      <c r="I2851">
        <v>14486</v>
      </c>
    </row>
    <row r="2852" spans="1:9" ht="15.75" x14ac:dyDescent="0.25">
      <c r="A2852" s="3">
        <v>14422</v>
      </c>
      <c r="B2852" s="9" t="s">
        <v>6321</v>
      </c>
      <c r="C2852" s="4" t="s">
        <v>11</v>
      </c>
      <c r="D2852" s="5">
        <v>1</v>
      </c>
      <c r="E2852" s="4" t="s">
        <v>8</v>
      </c>
      <c r="F2852" s="5" t="s">
        <v>4566</v>
      </c>
      <c r="G2852" s="8" t="s">
        <v>18686</v>
      </c>
      <c r="I2852">
        <v>14503</v>
      </c>
    </row>
    <row r="2853" spans="1:9" ht="15.75" x14ac:dyDescent="0.25">
      <c r="A2853" s="3">
        <v>14424</v>
      </c>
      <c r="B2853" s="9" t="s">
        <v>6322</v>
      </c>
      <c r="C2853" s="4" t="s">
        <v>11</v>
      </c>
      <c r="D2853" s="5">
        <v>8</v>
      </c>
      <c r="E2853" s="4" t="s">
        <v>8</v>
      </c>
      <c r="F2853" s="5" t="s">
        <v>6323</v>
      </c>
      <c r="G2853" s="8" t="s">
        <v>18687</v>
      </c>
      <c r="I2853">
        <v>14506</v>
      </c>
    </row>
    <row r="2854" spans="1:9" ht="15.75" x14ac:dyDescent="0.25">
      <c r="A2854" s="3">
        <v>14425</v>
      </c>
      <c r="B2854" s="9" t="s">
        <v>6319</v>
      </c>
      <c r="C2854" s="4" t="s">
        <v>11</v>
      </c>
      <c r="D2854" s="5">
        <v>5</v>
      </c>
      <c r="E2854" s="4" t="s">
        <v>8</v>
      </c>
      <c r="F2854" s="5" t="s">
        <v>6320</v>
      </c>
      <c r="G2854" s="8" t="s">
        <v>17069</v>
      </c>
      <c r="I2854">
        <v>14507</v>
      </c>
    </row>
    <row r="2855" spans="1:9" ht="15.75" x14ac:dyDescent="0.25">
      <c r="A2855" s="3">
        <v>14426</v>
      </c>
      <c r="B2855" s="9" t="s">
        <v>6317</v>
      </c>
      <c r="C2855" s="4" t="s">
        <v>11</v>
      </c>
      <c r="D2855" s="5">
        <v>3</v>
      </c>
      <c r="E2855" s="4" t="s">
        <v>8</v>
      </c>
      <c r="F2855" s="5" t="s">
        <v>921</v>
      </c>
      <c r="G2855" s="8" t="s">
        <v>18315</v>
      </c>
      <c r="I2855">
        <v>14509</v>
      </c>
    </row>
    <row r="2856" spans="1:9" ht="15.75" x14ac:dyDescent="0.25">
      <c r="A2856" s="3">
        <v>14427</v>
      </c>
      <c r="B2856" s="9" t="s">
        <v>6318</v>
      </c>
      <c r="C2856" s="4" t="s">
        <v>11</v>
      </c>
      <c r="D2856" s="5">
        <v>4</v>
      </c>
      <c r="E2856" s="4" t="s">
        <v>8</v>
      </c>
      <c r="F2856" s="5" t="s">
        <v>305</v>
      </c>
      <c r="G2856" s="8" t="s">
        <v>17228</v>
      </c>
      <c r="I2856">
        <v>14521</v>
      </c>
    </row>
    <row r="2857" spans="1:9" ht="15.75" x14ac:dyDescent="0.25">
      <c r="A2857" s="3">
        <v>14430</v>
      </c>
      <c r="B2857" s="9" t="s">
        <v>6340</v>
      </c>
      <c r="C2857" s="4" t="s">
        <v>11</v>
      </c>
      <c r="D2857" s="5">
        <v>19</v>
      </c>
      <c r="E2857" s="4" t="s">
        <v>8</v>
      </c>
      <c r="F2857" s="5" t="s">
        <v>4172</v>
      </c>
      <c r="G2857" s="8" t="s">
        <v>18688</v>
      </c>
      <c r="I2857">
        <v>14530</v>
      </c>
    </row>
    <row r="2858" spans="1:9" ht="15.75" x14ac:dyDescent="0.25">
      <c r="A2858" s="3">
        <v>14431</v>
      </c>
      <c r="B2858" s="9" t="s">
        <v>6339</v>
      </c>
      <c r="C2858" s="4" t="s">
        <v>11</v>
      </c>
      <c r="D2858" s="5">
        <v>9</v>
      </c>
      <c r="E2858" s="4" t="s">
        <v>8</v>
      </c>
      <c r="F2858" s="5">
        <v>6560</v>
      </c>
      <c r="G2858" s="8" t="s">
        <v>17460</v>
      </c>
      <c r="I2858">
        <v>14562</v>
      </c>
    </row>
    <row r="2859" spans="1:9" ht="15.75" x14ac:dyDescent="0.25">
      <c r="A2859" s="3">
        <v>14450</v>
      </c>
      <c r="B2859" s="9" t="s">
        <v>12803</v>
      </c>
      <c r="C2859" s="4" t="s">
        <v>36</v>
      </c>
      <c r="D2859" s="5">
        <v>11580</v>
      </c>
      <c r="E2859" s="4" t="s">
        <v>12804</v>
      </c>
      <c r="F2859" s="5" t="s">
        <v>21459</v>
      </c>
      <c r="G2859" s="8" t="s">
        <v>18689</v>
      </c>
      <c r="I2859">
        <v>14568</v>
      </c>
    </row>
    <row r="2860" spans="1:9" ht="15.75" x14ac:dyDescent="0.25">
      <c r="A2860" s="3">
        <v>14483</v>
      </c>
      <c r="B2860" s="9" t="s">
        <v>16177</v>
      </c>
      <c r="C2860" s="4" t="s">
        <v>11</v>
      </c>
      <c r="D2860" s="5">
        <v>1</v>
      </c>
      <c r="E2860" s="4">
        <v>604</v>
      </c>
      <c r="F2860" s="5">
        <v>1</v>
      </c>
      <c r="G2860" s="8" t="s">
        <v>18690</v>
      </c>
      <c r="I2860">
        <v>14570</v>
      </c>
    </row>
    <row r="2861" spans="1:9" ht="15.75" x14ac:dyDescent="0.25">
      <c r="A2861" s="3">
        <v>14486</v>
      </c>
      <c r="B2861" s="9" t="s">
        <v>16178</v>
      </c>
      <c r="C2861" s="4" t="s">
        <v>11</v>
      </c>
      <c r="D2861" s="5">
        <v>2</v>
      </c>
      <c r="E2861" s="4">
        <v>604</v>
      </c>
      <c r="F2861" s="5">
        <v>1</v>
      </c>
      <c r="G2861" s="8" t="s">
        <v>18691</v>
      </c>
      <c r="I2861">
        <v>14591</v>
      </c>
    </row>
    <row r="2862" spans="1:9" ht="15.75" x14ac:dyDescent="0.25">
      <c r="A2862" s="3">
        <v>14503</v>
      </c>
      <c r="B2862" s="9" t="s">
        <v>6332</v>
      </c>
      <c r="C2862" s="4" t="s">
        <v>11</v>
      </c>
      <c r="D2862" s="5">
        <v>31</v>
      </c>
      <c r="E2862" s="4" t="s">
        <v>8</v>
      </c>
      <c r="F2862" s="5" t="s">
        <v>6333</v>
      </c>
      <c r="G2862" s="8" t="s">
        <v>17121</v>
      </c>
      <c r="I2862">
        <v>14592</v>
      </c>
    </row>
    <row r="2863" spans="1:9" ht="15.75" x14ac:dyDescent="0.25">
      <c r="A2863" s="3">
        <v>14506</v>
      </c>
      <c r="B2863" s="9" t="s">
        <v>16176</v>
      </c>
      <c r="C2863" s="4" t="s">
        <v>11</v>
      </c>
      <c r="D2863" s="5">
        <v>1</v>
      </c>
      <c r="E2863" s="4">
        <v>604</v>
      </c>
      <c r="F2863" s="5">
        <v>7559</v>
      </c>
      <c r="G2863" s="8" t="s">
        <v>16989</v>
      </c>
      <c r="I2863">
        <v>14605</v>
      </c>
    </row>
    <row r="2864" spans="1:9" ht="15.75" x14ac:dyDescent="0.25">
      <c r="A2864" s="3">
        <v>14507</v>
      </c>
      <c r="B2864" s="9" t="s">
        <v>16175</v>
      </c>
      <c r="C2864" s="4" t="s">
        <v>11</v>
      </c>
      <c r="D2864" s="5">
        <v>4</v>
      </c>
      <c r="E2864" s="4">
        <v>604</v>
      </c>
      <c r="F2864" s="5">
        <v>137</v>
      </c>
      <c r="G2864" s="8" t="s">
        <v>17990</v>
      </c>
      <c r="I2864">
        <v>14606</v>
      </c>
    </row>
    <row r="2865" spans="1:9" ht="15.75" x14ac:dyDescent="0.25">
      <c r="A2865" s="3">
        <v>14509</v>
      </c>
      <c r="B2865" s="9" t="s">
        <v>6330</v>
      </c>
      <c r="C2865" s="4" t="s">
        <v>11</v>
      </c>
      <c r="D2865" s="5">
        <v>1</v>
      </c>
      <c r="E2865" s="4" t="s">
        <v>8</v>
      </c>
      <c r="F2865" s="5" t="s">
        <v>6331</v>
      </c>
      <c r="G2865" s="8" t="s">
        <v>17232</v>
      </c>
      <c r="I2865">
        <v>14615</v>
      </c>
    </row>
    <row r="2866" spans="1:9" ht="15.75" x14ac:dyDescent="0.25">
      <c r="A2866" s="3">
        <v>14521</v>
      </c>
      <c r="B2866" s="9" t="s">
        <v>13119</v>
      </c>
      <c r="C2866" s="4" t="s">
        <v>420</v>
      </c>
      <c r="D2866" s="5">
        <v>6</v>
      </c>
      <c r="E2866" s="4" t="s">
        <v>8</v>
      </c>
      <c r="F2866" s="5">
        <v>7936</v>
      </c>
      <c r="G2866" s="8" t="s">
        <v>18692</v>
      </c>
      <c r="I2866">
        <v>14622</v>
      </c>
    </row>
    <row r="2867" spans="1:9" ht="15.75" x14ac:dyDescent="0.25">
      <c r="A2867" s="3">
        <v>14530</v>
      </c>
      <c r="B2867" s="9" t="s">
        <v>15746</v>
      </c>
      <c r="C2867" s="4" t="s">
        <v>11</v>
      </c>
      <c r="D2867" s="5">
        <v>5</v>
      </c>
      <c r="E2867" s="4">
        <v>604</v>
      </c>
      <c r="F2867" s="5">
        <v>1</v>
      </c>
      <c r="G2867" s="8" t="s">
        <v>17220</v>
      </c>
      <c r="I2867">
        <v>14623</v>
      </c>
    </row>
    <row r="2868" spans="1:9" ht="15.75" x14ac:dyDescent="0.25">
      <c r="A2868" s="3">
        <v>14562</v>
      </c>
      <c r="B2868" s="9" t="s">
        <v>13986</v>
      </c>
      <c r="C2868" s="4" t="s">
        <v>11</v>
      </c>
      <c r="D2868" s="5">
        <v>2</v>
      </c>
      <c r="E2868" s="4" t="s">
        <v>8</v>
      </c>
      <c r="F2868" s="5" t="s">
        <v>13504</v>
      </c>
      <c r="G2868" s="8" t="s">
        <v>18682</v>
      </c>
      <c r="I2868">
        <v>14648</v>
      </c>
    </row>
    <row r="2869" spans="1:9" ht="15.75" x14ac:dyDescent="0.25">
      <c r="A2869" s="3">
        <v>14568</v>
      </c>
      <c r="B2869" s="9" t="s">
        <v>13985</v>
      </c>
      <c r="C2869" s="4" t="s">
        <v>11</v>
      </c>
      <c r="D2869" s="5">
        <v>1</v>
      </c>
      <c r="E2869" s="4" t="s">
        <v>8</v>
      </c>
      <c r="F2869" s="5" t="s">
        <v>13513</v>
      </c>
      <c r="G2869" s="8" t="s">
        <v>17457</v>
      </c>
      <c r="I2869">
        <v>14665</v>
      </c>
    </row>
    <row r="2870" spans="1:9" ht="15.75" x14ac:dyDescent="0.25">
      <c r="A2870" s="3">
        <v>14570</v>
      </c>
      <c r="B2870" s="9" t="s">
        <v>13983</v>
      </c>
      <c r="C2870" s="4" t="s">
        <v>11</v>
      </c>
      <c r="D2870" s="5">
        <v>1</v>
      </c>
      <c r="E2870" s="4" t="s">
        <v>8</v>
      </c>
      <c r="F2870" s="5" t="s">
        <v>13395</v>
      </c>
      <c r="G2870" s="8" t="s">
        <v>18693</v>
      </c>
      <c r="I2870">
        <v>14673</v>
      </c>
    </row>
    <row r="2871" spans="1:9" ht="15.75" x14ac:dyDescent="0.25">
      <c r="A2871" s="3">
        <v>14591</v>
      </c>
      <c r="B2871" s="9" t="s">
        <v>6338</v>
      </c>
      <c r="C2871" s="4" t="s">
        <v>11</v>
      </c>
      <c r="D2871" s="5">
        <v>4</v>
      </c>
      <c r="E2871" s="4" t="s">
        <v>8</v>
      </c>
      <c r="F2871" s="5" t="s">
        <v>2189</v>
      </c>
      <c r="G2871" s="8" t="s">
        <v>17678</v>
      </c>
      <c r="I2871">
        <v>14675</v>
      </c>
    </row>
    <row r="2872" spans="1:9" ht="15.75" x14ac:dyDescent="0.25">
      <c r="A2872" s="3">
        <v>14592</v>
      </c>
      <c r="B2872" s="9" t="s">
        <v>16200</v>
      </c>
      <c r="C2872" s="4" t="s">
        <v>11</v>
      </c>
      <c r="D2872" s="5">
        <v>3</v>
      </c>
      <c r="E2872" s="4">
        <v>604</v>
      </c>
      <c r="F2872" s="5">
        <v>1</v>
      </c>
      <c r="G2872" s="8" t="s">
        <v>18694</v>
      </c>
      <c r="I2872">
        <v>14679</v>
      </c>
    </row>
    <row r="2873" spans="1:9" ht="15.75" x14ac:dyDescent="0.25">
      <c r="A2873" s="3">
        <v>14605</v>
      </c>
      <c r="B2873" s="9" t="s">
        <v>6337</v>
      </c>
      <c r="C2873" s="4" t="s">
        <v>11</v>
      </c>
      <c r="D2873" s="5">
        <v>9</v>
      </c>
      <c r="E2873" s="4" t="s">
        <v>8</v>
      </c>
      <c r="F2873" s="5">
        <v>3340</v>
      </c>
      <c r="G2873" s="8" t="s">
        <v>18695</v>
      </c>
      <c r="I2873">
        <v>14680</v>
      </c>
    </row>
    <row r="2874" spans="1:9" ht="15.75" x14ac:dyDescent="0.25">
      <c r="A2874" s="3">
        <v>14606</v>
      </c>
      <c r="B2874" s="9" t="s">
        <v>6334</v>
      </c>
      <c r="C2874" s="4" t="s">
        <v>11</v>
      </c>
      <c r="D2874" s="5">
        <v>2</v>
      </c>
      <c r="E2874" s="4" t="s">
        <v>8</v>
      </c>
      <c r="F2874" s="5">
        <v>6084</v>
      </c>
      <c r="G2874" s="8" t="s">
        <v>18662</v>
      </c>
      <c r="I2874">
        <v>14685</v>
      </c>
    </row>
    <row r="2875" spans="1:9" ht="15.75" x14ac:dyDescent="0.25">
      <c r="A2875" s="3">
        <v>14615</v>
      </c>
      <c r="B2875" s="9" t="s">
        <v>6335</v>
      </c>
      <c r="C2875" s="4" t="s">
        <v>11</v>
      </c>
      <c r="D2875" s="5">
        <v>19</v>
      </c>
      <c r="E2875" s="4" t="s">
        <v>8</v>
      </c>
      <c r="F2875" s="5" t="s">
        <v>6336</v>
      </c>
      <c r="G2875" s="8" t="s">
        <v>18696</v>
      </c>
      <c r="I2875">
        <v>14686</v>
      </c>
    </row>
    <row r="2876" spans="1:9" ht="15.75" x14ac:dyDescent="0.25">
      <c r="A2876" s="3">
        <v>14622</v>
      </c>
      <c r="B2876" s="9" t="s">
        <v>7464</v>
      </c>
      <c r="C2876" s="4" t="s">
        <v>11</v>
      </c>
      <c r="D2876" s="5">
        <v>1</v>
      </c>
      <c r="E2876" s="4" t="s">
        <v>8</v>
      </c>
      <c r="F2876" s="5" t="s">
        <v>1740</v>
      </c>
      <c r="G2876" s="8" t="s">
        <v>17073</v>
      </c>
      <c r="I2876">
        <v>14689</v>
      </c>
    </row>
    <row r="2877" spans="1:9" ht="15.75" x14ac:dyDescent="0.25">
      <c r="A2877" s="3">
        <v>14623</v>
      </c>
      <c r="B2877" s="9" t="s">
        <v>7465</v>
      </c>
      <c r="C2877" s="4" t="s">
        <v>11</v>
      </c>
      <c r="D2877" s="5">
        <v>3</v>
      </c>
      <c r="E2877" s="4" t="s">
        <v>8</v>
      </c>
      <c r="F2877" s="5" t="s">
        <v>4288</v>
      </c>
      <c r="G2877" s="8" t="s">
        <v>18620</v>
      </c>
      <c r="I2877">
        <v>14692</v>
      </c>
    </row>
    <row r="2878" spans="1:9" ht="15.75" x14ac:dyDescent="0.25">
      <c r="A2878" s="3">
        <v>14648</v>
      </c>
      <c r="B2878" s="9" t="s">
        <v>7461</v>
      </c>
      <c r="C2878" s="4" t="s">
        <v>353</v>
      </c>
      <c r="D2878" s="5">
        <v>1</v>
      </c>
      <c r="E2878" s="4" t="s">
        <v>8</v>
      </c>
      <c r="F2878" s="5">
        <v>3474</v>
      </c>
      <c r="G2878" s="8" t="s">
        <v>17232</v>
      </c>
      <c r="I2878">
        <v>14693</v>
      </c>
    </row>
    <row r="2879" spans="1:9" ht="15.75" x14ac:dyDescent="0.25">
      <c r="A2879" s="3">
        <v>14665</v>
      </c>
      <c r="B2879" s="9" t="s">
        <v>7462</v>
      </c>
      <c r="C2879" s="4" t="s">
        <v>11</v>
      </c>
      <c r="D2879" s="5">
        <v>2</v>
      </c>
      <c r="E2879" s="4" t="s">
        <v>8</v>
      </c>
      <c r="F2879" s="5" t="s">
        <v>7463</v>
      </c>
      <c r="G2879" s="8" t="s">
        <v>18697</v>
      </c>
      <c r="I2879">
        <v>14707</v>
      </c>
    </row>
    <row r="2880" spans="1:9" ht="15.75" x14ac:dyDescent="0.25">
      <c r="A2880" s="3">
        <v>14673</v>
      </c>
      <c r="B2880" s="9" t="s">
        <v>7468</v>
      </c>
      <c r="C2880" s="4" t="s">
        <v>11</v>
      </c>
      <c r="D2880" s="5">
        <v>4</v>
      </c>
      <c r="E2880" s="4" t="s">
        <v>8</v>
      </c>
      <c r="F2880" s="5" t="s">
        <v>6432</v>
      </c>
      <c r="G2880" s="8" t="s">
        <v>18698</v>
      </c>
      <c r="I2880">
        <v>14708</v>
      </c>
    </row>
    <row r="2881" spans="1:9" ht="15.75" x14ac:dyDescent="0.25">
      <c r="A2881" s="3">
        <v>14675</v>
      </c>
      <c r="B2881" s="9" t="s">
        <v>7466</v>
      </c>
      <c r="C2881" s="4" t="s">
        <v>11</v>
      </c>
      <c r="D2881" s="5">
        <v>32</v>
      </c>
      <c r="E2881" s="4" t="s">
        <v>8</v>
      </c>
      <c r="F2881" s="5" t="s">
        <v>5397</v>
      </c>
      <c r="G2881" s="8" t="s">
        <v>18697</v>
      </c>
      <c r="I2881">
        <v>14710</v>
      </c>
    </row>
    <row r="2882" spans="1:9" ht="15.75" x14ac:dyDescent="0.25">
      <c r="A2882" s="3">
        <v>14679</v>
      </c>
      <c r="B2882" s="9" t="s">
        <v>7467</v>
      </c>
      <c r="C2882" s="4" t="s">
        <v>11</v>
      </c>
      <c r="D2882" s="5">
        <v>20</v>
      </c>
      <c r="E2882" s="4" t="s">
        <v>8</v>
      </c>
      <c r="F2882" s="5" t="s">
        <v>5832</v>
      </c>
      <c r="G2882" s="8" t="s">
        <v>17205</v>
      </c>
      <c r="I2882">
        <v>14712</v>
      </c>
    </row>
    <row r="2883" spans="1:9" ht="15.75" x14ac:dyDescent="0.25">
      <c r="A2883" s="3">
        <v>14680</v>
      </c>
      <c r="B2883" s="9" t="s">
        <v>7460</v>
      </c>
      <c r="C2883" s="4" t="s">
        <v>11</v>
      </c>
      <c r="D2883" s="5">
        <v>5</v>
      </c>
      <c r="E2883" s="4" t="s">
        <v>8</v>
      </c>
      <c r="F2883" s="5" t="s">
        <v>547</v>
      </c>
      <c r="G2883" s="8" t="s">
        <v>18699</v>
      </c>
      <c r="I2883">
        <v>14720</v>
      </c>
    </row>
    <row r="2884" spans="1:9" ht="15.75" x14ac:dyDescent="0.25">
      <c r="A2884" s="3">
        <v>14685</v>
      </c>
      <c r="B2884" s="9" t="s">
        <v>7455</v>
      </c>
      <c r="C2884" s="4" t="s">
        <v>11</v>
      </c>
      <c r="D2884" s="5">
        <v>5</v>
      </c>
      <c r="E2884" s="4" t="s">
        <v>8</v>
      </c>
      <c r="F2884" s="5" t="s">
        <v>7456</v>
      </c>
      <c r="G2884" s="8" t="s">
        <v>17150</v>
      </c>
      <c r="I2884">
        <v>14727</v>
      </c>
    </row>
    <row r="2885" spans="1:9" ht="15.75" x14ac:dyDescent="0.25">
      <c r="A2885" s="3">
        <v>14686</v>
      </c>
      <c r="B2885" s="9" t="s">
        <v>7454</v>
      </c>
      <c r="C2885" s="4" t="s">
        <v>11</v>
      </c>
      <c r="D2885" s="5">
        <v>2</v>
      </c>
      <c r="E2885" s="4" t="s">
        <v>8</v>
      </c>
      <c r="F2885" s="5" t="s">
        <v>7147</v>
      </c>
      <c r="G2885" s="8" t="s">
        <v>17963</v>
      </c>
      <c r="I2885">
        <v>14743</v>
      </c>
    </row>
    <row r="2886" spans="1:9" ht="15.75" x14ac:dyDescent="0.25">
      <c r="A2886" s="3">
        <v>14689</v>
      </c>
      <c r="B2886" s="9" t="s">
        <v>7452</v>
      </c>
      <c r="C2886" s="4" t="s">
        <v>11</v>
      </c>
      <c r="D2886" s="5">
        <v>6</v>
      </c>
      <c r="E2886" s="4" t="s">
        <v>8</v>
      </c>
      <c r="F2886" s="5" t="s">
        <v>7453</v>
      </c>
      <c r="G2886" s="8" t="s">
        <v>17252</v>
      </c>
      <c r="I2886">
        <v>14759</v>
      </c>
    </row>
    <row r="2887" spans="1:9" ht="15.75" x14ac:dyDescent="0.25">
      <c r="A2887" s="3">
        <v>14692</v>
      </c>
      <c r="B2887" s="9" t="s">
        <v>7457</v>
      </c>
      <c r="C2887" s="4" t="s">
        <v>11</v>
      </c>
      <c r="D2887" s="5">
        <v>4</v>
      </c>
      <c r="E2887" s="4" t="s">
        <v>8</v>
      </c>
      <c r="F2887" s="5" t="s">
        <v>7458</v>
      </c>
      <c r="G2887" s="8" t="s">
        <v>18700</v>
      </c>
      <c r="I2887">
        <v>14760</v>
      </c>
    </row>
    <row r="2888" spans="1:9" ht="15.75" x14ac:dyDescent="0.25">
      <c r="A2888" s="3">
        <v>14693</v>
      </c>
      <c r="B2888" s="9" t="s">
        <v>7459</v>
      </c>
      <c r="C2888" s="4" t="s">
        <v>11</v>
      </c>
      <c r="D2888" s="5">
        <v>12</v>
      </c>
      <c r="E2888" s="4" t="s">
        <v>8</v>
      </c>
      <c r="F2888" s="5" t="s">
        <v>725</v>
      </c>
      <c r="G2888" s="8" t="s">
        <v>17334</v>
      </c>
      <c r="I2888">
        <v>14786</v>
      </c>
    </row>
    <row r="2889" spans="1:9" ht="15.75" x14ac:dyDescent="0.25">
      <c r="A2889" s="3">
        <v>14707</v>
      </c>
      <c r="B2889" s="9" t="s">
        <v>7469</v>
      </c>
      <c r="C2889" s="4" t="s">
        <v>11</v>
      </c>
      <c r="D2889" s="5">
        <v>6</v>
      </c>
      <c r="E2889" s="4" t="s">
        <v>8</v>
      </c>
      <c r="F2889" s="5" t="s">
        <v>6090</v>
      </c>
      <c r="G2889" s="8" t="s">
        <v>18566</v>
      </c>
      <c r="I2889">
        <v>14791</v>
      </c>
    </row>
    <row r="2890" spans="1:9" ht="15.75" x14ac:dyDescent="0.25">
      <c r="A2890" s="3">
        <v>14708</v>
      </c>
      <c r="B2890" s="9" t="s">
        <v>7479</v>
      </c>
      <c r="C2890" s="4" t="s">
        <v>11</v>
      </c>
      <c r="D2890" s="5">
        <v>10</v>
      </c>
      <c r="E2890" s="4" t="s">
        <v>8</v>
      </c>
      <c r="F2890" s="5" t="s">
        <v>6886</v>
      </c>
      <c r="G2890" s="8" t="s">
        <v>18701</v>
      </c>
      <c r="I2890">
        <v>14793</v>
      </c>
    </row>
    <row r="2891" spans="1:9" ht="15.75" x14ac:dyDescent="0.25">
      <c r="A2891" s="3">
        <v>14710</v>
      </c>
      <c r="B2891" s="9" t="s">
        <v>7480</v>
      </c>
      <c r="C2891" s="4" t="s">
        <v>11</v>
      </c>
      <c r="D2891" s="5">
        <v>6</v>
      </c>
      <c r="E2891" s="4" t="s">
        <v>8</v>
      </c>
      <c r="F2891" s="5" t="s">
        <v>3442</v>
      </c>
      <c r="G2891" s="8" t="s">
        <v>17612</v>
      </c>
      <c r="I2891">
        <v>14794</v>
      </c>
    </row>
    <row r="2892" spans="1:9" ht="15.75" x14ac:dyDescent="0.25">
      <c r="A2892" s="3">
        <v>14712</v>
      </c>
      <c r="B2892" s="9" t="s">
        <v>7478</v>
      </c>
      <c r="C2892" s="4" t="s">
        <v>353</v>
      </c>
      <c r="D2892" s="5">
        <v>3</v>
      </c>
      <c r="E2892" s="4" t="s">
        <v>8</v>
      </c>
      <c r="F2892" s="5" t="s">
        <v>4281</v>
      </c>
      <c r="G2892" s="8" t="s">
        <v>18702</v>
      </c>
      <c r="I2892">
        <v>14802</v>
      </c>
    </row>
    <row r="2893" spans="1:9" ht="15.75" x14ac:dyDescent="0.25">
      <c r="A2893" s="3">
        <v>14720</v>
      </c>
      <c r="B2893" s="9" t="s">
        <v>7477</v>
      </c>
      <c r="C2893" s="4" t="s">
        <v>11</v>
      </c>
      <c r="D2893" s="5">
        <v>1</v>
      </c>
      <c r="E2893" s="4" t="s">
        <v>8</v>
      </c>
      <c r="F2893" s="5" t="s">
        <v>6673</v>
      </c>
      <c r="G2893" s="8" t="s">
        <v>17458</v>
      </c>
      <c r="I2893">
        <v>14811</v>
      </c>
    </row>
    <row r="2894" spans="1:9" ht="15.75" x14ac:dyDescent="0.25">
      <c r="A2894" s="3">
        <v>14727</v>
      </c>
      <c r="B2894" s="9" t="s">
        <v>7483</v>
      </c>
      <c r="C2894" s="4" t="s">
        <v>11</v>
      </c>
      <c r="D2894" s="5">
        <v>4</v>
      </c>
      <c r="E2894" s="4" t="s">
        <v>8</v>
      </c>
      <c r="F2894" s="5" t="s">
        <v>128</v>
      </c>
      <c r="G2894" s="8" t="s">
        <v>18697</v>
      </c>
      <c r="I2894">
        <v>14812</v>
      </c>
    </row>
    <row r="2895" spans="1:9" ht="15.75" x14ac:dyDescent="0.25">
      <c r="A2895" s="3">
        <v>14743</v>
      </c>
      <c r="B2895" s="9" t="s">
        <v>7481</v>
      </c>
      <c r="C2895" s="4" t="s">
        <v>11</v>
      </c>
      <c r="D2895" s="5">
        <v>2</v>
      </c>
      <c r="E2895" s="4" t="s">
        <v>8</v>
      </c>
      <c r="F2895" s="5" t="s">
        <v>7482</v>
      </c>
      <c r="G2895" s="8" t="s">
        <v>18703</v>
      </c>
      <c r="I2895">
        <v>14822</v>
      </c>
    </row>
    <row r="2896" spans="1:9" ht="15.75" x14ac:dyDescent="0.25">
      <c r="A2896" s="3">
        <v>14759</v>
      </c>
      <c r="B2896" s="9" t="s">
        <v>7476</v>
      </c>
      <c r="C2896" s="4" t="s">
        <v>11</v>
      </c>
      <c r="D2896" s="5">
        <v>2</v>
      </c>
      <c r="E2896" s="4" t="s">
        <v>8</v>
      </c>
      <c r="F2896" s="5" t="s">
        <v>6821</v>
      </c>
      <c r="G2896" s="8" t="s">
        <v>18704</v>
      </c>
      <c r="I2896">
        <v>14824</v>
      </c>
    </row>
    <row r="2897" spans="1:9" ht="15.75" x14ac:dyDescent="0.25">
      <c r="A2897" s="3">
        <v>14760</v>
      </c>
      <c r="B2897" s="9" t="s">
        <v>16688</v>
      </c>
      <c r="C2897" s="4" t="s">
        <v>34</v>
      </c>
      <c r="D2897" s="5">
        <v>1</v>
      </c>
      <c r="E2897" s="4">
        <v>18</v>
      </c>
      <c r="F2897" s="5" t="s">
        <v>54</v>
      </c>
      <c r="G2897" s="8" t="s">
        <v>18705</v>
      </c>
      <c r="I2897">
        <v>14825</v>
      </c>
    </row>
    <row r="2898" spans="1:9" ht="15.75" x14ac:dyDescent="0.25">
      <c r="A2898" s="3">
        <v>14786</v>
      </c>
      <c r="B2898" s="9" t="s">
        <v>7470</v>
      </c>
      <c r="C2898" s="4" t="s">
        <v>11</v>
      </c>
      <c r="D2898" s="5">
        <v>2</v>
      </c>
      <c r="E2898" s="4" t="s">
        <v>8</v>
      </c>
      <c r="F2898" s="5" t="s">
        <v>1205</v>
      </c>
      <c r="G2898" s="8" t="s">
        <v>17295</v>
      </c>
      <c r="I2898">
        <v>14827</v>
      </c>
    </row>
    <row r="2899" spans="1:9" ht="15.75" x14ac:dyDescent="0.25">
      <c r="A2899" s="3">
        <v>14791</v>
      </c>
      <c r="B2899" s="9" t="s">
        <v>7471</v>
      </c>
      <c r="C2899" s="4" t="s">
        <v>11</v>
      </c>
      <c r="D2899" s="5">
        <v>1</v>
      </c>
      <c r="E2899" s="4" t="s">
        <v>8</v>
      </c>
      <c r="F2899" s="5" t="s">
        <v>6423</v>
      </c>
      <c r="G2899" s="8" t="s">
        <v>18706</v>
      </c>
      <c r="I2899">
        <v>14828</v>
      </c>
    </row>
    <row r="2900" spans="1:9" ht="15.75" x14ac:dyDescent="0.25">
      <c r="A2900" s="3">
        <v>14793</v>
      </c>
      <c r="B2900" s="9" t="s">
        <v>7474</v>
      </c>
      <c r="C2900" s="4" t="s">
        <v>11</v>
      </c>
      <c r="D2900" s="5">
        <v>44</v>
      </c>
      <c r="E2900" s="4" t="s">
        <v>8</v>
      </c>
      <c r="F2900" s="5" t="s">
        <v>7353</v>
      </c>
      <c r="G2900" s="8" t="s">
        <v>18003</v>
      </c>
      <c r="I2900">
        <v>14837</v>
      </c>
    </row>
    <row r="2901" spans="1:9" ht="15.75" x14ac:dyDescent="0.25">
      <c r="A2901" s="3">
        <v>14794</v>
      </c>
      <c r="B2901" s="9" t="s">
        <v>7475</v>
      </c>
      <c r="C2901" s="4" t="s">
        <v>11</v>
      </c>
      <c r="D2901" s="5">
        <v>6</v>
      </c>
      <c r="E2901" s="4" t="s">
        <v>8</v>
      </c>
      <c r="F2901" s="5" t="s">
        <v>6853</v>
      </c>
      <c r="G2901" s="8" t="s">
        <v>16988</v>
      </c>
      <c r="I2901">
        <v>14838</v>
      </c>
    </row>
    <row r="2902" spans="1:9" ht="15.75" x14ac:dyDescent="0.25">
      <c r="A2902" s="3">
        <v>14802</v>
      </c>
      <c r="B2902" s="9" t="s">
        <v>13982</v>
      </c>
      <c r="C2902" s="4" t="s">
        <v>11</v>
      </c>
      <c r="D2902" s="5">
        <v>3</v>
      </c>
      <c r="E2902" s="4" t="s">
        <v>8</v>
      </c>
      <c r="F2902" s="5" t="s">
        <v>42</v>
      </c>
      <c r="G2902" s="8" t="s">
        <v>18707</v>
      </c>
      <c r="I2902">
        <v>14857</v>
      </c>
    </row>
    <row r="2903" spans="1:9" ht="15.75" x14ac:dyDescent="0.25">
      <c r="A2903" s="3">
        <v>14811</v>
      </c>
      <c r="B2903" s="9" t="s">
        <v>7473</v>
      </c>
      <c r="C2903" s="4" t="s">
        <v>11</v>
      </c>
      <c r="D2903" s="5">
        <v>3</v>
      </c>
      <c r="E2903" s="4" t="s">
        <v>8</v>
      </c>
      <c r="F2903" s="5">
        <v>3876</v>
      </c>
      <c r="G2903" s="8" t="s">
        <v>18707</v>
      </c>
      <c r="I2903">
        <v>14858</v>
      </c>
    </row>
    <row r="2904" spans="1:9" ht="15.75" x14ac:dyDescent="0.25">
      <c r="A2904" s="3">
        <v>14812</v>
      </c>
      <c r="B2904" s="9" t="s">
        <v>7472</v>
      </c>
      <c r="C2904" s="4" t="s">
        <v>11</v>
      </c>
      <c r="D2904" s="5">
        <v>2</v>
      </c>
      <c r="E2904" s="4" t="s">
        <v>8</v>
      </c>
      <c r="F2904" s="5">
        <v>3870</v>
      </c>
      <c r="G2904" s="8" t="s">
        <v>16945</v>
      </c>
      <c r="I2904">
        <v>14861</v>
      </c>
    </row>
    <row r="2905" spans="1:9" ht="15.75" x14ac:dyDescent="0.25">
      <c r="A2905" s="3">
        <v>14822</v>
      </c>
      <c r="B2905" s="9" t="s">
        <v>7451</v>
      </c>
      <c r="C2905" s="4" t="s">
        <v>11</v>
      </c>
      <c r="D2905" s="5">
        <v>1</v>
      </c>
      <c r="E2905" s="4" t="s">
        <v>8</v>
      </c>
      <c r="F2905" s="5">
        <v>6205</v>
      </c>
      <c r="G2905" s="8" t="s">
        <v>17232</v>
      </c>
      <c r="I2905">
        <v>14880</v>
      </c>
    </row>
    <row r="2906" spans="1:9" ht="15.75" x14ac:dyDescent="0.25">
      <c r="A2906" s="3">
        <v>14824</v>
      </c>
      <c r="B2906" s="9" t="s">
        <v>7439</v>
      </c>
      <c r="C2906" s="4" t="s">
        <v>11</v>
      </c>
      <c r="D2906" s="5">
        <v>4</v>
      </c>
      <c r="E2906" s="4" t="s">
        <v>8</v>
      </c>
      <c r="F2906" s="5">
        <v>3872</v>
      </c>
      <c r="G2906" s="8" t="s">
        <v>16986</v>
      </c>
      <c r="I2906">
        <v>14898</v>
      </c>
    </row>
    <row r="2907" spans="1:9" ht="15.75" x14ac:dyDescent="0.25">
      <c r="A2907" s="3">
        <v>14825</v>
      </c>
      <c r="B2907" s="9" t="s">
        <v>7440</v>
      </c>
      <c r="C2907" s="4" t="s">
        <v>11</v>
      </c>
      <c r="D2907" s="5">
        <v>2</v>
      </c>
      <c r="E2907" s="4" t="s">
        <v>8</v>
      </c>
      <c r="F2907" s="5">
        <v>5654</v>
      </c>
      <c r="G2907" s="8" t="s">
        <v>18708</v>
      </c>
      <c r="I2907">
        <v>14905</v>
      </c>
    </row>
    <row r="2908" spans="1:9" ht="15.75" x14ac:dyDescent="0.25">
      <c r="A2908" s="3">
        <v>14827</v>
      </c>
      <c r="B2908" s="9" t="s">
        <v>7438</v>
      </c>
      <c r="C2908" s="4" t="s">
        <v>11</v>
      </c>
      <c r="D2908" s="5">
        <v>8</v>
      </c>
      <c r="E2908" s="4" t="s">
        <v>8</v>
      </c>
      <c r="F2908" s="5">
        <v>3865</v>
      </c>
      <c r="G2908" s="8" t="s">
        <v>17357</v>
      </c>
      <c r="I2908">
        <v>14910</v>
      </c>
    </row>
    <row r="2909" spans="1:9" ht="15.75" x14ac:dyDescent="0.25">
      <c r="A2909" s="3">
        <v>14828</v>
      </c>
      <c r="B2909" s="9" t="s">
        <v>7437</v>
      </c>
      <c r="C2909" s="4" t="s">
        <v>11</v>
      </c>
      <c r="D2909" s="5">
        <v>30</v>
      </c>
      <c r="E2909" s="4" t="s">
        <v>8</v>
      </c>
      <c r="F2909" s="5">
        <v>6205</v>
      </c>
      <c r="G2909" s="8" t="s">
        <v>17154</v>
      </c>
      <c r="I2909">
        <v>14911</v>
      </c>
    </row>
    <row r="2910" spans="1:9" ht="15.75" x14ac:dyDescent="0.25">
      <c r="A2910" s="3">
        <v>14837</v>
      </c>
      <c r="B2910" s="9" t="s">
        <v>7441</v>
      </c>
      <c r="C2910" s="4" t="s">
        <v>11</v>
      </c>
      <c r="D2910" s="5">
        <v>2</v>
      </c>
      <c r="E2910" s="4" t="s">
        <v>8</v>
      </c>
      <c r="F2910" s="5" t="s">
        <v>2990</v>
      </c>
      <c r="G2910" s="8" t="s">
        <v>18709</v>
      </c>
      <c r="I2910">
        <v>14932</v>
      </c>
    </row>
    <row r="2911" spans="1:9" ht="15.75" x14ac:dyDescent="0.25">
      <c r="A2911" s="3">
        <v>14838</v>
      </c>
      <c r="B2911" s="9" t="s">
        <v>7442</v>
      </c>
      <c r="C2911" s="4" t="s">
        <v>11</v>
      </c>
      <c r="D2911" s="5">
        <v>13</v>
      </c>
      <c r="E2911" s="4" t="s">
        <v>8</v>
      </c>
      <c r="F2911" s="5" t="s">
        <v>5587</v>
      </c>
      <c r="G2911" s="8" t="s">
        <v>18710</v>
      </c>
      <c r="I2911">
        <v>14942</v>
      </c>
    </row>
    <row r="2912" spans="1:9" ht="15.75" x14ac:dyDescent="0.25">
      <c r="A2912" s="3">
        <v>14857</v>
      </c>
      <c r="B2912" s="9" t="s">
        <v>7432</v>
      </c>
      <c r="C2912" s="4" t="s">
        <v>11</v>
      </c>
      <c r="D2912" s="5">
        <v>1</v>
      </c>
      <c r="E2912" s="4" t="s">
        <v>8</v>
      </c>
      <c r="F2912" s="5" t="s">
        <v>7433</v>
      </c>
      <c r="G2912" s="8" t="s">
        <v>18711</v>
      </c>
      <c r="I2912">
        <v>14953</v>
      </c>
    </row>
    <row r="2913" spans="1:9" ht="15.75" x14ac:dyDescent="0.25">
      <c r="A2913" s="3">
        <v>14858</v>
      </c>
      <c r="B2913" s="9" t="s">
        <v>7430</v>
      </c>
      <c r="C2913" s="4" t="s">
        <v>11</v>
      </c>
      <c r="D2913" s="5">
        <v>24</v>
      </c>
      <c r="E2913" s="4" t="s">
        <v>8</v>
      </c>
      <c r="F2913" s="5" t="s">
        <v>7431</v>
      </c>
      <c r="G2913" s="8" t="s">
        <v>18712</v>
      </c>
      <c r="I2913">
        <v>14955</v>
      </c>
    </row>
    <row r="2914" spans="1:9" ht="15.75" x14ac:dyDescent="0.25">
      <c r="A2914" s="3">
        <v>14861</v>
      </c>
      <c r="B2914" s="9" t="s">
        <v>7429</v>
      </c>
      <c r="C2914" s="4" t="s">
        <v>379</v>
      </c>
      <c r="D2914" s="5">
        <v>6</v>
      </c>
      <c r="E2914" s="4" t="s">
        <v>8</v>
      </c>
      <c r="F2914" s="5" t="s">
        <v>1728</v>
      </c>
      <c r="G2914" s="8" t="s">
        <v>18713</v>
      </c>
      <c r="I2914">
        <v>14957</v>
      </c>
    </row>
    <row r="2915" spans="1:9" ht="15.75" x14ac:dyDescent="0.25">
      <c r="A2915" s="3">
        <v>14880</v>
      </c>
      <c r="B2915" s="9" t="s">
        <v>13984</v>
      </c>
      <c r="C2915" s="4" t="s">
        <v>11</v>
      </c>
      <c r="D2915" s="5">
        <v>6</v>
      </c>
      <c r="E2915" s="4" t="s">
        <v>8</v>
      </c>
      <c r="F2915" s="5" t="s">
        <v>13841</v>
      </c>
      <c r="G2915" s="8" t="s">
        <v>18151</v>
      </c>
      <c r="I2915">
        <v>14967</v>
      </c>
    </row>
    <row r="2916" spans="1:9" ht="15.75" x14ac:dyDescent="0.25">
      <c r="A2916" s="3">
        <v>14898</v>
      </c>
      <c r="B2916" s="9" t="s">
        <v>16199</v>
      </c>
      <c r="C2916" s="4" t="s">
        <v>11</v>
      </c>
      <c r="D2916" s="5">
        <v>2</v>
      </c>
      <c r="E2916" s="4">
        <v>604</v>
      </c>
      <c r="F2916" s="5">
        <v>1</v>
      </c>
      <c r="G2916" s="8" t="s">
        <v>18714</v>
      </c>
      <c r="I2916">
        <v>14977</v>
      </c>
    </row>
    <row r="2917" spans="1:9" ht="15.75" x14ac:dyDescent="0.25">
      <c r="A2917" s="3">
        <v>14905</v>
      </c>
      <c r="B2917" s="9" t="s">
        <v>16202</v>
      </c>
      <c r="C2917" s="4" t="s">
        <v>11</v>
      </c>
      <c r="D2917" s="5">
        <v>2</v>
      </c>
      <c r="E2917" s="4">
        <v>604</v>
      </c>
      <c r="F2917" s="5">
        <v>1</v>
      </c>
      <c r="G2917" s="8" t="s">
        <v>16986</v>
      </c>
      <c r="I2917">
        <v>15058</v>
      </c>
    </row>
    <row r="2918" spans="1:9" ht="15.75" x14ac:dyDescent="0.25">
      <c r="A2918" s="3">
        <v>14910</v>
      </c>
      <c r="B2918" s="9" t="s">
        <v>7436</v>
      </c>
      <c r="C2918" s="4" t="s">
        <v>11</v>
      </c>
      <c r="D2918" s="5">
        <v>3</v>
      </c>
      <c r="E2918" s="4" t="s">
        <v>8</v>
      </c>
      <c r="F2918" s="5" t="s">
        <v>1061</v>
      </c>
      <c r="G2918" s="8" t="s">
        <v>18715</v>
      </c>
      <c r="I2918">
        <v>15070</v>
      </c>
    </row>
    <row r="2919" spans="1:9" ht="15.75" x14ac:dyDescent="0.25">
      <c r="A2919" s="3">
        <v>14911</v>
      </c>
      <c r="B2919" s="9" t="s">
        <v>16203</v>
      </c>
      <c r="C2919" s="4" t="s">
        <v>11</v>
      </c>
      <c r="D2919" s="5">
        <v>1</v>
      </c>
      <c r="E2919" s="4">
        <v>604</v>
      </c>
      <c r="F2919" s="5">
        <v>1</v>
      </c>
      <c r="G2919" s="8" t="s">
        <v>17002</v>
      </c>
      <c r="I2919">
        <v>15071</v>
      </c>
    </row>
    <row r="2920" spans="1:9" ht="15.75" x14ac:dyDescent="0.25">
      <c r="A2920" s="3">
        <v>14932</v>
      </c>
      <c r="B2920" s="9" t="s">
        <v>16201</v>
      </c>
      <c r="C2920" s="4" t="s">
        <v>11</v>
      </c>
      <c r="D2920" s="5">
        <v>2</v>
      </c>
      <c r="E2920" s="4">
        <v>604</v>
      </c>
      <c r="F2920" s="5">
        <v>1</v>
      </c>
      <c r="G2920" s="8" t="s">
        <v>16930</v>
      </c>
      <c r="I2920">
        <v>15087</v>
      </c>
    </row>
    <row r="2921" spans="1:9" ht="15.75" x14ac:dyDescent="0.25">
      <c r="A2921" s="3">
        <v>14942</v>
      </c>
      <c r="B2921" s="9" t="s">
        <v>7434</v>
      </c>
      <c r="C2921" s="4" t="s">
        <v>11</v>
      </c>
      <c r="D2921" s="5">
        <v>8</v>
      </c>
      <c r="E2921" s="4" t="s">
        <v>8</v>
      </c>
      <c r="F2921" s="5" t="s">
        <v>7435</v>
      </c>
      <c r="G2921" s="8" t="s">
        <v>18330</v>
      </c>
      <c r="I2921">
        <v>15103</v>
      </c>
    </row>
    <row r="2922" spans="1:9" ht="15.75" x14ac:dyDescent="0.25">
      <c r="A2922" s="3">
        <v>14953</v>
      </c>
      <c r="B2922" s="9" t="s">
        <v>16687</v>
      </c>
      <c r="C2922" s="4" t="s">
        <v>11</v>
      </c>
      <c r="D2922" s="5">
        <v>6</v>
      </c>
      <c r="E2922" s="4">
        <v>18</v>
      </c>
      <c r="F2922" s="5">
        <v>5684</v>
      </c>
      <c r="G2922" s="8" t="s">
        <v>17443</v>
      </c>
      <c r="I2922">
        <v>15104</v>
      </c>
    </row>
    <row r="2923" spans="1:9" ht="15.75" x14ac:dyDescent="0.25">
      <c r="A2923" s="3">
        <v>14955</v>
      </c>
      <c r="B2923" s="9" t="s">
        <v>7445</v>
      </c>
      <c r="C2923" s="4" t="s">
        <v>11</v>
      </c>
      <c r="D2923" s="5">
        <v>2</v>
      </c>
      <c r="E2923" s="4" t="s">
        <v>8</v>
      </c>
      <c r="F2923" s="5" t="s">
        <v>7446</v>
      </c>
      <c r="G2923" s="8" t="s">
        <v>17153</v>
      </c>
      <c r="I2923">
        <v>15109</v>
      </c>
    </row>
    <row r="2924" spans="1:9" ht="15.75" x14ac:dyDescent="0.25">
      <c r="A2924" s="3">
        <v>14957</v>
      </c>
      <c r="B2924" s="9" t="s">
        <v>7449</v>
      </c>
      <c r="C2924" s="4" t="s">
        <v>11</v>
      </c>
      <c r="D2924" s="5">
        <v>20</v>
      </c>
      <c r="E2924" s="4" t="s">
        <v>8</v>
      </c>
      <c r="F2924" s="5" t="s">
        <v>7450</v>
      </c>
      <c r="G2924" s="8" t="s">
        <v>18716</v>
      </c>
      <c r="I2924">
        <v>15110</v>
      </c>
    </row>
    <row r="2925" spans="1:9" ht="15.75" x14ac:dyDescent="0.25">
      <c r="A2925" s="3">
        <v>14967</v>
      </c>
      <c r="B2925" s="9" t="s">
        <v>7447</v>
      </c>
      <c r="C2925" s="4" t="s">
        <v>11</v>
      </c>
      <c r="D2925" s="5">
        <v>20</v>
      </c>
      <c r="E2925" s="4" t="s">
        <v>8</v>
      </c>
      <c r="F2925" s="5" t="s">
        <v>7448</v>
      </c>
      <c r="G2925" s="8" t="s">
        <v>17433</v>
      </c>
      <c r="I2925">
        <v>15116</v>
      </c>
    </row>
    <row r="2926" spans="1:9" ht="15.75" x14ac:dyDescent="0.25">
      <c r="A2926" s="3">
        <v>14977</v>
      </c>
      <c r="B2926" s="9" t="s">
        <v>16192</v>
      </c>
      <c r="C2926" s="4" t="s">
        <v>44</v>
      </c>
      <c r="D2926" s="5">
        <v>4</v>
      </c>
      <c r="E2926" s="4">
        <v>604</v>
      </c>
      <c r="F2926" s="5">
        <v>137</v>
      </c>
      <c r="G2926" s="8" t="s">
        <v>17433</v>
      </c>
      <c r="I2926">
        <v>15120</v>
      </c>
    </row>
    <row r="2927" spans="1:9" ht="15.75" x14ac:dyDescent="0.25">
      <c r="A2927" s="3">
        <v>15058</v>
      </c>
      <c r="B2927" s="9" t="s">
        <v>7443</v>
      </c>
      <c r="C2927" s="4" t="s">
        <v>379</v>
      </c>
      <c r="D2927" s="5">
        <v>1</v>
      </c>
      <c r="E2927" s="4" t="s">
        <v>8</v>
      </c>
      <c r="F2927" s="5">
        <v>4067</v>
      </c>
      <c r="G2927" s="8" t="s">
        <v>18717</v>
      </c>
      <c r="I2927">
        <v>15121</v>
      </c>
    </row>
    <row r="2928" spans="1:9" ht="15.75" x14ac:dyDescent="0.25">
      <c r="A2928" s="3">
        <v>15070</v>
      </c>
      <c r="B2928" s="9" t="s">
        <v>16193</v>
      </c>
      <c r="C2928" s="4" t="s">
        <v>11</v>
      </c>
      <c r="D2928" s="5">
        <v>1</v>
      </c>
      <c r="E2928" s="4">
        <v>604</v>
      </c>
      <c r="F2928" s="5">
        <v>1</v>
      </c>
      <c r="G2928" s="8" t="s">
        <v>18684</v>
      </c>
      <c r="I2928">
        <v>15123</v>
      </c>
    </row>
    <row r="2929" spans="1:9" ht="15.75" x14ac:dyDescent="0.25">
      <c r="A2929" s="3">
        <v>15071</v>
      </c>
      <c r="B2929" s="9" t="s">
        <v>16191</v>
      </c>
      <c r="C2929" s="4" t="s">
        <v>11</v>
      </c>
      <c r="D2929" s="5">
        <v>1</v>
      </c>
      <c r="E2929" s="4">
        <v>604</v>
      </c>
      <c r="F2929" s="5" t="s">
        <v>21459</v>
      </c>
      <c r="G2929" s="8" t="s">
        <v>18718</v>
      </c>
      <c r="I2929">
        <v>15124</v>
      </c>
    </row>
    <row r="2930" spans="1:9" ht="15.75" x14ac:dyDescent="0.25">
      <c r="A2930" s="3">
        <v>15087</v>
      </c>
      <c r="B2930" s="9" t="s">
        <v>7444</v>
      </c>
      <c r="C2930" s="4" t="s">
        <v>11</v>
      </c>
      <c r="D2930" s="5">
        <v>1</v>
      </c>
      <c r="E2930" s="4" t="s">
        <v>8</v>
      </c>
      <c r="F2930" s="5" t="s">
        <v>2741</v>
      </c>
      <c r="G2930" s="8" t="s">
        <v>17126</v>
      </c>
      <c r="I2930">
        <v>15126</v>
      </c>
    </row>
    <row r="2931" spans="1:9" ht="15.75" x14ac:dyDescent="0.25">
      <c r="A2931" s="3">
        <v>15103</v>
      </c>
      <c r="B2931" s="9" t="s">
        <v>16189</v>
      </c>
      <c r="C2931" s="4" t="s">
        <v>11</v>
      </c>
      <c r="D2931" s="5">
        <v>11</v>
      </c>
      <c r="E2931" s="4">
        <v>604</v>
      </c>
      <c r="F2931" s="5">
        <v>137</v>
      </c>
      <c r="G2931" s="8" t="s">
        <v>17646</v>
      </c>
      <c r="I2931">
        <v>15127</v>
      </c>
    </row>
    <row r="2932" spans="1:9" ht="15.75" x14ac:dyDescent="0.25">
      <c r="A2932" s="3">
        <v>15104</v>
      </c>
      <c r="B2932" s="9" t="s">
        <v>16190</v>
      </c>
      <c r="C2932" s="4" t="s">
        <v>11</v>
      </c>
      <c r="D2932" s="5">
        <v>1</v>
      </c>
      <c r="E2932" s="4">
        <v>604</v>
      </c>
      <c r="F2932" s="5">
        <v>137</v>
      </c>
      <c r="G2932" s="8" t="s">
        <v>17372</v>
      </c>
      <c r="I2932">
        <v>15129</v>
      </c>
    </row>
    <row r="2933" spans="1:9" ht="15.75" x14ac:dyDescent="0.25">
      <c r="A2933" s="3">
        <v>15109</v>
      </c>
      <c r="B2933" s="9" t="s">
        <v>7529</v>
      </c>
      <c r="C2933" s="4" t="s">
        <v>11</v>
      </c>
      <c r="D2933" s="5">
        <v>3</v>
      </c>
      <c r="E2933" s="4" t="s">
        <v>8</v>
      </c>
      <c r="F2933" s="5" t="s">
        <v>7530</v>
      </c>
      <c r="G2933" s="8" t="s">
        <v>18719</v>
      </c>
      <c r="I2933">
        <v>15130</v>
      </c>
    </row>
    <row r="2934" spans="1:9" ht="15.75" x14ac:dyDescent="0.25">
      <c r="A2934" s="3">
        <v>15110</v>
      </c>
      <c r="B2934" s="9" t="s">
        <v>7534</v>
      </c>
      <c r="C2934" s="4" t="s">
        <v>11</v>
      </c>
      <c r="D2934" s="5">
        <v>2</v>
      </c>
      <c r="E2934" s="4" t="s">
        <v>8</v>
      </c>
      <c r="F2934" s="5" t="s">
        <v>7535</v>
      </c>
      <c r="G2934" s="8" t="s">
        <v>17503</v>
      </c>
      <c r="I2934">
        <v>15131</v>
      </c>
    </row>
    <row r="2935" spans="1:9" ht="15.75" x14ac:dyDescent="0.25">
      <c r="A2935" s="3">
        <v>15116</v>
      </c>
      <c r="B2935" s="9" t="s">
        <v>7536</v>
      </c>
      <c r="C2935" s="4" t="s">
        <v>11</v>
      </c>
      <c r="D2935" s="5">
        <v>2</v>
      </c>
      <c r="E2935" s="4" t="s">
        <v>8</v>
      </c>
      <c r="F2935" s="5">
        <v>4080</v>
      </c>
      <c r="G2935" s="8" t="s">
        <v>18720</v>
      </c>
      <c r="I2935">
        <v>15132</v>
      </c>
    </row>
    <row r="2936" spans="1:9" ht="15.75" x14ac:dyDescent="0.25">
      <c r="A2936" s="3">
        <v>15120</v>
      </c>
      <c r="B2936" s="9" t="s">
        <v>7533</v>
      </c>
      <c r="C2936" s="4" t="s">
        <v>11</v>
      </c>
      <c r="D2936" s="5">
        <v>20</v>
      </c>
      <c r="E2936" s="4" t="s">
        <v>8</v>
      </c>
      <c r="F2936" s="5" t="s">
        <v>5364</v>
      </c>
      <c r="G2936" s="8" t="s">
        <v>17126</v>
      </c>
      <c r="I2936">
        <v>15133</v>
      </c>
    </row>
    <row r="2937" spans="1:9" ht="15.75" x14ac:dyDescent="0.25">
      <c r="A2937" s="3">
        <v>15121</v>
      </c>
      <c r="B2937" s="9" t="s">
        <v>7531</v>
      </c>
      <c r="C2937" s="4" t="s">
        <v>11</v>
      </c>
      <c r="D2937" s="5">
        <v>3</v>
      </c>
      <c r="E2937" s="4" t="s">
        <v>8</v>
      </c>
      <c r="F2937" s="5" t="s">
        <v>305</v>
      </c>
      <c r="G2937" s="8" t="s">
        <v>16961</v>
      </c>
      <c r="I2937">
        <v>15139</v>
      </c>
    </row>
    <row r="2938" spans="1:9" ht="15.75" x14ac:dyDescent="0.25">
      <c r="A2938" s="3">
        <v>15123</v>
      </c>
      <c r="B2938" s="9" t="s">
        <v>7532</v>
      </c>
      <c r="C2938" s="4" t="s">
        <v>11</v>
      </c>
      <c r="D2938" s="5">
        <v>10</v>
      </c>
      <c r="E2938" s="4" t="s">
        <v>8</v>
      </c>
      <c r="F2938" s="5">
        <v>7912</v>
      </c>
      <c r="G2938" s="8" t="s">
        <v>17580</v>
      </c>
      <c r="I2938">
        <v>15176</v>
      </c>
    </row>
    <row r="2939" spans="1:9" ht="15.75" x14ac:dyDescent="0.25">
      <c r="A2939" s="3">
        <v>15124</v>
      </c>
      <c r="B2939" s="9" t="s">
        <v>7527</v>
      </c>
      <c r="C2939" s="4" t="s">
        <v>11</v>
      </c>
      <c r="D2939" s="5">
        <v>9</v>
      </c>
      <c r="E2939" s="4" t="s">
        <v>8</v>
      </c>
      <c r="F2939" s="5" t="s">
        <v>7528</v>
      </c>
      <c r="G2939" s="8" t="s">
        <v>17428</v>
      </c>
      <c r="I2939">
        <v>15177</v>
      </c>
    </row>
    <row r="2940" spans="1:9" ht="15.75" x14ac:dyDescent="0.25">
      <c r="A2940" s="3">
        <v>15126</v>
      </c>
      <c r="B2940" s="9" t="s">
        <v>7521</v>
      </c>
      <c r="C2940" s="4" t="s">
        <v>11</v>
      </c>
      <c r="D2940" s="5">
        <v>12</v>
      </c>
      <c r="E2940" s="4" t="s">
        <v>8</v>
      </c>
      <c r="F2940" s="5">
        <v>7912</v>
      </c>
      <c r="G2940" s="8" t="s">
        <v>17243</v>
      </c>
      <c r="I2940">
        <v>15178</v>
      </c>
    </row>
    <row r="2941" spans="1:9" ht="15.75" x14ac:dyDescent="0.25">
      <c r="A2941" s="3">
        <v>15127</v>
      </c>
      <c r="B2941" s="9" t="s">
        <v>7522</v>
      </c>
      <c r="C2941" s="4" t="s">
        <v>11</v>
      </c>
      <c r="D2941" s="5">
        <v>8</v>
      </c>
      <c r="E2941" s="4" t="s">
        <v>8</v>
      </c>
      <c r="F2941" s="5" t="s">
        <v>7523</v>
      </c>
      <c r="G2941" s="8" t="s">
        <v>17239</v>
      </c>
      <c r="I2941">
        <v>15181</v>
      </c>
    </row>
    <row r="2942" spans="1:9" ht="15.75" x14ac:dyDescent="0.25">
      <c r="A2942" s="3">
        <v>15129</v>
      </c>
      <c r="B2942" s="9" t="s">
        <v>7518</v>
      </c>
      <c r="C2942" s="4" t="s">
        <v>11</v>
      </c>
      <c r="D2942" s="5">
        <v>1</v>
      </c>
      <c r="E2942" s="4" t="s">
        <v>8</v>
      </c>
      <c r="F2942" s="5" t="s">
        <v>263</v>
      </c>
      <c r="G2942" s="8" t="s">
        <v>18721</v>
      </c>
      <c r="I2942">
        <v>15215</v>
      </c>
    </row>
    <row r="2943" spans="1:9" ht="15.75" x14ac:dyDescent="0.25">
      <c r="A2943" s="3">
        <v>15130</v>
      </c>
      <c r="B2943" s="9" t="s">
        <v>7519</v>
      </c>
      <c r="C2943" s="4" t="s">
        <v>11</v>
      </c>
      <c r="D2943" s="5">
        <v>9</v>
      </c>
      <c r="E2943" s="4" t="s">
        <v>8</v>
      </c>
      <c r="F2943" s="5" t="s">
        <v>7520</v>
      </c>
      <c r="G2943" s="8" t="s">
        <v>18722</v>
      </c>
      <c r="I2943">
        <v>15216</v>
      </c>
    </row>
    <row r="2944" spans="1:9" ht="15.75" x14ac:dyDescent="0.25">
      <c r="A2944" s="3">
        <v>15131</v>
      </c>
      <c r="B2944" s="9" t="s">
        <v>7524</v>
      </c>
      <c r="C2944" s="4" t="s">
        <v>11</v>
      </c>
      <c r="D2944" s="5">
        <v>5</v>
      </c>
      <c r="E2944" s="4" t="s">
        <v>8</v>
      </c>
      <c r="F2944" s="5" t="s">
        <v>7525</v>
      </c>
      <c r="G2944" s="8" t="s">
        <v>18621</v>
      </c>
      <c r="I2944">
        <v>15217</v>
      </c>
    </row>
    <row r="2945" spans="1:9" ht="15.75" x14ac:dyDescent="0.25">
      <c r="A2945" s="3">
        <v>15132</v>
      </c>
      <c r="B2945" s="9" t="s">
        <v>7526</v>
      </c>
      <c r="C2945" s="4" t="s">
        <v>11</v>
      </c>
      <c r="D2945" s="5">
        <v>10</v>
      </c>
      <c r="E2945" s="4" t="s">
        <v>8</v>
      </c>
      <c r="F2945" s="5" t="s">
        <v>7069</v>
      </c>
      <c r="G2945" s="8" t="s">
        <v>17108</v>
      </c>
      <c r="I2945">
        <v>15222</v>
      </c>
    </row>
    <row r="2946" spans="1:9" ht="15.75" x14ac:dyDescent="0.25">
      <c r="A2946" s="3">
        <v>15133</v>
      </c>
      <c r="B2946" s="9" t="s">
        <v>13991</v>
      </c>
      <c r="C2946" s="4" t="s">
        <v>11</v>
      </c>
      <c r="D2946" s="5">
        <v>1</v>
      </c>
      <c r="E2946" s="4" t="s">
        <v>8</v>
      </c>
      <c r="F2946" s="5">
        <v>4239</v>
      </c>
      <c r="G2946" s="8" t="s">
        <v>18723</v>
      </c>
      <c r="I2946">
        <v>15223</v>
      </c>
    </row>
    <row r="2947" spans="1:9" ht="15.75" x14ac:dyDescent="0.25">
      <c r="A2947" s="3">
        <v>15139</v>
      </c>
      <c r="B2947" s="9" t="s">
        <v>16197</v>
      </c>
      <c r="C2947" s="4" t="s">
        <v>11</v>
      </c>
      <c r="D2947" s="5">
        <v>41</v>
      </c>
      <c r="E2947" s="4">
        <v>604</v>
      </c>
      <c r="F2947" s="5">
        <v>137</v>
      </c>
      <c r="G2947" s="8" t="s">
        <v>18608</v>
      </c>
      <c r="I2947">
        <v>15228</v>
      </c>
    </row>
    <row r="2948" spans="1:9" ht="15.75" x14ac:dyDescent="0.25">
      <c r="A2948" s="3">
        <v>15176</v>
      </c>
      <c r="B2948" s="9" t="s">
        <v>16198</v>
      </c>
      <c r="C2948" s="4" t="s">
        <v>11</v>
      </c>
      <c r="D2948" s="5">
        <v>22</v>
      </c>
      <c r="E2948" s="4">
        <v>604</v>
      </c>
      <c r="F2948" s="5">
        <v>137</v>
      </c>
      <c r="G2948" s="8" t="s">
        <v>17428</v>
      </c>
      <c r="I2948">
        <v>15234</v>
      </c>
    </row>
    <row r="2949" spans="1:9" ht="15.75" x14ac:dyDescent="0.25">
      <c r="A2949" s="3">
        <v>15177</v>
      </c>
      <c r="B2949" s="9" t="s">
        <v>16196</v>
      </c>
      <c r="C2949" s="4" t="s">
        <v>11</v>
      </c>
      <c r="D2949" s="5">
        <v>7</v>
      </c>
      <c r="E2949" s="4">
        <v>604</v>
      </c>
      <c r="F2949" s="5">
        <v>137</v>
      </c>
      <c r="G2949" s="8" t="s">
        <v>18723</v>
      </c>
      <c r="I2949">
        <v>15237</v>
      </c>
    </row>
    <row r="2950" spans="1:9" ht="15.75" x14ac:dyDescent="0.25">
      <c r="A2950" s="3">
        <v>15178</v>
      </c>
      <c r="B2950" s="9" t="s">
        <v>16194</v>
      </c>
      <c r="C2950" s="4" t="s">
        <v>11</v>
      </c>
      <c r="D2950" s="5">
        <v>16</v>
      </c>
      <c r="E2950" s="4">
        <v>604</v>
      </c>
      <c r="F2950" s="5">
        <v>137</v>
      </c>
      <c r="G2950" s="8" t="s">
        <v>18724</v>
      </c>
      <c r="I2950">
        <v>15238</v>
      </c>
    </row>
    <row r="2951" spans="1:9" ht="15.75" x14ac:dyDescent="0.25">
      <c r="A2951" s="3">
        <v>15181</v>
      </c>
      <c r="B2951" s="9" t="s">
        <v>16195</v>
      </c>
      <c r="C2951" s="4" t="s">
        <v>11</v>
      </c>
      <c r="D2951" s="5">
        <v>5</v>
      </c>
      <c r="E2951" s="4">
        <v>604</v>
      </c>
      <c r="F2951" s="5">
        <v>137</v>
      </c>
      <c r="G2951" s="8" t="s">
        <v>17601</v>
      </c>
      <c r="I2951">
        <v>15240</v>
      </c>
    </row>
    <row r="2952" spans="1:9" ht="15.75" x14ac:dyDescent="0.25">
      <c r="A2952" s="3">
        <v>15215</v>
      </c>
      <c r="B2952" s="9" t="s">
        <v>15353</v>
      </c>
      <c r="C2952" s="4" t="s">
        <v>11</v>
      </c>
      <c r="D2952" s="5">
        <v>3</v>
      </c>
      <c r="E2952" s="4" t="s">
        <v>8</v>
      </c>
      <c r="F2952" s="5" t="s">
        <v>15354</v>
      </c>
      <c r="G2952" s="8" t="s">
        <v>21460</v>
      </c>
      <c r="I2952">
        <v>15279</v>
      </c>
    </row>
    <row r="2953" spans="1:9" ht="15.75" x14ac:dyDescent="0.25">
      <c r="A2953" s="3">
        <v>15216</v>
      </c>
      <c r="B2953" s="9" t="s">
        <v>15355</v>
      </c>
      <c r="C2953" s="4" t="s">
        <v>11</v>
      </c>
      <c r="D2953" s="5">
        <v>2</v>
      </c>
      <c r="E2953" s="4" t="s">
        <v>8</v>
      </c>
      <c r="F2953" s="5" t="s">
        <v>15181</v>
      </c>
      <c r="G2953" s="8" t="s">
        <v>18725</v>
      </c>
      <c r="I2953">
        <v>15339</v>
      </c>
    </row>
    <row r="2954" spans="1:9" ht="15.75" x14ac:dyDescent="0.25">
      <c r="A2954" s="3">
        <v>15217</v>
      </c>
      <c r="B2954" s="9" t="s">
        <v>15351</v>
      </c>
      <c r="C2954" s="4" t="s">
        <v>11</v>
      </c>
      <c r="D2954" s="5">
        <v>2</v>
      </c>
      <c r="E2954" s="4" t="s">
        <v>8</v>
      </c>
      <c r="F2954" s="5" t="s">
        <v>15181</v>
      </c>
      <c r="G2954" s="8" t="s">
        <v>18726</v>
      </c>
      <c r="I2954">
        <v>15341</v>
      </c>
    </row>
    <row r="2955" spans="1:9" ht="15.75" x14ac:dyDescent="0.25">
      <c r="A2955" s="3">
        <v>15222</v>
      </c>
      <c r="B2955" s="9" t="s">
        <v>7546</v>
      </c>
      <c r="C2955" s="4" t="s">
        <v>11</v>
      </c>
      <c r="D2955" s="5">
        <v>1</v>
      </c>
      <c r="E2955" s="4" t="s">
        <v>8</v>
      </c>
      <c r="F2955" s="5" t="s">
        <v>7547</v>
      </c>
      <c r="G2955" s="8" t="s">
        <v>18727</v>
      </c>
      <c r="I2955">
        <v>15349</v>
      </c>
    </row>
    <row r="2956" spans="1:9" ht="15.75" x14ac:dyDescent="0.25">
      <c r="A2956" s="3">
        <v>15223</v>
      </c>
      <c r="B2956" s="9" t="s">
        <v>7544</v>
      </c>
      <c r="C2956" s="4" t="s">
        <v>11</v>
      </c>
      <c r="D2956" s="5">
        <v>10</v>
      </c>
      <c r="E2956" s="4" t="s">
        <v>8</v>
      </c>
      <c r="F2956" s="5" t="s">
        <v>7545</v>
      </c>
      <c r="G2956" s="8" t="s">
        <v>17661</v>
      </c>
      <c r="I2956">
        <v>15353</v>
      </c>
    </row>
    <row r="2957" spans="1:9" ht="15.75" x14ac:dyDescent="0.25">
      <c r="A2957" s="3">
        <v>15228</v>
      </c>
      <c r="B2957" s="9" t="s">
        <v>7543</v>
      </c>
      <c r="C2957" s="4" t="s">
        <v>11</v>
      </c>
      <c r="D2957" s="5">
        <v>5</v>
      </c>
      <c r="E2957" s="4" t="s">
        <v>8</v>
      </c>
      <c r="F2957" s="5" t="s">
        <v>7066</v>
      </c>
      <c r="G2957" s="8" t="s">
        <v>17416</v>
      </c>
      <c r="I2957">
        <v>15386</v>
      </c>
    </row>
    <row r="2958" spans="1:9" ht="15.75" x14ac:dyDescent="0.25">
      <c r="A2958" s="3">
        <v>15234</v>
      </c>
      <c r="B2958" s="9" t="s">
        <v>15352</v>
      </c>
      <c r="C2958" s="4" t="s">
        <v>11</v>
      </c>
      <c r="D2958" s="5">
        <v>7</v>
      </c>
      <c r="E2958" s="4" t="s">
        <v>8</v>
      </c>
      <c r="F2958" s="5" t="s">
        <v>15181</v>
      </c>
      <c r="G2958" s="8" t="s">
        <v>18046</v>
      </c>
      <c r="I2958">
        <v>15389</v>
      </c>
    </row>
    <row r="2959" spans="1:9" ht="15.75" x14ac:dyDescent="0.25">
      <c r="A2959" s="3">
        <v>15237</v>
      </c>
      <c r="B2959" s="9" t="s">
        <v>15348</v>
      </c>
      <c r="C2959" s="4" t="s">
        <v>11</v>
      </c>
      <c r="D2959" s="5">
        <v>1</v>
      </c>
      <c r="E2959" s="4" t="s">
        <v>8</v>
      </c>
      <c r="F2959" s="5" t="s">
        <v>15308</v>
      </c>
      <c r="G2959" s="8" t="s">
        <v>18575</v>
      </c>
      <c r="I2959">
        <v>15395</v>
      </c>
    </row>
    <row r="2960" spans="1:9" ht="15.75" x14ac:dyDescent="0.25">
      <c r="A2960" s="3">
        <v>15238</v>
      </c>
      <c r="B2960" s="9" t="s">
        <v>15347</v>
      </c>
      <c r="C2960" s="4" t="s">
        <v>11</v>
      </c>
      <c r="D2960" s="5">
        <v>1</v>
      </c>
      <c r="E2960" s="4" t="s">
        <v>8</v>
      </c>
      <c r="F2960" s="5" t="s">
        <v>14322</v>
      </c>
      <c r="G2960" s="8" t="s">
        <v>17494</v>
      </c>
      <c r="I2960">
        <v>15404</v>
      </c>
    </row>
    <row r="2961" spans="1:9" ht="15.75" x14ac:dyDescent="0.25">
      <c r="A2961" s="3">
        <v>15240</v>
      </c>
      <c r="B2961" s="9" t="s">
        <v>15349</v>
      </c>
      <c r="C2961" s="4" t="s">
        <v>11</v>
      </c>
      <c r="D2961" s="5">
        <v>1</v>
      </c>
      <c r="E2961" s="4" t="s">
        <v>8</v>
      </c>
      <c r="F2961" s="5" t="s">
        <v>15350</v>
      </c>
      <c r="G2961" s="8" t="s">
        <v>18728</v>
      </c>
      <c r="I2961">
        <v>15405</v>
      </c>
    </row>
    <row r="2962" spans="1:9" ht="15.75" x14ac:dyDescent="0.25">
      <c r="A2962" s="3">
        <v>15279</v>
      </c>
      <c r="B2962" s="9" t="s">
        <v>13993</v>
      </c>
      <c r="C2962" s="4" t="s">
        <v>11</v>
      </c>
      <c r="D2962" s="5">
        <v>2</v>
      </c>
      <c r="E2962" s="4" t="s">
        <v>8</v>
      </c>
      <c r="F2962" s="5">
        <v>5329</v>
      </c>
      <c r="G2962" s="8" t="s">
        <v>17033</v>
      </c>
      <c r="I2962">
        <v>15406</v>
      </c>
    </row>
    <row r="2963" spans="1:9" ht="15.75" x14ac:dyDescent="0.25">
      <c r="A2963" s="3">
        <v>15339</v>
      </c>
      <c r="B2963" s="9" t="s">
        <v>7542</v>
      </c>
      <c r="C2963" s="4" t="s">
        <v>11</v>
      </c>
      <c r="D2963" s="5">
        <v>1</v>
      </c>
      <c r="E2963" s="4" t="s">
        <v>8</v>
      </c>
      <c r="F2963" s="5" t="s">
        <v>4353</v>
      </c>
      <c r="G2963" s="8" t="s">
        <v>18729</v>
      </c>
      <c r="I2963">
        <v>15412</v>
      </c>
    </row>
    <row r="2964" spans="1:9" ht="15.75" x14ac:dyDescent="0.25">
      <c r="A2964" s="3">
        <v>15341</v>
      </c>
      <c r="B2964" s="9" t="s">
        <v>7538</v>
      </c>
      <c r="C2964" s="4" t="s">
        <v>11</v>
      </c>
      <c r="D2964" s="5">
        <v>4</v>
      </c>
      <c r="E2964" s="4" t="s">
        <v>8</v>
      </c>
      <c r="F2964" s="5" t="s">
        <v>1671</v>
      </c>
      <c r="G2964" s="8" t="s">
        <v>18655</v>
      </c>
      <c r="I2964">
        <v>15443</v>
      </c>
    </row>
    <row r="2965" spans="1:9" ht="15.75" x14ac:dyDescent="0.25">
      <c r="A2965" s="3">
        <v>15349</v>
      </c>
      <c r="B2965" s="9" t="s">
        <v>13992</v>
      </c>
      <c r="C2965" s="4" t="s">
        <v>11</v>
      </c>
      <c r="D2965" s="5">
        <v>1</v>
      </c>
      <c r="E2965" s="4" t="s">
        <v>8</v>
      </c>
      <c r="F2965" s="5" t="s">
        <v>9151</v>
      </c>
      <c r="G2965" s="8" t="s">
        <v>18730</v>
      </c>
      <c r="I2965">
        <v>15450</v>
      </c>
    </row>
    <row r="2966" spans="1:9" ht="15.75" x14ac:dyDescent="0.25">
      <c r="A2966" s="3">
        <v>15353</v>
      </c>
      <c r="B2966" s="9" t="s">
        <v>7537</v>
      </c>
      <c r="C2966" s="4" t="s">
        <v>11</v>
      </c>
      <c r="D2966" s="5">
        <v>2</v>
      </c>
      <c r="E2966" s="4" t="s">
        <v>8</v>
      </c>
      <c r="F2966" s="5" t="s">
        <v>3939</v>
      </c>
      <c r="G2966" s="8" t="s">
        <v>18731</v>
      </c>
      <c r="I2966">
        <v>15452</v>
      </c>
    </row>
    <row r="2967" spans="1:9" ht="15.75" x14ac:dyDescent="0.25">
      <c r="A2967" s="3">
        <v>15386</v>
      </c>
      <c r="B2967" s="9" t="s">
        <v>7541</v>
      </c>
      <c r="C2967" s="4" t="s">
        <v>11</v>
      </c>
      <c r="D2967" s="5">
        <v>3</v>
      </c>
      <c r="E2967" s="4" t="s">
        <v>8</v>
      </c>
      <c r="F2967" s="5" t="s">
        <v>2130</v>
      </c>
      <c r="G2967" s="8" t="s">
        <v>18507</v>
      </c>
      <c r="I2967">
        <v>15455</v>
      </c>
    </row>
    <row r="2968" spans="1:9" ht="15.75" x14ac:dyDescent="0.25">
      <c r="A2968" s="3">
        <v>15389</v>
      </c>
      <c r="B2968" s="9" t="s">
        <v>16689</v>
      </c>
      <c r="C2968" s="4" t="s">
        <v>11</v>
      </c>
      <c r="D2968" s="5">
        <v>2</v>
      </c>
      <c r="E2968" s="4">
        <v>18</v>
      </c>
      <c r="F2968" s="5">
        <v>5088</v>
      </c>
      <c r="G2968" s="8" t="s">
        <v>18732</v>
      </c>
      <c r="I2968">
        <v>15466</v>
      </c>
    </row>
    <row r="2969" spans="1:9" ht="15.75" x14ac:dyDescent="0.25">
      <c r="A2969" s="3">
        <v>15395</v>
      </c>
      <c r="B2969" s="9" t="s">
        <v>7539</v>
      </c>
      <c r="C2969" s="4" t="s">
        <v>11</v>
      </c>
      <c r="D2969" s="5">
        <v>1</v>
      </c>
      <c r="E2969" s="4" t="s">
        <v>8</v>
      </c>
      <c r="F2969" s="5" t="s">
        <v>7540</v>
      </c>
      <c r="G2969" s="8" t="s">
        <v>18733</v>
      </c>
      <c r="I2969">
        <v>15475</v>
      </c>
    </row>
    <row r="2970" spans="1:9" ht="15.75" x14ac:dyDescent="0.25">
      <c r="A2970" s="3">
        <v>15404</v>
      </c>
      <c r="B2970" s="9" t="s">
        <v>7492</v>
      </c>
      <c r="C2970" s="4" t="s">
        <v>11</v>
      </c>
      <c r="D2970" s="5">
        <v>3</v>
      </c>
      <c r="E2970" s="4" t="s">
        <v>8</v>
      </c>
      <c r="F2970" s="5" t="s">
        <v>876</v>
      </c>
      <c r="G2970" s="8" t="s">
        <v>18734</v>
      </c>
      <c r="I2970">
        <v>15487</v>
      </c>
    </row>
    <row r="2971" spans="1:9" ht="15.75" x14ac:dyDescent="0.25">
      <c r="A2971" s="3">
        <v>15405</v>
      </c>
      <c r="B2971" s="9" t="s">
        <v>7493</v>
      </c>
      <c r="C2971" s="4" t="s">
        <v>11</v>
      </c>
      <c r="D2971" s="5">
        <v>5</v>
      </c>
      <c r="E2971" s="4" t="s">
        <v>8</v>
      </c>
      <c r="F2971" s="5" t="s">
        <v>541</v>
      </c>
      <c r="G2971" s="8" t="s">
        <v>18735</v>
      </c>
      <c r="I2971">
        <v>15497</v>
      </c>
    </row>
    <row r="2972" spans="1:9" ht="15.75" x14ac:dyDescent="0.25">
      <c r="A2972" s="3">
        <v>15406</v>
      </c>
      <c r="B2972" s="9" t="s">
        <v>7490</v>
      </c>
      <c r="C2972" s="4" t="s">
        <v>11</v>
      </c>
      <c r="D2972" s="5">
        <v>18</v>
      </c>
      <c r="E2972" s="4" t="s">
        <v>8</v>
      </c>
      <c r="F2972" s="5" t="s">
        <v>7491</v>
      </c>
      <c r="G2972" s="8" t="s">
        <v>16963</v>
      </c>
      <c r="I2972">
        <v>15498</v>
      </c>
    </row>
    <row r="2973" spans="1:9" ht="15.75" x14ac:dyDescent="0.25">
      <c r="A2973" s="3">
        <v>15412</v>
      </c>
      <c r="B2973" s="9" t="s">
        <v>16168</v>
      </c>
      <c r="C2973" s="4" t="s">
        <v>11</v>
      </c>
      <c r="D2973" s="5">
        <v>1</v>
      </c>
      <c r="E2973" s="4">
        <v>604</v>
      </c>
      <c r="F2973" s="5" t="s">
        <v>21459</v>
      </c>
      <c r="G2973" s="8" t="s">
        <v>16963</v>
      </c>
      <c r="I2973">
        <v>15504</v>
      </c>
    </row>
    <row r="2974" spans="1:9" ht="15.75" x14ac:dyDescent="0.25">
      <c r="A2974" s="3">
        <v>15443</v>
      </c>
      <c r="B2974" s="9" t="s">
        <v>7497</v>
      </c>
      <c r="C2974" s="4" t="s">
        <v>11</v>
      </c>
      <c r="D2974" s="5">
        <v>3</v>
      </c>
      <c r="E2974" s="4" t="s">
        <v>8</v>
      </c>
      <c r="F2974" s="5">
        <v>4174</v>
      </c>
      <c r="G2974" s="8" t="s">
        <v>17756</v>
      </c>
      <c r="I2974">
        <v>15508</v>
      </c>
    </row>
    <row r="2975" spans="1:9" ht="15.75" x14ac:dyDescent="0.25">
      <c r="A2975" s="3">
        <v>15450</v>
      </c>
      <c r="B2975" s="9" t="s">
        <v>7496</v>
      </c>
      <c r="C2975" s="4" t="s">
        <v>11</v>
      </c>
      <c r="D2975" s="5">
        <v>2</v>
      </c>
      <c r="E2975" s="4" t="s">
        <v>8</v>
      </c>
      <c r="F2975" s="5">
        <v>1131</v>
      </c>
      <c r="G2975" s="8" t="s">
        <v>21460</v>
      </c>
      <c r="I2975">
        <v>15509</v>
      </c>
    </row>
    <row r="2976" spans="1:9" ht="15.75" x14ac:dyDescent="0.25">
      <c r="A2976" s="3">
        <v>15452</v>
      </c>
      <c r="B2976" s="9" t="s">
        <v>7494</v>
      </c>
      <c r="C2976" s="4" t="s">
        <v>353</v>
      </c>
      <c r="D2976" s="5">
        <v>1</v>
      </c>
      <c r="E2976" s="4" t="s">
        <v>8</v>
      </c>
      <c r="F2976" s="5" t="s">
        <v>7382</v>
      </c>
      <c r="G2976" s="8" t="s">
        <v>18736</v>
      </c>
      <c r="I2976">
        <v>15512</v>
      </c>
    </row>
    <row r="2977" spans="1:9" ht="15.75" x14ac:dyDescent="0.25">
      <c r="A2977" s="3">
        <v>15455</v>
      </c>
      <c r="B2977" s="9" t="s">
        <v>7495</v>
      </c>
      <c r="C2977" s="4" t="s">
        <v>11</v>
      </c>
      <c r="D2977" s="5">
        <v>1</v>
      </c>
      <c r="E2977" s="4" t="s">
        <v>8</v>
      </c>
      <c r="F2977" s="5" t="s">
        <v>5028</v>
      </c>
      <c r="G2977" s="8" t="s">
        <v>18737</v>
      </c>
      <c r="I2977">
        <v>15514</v>
      </c>
    </row>
    <row r="2978" spans="1:9" ht="15.75" x14ac:dyDescent="0.25">
      <c r="A2978" s="3">
        <v>15466</v>
      </c>
      <c r="B2978" s="9" t="s">
        <v>13987</v>
      </c>
      <c r="C2978" s="4" t="s">
        <v>11</v>
      </c>
      <c r="D2978" s="5">
        <v>54</v>
      </c>
      <c r="E2978" s="4" t="s">
        <v>8</v>
      </c>
      <c r="F2978" s="5" t="s">
        <v>21459</v>
      </c>
      <c r="G2978" s="8" t="s">
        <v>18230</v>
      </c>
      <c r="I2978">
        <v>15515</v>
      </c>
    </row>
    <row r="2979" spans="1:9" ht="15.75" x14ac:dyDescent="0.25">
      <c r="A2979" s="3">
        <v>15475</v>
      </c>
      <c r="B2979" s="9" t="s">
        <v>7489</v>
      </c>
      <c r="C2979" s="4" t="s">
        <v>11</v>
      </c>
      <c r="D2979" s="5">
        <v>117</v>
      </c>
      <c r="E2979" s="4" t="s">
        <v>8</v>
      </c>
      <c r="F2979" s="5" t="s">
        <v>742</v>
      </c>
      <c r="G2979" s="8" t="s">
        <v>18738</v>
      </c>
      <c r="I2979">
        <v>15517</v>
      </c>
    </row>
    <row r="2980" spans="1:9" ht="15.75" x14ac:dyDescent="0.25">
      <c r="A2980" s="3">
        <v>15487</v>
      </c>
      <c r="B2980" s="9" t="s">
        <v>7487</v>
      </c>
      <c r="C2980" s="4" t="s">
        <v>11</v>
      </c>
      <c r="D2980" s="5">
        <v>60</v>
      </c>
      <c r="E2980" s="4" t="s">
        <v>8</v>
      </c>
      <c r="F2980" s="5" t="s">
        <v>7488</v>
      </c>
      <c r="G2980" s="8" t="s">
        <v>18739</v>
      </c>
      <c r="I2980">
        <v>15519</v>
      </c>
    </row>
    <row r="2981" spans="1:9" ht="15.75" x14ac:dyDescent="0.25">
      <c r="A2981" s="3">
        <v>15497</v>
      </c>
      <c r="B2981" s="9" t="s">
        <v>7486</v>
      </c>
      <c r="C2981" s="4" t="s">
        <v>11</v>
      </c>
      <c r="D2981" s="5">
        <v>23</v>
      </c>
      <c r="E2981" s="4" t="s">
        <v>8</v>
      </c>
      <c r="F2981" s="5" t="s">
        <v>4977</v>
      </c>
      <c r="G2981" s="8" t="s">
        <v>18740</v>
      </c>
      <c r="I2981">
        <v>15520</v>
      </c>
    </row>
    <row r="2982" spans="1:9" ht="15.75" x14ac:dyDescent="0.25">
      <c r="A2982" s="3">
        <v>15498</v>
      </c>
      <c r="B2982" s="9" t="s">
        <v>7484</v>
      </c>
      <c r="C2982" s="4" t="s">
        <v>11</v>
      </c>
      <c r="D2982" s="5">
        <v>16</v>
      </c>
      <c r="E2982" s="4" t="s">
        <v>8</v>
      </c>
      <c r="F2982" s="5" t="s">
        <v>7485</v>
      </c>
      <c r="G2982" s="8" t="s">
        <v>16988</v>
      </c>
      <c r="I2982">
        <v>15525</v>
      </c>
    </row>
    <row r="2983" spans="1:9" ht="15.75" x14ac:dyDescent="0.25">
      <c r="A2983" s="3">
        <v>15504</v>
      </c>
      <c r="B2983" s="9" t="s">
        <v>7510</v>
      </c>
      <c r="C2983" s="4" t="s">
        <v>11</v>
      </c>
      <c r="D2983" s="5">
        <v>2</v>
      </c>
      <c r="E2983" s="4" t="s">
        <v>8</v>
      </c>
      <c r="F2983" s="5" t="s">
        <v>7511</v>
      </c>
      <c r="G2983" s="8" t="s">
        <v>18649</v>
      </c>
      <c r="I2983">
        <v>15526</v>
      </c>
    </row>
    <row r="2984" spans="1:9" ht="15.75" x14ac:dyDescent="0.25">
      <c r="A2984" s="3">
        <v>15508</v>
      </c>
      <c r="B2984" s="9" t="s">
        <v>7508</v>
      </c>
      <c r="C2984" s="4" t="s">
        <v>11</v>
      </c>
      <c r="D2984" s="5">
        <v>2</v>
      </c>
      <c r="E2984" s="4" t="s">
        <v>8</v>
      </c>
      <c r="F2984" s="5" t="s">
        <v>3000</v>
      </c>
      <c r="G2984" s="8" t="s">
        <v>21460</v>
      </c>
      <c r="I2984">
        <v>15532</v>
      </c>
    </row>
    <row r="2985" spans="1:9" ht="15.75" x14ac:dyDescent="0.25">
      <c r="A2985" s="3">
        <v>15509</v>
      </c>
      <c r="B2985" s="9" t="s">
        <v>7509</v>
      </c>
      <c r="C2985" s="4" t="s">
        <v>11</v>
      </c>
      <c r="D2985" s="5">
        <v>2</v>
      </c>
      <c r="E2985" s="4" t="s">
        <v>8</v>
      </c>
      <c r="F2985" s="5" t="s">
        <v>3000</v>
      </c>
      <c r="G2985" s="8" t="s">
        <v>18653</v>
      </c>
      <c r="I2985">
        <v>15536</v>
      </c>
    </row>
    <row r="2986" spans="1:9" ht="15.75" x14ac:dyDescent="0.25">
      <c r="A2986" s="3">
        <v>15512</v>
      </c>
      <c r="B2986" s="9" t="s">
        <v>7516</v>
      </c>
      <c r="C2986" s="4" t="s">
        <v>11</v>
      </c>
      <c r="D2986" s="5">
        <v>5</v>
      </c>
      <c r="E2986" s="4" t="s">
        <v>8</v>
      </c>
      <c r="F2986" s="5" t="s">
        <v>7517</v>
      </c>
      <c r="G2986" s="8" t="s">
        <v>18741</v>
      </c>
      <c r="I2986">
        <v>15545</v>
      </c>
    </row>
    <row r="2987" spans="1:9" ht="15.75" x14ac:dyDescent="0.25">
      <c r="A2987" s="3">
        <v>15514</v>
      </c>
      <c r="B2987" s="9" t="s">
        <v>7514</v>
      </c>
      <c r="C2987" s="4" t="s">
        <v>11</v>
      </c>
      <c r="D2987" s="5">
        <v>4</v>
      </c>
      <c r="E2987" s="4" t="s">
        <v>8</v>
      </c>
      <c r="F2987" s="5" t="s">
        <v>7515</v>
      </c>
      <c r="G2987" s="8" t="s">
        <v>21460</v>
      </c>
      <c r="I2987">
        <v>15546</v>
      </c>
    </row>
    <row r="2988" spans="1:9" ht="15.75" x14ac:dyDescent="0.25">
      <c r="A2988" s="3">
        <v>15515</v>
      </c>
      <c r="B2988" s="9" t="s">
        <v>7512</v>
      </c>
      <c r="C2988" s="4" t="s">
        <v>11</v>
      </c>
      <c r="D2988" s="5">
        <v>59</v>
      </c>
      <c r="E2988" s="4" t="s">
        <v>8</v>
      </c>
      <c r="F2988" s="5" t="s">
        <v>7513</v>
      </c>
      <c r="G2988" s="8" t="s">
        <v>18742</v>
      </c>
      <c r="I2988">
        <v>15555</v>
      </c>
    </row>
    <row r="2989" spans="1:9" ht="15.75" x14ac:dyDescent="0.25">
      <c r="A2989" s="3">
        <v>15517</v>
      </c>
      <c r="B2989" s="9" t="s">
        <v>7507</v>
      </c>
      <c r="C2989" s="4" t="s">
        <v>11</v>
      </c>
      <c r="D2989" s="5">
        <v>1</v>
      </c>
      <c r="E2989" s="4" t="s">
        <v>8</v>
      </c>
      <c r="F2989" s="5" t="s">
        <v>541</v>
      </c>
      <c r="G2989" s="8" t="s">
        <v>18742</v>
      </c>
      <c r="I2989">
        <v>15565</v>
      </c>
    </row>
    <row r="2990" spans="1:9" ht="15.75" x14ac:dyDescent="0.25">
      <c r="A2990" s="3">
        <v>15519</v>
      </c>
      <c r="B2990" s="9" t="s">
        <v>7500</v>
      </c>
      <c r="C2990" s="4" t="s">
        <v>11</v>
      </c>
      <c r="D2990" s="5">
        <v>1</v>
      </c>
      <c r="E2990" s="4" t="s">
        <v>8</v>
      </c>
      <c r="F2990" s="5">
        <v>13</v>
      </c>
      <c r="G2990" s="8" t="s">
        <v>18743</v>
      </c>
      <c r="I2990">
        <v>15571</v>
      </c>
    </row>
    <row r="2991" spans="1:9" ht="15.75" x14ac:dyDescent="0.25">
      <c r="A2991" s="3">
        <v>15520</v>
      </c>
      <c r="B2991" s="9" t="s">
        <v>7501</v>
      </c>
      <c r="C2991" s="4" t="s">
        <v>11</v>
      </c>
      <c r="D2991" s="5">
        <v>15</v>
      </c>
      <c r="E2991" s="4" t="s">
        <v>8</v>
      </c>
      <c r="F2991" s="5" t="s">
        <v>7502</v>
      </c>
      <c r="G2991" s="8" t="s">
        <v>17586</v>
      </c>
      <c r="I2991">
        <v>15572</v>
      </c>
    </row>
    <row r="2992" spans="1:9" ht="15.75" x14ac:dyDescent="0.25">
      <c r="A2992" s="3">
        <v>15525</v>
      </c>
      <c r="B2992" s="9" t="s">
        <v>7498</v>
      </c>
      <c r="C2992" s="4" t="s">
        <v>11</v>
      </c>
      <c r="D2992" s="5">
        <v>7</v>
      </c>
      <c r="E2992" s="4" t="s">
        <v>8</v>
      </c>
      <c r="F2992" s="5" t="s">
        <v>7499</v>
      </c>
      <c r="G2992" s="8" t="s">
        <v>17468</v>
      </c>
      <c r="I2992">
        <v>15573</v>
      </c>
    </row>
    <row r="2993" spans="1:9" ht="15.75" x14ac:dyDescent="0.25">
      <c r="A2993" s="3">
        <v>15526</v>
      </c>
      <c r="B2993" s="9" t="s">
        <v>7505</v>
      </c>
      <c r="C2993" s="4" t="s">
        <v>11</v>
      </c>
      <c r="D2993" s="5">
        <v>1</v>
      </c>
      <c r="E2993" s="4" t="s">
        <v>8</v>
      </c>
      <c r="F2993" s="5" t="s">
        <v>7506</v>
      </c>
      <c r="G2993" s="8" t="s">
        <v>21460</v>
      </c>
      <c r="I2993">
        <v>15586</v>
      </c>
    </row>
    <row r="2994" spans="1:9" ht="15.75" x14ac:dyDescent="0.25">
      <c r="A2994" s="3">
        <v>15532</v>
      </c>
      <c r="B2994" s="9" t="s">
        <v>7503</v>
      </c>
      <c r="C2994" s="4" t="s">
        <v>11</v>
      </c>
      <c r="D2994" s="5">
        <v>7</v>
      </c>
      <c r="E2994" s="4" t="s">
        <v>8</v>
      </c>
      <c r="F2994" s="5" t="s">
        <v>7504</v>
      </c>
      <c r="G2994" s="8" t="s">
        <v>17090</v>
      </c>
      <c r="I2994">
        <v>15588</v>
      </c>
    </row>
    <row r="2995" spans="1:9" ht="15.75" x14ac:dyDescent="0.25">
      <c r="A2995" s="3">
        <v>15536</v>
      </c>
      <c r="B2995" s="9" t="s">
        <v>7354</v>
      </c>
      <c r="C2995" s="4" t="s">
        <v>11</v>
      </c>
      <c r="D2995" s="5">
        <v>1</v>
      </c>
      <c r="E2995" s="4" t="s">
        <v>8</v>
      </c>
      <c r="F2995" s="5">
        <v>54</v>
      </c>
      <c r="G2995" s="8" t="s">
        <v>18744</v>
      </c>
      <c r="I2995">
        <v>15589</v>
      </c>
    </row>
    <row r="2996" spans="1:9" ht="15.75" x14ac:dyDescent="0.25">
      <c r="A2996" s="3">
        <v>15545</v>
      </c>
      <c r="B2996" s="9" t="s">
        <v>7357</v>
      </c>
      <c r="C2996" s="4" t="s">
        <v>11</v>
      </c>
      <c r="D2996" s="5">
        <v>1</v>
      </c>
      <c r="E2996" s="4" t="s">
        <v>8</v>
      </c>
      <c r="F2996" s="5" t="s">
        <v>3030</v>
      </c>
      <c r="G2996" s="8" t="s">
        <v>17002</v>
      </c>
      <c r="I2996">
        <v>15606</v>
      </c>
    </row>
    <row r="2997" spans="1:9" ht="15.75" x14ac:dyDescent="0.25">
      <c r="A2997" s="3">
        <v>15546</v>
      </c>
      <c r="B2997" s="9" t="s">
        <v>7355</v>
      </c>
      <c r="C2997" s="4" t="s">
        <v>11</v>
      </c>
      <c r="D2997" s="5">
        <v>1</v>
      </c>
      <c r="E2997" s="4" t="s">
        <v>8</v>
      </c>
      <c r="F2997" s="5" t="s">
        <v>7356</v>
      </c>
      <c r="G2997" s="8" t="s">
        <v>18745</v>
      </c>
      <c r="I2997">
        <v>15607</v>
      </c>
    </row>
    <row r="2998" spans="1:9" ht="15.75" x14ac:dyDescent="0.25">
      <c r="A2998" s="3">
        <v>15555</v>
      </c>
      <c r="B2998" s="9" t="s">
        <v>7352</v>
      </c>
      <c r="C2998" s="4" t="s">
        <v>11</v>
      </c>
      <c r="D2998" s="5">
        <v>119</v>
      </c>
      <c r="E2998" s="4" t="s">
        <v>8</v>
      </c>
      <c r="F2998" s="5" t="s">
        <v>7353</v>
      </c>
      <c r="G2998" s="8" t="s">
        <v>17069</v>
      </c>
      <c r="I2998">
        <v>15609</v>
      </c>
    </row>
    <row r="2999" spans="1:9" ht="15.75" x14ac:dyDescent="0.25">
      <c r="A2999" s="3">
        <v>15565</v>
      </c>
      <c r="B2999" s="9" t="s">
        <v>7350</v>
      </c>
      <c r="C2999" s="4" t="s">
        <v>11</v>
      </c>
      <c r="D2999" s="5">
        <v>2</v>
      </c>
      <c r="E2999" s="4" t="s">
        <v>8</v>
      </c>
      <c r="F2999" s="5" t="s">
        <v>7351</v>
      </c>
      <c r="G2999" s="8" t="s">
        <v>21460</v>
      </c>
      <c r="I2999">
        <v>15610</v>
      </c>
    </row>
    <row r="3000" spans="1:9" ht="15.75" x14ac:dyDescent="0.25">
      <c r="A3000" s="3">
        <v>15571</v>
      </c>
      <c r="B3000" s="9" t="s">
        <v>16166</v>
      </c>
      <c r="C3000" s="4" t="s">
        <v>11</v>
      </c>
      <c r="D3000" s="5">
        <v>3</v>
      </c>
      <c r="E3000" s="4">
        <v>604</v>
      </c>
      <c r="F3000" s="5">
        <v>1</v>
      </c>
      <c r="G3000" s="8" t="s">
        <v>16970</v>
      </c>
      <c r="I3000">
        <v>15643</v>
      </c>
    </row>
    <row r="3001" spans="1:9" ht="15.75" x14ac:dyDescent="0.25">
      <c r="A3001" s="3">
        <v>15572</v>
      </c>
      <c r="B3001" s="9" t="s">
        <v>16167</v>
      </c>
      <c r="C3001" s="4" t="s">
        <v>11</v>
      </c>
      <c r="D3001" s="5">
        <v>4</v>
      </c>
      <c r="E3001" s="4">
        <v>604</v>
      </c>
      <c r="F3001" s="5">
        <v>1</v>
      </c>
      <c r="G3001" s="8" t="s">
        <v>17232</v>
      </c>
      <c r="I3001">
        <v>15648</v>
      </c>
    </row>
    <row r="3002" spans="1:9" ht="15.75" x14ac:dyDescent="0.25">
      <c r="A3002" s="3">
        <v>15573</v>
      </c>
      <c r="B3002" s="9" t="s">
        <v>7358</v>
      </c>
      <c r="C3002" s="4" t="s">
        <v>11</v>
      </c>
      <c r="D3002" s="5">
        <v>5</v>
      </c>
      <c r="E3002" s="4" t="s">
        <v>8</v>
      </c>
      <c r="F3002" s="5">
        <v>4107</v>
      </c>
      <c r="G3002" s="8" t="s">
        <v>18746</v>
      </c>
      <c r="I3002">
        <v>15655</v>
      </c>
    </row>
    <row r="3003" spans="1:9" ht="15.75" x14ac:dyDescent="0.25">
      <c r="A3003" s="3">
        <v>15586</v>
      </c>
      <c r="B3003" s="9" t="s">
        <v>7366</v>
      </c>
      <c r="C3003" s="4" t="s">
        <v>11</v>
      </c>
      <c r="D3003" s="5">
        <v>1</v>
      </c>
      <c r="E3003" s="4" t="s">
        <v>8</v>
      </c>
      <c r="F3003" s="5" t="s">
        <v>2807</v>
      </c>
      <c r="G3003" s="8" t="s">
        <v>21460</v>
      </c>
      <c r="I3003">
        <v>15666</v>
      </c>
    </row>
    <row r="3004" spans="1:9" ht="15.75" x14ac:dyDescent="0.25">
      <c r="A3004" s="3">
        <v>15588</v>
      </c>
      <c r="B3004" s="9" t="s">
        <v>7371</v>
      </c>
      <c r="C3004" s="4" t="s">
        <v>11</v>
      </c>
      <c r="D3004" s="5">
        <v>14</v>
      </c>
      <c r="E3004" s="4" t="s">
        <v>8</v>
      </c>
      <c r="F3004" s="5" t="s">
        <v>7372</v>
      </c>
      <c r="G3004" s="8" t="s">
        <v>17041</v>
      </c>
      <c r="I3004">
        <v>15678</v>
      </c>
    </row>
    <row r="3005" spans="1:9" ht="15.75" x14ac:dyDescent="0.25">
      <c r="A3005" s="3">
        <v>15589</v>
      </c>
      <c r="B3005" s="9" t="s">
        <v>7373</v>
      </c>
      <c r="C3005" s="4" t="s">
        <v>11</v>
      </c>
      <c r="D3005" s="5">
        <v>1</v>
      </c>
      <c r="E3005" s="4" t="s">
        <v>8</v>
      </c>
      <c r="F3005" s="5">
        <v>3900</v>
      </c>
      <c r="G3005" s="8" t="s">
        <v>18382</v>
      </c>
      <c r="I3005">
        <v>15695</v>
      </c>
    </row>
    <row r="3006" spans="1:9" ht="15.75" x14ac:dyDescent="0.25">
      <c r="A3006" s="3">
        <v>15606</v>
      </c>
      <c r="B3006" s="9" t="s">
        <v>7367</v>
      </c>
      <c r="C3006" s="4" t="s">
        <v>11</v>
      </c>
      <c r="D3006" s="5">
        <v>2</v>
      </c>
      <c r="E3006" s="4" t="s">
        <v>8</v>
      </c>
      <c r="F3006" s="5" t="s">
        <v>7368</v>
      </c>
      <c r="G3006" s="8" t="s">
        <v>17958</v>
      </c>
      <c r="I3006">
        <v>15702</v>
      </c>
    </row>
    <row r="3007" spans="1:9" ht="15.75" x14ac:dyDescent="0.25">
      <c r="A3007" s="3">
        <v>15607</v>
      </c>
      <c r="B3007" s="9" t="s">
        <v>7369</v>
      </c>
      <c r="C3007" s="4" t="s">
        <v>11</v>
      </c>
      <c r="D3007" s="5">
        <v>1</v>
      </c>
      <c r="E3007" s="4" t="s">
        <v>8</v>
      </c>
      <c r="F3007" s="5" t="s">
        <v>7370</v>
      </c>
      <c r="G3007" s="8" t="s">
        <v>17934</v>
      </c>
      <c r="I3007">
        <v>15703</v>
      </c>
    </row>
    <row r="3008" spans="1:9" ht="15.75" x14ac:dyDescent="0.25">
      <c r="A3008" s="3">
        <v>15609</v>
      </c>
      <c r="B3008" s="9" t="s">
        <v>7362</v>
      </c>
      <c r="C3008" s="4" t="s">
        <v>11</v>
      </c>
      <c r="D3008" s="5">
        <v>1</v>
      </c>
      <c r="E3008" s="4" t="s">
        <v>8</v>
      </c>
      <c r="F3008" s="5" t="s">
        <v>7363</v>
      </c>
      <c r="G3008" s="8" t="s">
        <v>17676</v>
      </c>
      <c r="I3008">
        <v>15718</v>
      </c>
    </row>
    <row r="3009" spans="1:9" ht="15.75" x14ac:dyDescent="0.25">
      <c r="A3009" s="3">
        <v>15610</v>
      </c>
      <c r="B3009" s="9" t="s">
        <v>7364</v>
      </c>
      <c r="C3009" s="4" t="s">
        <v>11</v>
      </c>
      <c r="D3009" s="5">
        <v>4</v>
      </c>
      <c r="E3009" s="4" t="s">
        <v>8</v>
      </c>
      <c r="F3009" s="5" t="s">
        <v>7365</v>
      </c>
      <c r="G3009" s="8" t="s">
        <v>18747</v>
      </c>
      <c r="I3009">
        <v>15722</v>
      </c>
    </row>
    <row r="3010" spans="1:9" ht="15.75" x14ac:dyDescent="0.25">
      <c r="A3010" s="3">
        <v>15643</v>
      </c>
      <c r="B3010" s="9" t="s">
        <v>7360</v>
      </c>
      <c r="C3010" s="4" t="s">
        <v>11</v>
      </c>
      <c r="D3010" s="5">
        <v>20</v>
      </c>
      <c r="E3010" s="4" t="s">
        <v>8</v>
      </c>
      <c r="F3010" s="5" t="s">
        <v>7361</v>
      </c>
      <c r="G3010" s="8" t="s">
        <v>17752</v>
      </c>
      <c r="I3010">
        <v>15724</v>
      </c>
    </row>
    <row r="3011" spans="1:9" ht="15.75" x14ac:dyDescent="0.25">
      <c r="A3011" s="3">
        <v>15648</v>
      </c>
      <c r="B3011" s="9" t="s">
        <v>16169</v>
      </c>
      <c r="C3011" s="4" t="s">
        <v>44</v>
      </c>
      <c r="D3011" s="5">
        <v>2</v>
      </c>
      <c r="E3011" s="4">
        <v>604</v>
      </c>
      <c r="F3011" s="5" t="s">
        <v>21459</v>
      </c>
      <c r="G3011" s="8" t="s">
        <v>18748</v>
      </c>
      <c r="I3011">
        <v>15731</v>
      </c>
    </row>
    <row r="3012" spans="1:9" ht="15.75" x14ac:dyDescent="0.25">
      <c r="A3012" s="3">
        <v>15655</v>
      </c>
      <c r="B3012" s="9" t="s">
        <v>7359</v>
      </c>
      <c r="C3012" s="4" t="s">
        <v>11</v>
      </c>
      <c r="D3012" s="5">
        <v>27</v>
      </c>
      <c r="E3012" s="4" t="s">
        <v>8</v>
      </c>
      <c r="F3012" s="5" t="s">
        <v>684</v>
      </c>
      <c r="G3012" s="8" t="s">
        <v>17683</v>
      </c>
      <c r="I3012">
        <v>15781</v>
      </c>
    </row>
    <row r="3013" spans="1:9" ht="15.75" x14ac:dyDescent="0.25">
      <c r="A3013" s="3">
        <v>15666</v>
      </c>
      <c r="B3013" s="9" t="s">
        <v>7340</v>
      </c>
      <c r="C3013" s="4" t="s">
        <v>11</v>
      </c>
      <c r="D3013" s="5">
        <v>11</v>
      </c>
      <c r="E3013" s="4" t="s">
        <v>8</v>
      </c>
      <c r="F3013" s="5" t="s">
        <v>7341</v>
      </c>
      <c r="G3013" s="8" t="s">
        <v>18671</v>
      </c>
      <c r="I3013">
        <v>15787</v>
      </c>
    </row>
    <row r="3014" spans="1:9" ht="15.75" x14ac:dyDescent="0.25">
      <c r="A3014" s="3">
        <v>15678</v>
      </c>
      <c r="B3014" s="9" t="s">
        <v>13989</v>
      </c>
      <c r="C3014" s="4" t="s">
        <v>329</v>
      </c>
      <c r="D3014" s="5">
        <v>22.5</v>
      </c>
      <c r="E3014" s="4" t="s">
        <v>8</v>
      </c>
      <c r="F3014" s="5" t="s">
        <v>6539</v>
      </c>
      <c r="G3014" s="8" t="s">
        <v>18538</v>
      </c>
      <c r="I3014">
        <v>15792</v>
      </c>
    </row>
    <row r="3015" spans="1:9" ht="15.75" x14ac:dyDescent="0.25">
      <c r="A3015" s="3">
        <v>15695</v>
      </c>
      <c r="B3015" s="9" t="s">
        <v>7342</v>
      </c>
      <c r="C3015" s="4" t="s">
        <v>11</v>
      </c>
      <c r="D3015" s="5">
        <v>3</v>
      </c>
      <c r="E3015" s="4" t="s">
        <v>8</v>
      </c>
      <c r="F3015" s="5">
        <v>7923</v>
      </c>
      <c r="G3015" s="8" t="s">
        <v>18749</v>
      </c>
      <c r="I3015">
        <v>15793</v>
      </c>
    </row>
    <row r="3016" spans="1:9" ht="15.75" x14ac:dyDescent="0.25">
      <c r="A3016" s="3">
        <v>15702</v>
      </c>
      <c r="B3016" s="9" t="s">
        <v>7339</v>
      </c>
      <c r="C3016" s="4" t="s">
        <v>11</v>
      </c>
      <c r="D3016" s="5">
        <v>5</v>
      </c>
      <c r="E3016" s="4" t="s">
        <v>8</v>
      </c>
      <c r="F3016" s="5" t="s">
        <v>480</v>
      </c>
      <c r="G3016" s="8" t="s">
        <v>17802</v>
      </c>
      <c r="I3016">
        <v>15795</v>
      </c>
    </row>
    <row r="3017" spans="1:9" ht="15.75" x14ac:dyDescent="0.25">
      <c r="A3017" s="3">
        <v>15703</v>
      </c>
      <c r="B3017" s="9" t="s">
        <v>7336</v>
      </c>
      <c r="C3017" s="4" t="s">
        <v>11</v>
      </c>
      <c r="D3017" s="5">
        <v>2</v>
      </c>
      <c r="E3017" s="4" t="s">
        <v>8</v>
      </c>
      <c r="F3017" s="5">
        <v>54</v>
      </c>
      <c r="G3017" s="8" t="s">
        <v>17467</v>
      </c>
      <c r="I3017">
        <v>15800</v>
      </c>
    </row>
    <row r="3018" spans="1:9" ht="15.75" x14ac:dyDescent="0.25">
      <c r="A3018" s="3">
        <v>15718</v>
      </c>
      <c r="B3018" s="9" t="s">
        <v>7332</v>
      </c>
      <c r="C3018" s="4" t="s">
        <v>11</v>
      </c>
      <c r="D3018" s="5">
        <v>15</v>
      </c>
      <c r="E3018" s="4" t="s">
        <v>8</v>
      </c>
      <c r="F3018" s="5" t="s">
        <v>7333</v>
      </c>
      <c r="G3018" s="8" t="s">
        <v>18750</v>
      </c>
      <c r="I3018">
        <v>15806</v>
      </c>
    </row>
    <row r="3019" spans="1:9" ht="15.75" x14ac:dyDescent="0.25">
      <c r="A3019" s="3">
        <v>15722</v>
      </c>
      <c r="B3019" s="9" t="s">
        <v>7334</v>
      </c>
      <c r="C3019" s="4" t="s">
        <v>11</v>
      </c>
      <c r="D3019" s="5">
        <v>1</v>
      </c>
      <c r="E3019" s="4" t="s">
        <v>8</v>
      </c>
      <c r="F3019" s="5" t="s">
        <v>7335</v>
      </c>
      <c r="G3019" s="8" t="s">
        <v>17729</v>
      </c>
      <c r="I3019">
        <v>15811</v>
      </c>
    </row>
    <row r="3020" spans="1:9" ht="15.75" x14ac:dyDescent="0.25">
      <c r="A3020" s="3">
        <v>15724</v>
      </c>
      <c r="B3020" s="9" t="s">
        <v>7337</v>
      </c>
      <c r="C3020" s="4" t="s">
        <v>11</v>
      </c>
      <c r="D3020" s="5">
        <v>2</v>
      </c>
      <c r="E3020" s="4" t="s">
        <v>8</v>
      </c>
      <c r="F3020" s="5" t="s">
        <v>7338</v>
      </c>
      <c r="G3020" s="8" t="s">
        <v>17121</v>
      </c>
      <c r="I3020">
        <v>15817</v>
      </c>
    </row>
    <row r="3021" spans="1:9" ht="15.75" x14ac:dyDescent="0.25">
      <c r="A3021" s="3">
        <v>15731</v>
      </c>
      <c r="B3021" s="9" t="s">
        <v>7343</v>
      </c>
      <c r="C3021" s="4" t="s">
        <v>11</v>
      </c>
      <c r="D3021" s="5">
        <v>1</v>
      </c>
      <c r="E3021" s="4" t="s">
        <v>8</v>
      </c>
      <c r="F3021" s="5">
        <v>3855</v>
      </c>
      <c r="G3021" s="8" t="s">
        <v>18045</v>
      </c>
      <c r="I3021">
        <v>15820</v>
      </c>
    </row>
    <row r="3022" spans="1:9" ht="15.75" x14ac:dyDescent="0.25">
      <c r="A3022" s="3">
        <v>15781</v>
      </c>
      <c r="B3022" s="9" t="s">
        <v>13990</v>
      </c>
      <c r="C3022" s="4" t="s">
        <v>11</v>
      </c>
      <c r="D3022" s="5">
        <v>9</v>
      </c>
      <c r="E3022" s="4" t="s">
        <v>8</v>
      </c>
      <c r="F3022" s="5" t="s">
        <v>13615</v>
      </c>
      <c r="G3022" s="8" t="s">
        <v>18751</v>
      </c>
      <c r="I3022">
        <v>15829</v>
      </c>
    </row>
    <row r="3023" spans="1:9" ht="15.75" x14ac:dyDescent="0.25">
      <c r="A3023" s="3">
        <v>15787</v>
      </c>
      <c r="B3023" s="9" t="s">
        <v>16165</v>
      </c>
      <c r="C3023" s="4" t="s">
        <v>11</v>
      </c>
      <c r="D3023" s="5">
        <v>3</v>
      </c>
      <c r="E3023" s="4">
        <v>604</v>
      </c>
      <c r="F3023" s="5" t="s">
        <v>21459</v>
      </c>
      <c r="G3023" s="8" t="s">
        <v>17721</v>
      </c>
      <c r="I3023">
        <v>15830</v>
      </c>
    </row>
    <row r="3024" spans="1:9" ht="15.75" x14ac:dyDescent="0.25">
      <c r="A3024" s="3">
        <v>15792</v>
      </c>
      <c r="B3024" s="9" t="s">
        <v>57</v>
      </c>
      <c r="C3024" s="4" t="s">
        <v>11</v>
      </c>
      <c r="D3024" s="5">
        <v>1</v>
      </c>
      <c r="E3024" s="4" t="s">
        <v>8</v>
      </c>
      <c r="F3024" s="5">
        <v>3879</v>
      </c>
      <c r="G3024" s="8" t="s">
        <v>18752</v>
      </c>
      <c r="I3024">
        <v>15834</v>
      </c>
    </row>
    <row r="3025" spans="1:9" ht="15.75" x14ac:dyDescent="0.25">
      <c r="A3025" s="3">
        <v>15793</v>
      </c>
      <c r="B3025" s="9" t="s">
        <v>13988</v>
      </c>
      <c r="C3025" s="4" t="s">
        <v>11</v>
      </c>
      <c r="D3025" s="5">
        <v>1</v>
      </c>
      <c r="E3025" s="4" t="s">
        <v>8</v>
      </c>
      <c r="F3025" s="5" t="s">
        <v>13598</v>
      </c>
      <c r="G3025" s="8" t="s">
        <v>18623</v>
      </c>
      <c r="I3025">
        <v>15837</v>
      </c>
    </row>
    <row r="3026" spans="1:9" ht="15.75" x14ac:dyDescent="0.25">
      <c r="A3026" s="3">
        <v>15795</v>
      </c>
      <c r="B3026" s="9" t="s">
        <v>13972</v>
      </c>
      <c r="C3026" s="4" t="s">
        <v>11</v>
      </c>
      <c r="D3026" s="5">
        <v>1</v>
      </c>
      <c r="E3026" s="4" t="s">
        <v>8</v>
      </c>
      <c r="F3026" s="5" t="s">
        <v>3829</v>
      </c>
      <c r="G3026" s="8" t="s">
        <v>18753</v>
      </c>
      <c r="I3026">
        <v>15840</v>
      </c>
    </row>
    <row r="3027" spans="1:9" ht="15.75" x14ac:dyDescent="0.25">
      <c r="A3027" s="3">
        <v>15800</v>
      </c>
      <c r="B3027" s="9" t="s">
        <v>7349</v>
      </c>
      <c r="C3027" s="4" t="s">
        <v>11</v>
      </c>
      <c r="D3027" s="5">
        <v>1</v>
      </c>
      <c r="E3027" s="4" t="s">
        <v>8</v>
      </c>
      <c r="F3027" s="5" t="s">
        <v>4141</v>
      </c>
      <c r="G3027" s="8" t="s">
        <v>18754</v>
      </c>
      <c r="I3027">
        <v>15843</v>
      </c>
    </row>
    <row r="3028" spans="1:9" ht="15.75" x14ac:dyDescent="0.25">
      <c r="A3028" s="3">
        <v>15806</v>
      </c>
      <c r="B3028" s="9" t="s">
        <v>7348</v>
      </c>
      <c r="C3028" s="4" t="s">
        <v>11</v>
      </c>
      <c r="D3028" s="5">
        <v>1</v>
      </c>
      <c r="E3028" s="4" t="s">
        <v>8</v>
      </c>
      <c r="F3028" s="5" t="s">
        <v>5399</v>
      </c>
      <c r="G3028" s="8" t="s">
        <v>18755</v>
      </c>
      <c r="I3028">
        <v>15844</v>
      </c>
    </row>
    <row r="3029" spans="1:9" ht="15.75" x14ac:dyDescent="0.25">
      <c r="A3029" s="3">
        <v>15811</v>
      </c>
      <c r="B3029" s="9" t="s">
        <v>7345</v>
      </c>
      <c r="C3029" s="4" t="s">
        <v>11</v>
      </c>
      <c r="D3029" s="5">
        <v>8</v>
      </c>
      <c r="E3029" s="4" t="s">
        <v>8</v>
      </c>
      <c r="F3029" s="5" t="s">
        <v>7346</v>
      </c>
      <c r="G3029" s="8" t="s">
        <v>18756</v>
      </c>
      <c r="I3029">
        <v>15847</v>
      </c>
    </row>
    <row r="3030" spans="1:9" ht="15.75" x14ac:dyDescent="0.25">
      <c r="A3030" s="3">
        <v>15817</v>
      </c>
      <c r="B3030" s="9" t="s">
        <v>7344</v>
      </c>
      <c r="C3030" s="4" t="s">
        <v>11</v>
      </c>
      <c r="D3030" s="5">
        <v>6</v>
      </c>
      <c r="E3030" s="4" t="s">
        <v>8</v>
      </c>
      <c r="F3030" s="5" t="s">
        <v>4194</v>
      </c>
      <c r="G3030" s="8" t="s">
        <v>18757</v>
      </c>
      <c r="I3030">
        <v>15848</v>
      </c>
    </row>
    <row r="3031" spans="1:9" ht="15.75" x14ac:dyDescent="0.25">
      <c r="A3031" s="3">
        <v>15820</v>
      </c>
      <c r="B3031" s="9" t="s">
        <v>7347</v>
      </c>
      <c r="C3031" s="4" t="s">
        <v>11</v>
      </c>
      <c r="D3031" s="5">
        <v>2</v>
      </c>
      <c r="E3031" s="4" t="s">
        <v>8</v>
      </c>
      <c r="F3031" s="5" t="s">
        <v>1054</v>
      </c>
      <c r="G3031" s="8" t="s">
        <v>18758</v>
      </c>
      <c r="I3031">
        <v>15850</v>
      </c>
    </row>
    <row r="3032" spans="1:9" ht="15.75" x14ac:dyDescent="0.25">
      <c r="A3032" s="3">
        <v>15829</v>
      </c>
      <c r="B3032" s="9" t="s">
        <v>7418</v>
      </c>
      <c r="C3032" s="4" t="s">
        <v>11</v>
      </c>
      <c r="D3032" s="5">
        <v>2</v>
      </c>
      <c r="E3032" s="4" t="s">
        <v>8</v>
      </c>
      <c r="F3032" s="5" t="s">
        <v>541</v>
      </c>
      <c r="G3032" s="8" t="s">
        <v>17022</v>
      </c>
      <c r="I3032">
        <v>15852</v>
      </c>
    </row>
    <row r="3033" spans="1:9" ht="15.75" x14ac:dyDescent="0.25">
      <c r="A3033" s="3">
        <v>15830</v>
      </c>
      <c r="B3033" s="9" t="s">
        <v>7417</v>
      </c>
      <c r="C3033" s="4" t="s">
        <v>11</v>
      </c>
      <c r="D3033" s="5">
        <v>1</v>
      </c>
      <c r="E3033" s="4" t="s">
        <v>8</v>
      </c>
      <c r="F3033" s="5" t="s">
        <v>2788</v>
      </c>
      <c r="G3033" s="8" t="s">
        <v>17931</v>
      </c>
      <c r="I3033">
        <v>15853</v>
      </c>
    </row>
    <row r="3034" spans="1:9" ht="15.75" x14ac:dyDescent="0.25">
      <c r="A3034" s="3">
        <v>15834</v>
      </c>
      <c r="B3034" s="9" t="s">
        <v>16686</v>
      </c>
      <c r="C3034" s="4" t="s">
        <v>11</v>
      </c>
      <c r="D3034" s="5">
        <v>3</v>
      </c>
      <c r="E3034" s="4">
        <v>18</v>
      </c>
      <c r="F3034" s="5" t="s">
        <v>16402</v>
      </c>
      <c r="G3034" s="8" t="s">
        <v>18759</v>
      </c>
      <c r="I3034">
        <v>15856</v>
      </c>
    </row>
    <row r="3035" spans="1:9" ht="15.75" x14ac:dyDescent="0.25">
      <c r="A3035" s="3">
        <v>15837</v>
      </c>
      <c r="B3035" s="9" t="s">
        <v>7421</v>
      </c>
      <c r="C3035" s="4" t="s">
        <v>11</v>
      </c>
      <c r="D3035" s="5">
        <v>4</v>
      </c>
      <c r="E3035" s="4" t="s">
        <v>8</v>
      </c>
      <c r="F3035" s="5" t="s">
        <v>6666</v>
      </c>
      <c r="G3035" s="8" t="s">
        <v>18759</v>
      </c>
      <c r="I3035">
        <v>15874</v>
      </c>
    </row>
    <row r="3036" spans="1:9" ht="15.75" x14ac:dyDescent="0.25">
      <c r="A3036" s="3">
        <v>15840</v>
      </c>
      <c r="B3036" s="9" t="s">
        <v>7420</v>
      </c>
      <c r="C3036" s="4" t="s">
        <v>11</v>
      </c>
      <c r="D3036" s="5">
        <v>6</v>
      </c>
      <c r="E3036" s="4" t="s">
        <v>8</v>
      </c>
      <c r="F3036" s="5" t="s">
        <v>1754</v>
      </c>
      <c r="G3036" s="8" t="s">
        <v>17147</v>
      </c>
      <c r="I3036">
        <v>15881</v>
      </c>
    </row>
    <row r="3037" spans="1:9" ht="15.75" x14ac:dyDescent="0.25">
      <c r="A3037" s="3">
        <v>15843</v>
      </c>
      <c r="B3037" s="9" t="s">
        <v>7419</v>
      </c>
      <c r="C3037" s="4" t="s">
        <v>11</v>
      </c>
      <c r="D3037" s="5">
        <v>2</v>
      </c>
      <c r="E3037" s="4" t="s">
        <v>8</v>
      </c>
      <c r="F3037" s="5" t="s">
        <v>3133</v>
      </c>
      <c r="G3037" s="8" t="s">
        <v>16920</v>
      </c>
      <c r="I3037">
        <v>15889</v>
      </c>
    </row>
    <row r="3038" spans="1:9" ht="15.75" x14ac:dyDescent="0.25">
      <c r="A3038" s="3">
        <v>15844</v>
      </c>
      <c r="B3038" s="9" t="s">
        <v>7415</v>
      </c>
      <c r="C3038" s="4" t="s">
        <v>11</v>
      </c>
      <c r="D3038" s="5">
        <v>2</v>
      </c>
      <c r="E3038" s="4" t="s">
        <v>8</v>
      </c>
      <c r="F3038" s="5" t="s">
        <v>7416</v>
      </c>
      <c r="G3038" s="8" t="s">
        <v>18702</v>
      </c>
      <c r="I3038">
        <v>15900</v>
      </c>
    </row>
    <row r="3039" spans="1:9" ht="15.75" x14ac:dyDescent="0.25">
      <c r="A3039" s="3">
        <v>15847</v>
      </c>
      <c r="B3039" s="9" t="s">
        <v>7411</v>
      </c>
      <c r="C3039" s="4" t="s">
        <v>11</v>
      </c>
      <c r="D3039" s="5">
        <v>2</v>
      </c>
      <c r="E3039" s="4" t="s">
        <v>8</v>
      </c>
      <c r="F3039" s="5" t="s">
        <v>6549</v>
      </c>
      <c r="G3039" s="8" t="s">
        <v>17232</v>
      </c>
      <c r="I3039">
        <v>15912</v>
      </c>
    </row>
    <row r="3040" spans="1:9" ht="15.75" x14ac:dyDescent="0.25">
      <c r="A3040" s="3">
        <v>15848</v>
      </c>
      <c r="B3040" s="9" t="s">
        <v>7412</v>
      </c>
      <c r="C3040" s="4" t="s">
        <v>11</v>
      </c>
      <c r="D3040" s="5">
        <v>1</v>
      </c>
      <c r="E3040" s="4" t="s">
        <v>8</v>
      </c>
      <c r="F3040" s="5" t="s">
        <v>5832</v>
      </c>
      <c r="G3040" s="8" t="s">
        <v>18566</v>
      </c>
      <c r="I3040">
        <v>15941</v>
      </c>
    </row>
    <row r="3041" spans="1:9" ht="15.75" x14ac:dyDescent="0.25">
      <c r="A3041" s="3">
        <v>15850</v>
      </c>
      <c r="B3041" s="9" t="s">
        <v>7409</v>
      </c>
      <c r="C3041" s="4" t="s">
        <v>11</v>
      </c>
      <c r="D3041" s="5">
        <v>1</v>
      </c>
      <c r="E3041" s="4" t="s">
        <v>8</v>
      </c>
      <c r="F3041" s="5" t="s">
        <v>7410</v>
      </c>
      <c r="G3041" s="8" t="s">
        <v>18649</v>
      </c>
      <c r="I3041">
        <v>15956</v>
      </c>
    </row>
    <row r="3042" spans="1:9" ht="15.75" x14ac:dyDescent="0.25">
      <c r="A3042" s="3">
        <v>15852</v>
      </c>
      <c r="B3042" s="9" t="s">
        <v>7408</v>
      </c>
      <c r="C3042" s="4" t="s">
        <v>11</v>
      </c>
      <c r="D3042" s="5">
        <v>31</v>
      </c>
      <c r="E3042" s="4" t="s">
        <v>8</v>
      </c>
      <c r="F3042" s="5" t="s">
        <v>684</v>
      </c>
      <c r="G3042" s="8" t="s">
        <v>17460</v>
      </c>
      <c r="I3042">
        <v>15962</v>
      </c>
    </row>
    <row r="3043" spans="1:9" ht="15.75" x14ac:dyDescent="0.25">
      <c r="A3043" s="3">
        <v>15853</v>
      </c>
      <c r="B3043" s="9" t="s">
        <v>7413</v>
      </c>
      <c r="C3043" s="4" t="s">
        <v>11</v>
      </c>
      <c r="D3043" s="5">
        <v>3</v>
      </c>
      <c r="E3043" s="4" t="s">
        <v>8</v>
      </c>
      <c r="F3043" s="5" t="s">
        <v>1183</v>
      </c>
      <c r="G3043" s="8" t="s">
        <v>17232</v>
      </c>
      <c r="I3043">
        <v>15963</v>
      </c>
    </row>
    <row r="3044" spans="1:9" ht="15.75" x14ac:dyDescent="0.25">
      <c r="A3044" s="3">
        <v>15856</v>
      </c>
      <c r="B3044" s="9" t="s">
        <v>7414</v>
      </c>
      <c r="C3044" s="4" t="s">
        <v>11</v>
      </c>
      <c r="D3044" s="5">
        <v>2</v>
      </c>
      <c r="E3044" s="4" t="s">
        <v>8</v>
      </c>
      <c r="F3044" s="5" t="s">
        <v>811</v>
      </c>
      <c r="G3044" s="8" t="s">
        <v>18760</v>
      </c>
      <c r="I3044">
        <v>15984</v>
      </c>
    </row>
    <row r="3045" spans="1:9" ht="15.75" x14ac:dyDescent="0.25">
      <c r="A3045" s="3">
        <v>15874</v>
      </c>
      <c r="B3045" s="9" t="s">
        <v>7427</v>
      </c>
      <c r="C3045" s="4" t="s">
        <v>11</v>
      </c>
      <c r="D3045" s="5">
        <v>6</v>
      </c>
      <c r="E3045" s="4" t="s">
        <v>8</v>
      </c>
      <c r="F3045" s="5" t="s">
        <v>7428</v>
      </c>
      <c r="G3045" s="8" t="s">
        <v>18761</v>
      </c>
      <c r="I3045">
        <v>16000</v>
      </c>
    </row>
    <row r="3046" spans="1:9" ht="15.75" x14ac:dyDescent="0.25">
      <c r="A3046" s="3">
        <v>15881</v>
      </c>
      <c r="B3046" s="9" t="s">
        <v>13973</v>
      </c>
      <c r="C3046" s="4" t="s">
        <v>11</v>
      </c>
      <c r="D3046" s="5">
        <v>3</v>
      </c>
      <c r="E3046" s="4" t="s">
        <v>8</v>
      </c>
      <c r="F3046" s="5" t="s">
        <v>10029</v>
      </c>
      <c r="G3046" s="8" t="s">
        <v>21460</v>
      </c>
      <c r="I3046">
        <v>16016</v>
      </c>
    </row>
    <row r="3047" spans="1:9" ht="15.75" x14ac:dyDescent="0.25">
      <c r="A3047" s="3">
        <v>15889</v>
      </c>
      <c r="B3047" s="9" t="s">
        <v>13120</v>
      </c>
      <c r="C3047" s="4" t="s">
        <v>11</v>
      </c>
      <c r="D3047" s="5">
        <v>20</v>
      </c>
      <c r="E3047" s="4" t="s">
        <v>8</v>
      </c>
      <c r="F3047" s="5" t="s">
        <v>12964</v>
      </c>
      <c r="G3047" s="8" t="s">
        <v>18762</v>
      </c>
      <c r="I3047">
        <v>16067</v>
      </c>
    </row>
    <row r="3048" spans="1:9" ht="15.75" x14ac:dyDescent="0.25">
      <c r="A3048" s="3">
        <v>15900</v>
      </c>
      <c r="B3048" s="9" t="s">
        <v>7426</v>
      </c>
      <c r="C3048" s="4" t="s">
        <v>11</v>
      </c>
      <c r="D3048" s="5">
        <v>4</v>
      </c>
      <c r="E3048" s="4" t="s">
        <v>8</v>
      </c>
      <c r="F3048" s="5" t="s">
        <v>1077</v>
      </c>
      <c r="G3048" s="8" t="s">
        <v>18763</v>
      </c>
      <c r="I3048">
        <v>16072</v>
      </c>
    </row>
    <row r="3049" spans="1:9" ht="15.75" x14ac:dyDescent="0.25">
      <c r="A3049" s="3">
        <v>15912</v>
      </c>
      <c r="B3049" s="9" t="s">
        <v>7424</v>
      </c>
      <c r="C3049" s="4" t="s">
        <v>11</v>
      </c>
      <c r="D3049" s="5">
        <v>2</v>
      </c>
      <c r="E3049" s="4" t="s">
        <v>8</v>
      </c>
      <c r="F3049" s="5" t="s">
        <v>7425</v>
      </c>
      <c r="G3049" s="8" t="s">
        <v>18764</v>
      </c>
      <c r="I3049">
        <v>16081</v>
      </c>
    </row>
    <row r="3050" spans="1:9" ht="15.75" x14ac:dyDescent="0.25">
      <c r="A3050" s="3">
        <v>15941</v>
      </c>
      <c r="B3050" s="9" t="s">
        <v>7422</v>
      </c>
      <c r="C3050" s="4" t="s">
        <v>11</v>
      </c>
      <c r="D3050" s="5">
        <v>22</v>
      </c>
      <c r="E3050" s="4" t="s">
        <v>8</v>
      </c>
      <c r="F3050" s="5" t="s">
        <v>7423</v>
      </c>
      <c r="G3050" s="8" t="s">
        <v>17477</v>
      </c>
      <c r="I3050">
        <v>16087</v>
      </c>
    </row>
    <row r="3051" spans="1:9" ht="15.75" x14ac:dyDescent="0.25">
      <c r="A3051" s="3">
        <v>15956</v>
      </c>
      <c r="B3051" s="9" t="s">
        <v>7407</v>
      </c>
      <c r="C3051" s="4" t="s">
        <v>11</v>
      </c>
      <c r="D3051" s="5">
        <v>6</v>
      </c>
      <c r="E3051" s="4" t="s">
        <v>8</v>
      </c>
      <c r="F3051" s="5" t="s">
        <v>2741</v>
      </c>
      <c r="G3051" s="8" t="s">
        <v>17676</v>
      </c>
      <c r="I3051">
        <v>16092</v>
      </c>
    </row>
    <row r="3052" spans="1:9" ht="15.75" x14ac:dyDescent="0.25">
      <c r="A3052" s="3">
        <v>15962</v>
      </c>
      <c r="B3052" s="9" t="s">
        <v>7388</v>
      </c>
      <c r="C3052" s="4" t="s">
        <v>11</v>
      </c>
      <c r="D3052" s="5">
        <v>1</v>
      </c>
      <c r="E3052" s="4" t="s">
        <v>8</v>
      </c>
      <c r="F3052" s="5" t="s">
        <v>408</v>
      </c>
      <c r="G3052" s="8" t="s">
        <v>17676</v>
      </c>
      <c r="I3052">
        <v>16100</v>
      </c>
    </row>
    <row r="3053" spans="1:9" ht="15.75" x14ac:dyDescent="0.25">
      <c r="A3053" s="3">
        <v>15963</v>
      </c>
      <c r="B3053" s="9" t="s">
        <v>7387</v>
      </c>
      <c r="C3053" s="4" t="s">
        <v>11</v>
      </c>
      <c r="D3053" s="5">
        <v>1</v>
      </c>
      <c r="E3053" s="4" t="s">
        <v>8</v>
      </c>
      <c r="F3053" s="5" t="s">
        <v>1767</v>
      </c>
      <c r="G3053" s="8" t="s">
        <v>18765</v>
      </c>
      <c r="I3053">
        <v>16101</v>
      </c>
    </row>
    <row r="3054" spans="1:9" ht="15.75" x14ac:dyDescent="0.25">
      <c r="A3054" s="3">
        <v>15984</v>
      </c>
      <c r="B3054" s="9" t="s">
        <v>7386</v>
      </c>
      <c r="C3054" s="4" t="s">
        <v>11</v>
      </c>
      <c r="D3054" s="5">
        <v>1</v>
      </c>
      <c r="E3054" s="4" t="s">
        <v>8</v>
      </c>
      <c r="F3054" s="5">
        <v>3385</v>
      </c>
      <c r="G3054" s="8" t="s">
        <v>18766</v>
      </c>
      <c r="I3054">
        <v>16102</v>
      </c>
    </row>
    <row r="3055" spans="1:9" ht="15.75" x14ac:dyDescent="0.25">
      <c r="A3055" s="3">
        <v>16000</v>
      </c>
      <c r="B3055" s="9" t="s">
        <v>15333</v>
      </c>
      <c r="C3055" s="4" t="s">
        <v>11</v>
      </c>
      <c r="D3055" s="5">
        <v>1</v>
      </c>
      <c r="E3055" s="4" t="s">
        <v>8</v>
      </c>
      <c r="F3055" s="5" t="s">
        <v>15334</v>
      </c>
      <c r="G3055" s="8" t="s">
        <v>18767</v>
      </c>
      <c r="I3055">
        <v>16104</v>
      </c>
    </row>
    <row r="3056" spans="1:9" ht="15.75" x14ac:dyDescent="0.25">
      <c r="A3056" s="3">
        <v>16016</v>
      </c>
      <c r="B3056" s="9" t="s">
        <v>7389</v>
      </c>
      <c r="C3056" s="4" t="s">
        <v>353</v>
      </c>
      <c r="D3056" s="5">
        <v>7</v>
      </c>
      <c r="E3056" s="4" t="s">
        <v>8</v>
      </c>
      <c r="F3056" s="5" t="s">
        <v>7390</v>
      </c>
      <c r="G3056" s="8" t="s">
        <v>18766</v>
      </c>
      <c r="I3056">
        <v>16108</v>
      </c>
    </row>
    <row r="3057" spans="1:9" ht="15.75" x14ac:dyDescent="0.25">
      <c r="A3057" s="3">
        <v>16067</v>
      </c>
      <c r="B3057" s="9" t="s">
        <v>14931</v>
      </c>
      <c r="C3057" s="4" t="s">
        <v>665</v>
      </c>
      <c r="D3057" s="5">
        <v>5</v>
      </c>
      <c r="E3057" s="4" t="s">
        <v>8</v>
      </c>
      <c r="F3057" s="5" t="s">
        <v>14803</v>
      </c>
      <c r="G3057" s="8" t="s">
        <v>18768</v>
      </c>
      <c r="I3057">
        <v>16112</v>
      </c>
    </row>
    <row r="3058" spans="1:9" ht="15.75" x14ac:dyDescent="0.25">
      <c r="A3058" s="3">
        <v>16072</v>
      </c>
      <c r="B3058" s="9" t="s">
        <v>7379</v>
      </c>
      <c r="C3058" s="4" t="s">
        <v>11</v>
      </c>
      <c r="D3058" s="5">
        <v>2</v>
      </c>
      <c r="E3058" s="4" t="s">
        <v>8</v>
      </c>
      <c r="F3058" s="5" t="s">
        <v>2266</v>
      </c>
      <c r="G3058" s="8" t="s">
        <v>17054</v>
      </c>
      <c r="I3058">
        <v>16119</v>
      </c>
    </row>
    <row r="3059" spans="1:9" ht="15.75" x14ac:dyDescent="0.25">
      <c r="A3059" s="3">
        <v>16081</v>
      </c>
      <c r="B3059" s="9" t="s">
        <v>7380</v>
      </c>
      <c r="C3059" s="4" t="s">
        <v>11</v>
      </c>
      <c r="D3059" s="5">
        <v>1</v>
      </c>
      <c r="E3059" s="4" t="s">
        <v>8</v>
      </c>
      <c r="F3059" s="5" t="s">
        <v>5243</v>
      </c>
      <c r="G3059" s="8" t="s">
        <v>18769</v>
      </c>
      <c r="I3059">
        <v>16120</v>
      </c>
    </row>
    <row r="3060" spans="1:9" ht="15.75" x14ac:dyDescent="0.25">
      <c r="A3060" s="3">
        <v>16087</v>
      </c>
      <c r="B3060" s="9" t="s">
        <v>7377</v>
      </c>
      <c r="C3060" s="4" t="s">
        <v>11</v>
      </c>
      <c r="D3060" s="5">
        <v>1</v>
      </c>
      <c r="E3060" s="4" t="s">
        <v>8</v>
      </c>
      <c r="F3060" s="5" t="s">
        <v>7378</v>
      </c>
      <c r="G3060" s="8" t="s">
        <v>17177</v>
      </c>
      <c r="I3060">
        <v>16122</v>
      </c>
    </row>
    <row r="3061" spans="1:9" ht="15.75" x14ac:dyDescent="0.25">
      <c r="A3061" s="3">
        <v>16092</v>
      </c>
      <c r="B3061" s="9" t="s">
        <v>7374</v>
      </c>
      <c r="C3061" s="4" t="s">
        <v>11</v>
      </c>
      <c r="D3061" s="5">
        <v>2</v>
      </c>
      <c r="E3061" s="4" t="s">
        <v>8</v>
      </c>
      <c r="F3061" s="5" t="s">
        <v>7375</v>
      </c>
      <c r="G3061" s="8" t="s">
        <v>18451</v>
      </c>
      <c r="I3061">
        <v>16124</v>
      </c>
    </row>
    <row r="3062" spans="1:9" ht="15.75" x14ac:dyDescent="0.25">
      <c r="A3062" s="3">
        <v>16100</v>
      </c>
      <c r="B3062" s="9" t="s">
        <v>7376</v>
      </c>
      <c r="C3062" s="4" t="s">
        <v>11</v>
      </c>
      <c r="D3062" s="5">
        <v>1</v>
      </c>
      <c r="E3062" s="4" t="s">
        <v>8</v>
      </c>
      <c r="F3062" s="5" t="s">
        <v>5310</v>
      </c>
      <c r="G3062" s="8" t="s">
        <v>18770</v>
      </c>
      <c r="I3062">
        <v>16125</v>
      </c>
    </row>
    <row r="3063" spans="1:9" ht="15.75" x14ac:dyDescent="0.25">
      <c r="A3063" s="3">
        <v>16101</v>
      </c>
      <c r="B3063" s="9" t="s">
        <v>7383</v>
      </c>
      <c r="C3063" s="4" t="s">
        <v>11</v>
      </c>
      <c r="D3063" s="5">
        <v>2</v>
      </c>
      <c r="E3063" s="4" t="s">
        <v>8</v>
      </c>
      <c r="F3063" s="5" t="s">
        <v>7384</v>
      </c>
      <c r="G3063" s="8" t="s">
        <v>18771</v>
      </c>
      <c r="I3063">
        <v>16126</v>
      </c>
    </row>
    <row r="3064" spans="1:9" ht="15.75" x14ac:dyDescent="0.25">
      <c r="A3064" s="3">
        <v>16102</v>
      </c>
      <c r="B3064" s="9" t="s">
        <v>7385</v>
      </c>
      <c r="C3064" s="4" t="s">
        <v>11</v>
      </c>
      <c r="D3064" s="5">
        <v>5</v>
      </c>
      <c r="E3064" s="4" t="s">
        <v>8</v>
      </c>
      <c r="F3064" s="5">
        <v>1105</v>
      </c>
      <c r="G3064" s="8" t="s">
        <v>17232</v>
      </c>
      <c r="I3064">
        <v>16144</v>
      </c>
    </row>
    <row r="3065" spans="1:9" ht="15.75" x14ac:dyDescent="0.25">
      <c r="A3065" s="3">
        <v>16104</v>
      </c>
      <c r="B3065" s="9" t="s">
        <v>7381</v>
      </c>
      <c r="C3065" s="4" t="s">
        <v>11</v>
      </c>
      <c r="D3065" s="5">
        <v>8</v>
      </c>
      <c r="E3065" s="4" t="s">
        <v>8</v>
      </c>
      <c r="F3065" s="5" t="s">
        <v>7382</v>
      </c>
      <c r="G3065" s="8" t="s">
        <v>17232</v>
      </c>
      <c r="I3065">
        <v>16172</v>
      </c>
    </row>
    <row r="3066" spans="1:9" ht="15.75" x14ac:dyDescent="0.25">
      <c r="A3066" s="3">
        <v>16108</v>
      </c>
      <c r="B3066" s="9" t="s">
        <v>7391</v>
      </c>
      <c r="C3066" s="4" t="s">
        <v>11</v>
      </c>
      <c r="D3066" s="5">
        <v>1</v>
      </c>
      <c r="E3066" s="4" t="s">
        <v>8</v>
      </c>
      <c r="F3066" s="5" t="s">
        <v>3635</v>
      </c>
      <c r="G3066" s="8" t="s">
        <v>17579</v>
      </c>
      <c r="I3066">
        <v>16176</v>
      </c>
    </row>
    <row r="3067" spans="1:9" ht="15.75" x14ac:dyDescent="0.25">
      <c r="A3067" s="3">
        <v>16112</v>
      </c>
      <c r="B3067" s="9" t="s">
        <v>7402</v>
      </c>
      <c r="C3067" s="4" t="s">
        <v>11</v>
      </c>
      <c r="D3067" s="5">
        <v>3</v>
      </c>
      <c r="E3067" s="4" t="s">
        <v>8</v>
      </c>
      <c r="F3067" s="5">
        <v>3900</v>
      </c>
      <c r="G3067" s="8" t="s">
        <v>17667</v>
      </c>
      <c r="I3067">
        <v>16181</v>
      </c>
    </row>
    <row r="3068" spans="1:9" ht="15.75" x14ac:dyDescent="0.25">
      <c r="A3068" s="3">
        <v>16119</v>
      </c>
      <c r="B3068" s="9" t="s">
        <v>7400</v>
      </c>
      <c r="C3068" s="4" t="s">
        <v>11</v>
      </c>
      <c r="D3068" s="5">
        <v>14</v>
      </c>
      <c r="E3068" s="4" t="s">
        <v>8</v>
      </c>
      <c r="F3068" s="5" t="s">
        <v>285</v>
      </c>
      <c r="G3068" s="8" t="s">
        <v>17090</v>
      </c>
      <c r="I3068">
        <v>16183</v>
      </c>
    </row>
    <row r="3069" spans="1:9" ht="15.75" x14ac:dyDescent="0.25">
      <c r="A3069" s="3">
        <v>16120</v>
      </c>
      <c r="B3069" s="9" t="s">
        <v>7401</v>
      </c>
      <c r="C3069" s="4" t="s">
        <v>11</v>
      </c>
      <c r="D3069" s="5">
        <v>1</v>
      </c>
      <c r="E3069" s="4" t="s">
        <v>8</v>
      </c>
      <c r="F3069" s="5" t="s">
        <v>6589</v>
      </c>
      <c r="G3069" s="8" t="s">
        <v>18772</v>
      </c>
      <c r="I3069">
        <v>16184</v>
      </c>
    </row>
    <row r="3070" spans="1:9" ht="15.75" x14ac:dyDescent="0.25">
      <c r="A3070" s="3">
        <v>16122</v>
      </c>
      <c r="B3070" s="9" t="s">
        <v>7405</v>
      </c>
      <c r="C3070" s="4" t="s">
        <v>11</v>
      </c>
      <c r="D3070" s="5">
        <v>6</v>
      </c>
      <c r="E3070" s="4" t="s">
        <v>8</v>
      </c>
      <c r="F3070" s="5">
        <v>4082</v>
      </c>
      <c r="G3070" s="8" t="s">
        <v>17667</v>
      </c>
      <c r="I3070">
        <v>16185</v>
      </c>
    </row>
    <row r="3071" spans="1:9" ht="15.75" x14ac:dyDescent="0.25">
      <c r="A3071" s="3">
        <v>16124</v>
      </c>
      <c r="B3071" s="9" t="s">
        <v>7406</v>
      </c>
      <c r="C3071" s="4" t="s">
        <v>11</v>
      </c>
      <c r="D3071" s="5">
        <v>4</v>
      </c>
      <c r="E3071" s="4" t="s">
        <v>8</v>
      </c>
      <c r="F3071" s="5" t="s">
        <v>476</v>
      </c>
      <c r="G3071" s="8" t="s">
        <v>17667</v>
      </c>
      <c r="I3071">
        <v>16187</v>
      </c>
    </row>
    <row r="3072" spans="1:9" ht="15.75" x14ac:dyDescent="0.25">
      <c r="A3072" s="3">
        <v>16125</v>
      </c>
      <c r="B3072" s="9" t="s">
        <v>7404</v>
      </c>
      <c r="C3072" s="4" t="s">
        <v>11</v>
      </c>
      <c r="D3072" s="5">
        <v>4</v>
      </c>
      <c r="E3072" s="4" t="s">
        <v>8</v>
      </c>
      <c r="F3072" s="5" t="s">
        <v>1232</v>
      </c>
      <c r="G3072" s="8" t="s">
        <v>18773</v>
      </c>
      <c r="I3072">
        <v>16191</v>
      </c>
    </row>
    <row r="3073" spans="1:9" ht="15.75" x14ac:dyDescent="0.25">
      <c r="A3073" s="3">
        <v>16126</v>
      </c>
      <c r="B3073" s="9" t="s">
        <v>7403</v>
      </c>
      <c r="C3073" s="4" t="s">
        <v>11</v>
      </c>
      <c r="D3073" s="5">
        <v>4</v>
      </c>
      <c r="E3073" s="4" t="s">
        <v>8</v>
      </c>
      <c r="F3073" s="5" t="s">
        <v>208</v>
      </c>
      <c r="G3073" s="8" t="s">
        <v>17579</v>
      </c>
      <c r="I3073">
        <v>16198</v>
      </c>
    </row>
    <row r="3074" spans="1:9" ht="15.75" x14ac:dyDescent="0.25">
      <c r="A3074" s="3">
        <v>16144</v>
      </c>
      <c r="B3074" s="9" t="s">
        <v>13974</v>
      </c>
      <c r="C3074" s="4" t="s">
        <v>11</v>
      </c>
      <c r="D3074" s="5">
        <v>1</v>
      </c>
      <c r="E3074" s="4" t="s">
        <v>8</v>
      </c>
      <c r="F3074" s="5" t="s">
        <v>2990</v>
      </c>
      <c r="G3074" s="8" t="s">
        <v>21460</v>
      </c>
      <c r="I3074">
        <v>16199</v>
      </c>
    </row>
    <row r="3075" spans="1:9" ht="15.75" x14ac:dyDescent="0.25">
      <c r="A3075" s="3">
        <v>16172</v>
      </c>
      <c r="B3075" s="9" t="s">
        <v>7393</v>
      </c>
      <c r="C3075" s="4" t="s">
        <v>11</v>
      </c>
      <c r="D3075" s="5">
        <v>5</v>
      </c>
      <c r="E3075" s="4" t="s">
        <v>8</v>
      </c>
      <c r="F3075" s="5" t="s">
        <v>2463</v>
      </c>
      <c r="G3075" s="8" t="s">
        <v>18774</v>
      </c>
      <c r="I3075">
        <v>16203</v>
      </c>
    </row>
    <row r="3076" spans="1:9" ht="15.75" x14ac:dyDescent="0.25">
      <c r="A3076" s="3">
        <v>16176</v>
      </c>
      <c r="B3076" s="9" t="s">
        <v>7392</v>
      </c>
      <c r="C3076" s="4" t="s">
        <v>11</v>
      </c>
      <c r="D3076" s="5">
        <v>4</v>
      </c>
      <c r="E3076" s="4" t="s">
        <v>8</v>
      </c>
      <c r="F3076" s="5" t="s">
        <v>1840</v>
      </c>
      <c r="G3076" s="8" t="s">
        <v>17232</v>
      </c>
      <c r="I3076">
        <v>16240</v>
      </c>
    </row>
    <row r="3077" spans="1:9" ht="15.75" x14ac:dyDescent="0.25">
      <c r="A3077" s="3">
        <v>16181</v>
      </c>
      <c r="B3077" s="9" t="s">
        <v>7397</v>
      </c>
      <c r="C3077" s="4" t="s">
        <v>11</v>
      </c>
      <c r="D3077" s="5">
        <v>7</v>
      </c>
      <c r="E3077" s="4" t="s">
        <v>8</v>
      </c>
      <c r="F3077" s="5" t="s">
        <v>7398</v>
      </c>
      <c r="G3077" s="8" t="s">
        <v>17232</v>
      </c>
      <c r="I3077">
        <v>16255</v>
      </c>
    </row>
    <row r="3078" spans="1:9" ht="15.75" x14ac:dyDescent="0.25">
      <c r="A3078" s="3">
        <v>16183</v>
      </c>
      <c r="B3078" s="9" t="s">
        <v>7399</v>
      </c>
      <c r="C3078" s="4" t="s">
        <v>11</v>
      </c>
      <c r="D3078" s="5">
        <v>2</v>
      </c>
      <c r="E3078" s="4" t="s">
        <v>8</v>
      </c>
      <c r="F3078" s="5" t="s">
        <v>4353</v>
      </c>
      <c r="G3078" s="8" t="s">
        <v>17958</v>
      </c>
      <c r="I3078">
        <v>16257</v>
      </c>
    </row>
    <row r="3079" spans="1:9" ht="15.75" x14ac:dyDescent="0.25">
      <c r="A3079" s="3">
        <v>16184</v>
      </c>
      <c r="B3079" s="9" t="s">
        <v>7395</v>
      </c>
      <c r="C3079" s="4" t="s">
        <v>11</v>
      </c>
      <c r="D3079" s="5">
        <v>1</v>
      </c>
      <c r="E3079" s="4" t="s">
        <v>8</v>
      </c>
      <c r="F3079" s="5" t="s">
        <v>7396</v>
      </c>
      <c r="G3079" s="8" t="s">
        <v>17460</v>
      </c>
      <c r="I3079">
        <v>16262</v>
      </c>
    </row>
    <row r="3080" spans="1:9" ht="15.75" x14ac:dyDescent="0.25">
      <c r="A3080" s="3">
        <v>16185</v>
      </c>
      <c r="B3080" s="9" t="s">
        <v>7394</v>
      </c>
      <c r="C3080" s="4" t="s">
        <v>11</v>
      </c>
      <c r="D3080" s="5">
        <v>13</v>
      </c>
      <c r="E3080" s="4" t="s">
        <v>8</v>
      </c>
      <c r="F3080" s="5" t="s">
        <v>3748</v>
      </c>
      <c r="G3080" s="8" t="s">
        <v>18770</v>
      </c>
      <c r="I3080">
        <v>16263</v>
      </c>
    </row>
    <row r="3081" spans="1:9" ht="15.75" x14ac:dyDescent="0.25">
      <c r="A3081" s="3">
        <v>16187</v>
      </c>
      <c r="B3081" s="9" t="s">
        <v>7686</v>
      </c>
      <c r="C3081" s="4" t="s">
        <v>11</v>
      </c>
      <c r="D3081" s="5">
        <v>2</v>
      </c>
      <c r="E3081" s="4" t="s">
        <v>8</v>
      </c>
      <c r="F3081" s="5" t="s">
        <v>526</v>
      </c>
      <c r="G3081" s="8" t="s">
        <v>17177</v>
      </c>
      <c r="I3081">
        <v>16265</v>
      </c>
    </row>
    <row r="3082" spans="1:9" ht="15.75" x14ac:dyDescent="0.25">
      <c r="A3082" s="3">
        <v>16191</v>
      </c>
      <c r="B3082" s="9" t="s">
        <v>7684</v>
      </c>
      <c r="C3082" s="4" t="s">
        <v>11</v>
      </c>
      <c r="D3082" s="5">
        <v>385</v>
      </c>
      <c r="E3082" s="4" t="s">
        <v>8</v>
      </c>
      <c r="F3082" s="5" t="s">
        <v>7685</v>
      </c>
      <c r="G3082" s="8" t="s">
        <v>21460</v>
      </c>
      <c r="I3082">
        <v>16266</v>
      </c>
    </row>
    <row r="3083" spans="1:9" ht="15.75" x14ac:dyDescent="0.25">
      <c r="A3083" s="3">
        <v>16198</v>
      </c>
      <c r="B3083" s="9" t="s">
        <v>7689</v>
      </c>
      <c r="C3083" s="4" t="s">
        <v>11</v>
      </c>
      <c r="D3083" s="5">
        <v>31</v>
      </c>
      <c r="E3083" s="4" t="s">
        <v>8</v>
      </c>
      <c r="F3083" s="5" t="s">
        <v>6323</v>
      </c>
      <c r="G3083" s="8" t="s">
        <v>18775</v>
      </c>
      <c r="I3083">
        <v>16267</v>
      </c>
    </row>
    <row r="3084" spans="1:9" ht="15.75" x14ac:dyDescent="0.25">
      <c r="A3084" s="3">
        <v>16199</v>
      </c>
      <c r="B3084" s="9" t="s">
        <v>7687</v>
      </c>
      <c r="C3084" s="4" t="s">
        <v>11</v>
      </c>
      <c r="D3084" s="5">
        <v>4</v>
      </c>
      <c r="E3084" s="4" t="s">
        <v>8</v>
      </c>
      <c r="F3084" s="5" t="s">
        <v>710</v>
      </c>
      <c r="G3084" s="8" t="s">
        <v>17437</v>
      </c>
      <c r="I3084">
        <v>16268</v>
      </c>
    </row>
    <row r="3085" spans="1:9" ht="15.75" x14ac:dyDescent="0.25">
      <c r="A3085" s="3">
        <v>16203</v>
      </c>
      <c r="B3085" s="9" t="s">
        <v>7688</v>
      </c>
      <c r="C3085" s="4" t="s">
        <v>11</v>
      </c>
      <c r="D3085" s="5">
        <v>4</v>
      </c>
      <c r="E3085" s="4" t="s">
        <v>8</v>
      </c>
      <c r="F3085" s="5">
        <v>4066</v>
      </c>
      <c r="G3085" s="8" t="s">
        <v>17670</v>
      </c>
      <c r="I3085">
        <v>16270</v>
      </c>
    </row>
    <row r="3086" spans="1:9" ht="15.75" x14ac:dyDescent="0.25">
      <c r="A3086" s="3">
        <v>16240</v>
      </c>
      <c r="B3086" s="9" t="s">
        <v>16162</v>
      </c>
      <c r="C3086" s="4" t="s">
        <v>11</v>
      </c>
      <c r="D3086" s="5">
        <v>13</v>
      </c>
      <c r="E3086" s="4">
        <v>604</v>
      </c>
      <c r="F3086" s="5">
        <v>1</v>
      </c>
      <c r="G3086" s="8" t="s">
        <v>18776</v>
      </c>
      <c r="I3086">
        <v>16276</v>
      </c>
    </row>
    <row r="3087" spans="1:9" ht="15.75" x14ac:dyDescent="0.25">
      <c r="A3087" s="3">
        <v>16255</v>
      </c>
      <c r="B3087" s="9" t="s">
        <v>7678</v>
      </c>
      <c r="C3087" s="4" t="s">
        <v>11</v>
      </c>
      <c r="D3087" s="5">
        <v>14</v>
      </c>
      <c r="E3087" s="4" t="s">
        <v>8</v>
      </c>
      <c r="F3087" s="5" t="s">
        <v>5165</v>
      </c>
      <c r="G3087" s="8" t="s">
        <v>17670</v>
      </c>
      <c r="I3087">
        <v>16283</v>
      </c>
    </row>
    <row r="3088" spans="1:9" ht="15.75" x14ac:dyDescent="0.25">
      <c r="A3088" s="3">
        <v>16257</v>
      </c>
      <c r="B3088" s="9" t="s">
        <v>7675</v>
      </c>
      <c r="C3088" s="4" t="s">
        <v>11</v>
      </c>
      <c r="D3088" s="5">
        <v>85</v>
      </c>
      <c r="E3088" s="4" t="s">
        <v>8</v>
      </c>
      <c r="F3088" s="5" t="s">
        <v>7676</v>
      </c>
      <c r="G3088" s="8" t="s">
        <v>21460</v>
      </c>
      <c r="I3088">
        <v>16288</v>
      </c>
    </row>
    <row r="3089" spans="1:9" ht="15.75" x14ac:dyDescent="0.25">
      <c r="A3089" s="3">
        <v>16262</v>
      </c>
      <c r="B3089" s="9" t="s">
        <v>7677</v>
      </c>
      <c r="C3089" s="4" t="s">
        <v>11</v>
      </c>
      <c r="D3089" s="5">
        <v>23</v>
      </c>
      <c r="E3089" s="4" t="s">
        <v>8</v>
      </c>
      <c r="F3089" s="5" t="s">
        <v>6432</v>
      </c>
      <c r="G3089" s="8" t="s">
        <v>18777</v>
      </c>
      <c r="I3089">
        <v>16330</v>
      </c>
    </row>
    <row r="3090" spans="1:9" ht="15.75" x14ac:dyDescent="0.25">
      <c r="A3090" s="3">
        <v>16263</v>
      </c>
      <c r="B3090" s="9" t="s">
        <v>7683</v>
      </c>
      <c r="C3090" s="4" t="s">
        <v>11</v>
      </c>
      <c r="D3090" s="5">
        <v>106</v>
      </c>
      <c r="E3090" s="4" t="s">
        <v>8</v>
      </c>
      <c r="F3090" s="5" t="s">
        <v>695</v>
      </c>
      <c r="G3090" s="8" t="s">
        <v>18612</v>
      </c>
      <c r="I3090">
        <v>16333</v>
      </c>
    </row>
    <row r="3091" spans="1:9" ht="15.75" x14ac:dyDescent="0.25">
      <c r="A3091" s="3">
        <v>16265</v>
      </c>
      <c r="B3091" s="9" t="s">
        <v>7682</v>
      </c>
      <c r="C3091" s="4" t="s">
        <v>11</v>
      </c>
      <c r="D3091" s="5">
        <v>4</v>
      </c>
      <c r="E3091" s="4" t="s">
        <v>8</v>
      </c>
      <c r="F3091" s="5">
        <v>7912</v>
      </c>
      <c r="G3091" s="8" t="s">
        <v>17654</v>
      </c>
      <c r="I3091">
        <v>16335</v>
      </c>
    </row>
    <row r="3092" spans="1:9" ht="15.75" x14ac:dyDescent="0.25">
      <c r="A3092" s="3">
        <v>16266</v>
      </c>
      <c r="B3092" s="9" t="s">
        <v>7679</v>
      </c>
      <c r="C3092" s="4" t="s">
        <v>11</v>
      </c>
      <c r="D3092" s="5">
        <v>14</v>
      </c>
      <c r="E3092" s="4" t="s">
        <v>8</v>
      </c>
      <c r="F3092" s="5" t="s">
        <v>7680</v>
      </c>
      <c r="G3092" s="8" t="s">
        <v>17152</v>
      </c>
      <c r="I3092">
        <v>16341</v>
      </c>
    </row>
    <row r="3093" spans="1:9" ht="15.75" x14ac:dyDescent="0.25">
      <c r="A3093" s="3">
        <v>16267</v>
      </c>
      <c r="B3093" s="9" t="s">
        <v>7681</v>
      </c>
      <c r="C3093" s="4" t="s">
        <v>11</v>
      </c>
      <c r="D3093" s="5">
        <v>10</v>
      </c>
      <c r="E3093" s="4" t="s">
        <v>8</v>
      </c>
      <c r="F3093" s="5">
        <v>7912</v>
      </c>
      <c r="G3093" s="8" t="s">
        <v>18037</v>
      </c>
      <c r="I3093">
        <v>16342</v>
      </c>
    </row>
    <row r="3094" spans="1:9" ht="15.75" x14ac:dyDescent="0.25">
      <c r="A3094" s="3">
        <v>16268</v>
      </c>
      <c r="B3094" s="9" t="s">
        <v>7690</v>
      </c>
      <c r="C3094" s="4" t="s">
        <v>11</v>
      </c>
      <c r="D3094" s="5">
        <v>14</v>
      </c>
      <c r="E3094" s="4" t="s">
        <v>8</v>
      </c>
      <c r="F3094" s="5" t="s">
        <v>1145</v>
      </c>
      <c r="G3094" s="8" t="s">
        <v>17670</v>
      </c>
      <c r="I3094">
        <v>16364</v>
      </c>
    </row>
    <row r="3095" spans="1:9" ht="15.75" x14ac:dyDescent="0.25">
      <c r="A3095" s="3">
        <v>16270</v>
      </c>
      <c r="B3095" s="9" t="s">
        <v>7698</v>
      </c>
      <c r="C3095" s="4" t="s">
        <v>11</v>
      </c>
      <c r="D3095" s="5">
        <v>45</v>
      </c>
      <c r="E3095" s="4" t="s">
        <v>8</v>
      </c>
      <c r="F3095" s="5">
        <v>7907</v>
      </c>
      <c r="G3095" s="8" t="s">
        <v>18778</v>
      </c>
      <c r="I3095">
        <v>16390</v>
      </c>
    </row>
    <row r="3096" spans="1:9" ht="15.75" x14ac:dyDescent="0.25">
      <c r="A3096" s="3">
        <v>16276</v>
      </c>
      <c r="B3096" s="9" t="s">
        <v>7699</v>
      </c>
      <c r="C3096" s="4" t="s">
        <v>11</v>
      </c>
      <c r="D3096" s="5">
        <v>5</v>
      </c>
      <c r="E3096" s="4" t="s">
        <v>8</v>
      </c>
      <c r="F3096" s="5">
        <v>4043</v>
      </c>
      <c r="G3096" s="8" t="s">
        <v>18606</v>
      </c>
      <c r="I3096">
        <v>16397</v>
      </c>
    </row>
    <row r="3097" spans="1:9" ht="15.75" x14ac:dyDescent="0.25">
      <c r="A3097" s="3">
        <v>16283</v>
      </c>
      <c r="B3097" s="9" t="s">
        <v>7695</v>
      </c>
      <c r="C3097" s="4" t="s">
        <v>11</v>
      </c>
      <c r="D3097" s="5">
        <v>6</v>
      </c>
      <c r="E3097" s="4" t="s">
        <v>8</v>
      </c>
      <c r="F3097" s="5">
        <v>4083</v>
      </c>
      <c r="G3097" s="8" t="s">
        <v>18779</v>
      </c>
      <c r="I3097">
        <v>16405</v>
      </c>
    </row>
    <row r="3098" spans="1:9" ht="15.75" x14ac:dyDescent="0.25">
      <c r="A3098" s="3">
        <v>16288</v>
      </c>
      <c r="B3098" s="9" t="s">
        <v>7696</v>
      </c>
      <c r="C3098" s="4" t="s">
        <v>11</v>
      </c>
      <c r="D3098" s="5">
        <v>26</v>
      </c>
      <c r="E3098" s="4" t="s">
        <v>8</v>
      </c>
      <c r="F3098" s="5" t="s">
        <v>7697</v>
      </c>
      <c r="G3098" s="8" t="s">
        <v>18780</v>
      </c>
      <c r="I3098">
        <v>16429</v>
      </c>
    </row>
    <row r="3099" spans="1:9" ht="15.75" x14ac:dyDescent="0.25">
      <c r="A3099" s="3">
        <v>16330</v>
      </c>
      <c r="B3099" s="9" t="s">
        <v>7704</v>
      </c>
      <c r="C3099" s="4" t="s">
        <v>11</v>
      </c>
      <c r="D3099" s="5">
        <v>3</v>
      </c>
      <c r="E3099" s="4" t="s">
        <v>8</v>
      </c>
      <c r="F3099" s="5" t="s">
        <v>3257</v>
      </c>
      <c r="G3099" s="8" t="s">
        <v>18781</v>
      </c>
      <c r="I3099">
        <v>16430</v>
      </c>
    </row>
    <row r="3100" spans="1:9" ht="15.75" x14ac:dyDescent="0.25">
      <c r="A3100" s="3">
        <v>16333</v>
      </c>
      <c r="B3100" s="9" t="s">
        <v>7702</v>
      </c>
      <c r="C3100" s="4" t="s">
        <v>11</v>
      </c>
      <c r="D3100" s="5">
        <v>12</v>
      </c>
      <c r="E3100" s="4" t="s">
        <v>8</v>
      </c>
      <c r="F3100" s="5" t="s">
        <v>7703</v>
      </c>
      <c r="G3100" s="8" t="s">
        <v>18782</v>
      </c>
      <c r="I3100">
        <v>16431</v>
      </c>
    </row>
    <row r="3101" spans="1:9" ht="15.75" x14ac:dyDescent="0.25">
      <c r="A3101" s="3">
        <v>16335</v>
      </c>
      <c r="B3101" s="9" t="s">
        <v>7700</v>
      </c>
      <c r="C3101" s="4" t="s">
        <v>329</v>
      </c>
      <c r="D3101" s="5">
        <v>20</v>
      </c>
      <c r="E3101" s="4" t="s">
        <v>8</v>
      </c>
      <c r="F3101" s="5">
        <v>3405</v>
      </c>
      <c r="G3101" s="8" t="s">
        <v>16962</v>
      </c>
      <c r="I3101">
        <v>16460</v>
      </c>
    </row>
    <row r="3102" spans="1:9" ht="15.75" x14ac:dyDescent="0.25">
      <c r="A3102" s="3">
        <v>16341</v>
      </c>
      <c r="B3102" s="9" t="s">
        <v>7701</v>
      </c>
      <c r="C3102" s="4" t="s">
        <v>11</v>
      </c>
      <c r="D3102" s="5">
        <v>2</v>
      </c>
      <c r="E3102" s="4" t="s">
        <v>8</v>
      </c>
      <c r="F3102" s="5">
        <v>6103</v>
      </c>
      <c r="G3102" s="8" t="s">
        <v>18783</v>
      </c>
      <c r="I3102">
        <v>16463</v>
      </c>
    </row>
    <row r="3103" spans="1:9" ht="15.75" x14ac:dyDescent="0.25">
      <c r="A3103" s="3">
        <v>16342</v>
      </c>
      <c r="B3103" s="9" t="s">
        <v>7694</v>
      </c>
      <c r="C3103" s="4" t="s">
        <v>11</v>
      </c>
      <c r="D3103" s="5">
        <v>12</v>
      </c>
      <c r="E3103" s="4" t="s">
        <v>8</v>
      </c>
      <c r="F3103" s="5">
        <v>6105</v>
      </c>
      <c r="G3103" s="8" t="s">
        <v>18437</v>
      </c>
      <c r="I3103">
        <v>16474</v>
      </c>
    </row>
    <row r="3104" spans="1:9" ht="15.75" x14ac:dyDescent="0.25">
      <c r="A3104" s="3">
        <v>16364</v>
      </c>
      <c r="B3104" s="9" t="s">
        <v>15643</v>
      </c>
      <c r="C3104" s="4" t="s">
        <v>34</v>
      </c>
      <c r="D3104" s="5">
        <v>120.8</v>
      </c>
      <c r="E3104" s="4" t="s">
        <v>15541</v>
      </c>
      <c r="F3104" s="5" t="s">
        <v>15546</v>
      </c>
      <c r="G3104" s="8" t="s">
        <v>18761</v>
      </c>
      <c r="I3104">
        <v>16536</v>
      </c>
    </row>
    <row r="3105" spans="1:9" ht="15.75" x14ac:dyDescent="0.25">
      <c r="A3105" s="3">
        <v>16390</v>
      </c>
      <c r="B3105" s="9" t="s">
        <v>7691</v>
      </c>
      <c r="C3105" s="4" t="s">
        <v>11</v>
      </c>
      <c r="D3105" s="5">
        <v>1</v>
      </c>
      <c r="E3105" s="4" t="s">
        <v>8</v>
      </c>
      <c r="F3105" s="5" t="s">
        <v>2398</v>
      </c>
      <c r="G3105" s="8" t="s">
        <v>17197</v>
      </c>
      <c r="I3105">
        <v>16542</v>
      </c>
    </row>
    <row r="3106" spans="1:9" ht="15.75" x14ac:dyDescent="0.25">
      <c r="A3106" s="3">
        <v>16397</v>
      </c>
      <c r="B3106" s="9" t="s">
        <v>7693</v>
      </c>
      <c r="C3106" s="4" t="s">
        <v>11</v>
      </c>
      <c r="D3106" s="5">
        <v>5</v>
      </c>
      <c r="E3106" s="4" t="s">
        <v>8</v>
      </c>
      <c r="F3106" s="5" t="s">
        <v>433</v>
      </c>
      <c r="G3106" s="8" t="s">
        <v>17197</v>
      </c>
      <c r="I3106">
        <v>16548</v>
      </c>
    </row>
    <row r="3107" spans="1:9" ht="15.75" x14ac:dyDescent="0.25">
      <c r="A3107" s="3">
        <v>16405</v>
      </c>
      <c r="B3107" s="9" t="s">
        <v>7692</v>
      </c>
      <c r="C3107" s="4" t="s">
        <v>11</v>
      </c>
      <c r="D3107" s="5">
        <v>8</v>
      </c>
      <c r="E3107" s="4" t="s">
        <v>8</v>
      </c>
      <c r="F3107" s="5" t="s">
        <v>1294</v>
      </c>
      <c r="G3107" s="8" t="s">
        <v>17867</v>
      </c>
      <c r="I3107">
        <v>16550</v>
      </c>
    </row>
    <row r="3108" spans="1:9" ht="15.75" x14ac:dyDescent="0.25">
      <c r="A3108" s="3">
        <v>16429</v>
      </c>
      <c r="B3108" s="9" t="s">
        <v>7660</v>
      </c>
      <c r="C3108" s="4" t="s">
        <v>11</v>
      </c>
      <c r="D3108" s="5">
        <v>18</v>
      </c>
      <c r="E3108" s="4" t="s">
        <v>8</v>
      </c>
      <c r="F3108" s="5" t="s">
        <v>7661</v>
      </c>
      <c r="G3108" s="8" t="s">
        <v>17867</v>
      </c>
      <c r="I3108">
        <v>16567</v>
      </c>
    </row>
    <row r="3109" spans="1:9" ht="15.75" x14ac:dyDescent="0.25">
      <c r="A3109" s="3">
        <v>16430</v>
      </c>
      <c r="B3109" s="9" t="s">
        <v>7662</v>
      </c>
      <c r="C3109" s="4" t="s">
        <v>11</v>
      </c>
      <c r="D3109" s="5">
        <v>33</v>
      </c>
      <c r="E3109" s="4" t="s">
        <v>8</v>
      </c>
      <c r="F3109" s="5" t="s">
        <v>7663</v>
      </c>
      <c r="G3109" s="8" t="s">
        <v>18784</v>
      </c>
      <c r="I3109">
        <v>16568</v>
      </c>
    </row>
    <row r="3110" spans="1:9" ht="15.75" x14ac:dyDescent="0.25">
      <c r="A3110" s="3">
        <v>16431</v>
      </c>
      <c r="B3110" s="9" t="s">
        <v>16161</v>
      </c>
      <c r="C3110" s="4" t="s">
        <v>11</v>
      </c>
      <c r="D3110" s="5">
        <v>18</v>
      </c>
      <c r="E3110" s="4">
        <v>604</v>
      </c>
      <c r="F3110" s="5">
        <v>137</v>
      </c>
      <c r="G3110" s="8" t="s">
        <v>17302</v>
      </c>
      <c r="I3110">
        <v>16598</v>
      </c>
    </row>
    <row r="3111" spans="1:9" ht="15.75" x14ac:dyDescent="0.25">
      <c r="A3111" s="3">
        <v>16460</v>
      </c>
      <c r="B3111" s="9" t="s">
        <v>7666</v>
      </c>
      <c r="C3111" s="4" t="s">
        <v>11</v>
      </c>
      <c r="D3111" s="5">
        <v>3</v>
      </c>
      <c r="E3111" s="4" t="s">
        <v>8</v>
      </c>
      <c r="F3111" s="5" t="s">
        <v>7667</v>
      </c>
      <c r="G3111" s="8" t="s">
        <v>17197</v>
      </c>
      <c r="I3111">
        <v>16600</v>
      </c>
    </row>
    <row r="3112" spans="1:9" ht="15.75" x14ac:dyDescent="0.25">
      <c r="A3112" s="3">
        <v>16463</v>
      </c>
      <c r="B3112" s="9" t="s">
        <v>7664</v>
      </c>
      <c r="C3112" s="4" t="s">
        <v>11</v>
      </c>
      <c r="D3112" s="5">
        <v>1</v>
      </c>
      <c r="E3112" s="4" t="s">
        <v>8</v>
      </c>
      <c r="F3112" s="5" t="s">
        <v>7665</v>
      </c>
      <c r="G3112" s="8" t="s">
        <v>17197</v>
      </c>
      <c r="I3112">
        <v>16602</v>
      </c>
    </row>
    <row r="3113" spans="1:9" ht="15.75" x14ac:dyDescent="0.25">
      <c r="A3113" s="3">
        <v>16474</v>
      </c>
      <c r="B3113" s="9" t="s">
        <v>16164</v>
      </c>
      <c r="C3113" s="4" t="s">
        <v>11</v>
      </c>
      <c r="D3113" s="5">
        <v>16</v>
      </c>
      <c r="E3113" s="4">
        <v>604</v>
      </c>
      <c r="F3113" s="5" t="s">
        <v>21459</v>
      </c>
      <c r="G3113" s="8" t="s">
        <v>17197</v>
      </c>
      <c r="I3113">
        <v>16628</v>
      </c>
    </row>
    <row r="3114" spans="1:9" ht="15.75" x14ac:dyDescent="0.25">
      <c r="A3114" s="3">
        <v>16536</v>
      </c>
      <c r="B3114" s="9" t="s">
        <v>7655</v>
      </c>
      <c r="C3114" s="4" t="s">
        <v>11</v>
      </c>
      <c r="D3114" s="5">
        <v>34</v>
      </c>
      <c r="E3114" s="4" t="s">
        <v>8</v>
      </c>
      <c r="F3114" s="5" t="s">
        <v>4325</v>
      </c>
      <c r="G3114" s="8" t="s">
        <v>18785</v>
      </c>
      <c r="I3114">
        <v>16630</v>
      </c>
    </row>
    <row r="3115" spans="1:9" ht="15.75" x14ac:dyDescent="0.25">
      <c r="A3115" s="3">
        <v>16542</v>
      </c>
      <c r="B3115" s="9" t="s">
        <v>7654</v>
      </c>
      <c r="C3115" s="4" t="s">
        <v>329</v>
      </c>
      <c r="D3115" s="5">
        <v>67</v>
      </c>
      <c r="E3115" s="4" t="s">
        <v>8</v>
      </c>
      <c r="F3115" s="5" t="s">
        <v>5033</v>
      </c>
      <c r="G3115" s="8" t="s">
        <v>18779</v>
      </c>
      <c r="I3115">
        <v>16652</v>
      </c>
    </row>
    <row r="3116" spans="1:9" ht="15.75" x14ac:dyDescent="0.25">
      <c r="A3116" s="3">
        <v>16548</v>
      </c>
      <c r="B3116" s="9" t="s">
        <v>7653</v>
      </c>
      <c r="C3116" s="4" t="s">
        <v>11</v>
      </c>
      <c r="D3116" s="5">
        <v>10</v>
      </c>
      <c r="E3116" s="4" t="s">
        <v>8</v>
      </c>
      <c r="F3116" s="5" t="s">
        <v>2589</v>
      </c>
      <c r="G3116" s="8" t="s">
        <v>17302</v>
      </c>
      <c r="I3116">
        <v>16666</v>
      </c>
    </row>
    <row r="3117" spans="1:9" ht="15.75" x14ac:dyDescent="0.25">
      <c r="A3117" s="3">
        <v>16550</v>
      </c>
      <c r="B3117" s="9" t="s">
        <v>7658</v>
      </c>
      <c r="C3117" s="4" t="s">
        <v>11</v>
      </c>
      <c r="D3117" s="5">
        <v>5</v>
      </c>
      <c r="E3117" s="4" t="s">
        <v>8</v>
      </c>
      <c r="F3117" s="5" t="s">
        <v>150</v>
      </c>
      <c r="G3117" s="8" t="s">
        <v>17437</v>
      </c>
      <c r="I3117">
        <v>16668</v>
      </c>
    </row>
    <row r="3118" spans="1:9" ht="15.75" x14ac:dyDescent="0.25">
      <c r="A3118" s="3">
        <v>16567</v>
      </c>
      <c r="B3118" s="9" t="s">
        <v>7659</v>
      </c>
      <c r="C3118" s="4" t="s">
        <v>11</v>
      </c>
      <c r="D3118" s="5">
        <v>1</v>
      </c>
      <c r="E3118" s="4" t="s">
        <v>8</v>
      </c>
      <c r="F3118" s="5" t="s">
        <v>684</v>
      </c>
      <c r="G3118" s="8" t="s">
        <v>18544</v>
      </c>
      <c r="I3118">
        <v>16685</v>
      </c>
    </row>
    <row r="3119" spans="1:9" ht="15.75" x14ac:dyDescent="0.25">
      <c r="A3119" s="3">
        <v>16568</v>
      </c>
      <c r="B3119" s="9" t="s">
        <v>7656</v>
      </c>
      <c r="C3119" s="4" t="s">
        <v>11</v>
      </c>
      <c r="D3119" s="5">
        <v>1</v>
      </c>
      <c r="E3119" s="4" t="s">
        <v>8</v>
      </c>
      <c r="F3119" s="5" t="s">
        <v>7657</v>
      </c>
      <c r="G3119" s="8" t="s">
        <v>17770</v>
      </c>
      <c r="I3119">
        <v>16702</v>
      </c>
    </row>
    <row r="3120" spans="1:9" ht="15.75" x14ac:dyDescent="0.25">
      <c r="A3120" s="3">
        <v>16598</v>
      </c>
      <c r="B3120" s="9" t="s">
        <v>7672</v>
      </c>
      <c r="C3120" s="4" t="s">
        <v>11</v>
      </c>
      <c r="D3120" s="5">
        <v>1</v>
      </c>
      <c r="E3120" s="4" t="s">
        <v>8</v>
      </c>
      <c r="F3120" s="5">
        <v>4022</v>
      </c>
      <c r="G3120" s="8" t="s">
        <v>18786</v>
      </c>
      <c r="I3120">
        <v>16721</v>
      </c>
    </row>
    <row r="3121" spans="1:9" ht="15.75" x14ac:dyDescent="0.25">
      <c r="A3121" s="3">
        <v>16600</v>
      </c>
      <c r="B3121" s="9" t="s">
        <v>7673</v>
      </c>
      <c r="C3121" s="4" t="s">
        <v>11</v>
      </c>
      <c r="D3121" s="5">
        <v>43</v>
      </c>
      <c r="E3121" s="4" t="s">
        <v>8</v>
      </c>
      <c r="F3121" s="5" t="s">
        <v>3635</v>
      </c>
      <c r="G3121" s="8" t="s">
        <v>18786</v>
      </c>
      <c r="I3121">
        <v>16722</v>
      </c>
    </row>
    <row r="3122" spans="1:9" ht="15.75" x14ac:dyDescent="0.25">
      <c r="A3122" s="3">
        <v>16602</v>
      </c>
      <c r="B3122" s="9" t="s">
        <v>7674</v>
      </c>
      <c r="C3122" s="4" t="s">
        <v>11</v>
      </c>
      <c r="D3122" s="5">
        <v>2</v>
      </c>
      <c r="E3122" s="4" t="s">
        <v>8</v>
      </c>
      <c r="F3122" s="5" t="s">
        <v>2189</v>
      </c>
      <c r="G3122" s="8" t="s">
        <v>18786</v>
      </c>
      <c r="I3122">
        <v>16733</v>
      </c>
    </row>
    <row r="3123" spans="1:9" ht="15.75" x14ac:dyDescent="0.25">
      <c r="A3123" s="3">
        <v>16628</v>
      </c>
      <c r="B3123" s="9" t="s">
        <v>16163</v>
      </c>
      <c r="C3123" s="4" t="s">
        <v>11</v>
      </c>
      <c r="D3123" s="5">
        <v>2</v>
      </c>
      <c r="E3123" s="4">
        <v>604</v>
      </c>
      <c r="F3123" s="5">
        <v>1</v>
      </c>
      <c r="G3123" s="8" t="s">
        <v>17302</v>
      </c>
      <c r="I3123">
        <v>16745</v>
      </c>
    </row>
    <row r="3124" spans="1:9" ht="15.75" x14ac:dyDescent="0.25">
      <c r="A3124" s="3">
        <v>16630</v>
      </c>
      <c r="B3124" s="9" t="s">
        <v>7669</v>
      </c>
      <c r="C3124" s="4" t="s">
        <v>11</v>
      </c>
      <c r="D3124" s="5">
        <v>65</v>
      </c>
      <c r="E3124" s="4" t="s">
        <v>8</v>
      </c>
      <c r="F3124" s="5" t="s">
        <v>6774</v>
      </c>
      <c r="G3124" s="8" t="s">
        <v>18787</v>
      </c>
      <c r="I3124">
        <v>16759</v>
      </c>
    </row>
    <row r="3125" spans="1:9" ht="15.75" x14ac:dyDescent="0.25">
      <c r="A3125" s="3">
        <v>16652</v>
      </c>
      <c r="B3125" s="9" t="s">
        <v>7668</v>
      </c>
      <c r="C3125" s="4" t="s">
        <v>11</v>
      </c>
      <c r="D3125" s="5">
        <v>4</v>
      </c>
      <c r="E3125" s="4" t="s">
        <v>8</v>
      </c>
      <c r="F3125" s="5" t="s">
        <v>6147</v>
      </c>
      <c r="G3125" s="8" t="s">
        <v>17054</v>
      </c>
      <c r="I3125">
        <v>16767</v>
      </c>
    </row>
    <row r="3126" spans="1:9" ht="15.75" x14ac:dyDescent="0.25">
      <c r="A3126" s="3">
        <v>16666</v>
      </c>
      <c r="B3126" s="9" t="s">
        <v>13971</v>
      </c>
      <c r="C3126" s="4" t="s">
        <v>11</v>
      </c>
      <c r="D3126" s="5">
        <v>2</v>
      </c>
      <c r="E3126" s="4" t="s">
        <v>8</v>
      </c>
      <c r="F3126" s="5" t="s">
        <v>6769</v>
      </c>
      <c r="G3126" s="8" t="s">
        <v>17457</v>
      </c>
      <c r="I3126">
        <v>16768</v>
      </c>
    </row>
    <row r="3127" spans="1:9" ht="15.75" x14ac:dyDescent="0.25">
      <c r="A3127" s="3">
        <v>16668</v>
      </c>
      <c r="B3127" s="9" t="s">
        <v>7670</v>
      </c>
      <c r="C3127" s="4" t="s">
        <v>11</v>
      </c>
      <c r="D3127" s="5">
        <v>73</v>
      </c>
      <c r="E3127" s="4" t="s">
        <v>8</v>
      </c>
      <c r="F3127" s="5" t="s">
        <v>4625</v>
      </c>
      <c r="G3127" s="8" t="s">
        <v>18047</v>
      </c>
      <c r="I3127">
        <v>16772</v>
      </c>
    </row>
    <row r="3128" spans="1:9" ht="15.75" x14ac:dyDescent="0.25">
      <c r="A3128" s="3">
        <v>16685</v>
      </c>
      <c r="B3128" s="9" t="s">
        <v>7671</v>
      </c>
      <c r="C3128" s="4" t="s">
        <v>11</v>
      </c>
      <c r="D3128" s="5">
        <v>4</v>
      </c>
      <c r="E3128" s="4" t="s">
        <v>8</v>
      </c>
      <c r="F3128" s="5">
        <v>4077</v>
      </c>
      <c r="G3128" s="8" t="s">
        <v>18788</v>
      </c>
      <c r="I3128">
        <v>16773</v>
      </c>
    </row>
    <row r="3129" spans="1:9" ht="15.75" x14ac:dyDescent="0.25">
      <c r="A3129" s="3">
        <v>16702</v>
      </c>
      <c r="B3129" s="9" t="s">
        <v>7733</v>
      </c>
      <c r="C3129" s="4" t="s">
        <v>11</v>
      </c>
      <c r="D3129" s="5">
        <v>6</v>
      </c>
      <c r="E3129" s="4" t="s">
        <v>8</v>
      </c>
      <c r="F3129" s="5" t="s">
        <v>7734</v>
      </c>
      <c r="G3129" s="8" t="s">
        <v>18789</v>
      </c>
      <c r="I3129">
        <v>16815</v>
      </c>
    </row>
    <row r="3130" spans="1:9" ht="15.75" x14ac:dyDescent="0.25">
      <c r="A3130" s="3">
        <v>16721</v>
      </c>
      <c r="B3130" s="9" t="s">
        <v>7735</v>
      </c>
      <c r="C3130" s="4" t="s">
        <v>11</v>
      </c>
      <c r="D3130" s="5">
        <v>7</v>
      </c>
      <c r="E3130" s="4" t="s">
        <v>8</v>
      </c>
      <c r="F3130" s="5" t="s">
        <v>7736</v>
      </c>
      <c r="G3130" s="8" t="s">
        <v>18790</v>
      </c>
      <c r="I3130">
        <v>16822</v>
      </c>
    </row>
    <row r="3131" spans="1:9" ht="15.75" x14ac:dyDescent="0.25">
      <c r="A3131" s="3">
        <v>16722</v>
      </c>
      <c r="B3131" s="9" t="s">
        <v>7731</v>
      </c>
      <c r="C3131" s="4" t="s">
        <v>11</v>
      </c>
      <c r="D3131" s="5">
        <v>70</v>
      </c>
      <c r="E3131" s="4" t="s">
        <v>8</v>
      </c>
      <c r="F3131" s="5" t="s">
        <v>7732</v>
      </c>
      <c r="G3131" s="8" t="s">
        <v>18790</v>
      </c>
      <c r="I3131">
        <v>16843</v>
      </c>
    </row>
    <row r="3132" spans="1:9" ht="15.75" x14ac:dyDescent="0.25">
      <c r="A3132" s="3">
        <v>16733</v>
      </c>
      <c r="B3132" s="9" t="s">
        <v>7730</v>
      </c>
      <c r="C3132" s="4" t="s">
        <v>11</v>
      </c>
      <c r="D3132" s="5">
        <v>7</v>
      </c>
      <c r="E3132" s="4" t="s">
        <v>8</v>
      </c>
      <c r="F3132" s="5" t="s">
        <v>6377</v>
      </c>
      <c r="G3132" s="8" t="s">
        <v>18791</v>
      </c>
      <c r="I3132">
        <v>16867</v>
      </c>
    </row>
    <row r="3133" spans="1:9" ht="15.75" x14ac:dyDescent="0.25">
      <c r="A3133" s="3">
        <v>16745</v>
      </c>
      <c r="B3133" s="9" t="s">
        <v>13980</v>
      </c>
      <c r="C3133" s="4" t="s">
        <v>11</v>
      </c>
      <c r="D3133" s="5">
        <v>14</v>
      </c>
      <c r="E3133" s="4" t="s">
        <v>8</v>
      </c>
      <c r="F3133" s="5" t="s">
        <v>3829</v>
      </c>
      <c r="G3133" s="8" t="s">
        <v>18792</v>
      </c>
      <c r="I3133">
        <v>16884</v>
      </c>
    </row>
    <row r="3134" spans="1:9" ht="15.75" x14ac:dyDescent="0.25">
      <c r="A3134" s="3">
        <v>16759</v>
      </c>
      <c r="B3134" s="9" t="s">
        <v>13979</v>
      </c>
      <c r="C3134" s="4" t="s">
        <v>11</v>
      </c>
      <c r="D3134" s="5">
        <v>3</v>
      </c>
      <c r="E3134" s="4" t="s">
        <v>8</v>
      </c>
      <c r="F3134" s="5" t="s">
        <v>13425</v>
      </c>
      <c r="G3134" s="8" t="s">
        <v>17400</v>
      </c>
      <c r="I3134">
        <v>16923</v>
      </c>
    </row>
    <row r="3135" spans="1:9" ht="15.75" x14ac:dyDescent="0.25">
      <c r="A3135" s="3">
        <v>16767</v>
      </c>
      <c r="B3135" s="9" t="s">
        <v>16682</v>
      </c>
      <c r="C3135" s="4" t="s">
        <v>11</v>
      </c>
      <c r="D3135" s="5">
        <v>4</v>
      </c>
      <c r="E3135" s="4">
        <v>18</v>
      </c>
      <c r="F3135" s="5" t="s">
        <v>15733</v>
      </c>
      <c r="G3135" s="8" t="s">
        <v>18372</v>
      </c>
      <c r="I3135">
        <v>16934</v>
      </c>
    </row>
    <row r="3136" spans="1:9" ht="15.75" x14ac:dyDescent="0.25">
      <c r="A3136" s="3">
        <v>16768</v>
      </c>
      <c r="B3136" s="9" t="s">
        <v>16685</v>
      </c>
      <c r="C3136" s="4" t="s">
        <v>11</v>
      </c>
      <c r="D3136" s="5">
        <v>8</v>
      </c>
      <c r="E3136" s="4">
        <v>18</v>
      </c>
      <c r="F3136" s="5" t="s">
        <v>15733</v>
      </c>
      <c r="G3136" s="8" t="s">
        <v>18260</v>
      </c>
      <c r="I3136">
        <v>16970</v>
      </c>
    </row>
    <row r="3137" spans="1:9" ht="15.75" x14ac:dyDescent="0.25">
      <c r="A3137" s="3">
        <v>16772</v>
      </c>
      <c r="B3137" s="9" t="s">
        <v>7737</v>
      </c>
      <c r="C3137" s="4" t="s">
        <v>11</v>
      </c>
      <c r="D3137" s="5">
        <v>1</v>
      </c>
      <c r="E3137" s="4" t="s">
        <v>8</v>
      </c>
      <c r="F3137" s="5" t="s">
        <v>7738</v>
      </c>
      <c r="G3137" s="8" t="s">
        <v>17276</v>
      </c>
      <c r="I3137">
        <v>16977</v>
      </c>
    </row>
    <row r="3138" spans="1:9" ht="15.75" x14ac:dyDescent="0.25">
      <c r="A3138" s="3">
        <v>16773</v>
      </c>
      <c r="B3138" s="9" t="s">
        <v>7739</v>
      </c>
      <c r="C3138" s="4" t="s">
        <v>11</v>
      </c>
      <c r="D3138" s="5">
        <v>48</v>
      </c>
      <c r="E3138" s="4" t="s">
        <v>8</v>
      </c>
      <c r="F3138" s="5" t="s">
        <v>7740</v>
      </c>
      <c r="G3138" s="8" t="s">
        <v>17952</v>
      </c>
      <c r="I3138">
        <v>16999</v>
      </c>
    </row>
    <row r="3139" spans="1:9" ht="15.75" x14ac:dyDescent="0.25">
      <c r="A3139" s="3">
        <v>16815</v>
      </c>
      <c r="B3139" s="9" t="s">
        <v>7746</v>
      </c>
      <c r="C3139" s="4" t="s">
        <v>11</v>
      </c>
      <c r="D3139" s="5">
        <v>1</v>
      </c>
      <c r="E3139" s="4" t="s">
        <v>8</v>
      </c>
      <c r="F3139" s="5" t="s">
        <v>6533</v>
      </c>
      <c r="G3139" s="8" t="s">
        <v>18523</v>
      </c>
      <c r="I3139">
        <v>17054</v>
      </c>
    </row>
    <row r="3140" spans="1:9" ht="15.75" x14ac:dyDescent="0.25">
      <c r="A3140" s="3">
        <v>16822</v>
      </c>
      <c r="B3140" s="9" t="s">
        <v>7745</v>
      </c>
      <c r="C3140" s="4" t="s">
        <v>11</v>
      </c>
      <c r="D3140" s="5">
        <v>4</v>
      </c>
      <c r="E3140" s="4" t="s">
        <v>8</v>
      </c>
      <c r="F3140" s="5" t="s">
        <v>874</v>
      </c>
      <c r="G3140" s="8" t="s">
        <v>18656</v>
      </c>
      <c r="I3140">
        <v>17059</v>
      </c>
    </row>
    <row r="3141" spans="1:9" ht="15.75" x14ac:dyDescent="0.25">
      <c r="A3141" s="3">
        <v>16843</v>
      </c>
      <c r="B3141" s="9" t="s">
        <v>13981</v>
      </c>
      <c r="C3141" s="4" t="s">
        <v>11</v>
      </c>
      <c r="D3141" s="5">
        <v>2</v>
      </c>
      <c r="E3141" s="4" t="s">
        <v>8</v>
      </c>
      <c r="F3141" s="5" t="s">
        <v>42</v>
      </c>
      <c r="G3141" s="8" t="s">
        <v>18793</v>
      </c>
      <c r="I3141">
        <v>17060</v>
      </c>
    </row>
    <row r="3142" spans="1:9" ht="15.75" x14ac:dyDescent="0.25">
      <c r="A3142" s="3">
        <v>16867</v>
      </c>
      <c r="B3142" s="9" t="s">
        <v>7744</v>
      </c>
      <c r="C3142" s="4" t="s">
        <v>379</v>
      </c>
      <c r="D3142" s="5">
        <v>1</v>
      </c>
      <c r="E3142" s="4" t="s">
        <v>8</v>
      </c>
      <c r="F3142" s="5">
        <v>3876</v>
      </c>
      <c r="G3142" s="8" t="s">
        <v>18523</v>
      </c>
      <c r="I3142">
        <v>17061</v>
      </c>
    </row>
    <row r="3143" spans="1:9" ht="15.75" x14ac:dyDescent="0.25">
      <c r="A3143" s="3">
        <v>16884</v>
      </c>
      <c r="B3143" s="9" t="s">
        <v>7749</v>
      </c>
      <c r="C3143" s="4" t="s">
        <v>11</v>
      </c>
      <c r="D3143" s="5">
        <v>310</v>
      </c>
      <c r="E3143" s="4" t="s">
        <v>8</v>
      </c>
      <c r="F3143" s="5">
        <v>7544</v>
      </c>
      <c r="G3143" s="8" t="s">
        <v>17862</v>
      </c>
      <c r="I3143">
        <v>17070</v>
      </c>
    </row>
    <row r="3144" spans="1:9" ht="15.75" x14ac:dyDescent="0.25">
      <c r="A3144" s="3">
        <v>16923</v>
      </c>
      <c r="B3144" s="9" t="s">
        <v>7747</v>
      </c>
      <c r="C3144" s="4" t="s">
        <v>11</v>
      </c>
      <c r="D3144" s="5">
        <v>3</v>
      </c>
      <c r="E3144" s="4" t="s">
        <v>8</v>
      </c>
      <c r="F3144" s="5" t="s">
        <v>7748</v>
      </c>
      <c r="G3144" s="8" t="s">
        <v>17590</v>
      </c>
      <c r="I3144">
        <v>17071</v>
      </c>
    </row>
    <row r="3145" spans="1:9" ht="15.75" x14ac:dyDescent="0.25">
      <c r="A3145" s="3">
        <v>16934</v>
      </c>
      <c r="B3145" s="9" t="s">
        <v>7743</v>
      </c>
      <c r="C3145" s="4" t="s">
        <v>11</v>
      </c>
      <c r="D3145" s="5">
        <v>1</v>
      </c>
      <c r="E3145" s="4" t="s">
        <v>8</v>
      </c>
      <c r="F3145" s="5" t="s">
        <v>7433</v>
      </c>
      <c r="G3145" s="8" t="s">
        <v>17205</v>
      </c>
      <c r="I3145">
        <v>17084</v>
      </c>
    </row>
    <row r="3146" spans="1:9" ht="15.75" x14ac:dyDescent="0.25">
      <c r="A3146" s="3">
        <v>16970</v>
      </c>
      <c r="B3146" s="9" t="s">
        <v>13978</v>
      </c>
      <c r="C3146" s="4" t="s">
        <v>11</v>
      </c>
      <c r="D3146" s="5">
        <v>2</v>
      </c>
      <c r="E3146" s="4" t="s">
        <v>8</v>
      </c>
      <c r="F3146" s="5">
        <v>6396</v>
      </c>
      <c r="G3146" s="8" t="s">
        <v>17190</v>
      </c>
      <c r="I3146">
        <v>17098</v>
      </c>
    </row>
    <row r="3147" spans="1:9" ht="15.75" x14ac:dyDescent="0.25">
      <c r="A3147" s="3">
        <v>16977</v>
      </c>
      <c r="B3147" s="9" t="s">
        <v>7741</v>
      </c>
      <c r="C3147" s="4" t="s">
        <v>11</v>
      </c>
      <c r="D3147" s="5">
        <v>5</v>
      </c>
      <c r="E3147" s="4" t="s">
        <v>8</v>
      </c>
      <c r="F3147" s="5" t="s">
        <v>1048</v>
      </c>
      <c r="G3147" s="8" t="s">
        <v>17190</v>
      </c>
      <c r="I3147">
        <v>17101</v>
      </c>
    </row>
    <row r="3148" spans="1:9" ht="15.75" x14ac:dyDescent="0.25">
      <c r="A3148" s="3">
        <v>16999</v>
      </c>
      <c r="B3148" s="9" t="s">
        <v>7742</v>
      </c>
      <c r="C3148" s="4" t="s">
        <v>11</v>
      </c>
      <c r="D3148" s="5">
        <v>2</v>
      </c>
      <c r="E3148" s="4" t="s">
        <v>8</v>
      </c>
      <c r="F3148" s="5">
        <v>6085</v>
      </c>
      <c r="G3148" s="8" t="s">
        <v>18791</v>
      </c>
      <c r="I3148">
        <v>17102</v>
      </c>
    </row>
    <row r="3149" spans="1:9" ht="15.75" x14ac:dyDescent="0.25">
      <c r="A3149" s="3">
        <v>17054</v>
      </c>
      <c r="B3149" s="9" t="s">
        <v>7714</v>
      </c>
      <c r="C3149" s="4" t="s">
        <v>11</v>
      </c>
      <c r="D3149" s="5">
        <v>1</v>
      </c>
      <c r="E3149" s="4" t="s">
        <v>8</v>
      </c>
      <c r="F3149" s="5" t="s">
        <v>7715</v>
      </c>
      <c r="G3149" s="8" t="s">
        <v>17190</v>
      </c>
      <c r="I3149">
        <v>17118</v>
      </c>
    </row>
    <row r="3150" spans="1:9" ht="15.75" x14ac:dyDescent="0.25">
      <c r="A3150" s="3">
        <v>17059</v>
      </c>
      <c r="B3150" s="9" t="s">
        <v>7718</v>
      </c>
      <c r="C3150" s="4" t="s">
        <v>11</v>
      </c>
      <c r="D3150" s="5">
        <v>2</v>
      </c>
      <c r="E3150" s="4" t="s">
        <v>8</v>
      </c>
      <c r="F3150" s="5">
        <v>3653</v>
      </c>
      <c r="G3150" s="8" t="s">
        <v>17002</v>
      </c>
      <c r="I3150">
        <v>17119</v>
      </c>
    </row>
    <row r="3151" spans="1:9" ht="15.75" x14ac:dyDescent="0.25">
      <c r="A3151" s="3">
        <v>17060</v>
      </c>
      <c r="B3151" s="9" t="s">
        <v>7716</v>
      </c>
      <c r="C3151" s="4" t="s">
        <v>11</v>
      </c>
      <c r="D3151" s="5">
        <v>5</v>
      </c>
      <c r="E3151" s="4" t="s">
        <v>8</v>
      </c>
      <c r="F3151" s="5" t="s">
        <v>1294</v>
      </c>
      <c r="G3151" s="8" t="s">
        <v>18437</v>
      </c>
      <c r="I3151">
        <v>17133</v>
      </c>
    </row>
    <row r="3152" spans="1:9" ht="15.75" x14ac:dyDescent="0.25">
      <c r="A3152" s="3">
        <v>17061</v>
      </c>
      <c r="B3152" s="9" t="s">
        <v>7717</v>
      </c>
      <c r="C3152" s="4" t="s">
        <v>11</v>
      </c>
      <c r="D3152" s="5">
        <v>3</v>
      </c>
      <c r="E3152" s="4" t="s">
        <v>8</v>
      </c>
      <c r="F3152" s="5" t="s">
        <v>5448</v>
      </c>
      <c r="G3152" s="8" t="s">
        <v>17471</v>
      </c>
      <c r="I3152">
        <v>17147</v>
      </c>
    </row>
    <row r="3153" spans="1:9" ht="15.75" x14ac:dyDescent="0.25">
      <c r="A3153" s="3">
        <v>17070</v>
      </c>
      <c r="B3153" s="9" t="s">
        <v>7712</v>
      </c>
      <c r="C3153" s="4" t="s">
        <v>11</v>
      </c>
      <c r="D3153" s="5">
        <v>1</v>
      </c>
      <c r="E3153" s="4" t="s">
        <v>8</v>
      </c>
      <c r="F3153" s="5" t="s">
        <v>7713</v>
      </c>
      <c r="G3153" s="8" t="s">
        <v>18794</v>
      </c>
      <c r="I3153">
        <v>17162</v>
      </c>
    </row>
    <row r="3154" spans="1:9" ht="15.75" x14ac:dyDescent="0.25">
      <c r="A3154" s="3">
        <v>17071</v>
      </c>
      <c r="B3154" s="9" t="s">
        <v>7705</v>
      </c>
      <c r="C3154" s="4" t="s">
        <v>11</v>
      </c>
      <c r="D3154" s="5">
        <v>2</v>
      </c>
      <c r="E3154" s="4" t="s">
        <v>8</v>
      </c>
      <c r="F3154" s="5" t="s">
        <v>7706</v>
      </c>
      <c r="G3154" s="8" t="s">
        <v>18794</v>
      </c>
      <c r="I3154">
        <v>17163</v>
      </c>
    </row>
    <row r="3155" spans="1:9" ht="15.75" x14ac:dyDescent="0.25">
      <c r="A3155" s="3">
        <v>17084</v>
      </c>
      <c r="B3155" s="9" t="s">
        <v>7707</v>
      </c>
      <c r="C3155" s="4" t="s">
        <v>11</v>
      </c>
      <c r="D3155" s="5">
        <v>1</v>
      </c>
      <c r="E3155" s="4" t="s">
        <v>8</v>
      </c>
      <c r="F3155" s="5" t="s">
        <v>3714</v>
      </c>
      <c r="G3155" s="8" t="s">
        <v>17468</v>
      </c>
      <c r="I3155">
        <v>17183</v>
      </c>
    </row>
    <row r="3156" spans="1:9" ht="15.75" x14ac:dyDescent="0.25">
      <c r="A3156" s="3">
        <v>17098</v>
      </c>
      <c r="B3156" s="9" t="s">
        <v>7710</v>
      </c>
      <c r="C3156" s="4" t="s">
        <v>11</v>
      </c>
      <c r="D3156" s="5">
        <v>1</v>
      </c>
      <c r="E3156" s="4" t="s">
        <v>8</v>
      </c>
      <c r="F3156" s="5" t="s">
        <v>7711</v>
      </c>
      <c r="G3156" s="8" t="s">
        <v>18437</v>
      </c>
      <c r="I3156">
        <v>17199</v>
      </c>
    </row>
    <row r="3157" spans="1:9" ht="15.75" x14ac:dyDescent="0.25">
      <c r="A3157" s="3">
        <v>17101</v>
      </c>
      <c r="B3157" s="9" t="s">
        <v>7708</v>
      </c>
      <c r="C3157" s="4" t="s">
        <v>11</v>
      </c>
      <c r="D3157" s="5">
        <v>1</v>
      </c>
      <c r="E3157" s="4" t="s">
        <v>8</v>
      </c>
      <c r="F3157" s="5">
        <v>3929</v>
      </c>
      <c r="G3157" s="8" t="s">
        <v>17297</v>
      </c>
      <c r="I3157">
        <v>17201</v>
      </c>
    </row>
    <row r="3158" spans="1:9" ht="15.75" x14ac:dyDescent="0.25">
      <c r="A3158" s="3">
        <v>17102</v>
      </c>
      <c r="B3158" s="9" t="s">
        <v>7709</v>
      </c>
      <c r="C3158" s="4" t="s">
        <v>11</v>
      </c>
      <c r="D3158" s="5">
        <v>1</v>
      </c>
      <c r="E3158" s="4" t="s">
        <v>8</v>
      </c>
      <c r="F3158" s="5">
        <v>4158</v>
      </c>
      <c r="G3158" s="8" t="s">
        <v>17805</v>
      </c>
      <c r="I3158">
        <v>17203</v>
      </c>
    </row>
    <row r="3159" spans="1:9" ht="15.75" x14ac:dyDescent="0.25">
      <c r="A3159" s="3">
        <v>17118</v>
      </c>
      <c r="B3159" s="9" t="s">
        <v>7723</v>
      </c>
      <c r="C3159" s="4" t="s">
        <v>11</v>
      </c>
      <c r="D3159" s="5">
        <v>4</v>
      </c>
      <c r="E3159" s="4" t="s">
        <v>8</v>
      </c>
      <c r="F3159" s="5" t="s">
        <v>6571</v>
      </c>
      <c r="G3159" s="8" t="s">
        <v>18636</v>
      </c>
      <c r="I3159">
        <v>17267</v>
      </c>
    </row>
    <row r="3160" spans="1:9" ht="15.75" x14ac:dyDescent="0.25">
      <c r="A3160" s="3">
        <v>17119</v>
      </c>
      <c r="B3160" s="9" t="s">
        <v>7724</v>
      </c>
      <c r="C3160" s="4" t="s">
        <v>11</v>
      </c>
      <c r="D3160" s="5">
        <v>6</v>
      </c>
      <c r="E3160" s="4" t="s">
        <v>8</v>
      </c>
      <c r="F3160" s="5" t="s">
        <v>6571</v>
      </c>
      <c r="G3160" s="8" t="s">
        <v>18437</v>
      </c>
      <c r="I3160">
        <v>17277</v>
      </c>
    </row>
    <row r="3161" spans="1:9" ht="15.75" x14ac:dyDescent="0.25">
      <c r="A3161" s="3">
        <v>17133</v>
      </c>
      <c r="B3161" s="9" t="s">
        <v>16172</v>
      </c>
      <c r="C3161" s="4" t="s">
        <v>11</v>
      </c>
      <c r="D3161" s="5">
        <v>1</v>
      </c>
      <c r="E3161" s="4">
        <v>604</v>
      </c>
      <c r="F3161" s="5">
        <v>1</v>
      </c>
      <c r="G3161" s="8" t="s">
        <v>18697</v>
      </c>
      <c r="I3161">
        <v>17283</v>
      </c>
    </row>
    <row r="3162" spans="1:9" ht="15.75" x14ac:dyDescent="0.25">
      <c r="A3162" s="3">
        <v>17147</v>
      </c>
      <c r="B3162" s="9" t="s">
        <v>7728</v>
      </c>
      <c r="C3162" s="4" t="s">
        <v>11</v>
      </c>
      <c r="D3162" s="5">
        <v>1</v>
      </c>
      <c r="E3162" s="4" t="s">
        <v>8</v>
      </c>
      <c r="F3162" s="5" t="s">
        <v>1294</v>
      </c>
      <c r="G3162" s="8" t="s">
        <v>18608</v>
      </c>
      <c r="I3162">
        <v>17284</v>
      </c>
    </row>
    <row r="3163" spans="1:9" ht="15.75" x14ac:dyDescent="0.25">
      <c r="A3163" s="3">
        <v>17162</v>
      </c>
      <c r="B3163" s="9" t="s">
        <v>7729</v>
      </c>
      <c r="C3163" s="4" t="s">
        <v>11</v>
      </c>
      <c r="D3163" s="5">
        <v>3</v>
      </c>
      <c r="E3163" s="4" t="s">
        <v>8</v>
      </c>
      <c r="F3163" s="5">
        <v>6201</v>
      </c>
      <c r="G3163" s="8" t="s">
        <v>17705</v>
      </c>
      <c r="I3163">
        <v>17287</v>
      </c>
    </row>
    <row r="3164" spans="1:9" ht="15.75" x14ac:dyDescent="0.25">
      <c r="A3164" s="3">
        <v>17163</v>
      </c>
      <c r="B3164" s="9" t="s">
        <v>16173</v>
      </c>
      <c r="C3164" s="4" t="s">
        <v>11</v>
      </c>
      <c r="D3164" s="5">
        <v>17</v>
      </c>
      <c r="E3164" s="4">
        <v>604</v>
      </c>
      <c r="F3164" s="5" t="s">
        <v>21459</v>
      </c>
      <c r="G3164" s="8" t="s">
        <v>18437</v>
      </c>
      <c r="I3164">
        <v>17289</v>
      </c>
    </row>
    <row r="3165" spans="1:9" ht="15.75" x14ac:dyDescent="0.25">
      <c r="A3165" s="3">
        <v>17183</v>
      </c>
      <c r="B3165" s="9" t="s">
        <v>7727</v>
      </c>
      <c r="C3165" s="4" t="s">
        <v>11</v>
      </c>
      <c r="D3165" s="5">
        <v>25</v>
      </c>
      <c r="E3165" s="4" t="s">
        <v>8</v>
      </c>
      <c r="F3165" s="5" t="s">
        <v>2949</v>
      </c>
      <c r="G3165" s="8" t="s">
        <v>17654</v>
      </c>
      <c r="I3165">
        <v>17293</v>
      </c>
    </row>
    <row r="3166" spans="1:9" ht="15.75" x14ac:dyDescent="0.25">
      <c r="A3166" s="3">
        <v>17199</v>
      </c>
      <c r="B3166" s="9" t="s">
        <v>7725</v>
      </c>
      <c r="C3166" s="4" t="s">
        <v>11</v>
      </c>
      <c r="D3166" s="5">
        <v>1</v>
      </c>
      <c r="E3166" s="4" t="s">
        <v>8</v>
      </c>
      <c r="F3166" s="5" t="s">
        <v>7726</v>
      </c>
      <c r="G3166" s="8" t="s">
        <v>17368</v>
      </c>
      <c r="I3166">
        <v>17300</v>
      </c>
    </row>
    <row r="3167" spans="1:9" ht="15.75" x14ac:dyDescent="0.25">
      <c r="A3167" s="3">
        <v>17201</v>
      </c>
      <c r="B3167" s="9" t="s">
        <v>7721</v>
      </c>
      <c r="C3167" s="4" t="s">
        <v>11</v>
      </c>
      <c r="D3167" s="5">
        <v>2</v>
      </c>
      <c r="E3167" s="4" t="s">
        <v>8</v>
      </c>
      <c r="F3167" s="5" t="s">
        <v>7722</v>
      </c>
      <c r="G3167" s="8" t="s">
        <v>18795</v>
      </c>
      <c r="I3167">
        <v>17301</v>
      </c>
    </row>
    <row r="3168" spans="1:9" ht="15.75" x14ac:dyDescent="0.25">
      <c r="A3168" s="3">
        <v>17203</v>
      </c>
      <c r="B3168" s="9" t="s">
        <v>16171</v>
      </c>
      <c r="C3168" s="4" t="s">
        <v>11</v>
      </c>
      <c r="D3168" s="5">
        <v>33</v>
      </c>
      <c r="E3168" s="4">
        <v>604</v>
      </c>
      <c r="F3168" s="5" t="s">
        <v>15757</v>
      </c>
      <c r="G3168" s="8" t="s">
        <v>17297</v>
      </c>
      <c r="I3168">
        <v>17364</v>
      </c>
    </row>
    <row r="3169" spans="1:9" ht="15.75" x14ac:dyDescent="0.25">
      <c r="A3169" s="3">
        <v>17267</v>
      </c>
      <c r="B3169" s="9" t="s">
        <v>7719</v>
      </c>
      <c r="C3169" s="4" t="s">
        <v>11</v>
      </c>
      <c r="D3169" s="5">
        <v>3</v>
      </c>
      <c r="E3169" s="4" t="s">
        <v>8</v>
      </c>
      <c r="F3169" s="5" t="s">
        <v>7720</v>
      </c>
      <c r="G3169" s="8" t="s">
        <v>16917</v>
      </c>
      <c r="I3169">
        <v>17369</v>
      </c>
    </row>
    <row r="3170" spans="1:9" ht="15.75" x14ac:dyDescent="0.25">
      <c r="A3170" s="3">
        <v>17277</v>
      </c>
      <c r="B3170" s="9" t="s">
        <v>7652</v>
      </c>
      <c r="C3170" s="4" t="s">
        <v>11</v>
      </c>
      <c r="D3170" s="5">
        <v>1</v>
      </c>
      <c r="E3170" s="4" t="s">
        <v>8</v>
      </c>
      <c r="F3170" s="5" t="s">
        <v>6821</v>
      </c>
      <c r="G3170" s="8" t="s">
        <v>18796</v>
      </c>
      <c r="I3170">
        <v>17372</v>
      </c>
    </row>
    <row r="3171" spans="1:9" ht="15.75" x14ac:dyDescent="0.25">
      <c r="A3171" s="3">
        <v>17283</v>
      </c>
      <c r="B3171" s="9" t="s">
        <v>16684</v>
      </c>
      <c r="C3171" s="4" t="s">
        <v>11</v>
      </c>
      <c r="D3171" s="5">
        <v>2</v>
      </c>
      <c r="E3171" s="4">
        <v>18</v>
      </c>
      <c r="F3171" s="5">
        <v>55</v>
      </c>
      <c r="G3171" s="8" t="s">
        <v>18797</v>
      </c>
      <c r="I3171">
        <v>17379</v>
      </c>
    </row>
    <row r="3172" spans="1:9" ht="15.75" x14ac:dyDescent="0.25">
      <c r="A3172" s="3">
        <v>17284</v>
      </c>
      <c r="B3172" s="9" t="s">
        <v>16683</v>
      </c>
      <c r="C3172" s="4" t="s">
        <v>11</v>
      </c>
      <c r="D3172" s="5">
        <v>1</v>
      </c>
      <c r="E3172" s="4">
        <v>18</v>
      </c>
      <c r="F3172" s="5">
        <v>5089</v>
      </c>
      <c r="G3172" s="8" t="s">
        <v>17190</v>
      </c>
      <c r="I3172">
        <v>17382</v>
      </c>
    </row>
    <row r="3173" spans="1:9" ht="15.75" x14ac:dyDescent="0.25">
      <c r="A3173" s="3">
        <v>17287</v>
      </c>
      <c r="B3173" s="9" t="s">
        <v>13975</v>
      </c>
      <c r="C3173" s="4" t="s">
        <v>11</v>
      </c>
      <c r="D3173" s="5">
        <v>2</v>
      </c>
      <c r="E3173" s="4" t="s">
        <v>8</v>
      </c>
      <c r="F3173" s="5" t="s">
        <v>9525</v>
      </c>
      <c r="G3173" s="8" t="s">
        <v>18798</v>
      </c>
      <c r="I3173">
        <v>17386</v>
      </c>
    </row>
    <row r="3174" spans="1:9" ht="15.75" x14ac:dyDescent="0.25">
      <c r="A3174" s="3">
        <v>17289</v>
      </c>
      <c r="B3174" s="9" t="s">
        <v>7590</v>
      </c>
      <c r="C3174" s="4" t="s">
        <v>11</v>
      </c>
      <c r="D3174" s="5">
        <v>27</v>
      </c>
      <c r="E3174" s="4" t="s">
        <v>8</v>
      </c>
      <c r="F3174" s="5" t="s">
        <v>122</v>
      </c>
      <c r="G3174" s="8" t="s">
        <v>18799</v>
      </c>
      <c r="I3174">
        <v>17387</v>
      </c>
    </row>
    <row r="3175" spans="1:9" ht="15.75" x14ac:dyDescent="0.25">
      <c r="A3175" s="3">
        <v>17293</v>
      </c>
      <c r="B3175" s="9" t="s">
        <v>7591</v>
      </c>
      <c r="C3175" s="4" t="s">
        <v>11</v>
      </c>
      <c r="D3175" s="5">
        <v>3</v>
      </c>
      <c r="E3175" s="4" t="s">
        <v>8</v>
      </c>
      <c r="F3175" s="5" t="s">
        <v>3014</v>
      </c>
      <c r="G3175" s="8" t="s">
        <v>17613</v>
      </c>
      <c r="I3175">
        <v>17416</v>
      </c>
    </row>
    <row r="3176" spans="1:9" ht="15.75" x14ac:dyDescent="0.25">
      <c r="A3176" s="3">
        <v>17300</v>
      </c>
      <c r="B3176" s="9" t="s">
        <v>7589</v>
      </c>
      <c r="C3176" s="4" t="s">
        <v>11</v>
      </c>
      <c r="D3176" s="5">
        <v>7</v>
      </c>
      <c r="E3176" s="4" t="s">
        <v>8</v>
      </c>
      <c r="F3176" s="5" t="s">
        <v>2961</v>
      </c>
      <c r="G3176" s="8" t="s">
        <v>18437</v>
      </c>
      <c r="I3176">
        <v>17433</v>
      </c>
    </row>
    <row r="3177" spans="1:9" ht="15.75" x14ac:dyDescent="0.25">
      <c r="A3177" s="3">
        <v>17301</v>
      </c>
      <c r="B3177" s="9" t="s">
        <v>7587</v>
      </c>
      <c r="C3177" s="4" t="s">
        <v>11</v>
      </c>
      <c r="D3177" s="5">
        <v>46</v>
      </c>
      <c r="E3177" s="4" t="s">
        <v>8</v>
      </c>
      <c r="F3177" s="5" t="s">
        <v>7588</v>
      </c>
      <c r="G3177" s="8" t="s">
        <v>18800</v>
      </c>
      <c r="I3177">
        <v>17459</v>
      </c>
    </row>
    <row r="3178" spans="1:9" ht="15.75" x14ac:dyDescent="0.25">
      <c r="A3178" s="3">
        <v>17364</v>
      </c>
      <c r="B3178" s="9" t="s">
        <v>7583</v>
      </c>
      <c r="C3178" s="4" t="s">
        <v>11</v>
      </c>
      <c r="D3178" s="5">
        <v>3</v>
      </c>
      <c r="E3178" s="4" t="s">
        <v>8</v>
      </c>
      <c r="F3178" s="5" t="s">
        <v>4765</v>
      </c>
      <c r="G3178" s="8" t="s">
        <v>17150</v>
      </c>
      <c r="I3178">
        <v>17481</v>
      </c>
    </row>
    <row r="3179" spans="1:9" ht="15.75" x14ac:dyDescent="0.25">
      <c r="A3179" s="3">
        <v>17369</v>
      </c>
      <c r="B3179" s="9" t="s">
        <v>7584</v>
      </c>
      <c r="C3179" s="4" t="s">
        <v>11</v>
      </c>
      <c r="D3179" s="5">
        <v>2</v>
      </c>
      <c r="E3179" s="4" t="s">
        <v>8</v>
      </c>
      <c r="F3179" s="5">
        <v>3905</v>
      </c>
      <c r="G3179" s="8" t="s">
        <v>17090</v>
      </c>
      <c r="I3179">
        <v>17501</v>
      </c>
    </row>
    <row r="3180" spans="1:9" ht="15.75" x14ac:dyDescent="0.25">
      <c r="A3180" s="3">
        <v>17372</v>
      </c>
      <c r="B3180" s="9" t="s">
        <v>15339</v>
      </c>
      <c r="C3180" s="4" t="s">
        <v>11</v>
      </c>
      <c r="D3180" s="5">
        <v>11</v>
      </c>
      <c r="E3180" s="4" t="s">
        <v>8</v>
      </c>
      <c r="F3180" s="5" t="s">
        <v>15340</v>
      </c>
      <c r="G3180" s="8" t="s">
        <v>17304</v>
      </c>
      <c r="I3180">
        <v>17503</v>
      </c>
    </row>
    <row r="3181" spans="1:9" ht="15.75" x14ac:dyDescent="0.25">
      <c r="A3181" s="3">
        <v>17379</v>
      </c>
      <c r="B3181" s="9" t="s">
        <v>7581</v>
      </c>
      <c r="C3181" s="4" t="s">
        <v>11</v>
      </c>
      <c r="D3181" s="5">
        <v>2</v>
      </c>
      <c r="E3181" s="4" t="s">
        <v>8</v>
      </c>
      <c r="F3181" s="5" t="s">
        <v>7582</v>
      </c>
      <c r="G3181" s="8" t="s">
        <v>17456</v>
      </c>
      <c r="I3181">
        <v>17504</v>
      </c>
    </row>
    <row r="3182" spans="1:9" ht="15.75" x14ac:dyDescent="0.25">
      <c r="A3182" s="3">
        <v>17382</v>
      </c>
      <c r="B3182" s="9" t="s">
        <v>7579</v>
      </c>
      <c r="C3182" s="4" t="s">
        <v>11</v>
      </c>
      <c r="D3182" s="5">
        <v>16</v>
      </c>
      <c r="E3182" s="4" t="s">
        <v>8</v>
      </c>
      <c r="F3182" s="5" t="s">
        <v>7580</v>
      </c>
      <c r="G3182" s="8" t="s">
        <v>18801</v>
      </c>
      <c r="I3182">
        <v>17506</v>
      </c>
    </row>
    <row r="3183" spans="1:9" ht="15.75" x14ac:dyDescent="0.25">
      <c r="A3183" s="3">
        <v>17386</v>
      </c>
      <c r="B3183" s="9" t="s">
        <v>7586</v>
      </c>
      <c r="C3183" s="4" t="s">
        <v>11</v>
      </c>
      <c r="D3183" s="5">
        <v>12</v>
      </c>
      <c r="E3183" s="4" t="s">
        <v>8</v>
      </c>
      <c r="F3183" s="5" t="s">
        <v>148</v>
      </c>
      <c r="G3183" s="8" t="s">
        <v>17449</v>
      </c>
      <c r="I3183">
        <v>17517</v>
      </c>
    </row>
    <row r="3184" spans="1:9" ht="15.75" x14ac:dyDescent="0.25">
      <c r="A3184" s="3">
        <v>17387</v>
      </c>
      <c r="B3184" s="9" t="s">
        <v>7585</v>
      </c>
      <c r="C3184" s="4" t="s">
        <v>11</v>
      </c>
      <c r="D3184" s="5">
        <v>2</v>
      </c>
      <c r="E3184" s="4" t="s">
        <v>8</v>
      </c>
      <c r="F3184" s="5" t="s">
        <v>2080</v>
      </c>
      <c r="G3184" s="8" t="s">
        <v>17946</v>
      </c>
      <c r="I3184">
        <v>17518</v>
      </c>
    </row>
    <row r="3185" spans="1:9" ht="15.75" x14ac:dyDescent="0.25">
      <c r="A3185" s="3">
        <v>17416</v>
      </c>
      <c r="B3185" s="9" t="s">
        <v>7597</v>
      </c>
      <c r="C3185" s="4" t="s">
        <v>11</v>
      </c>
      <c r="D3185" s="5">
        <v>1</v>
      </c>
      <c r="E3185" s="4" t="s">
        <v>8</v>
      </c>
      <c r="F3185" s="5" t="s">
        <v>759</v>
      </c>
      <c r="G3185" s="8" t="s">
        <v>17126</v>
      </c>
      <c r="I3185">
        <v>17529</v>
      </c>
    </row>
    <row r="3186" spans="1:9" ht="15.75" x14ac:dyDescent="0.25">
      <c r="A3186" s="3">
        <v>17433</v>
      </c>
      <c r="B3186" s="9" t="s">
        <v>7598</v>
      </c>
      <c r="C3186" s="4" t="s">
        <v>11</v>
      </c>
      <c r="D3186" s="5">
        <v>6</v>
      </c>
      <c r="E3186" s="4" t="s">
        <v>8</v>
      </c>
      <c r="F3186" s="5" t="s">
        <v>3582</v>
      </c>
      <c r="G3186" s="8" t="s">
        <v>17126</v>
      </c>
      <c r="I3186">
        <v>17532</v>
      </c>
    </row>
    <row r="3187" spans="1:9" ht="15.75" x14ac:dyDescent="0.25">
      <c r="A3187" s="3">
        <v>17459</v>
      </c>
      <c r="B3187" s="9" t="s">
        <v>7593</v>
      </c>
      <c r="C3187" s="4" t="s">
        <v>353</v>
      </c>
      <c r="D3187" s="5">
        <v>1</v>
      </c>
      <c r="E3187" s="4" t="s">
        <v>8</v>
      </c>
      <c r="F3187" s="5">
        <v>3654</v>
      </c>
      <c r="G3187" s="8" t="s">
        <v>18802</v>
      </c>
      <c r="I3187">
        <v>17533</v>
      </c>
    </row>
    <row r="3188" spans="1:9" ht="15.75" x14ac:dyDescent="0.25">
      <c r="A3188" s="3">
        <v>17481</v>
      </c>
      <c r="B3188" s="9" t="s">
        <v>7592</v>
      </c>
      <c r="C3188" s="4" t="s">
        <v>11</v>
      </c>
      <c r="D3188" s="5">
        <v>3</v>
      </c>
      <c r="E3188" s="4" t="s">
        <v>8</v>
      </c>
      <c r="F3188" s="5" t="s">
        <v>3825</v>
      </c>
      <c r="G3188" s="8" t="s">
        <v>17741</v>
      </c>
      <c r="I3188">
        <v>17538</v>
      </c>
    </row>
    <row r="3189" spans="1:9" ht="15.75" x14ac:dyDescent="0.25">
      <c r="A3189" s="3">
        <v>17501</v>
      </c>
      <c r="B3189" s="9" t="s">
        <v>7596</v>
      </c>
      <c r="C3189" s="4" t="s">
        <v>11</v>
      </c>
      <c r="D3189" s="5">
        <v>4</v>
      </c>
      <c r="E3189" s="4" t="s">
        <v>8</v>
      </c>
      <c r="F3189" s="5" t="s">
        <v>6649</v>
      </c>
      <c r="G3189" s="8" t="s">
        <v>17741</v>
      </c>
      <c r="I3189">
        <v>17547</v>
      </c>
    </row>
    <row r="3190" spans="1:9" ht="15.75" x14ac:dyDescent="0.25">
      <c r="A3190" s="3">
        <v>17503</v>
      </c>
      <c r="B3190" s="9" t="s">
        <v>7594</v>
      </c>
      <c r="C3190" s="4" t="s">
        <v>11</v>
      </c>
      <c r="D3190" s="5">
        <v>6</v>
      </c>
      <c r="E3190" s="4" t="s">
        <v>8</v>
      </c>
      <c r="F3190" s="5" t="s">
        <v>7595</v>
      </c>
      <c r="G3190" s="8" t="s">
        <v>18802</v>
      </c>
      <c r="I3190">
        <v>17583</v>
      </c>
    </row>
    <row r="3191" spans="1:9" ht="15.75" x14ac:dyDescent="0.25">
      <c r="A3191" s="3">
        <v>17504</v>
      </c>
      <c r="B3191" s="9" t="s">
        <v>7577</v>
      </c>
      <c r="C3191" s="4" t="s">
        <v>11</v>
      </c>
      <c r="D3191" s="5">
        <v>2</v>
      </c>
      <c r="E3191" s="4" t="s">
        <v>8</v>
      </c>
      <c r="F3191" s="5" t="s">
        <v>7578</v>
      </c>
      <c r="G3191" s="8" t="s">
        <v>17741</v>
      </c>
      <c r="I3191">
        <v>17590</v>
      </c>
    </row>
    <row r="3192" spans="1:9" ht="15.75" x14ac:dyDescent="0.25">
      <c r="A3192" s="3">
        <v>17506</v>
      </c>
      <c r="B3192" s="9" t="s">
        <v>14932</v>
      </c>
      <c r="C3192" s="4" t="s">
        <v>665</v>
      </c>
      <c r="D3192" s="5">
        <v>1</v>
      </c>
      <c r="E3192" s="4" t="s">
        <v>8</v>
      </c>
      <c r="F3192" s="5" t="s">
        <v>13352</v>
      </c>
      <c r="G3192" s="8" t="s">
        <v>17741</v>
      </c>
      <c r="I3192">
        <v>17591</v>
      </c>
    </row>
    <row r="3193" spans="1:9" ht="15.75" x14ac:dyDescent="0.25">
      <c r="A3193" s="3">
        <v>17517</v>
      </c>
      <c r="B3193" s="9" t="s">
        <v>13116</v>
      </c>
      <c r="C3193" s="4" t="s">
        <v>11</v>
      </c>
      <c r="D3193" s="5">
        <v>7542</v>
      </c>
      <c r="E3193" s="4" t="s">
        <v>8</v>
      </c>
      <c r="F3193" s="5" t="s">
        <v>12979</v>
      </c>
      <c r="G3193" s="8" t="s">
        <v>17741</v>
      </c>
      <c r="I3193">
        <v>17592</v>
      </c>
    </row>
    <row r="3194" spans="1:9" ht="15.75" x14ac:dyDescent="0.25">
      <c r="A3194" s="3">
        <v>17518</v>
      </c>
      <c r="B3194" s="9" t="s">
        <v>7563</v>
      </c>
      <c r="C3194" s="4" t="s">
        <v>11</v>
      </c>
      <c r="D3194" s="5">
        <v>5</v>
      </c>
      <c r="E3194" s="4" t="s">
        <v>8</v>
      </c>
      <c r="F3194" s="5">
        <v>3478</v>
      </c>
      <c r="G3194" s="8" t="s">
        <v>17691</v>
      </c>
      <c r="I3194">
        <v>17596</v>
      </c>
    </row>
    <row r="3195" spans="1:9" ht="15.75" x14ac:dyDescent="0.25">
      <c r="A3195" s="3">
        <v>17529</v>
      </c>
      <c r="B3195" s="9" t="s">
        <v>7561</v>
      </c>
      <c r="C3195" s="4" t="s">
        <v>11</v>
      </c>
      <c r="D3195" s="5">
        <v>2</v>
      </c>
      <c r="E3195" s="4" t="s">
        <v>8</v>
      </c>
      <c r="F3195" s="5" t="s">
        <v>7562</v>
      </c>
      <c r="G3195" s="8" t="s">
        <v>17532</v>
      </c>
      <c r="I3195">
        <v>17602</v>
      </c>
    </row>
    <row r="3196" spans="1:9" ht="15.75" x14ac:dyDescent="0.25">
      <c r="A3196" s="3">
        <v>17532</v>
      </c>
      <c r="B3196" s="9" t="s">
        <v>7558</v>
      </c>
      <c r="C3196" s="4" t="s">
        <v>11</v>
      </c>
      <c r="D3196" s="5">
        <v>8</v>
      </c>
      <c r="E3196" s="4" t="s">
        <v>8</v>
      </c>
      <c r="F3196" s="5" t="s">
        <v>7559</v>
      </c>
      <c r="G3196" s="8" t="s">
        <v>17318</v>
      </c>
      <c r="I3196">
        <v>17607</v>
      </c>
    </row>
    <row r="3197" spans="1:9" ht="15.75" x14ac:dyDescent="0.25">
      <c r="A3197" s="3">
        <v>17533</v>
      </c>
      <c r="B3197" s="9" t="s">
        <v>7560</v>
      </c>
      <c r="C3197" s="4" t="s">
        <v>11</v>
      </c>
      <c r="D3197" s="5">
        <v>2</v>
      </c>
      <c r="E3197" s="4" t="s">
        <v>8</v>
      </c>
      <c r="F3197" s="5">
        <v>3886</v>
      </c>
      <c r="G3197" s="8" t="s">
        <v>18437</v>
      </c>
      <c r="I3197">
        <v>17616</v>
      </c>
    </row>
    <row r="3198" spans="1:9" ht="15.75" x14ac:dyDescent="0.25">
      <c r="A3198" s="3">
        <v>17538</v>
      </c>
      <c r="B3198" s="9" t="s">
        <v>7568</v>
      </c>
      <c r="C3198" s="4" t="s">
        <v>11</v>
      </c>
      <c r="D3198" s="5">
        <v>1</v>
      </c>
      <c r="E3198" s="4" t="s">
        <v>8</v>
      </c>
      <c r="F3198" s="5" t="s">
        <v>6137</v>
      </c>
      <c r="G3198" s="8" t="s">
        <v>17532</v>
      </c>
      <c r="I3198">
        <v>17621</v>
      </c>
    </row>
    <row r="3199" spans="1:9" ht="15.75" x14ac:dyDescent="0.25">
      <c r="A3199" s="3">
        <v>17547</v>
      </c>
      <c r="B3199" s="9" t="s">
        <v>7569</v>
      </c>
      <c r="C3199" s="4" t="s">
        <v>11</v>
      </c>
      <c r="D3199" s="5">
        <v>5</v>
      </c>
      <c r="E3199" s="4" t="s">
        <v>8</v>
      </c>
      <c r="F3199" s="5" t="s">
        <v>7570</v>
      </c>
      <c r="G3199" s="8" t="s">
        <v>17532</v>
      </c>
      <c r="I3199">
        <v>17626</v>
      </c>
    </row>
    <row r="3200" spans="1:9" ht="15.75" x14ac:dyDescent="0.25">
      <c r="A3200" s="3">
        <v>17583</v>
      </c>
      <c r="B3200" s="9" t="s">
        <v>7564</v>
      </c>
      <c r="C3200" s="4" t="s">
        <v>11</v>
      </c>
      <c r="D3200" s="5">
        <v>2</v>
      </c>
      <c r="E3200" s="4" t="s">
        <v>8</v>
      </c>
      <c r="F3200" s="5" t="s">
        <v>7565</v>
      </c>
      <c r="G3200" s="8" t="s">
        <v>21460</v>
      </c>
      <c r="I3200">
        <v>17627</v>
      </c>
    </row>
    <row r="3201" spans="1:9" ht="15.75" x14ac:dyDescent="0.25">
      <c r="A3201" s="3">
        <v>17590</v>
      </c>
      <c r="B3201" s="9" t="s">
        <v>13118</v>
      </c>
      <c r="C3201" s="4" t="s">
        <v>11</v>
      </c>
      <c r="D3201" s="5">
        <v>1</v>
      </c>
      <c r="E3201" s="4" t="s">
        <v>8</v>
      </c>
      <c r="F3201" s="5" t="s">
        <v>12810</v>
      </c>
      <c r="G3201" s="8" t="s">
        <v>17532</v>
      </c>
      <c r="I3201">
        <v>17642</v>
      </c>
    </row>
    <row r="3202" spans="1:9" ht="15.75" x14ac:dyDescent="0.25">
      <c r="A3202" s="3">
        <v>17591</v>
      </c>
      <c r="B3202" s="9" t="s">
        <v>13117</v>
      </c>
      <c r="C3202" s="4" t="s">
        <v>11</v>
      </c>
      <c r="D3202" s="5">
        <v>15</v>
      </c>
      <c r="E3202" s="4" t="s">
        <v>8</v>
      </c>
      <c r="F3202" s="5" t="s">
        <v>12900</v>
      </c>
      <c r="G3202" s="8" t="s">
        <v>17153</v>
      </c>
      <c r="I3202">
        <v>17650</v>
      </c>
    </row>
    <row r="3203" spans="1:9" ht="15.75" x14ac:dyDescent="0.25">
      <c r="A3203" s="3">
        <v>17592</v>
      </c>
      <c r="B3203" s="9" t="s">
        <v>13124</v>
      </c>
      <c r="C3203" s="4" t="s">
        <v>11</v>
      </c>
      <c r="D3203" s="5">
        <v>17</v>
      </c>
      <c r="E3203" s="4" t="s">
        <v>8</v>
      </c>
      <c r="F3203" s="5" t="s">
        <v>12867</v>
      </c>
      <c r="G3203" s="8" t="s">
        <v>17041</v>
      </c>
      <c r="I3203">
        <v>17667</v>
      </c>
    </row>
    <row r="3204" spans="1:9" ht="15.75" x14ac:dyDescent="0.25">
      <c r="A3204" s="3">
        <v>17596</v>
      </c>
      <c r="B3204" s="9" t="s">
        <v>7566</v>
      </c>
      <c r="C3204" s="4" t="s">
        <v>11</v>
      </c>
      <c r="D3204" s="5">
        <v>30</v>
      </c>
      <c r="E3204" s="4" t="s">
        <v>8</v>
      </c>
      <c r="F3204" s="5" t="s">
        <v>7567</v>
      </c>
      <c r="G3204" s="8" t="s">
        <v>21460</v>
      </c>
      <c r="I3204">
        <v>17684</v>
      </c>
    </row>
    <row r="3205" spans="1:9" ht="15.75" x14ac:dyDescent="0.25">
      <c r="A3205" s="3">
        <v>17602</v>
      </c>
      <c r="B3205" s="9" t="s">
        <v>7557</v>
      </c>
      <c r="C3205" s="4" t="s">
        <v>11</v>
      </c>
      <c r="D3205" s="5">
        <v>8</v>
      </c>
      <c r="E3205" s="4" t="s">
        <v>8</v>
      </c>
      <c r="F3205" s="5">
        <v>3353</v>
      </c>
      <c r="G3205" s="8" t="s">
        <v>18803</v>
      </c>
      <c r="I3205">
        <v>17693</v>
      </c>
    </row>
    <row r="3206" spans="1:9" ht="15.75" x14ac:dyDescent="0.25">
      <c r="A3206" s="3">
        <v>17607</v>
      </c>
      <c r="B3206" s="9" t="s">
        <v>13976</v>
      </c>
      <c r="C3206" s="4" t="s">
        <v>11</v>
      </c>
      <c r="D3206" s="5">
        <v>16</v>
      </c>
      <c r="E3206" s="4" t="s">
        <v>8</v>
      </c>
      <c r="F3206" s="5" t="s">
        <v>13977</v>
      </c>
      <c r="G3206" s="8" t="s">
        <v>18804</v>
      </c>
      <c r="I3206">
        <v>17701</v>
      </c>
    </row>
    <row r="3207" spans="1:9" ht="15.75" x14ac:dyDescent="0.25">
      <c r="A3207" s="3">
        <v>17616</v>
      </c>
      <c r="B3207" s="9" t="s">
        <v>7550</v>
      </c>
      <c r="C3207" s="4" t="s">
        <v>11</v>
      </c>
      <c r="D3207" s="5">
        <v>84</v>
      </c>
      <c r="E3207" s="4" t="s">
        <v>8</v>
      </c>
      <c r="F3207" s="5" t="s">
        <v>6894</v>
      </c>
      <c r="G3207" s="8" t="s">
        <v>17022</v>
      </c>
      <c r="I3207">
        <v>17717</v>
      </c>
    </row>
    <row r="3208" spans="1:9" ht="15.75" x14ac:dyDescent="0.25">
      <c r="A3208" s="3">
        <v>17621</v>
      </c>
      <c r="B3208" s="9" t="s">
        <v>7551</v>
      </c>
      <c r="C3208" s="4" t="s">
        <v>11</v>
      </c>
      <c r="D3208" s="5">
        <v>4</v>
      </c>
      <c r="E3208" s="4" t="s">
        <v>8</v>
      </c>
      <c r="F3208" s="5" t="s">
        <v>4488</v>
      </c>
      <c r="G3208" s="8" t="s">
        <v>21460</v>
      </c>
      <c r="I3208">
        <v>17720</v>
      </c>
    </row>
    <row r="3209" spans="1:9" ht="15.75" x14ac:dyDescent="0.25">
      <c r="A3209" s="3">
        <v>17626</v>
      </c>
      <c r="B3209" s="9" t="s">
        <v>7548</v>
      </c>
      <c r="C3209" s="4" t="s">
        <v>11</v>
      </c>
      <c r="D3209" s="5">
        <v>8</v>
      </c>
      <c r="E3209" s="4" t="s">
        <v>8</v>
      </c>
      <c r="F3209" s="5" t="s">
        <v>7549</v>
      </c>
      <c r="G3209" s="8" t="s">
        <v>16919</v>
      </c>
      <c r="I3209">
        <v>17726</v>
      </c>
    </row>
    <row r="3210" spans="1:9" ht="15.75" x14ac:dyDescent="0.25">
      <c r="A3210" s="3">
        <v>17627</v>
      </c>
      <c r="B3210" s="9" t="s">
        <v>7556</v>
      </c>
      <c r="C3210" s="4" t="s">
        <v>11</v>
      </c>
      <c r="D3210" s="5">
        <v>109</v>
      </c>
      <c r="E3210" s="4" t="s">
        <v>8</v>
      </c>
      <c r="F3210" s="5" t="s">
        <v>1101</v>
      </c>
      <c r="G3210" s="8" t="s">
        <v>18805</v>
      </c>
      <c r="I3210">
        <v>17737</v>
      </c>
    </row>
    <row r="3211" spans="1:9" ht="15.75" x14ac:dyDescent="0.25">
      <c r="A3211" s="3">
        <v>17642</v>
      </c>
      <c r="B3211" s="9" t="s">
        <v>7554</v>
      </c>
      <c r="C3211" s="4" t="s">
        <v>11</v>
      </c>
      <c r="D3211" s="5">
        <v>1</v>
      </c>
      <c r="E3211" s="4" t="s">
        <v>8</v>
      </c>
      <c r="F3211" s="5" t="s">
        <v>7555</v>
      </c>
      <c r="G3211" s="8" t="s">
        <v>18806</v>
      </c>
      <c r="I3211">
        <v>17740</v>
      </c>
    </row>
    <row r="3212" spans="1:9" ht="15.75" x14ac:dyDescent="0.25">
      <c r="A3212" s="3">
        <v>17650</v>
      </c>
      <c r="B3212" s="9" t="s">
        <v>7552</v>
      </c>
      <c r="C3212" s="4" t="s">
        <v>44</v>
      </c>
      <c r="D3212" s="5">
        <v>2</v>
      </c>
      <c r="E3212" s="4" t="s">
        <v>8</v>
      </c>
      <c r="F3212" s="5" t="s">
        <v>1693</v>
      </c>
      <c r="G3212" s="8" t="s">
        <v>18807</v>
      </c>
      <c r="I3212">
        <v>17741</v>
      </c>
    </row>
    <row r="3213" spans="1:9" ht="15.75" x14ac:dyDescent="0.25">
      <c r="A3213" s="3">
        <v>17667</v>
      </c>
      <c r="B3213" s="9" t="s">
        <v>55</v>
      </c>
      <c r="C3213" s="4" t="s">
        <v>11</v>
      </c>
      <c r="D3213" s="5">
        <v>14</v>
      </c>
      <c r="E3213" s="4" t="s">
        <v>8</v>
      </c>
      <c r="F3213" s="5" t="s">
        <v>56</v>
      </c>
      <c r="G3213" s="8" t="s">
        <v>17232</v>
      </c>
      <c r="I3213">
        <v>17743</v>
      </c>
    </row>
    <row r="3214" spans="1:9" ht="15.75" x14ac:dyDescent="0.25">
      <c r="A3214" s="3">
        <v>17684</v>
      </c>
      <c r="B3214" s="9" t="s">
        <v>13939</v>
      </c>
      <c r="C3214" s="4" t="s">
        <v>11</v>
      </c>
      <c r="D3214" s="5">
        <v>139</v>
      </c>
      <c r="E3214" s="4" t="s">
        <v>8</v>
      </c>
      <c r="F3214" s="5">
        <v>6608</v>
      </c>
      <c r="G3214" s="8" t="s">
        <v>18372</v>
      </c>
      <c r="I3214">
        <v>17748</v>
      </c>
    </row>
    <row r="3215" spans="1:9" ht="15.75" x14ac:dyDescent="0.25">
      <c r="A3215" s="3">
        <v>17693</v>
      </c>
      <c r="B3215" s="9" t="s">
        <v>15341</v>
      </c>
      <c r="C3215" s="4" t="s">
        <v>11</v>
      </c>
      <c r="D3215" s="5">
        <v>1</v>
      </c>
      <c r="E3215" s="4" t="s">
        <v>8</v>
      </c>
      <c r="F3215" s="5" t="s">
        <v>4330</v>
      </c>
      <c r="G3215" s="8" t="s">
        <v>18697</v>
      </c>
      <c r="I3215">
        <v>17751</v>
      </c>
    </row>
    <row r="3216" spans="1:9" ht="15.75" x14ac:dyDescent="0.25">
      <c r="A3216" s="3">
        <v>17701</v>
      </c>
      <c r="B3216" s="9" t="s">
        <v>13895</v>
      </c>
      <c r="C3216" s="4" t="s">
        <v>329</v>
      </c>
      <c r="D3216" s="5">
        <v>12</v>
      </c>
      <c r="E3216" s="4" t="s">
        <v>8</v>
      </c>
      <c r="F3216" s="5" t="s">
        <v>3165</v>
      </c>
      <c r="G3216" s="8" t="s">
        <v>18561</v>
      </c>
      <c r="I3216">
        <v>17753</v>
      </c>
    </row>
    <row r="3217" spans="1:9" ht="15.75" x14ac:dyDescent="0.25">
      <c r="A3217" s="3">
        <v>17717</v>
      </c>
      <c r="B3217" s="9" t="s">
        <v>7553</v>
      </c>
      <c r="C3217" s="4" t="s">
        <v>11</v>
      </c>
      <c r="D3217" s="5">
        <v>5</v>
      </c>
      <c r="E3217" s="4" t="s">
        <v>8</v>
      </c>
      <c r="F3217" s="5">
        <v>3900</v>
      </c>
      <c r="G3217" s="8" t="s">
        <v>18808</v>
      </c>
      <c r="I3217">
        <v>17754</v>
      </c>
    </row>
    <row r="3218" spans="1:9" ht="15.75" x14ac:dyDescent="0.25">
      <c r="A3218" s="3">
        <v>17720</v>
      </c>
      <c r="B3218" s="9" t="s">
        <v>7571</v>
      </c>
      <c r="C3218" s="4" t="s">
        <v>11</v>
      </c>
      <c r="D3218" s="5">
        <v>2</v>
      </c>
      <c r="E3218" s="4" t="s">
        <v>8</v>
      </c>
      <c r="F3218" s="5" t="s">
        <v>3548</v>
      </c>
      <c r="G3218" s="8" t="s">
        <v>17470</v>
      </c>
      <c r="I3218">
        <v>17818</v>
      </c>
    </row>
    <row r="3219" spans="1:9" ht="15.75" x14ac:dyDescent="0.25">
      <c r="A3219" s="3">
        <v>17726</v>
      </c>
      <c r="B3219" s="9" t="s">
        <v>7576</v>
      </c>
      <c r="C3219" s="4" t="s">
        <v>11</v>
      </c>
      <c r="D3219" s="5">
        <v>1</v>
      </c>
      <c r="E3219" s="4" t="s">
        <v>8</v>
      </c>
      <c r="F3219" s="5" t="s">
        <v>6882</v>
      </c>
      <c r="G3219" s="8" t="s">
        <v>18809</v>
      </c>
      <c r="I3219">
        <v>17833</v>
      </c>
    </row>
    <row r="3220" spans="1:9" ht="15.75" x14ac:dyDescent="0.25">
      <c r="A3220" s="3">
        <v>17737</v>
      </c>
      <c r="B3220" s="9" t="s">
        <v>15140</v>
      </c>
      <c r="C3220" s="4" t="s">
        <v>11</v>
      </c>
      <c r="D3220" s="5">
        <v>30</v>
      </c>
      <c r="E3220" s="4" t="s">
        <v>8</v>
      </c>
      <c r="F3220" s="5" t="s">
        <v>13350</v>
      </c>
      <c r="G3220" s="8" t="s">
        <v>18012</v>
      </c>
      <c r="I3220">
        <v>17851</v>
      </c>
    </row>
    <row r="3221" spans="1:9" ht="15.75" x14ac:dyDescent="0.25">
      <c r="A3221" s="3">
        <v>17740</v>
      </c>
      <c r="B3221" s="9" t="s">
        <v>15142</v>
      </c>
      <c r="C3221" s="4" t="s">
        <v>11</v>
      </c>
      <c r="D3221" s="5">
        <v>40</v>
      </c>
      <c r="E3221" s="4" t="s">
        <v>8</v>
      </c>
      <c r="F3221" s="5" t="s">
        <v>13350</v>
      </c>
      <c r="G3221" s="8" t="s">
        <v>18810</v>
      </c>
      <c r="I3221">
        <v>17852</v>
      </c>
    </row>
    <row r="3222" spans="1:9" ht="15.75" x14ac:dyDescent="0.25">
      <c r="A3222" s="3">
        <v>17741</v>
      </c>
      <c r="B3222" s="9" t="s">
        <v>15141</v>
      </c>
      <c r="C3222" s="4" t="s">
        <v>11</v>
      </c>
      <c r="D3222" s="5">
        <v>20</v>
      </c>
      <c r="E3222" s="4" t="s">
        <v>8</v>
      </c>
      <c r="F3222" s="5" t="s">
        <v>13350</v>
      </c>
      <c r="G3222" s="8" t="s">
        <v>17284</v>
      </c>
      <c r="I3222">
        <v>17856</v>
      </c>
    </row>
    <row r="3223" spans="1:9" ht="15.75" x14ac:dyDescent="0.25">
      <c r="A3223" s="3">
        <v>17743</v>
      </c>
      <c r="B3223" s="9" t="s">
        <v>15138</v>
      </c>
      <c r="C3223" s="4" t="s">
        <v>11</v>
      </c>
      <c r="D3223" s="5">
        <v>19</v>
      </c>
      <c r="E3223" s="4" t="s">
        <v>8</v>
      </c>
      <c r="F3223" s="5" t="s">
        <v>13350</v>
      </c>
      <c r="G3223" s="8" t="s">
        <v>18294</v>
      </c>
      <c r="I3223">
        <v>17859</v>
      </c>
    </row>
    <row r="3224" spans="1:9" ht="15.75" x14ac:dyDescent="0.25">
      <c r="A3224" s="3">
        <v>17748</v>
      </c>
      <c r="B3224" s="9" t="s">
        <v>15135</v>
      </c>
      <c r="C3224" s="4" t="s">
        <v>11</v>
      </c>
      <c r="D3224" s="5">
        <v>145</v>
      </c>
      <c r="E3224" s="4" t="s">
        <v>8</v>
      </c>
      <c r="F3224" s="5" t="s">
        <v>13350</v>
      </c>
      <c r="G3224" s="8" t="s">
        <v>18287</v>
      </c>
      <c r="I3224">
        <v>17866</v>
      </c>
    </row>
    <row r="3225" spans="1:9" ht="15.75" x14ac:dyDescent="0.25">
      <c r="A3225" s="3">
        <v>17751</v>
      </c>
      <c r="B3225" s="9" t="s">
        <v>15134</v>
      </c>
      <c r="C3225" s="4" t="s">
        <v>11</v>
      </c>
      <c r="D3225" s="5">
        <v>6</v>
      </c>
      <c r="E3225" s="4" t="s">
        <v>8</v>
      </c>
      <c r="F3225" s="5" t="s">
        <v>13350</v>
      </c>
      <c r="G3225" s="8" t="s">
        <v>21460</v>
      </c>
      <c r="I3225">
        <v>17867</v>
      </c>
    </row>
    <row r="3226" spans="1:9" ht="15.75" x14ac:dyDescent="0.25">
      <c r="A3226" s="3">
        <v>17753</v>
      </c>
      <c r="B3226" s="9" t="s">
        <v>15136</v>
      </c>
      <c r="C3226" s="4" t="s">
        <v>11</v>
      </c>
      <c r="D3226" s="5">
        <v>10</v>
      </c>
      <c r="E3226" s="4" t="s">
        <v>8</v>
      </c>
      <c r="F3226" s="5" t="s">
        <v>2277</v>
      </c>
      <c r="G3226" s="8" t="s">
        <v>18811</v>
      </c>
      <c r="I3226">
        <v>17888</v>
      </c>
    </row>
    <row r="3227" spans="1:9" ht="15.75" x14ac:dyDescent="0.25">
      <c r="A3227" s="3">
        <v>17754</v>
      </c>
      <c r="B3227" s="9" t="s">
        <v>15137</v>
      </c>
      <c r="C3227" s="4" t="s">
        <v>11</v>
      </c>
      <c r="D3227" s="5">
        <v>40</v>
      </c>
      <c r="E3227" s="4" t="s">
        <v>8</v>
      </c>
      <c r="F3227" s="5" t="s">
        <v>2277</v>
      </c>
      <c r="G3227" s="8" t="s">
        <v>18812</v>
      </c>
      <c r="I3227">
        <v>17902</v>
      </c>
    </row>
    <row r="3228" spans="1:9" ht="15.75" x14ac:dyDescent="0.25">
      <c r="A3228" s="3">
        <v>17818</v>
      </c>
      <c r="B3228" s="9" t="s">
        <v>15335</v>
      </c>
      <c r="C3228" s="4" t="s">
        <v>11</v>
      </c>
      <c r="D3228" s="5">
        <v>5</v>
      </c>
      <c r="E3228" s="4" t="s">
        <v>8</v>
      </c>
      <c r="F3228" s="5" t="s">
        <v>15181</v>
      </c>
      <c r="G3228" s="8" t="s">
        <v>18813</v>
      </c>
      <c r="I3228">
        <v>17908</v>
      </c>
    </row>
    <row r="3229" spans="1:9" ht="15.75" x14ac:dyDescent="0.25">
      <c r="A3229" s="3">
        <v>17833</v>
      </c>
      <c r="B3229" s="9" t="s">
        <v>16665</v>
      </c>
      <c r="C3229" s="4" t="s">
        <v>11</v>
      </c>
      <c r="D3229" s="5">
        <v>2</v>
      </c>
      <c r="E3229" s="4">
        <v>18</v>
      </c>
      <c r="F3229" s="5">
        <v>55</v>
      </c>
      <c r="G3229" s="8" t="s">
        <v>18814</v>
      </c>
      <c r="I3229">
        <v>17911</v>
      </c>
    </row>
    <row r="3230" spans="1:9" ht="15.75" x14ac:dyDescent="0.25">
      <c r="A3230" s="3">
        <v>17851</v>
      </c>
      <c r="B3230" s="9" t="s">
        <v>13896</v>
      </c>
      <c r="C3230" s="4" t="s">
        <v>11</v>
      </c>
      <c r="D3230" s="5">
        <v>1</v>
      </c>
      <c r="E3230" s="4" t="s">
        <v>8</v>
      </c>
      <c r="F3230" s="5">
        <v>3376</v>
      </c>
      <c r="G3230" s="8" t="s">
        <v>18815</v>
      </c>
      <c r="I3230">
        <v>17918</v>
      </c>
    </row>
    <row r="3231" spans="1:9" ht="15.75" x14ac:dyDescent="0.25">
      <c r="A3231" s="3">
        <v>17852</v>
      </c>
      <c r="B3231" s="9" t="s">
        <v>16170</v>
      </c>
      <c r="C3231" s="4" t="s">
        <v>379</v>
      </c>
      <c r="D3231" s="5">
        <v>2</v>
      </c>
      <c r="E3231" s="4">
        <v>604</v>
      </c>
      <c r="F3231" s="5">
        <v>1</v>
      </c>
      <c r="G3231" s="8" t="s">
        <v>18816</v>
      </c>
      <c r="I3231">
        <v>17928</v>
      </c>
    </row>
    <row r="3232" spans="1:9" ht="15.75" x14ac:dyDescent="0.25">
      <c r="A3232" s="3">
        <v>17856</v>
      </c>
      <c r="B3232" s="9" t="s">
        <v>13125</v>
      </c>
      <c r="C3232" s="4" t="s">
        <v>11</v>
      </c>
      <c r="D3232" s="5">
        <v>62</v>
      </c>
      <c r="E3232" s="4" t="s">
        <v>8</v>
      </c>
      <c r="F3232" s="5" t="s">
        <v>12964</v>
      </c>
      <c r="G3232" s="8" t="s">
        <v>18817</v>
      </c>
      <c r="I3232">
        <v>17929</v>
      </c>
    </row>
    <row r="3233" spans="1:9" ht="15.75" x14ac:dyDescent="0.25">
      <c r="A3233" s="3">
        <v>17859</v>
      </c>
      <c r="B3233" s="9" t="s">
        <v>13123</v>
      </c>
      <c r="C3233" s="4" t="s">
        <v>11</v>
      </c>
      <c r="D3233" s="5">
        <v>300</v>
      </c>
      <c r="E3233" s="4" t="s">
        <v>8</v>
      </c>
      <c r="F3233" s="5" t="s">
        <v>12964</v>
      </c>
      <c r="G3233" s="8" t="s">
        <v>18818</v>
      </c>
      <c r="I3233">
        <v>17930</v>
      </c>
    </row>
    <row r="3234" spans="1:9" ht="15.75" x14ac:dyDescent="0.25">
      <c r="A3234" s="3">
        <v>17866</v>
      </c>
      <c r="B3234" s="9" t="s">
        <v>7572</v>
      </c>
      <c r="C3234" s="4" t="s">
        <v>11</v>
      </c>
      <c r="D3234" s="5">
        <v>2</v>
      </c>
      <c r="E3234" s="4" t="s">
        <v>8</v>
      </c>
      <c r="F3234" s="5" t="s">
        <v>5448</v>
      </c>
      <c r="G3234" s="8" t="s">
        <v>17126</v>
      </c>
      <c r="I3234">
        <v>17931</v>
      </c>
    </row>
    <row r="3235" spans="1:9" ht="15.75" x14ac:dyDescent="0.25">
      <c r="A3235" s="3">
        <v>17867</v>
      </c>
      <c r="B3235" s="9" t="s">
        <v>7573</v>
      </c>
      <c r="C3235" s="4" t="s">
        <v>11</v>
      </c>
      <c r="D3235" s="5">
        <v>4</v>
      </c>
      <c r="E3235" s="4" t="s">
        <v>8</v>
      </c>
      <c r="F3235" s="5">
        <v>7923</v>
      </c>
      <c r="G3235" s="8" t="s">
        <v>17126</v>
      </c>
      <c r="I3235">
        <v>17934</v>
      </c>
    </row>
    <row r="3236" spans="1:9" ht="15.75" x14ac:dyDescent="0.25">
      <c r="A3236" s="3">
        <v>17888</v>
      </c>
      <c r="B3236" s="9" t="s">
        <v>7574</v>
      </c>
      <c r="C3236" s="4" t="s">
        <v>11</v>
      </c>
      <c r="D3236" s="5">
        <v>3</v>
      </c>
      <c r="E3236" s="4" t="s">
        <v>8</v>
      </c>
      <c r="F3236" s="5" t="s">
        <v>1230</v>
      </c>
      <c r="G3236" s="8" t="s">
        <v>18819</v>
      </c>
      <c r="I3236">
        <v>17946</v>
      </c>
    </row>
    <row r="3237" spans="1:9" ht="15.75" x14ac:dyDescent="0.25">
      <c r="A3237" s="3">
        <v>17902</v>
      </c>
      <c r="B3237" s="9" t="s">
        <v>7575</v>
      </c>
      <c r="C3237" s="4" t="s">
        <v>11</v>
      </c>
      <c r="D3237" s="5">
        <v>4</v>
      </c>
      <c r="E3237" s="4" t="s">
        <v>8</v>
      </c>
      <c r="F3237" s="5">
        <v>7619</v>
      </c>
      <c r="G3237" s="8" t="s">
        <v>18820</v>
      </c>
      <c r="I3237">
        <v>17951</v>
      </c>
    </row>
    <row r="3238" spans="1:9" ht="15.75" x14ac:dyDescent="0.25">
      <c r="A3238" s="3">
        <v>17908</v>
      </c>
      <c r="B3238" s="9" t="s">
        <v>7630</v>
      </c>
      <c r="C3238" s="4" t="s">
        <v>11</v>
      </c>
      <c r="D3238" s="5">
        <v>100</v>
      </c>
      <c r="E3238" s="4" t="s">
        <v>8</v>
      </c>
      <c r="F3238" s="5" t="s">
        <v>7631</v>
      </c>
      <c r="G3238" s="8" t="s">
        <v>18821</v>
      </c>
      <c r="I3238">
        <v>17954</v>
      </c>
    </row>
    <row r="3239" spans="1:9" ht="15.75" x14ac:dyDescent="0.25">
      <c r="A3239" s="3">
        <v>17911</v>
      </c>
      <c r="B3239" s="9" t="s">
        <v>7628</v>
      </c>
      <c r="C3239" s="4" t="s">
        <v>329</v>
      </c>
      <c r="D3239" s="5">
        <v>255</v>
      </c>
      <c r="E3239" s="4" t="s">
        <v>8</v>
      </c>
      <c r="F3239" s="5" t="s">
        <v>7629</v>
      </c>
      <c r="G3239" s="8" t="s">
        <v>18346</v>
      </c>
      <c r="I3239">
        <v>17955</v>
      </c>
    </row>
    <row r="3240" spans="1:9" ht="15.75" x14ac:dyDescent="0.25">
      <c r="A3240" s="3">
        <v>17918</v>
      </c>
      <c r="B3240" s="9" t="s">
        <v>7626</v>
      </c>
      <c r="C3240" s="4" t="s">
        <v>11</v>
      </c>
      <c r="D3240" s="5">
        <v>4</v>
      </c>
      <c r="E3240" s="4" t="s">
        <v>8</v>
      </c>
      <c r="F3240" s="5" t="s">
        <v>7627</v>
      </c>
      <c r="G3240" s="8" t="s">
        <v>18822</v>
      </c>
      <c r="I3240">
        <v>17958</v>
      </c>
    </row>
    <row r="3241" spans="1:9" ht="15.75" x14ac:dyDescent="0.25">
      <c r="A3241" s="3">
        <v>17928</v>
      </c>
      <c r="B3241" s="9" t="s">
        <v>7638</v>
      </c>
      <c r="C3241" s="4" t="s">
        <v>11</v>
      </c>
      <c r="D3241" s="5">
        <v>25</v>
      </c>
      <c r="E3241" s="4" t="s">
        <v>8</v>
      </c>
      <c r="F3241" s="5" t="s">
        <v>4849</v>
      </c>
      <c r="G3241" s="8" t="s">
        <v>17794</v>
      </c>
      <c r="I3241">
        <v>17967</v>
      </c>
    </row>
    <row r="3242" spans="1:9" ht="15.75" x14ac:dyDescent="0.25">
      <c r="A3242" s="3">
        <v>17929</v>
      </c>
      <c r="B3242" s="9" t="s">
        <v>7639</v>
      </c>
      <c r="C3242" s="4" t="s">
        <v>11</v>
      </c>
      <c r="D3242" s="5">
        <v>3</v>
      </c>
      <c r="E3242" s="4" t="s">
        <v>8</v>
      </c>
      <c r="F3242" s="5" t="s">
        <v>7640</v>
      </c>
      <c r="G3242" s="8" t="s">
        <v>18823</v>
      </c>
      <c r="I3242">
        <v>17969</v>
      </c>
    </row>
    <row r="3243" spans="1:9" ht="15.75" x14ac:dyDescent="0.25">
      <c r="A3243" s="3">
        <v>17930</v>
      </c>
      <c r="B3243" s="9" t="s">
        <v>7636</v>
      </c>
      <c r="C3243" s="4" t="s">
        <v>11</v>
      </c>
      <c r="D3243" s="5">
        <v>3</v>
      </c>
      <c r="E3243" s="4" t="s">
        <v>8</v>
      </c>
      <c r="F3243" s="5" t="s">
        <v>7637</v>
      </c>
      <c r="G3243" s="8" t="s">
        <v>18824</v>
      </c>
      <c r="I3243">
        <v>17973</v>
      </c>
    </row>
    <row r="3244" spans="1:9" ht="15.75" x14ac:dyDescent="0.25">
      <c r="A3244" s="3">
        <v>17931</v>
      </c>
      <c r="B3244" s="9" t="s">
        <v>7632</v>
      </c>
      <c r="C3244" s="4" t="s">
        <v>11</v>
      </c>
      <c r="D3244" s="5">
        <v>1</v>
      </c>
      <c r="E3244" s="4" t="s">
        <v>8</v>
      </c>
      <c r="F3244" s="5" t="s">
        <v>7633</v>
      </c>
      <c r="G3244" s="8" t="s">
        <v>17932</v>
      </c>
      <c r="I3244">
        <v>17975</v>
      </c>
    </row>
    <row r="3245" spans="1:9" ht="15.75" x14ac:dyDescent="0.25">
      <c r="A3245" s="3">
        <v>17934</v>
      </c>
      <c r="B3245" s="9" t="s">
        <v>7634</v>
      </c>
      <c r="C3245" s="4" t="s">
        <v>11</v>
      </c>
      <c r="D3245" s="5">
        <v>5</v>
      </c>
      <c r="E3245" s="4" t="s">
        <v>8</v>
      </c>
      <c r="F3245" s="5" t="s">
        <v>7635</v>
      </c>
      <c r="G3245" s="8" t="s">
        <v>18825</v>
      </c>
      <c r="I3245">
        <v>17976</v>
      </c>
    </row>
    <row r="3246" spans="1:9" ht="15.75" x14ac:dyDescent="0.25">
      <c r="A3246" s="3">
        <v>17946</v>
      </c>
      <c r="B3246" s="9" t="s">
        <v>7624</v>
      </c>
      <c r="C3246" s="4" t="s">
        <v>11</v>
      </c>
      <c r="D3246" s="5">
        <v>13</v>
      </c>
      <c r="E3246" s="4" t="s">
        <v>8</v>
      </c>
      <c r="F3246" s="5" t="s">
        <v>7625</v>
      </c>
      <c r="G3246" s="8" t="s">
        <v>18826</v>
      </c>
      <c r="I3246">
        <v>17979</v>
      </c>
    </row>
    <row r="3247" spans="1:9" ht="15.75" x14ac:dyDescent="0.25">
      <c r="A3247" s="3">
        <v>17951</v>
      </c>
      <c r="B3247" s="9" t="s">
        <v>7616</v>
      </c>
      <c r="C3247" s="4" t="s">
        <v>11</v>
      </c>
      <c r="D3247" s="5">
        <v>33</v>
      </c>
      <c r="E3247" s="4" t="s">
        <v>8</v>
      </c>
      <c r="F3247" s="5" t="s">
        <v>2326</v>
      </c>
      <c r="G3247" s="8" t="s">
        <v>18827</v>
      </c>
      <c r="I3247">
        <v>17983</v>
      </c>
    </row>
    <row r="3248" spans="1:9" ht="15.75" x14ac:dyDescent="0.25">
      <c r="A3248" s="3">
        <v>17954</v>
      </c>
      <c r="B3248" s="9" t="s">
        <v>13121</v>
      </c>
      <c r="C3248" s="4" t="s">
        <v>11</v>
      </c>
      <c r="D3248" s="5">
        <v>43</v>
      </c>
      <c r="E3248" s="4" t="s">
        <v>8</v>
      </c>
      <c r="F3248" s="5" t="s">
        <v>12964</v>
      </c>
      <c r="G3248" s="8" t="s">
        <v>18820</v>
      </c>
      <c r="I3248">
        <v>17984</v>
      </c>
    </row>
    <row r="3249" spans="1:9" ht="15.75" x14ac:dyDescent="0.25">
      <c r="A3249" s="3">
        <v>17955</v>
      </c>
      <c r="B3249" s="9" t="s">
        <v>13122</v>
      </c>
      <c r="C3249" s="4" t="s">
        <v>11</v>
      </c>
      <c r="D3249" s="5">
        <v>1</v>
      </c>
      <c r="E3249" s="4" t="s">
        <v>8</v>
      </c>
      <c r="F3249" s="5" t="s">
        <v>12964</v>
      </c>
      <c r="G3249" s="8" t="s">
        <v>18828</v>
      </c>
      <c r="I3249">
        <v>17985</v>
      </c>
    </row>
    <row r="3250" spans="1:9" ht="15.75" x14ac:dyDescent="0.25">
      <c r="A3250" s="3">
        <v>17958</v>
      </c>
      <c r="B3250" s="9" t="s">
        <v>7617</v>
      </c>
      <c r="C3250" s="4" t="s">
        <v>11</v>
      </c>
      <c r="D3250" s="5">
        <v>30</v>
      </c>
      <c r="E3250" s="4" t="s">
        <v>8</v>
      </c>
      <c r="F3250" s="5" t="s">
        <v>1331</v>
      </c>
      <c r="G3250" s="8" t="s">
        <v>18828</v>
      </c>
      <c r="I3250">
        <v>17998</v>
      </c>
    </row>
    <row r="3251" spans="1:9" ht="15.75" x14ac:dyDescent="0.25">
      <c r="A3251" s="3">
        <v>17967</v>
      </c>
      <c r="B3251" s="9" t="s">
        <v>7615</v>
      </c>
      <c r="C3251" s="4" t="s">
        <v>11</v>
      </c>
      <c r="D3251" s="5">
        <v>38</v>
      </c>
      <c r="E3251" s="4" t="s">
        <v>8</v>
      </c>
      <c r="F3251" s="5" t="s">
        <v>6878</v>
      </c>
      <c r="G3251" s="8" t="s">
        <v>17284</v>
      </c>
      <c r="I3251">
        <v>18007</v>
      </c>
    </row>
    <row r="3252" spans="1:9" ht="15.75" x14ac:dyDescent="0.25">
      <c r="A3252" s="3">
        <v>17969</v>
      </c>
      <c r="B3252" s="9" t="s">
        <v>7622</v>
      </c>
      <c r="C3252" s="4" t="s">
        <v>11</v>
      </c>
      <c r="D3252" s="5">
        <v>1</v>
      </c>
      <c r="E3252" s="4" t="s">
        <v>8</v>
      </c>
      <c r="F3252" s="5" t="s">
        <v>695</v>
      </c>
      <c r="G3252" s="8" t="s">
        <v>17784</v>
      </c>
      <c r="I3252">
        <v>18009</v>
      </c>
    </row>
    <row r="3253" spans="1:9" ht="15.75" x14ac:dyDescent="0.25">
      <c r="A3253" s="3">
        <v>17973</v>
      </c>
      <c r="B3253" s="9" t="s">
        <v>7623</v>
      </c>
      <c r="C3253" s="4" t="s">
        <v>11</v>
      </c>
      <c r="D3253" s="5">
        <v>14</v>
      </c>
      <c r="E3253" s="4" t="s">
        <v>8</v>
      </c>
      <c r="F3253" s="5" t="s">
        <v>3969</v>
      </c>
      <c r="G3253" s="8" t="s">
        <v>18829</v>
      </c>
      <c r="I3253">
        <v>18043</v>
      </c>
    </row>
    <row r="3254" spans="1:9" ht="15.75" x14ac:dyDescent="0.25">
      <c r="A3254" s="3">
        <v>17975</v>
      </c>
      <c r="B3254" s="9" t="s">
        <v>7620</v>
      </c>
      <c r="C3254" s="4" t="s">
        <v>11</v>
      </c>
      <c r="D3254" s="5">
        <v>2</v>
      </c>
      <c r="E3254" s="4" t="s">
        <v>8</v>
      </c>
      <c r="F3254" s="5" t="s">
        <v>7621</v>
      </c>
      <c r="G3254" s="8" t="s">
        <v>17461</v>
      </c>
      <c r="I3254">
        <v>18074</v>
      </c>
    </row>
    <row r="3255" spans="1:9" ht="15.75" x14ac:dyDescent="0.25">
      <c r="A3255" s="3">
        <v>17976</v>
      </c>
      <c r="B3255" s="9" t="s">
        <v>7618</v>
      </c>
      <c r="C3255" s="4" t="s">
        <v>11</v>
      </c>
      <c r="D3255" s="5">
        <v>6</v>
      </c>
      <c r="E3255" s="4" t="s">
        <v>8</v>
      </c>
      <c r="F3255" s="5" t="s">
        <v>832</v>
      </c>
      <c r="G3255" s="8" t="s">
        <v>18160</v>
      </c>
      <c r="I3255">
        <v>18075</v>
      </c>
    </row>
    <row r="3256" spans="1:9" ht="15.75" x14ac:dyDescent="0.25">
      <c r="A3256" s="3">
        <v>17979</v>
      </c>
      <c r="B3256" s="9" t="s">
        <v>13888</v>
      </c>
      <c r="C3256" s="4" t="s">
        <v>11</v>
      </c>
      <c r="D3256" s="5">
        <v>98</v>
      </c>
      <c r="E3256" s="4" t="s">
        <v>8</v>
      </c>
      <c r="F3256" s="5" t="s">
        <v>2440</v>
      </c>
      <c r="G3256" s="8" t="s">
        <v>17773</v>
      </c>
      <c r="I3256">
        <v>18097</v>
      </c>
    </row>
    <row r="3257" spans="1:9" ht="15.75" x14ac:dyDescent="0.25">
      <c r="A3257" s="3">
        <v>17983</v>
      </c>
      <c r="B3257" s="9" t="s">
        <v>7619</v>
      </c>
      <c r="C3257" s="4" t="s">
        <v>11</v>
      </c>
      <c r="D3257" s="5">
        <v>4</v>
      </c>
      <c r="E3257" s="4" t="s">
        <v>8</v>
      </c>
      <c r="F3257" s="5" t="s">
        <v>4673</v>
      </c>
      <c r="G3257" s="8" t="s">
        <v>17652</v>
      </c>
      <c r="I3257">
        <v>18112</v>
      </c>
    </row>
    <row r="3258" spans="1:9" ht="15.75" x14ac:dyDescent="0.25">
      <c r="A3258" s="3">
        <v>17984</v>
      </c>
      <c r="B3258" s="9" t="s">
        <v>7641</v>
      </c>
      <c r="C3258" s="4" t="s">
        <v>11</v>
      </c>
      <c r="D3258" s="5">
        <v>1</v>
      </c>
      <c r="E3258" s="4" t="s">
        <v>8</v>
      </c>
      <c r="F3258" s="5" t="s">
        <v>7642</v>
      </c>
      <c r="G3258" s="8" t="s">
        <v>16920</v>
      </c>
      <c r="I3258">
        <v>18140</v>
      </c>
    </row>
    <row r="3259" spans="1:9" ht="15.75" x14ac:dyDescent="0.25">
      <c r="A3259" s="3">
        <v>17985</v>
      </c>
      <c r="B3259" s="9" t="s">
        <v>7647</v>
      </c>
      <c r="C3259" s="4" t="s">
        <v>11</v>
      </c>
      <c r="D3259" s="5">
        <v>1</v>
      </c>
      <c r="E3259" s="4" t="s">
        <v>8</v>
      </c>
      <c r="F3259" s="5" t="s">
        <v>59</v>
      </c>
      <c r="G3259" s="8" t="s">
        <v>17222</v>
      </c>
      <c r="I3259">
        <v>18157</v>
      </c>
    </row>
    <row r="3260" spans="1:9" ht="15.75" x14ac:dyDescent="0.25">
      <c r="A3260" s="3">
        <v>17998</v>
      </c>
      <c r="B3260" s="9" t="s">
        <v>7648</v>
      </c>
      <c r="C3260" s="4" t="s">
        <v>11</v>
      </c>
      <c r="D3260" s="5">
        <v>1850</v>
      </c>
      <c r="E3260" s="4" t="s">
        <v>8</v>
      </c>
      <c r="F3260" s="5" t="s">
        <v>7649</v>
      </c>
      <c r="G3260" s="8" t="s">
        <v>17031</v>
      </c>
      <c r="I3260">
        <v>18184</v>
      </c>
    </row>
    <row r="3261" spans="1:9" ht="15.75" x14ac:dyDescent="0.25">
      <c r="A3261" s="3">
        <v>18007</v>
      </c>
      <c r="B3261" s="9" t="s">
        <v>7646</v>
      </c>
      <c r="C3261" s="4" t="s">
        <v>11</v>
      </c>
      <c r="D3261" s="5">
        <v>1</v>
      </c>
      <c r="E3261" s="4" t="s">
        <v>8</v>
      </c>
      <c r="F3261" s="5" t="s">
        <v>1777</v>
      </c>
      <c r="G3261" s="8" t="s">
        <v>17940</v>
      </c>
      <c r="I3261">
        <v>18186</v>
      </c>
    </row>
    <row r="3262" spans="1:9" ht="15.75" x14ac:dyDescent="0.25">
      <c r="A3262" s="3">
        <v>18009</v>
      </c>
      <c r="B3262" s="9" t="s">
        <v>7644</v>
      </c>
      <c r="C3262" s="4" t="s">
        <v>11</v>
      </c>
      <c r="D3262" s="5">
        <v>32</v>
      </c>
      <c r="E3262" s="4" t="s">
        <v>8</v>
      </c>
      <c r="F3262" s="5" t="s">
        <v>7645</v>
      </c>
      <c r="G3262" s="8" t="s">
        <v>17940</v>
      </c>
      <c r="I3262">
        <v>18192</v>
      </c>
    </row>
    <row r="3263" spans="1:9" ht="15.75" x14ac:dyDescent="0.25">
      <c r="A3263" s="3">
        <v>18043</v>
      </c>
      <c r="B3263" s="9" t="s">
        <v>13889</v>
      </c>
      <c r="C3263" s="4" t="s">
        <v>11</v>
      </c>
      <c r="D3263" s="5">
        <v>8</v>
      </c>
      <c r="E3263" s="4" t="s">
        <v>8</v>
      </c>
      <c r="F3263" s="5">
        <v>5466</v>
      </c>
      <c r="G3263" s="8" t="s">
        <v>18830</v>
      </c>
      <c r="I3263">
        <v>18205</v>
      </c>
    </row>
    <row r="3264" spans="1:9" ht="15.75" x14ac:dyDescent="0.25">
      <c r="A3264" s="3">
        <v>18074</v>
      </c>
      <c r="B3264" s="9" t="s">
        <v>7651</v>
      </c>
      <c r="C3264" s="4" t="s">
        <v>11</v>
      </c>
      <c r="D3264" s="5">
        <v>1</v>
      </c>
      <c r="E3264" s="4" t="s">
        <v>8</v>
      </c>
      <c r="F3264" s="5" t="s">
        <v>188</v>
      </c>
      <c r="G3264" s="8" t="s">
        <v>17965</v>
      </c>
      <c r="I3264">
        <v>18252</v>
      </c>
    </row>
    <row r="3265" spans="1:9" ht="15.75" x14ac:dyDescent="0.25">
      <c r="A3265" s="3">
        <v>18075</v>
      </c>
      <c r="B3265" s="9" t="s">
        <v>7650</v>
      </c>
      <c r="C3265" s="4" t="s">
        <v>11</v>
      </c>
      <c r="D3265" s="5">
        <v>1</v>
      </c>
      <c r="E3265" s="4" t="s">
        <v>8</v>
      </c>
      <c r="F3265" s="5" t="s">
        <v>1436</v>
      </c>
      <c r="G3265" s="8" t="s">
        <v>18831</v>
      </c>
      <c r="I3265">
        <v>18274</v>
      </c>
    </row>
    <row r="3266" spans="1:9" ht="15.75" x14ac:dyDescent="0.25">
      <c r="A3266" s="3">
        <v>18097</v>
      </c>
      <c r="B3266" s="9" t="s">
        <v>13058</v>
      </c>
      <c r="C3266" s="4" t="s">
        <v>7</v>
      </c>
      <c r="D3266" s="5">
        <v>15</v>
      </c>
      <c r="E3266" s="4" t="s">
        <v>8</v>
      </c>
      <c r="F3266" s="5" t="s">
        <v>12852</v>
      </c>
      <c r="G3266" s="8" t="s">
        <v>18832</v>
      </c>
      <c r="I3266">
        <v>18284</v>
      </c>
    </row>
    <row r="3267" spans="1:9" ht="15.75" x14ac:dyDescent="0.25">
      <c r="A3267" s="3">
        <v>18112</v>
      </c>
      <c r="B3267" s="9" t="s">
        <v>7643</v>
      </c>
      <c r="C3267" s="4" t="s">
        <v>11</v>
      </c>
      <c r="D3267" s="5">
        <v>4</v>
      </c>
      <c r="E3267" s="4" t="s">
        <v>8</v>
      </c>
      <c r="F3267" s="5">
        <v>3866</v>
      </c>
      <c r="G3267" s="8" t="s">
        <v>18833</v>
      </c>
      <c r="I3267">
        <v>18289</v>
      </c>
    </row>
    <row r="3268" spans="1:9" ht="15.75" x14ac:dyDescent="0.25">
      <c r="A3268" s="3">
        <v>18140</v>
      </c>
      <c r="B3268" s="9" t="s">
        <v>15640</v>
      </c>
      <c r="C3268" s="4" t="s">
        <v>34</v>
      </c>
      <c r="D3268" s="5">
        <v>5</v>
      </c>
      <c r="E3268" s="4" t="s">
        <v>15541</v>
      </c>
      <c r="F3268" s="5">
        <v>5528</v>
      </c>
      <c r="G3268" s="8" t="s">
        <v>17417</v>
      </c>
      <c r="I3268">
        <v>18306</v>
      </c>
    </row>
    <row r="3269" spans="1:9" ht="15.75" x14ac:dyDescent="0.25">
      <c r="A3269" s="3">
        <v>18157</v>
      </c>
      <c r="B3269" s="9" t="s">
        <v>7614</v>
      </c>
      <c r="C3269" s="4" t="s">
        <v>11</v>
      </c>
      <c r="D3269" s="5">
        <v>2</v>
      </c>
      <c r="E3269" s="4" t="s">
        <v>8</v>
      </c>
      <c r="F3269" s="5" t="s">
        <v>1836</v>
      </c>
      <c r="G3269" s="8" t="s">
        <v>17313</v>
      </c>
      <c r="I3269">
        <v>18314</v>
      </c>
    </row>
    <row r="3270" spans="1:9" ht="15.75" x14ac:dyDescent="0.25">
      <c r="A3270" s="3">
        <v>18184</v>
      </c>
      <c r="B3270" s="9" t="s">
        <v>7601</v>
      </c>
      <c r="C3270" s="4" t="s">
        <v>353</v>
      </c>
      <c r="D3270" s="5">
        <v>3</v>
      </c>
      <c r="E3270" s="4" t="s">
        <v>8</v>
      </c>
      <c r="F3270" s="5" t="s">
        <v>908</v>
      </c>
      <c r="G3270" s="8" t="s">
        <v>18476</v>
      </c>
      <c r="I3270">
        <v>18372</v>
      </c>
    </row>
    <row r="3271" spans="1:9" ht="15.75" x14ac:dyDescent="0.25">
      <c r="A3271" s="3">
        <v>18186</v>
      </c>
      <c r="B3271" s="9" t="s">
        <v>7602</v>
      </c>
      <c r="C3271" s="4" t="s">
        <v>11</v>
      </c>
      <c r="D3271" s="5">
        <v>11</v>
      </c>
      <c r="E3271" s="4" t="s">
        <v>8</v>
      </c>
      <c r="F3271" s="5" t="s">
        <v>471</v>
      </c>
      <c r="G3271" s="8" t="s">
        <v>18671</v>
      </c>
      <c r="I3271">
        <v>18390</v>
      </c>
    </row>
    <row r="3272" spans="1:9" ht="15.75" x14ac:dyDescent="0.25">
      <c r="A3272" s="3">
        <v>18192</v>
      </c>
      <c r="B3272" s="9" t="s">
        <v>7603</v>
      </c>
      <c r="C3272" s="4" t="s">
        <v>11</v>
      </c>
      <c r="D3272" s="5">
        <v>2</v>
      </c>
      <c r="E3272" s="4" t="s">
        <v>8</v>
      </c>
      <c r="F3272" s="5" t="s">
        <v>3469</v>
      </c>
      <c r="G3272" s="8" t="s">
        <v>18834</v>
      </c>
      <c r="I3272">
        <v>18402</v>
      </c>
    </row>
    <row r="3273" spans="1:9" ht="15.75" x14ac:dyDescent="0.25">
      <c r="A3273" s="3">
        <v>18205</v>
      </c>
      <c r="B3273" s="9" t="s">
        <v>16664</v>
      </c>
      <c r="C3273" s="4" t="s">
        <v>11</v>
      </c>
      <c r="D3273" s="5">
        <v>8</v>
      </c>
      <c r="E3273" s="4">
        <v>18</v>
      </c>
      <c r="F3273" s="5">
        <v>138</v>
      </c>
      <c r="G3273" s="8" t="s">
        <v>17341</v>
      </c>
      <c r="I3273">
        <v>18417</v>
      </c>
    </row>
    <row r="3274" spans="1:9" ht="15.75" x14ac:dyDescent="0.25">
      <c r="A3274" s="3">
        <v>18252</v>
      </c>
      <c r="B3274" s="9" t="s">
        <v>13892</v>
      </c>
      <c r="C3274" s="4" t="s">
        <v>11</v>
      </c>
      <c r="D3274" s="5">
        <v>26</v>
      </c>
      <c r="E3274" s="4" t="s">
        <v>8</v>
      </c>
      <c r="F3274" s="5" t="s">
        <v>13893</v>
      </c>
      <c r="G3274" s="8" t="s">
        <v>18282</v>
      </c>
      <c r="I3274">
        <v>18418</v>
      </c>
    </row>
    <row r="3275" spans="1:9" ht="15.75" x14ac:dyDescent="0.25">
      <c r="A3275" s="3">
        <v>18274</v>
      </c>
      <c r="B3275" s="9" t="s">
        <v>16221</v>
      </c>
      <c r="C3275" s="4" t="s">
        <v>11</v>
      </c>
      <c r="D3275" s="5">
        <v>2</v>
      </c>
      <c r="E3275" s="4">
        <v>604</v>
      </c>
      <c r="F3275" s="5" t="s">
        <v>21459</v>
      </c>
      <c r="G3275" s="8" t="s">
        <v>16919</v>
      </c>
      <c r="I3275">
        <v>18488</v>
      </c>
    </row>
    <row r="3276" spans="1:9" ht="15.75" x14ac:dyDescent="0.25">
      <c r="A3276" s="3">
        <v>18284</v>
      </c>
      <c r="B3276" s="9" t="s">
        <v>13894</v>
      </c>
      <c r="C3276" s="4" t="s">
        <v>329</v>
      </c>
      <c r="D3276" s="5">
        <v>46</v>
      </c>
      <c r="E3276" s="4" t="s">
        <v>8</v>
      </c>
      <c r="F3276" s="5" t="s">
        <v>2052</v>
      </c>
      <c r="G3276" s="8" t="s">
        <v>17267</v>
      </c>
      <c r="I3276">
        <v>18489</v>
      </c>
    </row>
    <row r="3277" spans="1:9" ht="15.75" x14ac:dyDescent="0.25">
      <c r="A3277" s="3">
        <v>18289</v>
      </c>
      <c r="B3277" s="9" t="s">
        <v>16662</v>
      </c>
      <c r="C3277" s="4" t="s">
        <v>11</v>
      </c>
      <c r="D3277" s="5">
        <v>4</v>
      </c>
      <c r="E3277" s="4">
        <v>18</v>
      </c>
      <c r="F3277" s="5">
        <v>3</v>
      </c>
      <c r="G3277" s="8" t="s">
        <v>18835</v>
      </c>
      <c r="I3277">
        <v>18576</v>
      </c>
    </row>
    <row r="3278" spans="1:9" ht="15.75" x14ac:dyDescent="0.25">
      <c r="A3278" s="3">
        <v>18306</v>
      </c>
      <c r="B3278" s="9" t="s">
        <v>7599</v>
      </c>
      <c r="C3278" s="4" t="s">
        <v>11</v>
      </c>
      <c r="D3278" s="5">
        <v>1</v>
      </c>
      <c r="E3278" s="4" t="s">
        <v>8</v>
      </c>
      <c r="F3278" s="5" t="s">
        <v>1310</v>
      </c>
      <c r="G3278" s="8" t="s">
        <v>17033</v>
      </c>
      <c r="I3278">
        <v>18578</v>
      </c>
    </row>
    <row r="3279" spans="1:9" ht="15.75" x14ac:dyDescent="0.25">
      <c r="A3279" s="3">
        <v>18314</v>
      </c>
      <c r="B3279" s="9" t="s">
        <v>13057</v>
      </c>
      <c r="C3279" s="4" t="s">
        <v>11</v>
      </c>
      <c r="D3279" s="5">
        <v>52</v>
      </c>
      <c r="E3279" s="4" t="s">
        <v>8</v>
      </c>
      <c r="F3279" s="5">
        <v>7939</v>
      </c>
      <c r="G3279" s="8" t="s">
        <v>18836</v>
      </c>
      <c r="I3279">
        <v>18609</v>
      </c>
    </row>
    <row r="3280" spans="1:9" ht="15.75" x14ac:dyDescent="0.25">
      <c r="A3280" s="3">
        <v>18372</v>
      </c>
      <c r="B3280" s="9" t="s">
        <v>16661</v>
      </c>
      <c r="C3280" s="4" t="s">
        <v>34</v>
      </c>
      <c r="D3280" s="5">
        <v>25</v>
      </c>
      <c r="E3280" s="4">
        <v>18</v>
      </c>
      <c r="F3280" s="5" t="s">
        <v>1101</v>
      </c>
      <c r="G3280" s="8" t="s">
        <v>18837</v>
      </c>
      <c r="I3280">
        <v>18615</v>
      </c>
    </row>
    <row r="3281" spans="1:9" ht="15.75" x14ac:dyDescent="0.25">
      <c r="A3281" s="3">
        <v>18390</v>
      </c>
      <c r="B3281" s="9" t="s">
        <v>13890</v>
      </c>
      <c r="C3281" s="4" t="s">
        <v>11</v>
      </c>
      <c r="D3281" s="5">
        <v>1</v>
      </c>
      <c r="E3281" s="4" t="s">
        <v>8</v>
      </c>
      <c r="F3281" s="5" t="s">
        <v>13891</v>
      </c>
      <c r="G3281" s="8" t="s">
        <v>16945</v>
      </c>
      <c r="I3281">
        <v>18616</v>
      </c>
    </row>
    <row r="3282" spans="1:9" ht="15.75" x14ac:dyDescent="0.25">
      <c r="A3282" s="3">
        <v>18402</v>
      </c>
      <c r="B3282" s="9" t="s">
        <v>16660</v>
      </c>
      <c r="C3282" s="4" t="s">
        <v>11</v>
      </c>
      <c r="D3282" s="5">
        <v>3</v>
      </c>
      <c r="E3282" s="4">
        <v>18</v>
      </c>
      <c r="F3282" s="5" t="s">
        <v>16365</v>
      </c>
      <c r="G3282" s="8" t="s">
        <v>18838</v>
      </c>
      <c r="I3282">
        <v>18624</v>
      </c>
    </row>
    <row r="3283" spans="1:9" ht="15.75" x14ac:dyDescent="0.25">
      <c r="A3283" s="3">
        <v>18417</v>
      </c>
      <c r="B3283" s="9" t="s">
        <v>7600</v>
      </c>
      <c r="C3283" s="4" t="s">
        <v>11</v>
      </c>
      <c r="D3283" s="5">
        <v>3</v>
      </c>
      <c r="E3283" s="4" t="s">
        <v>8</v>
      </c>
      <c r="F3283" s="5" t="s">
        <v>893</v>
      </c>
      <c r="G3283" s="8" t="s">
        <v>18839</v>
      </c>
      <c r="I3283">
        <v>18664</v>
      </c>
    </row>
    <row r="3284" spans="1:9" ht="15.75" x14ac:dyDescent="0.25">
      <c r="A3284" s="3">
        <v>18418</v>
      </c>
      <c r="B3284" s="9" t="s">
        <v>13901</v>
      </c>
      <c r="C3284" s="4" t="s">
        <v>329</v>
      </c>
      <c r="D3284" s="5">
        <v>69</v>
      </c>
      <c r="E3284" s="4" t="s">
        <v>8</v>
      </c>
      <c r="F3284" s="5" t="s">
        <v>13902</v>
      </c>
      <c r="G3284" s="8" t="s">
        <v>18758</v>
      </c>
      <c r="I3284">
        <v>18690</v>
      </c>
    </row>
    <row r="3285" spans="1:9" ht="15.75" x14ac:dyDescent="0.25">
      <c r="A3285" s="3">
        <v>18488</v>
      </c>
      <c r="B3285" s="9" t="s">
        <v>7610</v>
      </c>
      <c r="C3285" s="4" t="s">
        <v>329</v>
      </c>
      <c r="D3285" s="5">
        <v>0.49399999999999999</v>
      </c>
      <c r="E3285" s="4" t="s">
        <v>8</v>
      </c>
      <c r="F3285" s="5">
        <v>4854</v>
      </c>
      <c r="G3285" s="8" t="s">
        <v>17239</v>
      </c>
      <c r="I3285">
        <v>18693</v>
      </c>
    </row>
    <row r="3286" spans="1:9" ht="15.75" x14ac:dyDescent="0.25">
      <c r="A3286" s="3">
        <v>18489</v>
      </c>
      <c r="B3286" s="9" t="s">
        <v>7609</v>
      </c>
      <c r="C3286" s="4" t="s">
        <v>329</v>
      </c>
      <c r="D3286" s="5">
        <v>0.81</v>
      </c>
      <c r="E3286" s="4" t="s">
        <v>8</v>
      </c>
      <c r="F3286" s="5">
        <v>4854</v>
      </c>
      <c r="G3286" s="8" t="s">
        <v>17116</v>
      </c>
      <c r="I3286">
        <v>18697</v>
      </c>
    </row>
    <row r="3287" spans="1:9" ht="15.75" x14ac:dyDescent="0.25">
      <c r="A3287" s="3">
        <v>18576</v>
      </c>
      <c r="B3287" s="9" t="s">
        <v>16663</v>
      </c>
      <c r="C3287" s="4" t="s">
        <v>11</v>
      </c>
      <c r="D3287" s="5">
        <v>24</v>
      </c>
      <c r="E3287" s="4">
        <v>18</v>
      </c>
      <c r="F3287" s="5" t="s">
        <v>6658</v>
      </c>
      <c r="G3287" s="8" t="s">
        <v>17205</v>
      </c>
      <c r="I3287">
        <v>18709</v>
      </c>
    </row>
    <row r="3288" spans="1:9" ht="15.75" x14ac:dyDescent="0.25">
      <c r="A3288" s="3">
        <v>18578</v>
      </c>
      <c r="B3288" s="9" t="s">
        <v>16670</v>
      </c>
      <c r="C3288" s="4" t="s">
        <v>11</v>
      </c>
      <c r="D3288" s="5">
        <v>12</v>
      </c>
      <c r="E3288" s="4">
        <v>18</v>
      </c>
      <c r="F3288" s="5">
        <v>52</v>
      </c>
      <c r="G3288" s="8" t="s">
        <v>18768</v>
      </c>
      <c r="I3288">
        <v>18723</v>
      </c>
    </row>
    <row r="3289" spans="1:9" ht="15.75" x14ac:dyDescent="0.25">
      <c r="A3289" s="3">
        <v>18609</v>
      </c>
      <c r="B3289" s="9" t="s">
        <v>13903</v>
      </c>
      <c r="C3289" s="4" t="s">
        <v>11</v>
      </c>
      <c r="D3289" s="5">
        <v>6</v>
      </c>
      <c r="E3289" s="4" t="s">
        <v>8</v>
      </c>
      <c r="F3289" s="5" t="s">
        <v>4707</v>
      </c>
      <c r="G3289" s="8" t="s">
        <v>18653</v>
      </c>
      <c r="I3289">
        <v>18724</v>
      </c>
    </row>
    <row r="3290" spans="1:9" ht="15.75" x14ac:dyDescent="0.25">
      <c r="A3290" s="3">
        <v>18615</v>
      </c>
      <c r="B3290" s="9" t="s">
        <v>7612</v>
      </c>
      <c r="C3290" s="4" t="s">
        <v>11</v>
      </c>
      <c r="D3290" s="5">
        <v>4</v>
      </c>
      <c r="E3290" s="4" t="s">
        <v>8</v>
      </c>
      <c r="F3290" s="5" t="s">
        <v>1623</v>
      </c>
      <c r="G3290" s="8" t="s">
        <v>18840</v>
      </c>
      <c r="I3290">
        <v>18728</v>
      </c>
    </row>
    <row r="3291" spans="1:9" ht="15.75" x14ac:dyDescent="0.25">
      <c r="A3291" s="3">
        <v>18616</v>
      </c>
      <c r="B3291" s="9" t="s">
        <v>7613</v>
      </c>
      <c r="C3291" s="4" t="s">
        <v>11</v>
      </c>
      <c r="D3291" s="5">
        <v>5</v>
      </c>
      <c r="E3291" s="4" t="s">
        <v>8</v>
      </c>
      <c r="F3291" s="5" t="s">
        <v>1777</v>
      </c>
      <c r="G3291" s="8" t="s">
        <v>17462</v>
      </c>
      <c r="I3291">
        <v>18752</v>
      </c>
    </row>
    <row r="3292" spans="1:9" ht="15.75" x14ac:dyDescent="0.25">
      <c r="A3292" s="3">
        <v>18624</v>
      </c>
      <c r="B3292" s="9" t="s">
        <v>15338</v>
      </c>
      <c r="C3292" s="4" t="s">
        <v>11</v>
      </c>
      <c r="D3292" s="5">
        <v>1</v>
      </c>
      <c r="E3292" s="4" t="s">
        <v>8</v>
      </c>
      <c r="F3292" s="5" t="s">
        <v>9606</v>
      </c>
      <c r="G3292" s="8" t="s">
        <v>17458</v>
      </c>
      <c r="I3292">
        <v>18770</v>
      </c>
    </row>
    <row r="3293" spans="1:9" ht="15.75" x14ac:dyDescent="0.25">
      <c r="A3293" s="3">
        <v>18664</v>
      </c>
      <c r="B3293" s="9" t="s">
        <v>15336</v>
      </c>
      <c r="C3293" s="4" t="s">
        <v>11</v>
      </c>
      <c r="D3293" s="5">
        <v>1</v>
      </c>
      <c r="E3293" s="4" t="s">
        <v>8</v>
      </c>
      <c r="F3293" s="5" t="s">
        <v>15174</v>
      </c>
      <c r="G3293" s="8" t="s">
        <v>17462</v>
      </c>
      <c r="I3293">
        <v>18773</v>
      </c>
    </row>
    <row r="3294" spans="1:9" ht="15.75" x14ac:dyDescent="0.25">
      <c r="A3294" s="3">
        <v>18690</v>
      </c>
      <c r="B3294" s="9" t="s">
        <v>7611</v>
      </c>
      <c r="C3294" s="4" t="s">
        <v>11</v>
      </c>
      <c r="D3294" s="5">
        <v>3</v>
      </c>
      <c r="E3294" s="4" t="s">
        <v>8</v>
      </c>
      <c r="F3294" s="5" t="s">
        <v>1631</v>
      </c>
      <c r="G3294" s="8" t="s">
        <v>18804</v>
      </c>
      <c r="I3294">
        <v>18782</v>
      </c>
    </row>
    <row r="3295" spans="1:9" ht="15.75" x14ac:dyDescent="0.25">
      <c r="A3295" s="3">
        <v>18693</v>
      </c>
      <c r="B3295" s="9" t="s">
        <v>7608</v>
      </c>
      <c r="C3295" s="4" t="s">
        <v>11</v>
      </c>
      <c r="D3295" s="5">
        <v>2</v>
      </c>
      <c r="E3295" s="4" t="s">
        <v>8</v>
      </c>
      <c r="F3295" s="5">
        <v>3653</v>
      </c>
      <c r="G3295" s="8" t="s">
        <v>18354</v>
      </c>
      <c r="I3295">
        <v>18783</v>
      </c>
    </row>
    <row r="3296" spans="1:9" ht="15.75" x14ac:dyDescent="0.25">
      <c r="A3296" s="3">
        <v>18697</v>
      </c>
      <c r="B3296" s="9" t="s">
        <v>7606</v>
      </c>
      <c r="C3296" s="4" t="s">
        <v>11</v>
      </c>
      <c r="D3296" s="5">
        <v>1</v>
      </c>
      <c r="E3296" s="4" t="s">
        <v>8</v>
      </c>
      <c r="F3296" s="5">
        <v>5240</v>
      </c>
      <c r="G3296" s="8" t="s">
        <v>17639</v>
      </c>
      <c r="I3296">
        <v>18784</v>
      </c>
    </row>
    <row r="3297" spans="1:9" ht="15.75" x14ac:dyDescent="0.25">
      <c r="A3297" s="3">
        <v>18709</v>
      </c>
      <c r="B3297" s="9" t="s">
        <v>7604</v>
      </c>
      <c r="C3297" s="4" t="s">
        <v>11</v>
      </c>
      <c r="D3297" s="5">
        <v>2</v>
      </c>
      <c r="E3297" s="4" t="s">
        <v>8</v>
      </c>
      <c r="F3297" s="5" t="s">
        <v>7605</v>
      </c>
      <c r="G3297" s="8" t="s">
        <v>18805</v>
      </c>
      <c r="I3297">
        <v>18785</v>
      </c>
    </row>
    <row r="3298" spans="1:9" ht="15.75" x14ac:dyDescent="0.25">
      <c r="A3298" s="3">
        <v>18723</v>
      </c>
      <c r="B3298" s="9" t="s">
        <v>13898</v>
      </c>
      <c r="C3298" s="4" t="s">
        <v>11</v>
      </c>
      <c r="D3298" s="5">
        <v>3</v>
      </c>
      <c r="E3298" s="4" t="s">
        <v>8</v>
      </c>
      <c r="F3298" s="5" t="s">
        <v>13298</v>
      </c>
      <c r="G3298" s="8" t="s">
        <v>18841</v>
      </c>
      <c r="I3298">
        <v>18797</v>
      </c>
    </row>
    <row r="3299" spans="1:9" ht="15.75" x14ac:dyDescent="0.25">
      <c r="A3299" s="3">
        <v>18724</v>
      </c>
      <c r="B3299" s="9" t="s">
        <v>13897</v>
      </c>
      <c r="C3299" s="4" t="s">
        <v>11</v>
      </c>
      <c r="D3299" s="5">
        <v>2</v>
      </c>
      <c r="E3299" s="4" t="s">
        <v>8</v>
      </c>
      <c r="F3299" s="5" t="s">
        <v>3304</v>
      </c>
      <c r="G3299" s="8" t="s">
        <v>18740</v>
      </c>
      <c r="I3299">
        <v>18801</v>
      </c>
    </row>
    <row r="3300" spans="1:9" ht="15.75" x14ac:dyDescent="0.25">
      <c r="A3300" s="3">
        <v>18728</v>
      </c>
      <c r="B3300" s="9" t="s">
        <v>7607</v>
      </c>
      <c r="C3300" s="4" t="s">
        <v>11</v>
      </c>
      <c r="D3300" s="5">
        <v>64</v>
      </c>
      <c r="E3300" s="4" t="s">
        <v>8</v>
      </c>
      <c r="F3300" s="5" t="s">
        <v>2440</v>
      </c>
      <c r="G3300" s="8" t="s">
        <v>18842</v>
      </c>
      <c r="I3300">
        <v>18813</v>
      </c>
    </row>
    <row r="3301" spans="1:9" ht="15.75" x14ac:dyDescent="0.25">
      <c r="A3301" s="3">
        <v>18752</v>
      </c>
      <c r="B3301" s="9" t="s">
        <v>13281</v>
      </c>
      <c r="C3301" s="4" t="s">
        <v>11</v>
      </c>
      <c r="D3301" s="5">
        <v>24</v>
      </c>
      <c r="E3301" s="4" t="s">
        <v>8</v>
      </c>
      <c r="F3301" s="5" t="s">
        <v>5335</v>
      </c>
      <c r="G3301" s="8" t="s">
        <v>17822</v>
      </c>
      <c r="I3301">
        <v>18819</v>
      </c>
    </row>
    <row r="3302" spans="1:9" ht="15.75" x14ac:dyDescent="0.25">
      <c r="A3302" s="3">
        <v>18770</v>
      </c>
      <c r="B3302" s="9" t="s">
        <v>15742</v>
      </c>
      <c r="C3302" s="4" t="s">
        <v>11</v>
      </c>
      <c r="D3302" s="5">
        <v>2</v>
      </c>
      <c r="E3302" s="4">
        <v>604</v>
      </c>
      <c r="F3302" s="5" t="s">
        <v>21459</v>
      </c>
      <c r="G3302" s="8" t="s">
        <v>18804</v>
      </c>
      <c r="I3302">
        <v>18820</v>
      </c>
    </row>
    <row r="3303" spans="1:9" ht="15.75" x14ac:dyDescent="0.25">
      <c r="A3303" s="3">
        <v>18773</v>
      </c>
      <c r="B3303" s="9" t="s">
        <v>7027</v>
      </c>
      <c r="C3303" s="4" t="s">
        <v>11</v>
      </c>
      <c r="D3303" s="5">
        <v>18</v>
      </c>
      <c r="E3303" s="4" t="s">
        <v>8</v>
      </c>
      <c r="F3303" s="5" t="s">
        <v>349</v>
      </c>
      <c r="G3303" s="8" t="s">
        <v>17670</v>
      </c>
      <c r="I3303">
        <v>18821</v>
      </c>
    </row>
    <row r="3304" spans="1:9" ht="15.75" x14ac:dyDescent="0.25">
      <c r="A3304" s="3">
        <v>18782</v>
      </c>
      <c r="B3304" s="9" t="s">
        <v>7026</v>
      </c>
      <c r="C3304" s="4" t="s">
        <v>329</v>
      </c>
      <c r="D3304" s="5">
        <v>0.55000000000000004</v>
      </c>
      <c r="E3304" s="4" t="s">
        <v>8</v>
      </c>
      <c r="F3304" s="5">
        <v>4854</v>
      </c>
      <c r="G3304" s="8" t="s">
        <v>18843</v>
      </c>
      <c r="I3304">
        <v>18823</v>
      </c>
    </row>
    <row r="3305" spans="1:9" ht="15.75" x14ac:dyDescent="0.25">
      <c r="A3305" s="3">
        <v>18783</v>
      </c>
      <c r="B3305" s="9" t="s">
        <v>7021</v>
      </c>
      <c r="C3305" s="4" t="s">
        <v>329</v>
      </c>
      <c r="D3305" s="5">
        <v>1</v>
      </c>
      <c r="E3305" s="4" t="s">
        <v>8</v>
      </c>
      <c r="F3305" s="5" t="s">
        <v>42</v>
      </c>
      <c r="G3305" s="8" t="s">
        <v>17433</v>
      </c>
      <c r="I3305">
        <v>18827</v>
      </c>
    </row>
    <row r="3306" spans="1:9" ht="15.75" x14ac:dyDescent="0.25">
      <c r="A3306" s="3">
        <v>18784</v>
      </c>
      <c r="B3306" s="9" t="s">
        <v>7022</v>
      </c>
      <c r="C3306" s="4" t="s">
        <v>329</v>
      </c>
      <c r="D3306" s="5">
        <v>1</v>
      </c>
      <c r="E3306" s="4" t="s">
        <v>8</v>
      </c>
      <c r="F3306" s="5" t="s">
        <v>42</v>
      </c>
      <c r="G3306" s="8" t="s">
        <v>17703</v>
      </c>
      <c r="I3306">
        <v>18833</v>
      </c>
    </row>
    <row r="3307" spans="1:9" ht="15.75" x14ac:dyDescent="0.25">
      <c r="A3307" s="3">
        <v>18785</v>
      </c>
      <c r="B3307" s="9" t="s">
        <v>7020</v>
      </c>
      <c r="C3307" s="4" t="s">
        <v>329</v>
      </c>
      <c r="D3307" s="5">
        <v>1</v>
      </c>
      <c r="E3307" s="4" t="s">
        <v>8</v>
      </c>
      <c r="F3307" s="5" t="s">
        <v>888</v>
      </c>
      <c r="G3307" s="8" t="s">
        <v>18844</v>
      </c>
      <c r="I3307">
        <v>18835</v>
      </c>
    </row>
    <row r="3308" spans="1:9" ht="15.75" x14ac:dyDescent="0.25">
      <c r="A3308" s="3">
        <v>18797</v>
      </c>
      <c r="B3308" s="9" t="s">
        <v>7017</v>
      </c>
      <c r="C3308" s="4" t="s">
        <v>11</v>
      </c>
      <c r="D3308" s="5">
        <v>1</v>
      </c>
      <c r="E3308" s="4" t="s">
        <v>8</v>
      </c>
      <c r="F3308" s="5" t="s">
        <v>7018</v>
      </c>
      <c r="G3308" s="8" t="s">
        <v>18845</v>
      </c>
      <c r="I3308">
        <v>18836</v>
      </c>
    </row>
    <row r="3309" spans="1:9" ht="15.75" x14ac:dyDescent="0.25">
      <c r="A3309" s="3">
        <v>18801</v>
      </c>
      <c r="B3309" s="9" t="s">
        <v>7019</v>
      </c>
      <c r="C3309" s="4" t="s">
        <v>11</v>
      </c>
      <c r="D3309" s="5">
        <v>1</v>
      </c>
      <c r="E3309" s="4" t="s">
        <v>8</v>
      </c>
      <c r="F3309" s="5" t="s">
        <v>1510</v>
      </c>
      <c r="G3309" s="8" t="s">
        <v>18791</v>
      </c>
      <c r="I3309">
        <v>18837</v>
      </c>
    </row>
    <row r="3310" spans="1:9" ht="15.75" x14ac:dyDescent="0.25">
      <c r="A3310" s="3">
        <v>18813</v>
      </c>
      <c r="B3310" s="9" t="s">
        <v>7025</v>
      </c>
      <c r="C3310" s="4" t="s">
        <v>44</v>
      </c>
      <c r="D3310" s="5">
        <v>5</v>
      </c>
      <c r="E3310" s="4" t="s">
        <v>8</v>
      </c>
      <c r="F3310" s="5">
        <v>7911</v>
      </c>
      <c r="G3310" s="8" t="s">
        <v>18846</v>
      </c>
      <c r="I3310">
        <v>18844</v>
      </c>
    </row>
    <row r="3311" spans="1:9" ht="15.75" x14ac:dyDescent="0.25">
      <c r="A3311" s="3">
        <v>18819</v>
      </c>
      <c r="B3311" s="9" t="s">
        <v>7023</v>
      </c>
      <c r="C3311" s="4" t="s">
        <v>11</v>
      </c>
      <c r="D3311" s="5">
        <v>10</v>
      </c>
      <c r="E3311" s="4" t="s">
        <v>8</v>
      </c>
      <c r="F3311" s="5" t="s">
        <v>6350</v>
      </c>
      <c r="G3311" s="8" t="s">
        <v>17560</v>
      </c>
      <c r="I3311">
        <v>18845</v>
      </c>
    </row>
    <row r="3312" spans="1:9" ht="15.75" x14ac:dyDescent="0.25">
      <c r="A3312" s="3">
        <v>18820</v>
      </c>
      <c r="B3312" s="9" t="s">
        <v>7024</v>
      </c>
      <c r="C3312" s="4" t="s">
        <v>11</v>
      </c>
      <c r="D3312" s="5">
        <v>114</v>
      </c>
      <c r="E3312" s="4" t="s">
        <v>8</v>
      </c>
      <c r="F3312" s="5" t="s">
        <v>3234</v>
      </c>
      <c r="G3312" s="8" t="s">
        <v>18847</v>
      </c>
      <c r="I3312">
        <v>18849</v>
      </c>
    </row>
    <row r="3313" spans="1:9" ht="15.75" x14ac:dyDescent="0.25">
      <c r="A3313" s="3">
        <v>18821</v>
      </c>
      <c r="B3313" s="9" t="s">
        <v>7028</v>
      </c>
      <c r="C3313" s="4" t="s">
        <v>11</v>
      </c>
      <c r="D3313" s="5">
        <v>78</v>
      </c>
      <c r="E3313" s="4" t="s">
        <v>8</v>
      </c>
      <c r="F3313" s="5" t="s">
        <v>4374</v>
      </c>
      <c r="G3313" s="8" t="s">
        <v>17548</v>
      </c>
      <c r="I3313">
        <v>18865</v>
      </c>
    </row>
    <row r="3314" spans="1:9" ht="15.75" x14ac:dyDescent="0.25">
      <c r="A3314" s="3">
        <v>18823</v>
      </c>
      <c r="B3314" s="9" t="s">
        <v>7037</v>
      </c>
      <c r="C3314" s="4" t="s">
        <v>44</v>
      </c>
      <c r="D3314" s="5">
        <v>3</v>
      </c>
      <c r="E3314" s="4" t="s">
        <v>8</v>
      </c>
      <c r="F3314" s="5" t="s">
        <v>7038</v>
      </c>
      <c r="G3314" s="8" t="s">
        <v>17548</v>
      </c>
      <c r="I3314">
        <v>18878</v>
      </c>
    </row>
    <row r="3315" spans="1:9" ht="15.75" x14ac:dyDescent="0.25">
      <c r="A3315" s="3">
        <v>18827</v>
      </c>
      <c r="B3315" s="9" t="s">
        <v>16222</v>
      </c>
      <c r="C3315" s="4" t="s">
        <v>11</v>
      </c>
      <c r="D3315" s="5">
        <v>26</v>
      </c>
      <c r="E3315" s="4">
        <v>604</v>
      </c>
      <c r="F3315" s="5">
        <v>137</v>
      </c>
      <c r="G3315" s="8" t="s">
        <v>18848</v>
      </c>
      <c r="I3315">
        <v>18879</v>
      </c>
    </row>
    <row r="3316" spans="1:9" ht="15.75" x14ac:dyDescent="0.25">
      <c r="A3316" s="3">
        <v>18833</v>
      </c>
      <c r="B3316" s="9" t="s">
        <v>15337</v>
      </c>
      <c r="C3316" s="4" t="s">
        <v>11</v>
      </c>
      <c r="D3316" s="5">
        <v>2</v>
      </c>
      <c r="E3316" s="4" t="s">
        <v>8</v>
      </c>
      <c r="F3316" s="5">
        <v>6490</v>
      </c>
      <c r="G3316" s="8" t="s">
        <v>18171</v>
      </c>
      <c r="I3316">
        <v>18884</v>
      </c>
    </row>
    <row r="3317" spans="1:9" ht="15.75" x14ac:dyDescent="0.25">
      <c r="A3317" s="3">
        <v>18835</v>
      </c>
      <c r="B3317" s="9" t="s">
        <v>7036</v>
      </c>
      <c r="C3317" s="4" t="s">
        <v>11</v>
      </c>
      <c r="D3317" s="5">
        <v>1</v>
      </c>
      <c r="E3317" s="4" t="s">
        <v>8</v>
      </c>
      <c r="F3317" s="5">
        <v>3657</v>
      </c>
      <c r="G3317" s="8" t="s">
        <v>17492</v>
      </c>
      <c r="I3317">
        <v>18885</v>
      </c>
    </row>
    <row r="3318" spans="1:9" ht="15.75" x14ac:dyDescent="0.25">
      <c r="A3318" s="3">
        <v>18836</v>
      </c>
      <c r="B3318" s="9" t="s">
        <v>7034</v>
      </c>
      <c r="C3318" s="4" t="s">
        <v>379</v>
      </c>
      <c r="D3318" s="5">
        <v>1</v>
      </c>
      <c r="E3318" s="4" t="s">
        <v>8</v>
      </c>
      <c r="F3318" s="5" t="s">
        <v>457</v>
      </c>
      <c r="G3318" s="8" t="s">
        <v>18073</v>
      </c>
      <c r="I3318">
        <v>18918</v>
      </c>
    </row>
    <row r="3319" spans="1:9" ht="15.75" x14ac:dyDescent="0.25">
      <c r="A3319" s="3">
        <v>18837</v>
      </c>
      <c r="B3319" s="9" t="s">
        <v>7035</v>
      </c>
      <c r="C3319" s="4" t="s">
        <v>11</v>
      </c>
      <c r="D3319" s="5">
        <v>3</v>
      </c>
      <c r="E3319" s="4" t="s">
        <v>8</v>
      </c>
      <c r="F3319" s="5">
        <v>3655</v>
      </c>
      <c r="G3319" s="8" t="s">
        <v>18849</v>
      </c>
      <c r="I3319">
        <v>18939</v>
      </c>
    </row>
    <row r="3320" spans="1:9" ht="15.75" x14ac:dyDescent="0.25">
      <c r="A3320" s="3">
        <v>18844</v>
      </c>
      <c r="B3320" s="9" t="s">
        <v>7041</v>
      </c>
      <c r="C3320" s="4" t="s">
        <v>11</v>
      </c>
      <c r="D3320" s="5">
        <v>9</v>
      </c>
      <c r="E3320" s="4" t="s">
        <v>8</v>
      </c>
      <c r="F3320" s="5" t="s">
        <v>457</v>
      </c>
      <c r="G3320" s="8" t="s">
        <v>17569</v>
      </c>
      <c r="I3320">
        <v>18942</v>
      </c>
    </row>
    <row r="3321" spans="1:9" ht="15.75" x14ac:dyDescent="0.25">
      <c r="A3321" s="3">
        <v>18845</v>
      </c>
      <c r="B3321" s="9" t="s">
        <v>7042</v>
      </c>
      <c r="C3321" s="4" t="s">
        <v>11</v>
      </c>
      <c r="D3321" s="5">
        <v>2</v>
      </c>
      <c r="E3321" s="4" t="s">
        <v>8</v>
      </c>
      <c r="F3321" s="5" t="s">
        <v>6082</v>
      </c>
      <c r="G3321" s="8" t="s">
        <v>17807</v>
      </c>
      <c r="I3321">
        <v>18985</v>
      </c>
    </row>
    <row r="3322" spans="1:9" ht="15.75" x14ac:dyDescent="0.25">
      <c r="A3322" s="3">
        <v>18849</v>
      </c>
      <c r="B3322" s="9" t="s">
        <v>7039</v>
      </c>
      <c r="C3322" s="4" t="s">
        <v>11</v>
      </c>
      <c r="D3322" s="5">
        <v>10</v>
      </c>
      <c r="E3322" s="4" t="s">
        <v>8</v>
      </c>
      <c r="F3322" s="5" t="s">
        <v>7040</v>
      </c>
      <c r="G3322" s="8" t="s">
        <v>18849</v>
      </c>
      <c r="I3322">
        <v>18986</v>
      </c>
    </row>
    <row r="3323" spans="1:9" ht="15.75" x14ac:dyDescent="0.25">
      <c r="A3323" s="3">
        <v>18865</v>
      </c>
      <c r="B3323" s="9" t="s">
        <v>7031</v>
      </c>
      <c r="C3323" s="4" t="s">
        <v>11</v>
      </c>
      <c r="D3323" s="5">
        <v>2</v>
      </c>
      <c r="E3323" s="4" t="s">
        <v>8</v>
      </c>
      <c r="F3323" s="5" t="s">
        <v>59</v>
      </c>
      <c r="G3323" s="8" t="s">
        <v>18849</v>
      </c>
      <c r="I3323">
        <v>18987</v>
      </c>
    </row>
    <row r="3324" spans="1:9" ht="15.75" x14ac:dyDescent="0.25">
      <c r="A3324" s="3">
        <v>18878</v>
      </c>
      <c r="B3324" s="9" t="s">
        <v>7030</v>
      </c>
      <c r="C3324" s="4" t="s">
        <v>11</v>
      </c>
      <c r="D3324" s="5">
        <v>1</v>
      </c>
      <c r="E3324" s="4" t="s">
        <v>8</v>
      </c>
      <c r="F3324" s="5" t="s">
        <v>2356</v>
      </c>
      <c r="G3324" s="8" t="s">
        <v>18849</v>
      </c>
      <c r="I3324">
        <v>19001</v>
      </c>
    </row>
    <row r="3325" spans="1:9" ht="15.75" x14ac:dyDescent="0.25">
      <c r="A3325" s="3">
        <v>18879</v>
      </c>
      <c r="B3325" s="9" t="s">
        <v>7029</v>
      </c>
      <c r="C3325" s="4" t="s">
        <v>11</v>
      </c>
      <c r="D3325" s="5">
        <v>1</v>
      </c>
      <c r="E3325" s="4" t="s">
        <v>8</v>
      </c>
      <c r="F3325" s="5">
        <v>7666</v>
      </c>
      <c r="G3325" s="8" t="s">
        <v>18849</v>
      </c>
      <c r="I3325">
        <v>19015</v>
      </c>
    </row>
    <row r="3326" spans="1:9" ht="15.75" x14ac:dyDescent="0.25">
      <c r="A3326" s="3">
        <v>18884</v>
      </c>
      <c r="B3326" s="9" t="s">
        <v>16669</v>
      </c>
      <c r="C3326" s="4" t="s">
        <v>11</v>
      </c>
      <c r="D3326" s="5">
        <v>20</v>
      </c>
      <c r="E3326" s="4">
        <v>18</v>
      </c>
      <c r="F3326" s="5" t="s">
        <v>16574</v>
      </c>
      <c r="G3326" s="8" t="s">
        <v>18850</v>
      </c>
      <c r="I3326">
        <v>19022</v>
      </c>
    </row>
    <row r="3327" spans="1:9" ht="15.75" x14ac:dyDescent="0.25">
      <c r="A3327" s="3">
        <v>18885</v>
      </c>
      <c r="B3327" s="9" t="s">
        <v>16672</v>
      </c>
      <c r="C3327" s="4" t="s">
        <v>11</v>
      </c>
      <c r="D3327" s="5">
        <v>22</v>
      </c>
      <c r="E3327" s="4">
        <v>18</v>
      </c>
      <c r="F3327" s="5" t="s">
        <v>16598</v>
      </c>
      <c r="G3327" s="8" t="s">
        <v>18851</v>
      </c>
      <c r="I3327">
        <v>19023</v>
      </c>
    </row>
    <row r="3328" spans="1:9" ht="15.75" x14ac:dyDescent="0.25">
      <c r="A3328" s="3">
        <v>18918</v>
      </c>
      <c r="B3328" s="9" t="s">
        <v>7032</v>
      </c>
      <c r="C3328" s="4" t="s">
        <v>11</v>
      </c>
      <c r="D3328" s="5">
        <v>121</v>
      </c>
      <c r="E3328" s="4" t="s">
        <v>8</v>
      </c>
      <c r="F3328" s="5" t="s">
        <v>7033</v>
      </c>
      <c r="G3328" s="8" t="s">
        <v>18852</v>
      </c>
      <c r="I3328">
        <v>19024</v>
      </c>
    </row>
    <row r="3329" spans="1:9" ht="15.75" x14ac:dyDescent="0.25">
      <c r="A3329" s="3">
        <v>18939</v>
      </c>
      <c r="B3329" s="9" t="s">
        <v>16671</v>
      </c>
      <c r="C3329" s="4" t="s">
        <v>34</v>
      </c>
      <c r="D3329" s="5">
        <v>7</v>
      </c>
      <c r="E3329" s="4">
        <v>18</v>
      </c>
      <c r="F3329" s="5" t="s">
        <v>9426</v>
      </c>
      <c r="G3329" s="8" t="s">
        <v>18852</v>
      </c>
      <c r="I3329">
        <v>19033</v>
      </c>
    </row>
    <row r="3330" spans="1:9" ht="15.75" x14ac:dyDescent="0.25">
      <c r="A3330" s="3">
        <v>18942</v>
      </c>
      <c r="B3330" s="9" t="s">
        <v>6999</v>
      </c>
      <c r="C3330" s="4" t="s">
        <v>11</v>
      </c>
      <c r="D3330" s="5">
        <v>1</v>
      </c>
      <c r="E3330" s="4" t="s">
        <v>8</v>
      </c>
      <c r="F3330" s="5" t="s">
        <v>347</v>
      </c>
      <c r="G3330" s="8" t="s">
        <v>18853</v>
      </c>
      <c r="I3330">
        <v>19035</v>
      </c>
    </row>
    <row r="3331" spans="1:9" ht="15.75" x14ac:dyDescent="0.25">
      <c r="A3331" s="3">
        <v>18985</v>
      </c>
      <c r="B3331" s="9" t="s">
        <v>6998</v>
      </c>
      <c r="C3331" s="4" t="s">
        <v>11</v>
      </c>
      <c r="D3331" s="5">
        <v>5</v>
      </c>
      <c r="E3331" s="4" t="s">
        <v>8</v>
      </c>
      <c r="F3331" s="5" t="s">
        <v>4245</v>
      </c>
      <c r="G3331" s="8" t="s">
        <v>18854</v>
      </c>
      <c r="I3331">
        <v>19040</v>
      </c>
    </row>
    <row r="3332" spans="1:9" ht="15.75" x14ac:dyDescent="0.25">
      <c r="A3332" s="3">
        <v>18986</v>
      </c>
      <c r="B3332" s="9" t="s">
        <v>6996</v>
      </c>
      <c r="C3332" s="4" t="s">
        <v>11</v>
      </c>
      <c r="D3332" s="5">
        <v>1</v>
      </c>
      <c r="E3332" s="4" t="s">
        <v>8</v>
      </c>
      <c r="F3332" s="5" t="s">
        <v>4245</v>
      </c>
      <c r="G3332" s="8" t="s">
        <v>18855</v>
      </c>
      <c r="I3332">
        <v>19045</v>
      </c>
    </row>
    <row r="3333" spans="1:9" ht="15.75" x14ac:dyDescent="0.25">
      <c r="A3333" s="3">
        <v>18987</v>
      </c>
      <c r="B3333" s="9" t="s">
        <v>6997</v>
      </c>
      <c r="C3333" s="4" t="s">
        <v>11</v>
      </c>
      <c r="D3333" s="5">
        <v>4</v>
      </c>
      <c r="E3333" s="4" t="s">
        <v>8</v>
      </c>
      <c r="F3333" s="5" t="s">
        <v>1777</v>
      </c>
      <c r="G3333" s="8" t="s">
        <v>18856</v>
      </c>
      <c r="I3333">
        <v>19058</v>
      </c>
    </row>
    <row r="3334" spans="1:9" ht="15.75" x14ac:dyDescent="0.25">
      <c r="A3334" s="3">
        <v>19001</v>
      </c>
      <c r="B3334" s="9" t="s">
        <v>13059</v>
      </c>
      <c r="C3334" s="4" t="s">
        <v>11</v>
      </c>
      <c r="D3334" s="5">
        <v>2</v>
      </c>
      <c r="E3334" s="4" t="s">
        <v>8</v>
      </c>
      <c r="F3334" s="5" t="s">
        <v>1675</v>
      </c>
      <c r="G3334" s="8" t="s">
        <v>18857</v>
      </c>
      <c r="I3334">
        <v>19061</v>
      </c>
    </row>
    <row r="3335" spans="1:9" ht="15.75" x14ac:dyDescent="0.25">
      <c r="A3335" s="3">
        <v>19015</v>
      </c>
      <c r="B3335" s="9" t="s">
        <v>7002</v>
      </c>
      <c r="C3335" s="4" t="s">
        <v>11</v>
      </c>
      <c r="D3335" s="5">
        <v>11</v>
      </c>
      <c r="E3335" s="4" t="s">
        <v>8</v>
      </c>
      <c r="F3335" s="5">
        <v>4056</v>
      </c>
      <c r="G3335" s="8" t="s">
        <v>18858</v>
      </c>
      <c r="I3335">
        <v>19091</v>
      </c>
    </row>
    <row r="3336" spans="1:9" ht="15.75" x14ac:dyDescent="0.25">
      <c r="A3336" s="3">
        <v>19022</v>
      </c>
      <c r="B3336" s="9" t="s">
        <v>7000</v>
      </c>
      <c r="C3336" s="4" t="s">
        <v>11</v>
      </c>
      <c r="D3336" s="5">
        <v>1</v>
      </c>
      <c r="E3336" s="4" t="s">
        <v>8</v>
      </c>
      <c r="F3336" s="5" t="s">
        <v>3896</v>
      </c>
      <c r="G3336" s="8" t="s">
        <v>18859</v>
      </c>
      <c r="I3336">
        <v>19119</v>
      </c>
    </row>
    <row r="3337" spans="1:9" ht="15.75" x14ac:dyDescent="0.25">
      <c r="A3337" s="3">
        <v>19023</v>
      </c>
      <c r="B3337" s="9" t="s">
        <v>7001</v>
      </c>
      <c r="C3337" s="4" t="s">
        <v>11</v>
      </c>
      <c r="D3337" s="5">
        <v>14</v>
      </c>
      <c r="E3337" s="4" t="s">
        <v>8</v>
      </c>
      <c r="F3337" s="5" t="s">
        <v>4069</v>
      </c>
      <c r="G3337" s="8" t="s">
        <v>17714</v>
      </c>
      <c r="I3337">
        <v>19131</v>
      </c>
    </row>
    <row r="3338" spans="1:9" ht="15.75" x14ac:dyDescent="0.25">
      <c r="A3338" s="3">
        <v>19024</v>
      </c>
      <c r="B3338" s="9" t="s">
        <v>6994</v>
      </c>
      <c r="C3338" s="4" t="s">
        <v>11</v>
      </c>
      <c r="D3338" s="5">
        <v>2</v>
      </c>
      <c r="E3338" s="4" t="s">
        <v>8</v>
      </c>
      <c r="F3338" s="5" t="s">
        <v>6995</v>
      </c>
      <c r="G3338" s="8" t="s">
        <v>18451</v>
      </c>
      <c r="I3338">
        <v>19179</v>
      </c>
    </row>
    <row r="3339" spans="1:9" ht="15.75" x14ac:dyDescent="0.25">
      <c r="A3339" s="3">
        <v>19033</v>
      </c>
      <c r="B3339" s="9" t="s">
        <v>6992</v>
      </c>
      <c r="C3339" s="4" t="s">
        <v>11</v>
      </c>
      <c r="D3339" s="5">
        <v>2</v>
      </c>
      <c r="E3339" s="4" t="s">
        <v>8</v>
      </c>
      <c r="F3339" s="5" t="s">
        <v>6805</v>
      </c>
      <c r="G3339" s="8" t="s">
        <v>17492</v>
      </c>
      <c r="I3339">
        <v>19182</v>
      </c>
    </row>
    <row r="3340" spans="1:9" ht="15.75" x14ac:dyDescent="0.25">
      <c r="A3340" s="3">
        <v>19035</v>
      </c>
      <c r="B3340" s="9" t="s">
        <v>16220</v>
      </c>
      <c r="C3340" s="4" t="s">
        <v>11</v>
      </c>
      <c r="D3340" s="5">
        <v>1</v>
      </c>
      <c r="E3340" s="4">
        <v>604</v>
      </c>
      <c r="F3340" s="5">
        <v>1</v>
      </c>
      <c r="G3340" s="8" t="s">
        <v>18860</v>
      </c>
      <c r="I3340">
        <v>19183</v>
      </c>
    </row>
    <row r="3341" spans="1:9" ht="15.75" x14ac:dyDescent="0.25">
      <c r="A3341" s="3">
        <v>19040</v>
      </c>
      <c r="B3341" s="9" t="s">
        <v>6989</v>
      </c>
      <c r="C3341" s="4" t="s">
        <v>11</v>
      </c>
      <c r="D3341" s="5">
        <v>2</v>
      </c>
      <c r="E3341" s="4" t="s">
        <v>8</v>
      </c>
      <c r="F3341" s="5" t="s">
        <v>6990</v>
      </c>
      <c r="G3341" s="8" t="s">
        <v>18861</v>
      </c>
      <c r="I3341">
        <v>19184</v>
      </c>
    </row>
    <row r="3342" spans="1:9" ht="15.75" x14ac:dyDescent="0.25">
      <c r="A3342" s="3">
        <v>19045</v>
      </c>
      <c r="B3342" s="9" t="s">
        <v>6991</v>
      </c>
      <c r="C3342" s="4" t="s">
        <v>11</v>
      </c>
      <c r="D3342" s="5">
        <v>1</v>
      </c>
      <c r="E3342" s="4" t="s">
        <v>8</v>
      </c>
      <c r="F3342" s="5" t="s">
        <v>382</v>
      </c>
      <c r="G3342" s="8" t="s">
        <v>17637</v>
      </c>
      <c r="I3342">
        <v>19185</v>
      </c>
    </row>
    <row r="3343" spans="1:9" ht="15.75" x14ac:dyDescent="0.25">
      <c r="A3343" s="3">
        <v>19058</v>
      </c>
      <c r="B3343" s="9" t="s">
        <v>13900</v>
      </c>
      <c r="C3343" s="4" t="s">
        <v>11</v>
      </c>
      <c r="D3343" s="5">
        <v>5</v>
      </c>
      <c r="E3343" s="4" t="s">
        <v>8</v>
      </c>
      <c r="F3343" s="5">
        <v>4053</v>
      </c>
      <c r="G3343" s="8" t="s">
        <v>18862</v>
      </c>
      <c r="I3343">
        <v>19186</v>
      </c>
    </row>
    <row r="3344" spans="1:9" ht="15.75" x14ac:dyDescent="0.25">
      <c r="A3344" s="3">
        <v>19061</v>
      </c>
      <c r="B3344" s="9" t="s">
        <v>13056</v>
      </c>
      <c r="C3344" s="4" t="s">
        <v>11</v>
      </c>
      <c r="D3344" s="5">
        <v>14</v>
      </c>
      <c r="E3344" s="4" t="s">
        <v>8</v>
      </c>
      <c r="F3344" s="5" t="s">
        <v>12860</v>
      </c>
      <c r="G3344" s="8" t="s">
        <v>18780</v>
      </c>
      <c r="I3344">
        <v>19195</v>
      </c>
    </row>
    <row r="3345" spans="1:9" ht="15.75" x14ac:dyDescent="0.25">
      <c r="A3345" s="3">
        <v>19091</v>
      </c>
      <c r="B3345" s="9" t="s">
        <v>6993</v>
      </c>
      <c r="C3345" s="4" t="s">
        <v>11</v>
      </c>
      <c r="D3345" s="5">
        <v>3</v>
      </c>
      <c r="E3345" s="4" t="s">
        <v>8</v>
      </c>
      <c r="F3345" s="5">
        <v>7266</v>
      </c>
      <c r="G3345" s="8" t="s">
        <v>18434</v>
      </c>
      <c r="I3345">
        <v>19199</v>
      </c>
    </row>
    <row r="3346" spans="1:9" ht="15.75" x14ac:dyDescent="0.25">
      <c r="A3346" s="3">
        <v>19119</v>
      </c>
      <c r="B3346" s="9" t="s">
        <v>13280</v>
      </c>
      <c r="C3346" s="4" t="s">
        <v>11</v>
      </c>
      <c r="D3346" s="5">
        <v>3</v>
      </c>
      <c r="E3346" s="4" t="s">
        <v>8</v>
      </c>
      <c r="F3346" s="5" t="s">
        <v>666</v>
      </c>
      <c r="G3346" s="8" t="s">
        <v>18863</v>
      </c>
      <c r="I3346">
        <v>19213</v>
      </c>
    </row>
    <row r="3347" spans="1:9" ht="15.75" x14ac:dyDescent="0.25">
      <c r="A3347" s="3">
        <v>19131</v>
      </c>
      <c r="B3347" s="9" t="s">
        <v>7011</v>
      </c>
      <c r="C3347" s="4" t="s">
        <v>11</v>
      </c>
      <c r="D3347" s="5">
        <v>6</v>
      </c>
      <c r="E3347" s="4" t="s">
        <v>8</v>
      </c>
      <c r="F3347" s="5">
        <v>3383</v>
      </c>
      <c r="G3347" s="8" t="s">
        <v>18507</v>
      </c>
      <c r="I3347">
        <v>19250</v>
      </c>
    </row>
    <row r="3348" spans="1:9" ht="15.75" x14ac:dyDescent="0.25">
      <c r="A3348" s="3">
        <v>19179</v>
      </c>
      <c r="B3348" s="9" t="s">
        <v>7008</v>
      </c>
      <c r="C3348" s="4" t="s">
        <v>11</v>
      </c>
      <c r="D3348" s="5">
        <v>69</v>
      </c>
      <c r="E3348" s="4" t="s">
        <v>8</v>
      </c>
      <c r="F3348" s="5" t="s">
        <v>7009</v>
      </c>
      <c r="G3348" s="8" t="s">
        <v>18864</v>
      </c>
      <c r="I3348">
        <v>19260</v>
      </c>
    </row>
    <row r="3349" spans="1:9" ht="15.75" x14ac:dyDescent="0.25">
      <c r="A3349" s="3">
        <v>19182</v>
      </c>
      <c r="B3349" s="9" t="s">
        <v>7010</v>
      </c>
      <c r="C3349" s="4" t="s">
        <v>11</v>
      </c>
      <c r="D3349" s="5">
        <v>3</v>
      </c>
      <c r="E3349" s="4" t="s">
        <v>8</v>
      </c>
      <c r="F3349" s="5">
        <v>6313</v>
      </c>
      <c r="G3349" s="8" t="s">
        <v>21460</v>
      </c>
      <c r="I3349">
        <v>19266</v>
      </c>
    </row>
    <row r="3350" spans="1:9" ht="15.75" x14ac:dyDescent="0.25">
      <c r="A3350" s="3">
        <v>19183</v>
      </c>
      <c r="B3350" s="9" t="s">
        <v>7015</v>
      </c>
      <c r="C3350" s="4" t="s">
        <v>11</v>
      </c>
      <c r="D3350" s="5">
        <v>2</v>
      </c>
      <c r="E3350" s="4" t="s">
        <v>8</v>
      </c>
      <c r="F3350" s="5">
        <v>4083</v>
      </c>
      <c r="G3350" s="8" t="s">
        <v>17124</v>
      </c>
      <c r="I3350">
        <v>19268</v>
      </c>
    </row>
    <row r="3351" spans="1:9" ht="15.75" x14ac:dyDescent="0.25">
      <c r="A3351" s="3">
        <v>19184</v>
      </c>
      <c r="B3351" s="9" t="s">
        <v>7016</v>
      </c>
      <c r="C3351" s="4" t="s">
        <v>11</v>
      </c>
      <c r="D3351" s="5">
        <v>1</v>
      </c>
      <c r="E3351" s="4" t="s">
        <v>8</v>
      </c>
      <c r="F3351" s="5">
        <v>5887</v>
      </c>
      <c r="G3351" s="8" t="s">
        <v>18865</v>
      </c>
      <c r="I3351">
        <v>19274</v>
      </c>
    </row>
    <row r="3352" spans="1:9" ht="15.75" x14ac:dyDescent="0.25">
      <c r="A3352" s="3">
        <v>19185</v>
      </c>
      <c r="B3352" s="9" t="s">
        <v>7014</v>
      </c>
      <c r="C3352" s="4" t="s">
        <v>11</v>
      </c>
      <c r="D3352" s="5">
        <v>1</v>
      </c>
      <c r="E3352" s="4" t="s">
        <v>8</v>
      </c>
      <c r="F3352" s="5">
        <v>4086</v>
      </c>
      <c r="G3352" s="8" t="s">
        <v>17098</v>
      </c>
      <c r="I3352">
        <v>19300</v>
      </c>
    </row>
    <row r="3353" spans="1:9" ht="15.75" x14ac:dyDescent="0.25">
      <c r="A3353" s="3">
        <v>19186</v>
      </c>
      <c r="B3353" s="9" t="s">
        <v>7012</v>
      </c>
      <c r="C3353" s="4" t="s">
        <v>11</v>
      </c>
      <c r="D3353" s="5">
        <v>1</v>
      </c>
      <c r="E3353" s="4" t="s">
        <v>8</v>
      </c>
      <c r="F3353" s="5">
        <v>5886</v>
      </c>
      <c r="G3353" s="8" t="s">
        <v>18437</v>
      </c>
      <c r="I3353">
        <v>19303</v>
      </c>
    </row>
    <row r="3354" spans="1:9" ht="15.75" x14ac:dyDescent="0.25">
      <c r="A3354" s="3">
        <v>19195</v>
      </c>
      <c r="B3354" s="9" t="s">
        <v>7013</v>
      </c>
      <c r="C3354" s="4" t="s">
        <v>11</v>
      </c>
      <c r="D3354" s="5">
        <v>2</v>
      </c>
      <c r="E3354" s="4" t="s">
        <v>8</v>
      </c>
      <c r="F3354" s="5" t="s">
        <v>775</v>
      </c>
      <c r="G3354" s="8" t="s">
        <v>18260</v>
      </c>
      <c r="I3354">
        <v>19308</v>
      </c>
    </row>
    <row r="3355" spans="1:9" ht="15.75" x14ac:dyDescent="0.25">
      <c r="A3355" s="3">
        <v>19199</v>
      </c>
      <c r="B3355" s="9" t="s">
        <v>7006</v>
      </c>
      <c r="C3355" s="4" t="s">
        <v>11</v>
      </c>
      <c r="D3355" s="5">
        <v>6</v>
      </c>
      <c r="E3355" s="4" t="s">
        <v>8</v>
      </c>
      <c r="F3355" s="5" t="s">
        <v>7007</v>
      </c>
      <c r="G3355" s="8" t="s">
        <v>16970</v>
      </c>
      <c r="I3355">
        <v>19357</v>
      </c>
    </row>
    <row r="3356" spans="1:9" ht="15.75" x14ac:dyDescent="0.25">
      <c r="A3356" s="3">
        <v>19213</v>
      </c>
      <c r="B3356" s="9" t="s">
        <v>13899</v>
      </c>
      <c r="C3356" s="4" t="s">
        <v>11</v>
      </c>
      <c r="D3356" s="5">
        <v>12</v>
      </c>
      <c r="E3356" s="4" t="s">
        <v>8</v>
      </c>
      <c r="F3356" s="5" t="s">
        <v>13586</v>
      </c>
      <c r="G3356" s="8" t="s">
        <v>18866</v>
      </c>
      <c r="I3356">
        <v>19364</v>
      </c>
    </row>
    <row r="3357" spans="1:9" ht="15.75" x14ac:dyDescent="0.25">
      <c r="A3357" s="3">
        <v>19250</v>
      </c>
      <c r="B3357" s="9" t="s">
        <v>7003</v>
      </c>
      <c r="C3357" s="4" t="s">
        <v>11</v>
      </c>
      <c r="D3357" s="5">
        <v>6</v>
      </c>
      <c r="E3357" s="4" t="s">
        <v>8</v>
      </c>
      <c r="F3357" s="5" t="s">
        <v>7004</v>
      </c>
      <c r="G3357" s="8" t="s">
        <v>17073</v>
      </c>
      <c r="I3357">
        <v>19365</v>
      </c>
    </row>
    <row r="3358" spans="1:9" ht="15.75" x14ac:dyDescent="0.25">
      <c r="A3358" s="3">
        <v>19260</v>
      </c>
      <c r="B3358" s="9" t="s">
        <v>7005</v>
      </c>
      <c r="C3358" s="4" t="s">
        <v>11</v>
      </c>
      <c r="D3358" s="5">
        <v>1</v>
      </c>
      <c r="E3358" s="4" t="s">
        <v>8</v>
      </c>
      <c r="F3358" s="5">
        <v>3649</v>
      </c>
      <c r="G3358" s="8" t="s">
        <v>18622</v>
      </c>
      <c r="I3358">
        <v>19389</v>
      </c>
    </row>
    <row r="3359" spans="1:9" ht="15.75" x14ac:dyDescent="0.25">
      <c r="A3359" s="3">
        <v>19266</v>
      </c>
      <c r="B3359" s="9" t="s">
        <v>7080</v>
      </c>
      <c r="C3359" s="4" t="s">
        <v>11</v>
      </c>
      <c r="D3359" s="5">
        <v>3</v>
      </c>
      <c r="E3359" s="4" t="s">
        <v>8</v>
      </c>
      <c r="F3359" s="5" t="s">
        <v>766</v>
      </c>
      <c r="G3359" s="8" t="s">
        <v>17965</v>
      </c>
      <c r="I3359">
        <v>19406</v>
      </c>
    </row>
    <row r="3360" spans="1:9" ht="15.75" x14ac:dyDescent="0.25">
      <c r="A3360" s="3">
        <v>19268</v>
      </c>
      <c r="B3360" s="9" t="s">
        <v>7079</v>
      </c>
      <c r="C3360" s="4" t="s">
        <v>11</v>
      </c>
      <c r="D3360" s="5">
        <v>2</v>
      </c>
      <c r="E3360" s="4" t="s">
        <v>8</v>
      </c>
      <c r="F3360" s="5" t="s">
        <v>827</v>
      </c>
      <c r="G3360" s="8" t="s">
        <v>17366</v>
      </c>
      <c r="I3360">
        <v>19494</v>
      </c>
    </row>
    <row r="3361" spans="1:9" ht="15.75" x14ac:dyDescent="0.25">
      <c r="A3361" s="3">
        <v>19274</v>
      </c>
      <c r="B3361" s="9" t="s">
        <v>7076</v>
      </c>
      <c r="C3361" s="4" t="s">
        <v>11</v>
      </c>
      <c r="D3361" s="5">
        <v>45</v>
      </c>
      <c r="E3361" s="4" t="s">
        <v>8</v>
      </c>
      <c r="F3361" s="5" t="s">
        <v>7077</v>
      </c>
      <c r="G3361" s="8" t="s">
        <v>18609</v>
      </c>
      <c r="I3361">
        <v>19524</v>
      </c>
    </row>
    <row r="3362" spans="1:9" ht="15.75" x14ac:dyDescent="0.25">
      <c r="A3362" s="3">
        <v>19300</v>
      </c>
      <c r="B3362" s="9" t="s">
        <v>7078</v>
      </c>
      <c r="C3362" s="4" t="s">
        <v>11</v>
      </c>
      <c r="D3362" s="5">
        <v>1</v>
      </c>
      <c r="E3362" s="4" t="s">
        <v>8</v>
      </c>
      <c r="F3362" s="5" t="s">
        <v>2585</v>
      </c>
      <c r="G3362" s="8" t="s">
        <v>17143</v>
      </c>
      <c r="I3362">
        <v>19526</v>
      </c>
    </row>
    <row r="3363" spans="1:9" ht="15.75" x14ac:dyDescent="0.25">
      <c r="A3363" s="3">
        <v>19303</v>
      </c>
      <c r="B3363" s="9" t="s">
        <v>15370</v>
      </c>
      <c r="C3363" s="4" t="s">
        <v>11</v>
      </c>
      <c r="D3363" s="5">
        <v>1</v>
      </c>
      <c r="E3363" s="4" t="s">
        <v>8</v>
      </c>
      <c r="F3363" s="5" t="s">
        <v>15350</v>
      </c>
      <c r="G3363" s="8" t="s">
        <v>17671</v>
      </c>
      <c r="I3363">
        <v>19545</v>
      </c>
    </row>
    <row r="3364" spans="1:9" ht="15.75" x14ac:dyDescent="0.25">
      <c r="A3364" s="3">
        <v>19308</v>
      </c>
      <c r="B3364" s="9" t="s">
        <v>15741</v>
      </c>
      <c r="C3364" s="4" t="s">
        <v>11</v>
      </c>
      <c r="D3364" s="5">
        <v>5</v>
      </c>
      <c r="E3364" s="4">
        <v>604</v>
      </c>
      <c r="F3364" s="5">
        <v>158</v>
      </c>
      <c r="G3364" s="8" t="s">
        <v>18867</v>
      </c>
      <c r="I3364">
        <v>19553</v>
      </c>
    </row>
    <row r="3365" spans="1:9" ht="15.75" x14ac:dyDescent="0.25">
      <c r="A3365" s="3">
        <v>19357</v>
      </c>
      <c r="B3365" s="9" t="s">
        <v>7081</v>
      </c>
      <c r="C3365" s="4" t="s">
        <v>11</v>
      </c>
      <c r="D3365" s="5">
        <v>2</v>
      </c>
      <c r="E3365" s="4" t="s">
        <v>8</v>
      </c>
      <c r="F3365" s="5">
        <v>6395</v>
      </c>
      <c r="G3365" s="8" t="s">
        <v>18626</v>
      </c>
      <c r="I3365">
        <v>19554</v>
      </c>
    </row>
    <row r="3366" spans="1:9" ht="15.75" x14ac:dyDescent="0.25">
      <c r="A3366" s="3">
        <v>19364</v>
      </c>
      <c r="B3366" s="9" t="s">
        <v>16668</v>
      </c>
      <c r="C3366" s="4" t="s">
        <v>11</v>
      </c>
      <c r="D3366" s="5">
        <v>3</v>
      </c>
      <c r="E3366" s="4">
        <v>18</v>
      </c>
      <c r="F3366" s="5">
        <v>5684</v>
      </c>
      <c r="G3366" s="8" t="s">
        <v>17629</v>
      </c>
      <c r="I3366">
        <v>19565</v>
      </c>
    </row>
    <row r="3367" spans="1:9" ht="15.75" x14ac:dyDescent="0.25">
      <c r="A3367" s="3">
        <v>19365</v>
      </c>
      <c r="B3367" s="9" t="s">
        <v>16666</v>
      </c>
      <c r="C3367" s="4" t="s">
        <v>11</v>
      </c>
      <c r="D3367" s="5">
        <v>16</v>
      </c>
      <c r="E3367" s="4">
        <v>18</v>
      </c>
      <c r="F3367" s="5" t="s">
        <v>15724</v>
      </c>
      <c r="G3367" s="8" t="s">
        <v>18567</v>
      </c>
      <c r="I3367">
        <v>19568</v>
      </c>
    </row>
    <row r="3368" spans="1:9" ht="15.75" x14ac:dyDescent="0.25">
      <c r="A3368" s="3">
        <v>19389</v>
      </c>
      <c r="B3368" s="9" t="s">
        <v>7087</v>
      </c>
      <c r="C3368" s="4" t="s">
        <v>11</v>
      </c>
      <c r="D3368" s="5">
        <v>4</v>
      </c>
      <c r="E3368" s="4" t="s">
        <v>8</v>
      </c>
      <c r="F3368" s="5" t="s">
        <v>1657</v>
      </c>
      <c r="G3368" s="8" t="s">
        <v>18649</v>
      </c>
      <c r="I3368">
        <v>19589</v>
      </c>
    </row>
    <row r="3369" spans="1:9" ht="15.75" x14ac:dyDescent="0.25">
      <c r="A3369" s="3">
        <v>19406</v>
      </c>
      <c r="B3369" s="9" t="s">
        <v>14933</v>
      </c>
      <c r="C3369" s="4" t="s">
        <v>11</v>
      </c>
      <c r="D3369" s="5">
        <v>57</v>
      </c>
      <c r="E3369" s="4" t="s">
        <v>8</v>
      </c>
      <c r="F3369" s="5" t="s">
        <v>6046</v>
      </c>
      <c r="G3369" s="8" t="s">
        <v>17928</v>
      </c>
      <c r="I3369">
        <v>19591</v>
      </c>
    </row>
    <row r="3370" spans="1:9" ht="15.75" x14ac:dyDescent="0.25">
      <c r="A3370" s="3">
        <v>19494</v>
      </c>
      <c r="B3370" s="9" t="s">
        <v>13284</v>
      </c>
      <c r="C3370" s="4" t="s">
        <v>11</v>
      </c>
      <c r="D3370" s="5">
        <v>16</v>
      </c>
      <c r="E3370" s="4" t="s">
        <v>8</v>
      </c>
      <c r="F3370" s="5" t="s">
        <v>6575</v>
      </c>
      <c r="G3370" s="8" t="s">
        <v>17340</v>
      </c>
      <c r="I3370">
        <v>19599</v>
      </c>
    </row>
    <row r="3371" spans="1:9" ht="15.75" x14ac:dyDescent="0.25">
      <c r="A3371" s="3">
        <v>19524</v>
      </c>
      <c r="B3371" s="9" t="s">
        <v>7088</v>
      </c>
      <c r="C3371" s="4" t="s">
        <v>11</v>
      </c>
      <c r="D3371" s="5">
        <v>17</v>
      </c>
      <c r="E3371" s="4" t="s">
        <v>8</v>
      </c>
      <c r="F3371" s="5">
        <v>7600</v>
      </c>
      <c r="G3371" s="8" t="s">
        <v>17079</v>
      </c>
      <c r="I3371">
        <v>19625</v>
      </c>
    </row>
    <row r="3372" spans="1:9" ht="15.75" x14ac:dyDescent="0.25">
      <c r="A3372" s="3">
        <v>19526</v>
      </c>
      <c r="B3372" s="9" t="s">
        <v>7086</v>
      </c>
      <c r="C3372" s="4" t="s">
        <v>36</v>
      </c>
      <c r="D3372" s="5">
        <v>2</v>
      </c>
      <c r="E3372" s="4" t="s">
        <v>8</v>
      </c>
      <c r="F3372" s="5" t="s">
        <v>2955</v>
      </c>
      <c r="G3372" s="8" t="s">
        <v>18335</v>
      </c>
      <c r="I3372">
        <v>19691</v>
      </c>
    </row>
    <row r="3373" spans="1:9" ht="15.75" x14ac:dyDescent="0.25">
      <c r="A3373" s="3">
        <v>19545</v>
      </c>
      <c r="B3373" s="9" t="s">
        <v>16219</v>
      </c>
      <c r="C3373" s="4" t="s">
        <v>11</v>
      </c>
      <c r="D3373" s="5">
        <v>1</v>
      </c>
      <c r="E3373" s="4">
        <v>604</v>
      </c>
      <c r="F3373" s="5">
        <v>1</v>
      </c>
      <c r="G3373" s="8" t="s">
        <v>18772</v>
      </c>
      <c r="I3373">
        <v>19695</v>
      </c>
    </row>
    <row r="3374" spans="1:9" ht="15.75" x14ac:dyDescent="0.25">
      <c r="A3374" s="3">
        <v>19553</v>
      </c>
      <c r="B3374" s="9" t="s">
        <v>7083</v>
      </c>
      <c r="C3374" s="4" t="s">
        <v>11</v>
      </c>
      <c r="D3374" s="5">
        <v>3</v>
      </c>
      <c r="E3374" s="4" t="s">
        <v>8</v>
      </c>
      <c r="F3374" s="5">
        <v>4140</v>
      </c>
      <c r="G3374" s="8" t="s">
        <v>17462</v>
      </c>
      <c r="I3374">
        <v>19700</v>
      </c>
    </row>
    <row r="3375" spans="1:9" ht="15.75" x14ac:dyDescent="0.25">
      <c r="A3375" s="3">
        <v>19554</v>
      </c>
      <c r="B3375" s="9" t="s">
        <v>7084</v>
      </c>
      <c r="C3375" s="4" t="s">
        <v>11</v>
      </c>
      <c r="D3375" s="5">
        <v>1</v>
      </c>
      <c r="E3375" s="4" t="s">
        <v>8</v>
      </c>
      <c r="F3375" s="5" t="s">
        <v>7085</v>
      </c>
      <c r="G3375" s="8" t="s">
        <v>18868</v>
      </c>
      <c r="I3375">
        <v>19769</v>
      </c>
    </row>
    <row r="3376" spans="1:9" ht="15.75" x14ac:dyDescent="0.25">
      <c r="A3376" s="3">
        <v>19565</v>
      </c>
      <c r="B3376" s="9" t="s">
        <v>7092</v>
      </c>
      <c r="C3376" s="4" t="s">
        <v>11</v>
      </c>
      <c r="D3376" s="5">
        <v>1</v>
      </c>
      <c r="E3376" s="4" t="s">
        <v>8</v>
      </c>
      <c r="F3376" s="5" t="s">
        <v>370</v>
      </c>
      <c r="G3376" s="8" t="s">
        <v>18869</v>
      </c>
      <c r="I3376">
        <v>19770</v>
      </c>
    </row>
    <row r="3377" spans="1:9" ht="15.75" x14ac:dyDescent="0.25">
      <c r="A3377" s="3">
        <v>19568</v>
      </c>
      <c r="B3377" s="9" t="s">
        <v>7093</v>
      </c>
      <c r="C3377" s="4" t="s">
        <v>11</v>
      </c>
      <c r="D3377" s="5">
        <v>3</v>
      </c>
      <c r="E3377" s="4" t="s">
        <v>8</v>
      </c>
      <c r="F3377" s="5">
        <v>3652</v>
      </c>
      <c r="G3377" s="8" t="s">
        <v>18804</v>
      </c>
      <c r="I3377">
        <v>19805</v>
      </c>
    </row>
    <row r="3378" spans="1:9" ht="15.75" x14ac:dyDescent="0.25">
      <c r="A3378" s="3">
        <v>19589</v>
      </c>
      <c r="B3378" s="9" t="s">
        <v>7091</v>
      </c>
      <c r="C3378" s="4" t="s">
        <v>11</v>
      </c>
      <c r="D3378" s="5">
        <v>1</v>
      </c>
      <c r="E3378" s="4" t="s">
        <v>8</v>
      </c>
      <c r="F3378" s="5">
        <v>7626</v>
      </c>
      <c r="G3378" s="8" t="s">
        <v>16999</v>
      </c>
      <c r="I3378">
        <v>19844</v>
      </c>
    </row>
    <row r="3379" spans="1:9" ht="15.75" x14ac:dyDescent="0.25">
      <c r="A3379" s="3">
        <v>19591</v>
      </c>
      <c r="B3379" s="9" t="s">
        <v>7089</v>
      </c>
      <c r="C3379" s="4" t="s">
        <v>11</v>
      </c>
      <c r="D3379" s="5">
        <v>2</v>
      </c>
      <c r="E3379" s="4" t="s">
        <v>8</v>
      </c>
      <c r="F3379" s="5">
        <v>5007</v>
      </c>
      <c r="G3379" s="8" t="s">
        <v>17702</v>
      </c>
      <c r="I3379">
        <v>19846</v>
      </c>
    </row>
    <row r="3380" spans="1:9" ht="15.75" x14ac:dyDescent="0.25">
      <c r="A3380" s="3">
        <v>19599</v>
      </c>
      <c r="B3380" s="9" t="s">
        <v>7090</v>
      </c>
      <c r="C3380" s="4" t="s">
        <v>11</v>
      </c>
      <c r="D3380" s="5">
        <v>2</v>
      </c>
      <c r="E3380" s="4" t="s">
        <v>8</v>
      </c>
      <c r="F3380" s="5" t="s">
        <v>2139</v>
      </c>
      <c r="G3380" s="8" t="s">
        <v>18870</v>
      </c>
      <c r="I3380">
        <v>19860</v>
      </c>
    </row>
    <row r="3381" spans="1:9" ht="15.75" x14ac:dyDescent="0.25">
      <c r="A3381" s="3">
        <v>19625</v>
      </c>
      <c r="B3381" s="9" t="s">
        <v>7082</v>
      </c>
      <c r="C3381" s="4" t="s">
        <v>11</v>
      </c>
      <c r="D3381" s="5">
        <v>51</v>
      </c>
      <c r="E3381" s="4" t="s">
        <v>8</v>
      </c>
      <c r="F3381" s="5" t="s">
        <v>1795</v>
      </c>
      <c r="G3381" s="8" t="s">
        <v>17549</v>
      </c>
      <c r="I3381">
        <v>19873</v>
      </c>
    </row>
    <row r="3382" spans="1:9" ht="15.75" x14ac:dyDescent="0.25">
      <c r="A3382" s="3">
        <v>19691</v>
      </c>
      <c r="B3382" s="9" t="s">
        <v>7074</v>
      </c>
      <c r="C3382" s="4" t="s">
        <v>11</v>
      </c>
      <c r="D3382" s="5">
        <v>15</v>
      </c>
      <c r="E3382" s="4" t="s">
        <v>8</v>
      </c>
      <c r="F3382" s="5" t="s">
        <v>7075</v>
      </c>
      <c r="G3382" s="8" t="s">
        <v>17981</v>
      </c>
      <c r="I3382">
        <v>19886</v>
      </c>
    </row>
    <row r="3383" spans="1:9" ht="15.75" x14ac:dyDescent="0.25">
      <c r="A3383" s="3">
        <v>19695</v>
      </c>
      <c r="B3383" s="9" t="s">
        <v>7048</v>
      </c>
      <c r="C3383" s="4" t="s">
        <v>11</v>
      </c>
      <c r="D3383" s="5">
        <v>7</v>
      </c>
      <c r="E3383" s="4" t="s">
        <v>8</v>
      </c>
      <c r="F3383" s="5" t="s">
        <v>2663</v>
      </c>
      <c r="G3383" s="8" t="s">
        <v>18871</v>
      </c>
      <c r="I3383">
        <v>19894</v>
      </c>
    </row>
    <row r="3384" spans="1:9" ht="15.75" x14ac:dyDescent="0.25">
      <c r="A3384" s="3">
        <v>19700</v>
      </c>
      <c r="B3384" s="9" t="s">
        <v>7049</v>
      </c>
      <c r="C3384" s="4" t="s">
        <v>11</v>
      </c>
      <c r="D3384" s="5">
        <v>6</v>
      </c>
      <c r="E3384" s="4" t="s">
        <v>8</v>
      </c>
      <c r="F3384" s="5" t="s">
        <v>3524</v>
      </c>
      <c r="G3384" s="8" t="s">
        <v>17189</v>
      </c>
      <c r="I3384">
        <v>19912</v>
      </c>
    </row>
    <row r="3385" spans="1:9" ht="15.75" x14ac:dyDescent="0.25">
      <c r="A3385" s="3">
        <v>19769</v>
      </c>
      <c r="B3385" s="9" t="s">
        <v>7050</v>
      </c>
      <c r="C3385" s="4" t="s">
        <v>11</v>
      </c>
      <c r="D3385" s="5">
        <v>2</v>
      </c>
      <c r="E3385" s="4" t="s">
        <v>8</v>
      </c>
      <c r="F3385" s="5" t="s">
        <v>7051</v>
      </c>
      <c r="G3385" s="8" t="s">
        <v>17489</v>
      </c>
      <c r="I3385">
        <v>19914</v>
      </c>
    </row>
    <row r="3386" spans="1:9" ht="15.75" x14ac:dyDescent="0.25">
      <c r="A3386" s="3">
        <v>19770</v>
      </c>
      <c r="B3386" s="9" t="s">
        <v>7052</v>
      </c>
      <c r="C3386" s="4" t="s">
        <v>11</v>
      </c>
      <c r="D3386" s="5">
        <v>4</v>
      </c>
      <c r="E3386" s="4" t="s">
        <v>8</v>
      </c>
      <c r="F3386" s="5">
        <v>4162</v>
      </c>
      <c r="G3386" s="8" t="s">
        <v>17658</v>
      </c>
      <c r="I3386">
        <v>19916</v>
      </c>
    </row>
    <row r="3387" spans="1:9" ht="15.75" x14ac:dyDescent="0.25">
      <c r="A3387" s="3">
        <v>19805</v>
      </c>
      <c r="B3387" s="9" t="s">
        <v>7047</v>
      </c>
      <c r="C3387" s="4" t="s">
        <v>11</v>
      </c>
      <c r="D3387" s="5">
        <v>6</v>
      </c>
      <c r="E3387" s="4" t="s">
        <v>8</v>
      </c>
      <c r="F3387" s="5">
        <v>7974</v>
      </c>
      <c r="G3387" s="8" t="s">
        <v>18804</v>
      </c>
      <c r="I3387">
        <v>19919</v>
      </c>
    </row>
    <row r="3388" spans="1:9" ht="15.75" x14ac:dyDescent="0.25">
      <c r="A3388" s="3">
        <v>19844</v>
      </c>
      <c r="B3388" s="9" t="s">
        <v>16407</v>
      </c>
      <c r="C3388" s="4" t="s">
        <v>11</v>
      </c>
      <c r="D3388" s="5">
        <v>6</v>
      </c>
      <c r="E3388" s="4">
        <v>18</v>
      </c>
      <c r="F3388" s="5" t="s">
        <v>2585</v>
      </c>
      <c r="G3388" s="8" t="s">
        <v>18872</v>
      </c>
      <c r="I3388">
        <v>19925</v>
      </c>
    </row>
    <row r="3389" spans="1:9" ht="15.75" x14ac:dyDescent="0.25">
      <c r="A3389" s="3">
        <v>19846</v>
      </c>
      <c r="B3389" s="9" t="s">
        <v>7044</v>
      </c>
      <c r="C3389" s="4" t="s">
        <v>11</v>
      </c>
      <c r="D3389" s="5">
        <v>1</v>
      </c>
      <c r="E3389" s="4" t="s">
        <v>8</v>
      </c>
      <c r="F3389" s="5" t="s">
        <v>541</v>
      </c>
      <c r="G3389" s="8" t="s">
        <v>17073</v>
      </c>
      <c r="I3389">
        <v>19926</v>
      </c>
    </row>
    <row r="3390" spans="1:9" ht="15.75" x14ac:dyDescent="0.25">
      <c r="A3390" s="3">
        <v>19860</v>
      </c>
      <c r="B3390" s="9" t="s">
        <v>13876</v>
      </c>
      <c r="C3390" s="4" t="s">
        <v>11</v>
      </c>
      <c r="D3390" s="5">
        <v>1</v>
      </c>
      <c r="E3390" s="4" t="s">
        <v>8</v>
      </c>
      <c r="F3390" s="5" t="s">
        <v>13513</v>
      </c>
      <c r="G3390" s="8" t="s">
        <v>18873</v>
      </c>
      <c r="I3390">
        <v>19928</v>
      </c>
    </row>
    <row r="3391" spans="1:9" ht="15.75" x14ac:dyDescent="0.25">
      <c r="A3391" s="3">
        <v>19873</v>
      </c>
      <c r="B3391" s="9" t="s">
        <v>7043</v>
      </c>
      <c r="C3391" s="4" t="s">
        <v>11</v>
      </c>
      <c r="D3391" s="5">
        <v>24</v>
      </c>
      <c r="E3391" s="4" t="s">
        <v>8</v>
      </c>
      <c r="F3391" s="5">
        <v>6402</v>
      </c>
      <c r="G3391" s="8" t="s">
        <v>18623</v>
      </c>
      <c r="I3391">
        <v>19933</v>
      </c>
    </row>
    <row r="3392" spans="1:9" ht="15.75" x14ac:dyDescent="0.25">
      <c r="A3392" s="3">
        <v>19886</v>
      </c>
      <c r="B3392" s="9" t="s">
        <v>7045</v>
      </c>
      <c r="C3392" s="4" t="s">
        <v>11</v>
      </c>
      <c r="D3392" s="5">
        <v>1</v>
      </c>
      <c r="E3392" s="4" t="s">
        <v>8</v>
      </c>
      <c r="F3392" s="5" t="s">
        <v>7046</v>
      </c>
      <c r="G3392" s="8" t="s">
        <v>16946</v>
      </c>
      <c r="I3392">
        <v>19936</v>
      </c>
    </row>
    <row r="3393" spans="1:9" ht="15.75" x14ac:dyDescent="0.25">
      <c r="A3393" s="3">
        <v>19894</v>
      </c>
      <c r="B3393" s="9" t="s">
        <v>7053</v>
      </c>
      <c r="C3393" s="4" t="s">
        <v>11</v>
      </c>
      <c r="D3393" s="5">
        <v>21</v>
      </c>
      <c r="E3393" s="4" t="s">
        <v>8</v>
      </c>
      <c r="F3393" s="5" t="s">
        <v>7054</v>
      </c>
      <c r="G3393" s="8" t="s">
        <v>18874</v>
      </c>
      <c r="I3393">
        <v>19974</v>
      </c>
    </row>
    <row r="3394" spans="1:9" ht="15.75" x14ac:dyDescent="0.25">
      <c r="A3394" s="3">
        <v>19912</v>
      </c>
      <c r="B3394" s="9" t="s">
        <v>16232</v>
      </c>
      <c r="C3394" s="4" t="s">
        <v>11</v>
      </c>
      <c r="D3394" s="5">
        <v>4</v>
      </c>
      <c r="E3394" s="4">
        <v>604</v>
      </c>
      <c r="F3394" s="5">
        <v>1</v>
      </c>
      <c r="G3394" s="8" t="s">
        <v>16949</v>
      </c>
      <c r="I3394">
        <v>19975</v>
      </c>
    </row>
    <row r="3395" spans="1:9" ht="15.75" x14ac:dyDescent="0.25">
      <c r="A3395" s="3">
        <v>19914</v>
      </c>
      <c r="B3395" s="9" t="s">
        <v>16233</v>
      </c>
      <c r="C3395" s="4" t="s">
        <v>11</v>
      </c>
      <c r="D3395" s="5">
        <v>2</v>
      </c>
      <c r="E3395" s="4">
        <v>604</v>
      </c>
      <c r="F3395" s="5">
        <v>6216</v>
      </c>
      <c r="G3395" s="8" t="s">
        <v>16947</v>
      </c>
      <c r="I3395">
        <v>20002</v>
      </c>
    </row>
    <row r="3396" spans="1:9" ht="15.75" x14ac:dyDescent="0.25">
      <c r="A3396" s="3">
        <v>19916</v>
      </c>
      <c r="B3396" s="9" t="s">
        <v>16231</v>
      </c>
      <c r="C3396" s="4" t="s">
        <v>11</v>
      </c>
      <c r="D3396" s="5">
        <v>3</v>
      </c>
      <c r="E3396" s="4">
        <v>604</v>
      </c>
      <c r="F3396" s="5">
        <v>1</v>
      </c>
      <c r="G3396" s="8" t="s">
        <v>17591</v>
      </c>
      <c r="I3396">
        <v>20003</v>
      </c>
    </row>
    <row r="3397" spans="1:9" ht="15.75" x14ac:dyDescent="0.25">
      <c r="A3397" s="3">
        <v>19919</v>
      </c>
      <c r="B3397" s="9" t="s">
        <v>16229</v>
      </c>
      <c r="C3397" s="4" t="s">
        <v>11</v>
      </c>
      <c r="D3397" s="5">
        <v>2</v>
      </c>
      <c r="E3397" s="4">
        <v>604</v>
      </c>
      <c r="F3397" s="5">
        <v>6215</v>
      </c>
      <c r="G3397" s="8" t="s">
        <v>18875</v>
      </c>
      <c r="I3397">
        <v>20005</v>
      </c>
    </row>
    <row r="3398" spans="1:9" ht="15.75" x14ac:dyDescent="0.25">
      <c r="A3398" s="3">
        <v>19925</v>
      </c>
      <c r="B3398" s="9" t="s">
        <v>16230</v>
      </c>
      <c r="C3398" s="4" t="s">
        <v>11</v>
      </c>
      <c r="D3398" s="5">
        <v>2</v>
      </c>
      <c r="E3398" s="4">
        <v>604</v>
      </c>
      <c r="F3398" s="5">
        <v>1</v>
      </c>
      <c r="G3398" s="8" t="s">
        <v>18876</v>
      </c>
      <c r="I3398">
        <v>20013</v>
      </c>
    </row>
    <row r="3399" spans="1:9" ht="15.75" x14ac:dyDescent="0.25">
      <c r="A3399" s="3">
        <v>19926</v>
      </c>
      <c r="B3399" s="9" t="s">
        <v>16234</v>
      </c>
      <c r="C3399" s="4" t="s">
        <v>11</v>
      </c>
      <c r="D3399" s="5">
        <v>11</v>
      </c>
      <c r="E3399" s="4">
        <v>604</v>
      </c>
      <c r="F3399" s="5">
        <v>1</v>
      </c>
      <c r="G3399" s="8" t="s">
        <v>16962</v>
      </c>
      <c r="I3399">
        <v>20016</v>
      </c>
    </row>
    <row r="3400" spans="1:9" ht="15.75" x14ac:dyDescent="0.25">
      <c r="A3400" s="3">
        <v>19928</v>
      </c>
      <c r="B3400" s="9" t="s">
        <v>7063</v>
      </c>
      <c r="C3400" s="4" t="s">
        <v>11</v>
      </c>
      <c r="D3400" s="5">
        <v>2</v>
      </c>
      <c r="E3400" s="4" t="s">
        <v>8</v>
      </c>
      <c r="F3400" s="5" t="s">
        <v>7064</v>
      </c>
      <c r="G3400" s="8" t="s">
        <v>17483</v>
      </c>
      <c r="I3400">
        <v>20022</v>
      </c>
    </row>
    <row r="3401" spans="1:9" ht="15.75" x14ac:dyDescent="0.25">
      <c r="A3401" s="3">
        <v>19933</v>
      </c>
      <c r="B3401" s="9" t="s">
        <v>7070</v>
      </c>
      <c r="C3401" s="4" t="s">
        <v>11</v>
      </c>
      <c r="D3401" s="5">
        <v>5</v>
      </c>
      <c r="E3401" s="4" t="s">
        <v>8</v>
      </c>
      <c r="F3401" s="5" t="s">
        <v>7071</v>
      </c>
      <c r="G3401" s="8" t="s">
        <v>18586</v>
      </c>
      <c r="I3401">
        <v>20040</v>
      </c>
    </row>
    <row r="3402" spans="1:9" ht="15.75" x14ac:dyDescent="0.25">
      <c r="A3402" s="3">
        <v>19936</v>
      </c>
      <c r="B3402" s="9" t="s">
        <v>7072</v>
      </c>
      <c r="C3402" s="4" t="s">
        <v>11</v>
      </c>
      <c r="D3402" s="5">
        <v>18</v>
      </c>
      <c r="E3402" s="4" t="s">
        <v>8</v>
      </c>
      <c r="F3402" s="5" t="s">
        <v>7073</v>
      </c>
      <c r="G3402" s="8" t="s">
        <v>17304</v>
      </c>
      <c r="I3402">
        <v>20048</v>
      </c>
    </row>
    <row r="3403" spans="1:9" ht="15.75" x14ac:dyDescent="0.25">
      <c r="A3403" s="3">
        <v>19974</v>
      </c>
      <c r="B3403" s="9" t="s">
        <v>7068</v>
      </c>
      <c r="C3403" s="4" t="s">
        <v>11</v>
      </c>
      <c r="D3403" s="5">
        <v>10</v>
      </c>
      <c r="E3403" s="4" t="s">
        <v>8</v>
      </c>
      <c r="F3403" s="5" t="s">
        <v>7069</v>
      </c>
      <c r="G3403" s="8" t="s">
        <v>18877</v>
      </c>
      <c r="I3403">
        <v>20055</v>
      </c>
    </row>
    <row r="3404" spans="1:9" ht="15.75" x14ac:dyDescent="0.25">
      <c r="A3404" s="3">
        <v>19975</v>
      </c>
      <c r="B3404" s="9" t="s">
        <v>7065</v>
      </c>
      <c r="C3404" s="4" t="s">
        <v>11</v>
      </c>
      <c r="D3404" s="5">
        <v>13</v>
      </c>
      <c r="E3404" s="4" t="s">
        <v>8</v>
      </c>
      <c r="F3404" s="5" t="s">
        <v>7066</v>
      </c>
      <c r="G3404" s="8" t="s">
        <v>18877</v>
      </c>
      <c r="I3404">
        <v>20064</v>
      </c>
    </row>
    <row r="3405" spans="1:9" ht="15.75" x14ac:dyDescent="0.25">
      <c r="A3405" s="3">
        <v>20002</v>
      </c>
      <c r="B3405" s="9" t="s">
        <v>7067</v>
      </c>
      <c r="C3405" s="4" t="s">
        <v>11</v>
      </c>
      <c r="D3405" s="5">
        <v>5</v>
      </c>
      <c r="E3405" s="4" t="s">
        <v>8</v>
      </c>
      <c r="F3405" s="5" t="s">
        <v>2882</v>
      </c>
      <c r="G3405" s="8" t="s">
        <v>18878</v>
      </c>
      <c r="I3405">
        <v>20087</v>
      </c>
    </row>
    <row r="3406" spans="1:9" ht="15.75" x14ac:dyDescent="0.25">
      <c r="A3406" s="3">
        <v>20003</v>
      </c>
      <c r="B3406" s="9" t="s">
        <v>7061</v>
      </c>
      <c r="C3406" s="4" t="s">
        <v>11</v>
      </c>
      <c r="D3406" s="5">
        <v>1</v>
      </c>
      <c r="E3406" s="4" t="s">
        <v>8</v>
      </c>
      <c r="F3406" s="5" t="s">
        <v>7062</v>
      </c>
      <c r="G3406" s="8" t="s">
        <v>16962</v>
      </c>
      <c r="I3406">
        <v>20089</v>
      </c>
    </row>
    <row r="3407" spans="1:9" ht="15.75" x14ac:dyDescent="0.25">
      <c r="A3407" s="3">
        <v>20005</v>
      </c>
      <c r="B3407" s="9" t="s">
        <v>7057</v>
      </c>
      <c r="C3407" s="4" t="s">
        <v>11</v>
      </c>
      <c r="D3407" s="5">
        <v>2</v>
      </c>
      <c r="E3407" s="4" t="s">
        <v>8</v>
      </c>
      <c r="F3407" s="5" t="s">
        <v>6766</v>
      </c>
      <c r="G3407" s="8" t="s">
        <v>17159</v>
      </c>
      <c r="I3407">
        <v>20092</v>
      </c>
    </row>
    <row r="3408" spans="1:9" ht="15.75" x14ac:dyDescent="0.25">
      <c r="A3408" s="3">
        <v>20013</v>
      </c>
      <c r="B3408" s="9" t="s">
        <v>7056</v>
      </c>
      <c r="C3408" s="4" t="s">
        <v>11</v>
      </c>
      <c r="D3408" s="5">
        <v>1</v>
      </c>
      <c r="E3408" s="4" t="s">
        <v>8</v>
      </c>
      <c r="F3408" s="5" t="s">
        <v>285</v>
      </c>
      <c r="G3408" s="8" t="s">
        <v>17648</v>
      </c>
      <c r="I3408">
        <v>20094</v>
      </c>
    </row>
    <row r="3409" spans="1:9" ht="15.75" x14ac:dyDescent="0.25">
      <c r="A3409" s="3">
        <v>20016</v>
      </c>
      <c r="B3409" s="9" t="s">
        <v>7055</v>
      </c>
      <c r="C3409" s="4" t="s">
        <v>11</v>
      </c>
      <c r="D3409" s="5">
        <v>4</v>
      </c>
      <c r="E3409" s="4" t="s">
        <v>8</v>
      </c>
      <c r="F3409" s="5" t="s">
        <v>2900</v>
      </c>
      <c r="G3409" s="8" t="s">
        <v>17641</v>
      </c>
      <c r="I3409">
        <v>20095</v>
      </c>
    </row>
    <row r="3410" spans="1:9" ht="15.75" x14ac:dyDescent="0.25">
      <c r="A3410" s="3">
        <v>20022</v>
      </c>
      <c r="B3410" s="9" t="s">
        <v>7059</v>
      </c>
      <c r="C3410" s="4" t="s">
        <v>11</v>
      </c>
      <c r="D3410" s="5">
        <v>3</v>
      </c>
      <c r="E3410" s="4" t="s">
        <v>8</v>
      </c>
      <c r="F3410" s="5" t="s">
        <v>7060</v>
      </c>
      <c r="G3410" s="8" t="s">
        <v>18879</v>
      </c>
      <c r="I3410">
        <v>20096</v>
      </c>
    </row>
    <row r="3411" spans="1:9" ht="15.75" x14ac:dyDescent="0.25">
      <c r="A3411" s="3">
        <v>20040</v>
      </c>
      <c r="B3411" s="9" t="s">
        <v>7058</v>
      </c>
      <c r="C3411" s="4" t="s">
        <v>11</v>
      </c>
      <c r="D3411" s="5">
        <v>5</v>
      </c>
      <c r="E3411" s="4" t="s">
        <v>8</v>
      </c>
      <c r="F3411" s="5" t="s">
        <v>4093</v>
      </c>
      <c r="G3411" s="8" t="s">
        <v>17484</v>
      </c>
      <c r="I3411">
        <v>20125</v>
      </c>
    </row>
    <row r="3412" spans="1:9" ht="15.75" x14ac:dyDescent="0.25">
      <c r="A3412" s="3">
        <v>20048</v>
      </c>
      <c r="B3412" s="9" t="s">
        <v>6988</v>
      </c>
      <c r="C3412" s="4" t="s">
        <v>11</v>
      </c>
      <c r="D3412" s="5">
        <v>6</v>
      </c>
      <c r="E3412" s="4" t="s">
        <v>8</v>
      </c>
      <c r="F3412" s="5">
        <v>3867</v>
      </c>
      <c r="G3412" s="8" t="s">
        <v>16962</v>
      </c>
      <c r="I3412">
        <v>20144</v>
      </c>
    </row>
    <row r="3413" spans="1:9" ht="15.75" x14ac:dyDescent="0.25">
      <c r="A3413" s="3">
        <v>20055</v>
      </c>
      <c r="B3413" s="9" t="s">
        <v>6913</v>
      </c>
      <c r="C3413" s="4" t="s">
        <v>11</v>
      </c>
      <c r="D3413" s="5">
        <v>1</v>
      </c>
      <c r="E3413" s="4" t="s">
        <v>8</v>
      </c>
      <c r="F3413" s="5">
        <v>5654</v>
      </c>
      <c r="G3413" s="8" t="s">
        <v>17965</v>
      </c>
      <c r="I3413">
        <v>20156</v>
      </c>
    </row>
    <row r="3414" spans="1:9" ht="15.75" x14ac:dyDescent="0.25">
      <c r="A3414" s="3">
        <v>20064</v>
      </c>
      <c r="B3414" s="9" t="s">
        <v>6912</v>
      </c>
      <c r="C3414" s="4" t="s">
        <v>11</v>
      </c>
      <c r="D3414" s="5">
        <v>2</v>
      </c>
      <c r="E3414" s="4" t="s">
        <v>8</v>
      </c>
      <c r="F3414" s="5">
        <v>3868</v>
      </c>
      <c r="G3414" s="8" t="s">
        <v>17400</v>
      </c>
      <c r="I3414">
        <v>20158</v>
      </c>
    </row>
    <row r="3415" spans="1:9" ht="15.75" x14ac:dyDescent="0.25">
      <c r="A3415" s="3">
        <v>20087</v>
      </c>
      <c r="B3415" s="9" t="s">
        <v>6911</v>
      </c>
      <c r="C3415" s="4" t="s">
        <v>11</v>
      </c>
      <c r="D3415" s="5">
        <v>6</v>
      </c>
      <c r="E3415" s="4" t="s">
        <v>8</v>
      </c>
      <c r="F3415" s="5" t="s">
        <v>1979</v>
      </c>
      <c r="G3415" s="8" t="s">
        <v>18589</v>
      </c>
      <c r="I3415">
        <v>20160</v>
      </c>
    </row>
    <row r="3416" spans="1:9" ht="15.75" x14ac:dyDescent="0.25">
      <c r="A3416" s="3">
        <v>20089</v>
      </c>
      <c r="B3416" s="9" t="s">
        <v>6908</v>
      </c>
      <c r="C3416" s="4" t="s">
        <v>11</v>
      </c>
      <c r="D3416" s="5">
        <v>12</v>
      </c>
      <c r="E3416" s="4" t="s">
        <v>8</v>
      </c>
      <c r="F3416" s="5" t="s">
        <v>784</v>
      </c>
      <c r="G3416" s="8" t="s">
        <v>18335</v>
      </c>
      <c r="I3416">
        <v>20162</v>
      </c>
    </row>
    <row r="3417" spans="1:9" ht="15.75" x14ac:dyDescent="0.25">
      <c r="A3417" s="3">
        <v>20092</v>
      </c>
      <c r="B3417" s="9" t="s">
        <v>6907</v>
      </c>
      <c r="C3417" s="4" t="s">
        <v>11</v>
      </c>
      <c r="D3417" s="5">
        <v>4</v>
      </c>
      <c r="E3417" s="4" t="s">
        <v>8</v>
      </c>
      <c r="F3417" s="5" t="s">
        <v>1137</v>
      </c>
      <c r="G3417" s="8" t="s">
        <v>18476</v>
      </c>
      <c r="I3417">
        <v>20170</v>
      </c>
    </row>
    <row r="3418" spans="1:9" ht="15.75" x14ac:dyDescent="0.25">
      <c r="A3418" s="3">
        <v>20094</v>
      </c>
      <c r="B3418" s="9" t="s">
        <v>6906</v>
      </c>
      <c r="C3418" s="4" t="s">
        <v>11</v>
      </c>
      <c r="D3418" s="5">
        <v>5</v>
      </c>
      <c r="E3418" s="4" t="s">
        <v>8</v>
      </c>
      <c r="F3418" s="5" t="s">
        <v>827</v>
      </c>
      <c r="G3418" s="8" t="s">
        <v>16955</v>
      </c>
      <c r="I3418">
        <v>20173</v>
      </c>
    </row>
    <row r="3419" spans="1:9" ht="15.75" x14ac:dyDescent="0.25">
      <c r="A3419" s="3">
        <v>20095</v>
      </c>
      <c r="B3419" s="9" t="s">
        <v>6909</v>
      </c>
      <c r="C3419" s="4" t="s">
        <v>11</v>
      </c>
      <c r="D3419" s="5">
        <v>6</v>
      </c>
      <c r="E3419" s="4" t="s">
        <v>8</v>
      </c>
      <c r="F3419" s="5" t="s">
        <v>6432</v>
      </c>
      <c r="G3419" s="8" t="s">
        <v>18693</v>
      </c>
      <c r="I3419">
        <v>20175</v>
      </c>
    </row>
    <row r="3420" spans="1:9" ht="15.75" x14ac:dyDescent="0.25">
      <c r="A3420" s="3">
        <v>20096</v>
      </c>
      <c r="B3420" s="9" t="s">
        <v>6910</v>
      </c>
      <c r="C3420" s="4" t="s">
        <v>11</v>
      </c>
      <c r="D3420" s="5">
        <v>1</v>
      </c>
      <c r="E3420" s="4" t="s">
        <v>8</v>
      </c>
      <c r="F3420" s="5" t="s">
        <v>4095</v>
      </c>
      <c r="G3420" s="8" t="s">
        <v>18880</v>
      </c>
      <c r="I3420">
        <v>20176</v>
      </c>
    </row>
    <row r="3421" spans="1:9" ht="15.75" x14ac:dyDescent="0.25">
      <c r="A3421" s="3">
        <v>20125</v>
      </c>
      <c r="B3421" s="9" t="s">
        <v>6919</v>
      </c>
      <c r="C3421" s="4" t="s">
        <v>11</v>
      </c>
      <c r="D3421" s="5">
        <v>24</v>
      </c>
      <c r="E3421" s="4" t="s">
        <v>8</v>
      </c>
      <c r="F3421" s="5" t="s">
        <v>2665</v>
      </c>
      <c r="G3421" s="8" t="s">
        <v>17304</v>
      </c>
      <c r="I3421">
        <v>20177</v>
      </c>
    </row>
    <row r="3422" spans="1:9" ht="15.75" x14ac:dyDescent="0.25">
      <c r="A3422" s="3">
        <v>20144</v>
      </c>
      <c r="B3422" s="9" t="s">
        <v>6917</v>
      </c>
      <c r="C3422" s="4" t="s">
        <v>44</v>
      </c>
      <c r="D3422" s="5">
        <v>1</v>
      </c>
      <c r="E3422" s="4" t="s">
        <v>8</v>
      </c>
      <c r="F3422" s="5" t="s">
        <v>759</v>
      </c>
      <c r="G3422" s="8" t="s">
        <v>17965</v>
      </c>
      <c r="I3422">
        <v>20213</v>
      </c>
    </row>
    <row r="3423" spans="1:9" ht="15.75" x14ac:dyDescent="0.25">
      <c r="A3423" s="3">
        <v>20156</v>
      </c>
      <c r="B3423" s="9" t="s">
        <v>6918</v>
      </c>
      <c r="C3423" s="4" t="s">
        <v>11</v>
      </c>
      <c r="D3423" s="5">
        <v>4</v>
      </c>
      <c r="E3423" s="4" t="s">
        <v>8</v>
      </c>
      <c r="F3423" s="5" t="s">
        <v>1565</v>
      </c>
      <c r="G3423" s="8" t="s">
        <v>17061</v>
      </c>
      <c r="I3423">
        <v>20221</v>
      </c>
    </row>
    <row r="3424" spans="1:9" ht="15.75" x14ac:dyDescent="0.25">
      <c r="A3424" s="3">
        <v>20158</v>
      </c>
      <c r="B3424" s="9" t="s">
        <v>6915</v>
      </c>
      <c r="C3424" s="4" t="s">
        <v>11</v>
      </c>
      <c r="D3424" s="5">
        <v>3</v>
      </c>
      <c r="E3424" s="4" t="s">
        <v>8</v>
      </c>
      <c r="F3424" s="5" t="s">
        <v>6916</v>
      </c>
      <c r="G3424" s="8" t="s">
        <v>18881</v>
      </c>
      <c r="I3424">
        <v>20225</v>
      </c>
    </row>
    <row r="3425" spans="1:9" ht="15.75" x14ac:dyDescent="0.25">
      <c r="A3425" s="3">
        <v>20160</v>
      </c>
      <c r="B3425" s="9" t="s">
        <v>16226</v>
      </c>
      <c r="C3425" s="4" t="s">
        <v>11</v>
      </c>
      <c r="D3425" s="5">
        <v>50</v>
      </c>
      <c r="E3425" s="4">
        <v>604</v>
      </c>
      <c r="F3425" s="5">
        <v>137</v>
      </c>
      <c r="G3425" s="8" t="s">
        <v>17470</v>
      </c>
      <c r="I3425">
        <v>20228</v>
      </c>
    </row>
    <row r="3426" spans="1:9" ht="15.75" x14ac:dyDescent="0.25">
      <c r="A3426" s="3">
        <v>20162</v>
      </c>
      <c r="B3426" s="9" t="s">
        <v>16223</v>
      </c>
      <c r="C3426" s="4" t="s">
        <v>11</v>
      </c>
      <c r="D3426" s="5">
        <v>2</v>
      </c>
      <c r="E3426" s="4">
        <v>604</v>
      </c>
      <c r="F3426" s="5">
        <v>137</v>
      </c>
      <c r="G3426" s="8" t="s">
        <v>18649</v>
      </c>
      <c r="I3426">
        <v>20229</v>
      </c>
    </row>
    <row r="3427" spans="1:9" ht="15.75" x14ac:dyDescent="0.25">
      <c r="A3427" s="3">
        <v>20170</v>
      </c>
      <c r="B3427" s="9" t="s">
        <v>6914</v>
      </c>
      <c r="C3427" s="4" t="s">
        <v>11</v>
      </c>
      <c r="D3427" s="5">
        <v>4</v>
      </c>
      <c r="E3427" s="4" t="s">
        <v>8</v>
      </c>
      <c r="F3427" s="5" t="s">
        <v>742</v>
      </c>
      <c r="G3427" s="8" t="s">
        <v>18698</v>
      </c>
      <c r="I3427">
        <v>20232</v>
      </c>
    </row>
    <row r="3428" spans="1:9" ht="15.75" x14ac:dyDescent="0.25">
      <c r="A3428" s="3">
        <v>20173</v>
      </c>
      <c r="B3428" s="9" t="s">
        <v>16224</v>
      </c>
      <c r="C3428" s="4" t="s">
        <v>11</v>
      </c>
      <c r="D3428" s="5">
        <v>19</v>
      </c>
      <c r="E3428" s="4">
        <v>601</v>
      </c>
      <c r="F3428" s="5" t="s">
        <v>16225</v>
      </c>
      <c r="G3428" s="8" t="s">
        <v>18882</v>
      </c>
      <c r="I3428">
        <v>20238</v>
      </c>
    </row>
    <row r="3429" spans="1:9" ht="15.75" x14ac:dyDescent="0.25">
      <c r="A3429" s="3">
        <v>20175</v>
      </c>
      <c r="B3429" s="9" t="s">
        <v>6905</v>
      </c>
      <c r="C3429" s="4" t="s">
        <v>11</v>
      </c>
      <c r="D3429" s="5">
        <v>6</v>
      </c>
      <c r="E3429" s="4" t="s">
        <v>8</v>
      </c>
      <c r="F3429" s="5" t="s">
        <v>3948</v>
      </c>
      <c r="G3429" s="8" t="s">
        <v>17585</v>
      </c>
      <c r="I3429">
        <v>20239</v>
      </c>
    </row>
    <row r="3430" spans="1:9" ht="15.75" x14ac:dyDescent="0.25">
      <c r="A3430" s="3">
        <v>20176</v>
      </c>
      <c r="B3430" s="9" t="s">
        <v>6893</v>
      </c>
      <c r="C3430" s="4" t="s">
        <v>11</v>
      </c>
      <c r="D3430" s="5">
        <v>8</v>
      </c>
      <c r="E3430" s="4" t="s">
        <v>8</v>
      </c>
      <c r="F3430" s="5" t="s">
        <v>6894</v>
      </c>
      <c r="G3430" s="8" t="s">
        <v>18589</v>
      </c>
      <c r="I3430">
        <v>20241</v>
      </c>
    </row>
    <row r="3431" spans="1:9" ht="15.75" x14ac:dyDescent="0.25">
      <c r="A3431" s="3">
        <v>20177</v>
      </c>
      <c r="B3431" s="9" t="s">
        <v>6892</v>
      </c>
      <c r="C3431" s="4" t="s">
        <v>11</v>
      </c>
      <c r="D3431" s="5">
        <v>1</v>
      </c>
      <c r="E3431" s="4" t="s">
        <v>8</v>
      </c>
      <c r="F3431" s="5">
        <v>7294</v>
      </c>
      <c r="G3431" s="8" t="s">
        <v>18883</v>
      </c>
      <c r="I3431">
        <v>20243</v>
      </c>
    </row>
    <row r="3432" spans="1:9" ht="15.75" x14ac:dyDescent="0.25">
      <c r="A3432" s="3">
        <v>20213</v>
      </c>
      <c r="B3432" s="9" t="s">
        <v>16228</v>
      </c>
      <c r="C3432" s="4" t="s">
        <v>44</v>
      </c>
      <c r="D3432" s="5">
        <v>5</v>
      </c>
      <c r="E3432" s="4">
        <v>604</v>
      </c>
      <c r="F3432" s="5" t="s">
        <v>15757</v>
      </c>
      <c r="G3432" s="8" t="s">
        <v>17676</v>
      </c>
      <c r="I3432">
        <v>20244</v>
      </c>
    </row>
    <row r="3433" spans="1:9" ht="15.75" x14ac:dyDescent="0.25">
      <c r="A3433" s="3">
        <v>20221</v>
      </c>
      <c r="B3433" s="9" t="s">
        <v>6891</v>
      </c>
      <c r="C3433" s="4" t="s">
        <v>11</v>
      </c>
      <c r="D3433" s="5">
        <v>2</v>
      </c>
      <c r="E3433" s="4" t="s">
        <v>8</v>
      </c>
      <c r="F3433" s="5">
        <v>7217</v>
      </c>
      <c r="G3433" s="8" t="s">
        <v>18693</v>
      </c>
      <c r="I3433">
        <v>20245</v>
      </c>
    </row>
    <row r="3434" spans="1:9" ht="15.75" x14ac:dyDescent="0.25">
      <c r="A3434" s="3">
        <v>20225</v>
      </c>
      <c r="B3434" s="9" t="s">
        <v>6902</v>
      </c>
      <c r="C3434" s="4" t="s">
        <v>11</v>
      </c>
      <c r="D3434" s="5">
        <v>9</v>
      </c>
      <c r="E3434" s="4" t="s">
        <v>8</v>
      </c>
      <c r="F3434" s="5" t="s">
        <v>6168</v>
      </c>
      <c r="G3434" s="8" t="s">
        <v>17458</v>
      </c>
      <c r="I3434">
        <v>20246</v>
      </c>
    </row>
    <row r="3435" spans="1:9" ht="15.75" x14ac:dyDescent="0.25">
      <c r="A3435" s="3">
        <v>20228</v>
      </c>
      <c r="B3435" s="9" t="s">
        <v>6901</v>
      </c>
      <c r="C3435" s="4" t="s">
        <v>11</v>
      </c>
      <c r="D3435" s="5">
        <v>46</v>
      </c>
      <c r="E3435" s="4" t="s">
        <v>8</v>
      </c>
      <c r="F3435" s="5" t="s">
        <v>6651</v>
      </c>
      <c r="G3435" s="8" t="s">
        <v>18884</v>
      </c>
      <c r="I3435">
        <v>20259</v>
      </c>
    </row>
    <row r="3436" spans="1:9" ht="15.75" x14ac:dyDescent="0.25">
      <c r="A3436" s="3">
        <v>20229</v>
      </c>
      <c r="B3436" s="9" t="s">
        <v>6904</v>
      </c>
      <c r="C3436" s="4" t="s">
        <v>11</v>
      </c>
      <c r="D3436" s="5">
        <v>20</v>
      </c>
      <c r="E3436" s="4" t="s">
        <v>8</v>
      </c>
      <c r="F3436" s="5" t="s">
        <v>1377</v>
      </c>
      <c r="G3436" s="8" t="s">
        <v>18282</v>
      </c>
      <c r="I3436">
        <v>20308</v>
      </c>
    </row>
    <row r="3437" spans="1:9" ht="15.75" x14ac:dyDescent="0.25">
      <c r="A3437" s="3">
        <v>20232</v>
      </c>
      <c r="B3437" s="9" t="s">
        <v>16227</v>
      </c>
      <c r="C3437" s="4" t="s">
        <v>11</v>
      </c>
      <c r="D3437" s="5">
        <v>16</v>
      </c>
      <c r="E3437" s="4">
        <v>604</v>
      </c>
      <c r="F3437" s="5" t="s">
        <v>15757</v>
      </c>
      <c r="G3437" s="8" t="s">
        <v>18476</v>
      </c>
      <c r="I3437">
        <v>20309</v>
      </c>
    </row>
    <row r="3438" spans="1:9" ht="15.75" x14ac:dyDescent="0.25">
      <c r="A3438" s="3">
        <v>20238</v>
      </c>
      <c r="B3438" s="9" t="s">
        <v>6903</v>
      </c>
      <c r="C3438" s="4" t="s">
        <v>11</v>
      </c>
      <c r="D3438" s="5">
        <v>1</v>
      </c>
      <c r="E3438" s="4" t="s">
        <v>8</v>
      </c>
      <c r="F3438" s="5" t="s">
        <v>819</v>
      </c>
      <c r="G3438" s="8" t="s">
        <v>18476</v>
      </c>
      <c r="I3438">
        <v>20330</v>
      </c>
    </row>
    <row r="3439" spans="1:9" ht="15.75" x14ac:dyDescent="0.25">
      <c r="A3439" s="3">
        <v>20239</v>
      </c>
      <c r="B3439" s="9" t="s">
        <v>6900</v>
      </c>
      <c r="C3439" s="4" t="s">
        <v>11</v>
      </c>
      <c r="D3439" s="5">
        <v>2</v>
      </c>
      <c r="E3439" s="4" t="s">
        <v>8</v>
      </c>
      <c r="F3439" s="5" t="s">
        <v>4837</v>
      </c>
      <c r="G3439" s="8" t="s">
        <v>16949</v>
      </c>
      <c r="I3439">
        <v>20331</v>
      </c>
    </row>
    <row r="3440" spans="1:9" ht="15.75" x14ac:dyDescent="0.25">
      <c r="A3440" s="3">
        <v>20241</v>
      </c>
      <c r="B3440" s="9" t="s">
        <v>6897</v>
      </c>
      <c r="C3440" s="4" t="s">
        <v>11</v>
      </c>
      <c r="D3440" s="5">
        <v>2</v>
      </c>
      <c r="E3440" s="4" t="s">
        <v>8</v>
      </c>
      <c r="F3440" s="5" t="s">
        <v>6898</v>
      </c>
      <c r="G3440" s="8" t="s">
        <v>17940</v>
      </c>
      <c r="I3440">
        <v>20372</v>
      </c>
    </row>
    <row r="3441" spans="1:9" ht="15.75" x14ac:dyDescent="0.25">
      <c r="A3441" s="3">
        <v>20243</v>
      </c>
      <c r="B3441" s="9" t="s">
        <v>6895</v>
      </c>
      <c r="C3441" s="4" t="s">
        <v>11</v>
      </c>
      <c r="D3441" s="5">
        <v>1</v>
      </c>
      <c r="E3441" s="4" t="s">
        <v>8</v>
      </c>
      <c r="F3441" s="5" t="s">
        <v>2266</v>
      </c>
      <c r="G3441" s="8" t="s">
        <v>17232</v>
      </c>
      <c r="I3441">
        <v>20374</v>
      </c>
    </row>
    <row r="3442" spans="1:9" ht="15.75" x14ac:dyDescent="0.25">
      <c r="A3442" s="3">
        <v>20244</v>
      </c>
      <c r="B3442" s="9" t="s">
        <v>53</v>
      </c>
      <c r="C3442" s="4" t="s">
        <v>11</v>
      </c>
      <c r="D3442" s="5">
        <v>8</v>
      </c>
      <c r="E3442" s="4">
        <v>18</v>
      </c>
      <c r="F3442" s="5" t="s">
        <v>15727</v>
      </c>
      <c r="G3442" s="8" t="s">
        <v>18693</v>
      </c>
      <c r="I3442">
        <v>20376</v>
      </c>
    </row>
    <row r="3443" spans="1:9" ht="15.75" x14ac:dyDescent="0.25">
      <c r="A3443" s="3">
        <v>20245</v>
      </c>
      <c r="B3443" s="9" t="s">
        <v>16667</v>
      </c>
      <c r="C3443" s="4" t="s">
        <v>11</v>
      </c>
      <c r="D3443" s="5">
        <v>3</v>
      </c>
      <c r="E3443" s="4">
        <v>18</v>
      </c>
      <c r="F3443" s="5" t="s">
        <v>3896</v>
      </c>
      <c r="G3443" s="8" t="s">
        <v>18693</v>
      </c>
      <c r="I3443">
        <v>20383</v>
      </c>
    </row>
    <row r="3444" spans="1:9" ht="15.75" x14ac:dyDescent="0.25">
      <c r="A3444" s="3">
        <v>20246</v>
      </c>
      <c r="B3444" s="9" t="s">
        <v>6896</v>
      </c>
      <c r="C3444" s="4" t="s">
        <v>11</v>
      </c>
      <c r="D3444" s="5">
        <v>6</v>
      </c>
      <c r="E3444" s="4" t="s">
        <v>8</v>
      </c>
      <c r="F3444" s="5">
        <v>5882</v>
      </c>
      <c r="G3444" s="8" t="s">
        <v>18685</v>
      </c>
      <c r="I3444">
        <v>20387</v>
      </c>
    </row>
    <row r="3445" spans="1:9" ht="15.75" x14ac:dyDescent="0.25">
      <c r="A3445" s="3">
        <v>20259</v>
      </c>
      <c r="B3445" s="9" t="s">
        <v>6899</v>
      </c>
      <c r="C3445" s="4" t="s">
        <v>11</v>
      </c>
      <c r="D3445" s="5">
        <v>11</v>
      </c>
      <c r="E3445" s="4" t="s">
        <v>8</v>
      </c>
      <c r="F3445" s="5" t="s">
        <v>6418</v>
      </c>
      <c r="G3445" s="8" t="s">
        <v>18566</v>
      </c>
      <c r="I3445">
        <v>20416</v>
      </c>
    </row>
    <row r="3446" spans="1:9" ht="15.75" x14ac:dyDescent="0.25">
      <c r="A3446" s="3">
        <v>20308</v>
      </c>
      <c r="B3446" s="9" t="s">
        <v>6962</v>
      </c>
      <c r="C3446" s="4" t="s">
        <v>11</v>
      </c>
      <c r="D3446" s="5">
        <v>11</v>
      </c>
      <c r="E3446" s="4" t="s">
        <v>8</v>
      </c>
      <c r="F3446" s="5" t="s">
        <v>5115</v>
      </c>
      <c r="G3446" s="8" t="s">
        <v>17205</v>
      </c>
      <c r="I3446">
        <v>20418</v>
      </c>
    </row>
    <row r="3447" spans="1:9" ht="15.75" x14ac:dyDescent="0.25">
      <c r="A3447" s="3">
        <v>20309</v>
      </c>
      <c r="B3447" s="9" t="s">
        <v>6963</v>
      </c>
      <c r="C3447" s="4" t="s">
        <v>11</v>
      </c>
      <c r="D3447" s="5">
        <v>8</v>
      </c>
      <c r="E3447" s="4" t="s">
        <v>8</v>
      </c>
      <c r="F3447" s="5" t="s">
        <v>2075</v>
      </c>
      <c r="G3447" s="8" t="s">
        <v>17824</v>
      </c>
      <c r="I3447">
        <v>20422</v>
      </c>
    </row>
    <row r="3448" spans="1:9" ht="15.75" x14ac:dyDescent="0.25">
      <c r="A3448" s="3">
        <v>20330</v>
      </c>
      <c r="B3448" s="9" t="s">
        <v>16209</v>
      </c>
      <c r="C3448" s="4" t="s">
        <v>11</v>
      </c>
      <c r="D3448" s="5">
        <v>12</v>
      </c>
      <c r="E3448" s="4">
        <v>604</v>
      </c>
      <c r="F3448" s="5">
        <v>137</v>
      </c>
      <c r="G3448" s="8" t="s">
        <v>18828</v>
      </c>
      <c r="I3448">
        <v>20433</v>
      </c>
    </row>
    <row r="3449" spans="1:9" ht="15.75" x14ac:dyDescent="0.25">
      <c r="A3449" s="3">
        <v>20331</v>
      </c>
      <c r="B3449" s="9" t="s">
        <v>16210</v>
      </c>
      <c r="C3449" s="4" t="s">
        <v>11</v>
      </c>
      <c r="D3449" s="5">
        <v>4</v>
      </c>
      <c r="E3449" s="4">
        <v>604</v>
      </c>
      <c r="F3449" s="5">
        <v>137</v>
      </c>
      <c r="G3449" s="8" t="s">
        <v>17476</v>
      </c>
      <c r="I3449">
        <v>20452</v>
      </c>
    </row>
    <row r="3450" spans="1:9" ht="15.75" x14ac:dyDescent="0.25">
      <c r="A3450" s="3">
        <v>20372</v>
      </c>
      <c r="B3450" s="9" t="s">
        <v>6961</v>
      </c>
      <c r="C3450" s="4" t="s">
        <v>11</v>
      </c>
      <c r="D3450" s="5">
        <v>55</v>
      </c>
      <c r="E3450" s="4" t="s">
        <v>8</v>
      </c>
      <c r="F3450" s="5" t="s">
        <v>859</v>
      </c>
      <c r="G3450" s="8" t="s">
        <v>17579</v>
      </c>
      <c r="I3450">
        <v>20460</v>
      </c>
    </row>
    <row r="3451" spans="1:9" ht="15.75" x14ac:dyDescent="0.25">
      <c r="A3451" s="3">
        <v>20374</v>
      </c>
      <c r="B3451" s="9" t="s">
        <v>6964</v>
      </c>
      <c r="C3451" s="4" t="s">
        <v>11</v>
      </c>
      <c r="D3451" s="5">
        <v>1</v>
      </c>
      <c r="E3451" s="4" t="s">
        <v>8</v>
      </c>
      <c r="F3451" s="5" t="s">
        <v>6965</v>
      </c>
      <c r="G3451" s="8" t="s">
        <v>18885</v>
      </c>
      <c r="I3451">
        <v>20515</v>
      </c>
    </row>
    <row r="3452" spans="1:9" ht="15.75" x14ac:dyDescent="0.25">
      <c r="A3452" s="3">
        <v>20376</v>
      </c>
      <c r="B3452" s="9" t="s">
        <v>6966</v>
      </c>
      <c r="C3452" s="4" t="s">
        <v>11</v>
      </c>
      <c r="D3452" s="5">
        <v>2</v>
      </c>
      <c r="E3452" s="4" t="s">
        <v>8</v>
      </c>
      <c r="F3452" s="5" t="s">
        <v>3461</v>
      </c>
      <c r="G3452" s="8" t="s">
        <v>17519</v>
      </c>
      <c r="I3452">
        <v>20516</v>
      </c>
    </row>
    <row r="3453" spans="1:9" ht="15.75" x14ac:dyDescent="0.25">
      <c r="A3453" s="3">
        <v>20383</v>
      </c>
      <c r="B3453" s="9" t="s">
        <v>6957</v>
      </c>
      <c r="C3453" s="4" t="s">
        <v>11</v>
      </c>
      <c r="D3453" s="5">
        <v>2</v>
      </c>
      <c r="E3453" s="4" t="s">
        <v>8</v>
      </c>
      <c r="F3453" s="5" t="s">
        <v>6958</v>
      </c>
      <c r="G3453" s="8" t="s">
        <v>18886</v>
      </c>
      <c r="I3453">
        <v>20517</v>
      </c>
    </row>
    <row r="3454" spans="1:9" ht="15.75" x14ac:dyDescent="0.25">
      <c r="A3454" s="3">
        <v>20387</v>
      </c>
      <c r="B3454" s="9" t="s">
        <v>16208</v>
      </c>
      <c r="C3454" s="4" t="s">
        <v>11</v>
      </c>
      <c r="D3454" s="5">
        <v>1</v>
      </c>
      <c r="E3454" s="4">
        <v>604</v>
      </c>
      <c r="F3454" s="5">
        <v>1</v>
      </c>
      <c r="G3454" s="8" t="s">
        <v>18887</v>
      </c>
      <c r="I3454">
        <v>20536</v>
      </c>
    </row>
    <row r="3455" spans="1:9" ht="15.75" x14ac:dyDescent="0.25">
      <c r="A3455" s="3">
        <v>20416</v>
      </c>
      <c r="B3455" s="9" t="s">
        <v>13878</v>
      </c>
      <c r="C3455" s="4" t="s">
        <v>329</v>
      </c>
      <c r="D3455" s="5">
        <v>9</v>
      </c>
      <c r="E3455" s="4" t="s">
        <v>8</v>
      </c>
      <c r="F3455" s="5">
        <v>3387</v>
      </c>
      <c r="G3455" s="8" t="s">
        <v>18547</v>
      </c>
      <c r="I3455">
        <v>20537</v>
      </c>
    </row>
    <row r="3456" spans="1:9" ht="15.75" x14ac:dyDescent="0.25">
      <c r="A3456" s="3">
        <v>20418</v>
      </c>
      <c r="B3456" s="9" t="s">
        <v>13879</v>
      </c>
      <c r="C3456" s="4" t="s">
        <v>11</v>
      </c>
      <c r="D3456" s="5">
        <v>2</v>
      </c>
      <c r="E3456" s="4" t="s">
        <v>8</v>
      </c>
      <c r="F3456" s="5" t="s">
        <v>13880</v>
      </c>
      <c r="G3456" s="8" t="s">
        <v>18888</v>
      </c>
      <c r="I3456">
        <v>20538</v>
      </c>
    </row>
    <row r="3457" spans="1:9" ht="15.75" x14ac:dyDescent="0.25">
      <c r="A3457" s="3">
        <v>20422</v>
      </c>
      <c r="B3457" s="9" t="s">
        <v>13877</v>
      </c>
      <c r="C3457" s="4" t="s">
        <v>11</v>
      </c>
      <c r="D3457" s="5">
        <v>1</v>
      </c>
      <c r="E3457" s="4" t="s">
        <v>8</v>
      </c>
      <c r="F3457" s="5">
        <v>4791</v>
      </c>
      <c r="G3457" s="8" t="s">
        <v>18889</v>
      </c>
      <c r="I3457">
        <v>20544</v>
      </c>
    </row>
    <row r="3458" spans="1:9" ht="15.75" x14ac:dyDescent="0.25">
      <c r="A3458" s="3">
        <v>20433</v>
      </c>
      <c r="B3458" s="9" t="s">
        <v>6959</v>
      </c>
      <c r="C3458" s="4" t="s">
        <v>11</v>
      </c>
      <c r="D3458" s="5">
        <v>190</v>
      </c>
      <c r="E3458" s="4" t="s">
        <v>8</v>
      </c>
      <c r="F3458" s="5" t="s">
        <v>6960</v>
      </c>
      <c r="G3458" s="8" t="s">
        <v>17032</v>
      </c>
      <c r="I3458">
        <v>20572</v>
      </c>
    </row>
    <row r="3459" spans="1:9" ht="15.75" x14ac:dyDescent="0.25">
      <c r="A3459" s="3">
        <v>20452</v>
      </c>
      <c r="B3459" s="9" t="s">
        <v>6967</v>
      </c>
      <c r="C3459" s="4" t="s">
        <v>11</v>
      </c>
      <c r="D3459" s="5">
        <v>2</v>
      </c>
      <c r="E3459" s="4" t="s">
        <v>8</v>
      </c>
      <c r="F3459" s="5" t="s">
        <v>1574</v>
      </c>
      <c r="G3459" s="8" t="s">
        <v>16946</v>
      </c>
      <c r="I3459">
        <v>20577</v>
      </c>
    </row>
    <row r="3460" spans="1:9" ht="15.75" x14ac:dyDescent="0.25">
      <c r="A3460" s="3">
        <v>20460</v>
      </c>
      <c r="B3460" s="9" t="s">
        <v>6983</v>
      </c>
      <c r="C3460" s="4" t="s">
        <v>11</v>
      </c>
      <c r="D3460" s="5">
        <v>1</v>
      </c>
      <c r="E3460" s="4" t="s">
        <v>8</v>
      </c>
      <c r="F3460" s="5" t="s">
        <v>6984</v>
      </c>
      <c r="G3460" s="8" t="s">
        <v>16947</v>
      </c>
      <c r="I3460">
        <v>20581</v>
      </c>
    </row>
    <row r="3461" spans="1:9" ht="15.75" x14ac:dyDescent="0.25">
      <c r="A3461" s="3">
        <v>20515</v>
      </c>
      <c r="B3461" s="9" t="s">
        <v>6981</v>
      </c>
      <c r="C3461" s="4" t="s">
        <v>11</v>
      </c>
      <c r="D3461" s="5">
        <v>8</v>
      </c>
      <c r="E3461" s="4" t="s">
        <v>8</v>
      </c>
      <c r="F3461" s="5" t="s">
        <v>6982</v>
      </c>
      <c r="G3461" s="8" t="s">
        <v>17185</v>
      </c>
      <c r="I3461">
        <v>20582</v>
      </c>
    </row>
    <row r="3462" spans="1:9" ht="15.75" x14ac:dyDescent="0.25">
      <c r="A3462" s="3">
        <v>20516</v>
      </c>
      <c r="B3462" s="9" t="s">
        <v>6985</v>
      </c>
      <c r="C3462" s="4" t="s">
        <v>11</v>
      </c>
      <c r="D3462" s="5">
        <v>1</v>
      </c>
      <c r="E3462" s="4" t="s">
        <v>8</v>
      </c>
      <c r="F3462" s="5" t="s">
        <v>6986</v>
      </c>
      <c r="G3462" s="8" t="s">
        <v>18505</v>
      </c>
      <c r="I3462">
        <v>20583</v>
      </c>
    </row>
    <row r="3463" spans="1:9" ht="15.75" x14ac:dyDescent="0.25">
      <c r="A3463" s="3">
        <v>20517</v>
      </c>
      <c r="B3463" s="9" t="s">
        <v>6987</v>
      </c>
      <c r="C3463" s="4" t="s">
        <v>11</v>
      </c>
      <c r="D3463" s="5">
        <v>1</v>
      </c>
      <c r="E3463" s="4" t="s">
        <v>8</v>
      </c>
      <c r="F3463" s="5" t="s">
        <v>1119</v>
      </c>
      <c r="G3463" s="8" t="s">
        <v>17470</v>
      </c>
      <c r="I3463">
        <v>20585</v>
      </c>
    </row>
    <row r="3464" spans="1:9" ht="15.75" x14ac:dyDescent="0.25">
      <c r="A3464" s="3">
        <v>20536</v>
      </c>
      <c r="B3464" s="9" t="s">
        <v>16835</v>
      </c>
      <c r="C3464" s="4" t="s">
        <v>11</v>
      </c>
      <c r="D3464" s="5">
        <v>25</v>
      </c>
      <c r="E3464" s="4">
        <v>18</v>
      </c>
      <c r="F3464" s="5" t="s">
        <v>3896</v>
      </c>
      <c r="G3464" s="8" t="s">
        <v>18890</v>
      </c>
      <c r="I3464">
        <v>20586</v>
      </c>
    </row>
    <row r="3465" spans="1:9" ht="15.75" x14ac:dyDescent="0.25">
      <c r="A3465" s="3">
        <v>20537</v>
      </c>
      <c r="B3465" s="9" t="s">
        <v>16834</v>
      </c>
      <c r="C3465" s="4" t="s">
        <v>11</v>
      </c>
      <c r="D3465" s="5">
        <v>14</v>
      </c>
      <c r="E3465" s="4">
        <v>18</v>
      </c>
      <c r="F3465" s="5" t="s">
        <v>16546</v>
      </c>
      <c r="G3465" s="8" t="s">
        <v>17470</v>
      </c>
      <c r="I3465">
        <v>20588</v>
      </c>
    </row>
    <row r="3466" spans="1:9" ht="15.75" x14ac:dyDescent="0.25">
      <c r="A3466" s="3">
        <v>20538</v>
      </c>
      <c r="B3466" s="9" t="s">
        <v>68</v>
      </c>
      <c r="C3466" s="4" t="s">
        <v>11</v>
      </c>
      <c r="D3466" s="5">
        <v>5</v>
      </c>
      <c r="E3466" s="4" t="s">
        <v>8</v>
      </c>
      <c r="F3466" s="5" t="s">
        <v>69</v>
      </c>
      <c r="G3466" s="8" t="s">
        <v>17037</v>
      </c>
      <c r="I3466">
        <v>20589</v>
      </c>
    </row>
    <row r="3467" spans="1:9" ht="15.75" x14ac:dyDescent="0.25">
      <c r="A3467" s="3">
        <v>20538</v>
      </c>
      <c r="B3467" s="9" t="s">
        <v>68</v>
      </c>
      <c r="C3467" s="4" t="s">
        <v>11</v>
      </c>
      <c r="D3467" s="5">
        <v>3</v>
      </c>
      <c r="E3467" s="4">
        <v>18</v>
      </c>
      <c r="F3467" s="5" t="s">
        <v>69</v>
      </c>
      <c r="G3467" s="8" t="s">
        <v>17432</v>
      </c>
      <c r="I3467">
        <v>20590</v>
      </c>
    </row>
    <row r="3468" spans="1:9" ht="15.75" x14ac:dyDescent="0.25">
      <c r="A3468" s="3">
        <v>20544</v>
      </c>
      <c r="B3468" s="9" t="s">
        <v>6980</v>
      </c>
      <c r="C3468" s="4" t="s">
        <v>11</v>
      </c>
      <c r="D3468" s="5">
        <v>21</v>
      </c>
      <c r="E3468" s="4" t="s">
        <v>8</v>
      </c>
      <c r="F3468" s="5" t="s">
        <v>1569</v>
      </c>
      <c r="G3468" s="8" t="s">
        <v>18891</v>
      </c>
      <c r="I3468">
        <v>20591</v>
      </c>
    </row>
    <row r="3469" spans="1:9" ht="15.75" x14ac:dyDescent="0.25">
      <c r="A3469" s="3">
        <v>20572</v>
      </c>
      <c r="B3469" s="9" t="s">
        <v>15068</v>
      </c>
      <c r="C3469" s="4" t="s">
        <v>11</v>
      </c>
      <c r="D3469" s="5">
        <v>2257</v>
      </c>
      <c r="E3469" s="4" t="s">
        <v>8</v>
      </c>
      <c r="F3469" s="5">
        <v>7939</v>
      </c>
      <c r="G3469" s="8" t="s">
        <v>17399</v>
      </c>
      <c r="I3469">
        <v>20592</v>
      </c>
    </row>
    <row r="3470" spans="1:9" ht="15.75" x14ac:dyDescent="0.25">
      <c r="A3470" s="3">
        <v>20577</v>
      </c>
      <c r="B3470" s="9" t="s">
        <v>6972</v>
      </c>
      <c r="C3470" s="4" t="s">
        <v>11</v>
      </c>
      <c r="D3470" s="5">
        <v>100</v>
      </c>
      <c r="E3470" s="4" t="s">
        <v>8</v>
      </c>
      <c r="F3470" s="5" t="s">
        <v>6774</v>
      </c>
      <c r="G3470" s="8" t="s">
        <v>18589</v>
      </c>
      <c r="I3470">
        <v>20595</v>
      </c>
    </row>
    <row r="3471" spans="1:9" ht="15.75" x14ac:dyDescent="0.25">
      <c r="A3471" s="3">
        <v>20581</v>
      </c>
      <c r="B3471" s="9" t="s">
        <v>6971</v>
      </c>
      <c r="C3471" s="4" t="s">
        <v>11</v>
      </c>
      <c r="D3471" s="5">
        <v>199</v>
      </c>
      <c r="E3471" s="4" t="s">
        <v>8</v>
      </c>
      <c r="F3471" s="5" t="s">
        <v>3522</v>
      </c>
      <c r="G3471" s="8" t="s">
        <v>17648</v>
      </c>
      <c r="I3471">
        <v>20596</v>
      </c>
    </row>
    <row r="3472" spans="1:9" ht="15.75" x14ac:dyDescent="0.25">
      <c r="A3472" s="3">
        <v>20582</v>
      </c>
      <c r="B3472" s="9" t="s">
        <v>6968</v>
      </c>
      <c r="C3472" s="4" t="s">
        <v>11</v>
      </c>
      <c r="D3472" s="5">
        <v>99</v>
      </c>
      <c r="E3472" s="4" t="s">
        <v>8</v>
      </c>
      <c r="F3472" s="5" t="s">
        <v>6969</v>
      </c>
      <c r="G3472" s="8" t="s">
        <v>16970</v>
      </c>
      <c r="I3472">
        <v>20597</v>
      </c>
    </row>
    <row r="3473" spans="1:9" ht="15.75" x14ac:dyDescent="0.25">
      <c r="A3473" s="3">
        <v>20583</v>
      </c>
      <c r="B3473" s="9" t="s">
        <v>6970</v>
      </c>
      <c r="C3473" s="4" t="s">
        <v>11</v>
      </c>
      <c r="D3473" s="5">
        <v>496</v>
      </c>
      <c r="E3473" s="4" t="s">
        <v>8</v>
      </c>
      <c r="F3473" s="5">
        <v>138</v>
      </c>
      <c r="G3473" s="8" t="s">
        <v>17756</v>
      </c>
      <c r="I3473">
        <v>20600</v>
      </c>
    </row>
    <row r="3474" spans="1:9" ht="15.75" x14ac:dyDescent="0.25">
      <c r="A3474" s="3">
        <v>20585</v>
      </c>
      <c r="B3474" s="9" t="s">
        <v>6978</v>
      </c>
      <c r="C3474" s="4" t="s">
        <v>11</v>
      </c>
      <c r="D3474" s="5">
        <v>735</v>
      </c>
      <c r="E3474" s="4" t="s">
        <v>8</v>
      </c>
      <c r="F3474" s="5" t="s">
        <v>6979</v>
      </c>
      <c r="G3474" s="8" t="s">
        <v>16992</v>
      </c>
      <c r="I3474">
        <v>20602</v>
      </c>
    </row>
    <row r="3475" spans="1:9" ht="15.75" x14ac:dyDescent="0.25">
      <c r="A3475" s="3">
        <v>20586</v>
      </c>
      <c r="B3475" s="9" t="s">
        <v>6977</v>
      </c>
      <c r="C3475" s="4" t="s">
        <v>11</v>
      </c>
      <c r="D3475" s="5">
        <v>50</v>
      </c>
      <c r="E3475" s="4" t="s">
        <v>8</v>
      </c>
      <c r="F3475" s="5" t="s">
        <v>6233</v>
      </c>
      <c r="G3475" s="8" t="s">
        <v>18845</v>
      </c>
      <c r="I3475">
        <v>20622</v>
      </c>
    </row>
    <row r="3476" spans="1:9" ht="15.75" x14ac:dyDescent="0.25">
      <c r="A3476" s="3">
        <v>20588</v>
      </c>
      <c r="B3476" s="9" t="s">
        <v>6973</v>
      </c>
      <c r="C3476" s="4" t="s">
        <v>11</v>
      </c>
      <c r="D3476" s="5">
        <v>195</v>
      </c>
      <c r="E3476" s="4" t="s">
        <v>8</v>
      </c>
      <c r="F3476" s="5" t="s">
        <v>6974</v>
      </c>
      <c r="G3476" s="8" t="s">
        <v>18892</v>
      </c>
      <c r="I3476">
        <v>20623</v>
      </c>
    </row>
    <row r="3477" spans="1:9" ht="15.75" x14ac:dyDescent="0.25">
      <c r="A3477" s="3">
        <v>20589</v>
      </c>
      <c r="B3477" s="9" t="s">
        <v>6975</v>
      </c>
      <c r="C3477" s="4" t="s">
        <v>11</v>
      </c>
      <c r="D3477" s="5">
        <v>25</v>
      </c>
      <c r="E3477" s="4" t="s">
        <v>8</v>
      </c>
      <c r="F3477" s="5" t="s">
        <v>6976</v>
      </c>
      <c r="G3477" s="8" t="s">
        <v>17185</v>
      </c>
      <c r="I3477">
        <v>20639</v>
      </c>
    </row>
    <row r="3478" spans="1:9" ht="15.75" x14ac:dyDescent="0.25">
      <c r="A3478" s="3">
        <v>20590</v>
      </c>
      <c r="B3478" s="9" t="s">
        <v>6955</v>
      </c>
      <c r="C3478" s="4" t="s">
        <v>11</v>
      </c>
      <c r="D3478" s="5">
        <v>24</v>
      </c>
      <c r="E3478" s="4" t="s">
        <v>8</v>
      </c>
      <c r="F3478" s="5" t="s">
        <v>6956</v>
      </c>
      <c r="G3478" s="8" t="s">
        <v>18893</v>
      </c>
      <c r="I3478">
        <v>20642</v>
      </c>
    </row>
    <row r="3479" spans="1:9" ht="15.75" x14ac:dyDescent="0.25">
      <c r="A3479" s="3">
        <v>20591</v>
      </c>
      <c r="B3479" s="9" t="s">
        <v>6930</v>
      </c>
      <c r="C3479" s="4" t="s">
        <v>11</v>
      </c>
      <c r="D3479" s="5">
        <v>1142</v>
      </c>
      <c r="E3479" s="4" t="s">
        <v>8</v>
      </c>
      <c r="F3479" s="5">
        <v>138</v>
      </c>
      <c r="G3479" s="8" t="s">
        <v>18335</v>
      </c>
      <c r="I3479">
        <v>20669</v>
      </c>
    </row>
    <row r="3480" spans="1:9" ht="15.75" x14ac:dyDescent="0.25">
      <c r="A3480" s="3">
        <v>20592</v>
      </c>
      <c r="B3480" s="9" t="s">
        <v>6931</v>
      </c>
      <c r="C3480" s="4" t="s">
        <v>11</v>
      </c>
      <c r="D3480" s="5">
        <v>13</v>
      </c>
      <c r="E3480" s="4" t="s">
        <v>8</v>
      </c>
      <c r="F3480" s="5" t="s">
        <v>6932</v>
      </c>
      <c r="G3480" s="8" t="s">
        <v>17546</v>
      </c>
      <c r="I3480">
        <v>20733</v>
      </c>
    </row>
    <row r="3481" spans="1:9" ht="15.75" x14ac:dyDescent="0.25">
      <c r="A3481" s="3">
        <v>20595</v>
      </c>
      <c r="B3481" s="9" t="s">
        <v>6929</v>
      </c>
      <c r="C3481" s="4" t="s">
        <v>11</v>
      </c>
      <c r="D3481" s="5">
        <v>50</v>
      </c>
      <c r="E3481" s="4" t="s">
        <v>8</v>
      </c>
      <c r="F3481" s="5" t="s">
        <v>1262</v>
      </c>
      <c r="G3481" s="8" t="s">
        <v>18024</v>
      </c>
      <c r="I3481">
        <v>20734</v>
      </c>
    </row>
    <row r="3482" spans="1:9" ht="15.75" x14ac:dyDescent="0.25">
      <c r="A3482" s="3">
        <v>20596</v>
      </c>
      <c r="B3482" s="9" t="s">
        <v>6927</v>
      </c>
      <c r="C3482" s="4" t="s">
        <v>11</v>
      </c>
      <c r="D3482" s="5">
        <v>76</v>
      </c>
      <c r="E3482" s="4" t="s">
        <v>8</v>
      </c>
      <c r="F3482" s="5" t="s">
        <v>1101</v>
      </c>
      <c r="G3482" s="8" t="s">
        <v>18024</v>
      </c>
      <c r="I3482">
        <v>20736</v>
      </c>
    </row>
    <row r="3483" spans="1:9" ht="15.75" x14ac:dyDescent="0.25">
      <c r="A3483" s="3">
        <v>20597</v>
      </c>
      <c r="B3483" s="9" t="s">
        <v>6928</v>
      </c>
      <c r="C3483" s="4" t="s">
        <v>11</v>
      </c>
      <c r="D3483" s="5">
        <v>41</v>
      </c>
      <c r="E3483" s="4" t="s">
        <v>8</v>
      </c>
      <c r="F3483" s="5" t="s">
        <v>5928</v>
      </c>
      <c r="G3483" s="8" t="s">
        <v>17690</v>
      </c>
      <c r="I3483">
        <v>20771</v>
      </c>
    </row>
    <row r="3484" spans="1:9" ht="15.75" x14ac:dyDescent="0.25">
      <c r="A3484" s="3">
        <v>20600</v>
      </c>
      <c r="B3484" s="9" t="s">
        <v>6933</v>
      </c>
      <c r="C3484" s="4" t="s">
        <v>11</v>
      </c>
      <c r="D3484" s="5">
        <v>19</v>
      </c>
      <c r="E3484" s="4" t="s">
        <v>8</v>
      </c>
      <c r="F3484" s="5" t="s">
        <v>6934</v>
      </c>
      <c r="G3484" s="8" t="s">
        <v>18894</v>
      </c>
      <c r="I3484">
        <v>20772</v>
      </c>
    </row>
    <row r="3485" spans="1:9" ht="15.75" x14ac:dyDescent="0.25">
      <c r="A3485" s="3">
        <v>20602</v>
      </c>
      <c r="B3485" s="9" t="s">
        <v>6935</v>
      </c>
      <c r="C3485" s="4" t="s">
        <v>11</v>
      </c>
      <c r="D3485" s="5">
        <v>4</v>
      </c>
      <c r="E3485" s="4" t="s">
        <v>8</v>
      </c>
      <c r="F3485" s="5" t="s">
        <v>6936</v>
      </c>
      <c r="G3485" s="8" t="s">
        <v>17834</v>
      </c>
      <c r="I3485">
        <v>20773</v>
      </c>
    </row>
    <row r="3486" spans="1:9" ht="15.75" x14ac:dyDescent="0.25">
      <c r="A3486" s="3">
        <v>20622</v>
      </c>
      <c r="B3486" s="9" t="s">
        <v>6926</v>
      </c>
      <c r="C3486" s="4" t="s">
        <v>11</v>
      </c>
      <c r="D3486" s="5">
        <v>18</v>
      </c>
      <c r="E3486" s="4" t="s">
        <v>8</v>
      </c>
      <c r="F3486" s="5">
        <v>7912</v>
      </c>
      <c r="G3486" s="8" t="s">
        <v>17302</v>
      </c>
      <c r="I3486">
        <v>20774</v>
      </c>
    </row>
    <row r="3487" spans="1:9" ht="15.75" x14ac:dyDescent="0.25">
      <c r="A3487" s="3">
        <v>20623</v>
      </c>
      <c r="B3487" s="9" t="s">
        <v>6923</v>
      </c>
      <c r="C3487" s="4" t="s">
        <v>11</v>
      </c>
      <c r="D3487" s="5">
        <v>17</v>
      </c>
      <c r="E3487" s="4" t="s">
        <v>8</v>
      </c>
      <c r="F3487" s="5">
        <v>7910</v>
      </c>
      <c r="G3487" s="8" t="s">
        <v>17903</v>
      </c>
      <c r="I3487">
        <v>20775</v>
      </c>
    </row>
    <row r="3488" spans="1:9" ht="15.75" x14ac:dyDescent="0.25">
      <c r="A3488" s="3">
        <v>20639</v>
      </c>
      <c r="B3488" s="9" t="s">
        <v>6920</v>
      </c>
      <c r="C3488" s="4" t="s">
        <v>11</v>
      </c>
      <c r="D3488" s="5">
        <v>1</v>
      </c>
      <c r="E3488" s="4" t="s">
        <v>8</v>
      </c>
      <c r="F3488" s="5" t="s">
        <v>6921</v>
      </c>
      <c r="G3488" s="8" t="s">
        <v>18895</v>
      </c>
      <c r="I3488">
        <v>20776</v>
      </c>
    </row>
    <row r="3489" spans="1:9" ht="15.75" x14ac:dyDescent="0.25">
      <c r="A3489" s="3">
        <v>20642</v>
      </c>
      <c r="B3489" s="9" t="s">
        <v>6922</v>
      </c>
      <c r="C3489" s="4" t="s">
        <v>11</v>
      </c>
      <c r="D3489" s="5">
        <v>53</v>
      </c>
      <c r="E3489" s="4" t="s">
        <v>8</v>
      </c>
      <c r="F3489" s="5" t="s">
        <v>5866</v>
      </c>
      <c r="G3489" s="8" t="s">
        <v>17759</v>
      </c>
      <c r="I3489">
        <v>20777</v>
      </c>
    </row>
    <row r="3490" spans="1:9" ht="15.75" x14ac:dyDescent="0.25">
      <c r="A3490" s="3">
        <v>20669</v>
      </c>
      <c r="B3490" s="9" t="s">
        <v>6924</v>
      </c>
      <c r="C3490" s="4" t="s">
        <v>11</v>
      </c>
      <c r="D3490" s="5">
        <v>4</v>
      </c>
      <c r="E3490" s="4" t="s">
        <v>8</v>
      </c>
      <c r="F3490" s="5" t="s">
        <v>6925</v>
      </c>
      <c r="G3490" s="8" t="s">
        <v>17936</v>
      </c>
      <c r="I3490">
        <v>20778</v>
      </c>
    </row>
    <row r="3491" spans="1:9" ht="15.75" x14ac:dyDescent="0.25">
      <c r="A3491" s="3">
        <v>20733</v>
      </c>
      <c r="B3491" s="9" t="s">
        <v>15371</v>
      </c>
      <c r="C3491" s="4" t="s">
        <v>11</v>
      </c>
      <c r="D3491" s="5">
        <v>8</v>
      </c>
      <c r="E3491" s="4" t="s">
        <v>8</v>
      </c>
      <c r="F3491" s="5" t="s">
        <v>4124</v>
      </c>
      <c r="G3491" s="8" t="s">
        <v>17002</v>
      </c>
      <c r="I3491">
        <v>20779</v>
      </c>
    </row>
    <row r="3492" spans="1:9" ht="15.75" x14ac:dyDescent="0.25">
      <c r="A3492" s="3">
        <v>20734</v>
      </c>
      <c r="B3492" s="9" t="s">
        <v>15369</v>
      </c>
      <c r="C3492" s="4" t="s">
        <v>11</v>
      </c>
      <c r="D3492" s="5">
        <v>4</v>
      </c>
      <c r="E3492" s="4" t="s">
        <v>8</v>
      </c>
      <c r="F3492" s="5" t="s">
        <v>444</v>
      </c>
      <c r="G3492" s="8" t="s">
        <v>18804</v>
      </c>
      <c r="I3492">
        <v>20780</v>
      </c>
    </row>
    <row r="3493" spans="1:9" ht="15.75" x14ac:dyDescent="0.25">
      <c r="A3493" s="3">
        <v>20736</v>
      </c>
      <c r="B3493" s="9" t="s">
        <v>13874</v>
      </c>
      <c r="C3493" s="4" t="s">
        <v>11</v>
      </c>
      <c r="D3493" s="5">
        <v>14</v>
      </c>
      <c r="E3493" s="4" t="s">
        <v>8</v>
      </c>
      <c r="F3493" s="5" t="s">
        <v>13586</v>
      </c>
      <c r="G3493" s="8" t="s">
        <v>17604</v>
      </c>
      <c r="I3493">
        <v>20781</v>
      </c>
    </row>
    <row r="3494" spans="1:9" ht="15.75" x14ac:dyDescent="0.25">
      <c r="A3494" s="3">
        <v>20771</v>
      </c>
      <c r="B3494" s="9" t="s">
        <v>6953</v>
      </c>
      <c r="C3494" s="4" t="s">
        <v>11</v>
      </c>
      <c r="D3494" s="5">
        <v>4</v>
      </c>
      <c r="E3494" s="4" t="s">
        <v>8</v>
      </c>
      <c r="F3494" s="5">
        <v>3903</v>
      </c>
      <c r="G3494" s="8" t="s">
        <v>17456</v>
      </c>
      <c r="I3494">
        <v>20782</v>
      </c>
    </row>
    <row r="3495" spans="1:9" ht="15.75" x14ac:dyDescent="0.25">
      <c r="A3495" s="3">
        <v>20772</v>
      </c>
      <c r="B3495" s="9" t="s">
        <v>6954</v>
      </c>
      <c r="C3495" s="4" t="s">
        <v>11</v>
      </c>
      <c r="D3495" s="5">
        <v>5</v>
      </c>
      <c r="E3495" s="4" t="s">
        <v>8</v>
      </c>
      <c r="F3495" s="5" t="s">
        <v>2177</v>
      </c>
      <c r="G3495" s="8" t="s">
        <v>17304</v>
      </c>
      <c r="I3495">
        <v>20783</v>
      </c>
    </row>
    <row r="3496" spans="1:9" ht="15.75" x14ac:dyDescent="0.25">
      <c r="A3496" s="3">
        <v>20773</v>
      </c>
      <c r="B3496" s="9" t="s">
        <v>6951</v>
      </c>
      <c r="C3496" s="4" t="s">
        <v>11</v>
      </c>
      <c r="D3496" s="5">
        <v>12</v>
      </c>
      <c r="E3496" s="4" t="s">
        <v>8</v>
      </c>
      <c r="F3496" s="5" t="s">
        <v>6952</v>
      </c>
      <c r="G3496" s="8" t="s">
        <v>17284</v>
      </c>
      <c r="I3496">
        <v>20784</v>
      </c>
    </row>
    <row r="3497" spans="1:9" ht="15.75" x14ac:dyDescent="0.25">
      <c r="A3497" s="3">
        <v>20774</v>
      </c>
      <c r="B3497" s="9" t="s">
        <v>6949</v>
      </c>
      <c r="C3497" s="4" t="s">
        <v>11</v>
      </c>
      <c r="D3497" s="5">
        <v>13</v>
      </c>
      <c r="E3497" s="4" t="s">
        <v>8</v>
      </c>
      <c r="F3497" s="5">
        <v>3914</v>
      </c>
      <c r="G3497" s="8" t="s">
        <v>18827</v>
      </c>
      <c r="I3497">
        <v>20785</v>
      </c>
    </row>
    <row r="3498" spans="1:9" ht="15.75" x14ac:dyDescent="0.25">
      <c r="A3498" s="3">
        <v>20775</v>
      </c>
      <c r="B3498" s="9" t="s">
        <v>6950</v>
      </c>
      <c r="C3498" s="4" t="s">
        <v>11</v>
      </c>
      <c r="D3498" s="5">
        <v>3</v>
      </c>
      <c r="E3498" s="4" t="s">
        <v>8</v>
      </c>
      <c r="F3498" s="5" t="s">
        <v>4069</v>
      </c>
      <c r="G3498" s="8" t="s">
        <v>18896</v>
      </c>
      <c r="I3498">
        <v>20788</v>
      </c>
    </row>
    <row r="3499" spans="1:9" ht="15.75" x14ac:dyDescent="0.25">
      <c r="A3499" s="3">
        <v>20776</v>
      </c>
      <c r="B3499" s="9" t="s">
        <v>6948</v>
      </c>
      <c r="C3499" s="4" t="s">
        <v>11</v>
      </c>
      <c r="D3499" s="5">
        <v>3</v>
      </c>
      <c r="E3499" s="4" t="s">
        <v>8</v>
      </c>
      <c r="F3499" s="5" t="s">
        <v>3469</v>
      </c>
      <c r="G3499" s="8" t="s">
        <v>18897</v>
      </c>
      <c r="I3499">
        <v>20789</v>
      </c>
    </row>
    <row r="3500" spans="1:9" ht="15.75" x14ac:dyDescent="0.25">
      <c r="A3500" s="3">
        <v>20777</v>
      </c>
      <c r="B3500" s="9" t="s">
        <v>6940</v>
      </c>
      <c r="C3500" s="4" t="s">
        <v>11</v>
      </c>
      <c r="D3500" s="5">
        <v>20</v>
      </c>
      <c r="E3500" s="4" t="s">
        <v>8</v>
      </c>
      <c r="F3500" s="5" t="s">
        <v>3953</v>
      </c>
      <c r="G3500" s="8" t="s">
        <v>17121</v>
      </c>
      <c r="I3500">
        <v>20791</v>
      </c>
    </row>
    <row r="3501" spans="1:9" ht="15.75" x14ac:dyDescent="0.25">
      <c r="A3501" s="3">
        <v>20778</v>
      </c>
      <c r="B3501" s="9" t="s">
        <v>6941</v>
      </c>
      <c r="C3501" s="4" t="s">
        <v>11</v>
      </c>
      <c r="D3501" s="5">
        <v>20</v>
      </c>
      <c r="E3501" s="4" t="s">
        <v>8</v>
      </c>
      <c r="F3501" s="5" t="s">
        <v>351</v>
      </c>
      <c r="G3501" s="8" t="s">
        <v>17276</v>
      </c>
      <c r="I3501">
        <v>20792</v>
      </c>
    </row>
    <row r="3502" spans="1:9" ht="15.75" x14ac:dyDescent="0.25">
      <c r="A3502" s="3">
        <v>20779</v>
      </c>
      <c r="B3502" s="9" t="s">
        <v>6939</v>
      </c>
      <c r="C3502" s="4" t="s">
        <v>11</v>
      </c>
      <c r="D3502" s="5">
        <v>4</v>
      </c>
      <c r="E3502" s="4" t="s">
        <v>8</v>
      </c>
      <c r="F3502" s="5">
        <v>3913</v>
      </c>
      <c r="G3502" s="8" t="s">
        <v>18898</v>
      </c>
      <c r="I3502">
        <v>20793</v>
      </c>
    </row>
    <row r="3503" spans="1:9" ht="15.75" x14ac:dyDescent="0.25">
      <c r="A3503" s="3">
        <v>20780</v>
      </c>
      <c r="B3503" s="9" t="s">
        <v>6937</v>
      </c>
      <c r="C3503" s="4" t="s">
        <v>11</v>
      </c>
      <c r="D3503" s="5">
        <v>3</v>
      </c>
      <c r="E3503" s="4" t="s">
        <v>8</v>
      </c>
      <c r="F3503" s="5">
        <v>3925</v>
      </c>
      <c r="G3503" s="8" t="s">
        <v>18260</v>
      </c>
      <c r="I3503">
        <v>20797</v>
      </c>
    </row>
    <row r="3504" spans="1:9" ht="15.75" x14ac:dyDescent="0.25">
      <c r="A3504" s="3">
        <v>20781</v>
      </c>
      <c r="B3504" s="9" t="s">
        <v>6938</v>
      </c>
      <c r="C3504" s="4" t="s">
        <v>11</v>
      </c>
      <c r="D3504" s="5">
        <v>6</v>
      </c>
      <c r="E3504" s="4" t="s">
        <v>8</v>
      </c>
      <c r="F3504" s="5" t="s">
        <v>4958</v>
      </c>
      <c r="G3504" s="8" t="s">
        <v>18899</v>
      </c>
      <c r="I3504">
        <v>20798</v>
      </c>
    </row>
    <row r="3505" spans="1:9" ht="15.75" x14ac:dyDescent="0.25">
      <c r="A3505" s="3">
        <v>20782</v>
      </c>
      <c r="B3505" s="9" t="s">
        <v>6945</v>
      </c>
      <c r="C3505" s="4" t="s">
        <v>11</v>
      </c>
      <c r="D3505" s="5">
        <v>5</v>
      </c>
      <c r="E3505" s="4" t="s">
        <v>8</v>
      </c>
      <c r="F3505" s="5">
        <v>3922</v>
      </c>
      <c r="G3505" s="8" t="s">
        <v>17057</v>
      </c>
      <c r="I3505">
        <v>20799</v>
      </c>
    </row>
    <row r="3506" spans="1:9" ht="15.75" x14ac:dyDescent="0.25">
      <c r="A3506" s="3">
        <v>20783</v>
      </c>
      <c r="B3506" s="9" t="s">
        <v>6946</v>
      </c>
      <c r="C3506" s="4" t="s">
        <v>11</v>
      </c>
      <c r="D3506" s="5">
        <v>7</v>
      </c>
      <c r="E3506" s="4" t="s">
        <v>8</v>
      </c>
      <c r="F3506" s="5" t="s">
        <v>6947</v>
      </c>
      <c r="G3506" s="8" t="s">
        <v>18831</v>
      </c>
      <c r="I3506">
        <v>20800</v>
      </c>
    </row>
    <row r="3507" spans="1:9" ht="15.75" x14ac:dyDescent="0.25">
      <c r="A3507" s="3">
        <v>20784</v>
      </c>
      <c r="B3507" s="9" t="s">
        <v>6944</v>
      </c>
      <c r="C3507" s="4" t="s">
        <v>11</v>
      </c>
      <c r="D3507" s="5">
        <v>3</v>
      </c>
      <c r="E3507" s="4" t="s">
        <v>8</v>
      </c>
      <c r="F3507" s="5" t="s">
        <v>1139</v>
      </c>
      <c r="G3507" s="8" t="s">
        <v>18894</v>
      </c>
      <c r="I3507">
        <v>20801</v>
      </c>
    </row>
    <row r="3508" spans="1:9" ht="15.75" x14ac:dyDescent="0.25">
      <c r="A3508" s="3">
        <v>20785</v>
      </c>
      <c r="B3508" s="9" t="s">
        <v>6942</v>
      </c>
      <c r="C3508" s="4" t="s">
        <v>11</v>
      </c>
      <c r="D3508" s="5">
        <v>3</v>
      </c>
      <c r="E3508" s="4" t="s">
        <v>8</v>
      </c>
      <c r="F3508" s="5" t="s">
        <v>6943</v>
      </c>
      <c r="G3508" s="8" t="s">
        <v>17022</v>
      </c>
      <c r="I3508">
        <v>20802</v>
      </c>
    </row>
    <row r="3509" spans="1:9" ht="15.75" x14ac:dyDescent="0.25">
      <c r="A3509" s="3">
        <v>20788</v>
      </c>
      <c r="B3509" s="9" t="s">
        <v>7274</v>
      </c>
      <c r="C3509" s="4" t="s">
        <v>11</v>
      </c>
      <c r="D3509" s="5">
        <v>32</v>
      </c>
      <c r="E3509" s="4" t="s">
        <v>8</v>
      </c>
      <c r="F3509" s="5" t="s">
        <v>7275</v>
      </c>
      <c r="G3509" s="8" t="s">
        <v>18900</v>
      </c>
      <c r="I3509">
        <v>20804</v>
      </c>
    </row>
    <row r="3510" spans="1:9" ht="15.75" x14ac:dyDescent="0.25">
      <c r="A3510" s="3">
        <v>20789</v>
      </c>
      <c r="B3510" s="9" t="s">
        <v>7276</v>
      </c>
      <c r="C3510" s="4" t="s">
        <v>11</v>
      </c>
      <c r="D3510" s="5">
        <v>5</v>
      </c>
      <c r="E3510" s="4" t="s">
        <v>8</v>
      </c>
      <c r="F3510" s="5" t="s">
        <v>1928</v>
      </c>
      <c r="G3510" s="8" t="s">
        <v>18901</v>
      </c>
      <c r="I3510">
        <v>20805</v>
      </c>
    </row>
    <row r="3511" spans="1:9" ht="15.75" x14ac:dyDescent="0.25">
      <c r="A3511" s="3">
        <v>20791</v>
      </c>
      <c r="B3511" s="9" t="s">
        <v>7271</v>
      </c>
      <c r="C3511" s="4" t="s">
        <v>11</v>
      </c>
      <c r="D3511" s="5">
        <v>3</v>
      </c>
      <c r="E3511" s="4" t="s">
        <v>8</v>
      </c>
      <c r="F3511" s="5" t="s">
        <v>7272</v>
      </c>
      <c r="G3511" s="8" t="s">
        <v>17399</v>
      </c>
      <c r="I3511">
        <v>20808</v>
      </c>
    </row>
    <row r="3512" spans="1:9" ht="15.75" x14ac:dyDescent="0.25">
      <c r="A3512" s="3">
        <v>20792</v>
      </c>
      <c r="B3512" s="9" t="s">
        <v>7273</v>
      </c>
      <c r="C3512" s="4" t="s">
        <v>11</v>
      </c>
      <c r="D3512" s="5">
        <v>3</v>
      </c>
      <c r="E3512" s="4" t="s">
        <v>8</v>
      </c>
      <c r="F3512" s="5">
        <v>3905</v>
      </c>
      <c r="G3512" s="8" t="s">
        <v>18902</v>
      </c>
      <c r="I3512">
        <v>20810</v>
      </c>
    </row>
    <row r="3513" spans="1:9" ht="15.75" x14ac:dyDescent="0.25">
      <c r="A3513" s="3">
        <v>20793</v>
      </c>
      <c r="B3513" s="9" t="s">
        <v>7280</v>
      </c>
      <c r="C3513" s="4" t="s">
        <v>11</v>
      </c>
      <c r="D3513" s="5">
        <v>84</v>
      </c>
      <c r="E3513" s="4" t="s">
        <v>8</v>
      </c>
      <c r="F3513" s="5" t="s">
        <v>4265</v>
      </c>
      <c r="G3513" s="8" t="s">
        <v>18903</v>
      </c>
      <c r="I3513">
        <v>20811</v>
      </c>
    </row>
    <row r="3514" spans="1:9" ht="15.75" x14ac:dyDescent="0.25">
      <c r="A3514" s="3">
        <v>20797</v>
      </c>
      <c r="B3514" s="9" t="s">
        <v>7279</v>
      </c>
      <c r="C3514" s="4" t="s">
        <v>11</v>
      </c>
      <c r="D3514" s="5">
        <v>5</v>
      </c>
      <c r="E3514" s="4" t="s">
        <v>8</v>
      </c>
      <c r="F3514" s="5">
        <v>3915</v>
      </c>
      <c r="G3514" s="8" t="s">
        <v>17399</v>
      </c>
      <c r="I3514">
        <v>20813</v>
      </c>
    </row>
    <row r="3515" spans="1:9" ht="15.75" x14ac:dyDescent="0.25">
      <c r="A3515" s="3">
        <v>20798</v>
      </c>
      <c r="B3515" s="9" t="s">
        <v>7277</v>
      </c>
      <c r="C3515" s="4" t="s">
        <v>11</v>
      </c>
      <c r="D3515" s="5">
        <v>4</v>
      </c>
      <c r="E3515" s="4" t="s">
        <v>8</v>
      </c>
      <c r="F3515" s="5" t="s">
        <v>4876</v>
      </c>
      <c r="G3515" s="8" t="s">
        <v>18576</v>
      </c>
      <c r="I3515">
        <v>20814</v>
      </c>
    </row>
    <row r="3516" spans="1:9" ht="15.75" x14ac:dyDescent="0.25">
      <c r="A3516" s="3">
        <v>20799</v>
      </c>
      <c r="B3516" s="9" t="s">
        <v>7278</v>
      </c>
      <c r="C3516" s="4" t="s">
        <v>11</v>
      </c>
      <c r="D3516" s="5">
        <v>3</v>
      </c>
      <c r="E3516" s="4" t="s">
        <v>8</v>
      </c>
      <c r="F3516" s="5" t="s">
        <v>4396</v>
      </c>
      <c r="G3516" s="8" t="s">
        <v>18904</v>
      </c>
      <c r="I3516">
        <v>20816</v>
      </c>
    </row>
    <row r="3517" spans="1:9" ht="15.75" x14ac:dyDescent="0.25">
      <c r="A3517" s="3">
        <v>20800</v>
      </c>
      <c r="B3517" s="9" t="s">
        <v>7270</v>
      </c>
      <c r="C3517" s="4" t="s">
        <v>11</v>
      </c>
      <c r="D3517" s="5">
        <v>14</v>
      </c>
      <c r="E3517" s="4" t="s">
        <v>8</v>
      </c>
      <c r="F3517" s="5" t="s">
        <v>2667</v>
      </c>
      <c r="G3517" s="8" t="s">
        <v>18337</v>
      </c>
      <c r="I3517">
        <v>20820</v>
      </c>
    </row>
    <row r="3518" spans="1:9" ht="15.75" x14ac:dyDescent="0.25">
      <c r="A3518" s="3">
        <v>20801</v>
      </c>
      <c r="B3518" s="9" t="s">
        <v>7263</v>
      </c>
      <c r="C3518" s="4" t="s">
        <v>11</v>
      </c>
      <c r="D3518" s="5">
        <v>12</v>
      </c>
      <c r="E3518" s="4" t="s">
        <v>8</v>
      </c>
      <c r="F3518" s="5" t="s">
        <v>2493</v>
      </c>
      <c r="G3518" s="8" t="s">
        <v>17008</v>
      </c>
      <c r="I3518">
        <v>20822</v>
      </c>
    </row>
    <row r="3519" spans="1:9" ht="15.75" x14ac:dyDescent="0.25">
      <c r="A3519" s="3">
        <v>20802</v>
      </c>
      <c r="B3519" s="9" t="s">
        <v>7264</v>
      </c>
      <c r="C3519" s="4" t="s">
        <v>11</v>
      </c>
      <c r="D3519" s="5">
        <v>6</v>
      </c>
      <c r="E3519" s="4" t="s">
        <v>8</v>
      </c>
      <c r="F3519" s="5">
        <v>5602</v>
      </c>
      <c r="G3519" s="8" t="s">
        <v>17835</v>
      </c>
      <c r="I3519">
        <v>20823</v>
      </c>
    </row>
    <row r="3520" spans="1:9" ht="15.75" x14ac:dyDescent="0.25">
      <c r="A3520" s="3">
        <v>20804</v>
      </c>
      <c r="B3520" s="9" t="s">
        <v>7261</v>
      </c>
      <c r="C3520" s="4" t="s">
        <v>11</v>
      </c>
      <c r="D3520" s="5">
        <v>7</v>
      </c>
      <c r="E3520" s="4" t="s">
        <v>8</v>
      </c>
      <c r="F3520" s="5" t="s">
        <v>4281</v>
      </c>
      <c r="G3520" s="8" t="s">
        <v>18905</v>
      </c>
      <c r="I3520">
        <v>20826</v>
      </c>
    </row>
    <row r="3521" spans="1:9" ht="15.75" x14ac:dyDescent="0.25">
      <c r="A3521" s="3">
        <v>20805</v>
      </c>
      <c r="B3521" s="9" t="s">
        <v>7262</v>
      </c>
      <c r="C3521" s="4" t="s">
        <v>11</v>
      </c>
      <c r="D3521" s="5">
        <v>7</v>
      </c>
      <c r="E3521" s="4" t="s">
        <v>8</v>
      </c>
      <c r="F3521" s="5">
        <v>3919</v>
      </c>
      <c r="G3521" s="8" t="s">
        <v>17008</v>
      </c>
      <c r="I3521">
        <v>20829</v>
      </c>
    </row>
    <row r="3522" spans="1:9" ht="15.75" x14ac:dyDescent="0.25">
      <c r="A3522" s="3">
        <v>20808</v>
      </c>
      <c r="B3522" s="9" t="s">
        <v>7269</v>
      </c>
      <c r="C3522" s="4" t="s">
        <v>11</v>
      </c>
      <c r="D3522" s="5">
        <v>8</v>
      </c>
      <c r="E3522" s="4" t="s">
        <v>8</v>
      </c>
      <c r="F3522" s="5" t="s">
        <v>6943</v>
      </c>
      <c r="G3522" s="8" t="s">
        <v>17810</v>
      </c>
      <c r="I3522">
        <v>20831</v>
      </c>
    </row>
    <row r="3523" spans="1:9" ht="15.75" x14ac:dyDescent="0.25">
      <c r="A3523" s="3">
        <v>20810</v>
      </c>
      <c r="B3523" s="9" t="s">
        <v>7267</v>
      </c>
      <c r="C3523" s="4" t="s">
        <v>11</v>
      </c>
      <c r="D3523" s="5">
        <v>4</v>
      </c>
      <c r="E3523" s="4" t="s">
        <v>8</v>
      </c>
      <c r="F3523" s="5" t="s">
        <v>7268</v>
      </c>
      <c r="G3523" s="8" t="s">
        <v>18906</v>
      </c>
      <c r="I3523">
        <v>20834</v>
      </c>
    </row>
    <row r="3524" spans="1:9" ht="15.75" x14ac:dyDescent="0.25">
      <c r="A3524" s="3">
        <v>20811</v>
      </c>
      <c r="B3524" s="9" t="s">
        <v>7265</v>
      </c>
      <c r="C3524" s="4" t="s">
        <v>11</v>
      </c>
      <c r="D3524" s="5">
        <v>8</v>
      </c>
      <c r="E3524" s="4" t="s">
        <v>8</v>
      </c>
      <c r="F3524" s="5" t="s">
        <v>4182</v>
      </c>
      <c r="G3524" s="8" t="s">
        <v>18907</v>
      </c>
      <c r="I3524">
        <v>20835</v>
      </c>
    </row>
    <row r="3525" spans="1:9" ht="15.75" x14ac:dyDescent="0.25">
      <c r="A3525" s="3">
        <v>20813</v>
      </c>
      <c r="B3525" s="9" t="s">
        <v>7266</v>
      </c>
      <c r="C3525" s="4" t="s">
        <v>11</v>
      </c>
      <c r="D3525" s="5">
        <v>7</v>
      </c>
      <c r="E3525" s="4" t="s">
        <v>8</v>
      </c>
      <c r="F3525" s="5" t="s">
        <v>2663</v>
      </c>
      <c r="G3525" s="8" t="s">
        <v>17148</v>
      </c>
      <c r="I3525">
        <v>20839</v>
      </c>
    </row>
    <row r="3526" spans="1:9" ht="15.75" x14ac:dyDescent="0.25">
      <c r="A3526" s="3">
        <v>20814</v>
      </c>
      <c r="B3526" s="9" t="s">
        <v>7281</v>
      </c>
      <c r="C3526" s="4" t="s">
        <v>11</v>
      </c>
      <c r="D3526" s="5">
        <v>8</v>
      </c>
      <c r="E3526" s="4" t="s">
        <v>8</v>
      </c>
      <c r="F3526" s="5" t="s">
        <v>2663</v>
      </c>
      <c r="G3526" s="8" t="s">
        <v>18908</v>
      </c>
      <c r="I3526">
        <v>20850</v>
      </c>
    </row>
    <row r="3527" spans="1:9" ht="15.75" x14ac:dyDescent="0.25">
      <c r="A3527" s="3">
        <v>20816</v>
      </c>
      <c r="B3527" s="9" t="s">
        <v>7291</v>
      </c>
      <c r="C3527" s="4" t="s">
        <v>11</v>
      </c>
      <c r="D3527" s="5">
        <v>3</v>
      </c>
      <c r="E3527" s="4" t="s">
        <v>8</v>
      </c>
      <c r="F3527" s="5" t="s">
        <v>2493</v>
      </c>
      <c r="G3527" s="8" t="s">
        <v>18909</v>
      </c>
      <c r="I3527">
        <v>20851</v>
      </c>
    </row>
    <row r="3528" spans="1:9" ht="15.75" x14ac:dyDescent="0.25">
      <c r="A3528" s="3">
        <v>20820</v>
      </c>
      <c r="B3528" s="9" t="s">
        <v>7292</v>
      </c>
      <c r="C3528" s="4" t="s">
        <v>11</v>
      </c>
      <c r="D3528" s="5">
        <v>1</v>
      </c>
      <c r="E3528" s="4" t="s">
        <v>8</v>
      </c>
      <c r="F3528" s="5" t="s">
        <v>7293</v>
      </c>
      <c r="G3528" s="8" t="s">
        <v>16970</v>
      </c>
      <c r="I3528">
        <v>20894</v>
      </c>
    </row>
    <row r="3529" spans="1:9" ht="15.75" x14ac:dyDescent="0.25">
      <c r="A3529" s="3">
        <v>20822</v>
      </c>
      <c r="B3529" s="9" t="s">
        <v>16877</v>
      </c>
      <c r="C3529" s="4" t="s">
        <v>11</v>
      </c>
      <c r="D3529" s="5">
        <v>8</v>
      </c>
      <c r="E3529" s="4">
        <v>18</v>
      </c>
      <c r="F3529" s="5" t="s">
        <v>61</v>
      </c>
      <c r="G3529" s="8" t="s">
        <v>17680</v>
      </c>
      <c r="I3529">
        <v>20899</v>
      </c>
    </row>
    <row r="3530" spans="1:9" ht="15.75" x14ac:dyDescent="0.25">
      <c r="A3530" s="3">
        <v>20823</v>
      </c>
      <c r="B3530" s="9" t="s">
        <v>16836</v>
      </c>
      <c r="C3530" s="4" t="s">
        <v>11</v>
      </c>
      <c r="D3530" s="5">
        <v>8</v>
      </c>
      <c r="E3530" s="4">
        <v>18</v>
      </c>
      <c r="F3530" s="5" t="s">
        <v>16373</v>
      </c>
      <c r="G3530" s="8" t="s">
        <v>18435</v>
      </c>
      <c r="I3530">
        <v>20902</v>
      </c>
    </row>
    <row r="3531" spans="1:9" ht="15.75" x14ac:dyDescent="0.25">
      <c r="A3531" s="3">
        <v>20826</v>
      </c>
      <c r="B3531" s="9" t="s">
        <v>7296</v>
      </c>
      <c r="C3531" s="4" t="s">
        <v>11</v>
      </c>
      <c r="D3531" s="5">
        <v>3</v>
      </c>
      <c r="E3531" s="4" t="s">
        <v>8</v>
      </c>
      <c r="F3531" s="5">
        <v>3923</v>
      </c>
      <c r="G3531" s="8" t="s">
        <v>17034</v>
      </c>
      <c r="I3531">
        <v>20904</v>
      </c>
    </row>
    <row r="3532" spans="1:9" ht="15.75" x14ac:dyDescent="0.25">
      <c r="A3532" s="3">
        <v>20829</v>
      </c>
      <c r="B3532" s="9" t="s">
        <v>7297</v>
      </c>
      <c r="C3532" s="4" t="s">
        <v>11</v>
      </c>
      <c r="D3532" s="5">
        <v>2</v>
      </c>
      <c r="E3532" s="4" t="s">
        <v>8</v>
      </c>
      <c r="F3532" s="5" t="s">
        <v>6302</v>
      </c>
      <c r="G3532" s="8" t="s">
        <v>17031</v>
      </c>
      <c r="I3532">
        <v>20907</v>
      </c>
    </row>
    <row r="3533" spans="1:9" ht="15.75" x14ac:dyDescent="0.25">
      <c r="A3533" s="3">
        <v>20831</v>
      </c>
      <c r="B3533" s="9" t="s">
        <v>7294</v>
      </c>
      <c r="C3533" s="4" t="s">
        <v>11</v>
      </c>
      <c r="D3533" s="5">
        <v>2</v>
      </c>
      <c r="E3533" s="4" t="s">
        <v>8</v>
      </c>
      <c r="F3533" s="5" t="s">
        <v>893</v>
      </c>
      <c r="G3533" s="8" t="s">
        <v>18082</v>
      </c>
      <c r="I3533">
        <v>20908</v>
      </c>
    </row>
    <row r="3534" spans="1:9" ht="15.75" x14ac:dyDescent="0.25">
      <c r="A3534" s="3">
        <v>20834</v>
      </c>
      <c r="B3534" s="9" t="s">
        <v>7295</v>
      </c>
      <c r="C3534" s="4" t="s">
        <v>11</v>
      </c>
      <c r="D3534" s="5">
        <v>10</v>
      </c>
      <c r="E3534" s="4" t="s">
        <v>8</v>
      </c>
      <c r="F3534" s="5" t="s">
        <v>1802</v>
      </c>
      <c r="G3534" s="8" t="s">
        <v>17295</v>
      </c>
      <c r="I3534">
        <v>20909</v>
      </c>
    </row>
    <row r="3535" spans="1:9" ht="15.75" x14ac:dyDescent="0.25">
      <c r="A3535" s="3">
        <v>20835</v>
      </c>
      <c r="B3535" s="9" t="s">
        <v>7290</v>
      </c>
      <c r="C3535" s="4" t="s">
        <v>11</v>
      </c>
      <c r="D3535" s="5">
        <v>3</v>
      </c>
      <c r="E3535" s="4" t="s">
        <v>8</v>
      </c>
      <c r="F3535" s="5" t="s">
        <v>4987</v>
      </c>
      <c r="G3535" s="8" t="s">
        <v>18910</v>
      </c>
      <c r="I3535">
        <v>20911</v>
      </c>
    </row>
    <row r="3536" spans="1:9" ht="15.75" x14ac:dyDescent="0.25">
      <c r="A3536" s="3">
        <v>20839</v>
      </c>
      <c r="B3536" s="9" t="s">
        <v>13052</v>
      </c>
      <c r="C3536" s="4" t="s">
        <v>11</v>
      </c>
      <c r="D3536" s="5">
        <v>259</v>
      </c>
      <c r="E3536" s="4" t="s">
        <v>8</v>
      </c>
      <c r="F3536" s="5" t="s">
        <v>13053</v>
      </c>
      <c r="G3536" s="8" t="s">
        <v>17302</v>
      </c>
      <c r="I3536">
        <v>20912</v>
      </c>
    </row>
    <row r="3537" spans="1:9" ht="15.75" x14ac:dyDescent="0.25">
      <c r="A3537" s="3">
        <v>20850</v>
      </c>
      <c r="B3537" s="9" t="s">
        <v>16213</v>
      </c>
      <c r="C3537" s="4" t="s">
        <v>11</v>
      </c>
      <c r="D3537" s="5">
        <v>120</v>
      </c>
      <c r="E3537" s="4">
        <v>604</v>
      </c>
      <c r="F3537" s="5">
        <v>1</v>
      </c>
      <c r="G3537" s="8" t="s">
        <v>18911</v>
      </c>
      <c r="I3537">
        <v>20913</v>
      </c>
    </row>
    <row r="3538" spans="1:9" ht="15.75" x14ac:dyDescent="0.25">
      <c r="A3538" s="3">
        <v>20851</v>
      </c>
      <c r="B3538" s="9" t="s">
        <v>7284</v>
      </c>
      <c r="C3538" s="4" t="s">
        <v>11</v>
      </c>
      <c r="D3538" s="5">
        <v>1</v>
      </c>
      <c r="E3538" s="4" t="s">
        <v>8</v>
      </c>
      <c r="F3538" s="5" t="s">
        <v>7285</v>
      </c>
      <c r="G3538" s="8" t="s">
        <v>18912</v>
      </c>
      <c r="I3538">
        <v>20914</v>
      </c>
    </row>
    <row r="3539" spans="1:9" ht="15.75" x14ac:dyDescent="0.25">
      <c r="A3539" s="3">
        <v>20894</v>
      </c>
      <c r="B3539" s="9" t="s">
        <v>7282</v>
      </c>
      <c r="C3539" s="4" t="s">
        <v>11</v>
      </c>
      <c r="D3539" s="5">
        <v>8</v>
      </c>
      <c r="E3539" s="4" t="s">
        <v>8</v>
      </c>
      <c r="F3539" s="5" t="s">
        <v>7283</v>
      </c>
      <c r="G3539" s="8" t="s">
        <v>18913</v>
      </c>
      <c r="I3539">
        <v>20915</v>
      </c>
    </row>
    <row r="3540" spans="1:9" ht="15.75" x14ac:dyDescent="0.25">
      <c r="A3540" s="3">
        <v>20899</v>
      </c>
      <c r="B3540" s="9" t="s">
        <v>16212</v>
      </c>
      <c r="C3540" s="4" t="s">
        <v>11</v>
      </c>
      <c r="D3540" s="5">
        <v>5</v>
      </c>
      <c r="E3540" s="4">
        <v>604</v>
      </c>
      <c r="F3540" s="5" t="s">
        <v>21459</v>
      </c>
      <c r="G3540" s="8" t="s">
        <v>18914</v>
      </c>
      <c r="I3540">
        <v>20920</v>
      </c>
    </row>
    <row r="3541" spans="1:9" ht="15.75" x14ac:dyDescent="0.25">
      <c r="A3541" s="3">
        <v>20902</v>
      </c>
      <c r="B3541" s="9" t="s">
        <v>7289</v>
      </c>
      <c r="C3541" s="4" t="s">
        <v>11</v>
      </c>
      <c r="D3541" s="5">
        <v>2</v>
      </c>
      <c r="E3541" s="4" t="s">
        <v>8</v>
      </c>
      <c r="F3541" s="5" t="s">
        <v>408</v>
      </c>
      <c r="G3541" s="8" t="s">
        <v>18288</v>
      </c>
      <c r="I3541">
        <v>20921</v>
      </c>
    </row>
    <row r="3542" spans="1:9" ht="15.75" x14ac:dyDescent="0.25">
      <c r="A3542" s="3">
        <v>20904</v>
      </c>
      <c r="B3542" s="9" t="s">
        <v>7286</v>
      </c>
      <c r="C3542" s="4" t="s">
        <v>11</v>
      </c>
      <c r="D3542" s="5">
        <v>1</v>
      </c>
      <c r="E3542" s="4" t="s">
        <v>8</v>
      </c>
      <c r="F3542" s="5" t="s">
        <v>7287</v>
      </c>
      <c r="G3542" s="8" t="s">
        <v>18288</v>
      </c>
      <c r="I3542">
        <v>20924</v>
      </c>
    </row>
    <row r="3543" spans="1:9" ht="15.75" x14ac:dyDescent="0.25">
      <c r="A3543" s="3">
        <v>20907</v>
      </c>
      <c r="B3543" s="9" t="s">
        <v>7288</v>
      </c>
      <c r="C3543" s="4" t="s">
        <v>11</v>
      </c>
      <c r="D3543" s="5">
        <v>56</v>
      </c>
      <c r="E3543" s="4" t="s">
        <v>8</v>
      </c>
      <c r="F3543" s="5" t="s">
        <v>1088</v>
      </c>
      <c r="G3543" s="8" t="s">
        <v>16966</v>
      </c>
      <c r="I3543">
        <v>20925</v>
      </c>
    </row>
    <row r="3544" spans="1:9" ht="15.75" x14ac:dyDescent="0.25">
      <c r="A3544" s="3">
        <v>20908</v>
      </c>
      <c r="B3544" s="9" t="s">
        <v>7260</v>
      </c>
      <c r="C3544" s="4" t="s">
        <v>11</v>
      </c>
      <c r="D3544" s="5">
        <v>7</v>
      </c>
      <c r="E3544" s="4" t="s">
        <v>8</v>
      </c>
      <c r="F3544" s="5" t="s">
        <v>893</v>
      </c>
      <c r="G3544" s="8" t="s">
        <v>18413</v>
      </c>
      <c r="I3544">
        <v>20930</v>
      </c>
    </row>
    <row r="3545" spans="1:9" ht="15.75" x14ac:dyDescent="0.25">
      <c r="A3545" s="3">
        <v>20909</v>
      </c>
      <c r="B3545" s="9" t="s">
        <v>7229</v>
      </c>
      <c r="C3545" s="4" t="s">
        <v>11</v>
      </c>
      <c r="D3545" s="5">
        <v>33</v>
      </c>
      <c r="E3545" s="4" t="s">
        <v>8</v>
      </c>
      <c r="F3545" s="5" t="s">
        <v>7230</v>
      </c>
      <c r="G3545" s="8" t="s">
        <v>18915</v>
      </c>
      <c r="I3545">
        <v>20931</v>
      </c>
    </row>
    <row r="3546" spans="1:9" ht="15.75" x14ac:dyDescent="0.25">
      <c r="A3546" s="3">
        <v>20911</v>
      </c>
      <c r="B3546" s="9" t="s">
        <v>7227</v>
      </c>
      <c r="C3546" s="4" t="s">
        <v>11</v>
      </c>
      <c r="D3546" s="5">
        <v>19</v>
      </c>
      <c r="E3546" s="4" t="s">
        <v>8</v>
      </c>
      <c r="F3546" s="5" t="s">
        <v>7228</v>
      </c>
      <c r="G3546" s="8" t="s">
        <v>18888</v>
      </c>
      <c r="I3546">
        <v>20937</v>
      </c>
    </row>
    <row r="3547" spans="1:9" ht="15.75" x14ac:dyDescent="0.25">
      <c r="A3547" s="3">
        <v>20912</v>
      </c>
      <c r="B3547" s="9" t="s">
        <v>7225</v>
      </c>
      <c r="C3547" s="4" t="s">
        <v>11</v>
      </c>
      <c r="D3547" s="5">
        <v>3</v>
      </c>
      <c r="E3547" s="4" t="s">
        <v>8</v>
      </c>
      <c r="F3547" s="5" t="s">
        <v>2498</v>
      </c>
      <c r="G3547" s="8" t="s">
        <v>16962</v>
      </c>
      <c r="I3547">
        <v>20961</v>
      </c>
    </row>
    <row r="3548" spans="1:9" ht="15.75" x14ac:dyDescent="0.25">
      <c r="A3548" s="3">
        <v>20913</v>
      </c>
      <c r="B3548" s="9" t="s">
        <v>7226</v>
      </c>
      <c r="C3548" s="4" t="s">
        <v>11</v>
      </c>
      <c r="D3548" s="5">
        <v>2</v>
      </c>
      <c r="E3548" s="4" t="s">
        <v>8</v>
      </c>
      <c r="F3548" s="5" t="s">
        <v>3844</v>
      </c>
      <c r="G3548" s="8" t="s">
        <v>18916</v>
      </c>
      <c r="I3548">
        <v>20970</v>
      </c>
    </row>
    <row r="3549" spans="1:9" ht="15.75" x14ac:dyDescent="0.25">
      <c r="A3549" s="3">
        <v>20914</v>
      </c>
      <c r="B3549" s="9" t="s">
        <v>7233</v>
      </c>
      <c r="C3549" s="4" t="s">
        <v>11</v>
      </c>
      <c r="D3549" s="5">
        <v>5</v>
      </c>
      <c r="E3549" s="4" t="s">
        <v>8</v>
      </c>
      <c r="F3549" s="5" t="s">
        <v>1555</v>
      </c>
      <c r="G3549" s="8" t="s">
        <v>18917</v>
      </c>
      <c r="I3549">
        <v>20971</v>
      </c>
    </row>
    <row r="3550" spans="1:9" ht="15.75" x14ac:dyDescent="0.25">
      <c r="A3550" s="3">
        <v>20915</v>
      </c>
      <c r="B3550" s="9" t="s">
        <v>7234</v>
      </c>
      <c r="C3550" s="4" t="s">
        <v>11</v>
      </c>
      <c r="D3550" s="5">
        <v>6</v>
      </c>
      <c r="E3550" s="4" t="s">
        <v>8</v>
      </c>
      <c r="F3550" s="5" t="s">
        <v>6377</v>
      </c>
      <c r="G3550" s="8" t="s">
        <v>17144</v>
      </c>
      <c r="I3550">
        <v>20973</v>
      </c>
    </row>
    <row r="3551" spans="1:9" ht="15.75" x14ac:dyDescent="0.25">
      <c r="A3551" s="3">
        <v>20920</v>
      </c>
      <c r="B3551" s="9" t="s">
        <v>7231</v>
      </c>
      <c r="C3551" s="4" t="s">
        <v>11</v>
      </c>
      <c r="D3551" s="5">
        <v>2</v>
      </c>
      <c r="E3551" s="4" t="s">
        <v>8</v>
      </c>
      <c r="F3551" s="5" t="s">
        <v>7232</v>
      </c>
      <c r="G3551" s="8" t="s">
        <v>18918</v>
      </c>
      <c r="I3551">
        <v>20977</v>
      </c>
    </row>
    <row r="3552" spans="1:9" ht="15.75" x14ac:dyDescent="0.25">
      <c r="A3552" s="3">
        <v>20921</v>
      </c>
      <c r="B3552" s="9" t="s">
        <v>7224</v>
      </c>
      <c r="C3552" s="4" t="s">
        <v>11</v>
      </c>
      <c r="D3552" s="5">
        <v>4</v>
      </c>
      <c r="E3552" s="4" t="s">
        <v>8</v>
      </c>
      <c r="F3552" s="5" t="s">
        <v>3275</v>
      </c>
      <c r="G3552" s="8" t="s">
        <v>18919</v>
      </c>
      <c r="I3552">
        <v>20982</v>
      </c>
    </row>
    <row r="3553" spans="1:9" ht="15.75" x14ac:dyDescent="0.25">
      <c r="A3553" s="3">
        <v>20924</v>
      </c>
      <c r="B3553" s="9" t="s">
        <v>7219</v>
      </c>
      <c r="C3553" s="4" t="s">
        <v>11</v>
      </c>
      <c r="D3553" s="5">
        <v>6</v>
      </c>
      <c r="E3553" s="4" t="s">
        <v>8</v>
      </c>
      <c r="F3553" s="5" t="s">
        <v>4800</v>
      </c>
      <c r="G3553" s="8" t="s">
        <v>18920</v>
      </c>
      <c r="I3553">
        <v>20984</v>
      </c>
    </row>
    <row r="3554" spans="1:9" ht="15.75" x14ac:dyDescent="0.25">
      <c r="A3554" s="3">
        <v>20925</v>
      </c>
      <c r="B3554" s="9" t="s">
        <v>7218</v>
      </c>
      <c r="C3554" s="4" t="s">
        <v>11</v>
      </c>
      <c r="D3554" s="5">
        <v>8</v>
      </c>
      <c r="E3554" s="4" t="s">
        <v>8</v>
      </c>
      <c r="F3554" s="5" t="s">
        <v>1054</v>
      </c>
      <c r="G3554" s="8" t="s">
        <v>17147</v>
      </c>
      <c r="I3554">
        <v>20988</v>
      </c>
    </row>
    <row r="3555" spans="1:9" ht="15.75" x14ac:dyDescent="0.25">
      <c r="A3555" s="3">
        <v>20930</v>
      </c>
      <c r="B3555" s="9" t="s">
        <v>7221</v>
      </c>
      <c r="C3555" s="4" t="s">
        <v>11</v>
      </c>
      <c r="D3555" s="5">
        <v>53</v>
      </c>
      <c r="E3555" s="4" t="s">
        <v>8</v>
      </c>
      <c r="F3555" s="5" t="s">
        <v>7222</v>
      </c>
      <c r="G3555" s="8" t="s">
        <v>17558</v>
      </c>
      <c r="I3555">
        <v>20991</v>
      </c>
    </row>
    <row r="3556" spans="1:9" ht="15.75" x14ac:dyDescent="0.25">
      <c r="A3556" s="3">
        <v>20931</v>
      </c>
      <c r="B3556" s="9" t="s">
        <v>7223</v>
      </c>
      <c r="C3556" s="4" t="s">
        <v>11</v>
      </c>
      <c r="D3556" s="5">
        <v>4</v>
      </c>
      <c r="E3556" s="4" t="s">
        <v>8</v>
      </c>
      <c r="F3556" s="5" t="s">
        <v>4089</v>
      </c>
      <c r="G3556" s="8" t="s">
        <v>17558</v>
      </c>
      <c r="I3556">
        <v>20992</v>
      </c>
    </row>
    <row r="3557" spans="1:9" ht="15.75" x14ac:dyDescent="0.25">
      <c r="A3557" s="3">
        <v>20937</v>
      </c>
      <c r="B3557" s="9" t="s">
        <v>16211</v>
      </c>
      <c r="C3557" s="4" t="s">
        <v>11</v>
      </c>
      <c r="D3557" s="5">
        <v>1</v>
      </c>
      <c r="E3557" s="4">
        <v>604</v>
      </c>
      <c r="F3557" s="5">
        <v>1</v>
      </c>
      <c r="G3557" s="8" t="s">
        <v>17558</v>
      </c>
      <c r="I3557">
        <v>20994</v>
      </c>
    </row>
    <row r="3558" spans="1:9" ht="15.75" x14ac:dyDescent="0.25">
      <c r="A3558" s="3">
        <v>20961</v>
      </c>
      <c r="B3558" s="9" t="s">
        <v>7220</v>
      </c>
      <c r="C3558" s="4" t="s">
        <v>11</v>
      </c>
      <c r="D3558" s="5">
        <v>1</v>
      </c>
      <c r="E3558" s="4" t="s">
        <v>8</v>
      </c>
      <c r="F3558" s="5" t="s">
        <v>3545</v>
      </c>
      <c r="G3558" s="8" t="s">
        <v>18805</v>
      </c>
      <c r="I3558">
        <v>20997</v>
      </c>
    </row>
    <row r="3559" spans="1:9" ht="15.75" x14ac:dyDescent="0.25">
      <c r="A3559" s="3">
        <v>20970</v>
      </c>
      <c r="B3559" s="9" t="s">
        <v>7235</v>
      </c>
      <c r="C3559" s="4" t="s">
        <v>11</v>
      </c>
      <c r="D3559" s="5">
        <v>4</v>
      </c>
      <c r="E3559" s="4" t="s">
        <v>8</v>
      </c>
      <c r="F3559" s="5" t="s">
        <v>1754</v>
      </c>
      <c r="G3559" s="8" t="s">
        <v>17198</v>
      </c>
      <c r="I3559">
        <v>21006</v>
      </c>
    </row>
    <row r="3560" spans="1:9" ht="15.75" x14ac:dyDescent="0.25">
      <c r="A3560" s="3">
        <v>20971</v>
      </c>
      <c r="B3560" s="9" t="s">
        <v>7250</v>
      </c>
      <c r="C3560" s="4" t="s">
        <v>11</v>
      </c>
      <c r="D3560" s="5">
        <v>64</v>
      </c>
      <c r="E3560" s="4" t="s">
        <v>8</v>
      </c>
      <c r="F3560" s="5" t="s">
        <v>61</v>
      </c>
      <c r="G3560" s="8" t="s">
        <v>17588</v>
      </c>
      <c r="I3560">
        <v>21007</v>
      </c>
    </row>
    <row r="3561" spans="1:9" ht="15.75" x14ac:dyDescent="0.25">
      <c r="A3561" s="3">
        <v>20973</v>
      </c>
      <c r="B3561" s="9" t="s">
        <v>7251</v>
      </c>
      <c r="C3561" s="4" t="s">
        <v>11</v>
      </c>
      <c r="D3561" s="5">
        <v>646</v>
      </c>
      <c r="E3561" s="4" t="s">
        <v>8</v>
      </c>
      <c r="F3561" s="5" t="s">
        <v>7252</v>
      </c>
      <c r="G3561" s="8" t="s">
        <v>16940</v>
      </c>
      <c r="I3561">
        <v>21008</v>
      </c>
    </row>
    <row r="3562" spans="1:9" ht="15.75" x14ac:dyDescent="0.25">
      <c r="A3562" s="3">
        <v>20977</v>
      </c>
      <c r="B3562" s="9" t="s">
        <v>7248</v>
      </c>
      <c r="C3562" s="4" t="s">
        <v>11</v>
      </c>
      <c r="D3562" s="5">
        <v>25</v>
      </c>
      <c r="E3562" s="4" t="s">
        <v>8</v>
      </c>
      <c r="F3562" s="5" t="s">
        <v>7249</v>
      </c>
      <c r="G3562" s="8" t="s">
        <v>18653</v>
      </c>
      <c r="I3562">
        <v>21009</v>
      </c>
    </row>
    <row r="3563" spans="1:9" ht="15.75" x14ac:dyDescent="0.25">
      <c r="A3563" s="3">
        <v>20982</v>
      </c>
      <c r="B3563" s="9" t="s">
        <v>7245</v>
      </c>
      <c r="C3563" s="4" t="s">
        <v>11</v>
      </c>
      <c r="D3563" s="5">
        <v>1</v>
      </c>
      <c r="E3563" s="4" t="s">
        <v>8</v>
      </c>
      <c r="F3563" s="5" t="s">
        <v>712</v>
      </c>
      <c r="G3563" s="8" t="s">
        <v>17462</v>
      </c>
      <c r="I3563">
        <v>21013</v>
      </c>
    </row>
    <row r="3564" spans="1:9" ht="15.75" x14ac:dyDescent="0.25">
      <c r="A3564" s="3">
        <v>20984</v>
      </c>
      <c r="B3564" s="9" t="s">
        <v>7246</v>
      </c>
      <c r="C3564" s="4" t="s">
        <v>11</v>
      </c>
      <c r="D3564" s="5">
        <v>3</v>
      </c>
      <c r="E3564" s="4" t="s">
        <v>8</v>
      </c>
      <c r="F3564" s="5" t="s">
        <v>7247</v>
      </c>
      <c r="G3564" s="8" t="s">
        <v>18921</v>
      </c>
      <c r="I3564">
        <v>21033</v>
      </c>
    </row>
    <row r="3565" spans="1:9" ht="15.75" x14ac:dyDescent="0.25">
      <c r="A3565" s="3">
        <v>20988</v>
      </c>
      <c r="B3565" s="9" t="s">
        <v>7256</v>
      </c>
      <c r="C3565" s="4" t="s">
        <v>11</v>
      </c>
      <c r="D3565" s="5">
        <v>1</v>
      </c>
      <c r="E3565" s="4" t="s">
        <v>8</v>
      </c>
      <c r="F3565" s="5" t="s">
        <v>7257</v>
      </c>
      <c r="G3565" s="8" t="s">
        <v>17121</v>
      </c>
      <c r="I3565">
        <v>21036</v>
      </c>
    </row>
    <row r="3566" spans="1:9" ht="15.75" x14ac:dyDescent="0.25">
      <c r="A3566" s="3">
        <v>20991</v>
      </c>
      <c r="B3566" s="9" t="s">
        <v>7258</v>
      </c>
      <c r="C3566" s="4" t="s">
        <v>11</v>
      </c>
      <c r="D3566" s="5">
        <v>3</v>
      </c>
      <c r="E3566" s="4" t="s">
        <v>8</v>
      </c>
      <c r="F3566" s="5" t="s">
        <v>7259</v>
      </c>
      <c r="G3566" s="8" t="s">
        <v>18913</v>
      </c>
      <c r="I3566">
        <v>21039</v>
      </c>
    </row>
    <row r="3567" spans="1:9" ht="15.75" x14ac:dyDescent="0.25">
      <c r="A3567" s="3">
        <v>20992</v>
      </c>
      <c r="B3567" s="9" t="s">
        <v>7255</v>
      </c>
      <c r="C3567" s="4" t="s">
        <v>11</v>
      </c>
      <c r="D3567" s="5">
        <v>1</v>
      </c>
      <c r="E3567" s="4" t="s">
        <v>8</v>
      </c>
      <c r="F3567" s="5" t="s">
        <v>2639</v>
      </c>
      <c r="G3567" s="8" t="s">
        <v>18913</v>
      </c>
      <c r="I3567">
        <v>21046</v>
      </c>
    </row>
    <row r="3568" spans="1:9" ht="15.75" x14ac:dyDescent="0.25">
      <c r="A3568" s="3">
        <v>20994</v>
      </c>
      <c r="B3568" s="9" t="s">
        <v>7253</v>
      </c>
      <c r="C3568" s="4" t="s">
        <v>11</v>
      </c>
      <c r="D3568" s="5">
        <v>91</v>
      </c>
      <c r="E3568" s="4" t="s">
        <v>8</v>
      </c>
      <c r="F3568" s="5" t="s">
        <v>7254</v>
      </c>
      <c r="G3568" s="8" t="s">
        <v>18922</v>
      </c>
      <c r="I3568">
        <v>21095</v>
      </c>
    </row>
    <row r="3569" spans="1:9" ht="15.75" x14ac:dyDescent="0.25">
      <c r="A3569" s="3">
        <v>20997</v>
      </c>
      <c r="B3569" s="9" t="s">
        <v>7244</v>
      </c>
      <c r="C3569" s="4" t="s">
        <v>11</v>
      </c>
      <c r="D3569" s="5">
        <v>16</v>
      </c>
      <c r="E3569" s="4" t="s">
        <v>8</v>
      </c>
      <c r="F3569" s="5" t="s">
        <v>2360</v>
      </c>
      <c r="G3569" s="8" t="s">
        <v>18923</v>
      </c>
      <c r="I3569">
        <v>21108</v>
      </c>
    </row>
    <row r="3570" spans="1:9" ht="15.75" x14ac:dyDescent="0.25">
      <c r="A3570" s="3">
        <v>21006</v>
      </c>
      <c r="B3570" s="9" t="s">
        <v>7240</v>
      </c>
      <c r="C3570" s="4" t="s">
        <v>11</v>
      </c>
      <c r="D3570" s="5">
        <v>3</v>
      </c>
      <c r="E3570" s="4" t="s">
        <v>8</v>
      </c>
      <c r="F3570" s="5" t="s">
        <v>7241</v>
      </c>
      <c r="G3570" s="8" t="s">
        <v>18924</v>
      </c>
      <c r="I3570">
        <v>21154</v>
      </c>
    </row>
    <row r="3571" spans="1:9" ht="15.75" x14ac:dyDescent="0.25">
      <c r="A3571" s="3">
        <v>21007</v>
      </c>
      <c r="B3571" s="9" t="s">
        <v>7242</v>
      </c>
      <c r="C3571" s="4" t="s">
        <v>11</v>
      </c>
      <c r="D3571" s="5">
        <v>1</v>
      </c>
      <c r="E3571" s="4" t="s">
        <v>8</v>
      </c>
      <c r="F3571" s="5" t="s">
        <v>7243</v>
      </c>
      <c r="G3571" s="8" t="s">
        <v>18925</v>
      </c>
      <c r="I3571">
        <v>21159</v>
      </c>
    </row>
    <row r="3572" spans="1:9" ht="15.75" x14ac:dyDescent="0.25">
      <c r="A3572" s="3">
        <v>21008</v>
      </c>
      <c r="B3572" s="9" t="s">
        <v>7238</v>
      </c>
      <c r="C3572" s="4" t="s">
        <v>11</v>
      </c>
      <c r="D3572" s="5">
        <v>2</v>
      </c>
      <c r="E3572" s="4" t="s">
        <v>8</v>
      </c>
      <c r="F3572" s="5" t="s">
        <v>7239</v>
      </c>
      <c r="G3572" s="8" t="s">
        <v>17344</v>
      </c>
      <c r="I3572">
        <v>21223</v>
      </c>
    </row>
    <row r="3573" spans="1:9" ht="15.75" x14ac:dyDescent="0.25">
      <c r="A3573" s="3">
        <v>21009</v>
      </c>
      <c r="B3573" s="9" t="s">
        <v>16207</v>
      </c>
      <c r="C3573" s="4" t="s">
        <v>11</v>
      </c>
      <c r="D3573" s="5">
        <v>2</v>
      </c>
      <c r="E3573" s="4">
        <v>604</v>
      </c>
      <c r="F3573" s="5" t="s">
        <v>21459</v>
      </c>
      <c r="G3573" s="8" t="s">
        <v>17683</v>
      </c>
      <c r="I3573">
        <v>21308</v>
      </c>
    </row>
    <row r="3574" spans="1:9" ht="15.75" x14ac:dyDescent="0.25">
      <c r="A3574" s="3">
        <v>21013</v>
      </c>
      <c r="B3574" s="9" t="s">
        <v>7236</v>
      </c>
      <c r="C3574" s="4" t="s">
        <v>11</v>
      </c>
      <c r="D3574" s="5">
        <v>82</v>
      </c>
      <c r="E3574" s="4" t="s">
        <v>8</v>
      </c>
      <c r="F3574" s="5" t="s">
        <v>7237</v>
      </c>
      <c r="G3574" s="8" t="s">
        <v>18926</v>
      </c>
      <c r="I3574">
        <v>21370</v>
      </c>
    </row>
    <row r="3575" spans="1:9" ht="15.75" x14ac:dyDescent="0.25">
      <c r="A3575" s="3">
        <v>21033</v>
      </c>
      <c r="B3575" s="9" t="s">
        <v>16206</v>
      </c>
      <c r="C3575" s="4" t="s">
        <v>11</v>
      </c>
      <c r="D3575" s="5">
        <v>1</v>
      </c>
      <c r="E3575" s="4">
        <v>604</v>
      </c>
      <c r="F3575" s="5">
        <v>1</v>
      </c>
      <c r="G3575" s="8" t="s">
        <v>18805</v>
      </c>
      <c r="I3575">
        <v>21371</v>
      </c>
    </row>
    <row r="3576" spans="1:9" ht="15.75" x14ac:dyDescent="0.25">
      <c r="A3576" s="3">
        <v>21036</v>
      </c>
      <c r="B3576" s="9" t="s">
        <v>16204</v>
      </c>
      <c r="C3576" s="4" t="s">
        <v>11</v>
      </c>
      <c r="D3576" s="5">
        <v>1</v>
      </c>
      <c r="E3576" s="4">
        <v>604</v>
      </c>
      <c r="F3576" s="5">
        <v>1</v>
      </c>
      <c r="G3576" s="8" t="s">
        <v>17340</v>
      </c>
      <c r="I3576">
        <v>21372</v>
      </c>
    </row>
    <row r="3577" spans="1:9" ht="15.75" x14ac:dyDescent="0.25">
      <c r="A3577" s="3">
        <v>21039</v>
      </c>
      <c r="B3577" s="9" t="s">
        <v>16205</v>
      </c>
      <c r="C3577" s="4" t="s">
        <v>11</v>
      </c>
      <c r="D3577" s="5">
        <v>1</v>
      </c>
      <c r="E3577" s="4">
        <v>604</v>
      </c>
      <c r="F3577" s="5">
        <v>1</v>
      </c>
      <c r="G3577" s="8" t="s">
        <v>18382</v>
      </c>
      <c r="I3577">
        <v>21373</v>
      </c>
    </row>
    <row r="3578" spans="1:9" ht="15.75" x14ac:dyDescent="0.25">
      <c r="A3578" s="3">
        <v>21046</v>
      </c>
      <c r="B3578" s="9" t="s">
        <v>7318</v>
      </c>
      <c r="C3578" s="4" t="s">
        <v>11</v>
      </c>
      <c r="D3578" s="5">
        <v>3</v>
      </c>
      <c r="E3578" s="4" t="s">
        <v>8</v>
      </c>
      <c r="F3578" s="5" t="s">
        <v>702</v>
      </c>
      <c r="G3578" s="8" t="s">
        <v>18927</v>
      </c>
      <c r="I3578">
        <v>21375</v>
      </c>
    </row>
    <row r="3579" spans="1:9" ht="15.75" x14ac:dyDescent="0.25">
      <c r="A3579" s="3">
        <v>21095</v>
      </c>
      <c r="B3579" s="9" t="s">
        <v>7317</v>
      </c>
      <c r="C3579" s="4" t="s">
        <v>11</v>
      </c>
      <c r="D3579" s="5">
        <v>1</v>
      </c>
      <c r="E3579" s="4" t="s">
        <v>8</v>
      </c>
      <c r="F3579" s="5" t="s">
        <v>4056</v>
      </c>
      <c r="G3579" s="8" t="s">
        <v>18928</v>
      </c>
      <c r="I3579">
        <v>21376</v>
      </c>
    </row>
    <row r="3580" spans="1:9" ht="15.75" x14ac:dyDescent="0.25">
      <c r="A3580" s="3">
        <v>21108</v>
      </c>
      <c r="B3580" s="9" t="s">
        <v>13875</v>
      </c>
      <c r="C3580" s="4" t="s">
        <v>11</v>
      </c>
      <c r="D3580" s="5">
        <v>3</v>
      </c>
      <c r="E3580" s="4" t="s">
        <v>8</v>
      </c>
      <c r="F3580" s="5" t="s">
        <v>10402</v>
      </c>
      <c r="G3580" s="8" t="s">
        <v>18484</v>
      </c>
      <c r="I3580">
        <v>21386</v>
      </c>
    </row>
    <row r="3581" spans="1:9" ht="15.75" x14ac:dyDescent="0.25">
      <c r="A3581" s="3">
        <v>21154</v>
      </c>
      <c r="B3581" s="9" t="s">
        <v>7319</v>
      </c>
      <c r="C3581" s="4" t="s">
        <v>11</v>
      </c>
      <c r="D3581" s="5">
        <v>1</v>
      </c>
      <c r="E3581" s="4" t="s">
        <v>8</v>
      </c>
      <c r="F3581" s="5">
        <v>4141</v>
      </c>
      <c r="G3581" s="8" t="s">
        <v>17126</v>
      </c>
      <c r="I3581">
        <v>21506</v>
      </c>
    </row>
    <row r="3582" spans="1:9" ht="15.75" x14ac:dyDescent="0.25">
      <c r="A3582" s="3">
        <v>21159</v>
      </c>
      <c r="B3582" s="9" t="s">
        <v>7331</v>
      </c>
      <c r="C3582" s="4" t="s">
        <v>11</v>
      </c>
      <c r="D3582" s="5">
        <v>2</v>
      </c>
      <c r="E3582" s="4" t="s">
        <v>8</v>
      </c>
      <c r="F3582" s="5" t="s">
        <v>3318</v>
      </c>
      <c r="G3582" s="8" t="s">
        <v>18929</v>
      </c>
      <c r="I3582">
        <v>21509</v>
      </c>
    </row>
    <row r="3583" spans="1:9" ht="15.75" x14ac:dyDescent="0.25">
      <c r="A3583" s="3">
        <v>21223</v>
      </c>
      <c r="B3583" s="9" t="s">
        <v>7330</v>
      </c>
      <c r="C3583" s="4" t="s">
        <v>11</v>
      </c>
      <c r="D3583" s="5">
        <v>200</v>
      </c>
      <c r="E3583" s="4" t="s">
        <v>8</v>
      </c>
      <c r="F3583" s="5" t="s">
        <v>309</v>
      </c>
      <c r="G3583" s="8" t="s">
        <v>18930</v>
      </c>
      <c r="I3583">
        <v>21511</v>
      </c>
    </row>
    <row r="3584" spans="1:9" ht="15.75" x14ac:dyDescent="0.25">
      <c r="A3584" s="3">
        <v>21308</v>
      </c>
      <c r="B3584" s="9" t="s">
        <v>7322</v>
      </c>
      <c r="C3584" s="4" t="s">
        <v>11</v>
      </c>
      <c r="D3584" s="5">
        <v>1</v>
      </c>
      <c r="E3584" s="4" t="s">
        <v>8</v>
      </c>
      <c r="F3584" s="5" t="s">
        <v>7323</v>
      </c>
      <c r="G3584" s="8" t="s">
        <v>17382</v>
      </c>
      <c r="I3584">
        <v>21522</v>
      </c>
    </row>
    <row r="3585" spans="1:9" ht="15.75" x14ac:dyDescent="0.25">
      <c r="A3585" s="3">
        <v>21370</v>
      </c>
      <c r="B3585" s="9" t="s">
        <v>13055</v>
      </c>
      <c r="C3585" s="4" t="s">
        <v>11</v>
      </c>
      <c r="D3585" s="5">
        <v>8</v>
      </c>
      <c r="E3585" s="4" t="s">
        <v>8</v>
      </c>
      <c r="F3585" s="5">
        <v>7211</v>
      </c>
      <c r="G3585" s="8" t="s">
        <v>18417</v>
      </c>
      <c r="I3585">
        <v>21546</v>
      </c>
    </row>
    <row r="3586" spans="1:9" ht="15.75" x14ac:dyDescent="0.25">
      <c r="A3586" s="3">
        <v>21371</v>
      </c>
      <c r="B3586" s="9" t="s">
        <v>7320</v>
      </c>
      <c r="C3586" s="4" t="s">
        <v>11</v>
      </c>
      <c r="D3586" s="5">
        <v>5</v>
      </c>
      <c r="E3586" s="4" t="s">
        <v>8</v>
      </c>
      <c r="F3586" s="5" t="s">
        <v>7321</v>
      </c>
      <c r="G3586" s="8" t="s">
        <v>18931</v>
      </c>
      <c r="I3586">
        <v>21585</v>
      </c>
    </row>
    <row r="3587" spans="1:9" ht="15.75" x14ac:dyDescent="0.25">
      <c r="A3587" s="3">
        <v>21372</v>
      </c>
      <c r="B3587" s="9" t="s">
        <v>7327</v>
      </c>
      <c r="C3587" s="4" t="s">
        <v>11</v>
      </c>
      <c r="D3587" s="5">
        <v>30</v>
      </c>
      <c r="E3587" s="4" t="s">
        <v>8</v>
      </c>
      <c r="F3587" s="5" t="s">
        <v>7328</v>
      </c>
      <c r="G3587" s="8" t="s">
        <v>18932</v>
      </c>
      <c r="I3587">
        <v>21595</v>
      </c>
    </row>
    <row r="3588" spans="1:9" ht="15.75" x14ac:dyDescent="0.25">
      <c r="A3588" s="3">
        <v>21373</v>
      </c>
      <c r="B3588" s="9" t="s">
        <v>7329</v>
      </c>
      <c r="C3588" s="4" t="s">
        <v>11</v>
      </c>
      <c r="D3588" s="5">
        <v>3</v>
      </c>
      <c r="E3588" s="4" t="s">
        <v>8</v>
      </c>
      <c r="F3588" s="5" t="s">
        <v>6549</v>
      </c>
      <c r="G3588" s="8" t="s">
        <v>17121</v>
      </c>
      <c r="I3588">
        <v>21599</v>
      </c>
    </row>
    <row r="3589" spans="1:9" ht="15.75" x14ac:dyDescent="0.25">
      <c r="A3589" s="3">
        <v>21375</v>
      </c>
      <c r="B3589" s="9" t="s">
        <v>7325</v>
      </c>
      <c r="C3589" s="4" t="s">
        <v>11</v>
      </c>
      <c r="D3589" s="5">
        <v>28</v>
      </c>
      <c r="E3589" s="4" t="s">
        <v>8</v>
      </c>
      <c r="F3589" s="5" t="s">
        <v>7326</v>
      </c>
      <c r="G3589" s="8" t="s">
        <v>18933</v>
      </c>
      <c r="I3589">
        <v>21603</v>
      </c>
    </row>
    <row r="3590" spans="1:9" ht="15.75" x14ac:dyDescent="0.25">
      <c r="A3590" s="3">
        <v>21376</v>
      </c>
      <c r="B3590" s="9" t="s">
        <v>15046</v>
      </c>
      <c r="C3590" s="4" t="s">
        <v>2411</v>
      </c>
      <c r="D3590" s="5">
        <v>2</v>
      </c>
      <c r="E3590" s="4" t="s">
        <v>8</v>
      </c>
      <c r="F3590" s="5">
        <v>7898</v>
      </c>
      <c r="G3590" s="8" t="s">
        <v>17126</v>
      </c>
      <c r="I3590">
        <v>21604</v>
      </c>
    </row>
    <row r="3591" spans="1:9" ht="15.75" x14ac:dyDescent="0.25">
      <c r="A3591" s="3">
        <v>21386</v>
      </c>
      <c r="B3591" s="9" t="s">
        <v>7324</v>
      </c>
      <c r="C3591" s="4" t="s">
        <v>379</v>
      </c>
      <c r="D3591" s="5">
        <v>4</v>
      </c>
      <c r="E3591" s="4" t="s">
        <v>8</v>
      </c>
      <c r="F3591" s="5">
        <v>3703</v>
      </c>
      <c r="G3591" s="8" t="s">
        <v>17059</v>
      </c>
      <c r="I3591">
        <v>21627</v>
      </c>
    </row>
    <row r="3592" spans="1:9" ht="15.75" x14ac:dyDescent="0.25">
      <c r="A3592" s="3">
        <v>21506</v>
      </c>
      <c r="B3592" s="9" t="s">
        <v>7298</v>
      </c>
      <c r="C3592" s="4" t="s">
        <v>11</v>
      </c>
      <c r="D3592" s="5">
        <v>4</v>
      </c>
      <c r="E3592" s="4" t="s">
        <v>8</v>
      </c>
      <c r="F3592" s="5" t="s">
        <v>150</v>
      </c>
      <c r="G3592" s="8" t="s">
        <v>18887</v>
      </c>
      <c r="I3592">
        <v>21628</v>
      </c>
    </row>
    <row r="3593" spans="1:9" ht="15.75" x14ac:dyDescent="0.25">
      <c r="A3593" s="3">
        <v>21509</v>
      </c>
      <c r="B3593" s="9" t="s">
        <v>7299</v>
      </c>
      <c r="C3593" s="4" t="s">
        <v>11</v>
      </c>
      <c r="D3593" s="5">
        <v>10</v>
      </c>
      <c r="E3593" s="4" t="s">
        <v>8</v>
      </c>
      <c r="F3593" s="5" t="s">
        <v>7300</v>
      </c>
      <c r="G3593" s="8" t="s">
        <v>18579</v>
      </c>
      <c r="I3593">
        <v>21629</v>
      </c>
    </row>
    <row r="3594" spans="1:9" ht="15.75" x14ac:dyDescent="0.25">
      <c r="A3594" s="3">
        <v>21511</v>
      </c>
      <c r="B3594" s="9" t="s">
        <v>7316</v>
      </c>
      <c r="C3594" s="4" t="s">
        <v>11</v>
      </c>
      <c r="D3594" s="5">
        <v>1</v>
      </c>
      <c r="E3594" s="4" t="s">
        <v>8</v>
      </c>
      <c r="F3594" s="5" t="s">
        <v>1290</v>
      </c>
      <c r="G3594" s="8" t="s">
        <v>17284</v>
      </c>
      <c r="I3594">
        <v>21631</v>
      </c>
    </row>
    <row r="3595" spans="1:9" ht="15.75" x14ac:dyDescent="0.25">
      <c r="A3595" s="3">
        <v>21522</v>
      </c>
      <c r="B3595" s="9" t="s">
        <v>7315</v>
      </c>
      <c r="C3595" s="4" t="s">
        <v>11</v>
      </c>
      <c r="D3595" s="5">
        <v>6</v>
      </c>
      <c r="E3595" s="4" t="s">
        <v>8</v>
      </c>
      <c r="F3595" s="5" t="s">
        <v>695</v>
      </c>
      <c r="G3595" s="8" t="s">
        <v>18593</v>
      </c>
      <c r="I3595">
        <v>21632</v>
      </c>
    </row>
    <row r="3596" spans="1:9" ht="15.75" x14ac:dyDescent="0.25">
      <c r="A3596" s="3">
        <v>21546</v>
      </c>
      <c r="B3596" s="9" t="s">
        <v>7314</v>
      </c>
      <c r="C3596" s="4" t="s">
        <v>11</v>
      </c>
      <c r="D3596" s="5">
        <v>3</v>
      </c>
      <c r="E3596" s="4" t="s">
        <v>8</v>
      </c>
      <c r="F3596" s="5" t="s">
        <v>1740</v>
      </c>
      <c r="G3596" s="8" t="s">
        <v>17514</v>
      </c>
      <c r="I3596">
        <v>21637</v>
      </c>
    </row>
    <row r="3597" spans="1:9" ht="15.75" x14ac:dyDescent="0.25">
      <c r="A3597" s="3">
        <v>21585</v>
      </c>
      <c r="B3597" s="9" t="s">
        <v>16218</v>
      </c>
      <c r="C3597" s="4" t="s">
        <v>11</v>
      </c>
      <c r="D3597" s="5">
        <v>18</v>
      </c>
      <c r="E3597" s="4">
        <v>604</v>
      </c>
      <c r="F3597" s="5" t="s">
        <v>15757</v>
      </c>
      <c r="G3597" s="8" t="s">
        <v>17293</v>
      </c>
      <c r="I3597">
        <v>21638</v>
      </c>
    </row>
    <row r="3598" spans="1:9" ht="15.75" x14ac:dyDescent="0.25">
      <c r="A3598" s="3">
        <v>21595</v>
      </c>
      <c r="B3598" s="9" t="s">
        <v>7313</v>
      </c>
      <c r="C3598" s="4" t="s">
        <v>11</v>
      </c>
      <c r="D3598" s="5">
        <v>1</v>
      </c>
      <c r="E3598" s="4" t="s">
        <v>8</v>
      </c>
      <c r="F3598" s="5">
        <v>3864</v>
      </c>
      <c r="G3598" s="8" t="s">
        <v>17703</v>
      </c>
      <c r="I3598">
        <v>21641</v>
      </c>
    </row>
    <row r="3599" spans="1:9" ht="15.75" x14ac:dyDescent="0.25">
      <c r="A3599" s="3">
        <v>21599</v>
      </c>
      <c r="B3599" s="9" t="s">
        <v>7303</v>
      </c>
      <c r="C3599" s="4" t="s">
        <v>11</v>
      </c>
      <c r="D3599" s="5">
        <v>1</v>
      </c>
      <c r="E3599" s="4" t="s">
        <v>8</v>
      </c>
      <c r="F3599" s="5" t="s">
        <v>4069</v>
      </c>
      <c r="G3599" s="8" t="s">
        <v>18934</v>
      </c>
      <c r="I3599">
        <v>21642</v>
      </c>
    </row>
    <row r="3600" spans="1:9" ht="15.75" x14ac:dyDescent="0.25">
      <c r="A3600" s="3">
        <v>21603</v>
      </c>
      <c r="B3600" s="9" t="s">
        <v>7304</v>
      </c>
      <c r="C3600" s="4" t="s">
        <v>11</v>
      </c>
      <c r="D3600" s="5">
        <v>1</v>
      </c>
      <c r="E3600" s="4" t="s">
        <v>8</v>
      </c>
      <c r="F3600" s="5" t="s">
        <v>7305</v>
      </c>
      <c r="G3600" s="8" t="s">
        <v>18935</v>
      </c>
      <c r="I3600">
        <v>21650</v>
      </c>
    </row>
    <row r="3601" spans="1:9" ht="15.75" x14ac:dyDescent="0.25">
      <c r="A3601" s="3">
        <v>21604</v>
      </c>
      <c r="B3601" s="9" t="s">
        <v>7301</v>
      </c>
      <c r="C3601" s="4" t="s">
        <v>11</v>
      </c>
      <c r="D3601" s="5">
        <v>1</v>
      </c>
      <c r="E3601" s="4" t="s">
        <v>8</v>
      </c>
      <c r="F3601" s="5" t="s">
        <v>7302</v>
      </c>
      <c r="G3601" s="8" t="s">
        <v>18798</v>
      </c>
      <c r="I3601">
        <v>21651</v>
      </c>
    </row>
    <row r="3602" spans="1:9" ht="15.75" x14ac:dyDescent="0.25">
      <c r="A3602" s="3">
        <v>21627</v>
      </c>
      <c r="B3602" s="9" t="s">
        <v>7309</v>
      </c>
      <c r="C3602" s="4" t="s">
        <v>11</v>
      </c>
      <c r="D3602" s="5">
        <v>18</v>
      </c>
      <c r="E3602" s="4" t="s">
        <v>8</v>
      </c>
      <c r="F3602" s="5" t="s">
        <v>7310</v>
      </c>
      <c r="G3602" s="8" t="s">
        <v>17114</v>
      </c>
      <c r="I3602">
        <v>21677</v>
      </c>
    </row>
    <row r="3603" spans="1:9" ht="15.75" x14ac:dyDescent="0.25">
      <c r="A3603" s="3">
        <v>21628</v>
      </c>
      <c r="B3603" s="9" t="s">
        <v>7311</v>
      </c>
      <c r="C3603" s="4" t="s">
        <v>11</v>
      </c>
      <c r="D3603" s="5">
        <v>2</v>
      </c>
      <c r="E3603" s="4" t="s">
        <v>8</v>
      </c>
      <c r="F3603" s="5" t="s">
        <v>7312</v>
      </c>
      <c r="G3603" s="8" t="s">
        <v>18936</v>
      </c>
      <c r="I3603">
        <v>21698</v>
      </c>
    </row>
    <row r="3604" spans="1:9" ht="15.75" x14ac:dyDescent="0.25">
      <c r="A3604" s="3">
        <v>21629</v>
      </c>
      <c r="B3604" s="9" t="s">
        <v>7308</v>
      </c>
      <c r="C3604" s="4" t="s">
        <v>353</v>
      </c>
      <c r="D3604" s="5">
        <v>2</v>
      </c>
      <c r="E3604" s="4" t="s">
        <v>8</v>
      </c>
      <c r="F3604" s="5">
        <v>6206</v>
      </c>
      <c r="G3604" s="8" t="s">
        <v>18671</v>
      </c>
      <c r="I3604">
        <v>21699</v>
      </c>
    </row>
    <row r="3605" spans="1:9" ht="15.75" x14ac:dyDescent="0.25">
      <c r="A3605" s="3">
        <v>21631</v>
      </c>
      <c r="B3605" s="9" t="s">
        <v>7306</v>
      </c>
      <c r="C3605" s="4" t="s">
        <v>11</v>
      </c>
      <c r="D3605" s="5">
        <v>2</v>
      </c>
      <c r="E3605" s="4" t="s">
        <v>8</v>
      </c>
      <c r="F3605" s="5" t="s">
        <v>4513</v>
      </c>
      <c r="G3605" s="8" t="s">
        <v>18937</v>
      </c>
      <c r="I3605">
        <v>21722</v>
      </c>
    </row>
    <row r="3606" spans="1:9" ht="15.75" x14ac:dyDescent="0.25">
      <c r="A3606" s="3">
        <v>21632</v>
      </c>
      <c r="B3606" s="9" t="s">
        <v>7307</v>
      </c>
      <c r="C3606" s="4" t="s">
        <v>11</v>
      </c>
      <c r="D3606" s="5">
        <v>8</v>
      </c>
      <c r="E3606" s="4" t="s">
        <v>8</v>
      </c>
      <c r="F3606" s="5" t="s">
        <v>4056</v>
      </c>
      <c r="G3606" s="8" t="s">
        <v>18566</v>
      </c>
      <c r="I3606">
        <v>21745</v>
      </c>
    </row>
    <row r="3607" spans="1:9" ht="15.75" x14ac:dyDescent="0.25">
      <c r="A3607" s="3">
        <v>21637</v>
      </c>
      <c r="B3607" s="9" t="s">
        <v>7130</v>
      </c>
      <c r="C3607" s="4" t="s">
        <v>11</v>
      </c>
      <c r="D3607" s="5">
        <v>30</v>
      </c>
      <c r="E3607" s="4" t="s">
        <v>8</v>
      </c>
      <c r="F3607" s="5" t="s">
        <v>2489</v>
      </c>
      <c r="G3607" s="8" t="s">
        <v>18636</v>
      </c>
      <c r="I3607">
        <v>21773</v>
      </c>
    </row>
    <row r="3608" spans="1:9" ht="15.75" x14ac:dyDescent="0.25">
      <c r="A3608" s="3">
        <v>21638</v>
      </c>
      <c r="B3608" s="9" t="s">
        <v>7131</v>
      </c>
      <c r="C3608" s="4" t="s">
        <v>11</v>
      </c>
      <c r="D3608" s="5">
        <v>31</v>
      </c>
      <c r="E3608" s="4" t="s">
        <v>8</v>
      </c>
      <c r="F3608" s="5">
        <v>3911</v>
      </c>
      <c r="G3608" s="8" t="s">
        <v>18794</v>
      </c>
      <c r="I3608">
        <v>21785</v>
      </c>
    </row>
    <row r="3609" spans="1:9" ht="15.75" x14ac:dyDescent="0.25">
      <c r="A3609" s="3">
        <v>21641</v>
      </c>
      <c r="B3609" s="9" t="s">
        <v>7132</v>
      </c>
      <c r="C3609" s="4" t="s">
        <v>11</v>
      </c>
      <c r="D3609" s="5">
        <v>6</v>
      </c>
      <c r="E3609" s="4" t="s">
        <v>8</v>
      </c>
      <c r="F3609" s="5" t="s">
        <v>7133</v>
      </c>
      <c r="G3609" s="8" t="s">
        <v>17219</v>
      </c>
      <c r="I3609">
        <v>21786</v>
      </c>
    </row>
    <row r="3610" spans="1:9" ht="15.75" x14ac:dyDescent="0.25">
      <c r="A3610" s="3">
        <v>21642</v>
      </c>
      <c r="B3610" s="9" t="s">
        <v>7134</v>
      </c>
      <c r="C3610" s="4" t="s">
        <v>11</v>
      </c>
      <c r="D3610" s="5">
        <v>12</v>
      </c>
      <c r="E3610" s="4" t="s">
        <v>8</v>
      </c>
      <c r="F3610" s="5">
        <v>3914</v>
      </c>
      <c r="G3610" s="8" t="s">
        <v>18938</v>
      </c>
      <c r="I3610">
        <v>21787</v>
      </c>
    </row>
    <row r="3611" spans="1:9" ht="15.75" x14ac:dyDescent="0.25">
      <c r="A3611" s="3">
        <v>21650</v>
      </c>
      <c r="B3611" s="9" t="s">
        <v>7127</v>
      </c>
      <c r="C3611" s="4" t="s">
        <v>11</v>
      </c>
      <c r="D3611" s="5">
        <v>46</v>
      </c>
      <c r="E3611" s="4" t="s">
        <v>8</v>
      </c>
      <c r="F3611" s="5" t="s">
        <v>4897</v>
      </c>
      <c r="G3611" s="8" t="s">
        <v>18693</v>
      </c>
      <c r="I3611">
        <v>21788</v>
      </c>
    </row>
    <row r="3612" spans="1:9" ht="15.75" x14ac:dyDescent="0.25">
      <c r="A3612" s="3">
        <v>21651</v>
      </c>
      <c r="B3612" s="9" t="s">
        <v>7125</v>
      </c>
      <c r="C3612" s="4" t="s">
        <v>11</v>
      </c>
      <c r="D3612" s="5">
        <v>57</v>
      </c>
      <c r="E3612" s="4" t="s">
        <v>8</v>
      </c>
      <c r="F3612" s="5" t="s">
        <v>7126</v>
      </c>
      <c r="G3612" s="8" t="s">
        <v>17624</v>
      </c>
      <c r="I3612">
        <v>21789</v>
      </c>
    </row>
    <row r="3613" spans="1:9" ht="15.75" x14ac:dyDescent="0.25">
      <c r="A3613" s="3">
        <v>21677</v>
      </c>
      <c r="B3613" s="9" t="s">
        <v>7123</v>
      </c>
      <c r="C3613" s="4" t="s">
        <v>11</v>
      </c>
      <c r="D3613" s="5">
        <v>3</v>
      </c>
      <c r="E3613" s="4" t="s">
        <v>8</v>
      </c>
      <c r="F3613" s="5" t="s">
        <v>7124</v>
      </c>
      <c r="G3613" s="8" t="s">
        <v>18939</v>
      </c>
      <c r="I3613">
        <v>21793</v>
      </c>
    </row>
    <row r="3614" spans="1:9" ht="15.75" x14ac:dyDescent="0.25">
      <c r="A3614" s="3">
        <v>21698</v>
      </c>
      <c r="B3614" s="9" t="s">
        <v>7129</v>
      </c>
      <c r="C3614" s="4" t="s">
        <v>11</v>
      </c>
      <c r="D3614" s="5">
        <v>1</v>
      </c>
      <c r="E3614" s="4" t="s">
        <v>8</v>
      </c>
      <c r="F3614" s="5" t="s">
        <v>4265</v>
      </c>
      <c r="G3614" s="8" t="s">
        <v>17713</v>
      </c>
      <c r="I3614">
        <v>21806</v>
      </c>
    </row>
    <row r="3615" spans="1:9" ht="15.75" x14ac:dyDescent="0.25">
      <c r="A3615" s="3">
        <v>21699</v>
      </c>
      <c r="B3615" s="9" t="s">
        <v>7128</v>
      </c>
      <c r="C3615" s="4" t="s">
        <v>11</v>
      </c>
      <c r="D3615" s="5">
        <v>2</v>
      </c>
      <c r="E3615" s="4" t="s">
        <v>8</v>
      </c>
      <c r="F3615" s="5" t="s">
        <v>2335</v>
      </c>
      <c r="G3615" s="8" t="s">
        <v>18940</v>
      </c>
      <c r="I3615">
        <v>21811</v>
      </c>
    </row>
    <row r="3616" spans="1:9" ht="15.75" x14ac:dyDescent="0.25">
      <c r="A3616" s="3">
        <v>21722</v>
      </c>
      <c r="B3616" s="9" t="s">
        <v>13886</v>
      </c>
      <c r="C3616" s="4" t="s">
        <v>11</v>
      </c>
      <c r="D3616" s="5">
        <v>59</v>
      </c>
      <c r="E3616" s="4" t="s">
        <v>8</v>
      </c>
      <c r="F3616" s="5" t="s">
        <v>9151</v>
      </c>
      <c r="G3616" s="8" t="s">
        <v>17232</v>
      </c>
      <c r="I3616">
        <v>21841</v>
      </c>
    </row>
    <row r="3617" spans="1:9" ht="15.75" x14ac:dyDescent="0.25">
      <c r="A3617" s="3">
        <v>21745</v>
      </c>
      <c r="B3617" s="9" t="s">
        <v>7145</v>
      </c>
      <c r="C3617" s="4" t="s">
        <v>11</v>
      </c>
      <c r="D3617" s="5">
        <v>9</v>
      </c>
      <c r="E3617" s="4" t="s">
        <v>8</v>
      </c>
      <c r="F3617" s="5" t="s">
        <v>6608</v>
      </c>
      <c r="G3617" s="8" t="s">
        <v>17114</v>
      </c>
      <c r="I3617">
        <v>21842</v>
      </c>
    </row>
    <row r="3618" spans="1:9" ht="15.75" x14ac:dyDescent="0.25">
      <c r="A3618" s="3">
        <v>21773</v>
      </c>
      <c r="B3618" s="9" t="s">
        <v>7143</v>
      </c>
      <c r="C3618" s="4" t="s">
        <v>11</v>
      </c>
      <c r="D3618" s="5">
        <v>6</v>
      </c>
      <c r="E3618" s="4" t="s">
        <v>8</v>
      </c>
      <c r="F3618" s="5" t="s">
        <v>7144</v>
      </c>
      <c r="G3618" s="8" t="s">
        <v>18913</v>
      </c>
      <c r="I3618">
        <v>21847</v>
      </c>
    </row>
    <row r="3619" spans="1:9" ht="15.75" x14ac:dyDescent="0.25">
      <c r="A3619" s="3">
        <v>21785</v>
      </c>
      <c r="B3619" s="9" t="s">
        <v>7151</v>
      </c>
      <c r="C3619" s="4" t="s">
        <v>11</v>
      </c>
      <c r="D3619" s="5">
        <v>15</v>
      </c>
      <c r="E3619" s="4" t="s">
        <v>8</v>
      </c>
      <c r="F3619" s="5" t="s">
        <v>7152</v>
      </c>
      <c r="G3619" s="8" t="s">
        <v>18941</v>
      </c>
      <c r="I3619">
        <v>21861</v>
      </c>
    </row>
    <row r="3620" spans="1:9" ht="15.75" x14ac:dyDescent="0.25">
      <c r="A3620" s="3">
        <v>21786</v>
      </c>
      <c r="B3620" s="9" t="s">
        <v>7150</v>
      </c>
      <c r="C3620" s="4" t="s">
        <v>11</v>
      </c>
      <c r="D3620" s="5">
        <v>13</v>
      </c>
      <c r="E3620" s="4" t="s">
        <v>8</v>
      </c>
      <c r="F3620" s="5" t="s">
        <v>6093</v>
      </c>
      <c r="G3620" s="8" t="s">
        <v>18561</v>
      </c>
      <c r="I3620">
        <v>21895</v>
      </c>
    </row>
    <row r="3621" spans="1:9" ht="15.75" x14ac:dyDescent="0.25">
      <c r="A3621" s="3">
        <v>21787</v>
      </c>
      <c r="B3621" s="9" t="s">
        <v>7146</v>
      </c>
      <c r="C3621" s="4" t="s">
        <v>11</v>
      </c>
      <c r="D3621" s="5">
        <v>7</v>
      </c>
      <c r="E3621" s="4" t="s">
        <v>8</v>
      </c>
      <c r="F3621" s="5" t="s">
        <v>7147</v>
      </c>
      <c r="G3621" s="8" t="s">
        <v>17509</v>
      </c>
      <c r="I3621">
        <v>21906</v>
      </c>
    </row>
    <row r="3622" spans="1:9" ht="15.75" x14ac:dyDescent="0.25">
      <c r="A3622" s="3">
        <v>21788</v>
      </c>
      <c r="B3622" s="9" t="s">
        <v>7148</v>
      </c>
      <c r="C3622" s="4" t="s">
        <v>11</v>
      </c>
      <c r="D3622" s="5">
        <v>19</v>
      </c>
      <c r="E3622" s="4" t="s">
        <v>8</v>
      </c>
      <c r="F3622" s="5" t="s">
        <v>7149</v>
      </c>
      <c r="G3622" s="8" t="s">
        <v>18863</v>
      </c>
      <c r="I3622">
        <v>21916</v>
      </c>
    </row>
    <row r="3623" spans="1:9" ht="15.75" x14ac:dyDescent="0.25">
      <c r="A3623" s="3">
        <v>21789</v>
      </c>
      <c r="B3623" s="9" t="s">
        <v>7142</v>
      </c>
      <c r="C3623" s="4" t="s">
        <v>11</v>
      </c>
      <c r="D3623" s="5">
        <v>6</v>
      </c>
      <c r="E3623" s="4" t="s">
        <v>8</v>
      </c>
      <c r="F3623" s="5" t="s">
        <v>6886</v>
      </c>
      <c r="G3623" s="8" t="s">
        <v>17964</v>
      </c>
      <c r="I3623">
        <v>21918</v>
      </c>
    </row>
    <row r="3624" spans="1:9" ht="15.75" x14ac:dyDescent="0.25">
      <c r="A3624" s="3">
        <v>21793</v>
      </c>
      <c r="B3624" s="9" t="s">
        <v>7139</v>
      </c>
      <c r="C3624" s="4" t="s">
        <v>11</v>
      </c>
      <c r="D3624" s="5">
        <v>2</v>
      </c>
      <c r="E3624" s="4" t="s">
        <v>8</v>
      </c>
      <c r="F3624" s="5" t="s">
        <v>7066</v>
      </c>
      <c r="G3624" s="8" t="s">
        <v>17724</v>
      </c>
      <c r="I3624">
        <v>21928</v>
      </c>
    </row>
    <row r="3625" spans="1:9" ht="15.75" x14ac:dyDescent="0.25">
      <c r="A3625" s="3">
        <v>21806</v>
      </c>
      <c r="B3625" s="9" t="s">
        <v>7140</v>
      </c>
      <c r="C3625" s="4" t="s">
        <v>11</v>
      </c>
      <c r="D3625" s="5">
        <v>6</v>
      </c>
      <c r="E3625" s="4" t="s">
        <v>8</v>
      </c>
      <c r="F3625" s="5" t="s">
        <v>7066</v>
      </c>
      <c r="G3625" s="8" t="s">
        <v>18844</v>
      </c>
      <c r="I3625">
        <v>21929</v>
      </c>
    </row>
    <row r="3626" spans="1:9" ht="15.75" x14ac:dyDescent="0.25">
      <c r="A3626" s="3">
        <v>21811</v>
      </c>
      <c r="B3626" s="9" t="s">
        <v>7138</v>
      </c>
      <c r="C3626" s="4" t="s">
        <v>11</v>
      </c>
      <c r="D3626" s="5">
        <v>1</v>
      </c>
      <c r="E3626" s="4" t="s">
        <v>8</v>
      </c>
      <c r="F3626" s="5" t="s">
        <v>6323</v>
      </c>
      <c r="G3626" s="8" t="s">
        <v>17613</v>
      </c>
      <c r="I3626">
        <v>21930</v>
      </c>
    </row>
    <row r="3627" spans="1:9" ht="15.75" x14ac:dyDescent="0.25">
      <c r="A3627" s="3">
        <v>21841</v>
      </c>
      <c r="B3627" s="9" t="s">
        <v>7135</v>
      </c>
      <c r="C3627" s="4" t="s">
        <v>11</v>
      </c>
      <c r="D3627" s="5">
        <v>1400</v>
      </c>
      <c r="E3627" s="4" t="s">
        <v>8</v>
      </c>
      <c r="F3627" s="5" t="s">
        <v>7136</v>
      </c>
      <c r="G3627" s="8" t="s">
        <v>18942</v>
      </c>
      <c r="I3627">
        <v>21932</v>
      </c>
    </row>
    <row r="3628" spans="1:9" ht="15.75" x14ac:dyDescent="0.25">
      <c r="A3628" s="3">
        <v>21842</v>
      </c>
      <c r="B3628" s="9" t="s">
        <v>13887</v>
      </c>
      <c r="C3628" s="4" t="s">
        <v>329</v>
      </c>
      <c r="D3628" s="5">
        <v>100</v>
      </c>
      <c r="E3628" s="4" t="s">
        <v>8</v>
      </c>
      <c r="F3628" s="5">
        <v>3387</v>
      </c>
      <c r="G3628" s="8" t="s">
        <v>18943</v>
      </c>
      <c r="I3628">
        <v>21933</v>
      </c>
    </row>
    <row r="3629" spans="1:9" ht="15.75" x14ac:dyDescent="0.25">
      <c r="A3629" s="3">
        <v>21847</v>
      </c>
      <c r="B3629" s="9" t="s">
        <v>7137</v>
      </c>
      <c r="C3629" s="4" t="s">
        <v>11</v>
      </c>
      <c r="D3629" s="5">
        <v>6</v>
      </c>
      <c r="E3629" s="4" t="s">
        <v>8</v>
      </c>
      <c r="F3629" s="5" t="s">
        <v>1139</v>
      </c>
      <c r="G3629" s="8" t="s">
        <v>17119</v>
      </c>
      <c r="I3629">
        <v>21934</v>
      </c>
    </row>
    <row r="3630" spans="1:9" ht="15.75" x14ac:dyDescent="0.25">
      <c r="A3630" s="3">
        <v>21861</v>
      </c>
      <c r="B3630" s="9" t="s">
        <v>7141</v>
      </c>
      <c r="C3630" s="4" t="s">
        <v>11</v>
      </c>
      <c r="D3630" s="5">
        <v>2</v>
      </c>
      <c r="E3630" s="4" t="s">
        <v>8</v>
      </c>
      <c r="F3630" s="5" t="s">
        <v>1802</v>
      </c>
      <c r="G3630" s="8" t="s">
        <v>18944</v>
      </c>
      <c r="I3630">
        <v>21941</v>
      </c>
    </row>
    <row r="3631" spans="1:9" ht="15.75" x14ac:dyDescent="0.25">
      <c r="A3631" s="3">
        <v>21895</v>
      </c>
      <c r="B3631" s="9" t="s">
        <v>7103</v>
      </c>
      <c r="C3631" s="4" t="s">
        <v>11</v>
      </c>
      <c r="D3631" s="5">
        <v>4</v>
      </c>
      <c r="E3631" s="4" t="s">
        <v>8</v>
      </c>
      <c r="F3631" s="5" t="s">
        <v>7104</v>
      </c>
      <c r="G3631" s="8" t="s">
        <v>17357</v>
      </c>
      <c r="I3631">
        <v>21942</v>
      </c>
    </row>
    <row r="3632" spans="1:9" ht="15.75" x14ac:dyDescent="0.25">
      <c r="A3632" s="3">
        <v>21906</v>
      </c>
      <c r="B3632" s="9" t="s">
        <v>7102</v>
      </c>
      <c r="C3632" s="4" t="s">
        <v>11</v>
      </c>
      <c r="D3632" s="5">
        <v>1</v>
      </c>
      <c r="E3632" s="4" t="s">
        <v>8</v>
      </c>
      <c r="F3632" s="5" t="s">
        <v>122</v>
      </c>
      <c r="G3632" s="8" t="s">
        <v>18006</v>
      </c>
      <c r="I3632">
        <v>21943</v>
      </c>
    </row>
    <row r="3633" spans="1:9" ht="15.75" x14ac:dyDescent="0.25">
      <c r="A3633" s="3">
        <v>21916</v>
      </c>
      <c r="B3633" s="9" t="s">
        <v>7101</v>
      </c>
      <c r="C3633" s="4" t="s">
        <v>11</v>
      </c>
      <c r="D3633" s="5">
        <v>1</v>
      </c>
      <c r="E3633" s="4" t="s">
        <v>8</v>
      </c>
      <c r="F3633" s="5" t="s">
        <v>3310</v>
      </c>
      <c r="G3633" s="8" t="s">
        <v>18945</v>
      </c>
      <c r="I3633">
        <v>21953</v>
      </c>
    </row>
    <row r="3634" spans="1:9" ht="15.75" x14ac:dyDescent="0.25">
      <c r="A3634" s="3">
        <v>21918</v>
      </c>
      <c r="B3634" s="9" t="s">
        <v>13054</v>
      </c>
      <c r="C3634" s="4" t="s">
        <v>7</v>
      </c>
      <c r="D3634" s="5">
        <v>2</v>
      </c>
      <c r="E3634" s="4" t="s">
        <v>8</v>
      </c>
      <c r="F3634" s="5" t="s">
        <v>4784</v>
      </c>
      <c r="G3634" s="8" t="s">
        <v>17226</v>
      </c>
      <c r="I3634">
        <v>21954</v>
      </c>
    </row>
    <row r="3635" spans="1:9" ht="15.75" x14ac:dyDescent="0.25">
      <c r="A3635" s="3">
        <v>21928</v>
      </c>
      <c r="B3635" s="9" t="s">
        <v>7107</v>
      </c>
      <c r="C3635" s="4" t="s">
        <v>11</v>
      </c>
      <c r="D3635" s="5">
        <v>3</v>
      </c>
      <c r="E3635" s="4" t="s">
        <v>8</v>
      </c>
      <c r="F3635" s="5" t="s">
        <v>7108</v>
      </c>
      <c r="G3635" s="8" t="s">
        <v>17292</v>
      </c>
      <c r="I3635">
        <v>21955</v>
      </c>
    </row>
    <row r="3636" spans="1:9" ht="15.75" x14ac:dyDescent="0.25">
      <c r="A3636" s="3">
        <v>21929</v>
      </c>
      <c r="B3636" s="9" t="s">
        <v>7109</v>
      </c>
      <c r="C3636" s="4" t="s">
        <v>11</v>
      </c>
      <c r="D3636" s="5">
        <v>224</v>
      </c>
      <c r="E3636" s="4" t="s">
        <v>8</v>
      </c>
      <c r="F3636" s="5" t="s">
        <v>811</v>
      </c>
      <c r="G3636" s="8" t="s">
        <v>18502</v>
      </c>
      <c r="I3636">
        <v>21963</v>
      </c>
    </row>
    <row r="3637" spans="1:9" ht="15.75" x14ac:dyDescent="0.25">
      <c r="A3637" s="3">
        <v>21930</v>
      </c>
      <c r="B3637" s="9" t="s">
        <v>7106</v>
      </c>
      <c r="C3637" s="4" t="s">
        <v>11</v>
      </c>
      <c r="D3637" s="5">
        <v>18</v>
      </c>
      <c r="E3637" s="4" t="s">
        <v>8</v>
      </c>
      <c r="F3637" s="5" t="s">
        <v>408</v>
      </c>
      <c r="G3637" s="8" t="s">
        <v>18946</v>
      </c>
      <c r="I3637">
        <v>22006</v>
      </c>
    </row>
    <row r="3638" spans="1:9" ht="15.75" x14ac:dyDescent="0.25">
      <c r="A3638" s="3">
        <v>21932</v>
      </c>
      <c r="B3638" s="9" t="s">
        <v>7105</v>
      </c>
      <c r="C3638" s="4" t="s">
        <v>11</v>
      </c>
      <c r="D3638" s="5">
        <v>15</v>
      </c>
      <c r="E3638" s="4" t="s">
        <v>8</v>
      </c>
      <c r="F3638" s="5" t="s">
        <v>2967</v>
      </c>
      <c r="G3638" s="8" t="s">
        <v>17445</v>
      </c>
      <c r="I3638">
        <v>22008</v>
      </c>
    </row>
    <row r="3639" spans="1:9" ht="15.75" x14ac:dyDescent="0.25">
      <c r="A3639" s="3">
        <v>21933</v>
      </c>
      <c r="B3639" s="9" t="s">
        <v>7100</v>
      </c>
      <c r="C3639" s="4" t="s">
        <v>11</v>
      </c>
      <c r="D3639" s="5">
        <v>155</v>
      </c>
      <c r="E3639" s="4" t="s">
        <v>8</v>
      </c>
      <c r="F3639" s="5" t="s">
        <v>1196</v>
      </c>
      <c r="G3639" s="8" t="s">
        <v>16986</v>
      </c>
      <c r="I3639">
        <v>22013</v>
      </c>
    </row>
    <row r="3640" spans="1:9" ht="15.75" x14ac:dyDescent="0.25">
      <c r="A3640" s="3">
        <v>21934</v>
      </c>
      <c r="B3640" s="9" t="s">
        <v>7094</v>
      </c>
      <c r="C3640" s="4" t="s">
        <v>11</v>
      </c>
      <c r="D3640" s="5">
        <v>142</v>
      </c>
      <c r="E3640" s="4" t="s">
        <v>8</v>
      </c>
      <c r="F3640" s="5" t="s">
        <v>7095</v>
      </c>
      <c r="G3640" s="8" t="s">
        <v>18872</v>
      </c>
      <c r="I3640">
        <v>22014</v>
      </c>
    </row>
    <row r="3641" spans="1:9" ht="15.75" x14ac:dyDescent="0.25">
      <c r="A3641" s="3">
        <v>21941</v>
      </c>
      <c r="B3641" s="9" t="s">
        <v>7098</v>
      </c>
      <c r="C3641" s="4" t="s">
        <v>11</v>
      </c>
      <c r="D3641" s="5">
        <v>8</v>
      </c>
      <c r="E3641" s="4" t="s">
        <v>8</v>
      </c>
      <c r="F3641" s="5" t="s">
        <v>7099</v>
      </c>
      <c r="G3641" s="8" t="s">
        <v>17122</v>
      </c>
      <c r="I3641">
        <v>22016</v>
      </c>
    </row>
    <row r="3642" spans="1:9" ht="15.75" x14ac:dyDescent="0.25">
      <c r="A3642" s="3">
        <v>21942</v>
      </c>
      <c r="B3642" s="9" t="s">
        <v>7097</v>
      </c>
      <c r="C3642" s="4" t="s">
        <v>11</v>
      </c>
      <c r="D3642" s="5">
        <v>60</v>
      </c>
      <c r="E3642" s="4" t="s">
        <v>8</v>
      </c>
      <c r="F3642" s="5" t="s">
        <v>4800</v>
      </c>
      <c r="G3642" s="8" t="s">
        <v>17122</v>
      </c>
      <c r="I3642">
        <v>22017</v>
      </c>
    </row>
    <row r="3643" spans="1:9" ht="15.75" x14ac:dyDescent="0.25">
      <c r="A3643" s="3">
        <v>21943</v>
      </c>
      <c r="B3643" s="9" t="s">
        <v>7096</v>
      </c>
      <c r="C3643" s="4" t="s">
        <v>11</v>
      </c>
      <c r="D3643" s="5">
        <v>23</v>
      </c>
      <c r="E3643" s="4" t="s">
        <v>8</v>
      </c>
      <c r="F3643" s="5" t="s">
        <v>684</v>
      </c>
      <c r="G3643" s="8" t="s">
        <v>18901</v>
      </c>
      <c r="I3643">
        <v>22018</v>
      </c>
    </row>
    <row r="3644" spans="1:9" ht="15.75" x14ac:dyDescent="0.25">
      <c r="A3644" s="3">
        <v>21953</v>
      </c>
      <c r="B3644" s="9" t="s">
        <v>7120</v>
      </c>
      <c r="C3644" s="4" t="s">
        <v>11</v>
      </c>
      <c r="D3644" s="5">
        <v>8</v>
      </c>
      <c r="E3644" s="4" t="s">
        <v>8</v>
      </c>
      <c r="F3644" s="5" t="s">
        <v>4177</v>
      </c>
      <c r="G3644" s="8" t="s">
        <v>18947</v>
      </c>
      <c r="I3644">
        <v>22073</v>
      </c>
    </row>
    <row r="3645" spans="1:9" ht="15.75" x14ac:dyDescent="0.25">
      <c r="A3645" s="3">
        <v>21954</v>
      </c>
      <c r="B3645" s="9" t="s">
        <v>7121</v>
      </c>
      <c r="C3645" s="4" t="s">
        <v>11</v>
      </c>
      <c r="D3645" s="5">
        <v>2</v>
      </c>
      <c r="E3645" s="4" t="s">
        <v>8</v>
      </c>
      <c r="F3645" s="5" t="s">
        <v>2853</v>
      </c>
      <c r="G3645" s="8" t="s">
        <v>18948</v>
      </c>
      <c r="I3645">
        <v>22087</v>
      </c>
    </row>
    <row r="3646" spans="1:9" ht="15.75" x14ac:dyDescent="0.25">
      <c r="A3646" s="3">
        <v>21955</v>
      </c>
      <c r="B3646" s="9" t="s">
        <v>7119</v>
      </c>
      <c r="C3646" s="4" t="s">
        <v>11</v>
      </c>
      <c r="D3646" s="5">
        <v>3</v>
      </c>
      <c r="E3646" s="4" t="s">
        <v>8</v>
      </c>
      <c r="F3646" s="5" t="s">
        <v>3613</v>
      </c>
      <c r="G3646" s="8" t="s">
        <v>18717</v>
      </c>
      <c r="I3646">
        <v>22090</v>
      </c>
    </row>
    <row r="3647" spans="1:9" ht="15.75" x14ac:dyDescent="0.25">
      <c r="A3647" s="3">
        <v>21963</v>
      </c>
      <c r="B3647" s="9" t="s">
        <v>7118</v>
      </c>
      <c r="C3647" s="4" t="s">
        <v>11</v>
      </c>
      <c r="D3647" s="5">
        <v>2</v>
      </c>
      <c r="E3647" s="4" t="s">
        <v>8</v>
      </c>
      <c r="F3647" s="5">
        <v>4206</v>
      </c>
      <c r="G3647" s="8" t="s">
        <v>17296</v>
      </c>
      <c r="I3647">
        <v>22096</v>
      </c>
    </row>
    <row r="3648" spans="1:9" ht="15.75" x14ac:dyDescent="0.25">
      <c r="A3648" s="3">
        <v>22006</v>
      </c>
      <c r="B3648" s="9" t="s">
        <v>7122</v>
      </c>
      <c r="C3648" s="4" t="s">
        <v>11</v>
      </c>
      <c r="D3648" s="5">
        <v>1</v>
      </c>
      <c r="E3648" s="4" t="s">
        <v>8</v>
      </c>
      <c r="F3648" s="5" t="s">
        <v>1196</v>
      </c>
      <c r="G3648" s="8" t="s">
        <v>17147</v>
      </c>
      <c r="I3648">
        <v>22101</v>
      </c>
    </row>
    <row r="3649" spans="1:9" ht="15.75" x14ac:dyDescent="0.25">
      <c r="A3649" s="3">
        <v>22008</v>
      </c>
      <c r="B3649" s="9" t="s">
        <v>7117</v>
      </c>
      <c r="C3649" s="4" t="s">
        <v>44</v>
      </c>
      <c r="D3649" s="5">
        <v>7</v>
      </c>
      <c r="E3649" s="4" t="s">
        <v>8</v>
      </c>
      <c r="F3649" s="5" t="s">
        <v>1589</v>
      </c>
      <c r="G3649" s="8" t="s">
        <v>18711</v>
      </c>
      <c r="I3649">
        <v>22111</v>
      </c>
    </row>
    <row r="3650" spans="1:9" ht="15.75" x14ac:dyDescent="0.25">
      <c r="A3650" s="3">
        <v>22013</v>
      </c>
      <c r="B3650" s="9" t="s">
        <v>7112</v>
      </c>
      <c r="C3650" s="4" t="s">
        <v>11</v>
      </c>
      <c r="D3650" s="5">
        <v>1</v>
      </c>
      <c r="E3650" s="4" t="s">
        <v>8</v>
      </c>
      <c r="F3650" s="5" t="s">
        <v>2543</v>
      </c>
      <c r="G3650" s="8" t="s">
        <v>18274</v>
      </c>
      <c r="I3650">
        <v>22112</v>
      </c>
    </row>
    <row r="3651" spans="1:9" ht="15.75" x14ac:dyDescent="0.25">
      <c r="A3651" s="3">
        <v>22014</v>
      </c>
      <c r="B3651" s="9" t="s">
        <v>7111</v>
      </c>
      <c r="C3651" s="4" t="s">
        <v>11</v>
      </c>
      <c r="D3651" s="5">
        <v>1</v>
      </c>
      <c r="E3651" s="4" t="s">
        <v>8</v>
      </c>
      <c r="F3651" s="5" t="s">
        <v>736</v>
      </c>
      <c r="G3651" s="8" t="s">
        <v>18949</v>
      </c>
      <c r="I3651">
        <v>22113</v>
      </c>
    </row>
    <row r="3652" spans="1:9" ht="15.75" x14ac:dyDescent="0.25">
      <c r="A3652" s="3">
        <v>22016</v>
      </c>
      <c r="B3652" s="9" t="s">
        <v>7110</v>
      </c>
      <c r="C3652" s="4" t="s">
        <v>11</v>
      </c>
      <c r="D3652" s="5">
        <v>1</v>
      </c>
      <c r="E3652" s="4" t="s">
        <v>8</v>
      </c>
      <c r="F3652" s="5" t="s">
        <v>4086</v>
      </c>
      <c r="G3652" s="8" t="s">
        <v>18950</v>
      </c>
      <c r="I3652">
        <v>22114</v>
      </c>
    </row>
    <row r="3653" spans="1:9" ht="15.75" x14ac:dyDescent="0.25">
      <c r="A3653" s="3">
        <v>22017</v>
      </c>
      <c r="B3653" s="9" t="s">
        <v>7113</v>
      </c>
      <c r="C3653" s="4" t="s">
        <v>11</v>
      </c>
      <c r="D3653" s="5">
        <v>6</v>
      </c>
      <c r="E3653" s="4" t="s">
        <v>8</v>
      </c>
      <c r="F3653" s="5" t="s">
        <v>7114</v>
      </c>
      <c r="G3653" s="8" t="s">
        <v>18701</v>
      </c>
      <c r="I3653">
        <v>22115</v>
      </c>
    </row>
    <row r="3654" spans="1:9" ht="15.75" x14ac:dyDescent="0.25">
      <c r="A3654" s="3">
        <v>22018</v>
      </c>
      <c r="B3654" s="9" t="s">
        <v>7115</v>
      </c>
      <c r="C3654" s="4" t="s">
        <v>11</v>
      </c>
      <c r="D3654" s="5">
        <v>1</v>
      </c>
      <c r="E3654" s="4" t="s">
        <v>8</v>
      </c>
      <c r="F3654" s="5" t="s">
        <v>7116</v>
      </c>
      <c r="G3654" s="8" t="s">
        <v>17796</v>
      </c>
      <c r="I3654">
        <v>22116</v>
      </c>
    </row>
    <row r="3655" spans="1:9" ht="15.75" x14ac:dyDescent="0.25">
      <c r="A3655" s="3">
        <v>22073</v>
      </c>
      <c r="B3655" s="9" t="s">
        <v>7205</v>
      </c>
      <c r="C3655" s="4" t="s">
        <v>11</v>
      </c>
      <c r="D3655" s="5">
        <v>299</v>
      </c>
      <c r="E3655" s="4" t="s">
        <v>8</v>
      </c>
      <c r="F3655" s="5" t="s">
        <v>368</v>
      </c>
      <c r="G3655" s="8" t="s">
        <v>17749</v>
      </c>
      <c r="I3655">
        <v>22117</v>
      </c>
    </row>
    <row r="3656" spans="1:9" ht="15.75" x14ac:dyDescent="0.25">
      <c r="A3656" s="3">
        <v>22087</v>
      </c>
      <c r="B3656" s="9" t="s">
        <v>7202</v>
      </c>
      <c r="C3656" s="4" t="s">
        <v>11</v>
      </c>
      <c r="D3656" s="5">
        <v>1</v>
      </c>
      <c r="E3656" s="4" t="s">
        <v>8</v>
      </c>
      <c r="F3656" s="5" t="s">
        <v>621</v>
      </c>
      <c r="G3656" s="8" t="s">
        <v>18951</v>
      </c>
      <c r="I3656">
        <v>22118</v>
      </c>
    </row>
    <row r="3657" spans="1:9" ht="15.75" x14ac:dyDescent="0.25">
      <c r="A3657" s="3">
        <v>22090</v>
      </c>
      <c r="B3657" s="9" t="s">
        <v>7203</v>
      </c>
      <c r="C3657" s="4" t="s">
        <v>11</v>
      </c>
      <c r="D3657" s="5">
        <v>3</v>
      </c>
      <c r="E3657" s="4" t="s">
        <v>8</v>
      </c>
      <c r="F3657" s="5" t="s">
        <v>7204</v>
      </c>
      <c r="G3657" s="8" t="s">
        <v>17419</v>
      </c>
      <c r="I3657">
        <v>22119</v>
      </c>
    </row>
    <row r="3658" spans="1:9" ht="15.75" x14ac:dyDescent="0.25">
      <c r="A3658" s="3">
        <v>22096</v>
      </c>
      <c r="B3658" s="9" t="s">
        <v>14934</v>
      </c>
      <c r="C3658" s="4" t="s">
        <v>11</v>
      </c>
      <c r="D3658" s="5">
        <v>1</v>
      </c>
      <c r="E3658" s="4" t="s">
        <v>8</v>
      </c>
      <c r="F3658" s="5" t="s">
        <v>14935</v>
      </c>
      <c r="G3658" s="8" t="s">
        <v>18952</v>
      </c>
      <c r="I3658">
        <v>22132</v>
      </c>
    </row>
    <row r="3659" spans="1:9" ht="15.75" x14ac:dyDescent="0.25">
      <c r="A3659" s="3">
        <v>22101</v>
      </c>
      <c r="B3659" s="9" t="s">
        <v>7190</v>
      </c>
      <c r="C3659" s="4" t="s">
        <v>11</v>
      </c>
      <c r="D3659" s="5">
        <v>1</v>
      </c>
      <c r="E3659" s="4" t="s">
        <v>8</v>
      </c>
      <c r="F3659" s="5" t="s">
        <v>152</v>
      </c>
      <c r="G3659" s="8" t="s">
        <v>17232</v>
      </c>
      <c r="I3659">
        <v>22151</v>
      </c>
    </row>
    <row r="3660" spans="1:9" ht="15.75" x14ac:dyDescent="0.25">
      <c r="A3660" s="3">
        <v>22111</v>
      </c>
      <c r="B3660" s="9" t="s">
        <v>7191</v>
      </c>
      <c r="C3660" s="4" t="s">
        <v>11</v>
      </c>
      <c r="D3660" s="5">
        <v>30</v>
      </c>
      <c r="E3660" s="4" t="s">
        <v>8</v>
      </c>
      <c r="F3660" s="5" t="s">
        <v>7192</v>
      </c>
      <c r="G3660" s="8" t="s">
        <v>18953</v>
      </c>
      <c r="I3660">
        <v>22157</v>
      </c>
    </row>
    <row r="3661" spans="1:9" ht="15.75" x14ac:dyDescent="0.25">
      <c r="A3661" s="3">
        <v>22112</v>
      </c>
      <c r="B3661" s="9" t="s">
        <v>7189</v>
      </c>
      <c r="C3661" s="4" t="s">
        <v>11</v>
      </c>
      <c r="D3661" s="5">
        <v>40</v>
      </c>
      <c r="E3661" s="4" t="s">
        <v>8</v>
      </c>
      <c r="F3661" s="5" t="s">
        <v>964</v>
      </c>
      <c r="G3661" s="8" t="s">
        <v>18954</v>
      </c>
      <c r="I3661">
        <v>22159</v>
      </c>
    </row>
    <row r="3662" spans="1:9" ht="15.75" x14ac:dyDescent="0.25">
      <c r="A3662" s="3">
        <v>22113</v>
      </c>
      <c r="B3662" s="9" t="s">
        <v>7187</v>
      </c>
      <c r="C3662" s="4" t="s">
        <v>11</v>
      </c>
      <c r="D3662" s="5">
        <v>117</v>
      </c>
      <c r="E3662" s="4" t="s">
        <v>8</v>
      </c>
      <c r="F3662" s="5" t="s">
        <v>819</v>
      </c>
      <c r="G3662" s="8" t="s">
        <v>17654</v>
      </c>
      <c r="I3662">
        <v>22173</v>
      </c>
    </row>
    <row r="3663" spans="1:9" ht="15.75" x14ac:dyDescent="0.25">
      <c r="A3663" s="3">
        <v>22114</v>
      </c>
      <c r="B3663" s="9" t="s">
        <v>7188</v>
      </c>
      <c r="C3663" s="4" t="s">
        <v>11</v>
      </c>
      <c r="D3663" s="5">
        <v>7</v>
      </c>
      <c r="E3663" s="4" t="s">
        <v>8</v>
      </c>
      <c r="F3663" s="5" t="s">
        <v>408</v>
      </c>
      <c r="G3663" s="8" t="s">
        <v>18955</v>
      </c>
      <c r="I3663">
        <v>22184</v>
      </c>
    </row>
    <row r="3664" spans="1:9" ht="15.75" x14ac:dyDescent="0.25">
      <c r="A3664" s="3">
        <v>22115</v>
      </c>
      <c r="B3664" s="9" t="s">
        <v>7198</v>
      </c>
      <c r="C3664" s="4" t="s">
        <v>11</v>
      </c>
      <c r="D3664" s="5">
        <v>27</v>
      </c>
      <c r="E3664" s="4" t="s">
        <v>8</v>
      </c>
      <c r="F3664" s="5" t="s">
        <v>7199</v>
      </c>
      <c r="G3664" s="8" t="s">
        <v>18956</v>
      </c>
      <c r="I3664">
        <v>22189</v>
      </c>
    </row>
    <row r="3665" spans="1:9" ht="15.75" x14ac:dyDescent="0.25">
      <c r="A3665" s="3">
        <v>22116</v>
      </c>
      <c r="B3665" s="9" t="s">
        <v>7200</v>
      </c>
      <c r="C3665" s="4" t="s">
        <v>11</v>
      </c>
      <c r="D3665" s="5">
        <v>45</v>
      </c>
      <c r="E3665" s="4" t="s">
        <v>8</v>
      </c>
      <c r="F3665" s="5" t="s">
        <v>7201</v>
      </c>
      <c r="G3665" s="8" t="s">
        <v>17546</v>
      </c>
      <c r="I3665">
        <v>22197</v>
      </c>
    </row>
    <row r="3666" spans="1:9" ht="15.75" x14ac:dyDescent="0.25">
      <c r="A3666" s="3">
        <v>22117</v>
      </c>
      <c r="B3666" s="9" t="s">
        <v>7197</v>
      </c>
      <c r="C3666" s="4" t="s">
        <v>11</v>
      </c>
      <c r="D3666" s="5">
        <v>46</v>
      </c>
      <c r="E3666" s="4" t="s">
        <v>8</v>
      </c>
      <c r="F3666" s="5" t="s">
        <v>1891</v>
      </c>
      <c r="G3666" s="8" t="s">
        <v>17065</v>
      </c>
      <c r="I3666">
        <v>22255</v>
      </c>
    </row>
    <row r="3667" spans="1:9" ht="15.75" x14ac:dyDescent="0.25">
      <c r="A3667" s="3">
        <v>22118</v>
      </c>
      <c r="B3667" s="9" t="s">
        <v>7193</v>
      </c>
      <c r="C3667" s="4" t="s">
        <v>11</v>
      </c>
      <c r="D3667" s="5">
        <v>316</v>
      </c>
      <c r="E3667" s="4" t="s">
        <v>8</v>
      </c>
      <c r="F3667" s="5" t="s">
        <v>7194</v>
      </c>
      <c r="G3667" s="8" t="s">
        <v>17518</v>
      </c>
      <c r="I3667">
        <v>22296</v>
      </c>
    </row>
    <row r="3668" spans="1:9" ht="15.75" x14ac:dyDescent="0.25">
      <c r="A3668" s="3">
        <v>22119</v>
      </c>
      <c r="B3668" s="9" t="s">
        <v>7195</v>
      </c>
      <c r="C3668" s="4" t="s">
        <v>11</v>
      </c>
      <c r="D3668" s="5">
        <v>330</v>
      </c>
      <c r="E3668" s="4" t="s">
        <v>8</v>
      </c>
      <c r="F3668" s="5" t="s">
        <v>7196</v>
      </c>
      <c r="G3668" s="8" t="s">
        <v>18957</v>
      </c>
      <c r="I3668">
        <v>22300</v>
      </c>
    </row>
    <row r="3669" spans="1:9" ht="15.75" x14ac:dyDescent="0.25">
      <c r="A3669" s="3">
        <v>22132</v>
      </c>
      <c r="B3669" s="9" t="s">
        <v>7214</v>
      </c>
      <c r="C3669" s="4" t="s">
        <v>11</v>
      </c>
      <c r="D3669" s="5">
        <v>2</v>
      </c>
      <c r="E3669" s="4" t="s">
        <v>8</v>
      </c>
      <c r="F3669" s="5" t="s">
        <v>4448</v>
      </c>
      <c r="G3669" s="8" t="s">
        <v>17391</v>
      </c>
      <c r="I3669">
        <v>22302</v>
      </c>
    </row>
    <row r="3670" spans="1:9" ht="15.75" x14ac:dyDescent="0.25">
      <c r="A3670" s="3">
        <v>22151</v>
      </c>
      <c r="B3670" s="9" t="s">
        <v>7213</v>
      </c>
      <c r="C3670" s="4" t="s">
        <v>11</v>
      </c>
      <c r="D3670" s="5">
        <v>67</v>
      </c>
      <c r="E3670" s="4" t="s">
        <v>8</v>
      </c>
      <c r="F3670" s="5">
        <v>7991</v>
      </c>
      <c r="G3670" s="8" t="s">
        <v>17907</v>
      </c>
      <c r="I3670">
        <v>22303</v>
      </c>
    </row>
    <row r="3671" spans="1:9" ht="15.75" x14ac:dyDescent="0.25">
      <c r="A3671" s="3">
        <v>22157</v>
      </c>
      <c r="B3671" s="9" t="s">
        <v>15368</v>
      </c>
      <c r="C3671" s="4" t="s">
        <v>11</v>
      </c>
      <c r="D3671" s="5">
        <v>1</v>
      </c>
      <c r="E3671" s="4" t="s">
        <v>8</v>
      </c>
      <c r="F3671" s="5">
        <v>0</v>
      </c>
      <c r="G3671" s="8" t="s">
        <v>18150</v>
      </c>
      <c r="I3671">
        <v>22336</v>
      </c>
    </row>
    <row r="3672" spans="1:9" ht="15.75" x14ac:dyDescent="0.25">
      <c r="A3672" s="3">
        <v>22159</v>
      </c>
      <c r="B3672" s="9" t="s">
        <v>7212</v>
      </c>
      <c r="C3672" s="4" t="s">
        <v>379</v>
      </c>
      <c r="D3672" s="5">
        <v>39</v>
      </c>
      <c r="E3672" s="4" t="s">
        <v>8</v>
      </c>
      <c r="F3672" s="5" t="s">
        <v>1886</v>
      </c>
      <c r="G3672" s="8" t="s">
        <v>17763</v>
      </c>
      <c r="I3672">
        <v>22366</v>
      </c>
    </row>
    <row r="3673" spans="1:9" ht="15.75" x14ac:dyDescent="0.25">
      <c r="A3673" s="3">
        <v>22173</v>
      </c>
      <c r="B3673" s="9" t="s">
        <v>7217</v>
      </c>
      <c r="C3673" s="4" t="s">
        <v>11</v>
      </c>
      <c r="D3673" s="5">
        <v>25</v>
      </c>
      <c r="E3673" s="4" t="s">
        <v>8</v>
      </c>
      <c r="F3673" s="5" t="s">
        <v>5209</v>
      </c>
      <c r="G3673" s="8" t="s">
        <v>17065</v>
      </c>
      <c r="I3673">
        <v>22369</v>
      </c>
    </row>
    <row r="3674" spans="1:9" ht="15.75" x14ac:dyDescent="0.25">
      <c r="A3674" s="3">
        <v>22184</v>
      </c>
      <c r="B3674" s="9" t="s">
        <v>7216</v>
      </c>
      <c r="C3674" s="4" t="s">
        <v>11</v>
      </c>
      <c r="D3674" s="5">
        <v>3</v>
      </c>
      <c r="E3674" s="4" t="s">
        <v>8</v>
      </c>
      <c r="F3674" s="5" t="s">
        <v>6850</v>
      </c>
      <c r="G3674" s="8" t="s">
        <v>17022</v>
      </c>
      <c r="I3674">
        <v>22370</v>
      </c>
    </row>
    <row r="3675" spans="1:9" ht="15.75" x14ac:dyDescent="0.25">
      <c r="A3675" s="3">
        <v>22189</v>
      </c>
      <c r="B3675" s="9" t="s">
        <v>15707</v>
      </c>
      <c r="C3675" s="4" t="s">
        <v>36</v>
      </c>
      <c r="D3675" s="5">
        <v>1750</v>
      </c>
      <c r="E3675" s="4" t="s">
        <v>15541</v>
      </c>
      <c r="F3675" s="5" t="s">
        <v>21459</v>
      </c>
      <c r="G3675" s="8" t="s">
        <v>17232</v>
      </c>
      <c r="I3675">
        <v>22371</v>
      </c>
    </row>
    <row r="3676" spans="1:9" ht="15.75" x14ac:dyDescent="0.25">
      <c r="A3676" s="3">
        <v>22189</v>
      </c>
      <c r="B3676" s="9" t="s">
        <v>15707</v>
      </c>
      <c r="C3676" s="4" t="s">
        <v>36</v>
      </c>
      <c r="D3676" s="5">
        <v>5750</v>
      </c>
      <c r="E3676" s="4" t="s">
        <v>12804</v>
      </c>
      <c r="F3676" s="5" t="s">
        <v>21459</v>
      </c>
      <c r="G3676" s="8" t="s">
        <v>18372</v>
      </c>
      <c r="I3676">
        <v>22372</v>
      </c>
    </row>
    <row r="3677" spans="1:9" ht="15.75" x14ac:dyDescent="0.25">
      <c r="A3677" s="3">
        <v>22197</v>
      </c>
      <c r="B3677" s="9" t="s">
        <v>7215</v>
      </c>
      <c r="C3677" s="4" t="s">
        <v>11</v>
      </c>
      <c r="D3677" s="5">
        <v>4</v>
      </c>
      <c r="E3677" s="4" t="s">
        <v>8</v>
      </c>
      <c r="F3677" s="5" t="s">
        <v>1834</v>
      </c>
      <c r="G3677" s="8" t="s">
        <v>16962</v>
      </c>
      <c r="I3677">
        <v>22373</v>
      </c>
    </row>
    <row r="3678" spans="1:9" ht="15.75" x14ac:dyDescent="0.25">
      <c r="A3678" s="3">
        <v>22255</v>
      </c>
      <c r="B3678" s="9" t="s">
        <v>7210</v>
      </c>
      <c r="C3678" s="4" t="s">
        <v>11</v>
      </c>
      <c r="D3678" s="5">
        <v>1</v>
      </c>
      <c r="E3678" s="4" t="s">
        <v>8</v>
      </c>
      <c r="F3678" s="5" t="s">
        <v>7211</v>
      </c>
      <c r="G3678" s="8" t="s">
        <v>16962</v>
      </c>
      <c r="I3678">
        <v>22405</v>
      </c>
    </row>
    <row r="3679" spans="1:9" ht="15.75" x14ac:dyDescent="0.25">
      <c r="A3679" s="3">
        <v>22296</v>
      </c>
      <c r="B3679" s="9" t="s">
        <v>7208</v>
      </c>
      <c r="C3679" s="4" t="s">
        <v>11</v>
      </c>
      <c r="D3679" s="5">
        <v>4</v>
      </c>
      <c r="E3679" s="4" t="s">
        <v>8</v>
      </c>
      <c r="F3679" s="5" t="s">
        <v>1765</v>
      </c>
      <c r="G3679" s="8" t="s">
        <v>18958</v>
      </c>
      <c r="I3679">
        <v>22415</v>
      </c>
    </row>
    <row r="3680" spans="1:9" ht="15.75" x14ac:dyDescent="0.25">
      <c r="A3680" s="3">
        <v>22300</v>
      </c>
      <c r="B3680" s="9" t="s">
        <v>16214</v>
      </c>
      <c r="C3680" s="4" t="s">
        <v>11</v>
      </c>
      <c r="D3680" s="5">
        <v>1</v>
      </c>
      <c r="E3680" s="4">
        <v>604</v>
      </c>
      <c r="F3680" s="5">
        <v>1</v>
      </c>
      <c r="G3680" s="8" t="s">
        <v>18959</v>
      </c>
      <c r="I3680">
        <v>22416</v>
      </c>
    </row>
    <row r="3681" spans="1:9" ht="15.75" x14ac:dyDescent="0.25">
      <c r="A3681" s="3">
        <v>22302</v>
      </c>
      <c r="B3681" s="9" t="s">
        <v>7207</v>
      </c>
      <c r="C3681" s="4" t="s">
        <v>11</v>
      </c>
      <c r="D3681" s="5">
        <v>5</v>
      </c>
      <c r="E3681" s="4" t="s">
        <v>8</v>
      </c>
      <c r="F3681" s="5">
        <v>3630</v>
      </c>
      <c r="G3681" s="8" t="s">
        <v>18835</v>
      </c>
      <c r="I3681">
        <v>22519</v>
      </c>
    </row>
    <row r="3682" spans="1:9" ht="15.75" x14ac:dyDescent="0.25">
      <c r="A3682" s="3">
        <v>22303</v>
      </c>
      <c r="B3682" s="9" t="s">
        <v>7206</v>
      </c>
      <c r="C3682" s="4" t="s">
        <v>11</v>
      </c>
      <c r="D3682" s="5">
        <v>3</v>
      </c>
      <c r="E3682" s="4" t="s">
        <v>8</v>
      </c>
      <c r="F3682" s="5">
        <v>4141</v>
      </c>
      <c r="G3682" s="8" t="s">
        <v>17293</v>
      </c>
      <c r="I3682">
        <v>22528</v>
      </c>
    </row>
    <row r="3683" spans="1:9" ht="15.75" x14ac:dyDescent="0.25">
      <c r="A3683" s="3">
        <v>22336</v>
      </c>
      <c r="B3683" s="9" t="s">
        <v>15639</v>
      </c>
      <c r="C3683" s="4" t="s">
        <v>34</v>
      </c>
      <c r="D3683" s="5">
        <v>7859.5460999999996</v>
      </c>
      <c r="E3683" s="4" t="s">
        <v>15541</v>
      </c>
      <c r="F3683" s="5" t="s">
        <v>15552</v>
      </c>
      <c r="G3683" s="8" t="s">
        <v>18045</v>
      </c>
      <c r="I3683">
        <v>22531</v>
      </c>
    </row>
    <row r="3684" spans="1:9" ht="15.75" x14ac:dyDescent="0.25">
      <c r="A3684" s="3">
        <v>22366</v>
      </c>
      <c r="B3684" s="9" t="s">
        <v>7209</v>
      </c>
      <c r="C3684" s="4" t="s">
        <v>11</v>
      </c>
      <c r="D3684" s="5">
        <v>2</v>
      </c>
      <c r="E3684" s="4" t="s">
        <v>8</v>
      </c>
      <c r="F3684" s="5" t="s">
        <v>2820</v>
      </c>
      <c r="G3684" s="8" t="s">
        <v>17470</v>
      </c>
      <c r="I3684">
        <v>22534</v>
      </c>
    </row>
    <row r="3685" spans="1:9" ht="15.75" x14ac:dyDescent="0.25">
      <c r="A3685" s="3">
        <v>22369</v>
      </c>
      <c r="B3685" s="9" t="s">
        <v>7185</v>
      </c>
      <c r="C3685" s="4" t="s">
        <v>379</v>
      </c>
      <c r="D3685" s="5">
        <v>1</v>
      </c>
      <c r="E3685" s="4" t="s">
        <v>8</v>
      </c>
      <c r="F3685" s="5" t="s">
        <v>7186</v>
      </c>
      <c r="G3685" s="8" t="s">
        <v>18960</v>
      </c>
      <c r="I3685">
        <v>22535</v>
      </c>
    </row>
    <row r="3686" spans="1:9" ht="15.75" x14ac:dyDescent="0.25">
      <c r="A3686" s="3">
        <v>22370</v>
      </c>
      <c r="B3686" s="9" t="s">
        <v>7164</v>
      </c>
      <c r="C3686" s="4" t="s">
        <v>11</v>
      </c>
      <c r="D3686" s="5">
        <v>1</v>
      </c>
      <c r="E3686" s="4" t="s">
        <v>8</v>
      </c>
      <c r="F3686" s="5" t="s">
        <v>621</v>
      </c>
      <c r="G3686" s="8" t="s">
        <v>18961</v>
      </c>
      <c r="I3686">
        <v>22546</v>
      </c>
    </row>
    <row r="3687" spans="1:9" ht="15.75" x14ac:dyDescent="0.25">
      <c r="A3687" s="3">
        <v>22371</v>
      </c>
      <c r="B3687" s="9" t="s">
        <v>7165</v>
      </c>
      <c r="C3687" s="4" t="s">
        <v>11</v>
      </c>
      <c r="D3687" s="5">
        <v>4</v>
      </c>
      <c r="E3687" s="4" t="s">
        <v>8</v>
      </c>
      <c r="F3687" s="5" t="s">
        <v>7166</v>
      </c>
      <c r="G3687" s="8" t="s">
        <v>21460</v>
      </c>
      <c r="I3687">
        <v>22557</v>
      </c>
    </row>
    <row r="3688" spans="1:9" ht="15.75" x14ac:dyDescent="0.25">
      <c r="A3688" s="3">
        <v>22372</v>
      </c>
      <c r="B3688" s="9" t="s">
        <v>7162</v>
      </c>
      <c r="C3688" s="4" t="s">
        <v>11</v>
      </c>
      <c r="D3688" s="5">
        <v>6</v>
      </c>
      <c r="E3688" s="4" t="s">
        <v>8</v>
      </c>
      <c r="F3688" s="5" t="s">
        <v>7163</v>
      </c>
      <c r="G3688" s="8" t="s">
        <v>17584</v>
      </c>
      <c r="I3688">
        <v>22558</v>
      </c>
    </row>
    <row r="3689" spans="1:9" ht="15.75" x14ac:dyDescent="0.25">
      <c r="A3689" s="3">
        <v>22373</v>
      </c>
      <c r="B3689" s="9" t="s">
        <v>7160</v>
      </c>
      <c r="C3689" s="4" t="s">
        <v>11</v>
      </c>
      <c r="D3689" s="5">
        <v>14</v>
      </c>
      <c r="E3689" s="4" t="s">
        <v>8</v>
      </c>
      <c r="F3689" s="5" t="s">
        <v>7161</v>
      </c>
      <c r="G3689" s="8" t="s">
        <v>18962</v>
      </c>
      <c r="I3689">
        <v>22560</v>
      </c>
    </row>
    <row r="3690" spans="1:9" ht="15.75" x14ac:dyDescent="0.25">
      <c r="A3690" s="3">
        <v>22405</v>
      </c>
      <c r="B3690" s="9" t="s">
        <v>16832</v>
      </c>
      <c r="C3690" s="4" t="s">
        <v>11</v>
      </c>
      <c r="D3690" s="5">
        <v>2</v>
      </c>
      <c r="E3690" s="4">
        <v>18</v>
      </c>
      <c r="F3690" s="5" t="s">
        <v>16420</v>
      </c>
      <c r="G3690" s="8" t="s">
        <v>18963</v>
      </c>
      <c r="I3690">
        <v>22575</v>
      </c>
    </row>
    <row r="3691" spans="1:9" ht="15.75" x14ac:dyDescent="0.25">
      <c r="A3691" s="3">
        <v>22415</v>
      </c>
      <c r="B3691" s="9" t="s">
        <v>7168</v>
      </c>
      <c r="C3691" s="4" t="s">
        <v>11</v>
      </c>
      <c r="D3691" s="5">
        <v>7</v>
      </c>
      <c r="E3691" s="4" t="s">
        <v>8</v>
      </c>
      <c r="F3691" s="5" t="s">
        <v>3292</v>
      </c>
      <c r="G3691" s="8" t="s">
        <v>18964</v>
      </c>
      <c r="I3691">
        <v>22698</v>
      </c>
    </row>
    <row r="3692" spans="1:9" ht="15.75" x14ac:dyDescent="0.25">
      <c r="A3692" s="3">
        <v>22416</v>
      </c>
      <c r="B3692" s="9" t="s">
        <v>7169</v>
      </c>
      <c r="C3692" s="4" t="s">
        <v>11</v>
      </c>
      <c r="D3692" s="5">
        <v>3</v>
      </c>
      <c r="E3692" s="4" t="s">
        <v>8</v>
      </c>
      <c r="F3692" s="5" t="s">
        <v>7170</v>
      </c>
      <c r="G3692" s="8" t="s">
        <v>18679</v>
      </c>
      <c r="I3692">
        <v>22716</v>
      </c>
    </row>
    <row r="3693" spans="1:9" ht="15.75" x14ac:dyDescent="0.25">
      <c r="A3693" s="3">
        <v>22519</v>
      </c>
      <c r="B3693" s="9" t="s">
        <v>7167</v>
      </c>
      <c r="C3693" s="4" t="s">
        <v>11</v>
      </c>
      <c r="D3693" s="5">
        <v>49</v>
      </c>
      <c r="E3693" s="4" t="s">
        <v>8</v>
      </c>
      <c r="F3693" s="5" t="s">
        <v>4947</v>
      </c>
      <c r="G3693" s="8" t="s">
        <v>18965</v>
      </c>
      <c r="I3693">
        <v>22739</v>
      </c>
    </row>
    <row r="3694" spans="1:9" ht="15.75" x14ac:dyDescent="0.25">
      <c r="A3694" s="3">
        <v>22528</v>
      </c>
      <c r="B3694" s="9" t="s">
        <v>7154</v>
      </c>
      <c r="C3694" s="4" t="s">
        <v>11</v>
      </c>
      <c r="D3694" s="5">
        <v>17</v>
      </c>
      <c r="E3694" s="4" t="s">
        <v>8</v>
      </c>
      <c r="F3694" s="5" t="s">
        <v>2204</v>
      </c>
      <c r="G3694" s="8" t="s">
        <v>18730</v>
      </c>
      <c r="I3694">
        <v>22746</v>
      </c>
    </row>
    <row r="3695" spans="1:9" ht="15.75" x14ac:dyDescent="0.25">
      <c r="A3695" s="3">
        <v>22531</v>
      </c>
      <c r="B3695" s="9" t="s">
        <v>7153</v>
      </c>
      <c r="C3695" s="4" t="s">
        <v>11</v>
      </c>
      <c r="D3695" s="5">
        <v>55</v>
      </c>
      <c r="E3695" s="4" t="s">
        <v>8</v>
      </c>
      <c r="F3695" s="5">
        <v>7977</v>
      </c>
      <c r="G3695" s="8" t="s">
        <v>17060</v>
      </c>
      <c r="I3695">
        <v>22747</v>
      </c>
    </row>
    <row r="3696" spans="1:9" ht="15.75" x14ac:dyDescent="0.25">
      <c r="A3696" s="3">
        <v>22534</v>
      </c>
      <c r="B3696" s="9" t="s">
        <v>7158</v>
      </c>
      <c r="C3696" s="4" t="s">
        <v>11</v>
      </c>
      <c r="D3696" s="5">
        <v>2</v>
      </c>
      <c r="E3696" s="4" t="s">
        <v>8</v>
      </c>
      <c r="F3696" s="5" t="s">
        <v>7159</v>
      </c>
      <c r="G3696" s="8" t="s">
        <v>16962</v>
      </c>
      <c r="I3696">
        <v>22756</v>
      </c>
    </row>
    <row r="3697" spans="1:9" ht="15.75" x14ac:dyDescent="0.25">
      <c r="A3697" s="3">
        <v>22535</v>
      </c>
      <c r="B3697" s="9" t="s">
        <v>7157</v>
      </c>
      <c r="C3697" s="4" t="s">
        <v>11</v>
      </c>
      <c r="D3697" s="5">
        <v>1</v>
      </c>
      <c r="E3697" s="4" t="s">
        <v>8</v>
      </c>
      <c r="F3697" s="5">
        <v>137</v>
      </c>
      <c r="G3697" s="8" t="s">
        <v>17318</v>
      </c>
      <c r="I3697">
        <v>22775</v>
      </c>
    </row>
    <row r="3698" spans="1:9" ht="15.75" x14ac:dyDescent="0.25">
      <c r="A3698" s="3">
        <v>22546</v>
      </c>
      <c r="B3698" s="9" t="s">
        <v>7155</v>
      </c>
      <c r="C3698" s="4" t="s">
        <v>11</v>
      </c>
      <c r="D3698" s="5">
        <v>2</v>
      </c>
      <c r="E3698" s="4" t="s">
        <v>8</v>
      </c>
      <c r="F3698" s="5" t="s">
        <v>2639</v>
      </c>
      <c r="G3698" s="8" t="s">
        <v>18966</v>
      </c>
      <c r="I3698">
        <v>22776</v>
      </c>
    </row>
    <row r="3699" spans="1:9" ht="15.75" x14ac:dyDescent="0.25">
      <c r="A3699" s="3">
        <v>22557</v>
      </c>
      <c r="B3699" s="9" t="s">
        <v>7156</v>
      </c>
      <c r="C3699" s="4" t="s">
        <v>11</v>
      </c>
      <c r="D3699" s="5">
        <v>15</v>
      </c>
      <c r="E3699" s="4" t="s">
        <v>8</v>
      </c>
      <c r="F3699" s="5" t="s">
        <v>2243</v>
      </c>
      <c r="G3699" s="8" t="s">
        <v>18967</v>
      </c>
      <c r="I3699">
        <v>22777</v>
      </c>
    </row>
    <row r="3700" spans="1:9" ht="15.75" x14ac:dyDescent="0.25">
      <c r="A3700" s="3">
        <v>22558</v>
      </c>
      <c r="B3700" s="9" t="s">
        <v>7171</v>
      </c>
      <c r="C3700" s="4" t="s">
        <v>11</v>
      </c>
      <c r="D3700" s="5">
        <v>371</v>
      </c>
      <c r="E3700" s="4" t="s">
        <v>8</v>
      </c>
      <c r="F3700" s="5" t="s">
        <v>7172</v>
      </c>
      <c r="G3700" s="8" t="s">
        <v>18968</v>
      </c>
      <c r="I3700">
        <v>22778</v>
      </c>
    </row>
    <row r="3701" spans="1:9" ht="15.75" x14ac:dyDescent="0.25">
      <c r="A3701" s="3">
        <v>22560</v>
      </c>
      <c r="B3701" s="9" t="s">
        <v>7179</v>
      </c>
      <c r="C3701" s="4" t="s">
        <v>11</v>
      </c>
      <c r="D3701" s="5">
        <v>28</v>
      </c>
      <c r="E3701" s="4" t="s">
        <v>8</v>
      </c>
      <c r="F3701" s="5" t="s">
        <v>7180</v>
      </c>
      <c r="G3701" s="8" t="s">
        <v>17197</v>
      </c>
      <c r="I3701">
        <v>22779</v>
      </c>
    </row>
    <row r="3702" spans="1:9" ht="15.75" x14ac:dyDescent="0.25">
      <c r="A3702" s="3">
        <v>22575</v>
      </c>
      <c r="B3702" s="9" t="s">
        <v>7178</v>
      </c>
      <c r="C3702" s="4" t="s">
        <v>11</v>
      </c>
      <c r="D3702" s="5">
        <v>16</v>
      </c>
      <c r="E3702" s="4" t="s">
        <v>8</v>
      </c>
      <c r="F3702" s="5">
        <v>3346</v>
      </c>
      <c r="G3702" s="8" t="s">
        <v>18626</v>
      </c>
      <c r="I3702">
        <v>22781</v>
      </c>
    </row>
    <row r="3703" spans="1:9" ht="15.75" x14ac:dyDescent="0.25">
      <c r="A3703" s="3">
        <v>22698</v>
      </c>
      <c r="B3703" s="9" t="s">
        <v>7183</v>
      </c>
      <c r="C3703" s="4" t="s">
        <v>11</v>
      </c>
      <c r="D3703" s="5">
        <v>68</v>
      </c>
      <c r="E3703" s="4" t="s">
        <v>8</v>
      </c>
      <c r="F3703" s="5" t="s">
        <v>7184</v>
      </c>
      <c r="G3703" s="8" t="s">
        <v>17930</v>
      </c>
      <c r="I3703">
        <v>22793</v>
      </c>
    </row>
    <row r="3704" spans="1:9" ht="15.75" x14ac:dyDescent="0.25">
      <c r="A3704" s="3">
        <v>22716</v>
      </c>
      <c r="B3704" s="9" t="s">
        <v>7181</v>
      </c>
      <c r="C3704" s="4" t="s">
        <v>11</v>
      </c>
      <c r="D3704" s="5">
        <v>1</v>
      </c>
      <c r="E3704" s="4" t="s">
        <v>8</v>
      </c>
      <c r="F3704" s="5">
        <v>5637</v>
      </c>
      <c r="G3704" s="8" t="s">
        <v>18969</v>
      </c>
      <c r="I3704">
        <v>22801</v>
      </c>
    </row>
    <row r="3705" spans="1:9" ht="15.75" x14ac:dyDescent="0.25">
      <c r="A3705" s="3">
        <v>22739</v>
      </c>
      <c r="B3705" s="9" t="s">
        <v>7182</v>
      </c>
      <c r="C3705" s="4" t="s">
        <v>11</v>
      </c>
      <c r="D3705" s="5">
        <v>2</v>
      </c>
      <c r="E3705" s="4" t="s">
        <v>8</v>
      </c>
      <c r="F3705" s="5" t="s">
        <v>1696</v>
      </c>
      <c r="G3705" s="8" t="s">
        <v>18693</v>
      </c>
      <c r="I3705">
        <v>22811</v>
      </c>
    </row>
    <row r="3706" spans="1:9" ht="15.75" x14ac:dyDescent="0.25">
      <c r="A3706" s="3">
        <v>22746</v>
      </c>
      <c r="B3706" s="9" t="s">
        <v>7175</v>
      </c>
      <c r="C3706" s="4" t="s">
        <v>11</v>
      </c>
      <c r="D3706" s="5">
        <v>150</v>
      </c>
      <c r="E3706" s="4" t="s">
        <v>8</v>
      </c>
      <c r="F3706" s="5" t="s">
        <v>7176</v>
      </c>
      <c r="G3706" s="8" t="s">
        <v>17650</v>
      </c>
      <c r="I3706">
        <v>22812</v>
      </c>
    </row>
    <row r="3707" spans="1:9" ht="15.75" x14ac:dyDescent="0.25">
      <c r="A3707" s="3">
        <v>22747</v>
      </c>
      <c r="B3707" s="9" t="s">
        <v>7173</v>
      </c>
      <c r="C3707" s="4" t="s">
        <v>11</v>
      </c>
      <c r="D3707" s="5">
        <v>39</v>
      </c>
      <c r="E3707" s="4" t="s">
        <v>8</v>
      </c>
      <c r="F3707" s="5" t="s">
        <v>7174</v>
      </c>
      <c r="G3707" s="8" t="s">
        <v>17304</v>
      </c>
      <c r="I3707">
        <v>22816</v>
      </c>
    </row>
    <row r="3708" spans="1:9" ht="15.75" x14ac:dyDescent="0.25">
      <c r="A3708" s="3">
        <v>22756</v>
      </c>
      <c r="B3708" s="9" t="s">
        <v>7177</v>
      </c>
      <c r="C3708" s="4" t="s">
        <v>11</v>
      </c>
      <c r="D3708" s="5">
        <v>1</v>
      </c>
      <c r="E3708" s="4" t="s">
        <v>8</v>
      </c>
      <c r="F3708" s="5">
        <v>1102</v>
      </c>
      <c r="G3708" s="8" t="s">
        <v>18970</v>
      </c>
      <c r="I3708">
        <v>22817</v>
      </c>
    </row>
    <row r="3709" spans="1:9" ht="15.75" x14ac:dyDescent="0.25">
      <c r="A3709" s="3">
        <v>22775</v>
      </c>
      <c r="B3709" s="9" t="s">
        <v>11595</v>
      </c>
      <c r="C3709" s="4" t="s">
        <v>11</v>
      </c>
      <c r="D3709" s="5">
        <v>70</v>
      </c>
      <c r="E3709" s="4" t="s">
        <v>8</v>
      </c>
      <c r="F3709" s="5" t="s">
        <v>857</v>
      </c>
      <c r="G3709" s="8" t="s">
        <v>17515</v>
      </c>
      <c r="I3709">
        <v>22818</v>
      </c>
    </row>
    <row r="3710" spans="1:9" ht="15.75" x14ac:dyDescent="0.25">
      <c r="A3710" s="3">
        <v>22776</v>
      </c>
      <c r="B3710" s="9" t="s">
        <v>11596</v>
      </c>
      <c r="C3710" s="4" t="s">
        <v>11</v>
      </c>
      <c r="D3710" s="5">
        <v>35</v>
      </c>
      <c r="E3710" s="4" t="s">
        <v>8</v>
      </c>
      <c r="F3710" s="5" t="s">
        <v>408</v>
      </c>
      <c r="G3710" s="8" t="s">
        <v>16940</v>
      </c>
      <c r="I3710">
        <v>22819</v>
      </c>
    </row>
    <row r="3711" spans="1:9" ht="15.75" x14ac:dyDescent="0.25">
      <c r="A3711" s="3">
        <v>22777</v>
      </c>
      <c r="B3711" s="9" t="s">
        <v>11594</v>
      </c>
      <c r="C3711" s="4" t="s">
        <v>11</v>
      </c>
      <c r="D3711" s="5">
        <v>100</v>
      </c>
      <c r="E3711" s="4" t="s">
        <v>8</v>
      </c>
      <c r="F3711" s="5" t="s">
        <v>736</v>
      </c>
      <c r="G3711" s="8" t="s">
        <v>18971</v>
      </c>
      <c r="I3711">
        <v>22820</v>
      </c>
    </row>
    <row r="3712" spans="1:9" ht="15.75" x14ac:dyDescent="0.25">
      <c r="A3712" s="3">
        <v>22778</v>
      </c>
      <c r="B3712" s="9" t="s">
        <v>11591</v>
      </c>
      <c r="C3712" s="4" t="s">
        <v>11</v>
      </c>
      <c r="D3712" s="5">
        <v>119</v>
      </c>
      <c r="E3712" s="4" t="s">
        <v>8</v>
      </c>
      <c r="F3712" s="5" t="s">
        <v>11592</v>
      </c>
      <c r="G3712" s="8" t="s">
        <v>17137</v>
      </c>
      <c r="I3712">
        <v>22822</v>
      </c>
    </row>
    <row r="3713" spans="1:9" ht="15.75" x14ac:dyDescent="0.25">
      <c r="A3713" s="3">
        <v>22779</v>
      </c>
      <c r="B3713" s="9" t="s">
        <v>16217</v>
      </c>
      <c r="C3713" s="4" t="s">
        <v>11</v>
      </c>
      <c r="D3713" s="5">
        <v>1</v>
      </c>
      <c r="E3713" s="4">
        <v>604</v>
      </c>
      <c r="F3713" s="5">
        <v>1</v>
      </c>
      <c r="G3713" s="8" t="s">
        <v>18972</v>
      </c>
      <c r="I3713">
        <v>22823</v>
      </c>
    </row>
    <row r="3714" spans="1:9" ht="15.75" x14ac:dyDescent="0.25">
      <c r="A3714" s="3">
        <v>22781</v>
      </c>
      <c r="B3714" s="9" t="s">
        <v>11593</v>
      </c>
      <c r="C3714" s="4" t="s">
        <v>329</v>
      </c>
      <c r="D3714" s="5">
        <v>28</v>
      </c>
      <c r="E3714" s="4" t="s">
        <v>8</v>
      </c>
      <c r="F3714" s="5">
        <v>5763</v>
      </c>
      <c r="G3714" s="8" t="s">
        <v>18437</v>
      </c>
      <c r="I3714">
        <v>22824</v>
      </c>
    </row>
    <row r="3715" spans="1:9" ht="15.75" x14ac:dyDescent="0.25">
      <c r="A3715" s="3">
        <v>22793</v>
      </c>
      <c r="B3715" s="9" t="s">
        <v>11588</v>
      </c>
      <c r="C3715" s="4" t="s">
        <v>11</v>
      </c>
      <c r="D3715" s="5">
        <v>6</v>
      </c>
      <c r="E3715" s="4" t="s">
        <v>8</v>
      </c>
      <c r="F3715" s="5" t="s">
        <v>4089</v>
      </c>
      <c r="G3715" s="8" t="s">
        <v>18973</v>
      </c>
      <c r="I3715">
        <v>22825</v>
      </c>
    </row>
    <row r="3716" spans="1:9" ht="15.75" x14ac:dyDescent="0.25">
      <c r="A3716" s="3">
        <v>22801</v>
      </c>
      <c r="B3716" s="9" t="s">
        <v>11589</v>
      </c>
      <c r="C3716" s="4" t="s">
        <v>11</v>
      </c>
      <c r="D3716" s="5">
        <v>74</v>
      </c>
      <c r="E3716" s="4" t="s">
        <v>8</v>
      </c>
      <c r="F3716" s="5" t="s">
        <v>11590</v>
      </c>
      <c r="G3716" s="8" t="s">
        <v>17723</v>
      </c>
      <c r="I3716">
        <v>22827</v>
      </c>
    </row>
    <row r="3717" spans="1:9" ht="15.75" x14ac:dyDescent="0.25">
      <c r="A3717" s="3">
        <v>22811</v>
      </c>
      <c r="B3717" s="9" t="s">
        <v>16831</v>
      </c>
      <c r="C3717" s="4" t="s">
        <v>11</v>
      </c>
      <c r="D3717" s="5">
        <v>11</v>
      </c>
      <c r="E3717" s="4">
        <v>18</v>
      </c>
      <c r="F3717" s="5" t="s">
        <v>3896</v>
      </c>
      <c r="G3717" s="8" t="s">
        <v>17739</v>
      </c>
      <c r="I3717">
        <v>22829</v>
      </c>
    </row>
    <row r="3718" spans="1:9" ht="15.75" x14ac:dyDescent="0.25">
      <c r="A3718" s="3">
        <v>22812</v>
      </c>
      <c r="B3718" s="9" t="s">
        <v>16833</v>
      </c>
      <c r="C3718" s="4" t="s">
        <v>11</v>
      </c>
      <c r="D3718" s="5">
        <v>4</v>
      </c>
      <c r="E3718" s="4">
        <v>18</v>
      </c>
      <c r="F3718" s="5" t="s">
        <v>6658</v>
      </c>
      <c r="G3718" s="8" t="s">
        <v>17150</v>
      </c>
      <c r="I3718">
        <v>22830</v>
      </c>
    </row>
    <row r="3719" spans="1:9" ht="15.75" x14ac:dyDescent="0.25">
      <c r="A3719" s="3">
        <v>22816</v>
      </c>
      <c r="B3719" s="9" t="s">
        <v>13065</v>
      </c>
      <c r="C3719" s="4" t="s">
        <v>11</v>
      </c>
      <c r="D3719" s="5">
        <v>30</v>
      </c>
      <c r="E3719" s="4" t="s">
        <v>8</v>
      </c>
      <c r="F3719" s="5" t="s">
        <v>12900</v>
      </c>
      <c r="G3719" s="8" t="s">
        <v>17756</v>
      </c>
      <c r="I3719">
        <v>22831</v>
      </c>
    </row>
    <row r="3720" spans="1:9" ht="15.75" x14ac:dyDescent="0.25">
      <c r="A3720" s="3">
        <v>22817</v>
      </c>
      <c r="B3720" s="9" t="s">
        <v>13067</v>
      </c>
      <c r="C3720" s="4" t="s">
        <v>11</v>
      </c>
      <c r="D3720" s="5">
        <v>30</v>
      </c>
      <c r="E3720" s="4" t="s">
        <v>8</v>
      </c>
      <c r="F3720" s="5" t="s">
        <v>12900</v>
      </c>
      <c r="G3720" s="8" t="s">
        <v>18974</v>
      </c>
      <c r="I3720">
        <v>22832</v>
      </c>
    </row>
    <row r="3721" spans="1:9" ht="15.75" x14ac:dyDescent="0.25">
      <c r="A3721" s="3">
        <v>22818</v>
      </c>
      <c r="B3721" s="9" t="s">
        <v>13066</v>
      </c>
      <c r="C3721" s="4" t="s">
        <v>11</v>
      </c>
      <c r="D3721" s="5">
        <v>30</v>
      </c>
      <c r="E3721" s="4" t="s">
        <v>8</v>
      </c>
      <c r="F3721" s="5" t="s">
        <v>1675</v>
      </c>
      <c r="G3721" s="8" t="s">
        <v>18975</v>
      </c>
      <c r="I3721">
        <v>22862</v>
      </c>
    </row>
    <row r="3722" spans="1:9" ht="15.75" x14ac:dyDescent="0.25">
      <c r="A3722" s="3">
        <v>22819</v>
      </c>
      <c r="B3722" s="9" t="s">
        <v>13064</v>
      </c>
      <c r="C3722" s="4" t="s">
        <v>11</v>
      </c>
      <c r="D3722" s="5">
        <v>30</v>
      </c>
      <c r="E3722" s="4" t="s">
        <v>8</v>
      </c>
      <c r="F3722" s="5" t="s">
        <v>12900</v>
      </c>
      <c r="G3722" s="8" t="s">
        <v>18354</v>
      </c>
      <c r="I3722">
        <v>22864</v>
      </c>
    </row>
    <row r="3723" spans="1:9" ht="15.75" x14ac:dyDescent="0.25">
      <c r="A3723" s="3">
        <v>22820</v>
      </c>
      <c r="B3723" s="9" t="s">
        <v>13061</v>
      </c>
      <c r="C3723" s="4" t="s">
        <v>11</v>
      </c>
      <c r="D3723" s="5">
        <v>30</v>
      </c>
      <c r="E3723" s="4" t="s">
        <v>8</v>
      </c>
      <c r="F3723" s="5" t="s">
        <v>12864</v>
      </c>
      <c r="G3723" s="8" t="s">
        <v>17190</v>
      </c>
      <c r="I3723">
        <v>22931</v>
      </c>
    </row>
    <row r="3724" spans="1:9" ht="15.75" x14ac:dyDescent="0.25">
      <c r="A3724" s="3">
        <v>22822</v>
      </c>
      <c r="B3724" s="9" t="s">
        <v>13060</v>
      </c>
      <c r="C3724" s="4" t="s">
        <v>11</v>
      </c>
      <c r="D3724" s="5">
        <v>30</v>
      </c>
      <c r="E3724" s="4" t="s">
        <v>8</v>
      </c>
      <c r="F3724" s="5" t="s">
        <v>12869</v>
      </c>
      <c r="G3724" s="8" t="s">
        <v>17733</v>
      </c>
      <c r="I3724">
        <v>22940</v>
      </c>
    </row>
    <row r="3725" spans="1:9" ht="15.75" x14ac:dyDescent="0.25">
      <c r="A3725" s="3">
        <v>22823</v>
      </c>
      <c r="B3725" s="9" t="s">
        <v>13063</v>
      </c>
      <c r="C3725" s="4" t="s">
        <v>11</v>
      </c>
      <c r="D3725" s="5">
        <v>30</v>
      </c>
      <c r="E3725" s="4" t="s">
        <v>8</v>
      </c>
      <c r="F3725" s="5" t="s">
        <v>12869</v>
      </c>
      <c r="G3725" s="8" t="s">
        <v>18976</v>
      </c>
      <c r="I3725">
        <v>22941</v>
      </c>
    </row>
    <row r="3726" spans="1:9" ht="15.75" x14ac:dyDescent="0.25">
      <c r="A3726" s="3">
        <v>22824</v>
      </c>
      <c r="B3726" s="9" t="s">
        <v>13062</v>
      </c>
      <c r="C3726" s="4" t="s">
        <v>11</v>
      </c>
      <c r="D3726" s="5">
        <v>30</v>
      </c>
      <c r="E3726" s="4" t="s">
        <v>8</v>
      </c>
      <c r="F3726" s="5" t="s">
        <v>12869</v>
      </c>
      <c r="G3726" s="8" t="s">
        <v>17153</v>
      </c>
      <c r="I3726">
        <v>22942</v>
      </c>
    </row>
    <row r="3727" spans="1:9" ht="15.75" x14ac:dyDescent="0.25">
      <c r="A3727" s="3">
        <v>22825</v>
      </c>
      <c r="B3727" s="9" t="s">
        <v>13041</v>
      </c>
      <c r="C3727" s="4" t="s">
        <v>11</v>
      </c>
      <c r="D3727" s="5">
        <v>30</v>
      </c>
      <c r="E3727" s="4" t="s">
        <v>8</v>
      </c>
      <c r="F3727" s="5" t="s">
        <v>12900</v>
      </c>
      <c r="G3727" s="8" t="s">
        <v>17947</v>
      </c>
      <c r="I3727">
        <v>22943</v>
      </c>
    </row>
    <row r="3728" spans="1:9" ht="15.75" x14ac:dyDescent="0.25">
      <c r="A3728" s="3">
        <v>22827</v>
      </c>
      <c r="B3728" s="9" t="s">
        <v>13040</v>
      </c>
      <c r="C3728" s="4" t="s">
        <v>11</v>
      </c>
      <c r="D3728" s="5">
        <v>30</v>
      </c>
      <c r="E3728" s="4" t="s">
        <v>8</v>
      </c>
      <c r="F3728" s="5" t="s">
        <v>12900</v>
      </c>
      <c r="G3728" s="8" t="s">
        <v>17492</v>
      </c>
      <c r="I3728">
        <v>22944</v>
      </c>
    </row>
    <row r="3729" spans="1:9" ht="15.75" x14ac:dyDescent="0.25">
      <c r="A3729" s="3">
        <v>22829</v>
      </c>
      <c r="B3729" s="9" t="s">
        <v>13043</v>
      </c>
      <c r="C3729" s="4" t="s">
        <v>11</v>
      </c>
      <c r="D3729" s="5">
        <v>30</v>
      </c>
      <c r="E3729" s="4" t="s">
        <v>8</v>
      </c>
      <c r="F3729" s="5" t="s">
        <v>12900</v>
      </c>
      <c r="G3729" s="8" t="s">
        <v>18977</v>
      </c>
      <c r="I3729">
        <v>22946</v>
      </c>
    </row>
    <row r="3730" spans="1:9" ht="15.75" x14ac:dyDescent="0.25">
      <c r="A3730" s="3">
        <v>22830</v>
      </c>
      <c r="B3730" s="9" t="s">
        <v>13042</v>
      </c>
      <c r="C3730" s="4" t="s">
        <v>11</v>
      </c>
      <c r="D3730" s="5">
        <v>30</v>
      </c>
      <c r="E3730" s="4" t="s">
        <v>8</v>
      </c>
      <c r="F3730" s="5" t="s">
        <v>12900</v>
      </c>
      <c r="G3730" s="8" t="s">
        <v>17648</v>
      </c>
      <c r="I3730">
        <v>22947</v>
      </c>
    </row>
    <row r="3731" spans="1:9" ht="15.75" x14ac:dyDescent="0.25">
      <c r="A3731" s="3">
        <v>22831</v>
      </c>
      <c r="B3731" s="9" t="s">
        <v>13039</v>
      </c>
      <c r="C3731" s="4" t="s">
        <v>11</v>
      </c>
      <c r="D3731" s="5">
        <v>30</v>
      </c>
      <c r="E3731" s="4" t="s">
        <v>8</v>
      </c>
      <c r="F3731" s="5">
        <v>7932</v>
      </c>
      <c r="G3731" s="8" t="s">
        <v>18589</v>
      </c>
      <c r="I3731">
        <v>22949</v>
      </c>
    </row>
    <row r="3732" spans="1:9" ht="15.75" x14ac:dyDescent="0.25">
      <c r="A3732" s="3">
        <v>22832</v>
      </c>
      <c r="B3732" s="9" t="s">
        <v>13036</v>
      </c>
      <c r="C3732" s="4" t="s">
        <v>11</v>
      </c>
      <c r="D3732" s="5">
        <v>30</v>
      </c>
      <c r="E3732" s="4" t="s">
        <v>8</v>
      </c>
      <c r="F3732" s="5" t="s">
        <v>12900</v>
      </c>
      <c r="G3732" s="8" t="s">
        <v>18978</v>
      </c>
      <c r="I3732">
        <v>22950</v>
      </c>
    </row>
    <row r="3733" spans="1:9" ht="15.75" x14ac:dyDescent="0.25">
      <c r="A3733" s="3">
        <v>22862</v>
      </c>
      <c r="B3733" s="9" t="s">
        <v>11599</v>
      </c>
      <c r="C3733" s="4" t="s">
        <v>11</v>
      </c>
      <c r="D3733" s="5">
        <v>1</v>
      </c>
      <c r="E3733" s="4" t="s">
        <v>8</v>
      </c>
      <c r="F3733" s="5" t="s">
        <v>11600</v>
      </c>
      <c r="G3733" s="8" t="s">
        <v>18877</v>
      </c>
      <c r="I3733">
        <v>22951</v>
      </c>
    </row>
    <row r="3734" spans="1:9" ht="15.75" x14ac:dyDescent="0.25">
      <c r="A3734" s="3">
        <v>22864</v>
      </c>
      <c r="B3734" s="9" t="s">
        <v>15367</v>
      </c>
      <c r="C3734" s="4" t="s">
        <v>11</v>
      </c>
      <c r="D3734" s="5">
        <v>1</v>
      </c>
      <c r="E3734" s="4" t="s">
        <v>8</v>
      </c>
      <c r="F3734" s="5" t="s">
        <v>59</v>
      </c>
      <c r="G3734" s="8" t="s">
        <v>17963</v>
      </c>
      <c r="I3734">
        <v>22958</v>
      </c>
    </row>
    <row r="3735" spans="1:9" ht="15.75" x14ac:dyDescent="0.25">
      <c r="A3735" s="3">
        <v>22931</v>
      </c>
      <c r="B3735" s="9" t="s">
        <v>11597</v>
      </c>
      <c r="C3735" s="4" t="s">
        <v>11</v>
      </c>
      <c r="D3735" s="5">
        <v>9</v>
      </c>
      <c r="E3735" s="4" t="s">
        <v>8</v>
      </c>
      <c r="F3735" s="5" t="s">
        <v>11598</v>
      </c>
      <c r="G3735" s="8" t="s">
        <v>17126</v>
      </c>
      <c r="I3735">
        <v>22966</v>
      </c>
    </row>
    <row r="3736" spans="1:9" ht="15.75" x14ac:dyDescent="0.25">
      <c r="A3736" s="3">
        <v>22940</v>
      </c>
      <c r="B3736" s="9" t="s">
        <v>11567</v>
      </c>
      <c r="C3736" s="4" t="s">
        <v>11</v>
      </c>
      <c r="D3736" s="5">
        <v>12</v>
      </c>
      <c r="E3736" s="4" t="s">
        <v>8</v>
      </c>
      <c r="F3736" s="5" t="s">
        <v>11568</v>
      </c>
      <c r="G3736" s="8" t="s">
        <v>17363</v>
      </c>
      <c r="I3736">
        <v>22971</v>
      </c>
    </row>
    <row r="3737" spans="1:9" ht="15.75" x14ac:dyDescent="0.25">
      <c r="A3737" s="3">
        <v>22941</v>
      </c>
      <c r="B3737" s="9" t="s">
        <v>11569</v>
      </c>
      <c r="C3737" s="4" t="s">
        <v>11</v>
      </c>
      <c r="D3737" s="5">
        <v>11</v>
      </c>
      <c r="E3737" s="4" t="s">
        <v>8</v>
      </c>
      <c r="F3737" s="5" t="s">
        <v>3896</v>
      </c>
      <c r="G3737" s="8" t="s">
        <v>18478</v>
      </c>
      <c r="I3737">
        <v>22976</v>
      </c>
    </row>
    <row r="3738" spans="1:9" ht="15.75" x14ac:dyDescent="0.25">
      <c r="A3738" s="3">
        <v>22942</v>
      </c>
      <c r="B3738" s="9" t="s">
        <v>11565</v>
      </c>
      <c r="C3738" s="4" t="s">
        <v>11</v>
      </c>
      <c r="D3738" s="5">
        <v>18</v>
      </c>
      <c r="E3738" s="4" t="s">
        <v>8</v>
      </c>
      <c r="F3738" s="5" t="s">
        <v>11566</v>
      </c>
      <c r="G3738" s="8" t="s">
        <v>17363</v>
      </c>
      <c r="I3738">
        <v>22977</v>
      </c>
    </row>
    <row r="3739" spans="1:9" ht="15.75" x14ac:dyDescent="0.25">
      <c r="A3739" s="3">
        <v>22943</v>
      </c>
      <c r="B3739" s="9" t="s">
        <v>11561</v>
      </c>
      <c r="C3739" s="4" t="s">
        <v>11</v>
      </c>
      <c r="D3739" s="5">
        <v>5</v>
      </c>
      <c r="E3739" s="4" t="s">
        <v>8</v>
      </c>
      <c r="F3739" s="5" t="s">
        <v>11562</v>
      </c>
      <c r="G3739" s="8" t="s">
        <v>18478</v>
      </c>
      <c r="I3739">
        <v>22978</v>
      </c>
    </row>
    <row r="3740" spans="1:9" ht="15.75" x14ac:dyDescent="0.25">
      <c r="A3740" s="3">
        <v>22944</v>
      </c>
      <c r="B3740" s="9" t="s">
        <v>11563</v>
      </c>
      <c r="C3740" s="4" t="s">
        <v>11</v>
      </c>
      <c r="D3740" s="5">
        <v>7</v>
      </c>
      <c r="E3740" s="4" t="s">
        <v>8</v>
      </c>
      <c r="F3740" s="5" t="s">
        <v>11564</v>
      </c>
      <c r="G3740" s="8" t="s">
        <v>17400</v>
      </c>
      <c r="I3740">
        <v>22979</v>
      </c>
    </row>
    <row r="3741" spans="1:9" ht="15.75" x14ac:dyDescent="0.25">
      <c r="A3741" s="3">
        <v>22946</v>
      </c>
      <c r="B3741" s="9" t="s">
        <v>11573</v>
      </c>
      <c r="C3741" s="4" t="s">
        <v>11</v>
      </c>
      <c r="D3741" s="5">
        <v>7</v>
      </c>
      <c r="E3741" s="4" t="s">
        <v>8</v>
      </c>
      <c r="F3741" s="5" t="s">
        <v>745</v>
      </c>
      <c r="G3741" s="8" t="s">
        <v>18979</v>
      </c>
      <c r="I3741">
        <v>22986</v>
      </c>
    </row>
    <row r="3742" spans="1:9" ht="15.75" x14ac:dyDescent="0.25">
      <c r="A3742" s="3">
        <v>22947</v>
      </c>
      <c r="B3742" s="9" t="s">
        <v>11574</v>
      </c>
      <c r="C3742" s="4" t="s">
        <v>11</v>
      </c>
      <c r="D3742" s="5">
        <v>2</v>
      </c>
      <c r="E3742" s="4" t="s">
        <v>8</v>
      </c>
      <c r="F3742" s="5" t="s">
        <v>11575</v>
      </c>
      <c r="G3742" s="8" t="s">
        <v>18626</v>
      </c>
      <c r="I3742">
        <v>22998</v>
      </c>
    </row>
    <row r="3743" spans="1:9" ht="15.75" x14ac:dyDescent="0.25">
      <c r="A3743" s="3">
        <v>22949</v>
      </c>
      <c r="B3743" s="9" t="s">
        <v>11570</v>
      </c>
      <c r="C3743" s="4" t="s">
        <v>11</v>
      </c>
      <c r="D3743" s="5">
        <v>54</v>
      </c>
      <c r="E3743" s="4" t="s">
        <v>8</v>
      </c>
      <c r="F3743" s="5" t="s">
        <v>11571</v>
      </c>
      <c r="G3743" s="8" t="s">
        <v>17062</v>
      </c>
      <c r="I3743">
        <v>23001</v>
      </c>
    </row>
    <row r="3744" spans="1:9" ht="15.75" x14ac:dyDescent="0.25">
      <c r="A3744" s="3">
        <v>22950</v>
      </c>
      <c r="B3744" s="9" t="s">
        <v>11572</v>
      </c>
      <c r="C3744" s="4" t="s">
        <v>11</v>
      </c>
      <c r="D3744" s="5">
        <v>39</v>
      </c>
      <c r="E3744" s="4" t="s">
        <v>8</v>
      </c>
      <c r="F3744" s="5" t="s">
        <v>1891</v>
      </c>
      <c r="G3744" s="8" t="s">
        <v>18980</v>
      </c>
      <c r="I3744">
        <v>23006</v>
      </c>
    </row>
    <row r="3745" spans="1:9" ht="15.75" x14ac:dyDescent="0.25">
      <c r="A3745" s="3">
        <v>22951</v>
      </c>
      <c r="B3745" s="9" t="s">
        <v>11559</v>
      </c>
      <c r="C3745" s="4" t="s">
        <v>11</v>
      </c>
      <c r="D3745" s="5">
        <v>4</v>
      </c>
      <c r="E3745" s="4" t="s">
        <v>8</v>
      </c>
      <c r="F3745" s="5" t="s">
        <v>11560</v>
      </c>
      <c r="G3745" s="8" t="s">
        <v>16963</v>
      </c>
      <c r="I3745">
        <v>23007</v>
      </c>
    </row>
    <row r="3746" spans="1:9" ht="15.75" x14ac:dyDescent="0.25">
      <c r="A3746" s="3">
        <v>22958</v>
      </c>
      <c r="B3746" s="9" t="s">
        <v>11556</v>
      </c>
      <c r="C3746" s="4" t="s">
        <v>11</v>
      </c>
      <c r="D3746" s="5">
        <v>1</v>
      </c>
      <c r="E3746" s="4" t="s">
        <v>8</v>
      </c>
      <c r="F3746" s="5" t="s">
        <v>7333</v>
      </c>
      <c r="G3746" s="8" t="s">
        <v>18981</v>
      </c>
      <c r="I3746">
        <v>23062</v>
      </c>
    </row>
    <row r="3747" spans="1:9" ht="15.75" x14ac:dyDescent="0.25">
      <c r="A3747" s="3">
        <v>22966</v>
      </c>
      <c r="B3747" s="9" t="s">
        <v>11555</v>
      </c>
      <c r="C3747" s="4" t="s">
        <v>11</v>
      </c>
      <c r="D3747" s="5">
        <v>4</v>
      </c>
      <c r="E3747" s="4" t="s">
        <v>8</v>
      </c>
      <c r="F3747" s="5" t="s">
        <v>184</v>
      </c>
      <c r="G3747" s="8" t="s">
        <v>17593</v>
      </c>
      <c r="I3747">
        <v>23069</v>
      </c>
    </row>
    <row r="3748" spans="1:9" ht="15.75" x14ac:dyDescent="0.25">
      <c r="A3748" s="3">
        <v>22971</v>
      </c>
      <c r="B3748" s="9" t="s">
        <v>11553</v>
      </c>
      <c r="C3748" s="4" t="s">
        <v>11</v>
      </c>
      <c r="D3748" s="5">
        <v>33</v>
      </c>
      <c r="E3748" s="4" t="s">
        <v>8</v>
      </c>
      <c r="F3748" s="5" t="s">
        <v>11554</v>
      </c>
      <c r="G3748" s="8" t="s">
        <v>18024</v>
      </c>
      <c r="I3748">
        <v>23077</v>
      </c>
    </row>
    <row r="3749" spans="1:9" ht="15.75" x14ac:dyDescent="0.25">
      <c r="A3749" s="3">
        <v>22976</v>
      </c>
      <c r="B3749" s="9" t="s">
        <v>11557</v>
      </c>
      <c r="C3749" s="4" t="s">
        <v>11</v>
      </c>
      <c r="D3749" s="5">
        <v>3</v>
      </c>
      <c r="E3749" s="4" t="s">
        <v>8</v>
      </c>
      <c r="F3749" s="5" t="s">
        <v>648</v>
      </c>
      <c r="G3749" s="8" t="s">
        <v>18134</v>
      </c>
      <c r="I3749">
        <v>23080</v>
      </c>
    </row>
    <row r="3750" spans="1:9" ht="15.75" x14ac:dyDescent="0.25">
      <c r="A3750" s="3">
        <v>22977</v>
      </c>
      <c r="B3750" s="9" t="s">
        <v>11558</v>
      </c>
      <c r="C3750" s="4" t="s">
        <v>11</v>
      </c>
      <c r="D3750" s="5">
        <v>7</v>
      </c>
      <c r="E3750" s="4" t="s">
        <v>8</v>
      </c>
      <c r="F3750" s="5" t="s">
        <v>448</v>
      </c>
      <c r="G3750" s="8" t="s">
        <v>16955</v>
      </c>
      <c r="I3750">
        <v>23085</v>
      </c>
    </row>
    <row r="3751" spans="1:9" ht="15.75" x14ac:dyDescent="0.25">
      <c r="A3751" s="3">
        <v>22978</v>
      </c>
      <c r="B3751" s="9" t="s">
        <v>11576</v>
      </c>
      <c r="C3751" s="4" t="s">
        <v>11</v>
      </c>
      <c r="D3751" s="5">
        <v>3</v>
      </c>
      <c r="E3751" s="4" t="s">
        <v>8</v>
      </c>
      <c r="F3751" s="5" t="s">
        <v>7517</v>
      </c>
      <c r="G3751" s="8" t="s">
        <v>17965</v>
      </c>
      <c r="I3751">
        <v>23087</v>
      </c>
    </row>
    <row r="3752" spans="1:9" ht="15.75" x14ac:dyDescent="0.25">
      <c r="A3752" s="3">
        <v>22979</v>
      </c>
      <c r="B3752" s="9" t="s">
        <v>11584</v>
      </c>
      <c r="C3752" s="4" t="s">
        <v>11</v>
      </c>
      <c r="D3752" s="5">
        <v>1</v>
      </c>
      <c r="E3752" s="4" t="s">
        <v>8</v>
      </c>
      <c r="F3752" s="5" t="s">
        <v>621</v>
      </c>
      <c r="G3752" s="8" t="s">
        <v>17114</v>
      </c>
      <c r="I3752">
        <v>23098</v>
      </c>
    </row>
    <row r="3753" spans="1:9" ht="15.75" x14ac:dyDescent="0.25">
      <c r="A3753" s="3">
        <v>22986</v>
      </c>
      <c r="B3753" s="9" t="s">
        <v>11583</v>
      </c>
      <c r="C3753" s="4" t="s">
        <v>11</v>
      </c>
      <c r="D3753" s="5">
        <v>2</v>
      </c>
      <c r="E3753" s="4" t="s">
        <v>8</v>
      </c>
      <c r="F3753" s="5" t="s">
        <v>416</v>
      </c>
      <c r="G3753" s="8" t="s">
        <v>18982</v>
      </c>
      <c r="I3753">
        <v>23100</v>
      </c>
    </row>
    <row r="3754" spans="1:9" ht="15.75" x14ac:dyDescent="0.25">
      <c r="A3754" s="3">
        <v>22998</v>
      </c>
      <c r="B3754" s="9" t="s">
        <v>11585</v>
      </c>
      <c r="C3754" s="4" t="s">
        <v>11</v>
      </c>
      <c r="D3754" s="5">
        <v>3</v>
      </c>
      <c r="E3754" s="4" t="s">
        <v>8</v>
      </c>
      <c r="F3754" s="5" t="s">
        <v>11586</v>
      </c>
      <c r="G3754" s="8" t="s">
        <v>17246</v>
      </c>
      <c r="I3754">
        <v>23103</v>
      </c>
    </row>
    <row r="3755" spans="1:9" ht="15.75" x14ac:dyDescent="0.25">
      <c r="A3755" s="3">
        <v>23001</v>
      </c>
      <c r="B3755" s="9" t="s">
        <v>11587</v>
      </c>
      <c r="C3755" s="4" t="s">
        <v>11</v>
      </c>
      <c r="D3755" s="5">
        <v>99</v>
      </c>
      <c r="E3755" s="4" t="s">
        <v>8</v>
      </c>
      <c r="F3755" s="5" t="s">
        <v>3641</v>
      </c>
      <c r="G3755" s="8" t="s">
        <v>18908</v>
      </c>
      <c r="I3755">
        <v>23113</v>
      </c>
    </row>
    <row r="3756" spans="1:9" ht="15.75" x14ac:dyDescent="0.25">
      <c r="A3756" s="3">
        <v>23006</v>
      </c>
      <c r="B3756" s="9" t="s">
        <v>11577</v>
      </c>
      <c r="C3756" s="4" t="s">
        <v>11</v>
      </c>
      <c r="D3756" s="5">
        <v>1</v>
      </c>
      <c r="E3756" s="4" t="s">
        <v>8</v>
      </c>
      <c r="F3756" s="5" t="s">
        <v>541</v>
      </c>
      <c r="G3756" s="8" t="s">
        <v>17995</v>
      </c>
      <c r="I3756">
        <v>23195</v>
      </c>
    </row>
    <row r="3757" spans="1:9" ht="15.75" x14ac:dyDescent="0.25">
      <c r="A3757" s="3">
        <v>23007</v>
      </c>
      <c r="B3757" s="9" t="s">
        <v>11578</v>
      </c>
      <c r="C3757" s="4" t="s">
        <v>11</v>
      </c>
      <c r="D3757" s="5">
        <v>1</v>
      </c>
      <c r="E3757" s="4" t="s">
        <v>8</v>
      </c>
      <c r="F3757" s="5" t="s">
        <v>11579</v>
      </c>
      <c r="G3757" s="8" t="s">
        <v>18983</v>
      </c>
      <c r="I3757">
        <v>23212</v>
      </c>
    </row>
    <row r="3758" spans="1:9" ht="15.75" x14ac:dyDescent="0.25">
      <c r="A3758" s="3">
        <v>23062</v>
      </c>
      <c r="B3758" s="9" t="s">
        <v>11580</v>
      </c>
      <c r="C3758" s="4" t="s">
        <v>11</v>
      </c>
      <c r="D3758" s="5">
        <v>1</v>
      </c>
      <c r="E3758" s="4" t="s">
        <v>8</v>
      </c>
      <c r="F3758" s="5" t="s">
        <v>11581</v>
      </c>
      <c r="G3758" s="8" t="s">
        <v>18354</v>
      </c>
      <c r="I3758">
        <v>23213</v>
      </c>
    </row>
    <row r="3759" spans="1:9" ht="15.75" x14ac:dyDescent="0.25">
      <c r="A3759" s="3">
        <v>23069</v>
      </c>
      <c r="B3759" s="9" t="s">
        <v>11582</v>
      </c>
      <c r="C3759" s="4" t="s">
        <v>11</v>
      </c>
      <c r="D3759" s="5">
        <v>1</v>
      </c>
      <c r="E3759" s="4" t="s">
        <v>8</v>
      </c>
      <c r="F3759" s="5" t="s">
        <v>2585</v>
      </c>
      <c r="G3759" s="8" t="s">
        <v>17685</v>
      </c>
      <c r="I3759">
        <v>23214</v>
      </c>
    </row>
    <row r="3760" spans="1:9" ht="15.75" x14ac:dyDescent="0.25">
      <c r="A3760" s="3">
        <v>23077</v>
      </c>
      <c r="B3760" s="9" t="s">
        <v>11644</v>
      </c>
      <c r="C3760" s="4" t="s">
        <v>11</v>
      </c>
      <c r="D3760" s="5">
        <v>6</v>
      </c>
      <c r="E3760" s="4" t="s">
        <v>8</v>
      </c>
      <c r="F3760" s="5">
        <v>3910</v>
      </c>
      <c r="G3760" s="8" t="s">
        <v>18984</v>
      </c>
      <c r="I3760">
        <v>23216</v>
      </c>
    </row>
    <row r="3761" spans="1:9" ht="15.75" x14ac:dyDescent="0.25">
      <c r="A3761" s="3">
        <v>23080</v>
      </c>
      <c r="B3761" s="9" t="s">
        <v>11647</v>
      </c>
      <c r="C3761" s="4" t="s">
        <v>379</v>
      </c>
      <c r="D3761" s="5">
        <v>20</v>
      </c>
      <c r="E3761" s="4" t="s">
        <v>8</v>
      </c>
      <c r="F3761" s="5" t="s">
        <v>3324</v>
      </c>
      <c r="G3761" s="8" t="s">
        <v>18719</v>
      </c>
      <c r="I3761">
        <v>23219</v>
      </c>
    </row>
    <row r="3762" spans="1:9" ht="15.75" x14ac:dyDescent="0.25">
      <c r="A3762" s="3">
        <v>23085</v>
      </c>
      <c r="B3762" s="9" t="s">
        <v>11648</v>
      </c>
      <c r="C3762" s="4" t="s">
        <v>11</v>
      </c>
      <c r="D3762" s="5">
        <v>1</v>
      </c>
      <c r="E3762" s="4" t="s">
        <v>8</v>
      </c>
      <c r="F3762" s="5" t="s">
        <v>1203</v>
      </c>
      <c r="G3762" s="8" t="s">
        <v>18006</v>
      </c>
      <c r="I3762">
        <v>23225</v>
      </c>
    </row>
    <row r="3763" spans="1:9" ht="15.75" x14ac:dyDescent="0.25">
      <c r="A3763" s="3">
        <v>23087</v>
      </c>
      <c r="B3763" s="9" t="s">
        <v>11645</v>
      </c>
      <c r="C3763" s="4" t="s">
        <v>11</v>
      </c>
      <c r="D3763" s="5">
        <v>8</v>
      </c>
      <c r="E3763" s="4" t="s">
        <v>8</v>
      </c>
      <c r="F3763" s="5" t="s">
        <v>11646</v>
      </c>
      <c r="G3763" s="8" t="s">
        <v>18006</v>
      </c>
      <c r="I3763">
        <v>23238</v>
      </c>
    </row>
    <row r="3764" spans="1:9" ht="15.75" x14ac:dyDescent="0.25">
      <c r="A3764" s="3">
        <v>23098</v>
      </c>
      <c r="B3764" s="9" t="s">
        <v>11642</v>
      </c>
      <c r="C3764" s="4" t="s">
        <v>11</v>
      </c>
      <c r="D3764" s="5">
        <v>2</v>
      </c>
      <c r="E3764" s="4" t="s">
        <v>8</v>
      </c>
      <c r="F3764" s="5" t="s">
        <v>9120</v>
      </c>
      <c r="G3764" s="8" t="s">
        <v>17946</v>
      </c>
      <c r="I3764">
        <v>23239</v>
      </c>
    </row>
    <row r="3765" spans="1:9" ht="15.75" x14ac:dyDescent="0.25">
      <c r="A3765" s="3">
        <v>23100</v>
      </c>
      <c r="B3765" s="9" t="s">
        <v>11641</v>
      </c>
      <c r="C3765" s="4" t="s">
        <v>11</v>
      </c>
      <c r="D3765" s="5">
        <v>1</v>
      </c>
      <c r="E3765" s="4" t="s">
        <v>8</v>
      </c>
      <c r="F3765" s="5" t="s">
        <v>8273</v>
      </c>
      <c r="G3765" s="8" t="s">
        <v>17946</v>
      </c>
      <c r="I3765">
        <v>23240</v>
      </c>
    </row>
    <row r="3766" spans="1:9" ht="15.75" x14ac:dyDescent="0.25">
      <c r="A3766" s="3">
        <v>23103</v>
      </c>
      <c r="B3766" s="9" t="s">
        <v>11640</v>
      </c>
      <c r="C3766" s="4" t="s">
        <v>379</v>
      </c>
      <c r="D3766" s="5">
        <v>1</v>
      </c>
      <c r="E3766" s="4" t="s">
        <v>8</v>
      </c>
      <c r="F3766" s="5" t="s">
        <v>5243</v>
      </c>
      <c r="G3766" s="8" t="s">
        <v>17946</v>
      </c>
      <c r="I3766">
        <v>23255</v>
      </c>
    </row>
    <row r="3767" spans="1:9" ht="15.75" x14ac:dyDescent="0.25">
      <c r="A3767" s="3">
        <v>23113</v>
      </c>
      <c r="B3767" s="9" t="s">
        <v>11643</v>
      </c>
      <c r="C3767" s="4" t="s">
        <v>11</v>
      </c>
      <c r="D3767" s="5">
        <v>50</v>
      </c>
      <c r="E3767" s="4" t="s">
        <v>8</v>
      </c>
      <c r="F3767" s="5" t="s">
        <v>2075</v>
      </c>
      <c r="G3767" s="8" t="s">
        <v>18437</v>
      </c>
      <c r="I3767">
        <v>23259</v>
      </c>
    </row>
    <row r="3768" spans="1:9" ht="15.75" x14ac:dyDescent="0.25">
      <c r="A3768" s="3">
        <v>23195</v>
      </c>
      <c r="B3768" s="9" t="s">
        <v>11649</v>
      </c>
      <c r="C3768" s="4" t="s">
        <v>11</v>
      </c>
      <c r="D3768" s="5">
        <v>3</v>
      </c>
      <c r="E3768" s="4" t="s">
        <v>8</v>
      </c>
      <c r="F3768" s="5" t="s">
        <v>11650</v>
      </c>
      <c r="G3768" s="8" t="s">
        <v>17946</v>
      </c>
      <c r="I3768">
        <v>23264</v>
      </c>
    </row>
    <row r="3769" spans="1:9" ht="15.75" x14ac:dyDescent="0.25">
      <c r="A3769" s="3">
        <v>23212</v>
      </c>
      <c r="B3769" s="9" t="s">
        <v>11665</v>
      </c>
      <c r="C3769" s="4" t="s">
        <v>44</v>
      </c>
      <c r="D3769" s="5">
        <v>2</v>
      </c>
      <c r="E3769" s="4" t="s">
        <v>8</v>
      </c>
      <c r="F3769" s="5" t="s">
        <v>857</v>
      </c>
      <c r="G3769" s="8" t="s">
        <v>17641</v>
      </c>
      <c r="I3769">
        <v>23265</v>
      </c>
    </row>
    <row r="3770" spans="1:9" ht="15.75" x14ac:dyDescent="0.25">
      <c r="A3770" s="3">
        <v>23213</v>
      </c>
      <c r="B3770" s="9" t="s">
        <v>11666</v>
      </c>
      <c r="C3770" s="4" t="s">
        <v>11</v>
      </c>
      <c r="D3770" s="5">
        <v>2</v>
      </c>
      <c r="E3770" s="4" t="s">
        <v>8</v>
      </c>
      <c r="F3770" s="5" t="s">
        <v>11667</v>
      </c>
      <c r="G3770" s="8" t="s">
        <v>17464</v>
      </c>
      <c r="I3770">
        <v>23266</v>
      </c>
    </row>
    <row r="3771" spans="1:9" ht="15.75" x14ac:dyDescent="0.25">
      <c r="A3771" s="3">
        <v>23214</v>
      </c>
      <c r="B3771" s="9" t="s">
        <v>11664</v>
      </c>
      <c r="C3771" s="4" t="s">
        <v>11</v>
      </c>
      <c r="D3771" s="5">
        <v>5</v>
      </c>
      <c r="E3771" s="4" t="s">
        <v>8</v>
      </c>
      <c r="F3771" s="5" t="s">
        <v>6827</v>
      </c>
      <c r="G3771" s="8" t="s">
        <v>16970</v>
      </c>
      <c r="I3771">
        <v>23276</v>
      </c>
    </row>
    <row r="3772" spans="1:9" ht="15.75" x14ac:dyDescent="0.25">
      <c r="A3772" s="3">
        <v>23216</v>
      </c>
      <c r="B3772" s="9" t="s">
        <v>11660</v>
      </c>
      <c r="C3772" s="4" t="s">
        <v>11</v>
      </c>
      <c r="D3772" s="5">
        <v>15</v>
      </c>
      <c r="E3772" s="4" t="s">
        <v>8</v>
      </c>
      <c r="F3772" s="5" t="s">
        <v>11661</v>
      </c>
      <c r="G3772" s="8" t="s">
        <v>17147</v>
      </c>
      <c r="I3772">
        <v>23295</v>
      </c>
    </row>
    <row r="3773" spans="1:9" ht="15.75" x14ac:dyDescent="0.25">
      <c r="A3773" s="3">
        <v>23219</v>
      </c>
      <c r="B3773" s="9" t="s">
        <v>11662</v>
      </c>
      <c r="C3773" s="4" t="s">
        <v>11</v>
      </c>
      <c r="D3773" s="5">
        <v>2</v>
      </c>
      <c r="E3773" s="4" t="s">
        <v>8</v>
      </c>
      <c r="F3773" s="5" t="s">
        <v>11663</v>
      </c>
      <c r="G3773" s="8" t="s">
        <v>17131</v>
      </c>
      <c r="I3773">
        <v>23309</v>
      </c>
    </row>
    <row r="3774" spans="1:9" ht="15.75" x14ac:dyDescent="0.25">
      <c r="A3774" s="3">
        <v>23225</v>
      </c>
      <c r="B3774" s="9" t="s">
        <v>7206</v>
      </c>
      <c r="C3774" s="4" t="s">
        <v>11</v>
      </c>
      <c r="D3774" s="5">
        <v>1</v>
      </c>
      <c r="E3774" s="4" t="s">
        <v>8</v>
      </c>
      <c r="F3774" s="5">
        <v>5646</v>
      </c>
      <c r="G3774" s="8" t="s">
        <v>18356</v>
      </c>
      <c r="I3774">
        <v>23310</v>
      </c>
    </row>
    <row r="3775" spans="1:9" ht="15.75" x14ac:dyDescent="0.25">
      <c r="A3775" s="3">
        <v>23238</v>
      </c>
      <c r="B3775" s="9" t="s">
        <v>11659</v>
      </c>
      <c r="C3775" s="4" t="s">
        <v>11</v>
      </c>
      <c r="D3775" s="5">
        <v>6</v>
      </c>
      <c r="E3775" s="4" t="s">
        <v>8</v>
      </c>
      <c r="F3775" s="5" t="s">
        <v>1312</v>
      </c>
      <c r="G3775" s="8" t="s">
        <v>17574</v>
      </c>
      <c r="I3775">
        <v>23311</v>
      </c>
    </row>
    <row r="3776" spans="1:9" ht="15.75" x14ac:dyDescent="0.25">
      <c r="A3776" s="3">
        <v>23239</v>
      </c>
      <c r="B3776" s="9" t="s">
        <v>11653</v>
      </c>
      <c r="C3776" s="4" t="s">
        <v>11</v>
      </c>
      <c r="D3776" s="5">
        <v>13</v>
      </c>
      <c r="E3776" s="4" t="s">
        <v>8</v>
      </c>
      <c r="F3776" s="5" t="s">
        <v>11654</v>
      </c>
      <c r="G3776" s="8" t="s">
        <v>17999</v>
      </c>
      <c r="I3776">
        <v>23335</v>
      </c>
    </row>
    <row r="3777" spans="1:9" ht="15.75" x14ac:dyDescent="0.25">
      <c r="A3777" s="3">
        <v>23240</v>
      </c>
      <c r="B3777" s="9" t="s">
        <v>11655</v>
      </c>
      <c r="C3777" s="4" t="s">
        <v>11</v>
      </c>
      <c r="D3777" s="5">
        <v>5</v>
      </c>
      <c r="E3777" s="4" t="s">
        <v>8</v>
      </c>
      <c r="F3777" s="5" t="s">
        <v>4184</v>
      </c>
      <c r="G3777" s="8" t="s">
        <v>18985</v>
      </c>
      <c r="I3777">
        <v>23336</v>
      </c>
    </row>
    <row r="3778" spans="1:9" ht="15.75" x14ac:dyDescent="0.25">
      <c r="A3778" s="3">
        <v>23255</v>
      </c>
      <c r="B3778" s="9" t="s">
        <v>11651</v>
      </c>
      <c r="C3778" s="4" t="s">
        <v>11</v>
      </c>
      <c r="D3778" s="5">
        <v>6</v>
      </c>
      <c r="E3778" s="4" t="s">
        <v>8</v>
      </c>
      <c r="F3778" s="5">
        <v>3652</v>
      </c>
      <c r="G3778" s="8" t="s">
        <v>17357</v>
      </c>
      <c r="I3778">
        <v>23348</v>
      </c>
    </row>
    <row r="3779" spans="1:9" ht="15.75" x14ac:dyDescent="0.25">
      <c r="A3779" s="3">
        <v>23259</v>
      </c>
      <c r="B3779" s="9" t="s">
        <v>11652</v>
      </c>
      <c r="C3779" s="4" t="s">
        <v>11</v>
      </c>
      <c r="D3779" s="5">
        <v>5</v>
      </c>
      <c r="E3779" s="4" t="s">
        <v>8</v>
      </c>
      <c r="F3779" s="5" t="s">
        <v>1336</v>
      </c>
      <c r="G3779" s="8" t="s">
        <v>18667</v>
      </c>
      <c r="I3779">
        <v>23349</v>
      </c>
    </row>
    <row r="3780" spans="1:9" ht="15.75" x14ac:dyDescent="0.25">
      <c r="A3780" s="3">
        <v>23264</v>
      </c>
      <c r="B3780" s="9" t="s">
        <v>11658</v>
      </c>
      <c r="C3780" s="4" t="s">
        <v>11</v>
      </c>
      <c r="D3780" s="5">
        <v>1</v>
      </c>
      <c r="E3780" s="4" t="s">
        <v>8</v>
      </c>
      <c r="F3780" s="5" t="s">
        <v>1631</v>
      </c>
      <c r="G3780" s="8" t="s">
        <v>18356</v>
      </c>
      <c r="I3780">
        <v>23350</v>
      </c>
    </row>
    <row r="3781" spans="1:9" ht="15.75" x14ac:dyDescent="0.25">
      <c r="A3781" s="3">
        <v>23265</v>
      </c>
      <c r="B3781" s="9" t="s">
        <v>11657</v>
      </c>
      <c r="C3781" s="4" t="s">
        <v>11</v>
      </c>
      <c r="D3781" s="5">
        <v>7</v>
      </c>
      <c r="E3781" s="4" t="s">
        <v>8</v>
      </c>
      <c r="F3781" s="5" t="s">
        <v>4245</v>
      </c>
      <c r="G3781" s="8" t="s">
        <v>18524</v>
      </c>
      <c r="I3781">
        <v>23351</v>
      </c>
    </row>
    <row r="3782" spans="1:9" ht="15.75" x14ac:dyDescent="0.25">
      <c r="A3782" s="3">
        <v>23266</v>
      </c>
      <c r="B3782" s="9" t="s">
        <v>11656</v>
      </c>
      <c r="C3782" s="4" t="s">
        <v>11</v>
      </c>
      <c r="D3782" s="5">
        <v>12</v>
      </c>
      <c r="E3782" s="4" t="s">
        <v>8</v>
      </c>
      <c r="F3782" s="5" t="s">
        <v>969</v>
      </c>
      <c r="G3782" s="8" t="s">
        <v>21460</v>
      </c>
      <c r="I3782">
        <v>23388</v>
      </c>
    </row>
    <row r="3783" spans="1:9" ht="15.75" x14ac:dyDescent="0.25">
      <c r="A3783" s="3">
        <v>23276</v>
      </c>
      <c r="B3783" s="9" t="s">
        <v>11639</v>
      </c>
      <c r="C3783" s="4" t="s">
        <v>11</v>
      </c>
      <c r="D3783" s="5">
        <v>1</v>
      </c>
      <c r="E3783" s="4" t="s">
        <v>8</v>
      </c>
      <c r="F3783" s="5" t="s">
        <v>6082</v>
      </c>
      <c r="G3783" s="8" t="s">
        <v>18986</v>
      </c>
      <c r="I3783">
        <v>23389</v>
      </c>
    </row>
    <row r="3784" spans="1:9" ht="15.75" x14ac:dyDescent="0.25">
      <c r="A3784" s="3">
        <v>23295</v>
      </c>
      <c r="B3784" s="9" t="s">
        <v>11614</v>
      </c>
      <c r="C3784" s="4" t="s">
        <v>11</v>
      </c>
      <c r="D3784" s="5">
        <v>5</v>
      </c>
      <c r="E3784" s="4" t="s">
        <v>8</v>
      </c>
      <c r="F3784" s="5" t="s">
        <v>11615</v>
      </c>
      <c r="G3784" s="8" t="s">
        <v>21460</v>
      </c>
      <c r="I3784">
        <v>23396</v>
      </c>
    </row>
    <row r="3785" spans="1:9" ht="15.75" x14ac:dyDescent="0.25">
      <c r="A3785" s="3">
        <v>23309</v>
      </c>
      <c r="B3785" s="9" t="s">
        <v>11610</v>
      </c>
      <c r="C3785" s="4" t="s">
        <v>11</v>
      </c>
      <c r="D3785" s="5">
        <v>23</v>
      </c>
      <c r="E3785" s="4" t="s">
        <v>8</v>
      </c>
      <c r="F3785" s="5" t="s">
        <v>11611</v>
      </c>
      <c r="G3785" s="8" t="s">
        <v>18987</v>
      </c>
      <c r="I3785">
        <v>23425</v>
      </c>
    </row>
    <row r="3786" spans="1:9" ht="15.75" x14ac:dyDescent="0.25">
      <c r="A3786" s="3">
        <v>23310</v>
      </c>
      <c r="B3786" s="9" t="s">
        <v>11612</v>
      </c>
      <c r="C3786" s="4" t="s">
        <v>11</v>
      </c>
      <c r="D3786" s="5">
        <v>38</v>
      </c>
      <c r="E3786" s="4" t="s">
        <v>8</v>
      </c>
      <c r="F3786" s="5" t="s">
        <v>11613</v>
      </c>
      <c r="G3786" s="8" t="s">
        <v>16962</v>
      </c>
      <c r="I3786">
        <v>23430</v>
      </c>
    </row>
    <row r="3787" spans="1:9" ht="15.75" x14ac:dyDescent="0.25">
      <c r="A3787" s="3">
        <v>23311</v>
      </c>
      <c r="B3787" s="9" t="s">
        <v>11619</v>
      </c>
      <c r="C3787" s="4" t="s">
        <v>11</v>
      </c>
      <c r="D3787" s="5">
        <v>8</v>
      </c>
      <c r="E3787" s="4" t="s">
        <v>8</v>
      </c>
      <c r="F3787" s="5">
        <v>3856</v>
      </c>
      <c r="G3787" s="8" t="s">
        <v>17470</v>
      </c>
      <c r="I3787">
        <v>23431</v>
      </c>
    </row>
    <row r="3788" spans="1:9" ht="15.75" x14ac:dyDescent="0.25">
      <c r="A3788" s="3">
        <v>23335</v>
      </c>
      <c r="B3788" s="9" t="s">
        <v>16216</v>
      </c>
      <c r="C3788" s="4" t="s">
        <v>11</v>
      </c>
      <c r="D3788" s="5">
        <v>42</v>
      </c>
      <c r="E3788" s="4">
        <v>604</v>
      </c>
      <c r="F3788" s="5" t="s">
        <v>15757</v>
      </c>
      <c r="G3788" s="8" t="s">
        <v>17090</v>
      </c>
      <c r="I3788">
        <v>23433</v>
      </c>
    </row>
    <row r="3789" spans="1:9" ht="15.75" x14ac:dyDescent="0.25">
      <c r="A3789" s="3">
        <v>23336</v>
      </c>
      <c r="B3789" s="9" t="s">
        <v>16215</v>
      </c>
      <c r="C3789" s="4" t="s">
        <v>11</v>
      </c>
      <c r="D3789" s="5">
        <v>19</v>
      </c>
      <c r="E3789" s="4">
        <v>604</v>
      </c>
      <c r="F3789" s="5">
        <v>137</v>
      </c>
      <c r="G3789" s="8" t="s">
        <v>17276</v>
      </c>
      <c r="I3789">
        <v>23436</v>
      </c>
    </row>
    <row r="3790" spans="1:9" ht="15.75" x14ac:dyDescent="0.25">
      <c r="A3790" s="3">
        <v>23348</v>
      </c>
      <c r="B3790" s="9" t="s">
        <v>11616</v>
      </c>
      <c r="C3790" s="4" t="s">
        <v>11</v>
      </c>
      <c r="D3790" s="5">
        <v>21</v>
      </c>
      <c r="E3790" s="4" t="s">
        <v>8</v>
      </c>
      <c r="F3790" s="5">
        <v>6627</v>
      </c>
      <c r="G3790" s="8" t="s">
        <v>17241</v>
      </c>
      <c r="I3790">
        <v>23439</v>
      </c>
    </row>
    <row r="3791" spans="1:9" ht="15.75" x14ac:dyDescent="0.25">
      <c r="A3791" s="3">
        <v>23349</v>
      </c>
      <c r="B3791" s="9" t="s">
        <v>11617</v>
      </c>
      <c r="C3791" s="4" t="s">
        <v>11</v>
      </c>
      <c r="D3791" s="5">
        <v>1</v>
      </c>
      <c r="E3791" s="4" t="s">
        <v>8</v>
      </c>
      <c r="F3791" s="5" t="s">
        <v>11618</v>
      </c>
      <c r="G3791" s="8" t="s">
        <v>17224</v>
      </c>
      <c r="I3791">
        <v>23449</v>
      </c>
    </row>
    <row r="3792" spans="1:9" ht="15.75" x14ac:dyDescent="0.25">
      <c r="A3792" s="3">
        <v>23350</v>
      </c>
      <c r="B3792" s="9" t="s">
        <v>11609</v>
      </c>
      <c r="C3792" s="4" t="s">
        <v>11</v>
      </c>
      <c r="D3792" s="5">
        <v>10</v>
      </c>
      <c r="E3792" s="4" t="s">
        <v>8</v>
      </c>
      <c r="F3792" s="5" t="s">
        <v>9958</v>
      </c>
      <c r="G3792" s="8" t="s">
        <v>17074</v>
      </c>
      <c r="I3792">
        <v>23450</v>
      </c>
    </row>
    <row r="3793" spans="1:9" ht="15.75" x14ac:dyDescent="0.25">
      <c r="A3793" s="3">
        <v>23351</v>
      </c>
      <c r="B3793" s="9" t="s">
        <v>11602</v>
      </c>
      <c r="C3793" s="4" t="s">
        <v>11</v>
      </c>
      <c r="D3793" s="5">
        <v>1</v>
      </c>
      <c r="E3793" s="4" t="s">
        <v>8</v>
      </c>
      <c r="F3793" s="5" t="s">
        <v>725</v>
      </c>
      <c r="G3793" s="8" t="s">
        <v>18988</v>
      </c>
      <c r="I3793">
        <v>23451</v>
      </c>
    </row>
    <row r="3794" spans="1:9" ht="15.75" x14ac:dyDescent="0.25">
      <c r="A3794" s="3">
        <v>23388</v>
      </c>
      <c r="B3794" s="9" t="s">
        <v>11601</v>
      </c>
      <c r="C3794" s="4" t="s">
        <v>11</v>
      </c>
      <c r="D3794" s="5">
        <v>1</v>
      </c>
      <c r="E3794" s="4" t="s">
        <v>8</v>
      </c>
      <c r="F3794" s="5" t="s">
        <v>4170</v>
      </c>
      <c r="G3794" s="8" t="s">
        <v>18989</v>
      </c>
      <c r="I3794">
        <v>23456</v>
      </c>
    </row>
    <row r="3795" spans="1:9" ht="15.75" x14ac:dyDescent="0.25">
      <c r="A3795" s="3">
        <v>23389</v>
      </c>
      <c r="B3795" s="9" t="s">
        <v>11607</v>
      </c>
      <c r="C3795" s="4" t="s">
        <v>11</v>
      </c>
      <c r="D3795" s="5">
        <v>4</v>
      </c>
      <c r="E3795" s="4" t="s">
        <v>8</v>
      </c>
      <c r="F3795" s="5" t="s">
        <v>3191</v>
      </c>
      <c r="G3795" s="8" t="s">
        <v>18606</v>
      </c>
      <c r="I3795">
        <v>23459</v>
      </c>
    </row>
    <row r="3796" spans="1:9" ht="15.75" x14ac:dyDescent="0.25">
      <c r="A3796" s="3">
        <v>23396</v>
      </c>
      <c r="B3796" s="9" t="s">
        <v>11608</v>
      </c>
      <c r="C3796" s="4" t="s">
        <v>11</v>
      </c>
      <c r="D3796" s="5">
        <v>46</v>
      </c>
      <c r="E3796" s="4" t="s">
        <v>8</v>
      </c>
      <c r="F3796" s="5" t="s">
        <v>4759</v>
      </c>
      <c r="G3796" s="8" t="s">
        <v>17318</v>
      </c>
      <c r="I3796">
        <v>23462</v>
      </c>
    </row>
    <row r="3797" spans="1:9" ht="15.75" x14ac:dyDescent="0.25">
      <c r="A3797" s="3">
        <v>23425</v>
      </c>
      <c r="B3797" s="9" t="s">
        <v>11606</v>
      </c>
      <c r="C3797" s="4" t="s">
        <v>11</v>
      </c>
      <c r="D3797" s="5">
        <v>1</v>
      </c>
      <c r="E3797" s="4" t="s">
        <v>8</v>
      </c>
      <c r="F3797" s="5" t="s">
        <v>6096</v>
      </c>
      <c r="G3797" s="8" t="s">
        <v>18990</v>
      </c>
      <c r="I3797">
        <v>23463</v>
      </c>
    </row>
    <row r="3798" spans="1:9" ht="15.75" x14ac:dyDescent="0.25">
      <c r="A3798" s="3">
        <v>23430</v>
      </c>
      <c r="B3798" s="9" t="s">
        <v>11603</v>
      </c>
      <c r="C3798" s="4" t="s">
        <v>11</v>
      </c>
      <c r="D3798" s="5">
        <v>2</v>
      </c>
      <c r="E3798" s="4" t="s">
        <v>8</v>
      </c>
      <c r="F3798" s="5" t="s">
        <v>11604</v>
      </c>
      <c r="G3798" s="8" t="s">
        <v>18991</v>
      </c>
      <c r="I3798">
        <v>23466</v>
      </c>
    </row>
    <row r="3799" spans="1:9" ht="15.75" x14ac:dyDescent="0.25">
      <c r="A3799" s="3">
        <v>23431</v>
      </c>
      <c r="B3799" s="9" t="s">
        <v>11605</v>
      </c>
      <c r="C3799" s="4" t="s">
        <v>11</v>
      </c>
      <c r="D3799" s="5">
        <v>5</v>
      </c>
      <c r="E3799" s="4" t="s">
        <v>8</v>
      </c>
      <c r="F3799" s="5" t="s">
        <v>10012</v>
      </c>
      <c r="G3799" s="8" t="s">
        <v>17214</v>
      </c>
      <c r="I3799">
        <v>23476</v>
      </c>
    </row>
    <row r="3800" spans="1:9" ht="15.75" x14ac:dyDescent="0.25">
      <c r="A3800" s="3">
        <v>23433</v>
      </c>
      <c r="B3800" s="9" t="s">
        <v>11635</v>
      </c>
      <c r="C3800" s="4" t="s">
        <v>353</v>
      </c>
      <c r="D3800" s="5">
        <v>53</v>
      </c>
      <c r="E3800" s="4" t="s">
        <v>8</v>
      </c>
      <c r="F3800" s="5" t="s">
        <v>7517</v>
      </c>
      <c r="G3800" s="8" t="s">
        <v>17462</v>
      </c>
      <c r="I3800">
        <v>23477</v>
      </c>
    </row>
    <row r="3801" spans="1:9" ht="15.75" x14ac:dyDescent="0.25">
      <c r="A3801" s="3">
        <v>23436</v>
      </c>
      <c r="B3801" s="9" t="s">
        <v>11634</v>
      </c>
      <c r="C3801" s="4" t="s">
        <v>11</v>
      </c>
      <c r="D3801" s="5">
        <v>5</v>
      </c>
      <c r="E3801" s="4" t="s">
        <v>8</v>
      </c>
      <c r="F3801" s="5" t="s">
        <v>1711</v>
      </c>
      <c r="G3801" s="8" t="s">
        <v>18992</v>
      </c>
      <c r="I3801">
        <v>23480</v>
      </c>
    </row>
    <row r="3802" spans="1:9" ht="15.75" x14ac:dyDescent="0.25">
      <c r="A3802" s="3">
        <v>23436</v>
      </c>
      <c r="B3802" s="9" t="s">
        <v>11634</v>
      </c>
      <c r="C3802" s="4" t="s">
        <v>11</v>
      </c>
      <c r="D3802" s="5">
        <v>2</v>
      </c>
      <c r="E3802" s="4">
        <v>604</v>
      </c>
      <c r="F3802" s="5" t="s">
        <v>1711</v>
      </c>
      <c r="G3802" s="8" t="s">
        <v>17722</v>
      </c>
      <c r="I3802">
        <v>23482</v>
      </c>
    </row>
    <row r="3803" spans="1:9" ht="15.75" x14ac:dyDescent="0.25">
      <c r="A3803" s="3">
        <v>23439</v>
      </c>
      <c r="B3803" s="9" t="s">
        <v>11632</v>
      </c>
      <c r="C3803" s="4" t="s">
        <v>353</v>
      </c>
      <c r="D3803" s="5">
        <v>1</v>
      </c>
      <c r="E3803" s="4" t="s">
        <v>8</v>
      </c>
      <c r="F3803" s="5" t="s">
        <v>11633</v>
      </c>
      <c r="G3803" s="8" t="s">
        <v>18993</v>
      </c>
      <c r="I3803">
        <v>23483</v>
      </c>
    </row>
    <row r="3804" spans="1:9" ht="15.75" x14ac:dyDescent="0.25">
      <c r="A3804" s="3">
        <v>23449</v>
      </c>
      <c r="B3804" s="9" t="s">
        <v>11637</v>
      </c>
      <c r="C3804" s="4" t="s">
        <v>11</v>
      </c>
      <c r="D3804" s="5">
        <v>3</v>
      </c>
      <c r="E3804" s="4" t="s">
        <v>8</v>
      </c>
      <c r="F3804" s="5" t="s">
        <v>7621</v>
      </c>
      <c r="G3804" s="8" t="s">
        <v>18994</v>
      </c>
      <c r="I3804">
        <v>23484</v>
      </c>
    </row>
    <row r="3805" spans="1:9" ht="15.75" x14ac:dyDescent="0.25">
      <c r="A3805" s="3">
        <v>23450</v>
      </c>
      <c r="B3805" s="9" t="s">
        <v>11638</v>
      </c>
      <c r="C3805" s="4" t="s">
        <v>11</v>
      </c>
      <c r="D3805" s="5">
        <v>9</v>
      </c>
      <c r="E3805" s="4" t="s">
        <v>8</v>
      </c>
      <c r="F3805" s="5" t="s">
        <v>7066</v>
      </c>
      <c r="G3805" s="8" t="s">
        <v>16988</v>
      </c>
      <c r="I3805">
        <v>23485</v>
      </c>
    </row>
    <row r="3806" spans="1:9" ht="15.75" x14ac:dyDescent="0.25">
      <c r="A3806" s="3">
        <v>23451</v>
      </c>
      <c r="B3806" s="9" t="s">
        <v>11636</v>
      </c>
      <c r="C3806" s="4" t="s">
        <v>11</v>
      </c>
      <c r="D3806" s="5">
        <v>9</v>
      </c>
      <c r="E3806" s="4" t="s">
        <v>8</v>
      </c>
      <c r="F3806" s="5" t="s">
        <v>1326</v>
      </c>
      <c r="G3806" s="8" t="s">
        <v>17318</v>
      </c>
      <c r="I3806">
        <v>23486</v>
      </c>
    </row>
    <row r="3807" spans="1:9" ht="15.75" x14ac:dyDescent="0.25">
      <c r="A3807" s="3">
        <v>23456</v>
      </c>
      <c r="B3807" s="9" t="s">
        <v>11631</v>
      </c>
      <c r="C3807" s="4" t="s">
        <v>11</v>
      </c>
      <c r="D3807" s="5">
        <v>2</v>
      </c>
      <c r="E3807" s="4" t="s">
        <v>8</v>
      </c>
      <c r="F3807" s="5" t="s">
        <v>6522</v>
      </c>
      <c r="G3807" s="8" t="s">
        <v>17546</v>
      </c>
      <c r="I3807">
        <v>23487</v>
      </c>
    </row>
    <row r="3808" spans="1:9" ht="15.75" x14ac:dyDescent="0.25">
      <c r="A3808" s="3">
        <v>23459</v>
      </c>
      <c r="B3808" s="9" t="s">
        <v>11622</v>
      </c>
      <c r="C3808" s="4" t="s">
        <v>11</v>
      </c>
      <c r="D3808" s="5">
        <v>4</v>
      </c>
      <c r="E3808" s="4" t="s">
        <v>8</v>
      </c>
      <c r="F3808" s="5" t="s">
        <v>881</v>
      </c>
      <c r="G3808" s="8" t="s">
        <v>18995</v>
      </c>
      <c r="I3808">
        <v>23488</v>
      </c>
    </row>
    <row r="3809" spans="1:9" ht="15.75" x14ac:dyDescent="0.25">
      <c r="A3809" s="3">
        <v>23462</v>
      </c>
      <c r="B3809" s="9" t="s">
        <v>11623</v>
      </c>
      <c r="C3809" s="4" t="s">
        <v>11</v>
      </c>
      <c r="D3809" s="5">
        <v>72</v>
      </c>
      <c r="E3809" s="4" t="s">
        <v>8</v>
      </c>
      <c r="F3809" s="5" t="s">
        <v>3191</v>
      </c>
      <c r="G3809" s="8" t="s">
        <v>18937</v>
      </c>
      <c r="I3809">
        <v>23491</v>
      </c>
    </row>
    <row r="3810" spans="1:9" ht="15.75" x14ac:dyDescent="0.25">
      <c r="A3810" s="3">
        <v>23463</v>
      </c>
      <c r="B3810" s="9" t="s">
        <v>11621</v>
      </c>
      <c r="C3810" s="4" t="s">
        <v>11</v>
      </c>
      <c r="D3810" s="5">
        <v>101</v>
      </c>
      <c r="E3810" s="4" t="s">
        <v>8</v>
      </c>
      <c r="F3810" s="5" t="s">
        <v>3191</v>
      </c>
      <c r="G3810" s="8" t="s">
        <v>17669</v>
      </c>
      <c r="I3810">
        <v>23492</v>
      </c>
    </row>
    <row r="3811" spans="1:9" ht="15.75" x14ac:dyDescent="0.25">
      <c r="A3811" s="3">
        <v>23466</v>
      </c>
      <c r="B3811" s="9" t="s">
        <v>11620</v>
      </c>
      <c r="C3811" s="4" t="s">
        <v>11</v>
      </c>
      <c r="D3811" s="5">
        <v>8</v>
      </c>
      <c r="E3811" s="4" t="s">
        <v>8</v>
      </c>
      <c r="F3811" s="5">
        <v>4060</v>
      </c>
      <c r="G3811" s="8" t="s">
        <v>18996</v>
      </c>
      <c r="I3811">
        <v>23495</v>
      </c>
    </row>
    <row r="3812" spans="1:9" ht="15.75" x14ac:dyDescent="0.25">
      <c r="A3812" s="3">
        <v>23476</v>
      </c>
      <c r="B3812" s="9" t="s">
        <v>15859</v>
      </c>
      <c r="C3812" s="4" t="s">
        <v>11</v>
      </c>
      <c r="D3812" s="5">
        <v>2</v>
      </c>
      <c r="E3812" s="4">
        <v>604</v>
      </c>
      <c r="F3812" s="5">
        <v>137</v>
      </c>
      <c r="G3812" s="8" t="s">
        <v>18997</v>
      </c>
      <c r="I3812">
        <v>23496</v>
      </c>
    </row>
    <row r="3813" spans="1:9" ht="15.75" x14ac:dyDescent="0.25">
      <c r="A3813" s="3">
        <v>23477</v>
      </c>
      <c r="B3813" s="9" t="s">
        <v>15860</v>
      </c>
      <c r="C3813" s="4" t="s">
        <v>11</v>
      </c>
      <c r="D3813" s="5">
        <v>4</v>
      </c>
      <c r="E3813" s="4">
        <v>604</v>
      </c>
      <c r="F3813" s="5">
        <v>137</v>
      </c>
      <c r="G3813" s="8" t="s">
        <v>18998</v>
      </c>
      <c r="I3813">
        <v>23497</v>
      </c>
    </row>
    <row r="3814" spans="1:9" ht="15.75" x14ac:dyDescent="0.25">
      <c r="A3814" s="3">
        <v>23480</v>
      </c>
      <c r="B3814" s="9" t="s">
        <v>11628</v>
      </c>
      <c r="C3814" s="4" t="s">
        <v>11</v>
      </c>
      <c r="D3814" s="5">
        <v>5</v>
      </c>
      <c r="E3814" s="4" t="s">
        <v>8</v>
      </c>
      <c r="F3814" s="5" t="s">
        <v>408</v>
      </c>
      <c r="G3814" s="8" t="s">
        <v>17665</v>
      </c>
      <c r="I3814">
        <v>23498</v>
      </c>
    </row>
    <row r="3815" spans="1:9" ht="15.75" x14ac:dyDescent="0.25">
      <c r="A3815" s="3">
        <v>23482</v>
      </c>
      <c r="B3815" s="9" t="s">
        <v>11629</v>
      </c>
      <c r="C3815" s="4" t="s">
        <v>11</v>
      </c>
      <c r="D3815" s="5">
        <v>141</v>
      </c>
      <c r="E3815" s="4" t="s">
        <v>8</v>
      </c>
      <c r="F3815" s="5" t="s">
        <v>11630</v>
      </c>
      <c r="G3815" s="8" t="s">
        <v>18999</v>
      </c>
      <c r="I3815">
        <v>23500</v>
      </c>
    </row>
    <row r="3816" spans="1:9" ht="15.75" x14ac:dyDescent="0.25">
      <c r="A3816" s="3">
        <v>23483</v>
      </c>
      <c r="B3816" s="9" t="s">
        <v>11627</v>
      </c>
      <c r="C3816" s="4" t="s">
        <v>11</v>
      </c>
      <c r="D3816" s="5">
        <v>101</v>
      </c>
      <c r="E3816" s="4" t="s">
        <v>8</v>
      </c>
      <c r="F3816" s="5" t="s">
        <v>128</v>
      </c>
      <c r="G3816" s="8" t="s">
        <v>17153</v>
      </c>
      <c r="I3816">
        <v>23501</v>
      </c>
    </row>
    <row r="3817" spans="1:9" ht="15.75" x14ac:dyDescent="0.25">
      <c r="A3817" s="3">
        <v>23484</v>
      </c>
      <c r="B3817" s="9" t="s">
        <v>11624</v>
      </c>
      <c r="C3817" s="4" t="s">
        <v>11</v>
      </c>
      <c r="D3817" s="5">
        <v>231</v>
      </c>
      <c r="E3817" s="4" t="s">
        <v>8</v>
      </c>
      <c r="F3817" s="5" t="s">
        <v>11625</v>
      </c>
      <c r="G3817" s="8" t="s">
        <v>17463</v>
      </c>
      <c r="I3817">
        <v>23503</v>
      </c>
    </row>
    <row r="3818" spans="1:9" ht="15.75" x14ac:dyDescent="0.25">
      <c r="A3818" s="3">
        <v>23485</v>
      </c>
      <c r="B3818" s="9" t="s">
        <v>11626</v>
      </c>
      <c r="C3818" s="4" t="s">
        <v>11</v>
      </c>
      <c r="D3818" s="5">
        <v>65</v>
      </c>
      <c r="E3818" s="4" t="s">
        <v>8</v>
      </c>
      <c r="F3818" s="5" t="s">
        <v>408</v>
      </c>
      <c r="G3818" s="8" t="s">
        <v>19000</v>
      </c>
      <c r="I3818">
        <v>23504</v>
      </c>
    </row>
    <row r="3819" spans="1:9" ht="15.75" x14ac:dyDescent="0.25">
      <c r="A3819" s="3">
        <v>23486</v>
      </c>
      <c r="B3819" s="9" t="s">
        <v>11552</v>
      </c>
      <c r="C3819" s="4" t="s">
        <v>11</v>
      </c>
      <c r="D3819" s="5">
        <v>162</v>
      </c>
      <c r="E3819" s="4" t="s">
        <v>8</v>
      </c>
      <c r="F3819" s="5" t="s">
        <v>471</v>
      </c>
      <c r="G3819" s="8" t="s">
        <v>18524</v>
      </c>
      <c r="I3819">
        <v>23505</v>
      </c>
    </row>
    <row r="3820" spans="1:9" ht="15.75" x14ac:dyDescent="0.25">
      <c r="A3820" s="3">
        <v>23487</v>
      </c>
      <c r="B3820" s="9" t="s">
        <v>11458</v>
      </c>
      <c r="C3820" s="4" t="s">
        <v>11</v>
      </c>
      <c r="D3820" s="5">
        <v>40</v>
      </c>
      <c r="E3820" s="4" t="s">
        <v>8</v>
      </c>
      <c r="F3820" s="5" t="s">
        <v>113</v>
      </c>
      <c r="G3820" s="8" t="s">
        <v>17153</v>
      </c>
      <c r="I3820">
        <v>23506</v>
      </c>
    </row>
    <row r="3821" spans="1:9" ht="15.75" x14ac:dyDescent="0.25">
      <c r="A3821" s="3">
        <v>23488</v>
      </c>
      <c r="B3821" s="9" t="s">
        <v>11459</v>
      </c>
      <c r="C3821" s="4" t="s">
        <v>11</v>
      </c>
      <c r="D3821" s="5">
        <v>183</v>
      </c>
      <c r="E3821" s="4" t="s">
        <v>8</v>
      </c>
      <c r="F3821" s="5" t="s">
        <v>617</v>
      </c>
      <c r="G3821" s="8" t="s">
        <v>17458</v>
      </c>
      <c r="I3821">
        <v>23507</v>
      </c>
    </row>
    <row r="3822" spans="1:9" ht="15.75" x14ac:dyDescent="0.25">
      <c r="A3822" s="3">
        <v>23491</v>
      </c>
      <c r="B3822" s="9" t="s">
        <v>11454</v>
      </c>
      <c r="C3822" s="4" t="s">
        <v>11</v>
      </c>
      <c r="D3822" s="5">
        <v>28</v>
      </c>
      <c r="E3822" s="4" t="s">
        <v>8</v>
      </c>
      <c r="F3822" s="5" t="s">
        <v>11455</v>
      </c>
      <c r="G3822" s="8" t="s">
        <v>18884</v>
      </c>
      <c r="I3822">
        <v>23508</v>
      </c>
    </row>
    <row r="3823" spans="1:9" ht="15.75" x14ac:dyDescent="0.25">
      <c r="A3823" s="3">
        <v>23492</v>
      </c>
      <c r="B3823" s="9" t="s">
        <v>11456</v>
      </c>
      <c r="C3823" s="4" t="s">
        <v>11</v>
      </c>
      <c r="D3823" s="5">
        <v>8</v>
      </c>
      <c r="E3823" s="4" t="s">
        <v>8</v>
      </c>
      <c r="F3823" s="5" t="s">
        <v>11457</v>
      </c>
      <c r="G3823" s="8" t="s">
        <v>18843</v>
      </c>
      <c r="I3823">
        <v>23509</v>
      </c>
    </row>
    <row r="3824" spans="1:9" ht="15.75" x14ac:dyDescent="0.25">
      <c r="A3824" s="3">
        <v>23495</v>
      </c>
      <c r="B3824" s="9" t="s">
        <v>11465</v>
      </c>
      <c r="C3824" s="4" t="s">
        <v>11</v>
      </c>
      <c r="D3824" s="5">
        <v>7</v>
      </c>
      <c r="E3824" s="4" t="s">
        <v>8</v>
      </c>
      <c r="F3824" s="5" t="s">
        <v>408</v>
      </c>
      <c r="G3824" s="8" t="s">
        <v>17542</v>
      </c>
      <c r="I3824">
        <v>23511</v>
      </c>
    </row>
    <row r="3825" spans="1:9" ht="15.75" x14ac:dyDescent="0.25">
      <c r="A3825" s="3">
        <v>23496</v>
      </c>
      <c r="B3825" s="9" t="s">
        <v>11466</v>
      </c>
      <c r="C3825" s="4" t="s">
        <v>11</v>
      </c>
      <c r="D3825" s="5">
        <v>62</v>
      </c>
      <c r="E3825" s="4" t="s">
        <v>8</v>
      </c>
      <c r="F3825" s="5" t="s">
        <v>11467</v>
      </c>
      <c r="G3825" s="8" t="s">
        <v>19001</v>
      </c>
      <c r="I3825">
        <v>23512</v>
      </c>
    </row>
    <row r="3826" spans="1:9" ht="15.75" x14ac:dyDescent="0.25">
      <c r="A3826" s="3">
        <v>23497</v>
      </c>
      <c r="B3826" s="9" t="s">
        <v>11463</v>
      </c>
      <c r="C3826" s="4" t="s">
        <v>11</v>
      </c>
      <c r="D3826" s="5">
        <v>13</v>
      </c>
      <c r="E3826" s="4" t="s">
        <v>8</v>
      </c>
      <c r="F3826" s="5" t="s">
        <v>11464</v>
      </c>
      <c r="G3826" s="8" t="s">
        <v>18151</v>
      </c>
      <c r="I3826">
        <v>23514</v>
      </c>
    </row>
    <row r="3827" spans="1:9" ht="15.75" x14ac:dyDescent="0.25">
      <c r="A3827" s="3">
        <v>23498</v>
      </c>
      <c r="B3827" s="9" t="s">
        <v>11460</v>
      </c>
      <c r="C3827" s="4" t="s">
        <v>11</v>
      </c>
      <c r="D3827" s="5">
        <v>171</v>
      </c>
      <c r="E3827" s="4" t="s">
        <v>8</v>
      </c>
      <c r="F3827" s="5" t="s">
        <v>11461</v>
      </c>
      <c r="G3827" s="8" t="s">
        <v>17463</v>
      </c>
      <c r="I3827">
        <v>23516</v>
      </c>
    </row>
    <row r="3828" spans="1:9" ht="15.75" x14ac:dyDescent="0.25">
      <c r="A3828" s="3">
        <v>23500</v>
      </c>
      <c r="B3828" s="9" t="s">
        <v>11462</v>
      </c>
      <c r="C3828" s="4" t="s">
        <v>11</v>
      </c>
      <c r="D3828" s="5">
        <v>10</v>
      </c>
      <c r="E3828" s="4" t="s">
        <v>8</v>
      </c>
      <c r="F3828" s="5" t="s">
        <v>2624</v>
      </c>
      <c r="G3828" s="8" t="s">
        <v>18886</v>
      </c>
      <c r="I3828">
        <v>23517</v>
      </c>
    </row>
    <row r="3829" spans="1:9" ht="15.75" x14ac:dyDescent="0.25">
      <c r="A3829" s="3">
        <v>23501</v>
      </c>
      <c r="B3829" s="9" t="s">
        <v>11453</v>
      </c>
      <c r="C3829" s="4" t="s">
        <v>11</v>
      </c>
      <c r="D3829" s="5">
        <v>20</v>
      </c>
      <c r="E3829" s="4" t="s">
        <v>8</v>
      </c>
      <c r="F3829" s="5" t="s">
        <v>2287</v>
      </c>
      <c r="G3829" s="8" t="s">
        <v>16997</v>
      </c>
      <c r="I3829">
        <v>23519</v>
      </c>
    </row>
    <row r="3830" spans="1:9" ht="15.75" x14ac:dyDescent="0.25">
      <c r="A3830" s="3">
        <v>23503</v>
      </c>
      <c r="B3830" s="9" t="s">
        <v>11445</v>
      </c>
      <c r="C3830" s="4" t="s">
        <v>11</v>
      </c>
      <c r="D3830" s="5">
        <v>1</v>
      </c>
      <c r="E3830" s="4" t="s">
        <v>8</v>
      </c>
      <c r="F3830" s="5" t="s">
        <v>736</v>
      </c>
      <c r="G3830" s="8" t="s">
        <v>17718</v>
      </c>
      <c r="I3830">
        <v>23520</v>
      </c>
    </row>
    <row r="3831" spans="1:9" ht="15.75" x14ac:dyDescent="0.25">
      <c r="A3831" s="3">
        <v>23504</v>
      </c>
      <c r="B3831" s="9" t="s">
        <v>11443</v>
      </c>
      <c r="C3831" s="4" t="s">
        <v>11</v>
      </c>
      <c r="D3831" s="5">
        <v>480</v>
      </c>
      <c r="E3831" s="4" t="s">
        <v>8</v>
      </c>
      <c r="F3831" s="5" t="s">
        <v>11444</v>
      </c>
      <c r="G3831" s="8" t="s">
        <v>17463</v>
      </c>
      <c r="I3831">
        <v>23521</v>
      </c>
    </row>
    <row r="3832" spans="1:9" ht="15.75" x14ac:dyDescent="0.25">
      <c r="A3832" s="3">
        <v>23505</v>
      </c>
      <c r="B3832" s="9" t="s">
        <v>11441</v>
      </c>
      <c r="C3832" s="4" t="s">
        <v>11</v>
      </c>
      <c r="D3832" s="5">
        <v>4</v>
      </c>
      <c r="E3832" s="4" t="s">
        <v>8</v>
      </c>
      <c r="F3832" s="5" t="s">
        <v>6658</v>
      </c>
      <c r="G3832" s="8" t="s">
        <v>17463</v>
      </c>
      <c r="I3832">
        <v>23522</v>
      </c>
    </row>
    <row r="3833" spans="1:9" ht="15.75" x14ac:dyDescent="0.25">
      <c r="A3833" s="3">
        <v>23506</v>
      </c>
      <c r="B3833" s="9" t="s">
        <v>11442</v>
      </c>
      <c r="C3833" s="4" t="s">
        <v>11</v>
      </c>
      <c r="D3833" s="5">
        <v>13</v>
      </c>
      <c r="E3833" s="4" t="s">
        <v>8</v>
      </c>
      <c r="F3833" s="5" t="s">
        <v>3896</v>
      </c>
      <c r="G3833" s="8" t="s">
        <v>17718</v>
      </c>
      <c r="I3833">
        <v>23523</v>
      </c>
    </row>
    <row r="3834" spans="1:9" ht="15.75" x14ac:dyDescent="0.25">
      <c r="A3834" s="3">
        <v>23507</v>
      </c>
      <c r="B3834" s="9" t="s">
        <v>11449</v>
      </c>
      <c r="C3834" s="4" t="s">
        <v>11</v>
      </c>
      <c r="D3834" s="5">
        <v>120</v>
      </c>
      <c r="E3834" s="4" t="s">
        <v>8</v>
      </c>
      <c r="F3834" s="5" t="s">
        <v>11450</v>
      </c>
      <c r="G3834" s="8" t="s">
        <v>17126</v>
      </c>
      <c r="I3834">
        <v>23524</v>
      </c>
    </row>
    <row r="3835" spans="1:9" ht="15.75" x14ac:dyDescent="0.25">
      <c r="A3835" s="3">
        <v>23508</v>
      </c>
      <c r="B3835" s="9" t="s">
        <v>11451</v>
      </c>
      <c r="C3835" s="4" t="s">
        <v>11</v>
      </c>
      <c r="D3835" s="5">
        <v>103</v>
      </c>
      <c r="E3835" s="4" t="s">
        <v>8</v>
      </c>
      <c r="F3835" s="5" t="s">
        <v>11452</v>
      </c>
      <c r="G3835" s="8" t="s">
        <v>17022</v>
      </c>
      <c r="I3835">
        <v>23525</v>
      </c>
    </row>
    <row r="3836" spans="1:9" ht="15.75" x14ac:dyDescent="0.25">
      <c r="A3836" s="3">
        <v>23509</v>
      </c>
      <c r="B3836" s="9" t="s">
        <v>11448</v>
      </c>
      <c r="C3836" s="4" t="s">
        <v>11</v>
      </c>
      <c r="D3836" s="5">
        <v>197</v>
      </c>
      <c r="E3836" s="4" t="s">
        <v>8</v>
      </c>
      <c r="F3836" s="5" t="s">
        <v>3324</v>
      </c>
      <c r="G3836" s="8" t="s">
        <v>17404</v>
      </c>
      <c r="I3836">
        <v>23526</v>
      </c>
    </row>
    <row r="3837" spans="1:9" ht="15.75" x14ac:dyDescent="0.25">
      <c r="A3837" s="3">
        <v>23511</v>
      </c>
      <c r="B3837" s="9" t="s">
        <v>11446</v>
      </c>
      <c r="C3837" s="4" t="s">
        <v>11</v>
      </c>
      <c r="D3837" s="5">
        <v>7</v>
      </c>
      <c r="E3837" s="4" t="s">
        <v>8</v>
      </c>
      <c r="F3837" s="5" t="s">
        <v>11447</v>
      </c>
      <c r="G3837" s="8" t="s">
        <v>18026</v>
      </c>
      <c r="I3837">
        <v>23527</v>
      </c>
    </row>
    <row r="3838" spans="1:9" ht="15.75" x14ac:dyDescent="0.25">
      <c r="A3838" s="3">
        <v>23512</v>
      </c>
      <c r="B3838" s="9" t="s">
        <v>11468</v>
      </c>
      <c r="C3838" s="4" t="s">
        <v>11</v>
      </c>
      <c r="D3838" s="5">
        <v>6</v>
      </c>
      <c r="E3838" s="4" t="s">
        <v>8</v>
      </c>
      <c r="F3838" s="5" t="s">
        <v>11469</v>
      </c>
      <c r="G3838" s="8" t="s">
        <v>17476</v>
      </c>
      <c r="I3838">
        <v>23528</v>
      </c>
    </row>
    <row r="3839" spans="1:9" ht="15.75" x14ac:dyDescent="0.25">
      <c r="A3839" s="3">
        <v>23514</v>
      </c>
      <c r="B3839" s="9" t="s">
        <v>11486</v>
      </c>
      <c r="C3839" s="4" t="s">
        <v>11</v>
      </c>
      <c r="D3839" s="5">
        <v>8</v>
      </c>
      <c r="E3839" s="4" t="s">
        <v>8</v>
      </c>
      <c r="F3839" s="5" t="s">
        <v>11487</v>
      </c>
      <c r="G3839" s="8" t="s">
        <v>17090</v>
      </c>
      <c r="I3839">
        <v>23530</v>
      </c>
    </row>
    <row r="3840" spans="1:9" ht="15.75" x14ac:dyDescent="0.25">
      <c r="A3840" s="3">
        <v>23516</v>
      </c>
      <c r="B3840" s="9" t="s">
        <v>11484</v>
      </c>
      <c r="C3840" s="4" t="s">
        <v>11</v>
      </c>
      <c r="D3840" s="5">
        <v>2</v>
      </c>
      <c r="E3840" s="4" t="s">
        <v>8</v>
      </c>
      <c r="F3840" s="5" t="s">
        <v>2213</v>
      </c>
      <c r="G3840" s="8" t="s">
        <v>17304</v>
      </c>
      <c r="I3840">
        <v>23531</v>
      </c>
    </row>
    <row r="3841" spans="1:9" ht="15.75" x14ac:dyDescent="0.25">
      <c r="A3841" s="3">
        <v>23517</v>
      </c>
      <c r="B3841" s="9" t="s">
        <v>11485</v>
      </c>
      <c r="C3841" s="4" t="s">
        <v>11</v>
      </c>
      <c r="D3841" s="5">
        <v>4</v>
      </c>
      <c r="E3841" s="4" t="s">
        <v>8</v>
      </c>
      <c r="F3841" s="5" t="s">
        <v>408</v>
      </c>
      <c r="G3841" s="8" t="s">
        <v>17392</v>
      </c>
      <c r="I3841">
        <v>23532</v>
      </c>
    </row>
    <row r="3842" spans="1:9" ht="15.75" x14ac:dyDescent="0.25">
      <c r="A3842" s="3">
        <v>23519</v>
      </c>
      <c r="B3842" s="9" t="s">
        <v>11492</v>
      </c>
      <c r="C3842" s="4" t="s">
        <v>11</v>
      </c>
      <c r="D3842" s="5">
        <v>11</v>
      </c>
      <c r="E3842" s="4" t="s">
        <v>8</v>
      </c>
      <c r="F3842" s="5" t="s">
        <v>11493</v>
      </c>
      <c r="G3842" s="8" t="s">
        <v>17807</v>
      </c>
      <c r="I3842">
        <v>23535</v>
      </c>
    </row>
    <row r="3843" spans="1:9" ht="15.75" x14ac:dyDescent="0.25">
      <c r="A3843" s="3">
        <v>23520</v>
      </c>
      <c r="B3843" s="9" t="s">
        <v>11494</v>
      </c>
      <c r="C3843" s="4" t="s">
        <v>11</v>
      </c>
      <c r="D3843" s="5">
        <v>40</v>
      </c>
      <c r="E3843" s="4" t="s">
        <v>8</v>
      </c>
      <c r="F3843" s="5" t="s">
        <v>11495</v>
      </c>
      <c r="G3843" s="8" t="s">
        <v>17246</v>
      </c>
      <c r="I3843">
        <v>23536</v>
      </c>
    </row>
    <row r="3844" spans="1:9" ht="15.75" x14ac:dyDescent="0.25">
      <c r="A3844" s="3">
        <v>23521</v>
      </c>
      <c r="B3844" s="9" t="s">
        <v>11490</v>
      </c>
      <c r="C3844" s="4" t="s">
        <v>11</v>
      </c>
      <c r="D3844" s="5">
        <v>1</v>
      </c>
      <c r="E3844" s="4" t="s">
        <v>8</v>
      </c>
      <c r="F3844" s="5" t="s">
        <v>11491</v>
      </c>
      <c r="G3844" s="8" t="s">
        <v>17159</v>
      </c>
      <c r="I3844">
        <v>23537</v>
      </c>
    </row>
    <row r="3845" spans="1:9" ht="15.75" x14ac:dyDescent="0.25">
      <c r="A3845" s="3">
        <v>23522</v>
      </c>
      <c r="B3845" s="9" t="s">
        <v>11488</v>
      </c>
      <c r="C3845" s="4" t="s">
        <v>11</v>
      </c>
      <c r="D3845" s="5">
        <v>150</v>
      </c>
      <c r="E3845" s="4" t="s">
        <v>8</v>
      </c>
      <c r="F3845" s="5" t="s">
        <v>541</v>
      </c>
      <c r="G3845" s="8" t="s">
        <v>19002</v>
      </c>
      <c r="I3845">
        <v>23539</v>
      </c>
    </row>
    <row r="3846" spans="1:9" ht="15.75" x14ac:dyDescent="0.25">
      <c r="A3846" s="3">
        <v>23523</v>
      </c>
      <c r="B3846" s="9" t="s">
        <v>11489</v>
      </c>
      <c r="C3846" s="4" t="s">
        <v>11</v>
      </c>
      <c r="D3846" s="5">
        <v>26</v>
      </c>
      <c r="E3846" s="4" t="s">
        <v>8</v>
      </c>
      <c r="F3846" s="5" t="s">
        <v>3414</v>
      </c>
      <c r="G3846" s="8" t="s">
        <v>17703</v>
      </c>
      <c r="I3846">
        <v>23540</v>
      </c>
    </row>
    <row r="3847" spans="1:9" ht="15.75" x14ac:dyDescent="0.25">
      <c r="A3847" s="3">
        <v>23524</v>
      </c>
      <c r="B3847" s="9" t="s">
        <v>11482</v>
      </c>
      <c r="C3847" s="4" t="s">
        <v>11</v>
      </c>
      <c r="D3847" s="5">
        <v>54</v>
      </c>
      <c r="E3847" s="4" t="s">
        <v>8</v>
      </c>
      <c r="F3847" s="5" t="s">
        <v>11483</v>
      </c>
      <c r="G3847" s="8" t="s">
        <v>19003</v>
      </c>
      <c r="I3847">
        <v>23542</v>
      </c>
    </row>
    <row r="3848" spans="1:9" ht="15.75" x14ac:dyDescent="0.25">
      <c r="A3848" s="3">
        <v>23525</v>
      </c>
      <c r="B3848" s="9" t="s">
        <v>11474</v>
      </c>
      <c r="C3848" s="4" t="s">
        <v>11</v>
      </c>
      <c r="D3848" s="5">
        <v>7</v>
      </c>
      <c r="E3848" s="4" t="s">
        <v>8</v>
      </c>
      <c r="F3848" s="5" t="s">
        <v>2287</v>
      </c>
      <c r="G3848" s="8" t="s">
        <v>19004</v>
      </c>
      <c r="I3848">
        <v>23549</v>
      </c>
    </row>
    <row r="3849" spans="1:9" ht="15.75" x14ac:dyDescent="0.25">
      <c r="A3849" s="3">
        <v>23526</v>
      </c>
      <c r="B3849" s="9" t="s">
        <v>11475</v>
      </c>
      <c r="C3849" s="4" t="s">
        <v>11</v>
      </c>
      <c r="D3849" s="5">
        <v>71</v>
      </c>
      <c r="E3849" s="4" t="s">
        <v>8</v>
      </c>
      <c r="F3849" s="5" t="s">
        <v>11476</v>
      </c>
      <c r="G3849" s="8" t="s">
        <v>17559</v>
      </c>
      <c r="I3849">
        <v>23571</v>
      </c>
    </row>
    <row r="3850" spans="1:9" ht="15.75" x14ac:dyDescent="0.25">
      <c r="A3850" s="3">
        <v>23527</v>
      </c>
      <c r="B3850" s="9" t="s">
        <v>11472</v>
      </c>
      <c r="C3850" s="4" t="s">
        <v>11</v>
      </c>
      <c r="D3850" s="5">
        <v>64</v>
      </c>
      <c r="E3850" s="4" t="s">
        <v>8</v>
      </c>
      <c r="F3850" s="5" t="s">
        <v>11473</v>
      </c>
      <c r="G3850" s="8" t="s">
        <v>19005</v>
      </c>
      <c r="I3850">
        <v>23573</v>
      </c>
    </row>
    <row r="3851" spans="1:9" ht="15.75" x14ac:dyDescent="0.25">
      <c r="A3851" s="3">
        <v>23528</v>
      </c>
      <c r="B3851" s="9" t="s">
        <v>11470</v>
      </c>
      <c r="C3851" s="4" t="s">
        <v>11</v>
      </c>
      <c r="D3851" s="5">
        <v>4</v>
      </c>
      <c r="E3851" s="4" t="s">
        <v>8</v>
      </c>
      <c r="F3851" s="5" t="s">
        <v>11471</v>
      </c>
      <c r="G3851" s="8" t="s">
        <v>17296</v>
      </c>
      <c r="I3851">
        <v>23578</v>
      </c>
    </row>
    <row r="3852" spans="1:9" ht="15.75" x14ac:dyDescent="0.25">
      <c r="A3852" s="3">
        <v>23530</v>
      </c>
      <c r="B3852" s="9" t="s">
        <v>11479</v>
      </c>
      <c r="C3852" s="4" t="s">
        <v>11</v>
      </c>
      <c r="D3852" s="5">
        <v>55</v>
      </c>
      <c r="E3852" s="4" t="s">
        <v>8</v>
      </c>
      <c r="F3852" s="5" t="s">
        <v>11480</v>
      </c>
      <c r="G3852" s="8" t="s">
        <v>17690</v>
      </c>
      <c r="I3852">
        <v>23580</v>
      </c>
    </row>
    <row r="3853" spans="1:9" ht="15.75" x14ac:dyDescent="0.25">
      <c r="A3853" s="3">
        <v>23531</v>
      </c>
      <c r="B3853" s="9" t="s">
        <v>11481</v>
      </c>
      <c r="C3853" s="4" t="s">
        <v>11</v>
      </c>
      <c r="D3853" s="5">
        <v>4</v>
      </c>
      <c r="E3853" s="4" t="s">
        <v>8</v>
      </c>
      <c r="F3853" s="5" t="s">
        <v>6390</v>
      </c>
      <c r="G3853" s="8" t="s">
        <v>19006</v>
      </c>
      <c r="I3853">
        <v>23581</v>
      </c>
    </row>
    <row r="3854" spans="1:9" ht="15.75" x14ac:dyDescent="0.25">
      <c r="A3854" s="3">
        <v>23532</v>
      </c>
      <c r="B3854" s="9" t="s">
        <v>11478</v>
      </c>
      <c r="C3854" s="4" t="s">
        <v>11</v>
      </c>
      <c r="D3854" s="5">
        <v>42</v>
      </c>
      <c r="E3854" s="4" t="s">
        <v>8</v>
      </c>
      <c r="F3854" s="5" t="s">
        <v>3512</v>
      </c>
      <c r="G3854" s="8" t="s">
        <v>17659</v>
      </c>
      <c r="I3854">
        <v>23624</v>
      </c>
    </row>
    <row r="3855" spans="1:9" ht="15.75" x14ac:dyDescent="0.25">
      <c r="A3855" s="3">
        <v>23535</v>
      </c>
      <c r="B3855" s="9" t="s">
        <v>11477</v>
      </c>
      <c r="C3855" s="4" t="s">
        <v>11</v>
      </c>
      <c r="D3855" s="5">
        <v>12</v>
      </c>
      <c r="E3855" s="4" t="s">
        <v>8</v>
      </c>
      <c r="F3855" s="5" t="s">
        <v>471</v>
      </c>
      <c r="G3855" s="8" t="s">
        <v>19007</v>
      </c>
      <c r="I3855">
        <v>23629</v>
      </c>
    </row>
    <row r="3856" spans="1:9" ht="15.75" x14ac:dyDescent="0.25">
      <c r="A3856" s="3">
        <v>23536</v>
      </c>
      <c r="B3856" s="9" t="s">
        <v>11440</v>
      </c>
      <c r="C3856" s="4" t="s">
        <v>11</v>
      </c>
      <c r="D3856" s="5">
        <v>23</v>
      </c>
      <c r="E3856" s="4" t="s">
        <v>8</v>
      </c>
      <c r="F3856" s="5" t="s">
        <v>2287</v>
      </c>
      <c r="G3856" s="8" t="s">
        <v>18791</v>
      </c>
      <c r="I3856">
        <v>23632</v>
      </c>
    </row>
    <row r="3857" spans="1:9" ht="15.75" x14ac:dyDescent="0.25">
      <c r="A3857" s="3">
        <v>23537</v>
      </c>
      <c r="B3857" s="9" t="s">
        <v>11416</v>
      </c>
      <c r="C3857" s="4" t="s">
        <v>11</v>
      </c>
      <c r="D3857" s="5">
        <v>43</v>
      </c>
      <c r="E3857" s="4" t="s">
        <v>8</v>
      </c>
      <c r="F3857" s="5" t="s">
        <v>2236</v>
      </c>
      <c r="G3857" s="8" t="s">
        <v>19008</v>
      </c>
      <c r="I3857">
        <v>23633</v>
      </c>
    </row>
    <row r="3858" spans="1:9" ht="15.75" x14ac:dyDescent="0.25">
      <c r="A3858" s="3">
        <v>23539</v>
      </c>
      <c r="B3858" s="9" t="s">
        <v>11417</v>
      </c>
      <c r="C3858" s="4" t="s">
        <v>11</v>
      </c>
      <c r="D3858" s="5">
        <v>91</v>
      </c>
      <c r="E3858" s="4" t="s">
        <v>8</v>
      </c>
      <c r="F3858" s="5" t="s">
        <v>4433</v>
      </c>
      <c r="G3858" s="8" t="s">
        <v>19009</v>
      </c>
      <c r="I3858">
        <v>23640</v>
      </c>
    </row>
    <row r="3859" spans="1:9" ht="15.75" x14ac:dyDescent="0.25">
      <c r="A3859" s="3">
        <v>23540</v>
      </c>
      <c r="B3859" s="9" t="s">
        <v>11415</v>
      </c>
      <c r="C3859" s="4" t="s">
        <v>11</v>
      </c>
      <c r="D3859" s="5">
        <v>505</v>
      </c>
      <c r="E3859" s="4" t="s">
        <v>8</v>
      </c>
      <c r="F3859" s="5" t="s">
        <v>1705</v>
      </c>
      <c r="G3859" s="8" t="s">
        <v>17147</v>
      </c>
      <c r="I3859">
        <v>23645</v>
      </c>
    </row>
    <row r="3860" spans="1:9" ht="15.75" x14ac:dyDescent="0.25">
      <c r="A3860" s="3">
        <v>23542</v>
      </c>
      <c r="B3860" s="9" t="s">
        <v>11412</v>
      </c>
      <c r="C3860" s="4" t="s">
        <v>353</v>
      </c>
      <c r="D3860" s="5">
        <v>1</v>
      </c>
      <c r="E3860" s="4" t="s">
        <v>8</v>
      </c>
      <c r="F3860" s="5" t="s">
        <v>11413</v>
      </c>
      <c r="G3860" s="8" t="s">
        <v>17126</v>
      </c>
      <c r="I3860">
        <v>23648</v>
      </c>
    </row>
    <row r="3861" spans="1:9" ht="15.75" x14ac:dyDescent="0.25">
      <c r="A3861" s="3">
        <v>23549</v>
      </c>
      <c r="B3861" s="9" t="s">
        <v>11414</v>
      </c>
      <c r="C3861" s="4" t="s">
        <v>11</v>
      </c>
      <c r="D3861" s="5">
        <v>14</v>
      </c>
      <c r="E3861" s="4" t="s">
        <v>8</v>
      </c>
      <c r="F3861" s="5" t="s">
        <v>94</v>
      </c>
      <c r="G3861" s="8" t="s">
        <v>19010</v>
      </c>
      <c r="I3861">
        <v>23649</v>
      </c>
    </row>
    <row r="3862" spans="1:9" ht="15.75" x14ac:dyDescent="0.25">
      <c r="A3862" s="3">
        <v>23571</v>
      </c>
      <c r="B3862" s="9" t="s">
        <v>11423</v>
      </c>
      <c r="C3862" s="4" t="s">
        <v>11</v>
      </c>
      <c r="D3862" s="5">
        <v>1</v>
      </c>
      <c r="E3862" s="4" t="s">
        <v>8</v>
      </c>
      <c r="F3862" s="5" t="s">
        <v>1784</v>
      </c>
      <c r="G3862" s="8" t="s">
        <v>19011</v>
      </c>
      <c r="I3862">
        <v>23650</v>
      </c>
    </row>
    <row r="3863" spans="1:9" ht="15.75" x14ac:dyDescent="0.25">
      <c r="A3863" s="3">
        <v>23573</v>
      </c>
      <c r="B3863" s="9" t="s">
        <v>11422</v>
      </c>
      <c r="C3863" s="4" t="s">
        <v>11</v>
      </c>
      <c r="D3863" s="5">
        <v>1</v>
      </c>
      <c r="E3863" s="4" t="s">
        <v>8</v>
      </c>
      <c r="F3863" s="5" t="s">
        <v>3292</v>
      </c>
      <c r="G3863" s="8" t="s">
        <v>17121</v>
      </c>
      <c r="I3863">
        <v>23651</v>
      </c>
    </row>
    <row r="3864" spans="1:9" ht="15.75" x14ac:dyDescent="0.25">
      <c r="A3864" s="3">
        <v>23578</v>
      </c>
      <c r="B3864" s="9" t="s">
        <v>11418</v>
      </c>
      <c r="C3864" s="4" t="s">
        <v>11</v>
      </c>
      <c r="D3864" s="5">
        <v>8</v>
      </c>
      <c r="E3864" s="4" t="s">
        <v>8</v>
      </c>
      <c r="F3864" s="5" t="s">
        <v>11419</v>
      </c>
      <c r="G3864" s="8" t="s">
        <v>17153</v>
      </c>
      <c r="I3864">
        <v>23652</v>
      </c>
    </row>
    <row r="3865" spans="1:9" ht="15.75" x14ac:dyDescent="0.25">
      <c r="A3865" s="3">
        <v>23580</v>
      </c>
      <c r="B3865" s="9" t="s">
        <v>11420</v>
      </c>
      <c r="C3865" s="4" t="s">
        <v>11</v>
      </c>
      <c r="D3865" s="5">
        <v>6</v>
      </c>
      <c r="E3865" s="4" t="s">
        <v>8</v>
      </c>
      <c r="F3865" s="5" t="s">
        <v>11421</v>
      </c>
      <c r="G3865" s="8" t="s">
        <v>19012</v>
      </c>
      <c r="I3865">
        <v>23655</v>
      </c>
    </row>
    <row r="3866" spans="1:9" ht="15.75" x14ac:dyDescent="0.25">
      <c r="A3866" s="3">
        <v>23581</v>
      </c>
      <c r="B3866" s="9" t="s">
        <v>11411</v>
      </c>
      <c r="C3866" s="4" t="s">
        <v>11</v>
      </c>
      <c r="D3866" s="5">
        <v>44</v>
      </c>
      <c r="E3866" s="4" t="s">
        <v>8</v>
      </c>
      <c r="F3866" s="5" t="s">
        <v>448</v>
      </c>
      <c r="G3866" s="8" t="s">
        <v>16969</v>
      </c>
      <c r="I3866">
        <v>23682</v>
      </c>
    </row>
    <row r="3867" spans="1:9" ht="15.75" x14ac:dyDescent="0.25">
      <c r="A3867" s="3">
        <v>23624</v>
      </c>
      <c r="B3867" s="9" t="s">
        <v>11405</v>
      </c>
      <c r="C3867" s="4" t="s">
        <v>11</v>
      </c>
      <c r="D3867" s="5">
        <v>1</v>
      </c>
      <c r="E3867" s="4" t="s">
        <v>8</v>
      </c>
      <c r="F3867" s="5" t="s">
        <v>1294</v>
      </c>
      <c r="G3867" s="8" t="s">
        <v>19013</v>
      </c>
      <c r="I3867">
        <v>23695</v>
      </c>
    </row>
    <row r="3868" spans="1:9" ht="15.75" x14ac:dyDescent="0.25">
      <c r="A3868" s="3">
        <v>23629</v>
      </c>
      <c r="B3868" s="9" t="s">
        <v>11403</v>
      </c>
      <c r="C3868" s="4" t="s">
        <v>11</v>
      </c>
      <c r="D3868" s="5">
        <v>1</v>
      </c>
      <c r="E3868" s="4" t="s">
        <v>8</v>
      </c>
      <c r="F3868" s="5" t="s">
        <v>5206</v>
      </c>
      <c r="G3868" s="8" t="s">
        <v>18476</v>
      </c>
      <c r="I3868">
        <v>23709</v>
      </c>
    </row>
    <row r="3869" spans="1:9" ht="15.75" x14ac:dyDescent="0.25">
      <c r="A3869" s="3">
        <v>23632</v>
      </c>
      <c r="B3869" s="9" t="s">
        <v>11404</v>
      </c>
      <c r="C3869" s="4" t="s">
        <v>11</v>
      </c>
      <c r="D3869" s="5">
        <v>3</v>
      </c>
      <c r="E3869" s="4" t="s">
        <v>8</v>
      </c>
      <c r="F3869" s="5" t="s">
        <v>1765</v>
      </c>
      <c r="G3869" s="8" t="s">
        <v>17462</v>
      </c>
      <c r="I3869">
        <v>23710</v>
      </c>
    </row>
    <row r="3870" spans="1:9" ht="15.75" x14ac:dyDescent="0.25">
      <c r="A3870" s="3">
        <v>23633</v>
      </c>
      <c r="B3870" s="9" t="s">
        <v>11408</v>
      </c>
      <c r="C3870" s="4" t="s">
        <v>11</v>
      </c>
      <c r="D3870" s="5">
        <v>2</v>
      </c>
      <c r="E3870" s="4" t="s">
        <v>8</v>
      </c>
      <c r="F3870" s="5" t="s">
        <v>11409</v>
      </c>
      <c r="G3870" s="8" t="s">
        <v>17788</v>
      </c>
      <c r="I3870">
        <v>23731</v>
      </c>
    </row>
    <row r="3871" spans="1:9" ht="15.75" x14ac:dyDescent="0.25">
      <c r="A3871" s="3">
        <v>23640</v>
      </c>
      <c r="B3871" s="9" t="s">
        <v>11410</v>
      </c>
      <c r="C3871" s="4" t="s">
        <v>11</v>
      </c>
      <c r="D3871" s="5">
        <v>1</v>
      </c>
      <c r="E3871" s="4" t="s">
        <v>8</v>
      </c>
      <c r="F3871" s="5" t="s">
        <v>6299</v>
      </c>
      <c r="G3871" s="8" t="s">
        <v>17400</v>
      </c>
      <c r="I3871">
        <v>23747</v>
      </c>
    </row>
    <row r="3872" spans="1:9" ht="15.75" x14ac:dyDescent="0.25">
      <c r="A3872" s="3">
        <v>23645</v>
      </c>
      <c r="B3872" s="9" t="s">
        <v>11407</v>
      </c>
      <c r="C3872" s="4" t="s">
        <v>11</v>
      </c>
      <c r="D3872" s="5">
        <v>3</v>
      </c>
      <c r="E3872" s="4" t="s">
        <v>8</v>
      </c>
      <c r="F3872" s="5" t="s">
        <v>2665</v>
      </c>
      <c r="G3872" s="8" t="s">
        <v>18730</v>
      </c>
      <c r="I3872">
        <v>23753</v>
      </c>
    </row>
    <row r="3873" spans="1:9" ht="15.75" x14ac:dyDescent="0.25">
      <c r="A3873" s="3">
        <v>23648</v>
      </c>
      <c r="B3873" s="9" t="s">
        <v>11406</v>
      </c>
      <c r="C3873" s="4" t="s">
        <v>11</v>
      </c>
      <c r="D3873" s="5">
        <v>3</v>
      </c>
      <c r="E3873" s="4" t="s">
        <v>8</v>
      </c>
      <c r="F3873" s="5">
        <v>4094</v>
      </c>
      <c r="G3873" s="8" t="s">
        <v>17121</v>
      </c>
      <c r="I3873">
        <v>23783</v>
      </c>
    </row>
    <row r="3874" spans="1:9" ht="15.75" x14ac:dyDescent="0.25">
      <c r="A3874" s="3">
        <v>23649</v>
      </c>
      <c r="B3874" s="9" t="s">
        <v>11424</v>
      </c>
      <c r="C3874" s="4" t="s">
        <v>11</v>
      </c>
      <c r="D3874" s="5">
        <v>9</v>
      </c>
      <c r="E3874" s="4" t="s">
        <v>8</v>
      </c>
      <c r="F3874" s="5" t="s">
        <v>4675</v>
      </c>
      <c r="G3874" s="8" t="s">
        <v>18671</v>
      </c>
      <c r="I3874">
        <v>23784</v>
      </c>
    </row>
    <row r="3875" spans="1:9" ht="15.75" x14ac:dyDescent="0.25">
      <c r="A3875" s="3">
        <v>23650</v>
      </c>
      <c r="B3875" s="9" t="s">
        <v>11436</v>
      </c>
      <c r="C3875" s="4" t="s">
        <v>11</v>
      </c>
      <c r="D3875" s="5">
        <v>11</v>
      </c>
      <c r="E3875" s="4" t="s">
        <v>8</v>
      </c>
      <c r="F3875" s="5" t="s">
        <v>1391</v>
      </c>
      <c r="G3875" s="8" t="s">
        <v>19014</v>
      </c>
      <c r="I3875">
        <v>23822</v>
      </c>
    </row>
    <row r="3876" spans="1:9" ht="15.75" x14ac:dyDescent="0.25">
      <c r="A3876" s="3">
        <v>23651</v>
      </c>
      <c r="B3876" s="9" t="s">
        <v>11437</v>
      </c>
      <c r="C3876" s="4" t="s">
        <v>11</v>
      </c>
      <c r="D3876" s="5">
        <v>10</v>
      </c>
      <c r="E3876" s="4" t="s">
        <v>8</v>
      </c>
      <c r="F3876" s="5" t="s">
        <v>2671</v>
      </c>
      <c r="G3876" s="8" t="s">
        <v>18981</v>
      </c>
      <c r="I3876">
        <v>23824</v>
      </c>
    </row>
    <row r="3877" spans="1:9" ht="15.75" x14ac:dyDescent="0.25">
      <c r="A3877" s="3">
        <v>23652</v>
      </c>
      <c r="B3877" s="9" t="s">
        <v>11435</v>
      </c>
      <c r="C3877" s="4" t="s">
        <v>11</v>
      </c>
      <c r="D3877" s="5">
        <v>3</v>
      </c>
      <c r="E3877" s="4" t="s">
        <v>8</v>
      </c>
      <c r="F3877" s="5">
        <v>5607</v>
      </c>
      <c r="G3877" s="8" t="s">
        <v>18840</v>
      </c>
      <c r="I3877">
        <v>23835</v>
      </c>
    </row>
    <row r="3878" spans="1:9" ht="15.75" x14ac:dyDescent="0.25">
      <c r="A3878" s="3">
        <v>23655</v>
      </c>
      <c r="B3878" s="9" t="s">
        <v>15858</v>
      </c>
      <c r="C3878" s="4" t="s">
        <v>11</v>
      </c>
      <c r="D3878" s="5">
        <v>10</v>
      </c>
      <c r="E3878" s="4">
        <v>604</v>
      </c>
      <c r="F3878" s="5">
        <v>137</v>
      </c>
      <c r="G3878" s="8" t="s">
        <v>19015</v>
      </c>
      <c r="I3878">
        <v>23838</v>
      </c>
    </row>
    <row r="3879" spans="1:9" ht="15.75" x14ac:dyDescent="0.25">
      <c r="A3879" s="3">
        <v>23682</v>
      </c>
      <c r="B3879" s="9" t="s">
        <v>11434</v>
      </c>
      <c r="C3879" s="4" t="s">
        <v>11</v>
      </c>
      <c r="D3879" s="5">
        <v>5</v>
      </c>
      <c r="E3879" s="4" t="s">
        <v>8</v>
      </c>
      <c r="F3879" s="5" t="s">
        <v>2442</v>
      </c>
      <c r="G3879" s="8" t="s">
        <v>17433</v>
      </c>
      <c r="I3879">
        <v>23853</v>
      </c>
    </row>
    <row r="3880" spans="1:9" ht="15.75" x14ac:dyDescent="0.25">
      <c r="A3880" s="3">
        <v>23695</v>
      </c>
      <c r="B3880" s="9" t="s">
        <v>11439</v>
      </c>
      <c r="C3880" s="4" t="s">
        <v>11</v>
      </c>
      <c r="D3880" s="5">
        <v>1</v>
      </c>
      <c r="E3880" s="4" t="s">
        <v>8</v>
      </c>
      <c r="F3880" s="5" t="s">
        <v>5016</v>
      </c>
      <c r="G3880" s="8" t="s">
        <v>18981</v>
      </c>
      <c r="I3880">
        <v>23858</v>
      </c>
    </row>
    <row r="3881" spans="1:9" ht="15.75" x14ac:dyDescent="0.25">
      <c r="A3881" s="3">
        <v>23709</v>
      </c>
      <c r="B3881" s="9" t="s">
        <v>11438</v>
      </c>
      <c r="C3881" s="4" t="s">
        <v>11</v>
      </c>
      <c r="D3881" s="5">
        <v>1</v>
      </c>
      <c r="E3881" s="4" t="s">
        <v>8</v>
      </c>
      <c r="F3881" s="5" t="s">
        <v>5928</v>
      </c>
      <c r="G3881" s="8" t="s">
        <v>18356</v>
      </c>
      <c r="I3881">
        <v>23892</v>
      </c>
    </row>
    <row r="3882" spans="1:9" ht="15.75" x14ac:dyDescent="0.25">
      <c r="A3882" s="3">
        <v>23710</v>
      </c>
      <c r="B3882" s="9" t="s">
        <v>13885</v>
      </c>
      <c r="C3882" s="4" t="s">
        <v>11</v>
      </c>
      <c r="D3882" s="5">
        <v>1</v>
      </c>
      <c r="E3882" s="4" t="s">
        <v>8</v>
      </c>
      <c r="F3882" s="5" t="s">
        <v>6845</v>
      </c>
      <c r="G3882" s="8" t="s">
        <v>17065</v>
      </c>
      <c r="I3882">
        <v>23893</v>
      </c>
    </row>
    <row r="3883" spans="1:9" ht="15.75" x14ac:dyDescent="0.25">
      <c r="A3883" s="3">
        <v>23731</v>
      </c>
      <c r="B3883" s="9" t="s">
        <v>11433</v>
      </c>
      <c r="C3883" s="4" t="s">
        <v>11</v>
      </c>
      <c r="D3883" s="5">
        <v>210</v>
      </c>
      <c r="E3883" s="4" t="s">
        <v>8</v>
      </c>
      <c r="F3883" s="5" t="s">
        <v>1288</v>
      </c>
      <c r="G3883" s="8" t="s">
        <v>19014</v>
      </c>
      <c r="I3883">
        <v>23905</v>
      </c>
    </row>
    <row r="3884" spans="1:9" ht="15.75" x14ac:dyDescent="0.25">
      <c r="A3884" s="3">
        <v>23747</v>
      </c>
      <c r="B3884" s="9" t="s">
        <v>11429</v>
      </c>
      <c r="C3884" s="4" t="s">
        <v>11</v>
      </c>
      <c r="D3884" s="5">
        <v>5</v>
      </c>
      <c r="E3884" s="4" t="s">
        <v>8</v>
      </c>
      <c r="F3884" s="5" t="s">
        <v>1294</v>
      </c>
      <c r="G3884" s="8" t="s">
        <v>17027</v>
      </c>
      <c r="I3884">
        <v>23933</v>
      </c>
    </row>
    <row r="3885" spans="1:9" ht="15.75" x14ac:dyDescent="0.25">
      <c r="A3885" s="3">
        <v>23753</v>
      </c>
      <c r="B3885" s="9" t="s">
        <v>11430</v>
      </c>
      <c r="C3885" s="4" t="s">
        <v>11</v>
      </c>
      <c r="D3885" s="5">
        <v>4</v>
      </c>
      <c r="E3885" s="4" t="s">
        <v>8</v>
      </c>
      <c r="F3885" s="5" t="s">
        <v>1591</v>
      </c>
      <c r="G3885" s="8" t="s">
        <v>17483</v>
      </c>
      <c r="I3885">
        <v>23939</v>
      </c>
    </row>
    <row r="3886" spans="1:9" ht="15.75" x14ac:dyDescent="0.25">
      <c r="A3886" s="3">
        <v>23783</v>
      </c>
      <c r="B3886" s="9" t="s">
        <v>13884</v>
      </c>
      <c r="C3886" s="4" t="s">
        <v>11</v>
      </c>
      <c r="D3886" s="5">
        <v>12</v>
      </c>
      <c r="E3886" s="4" t="s">
        <v>8</v>
      </c>
      <c r="F3886" s="5" t="s">
        <v>2340</v>
      </c>
      <c r="G3886" s="8" t="s">
        <v>18937</v>
      </c>
      <c r="I3886">
        <v>23948</v>
      </c>
    </row>
    <row r="3887" spans="1:9" ht="15.75" x14ac:dyDescent="0.25">
      <c r="A3887" s="3">
        <v>23784</v>
      </c>
      <c r="B3887" s="9" t="s">
        <v>11427</v>
      </c>
      <c r="C3887" s="4" t="s">
        <v>353</v>
      </c>
      <c r="D3887" s="5">
        <v>2</v>
      </c>
      <c r="E3887" s="4" t="s">
        <v>8</v>
      </c>
      <c r="F3887" s="5" t="s">
        <v>11428</v>
      </c>
      <c r="G3887" s="8" t="s">
        <v>17124</v>
      </c>
      <c r="I3887">
        <v>23950</v>
      </c>
    </row>
    <row r="3888" spans="1:9" ht="15.75" x14ac:dyDescent="0.25">
      <c r="A3888" s="3">
        <v>23822</v>
      </c>
      <c r="B3888" s="9" t="s">
        <v>11425</v>
      </c>
      <c r="C3888" s="4" t="s">
        <v>11</v>
      </c>
      <c r="D3888" s="5">
        <v>6</v>
      </c>
      <c r="E3888" s="4" t="s">
        <v>8</v>
      </c>
      <c r="F3888" s="5" t="s">
        <v>11426</v>
      </c>
      <c r="G3888" s="8" t="s">
        <v>17620</v>
      </c>
      <c r="I3888">
        <v>23956</v>
      </c>
    </row>
    <row r="3889" spans="1:9" ht="15.75" x14ac:dyDescent="0.25">
      <c r="A3889" s="3">
        <v>23824</v>
      </c>
      <c r="B3889" s="9" t="s">
        <v>13881</v>
      </c>
      <c r="C3889" s="4" t="s">
        <v>11</v>
      </c>
      <c r="D3889" s="5">
        <v>1</v>
      </c>
      <c r="E3889" s="4" t="s">
        <v>8</v>
      </c>
      <c r="F3889" s="5" t="s">
        <v>13363</v>
      </c>
      <c r="G3889" s="8" t="s">
        <v>19016</v>
      </c>
      <c r="I3889">
        <v>23957</v>
      </c>
    </row>
    <row r="3890" spans="1:9" ht="15.75" x14ac:dyDescent="0.25">
      <c r="A3890" s="3">
        <v>23835</v>
      </c>
      <c r="B3890" s="9" t="s">
        <v>15857</v>
      </c>
      <c r="C3890" s="4" t="s">
        <v>379</v>
      </c>
      <c r="D3890" s="5">
        <v>1</v>
      </c>
      <c r="E3890" s="4">
        <v>604</v>
      </c>
      <c r="F3890" s="5" t="s">
        <v>21459</v>
      </c>
      <c r="G3890" s="8" t="s">
        <v>18746</v>
      </c>
      <c r="I3890">
        <v>23961</v>
      </c>
    </row>
    <row r="3891" spans="1:9" ht="15.75" x14ac:dyDescent="0.25">
      <c r="A3891" s="3">
        <v>23838</v>
      </c>
      <c r="B3891" s="9" t="s">
        <v>11432</v>
      </c>
      <c r="C3891" s="4" t="s">
        <v>11</v>
      </c>
      <c r="D3891" s="5">
        <v>1</v>
      </c>
      <c r="E3891" s="4" t="s">
        <v>8</v>
      </c>
      <c r="F3891" s="5" t="s">
        <v>1040</v>
      </c>
      <c r="G3891" s="8" t="s">
        <v>17119</v>
      </c>
      <c r="I3891">
        <v>23966</v>
      </c>
    </row>
    <row r="3892" spans="1:9" ht="15.75" x14ac:dyDescent="0.25">
      <c r="A3892" s="3">
        <v>23853</v>
      </c>
      <c r="B3892" s="9" t="s">
        <v>11431</v>
      </c>
      <c r="C3892" s="4" t="s">
        <v>11</v>
      </c>
      <c r="D3892" s="5">
        <v>1</v>
      </c>
      <c r="E3892" s="4" t="s">
        <v>8</v>
      </c>
      <c r="F3892" s="5" t="s">
        <v>6438</v>
      </c>
      <c r="G3892" s="8" t="s">
        <v>18886</v>
      </c>
      <c r="I3892">
        <v>23974</v>
      </c>
    </row>
    <row r="3893" spans="1:9" ht="15.75" x14ac:dyDescent="0.25">
      <c r="A3893" s="3">
        <v>23858</v>
      </c>
      <c r="B3893" s="9" t="s">
        <v>11530</v>
      </c>
      <c r="C3893" s="4" t="s">
        <v>11</v>
      </c>
      <c r="D3893" s="5">
        <v>823</v>
      </c>
      <c r="E3893" s="4" t="s">
        <v>8</v>
      </c>
      <c r="F3893" s="5" t="s">
        <v>4452</v>
      </c>
      <c r="G3893" s="8" t="s">
        <v>18134</v>
      </c>
      <c r="I3893">
        <v>23976</v>
      </c>
    </row>
    <row r="3894" spans="1:9" ht="15.75" x14ac:dyDescent="0.25">
      <c r="A3894" s="3">
        <v>23892</v>
      </c>
      <c r="B3894" s="9" t="s">
        <v>11528</v>
      </c>
      <c r="C3894" s="4" t="s">
        <v>11</v>
      </c>
      <c r="D3894" s="5">
        <v>3</v>
      </c>
      <c r="E3894" s="4" t="s">
        <v>8</v>
      </c>
      <c r="F3894" s="5" t="s">
        <v>6299</v>
      </c>
      <c r="G3894" s="8" t="s">
        <v>19017</v>
      </c>
      <c r="I3894">
        <v>23990</v>
      </c>
    </row>
    <row r="3895" spans="1:9" ht="15.75" x14ac:dyDescent="0.25">
      <c r="A3895" s="3">
        <v>23893</v>
      </c>
      <c r="B3895" s="9" t="s">
        <v>11529</v>
      </c>
      <c r="C3895" s="4" t="s">
        <v>11</v>
      </c>
      <c r="D3895" s="5">
        <v>2</v>
      </c>
      <c r="E3895" s="4" t="s">
        <v>8</v>
      </c>
      <c r="F3895" s="5" t="s">
        <v>3014</v>
      </c>
      <c r="G3895" s="8" t="s">
        <v>17584</v>
      </c>
      <c r="I3895">
        <v>23996</v>
      </c>
    </row>
    <row r="3896" spans="1:9" ht="15.75" x14ac:dyDescent="0.25">
      <c r="A3896" s="3">
        <v>23905</v>
      </c>
      <c r="B3896" s="9" t="s">
        <v>15381</v>
      </c>
      <c r="C3896" s="4" t="s">
        <v>11</v>
      </c>
      <c r="D3896" s="5">
        <v>1</v>
      </c>
      <c r="E3896" s="4" t="s">
        <v>8</v>
      </c>
      <c r="F3896" s="5" t="s">
        <v>15382</v>
      </c>
      <c r="G3896" s="8" t="s">
        <v>18437</v>
      </c>
      <c r="I3896">
        <v>24003</v>
      </c>
    </row>
    <row r="3897" spans="1:9" ht="15.75" x14ac:dyDescent="0.25">
      <c r="A3897" s="3">
        <v>23933</v>
      </c>
      <c r="B3897" s="9" t="s">
        <v>15862</v>
      </c>
      <c r="C3897" s="4" t="s">
        <v>11</v>
      </c>
      <c r="D3897" s="5">
        <v>2</v>
      </c>
      <c r="E3897" s="4">
        <v>604</v>
      </c>
      <c r="F3897" s="5">
        <v>1</v>
      </c>
      <c r="G3897" s="8" t="s">
        <v>16970</v>
      </c>
      <c r="I3897">
        <v>24004</v>
      </c>
    </row>
    <row r="3898" spans="1:9" ht="15.75" x14ac:dyDescent="0.25">
      <c r="A3898" s="3">
        <v>23939</v>
      </c>
      <c r="B3898" s="9" t="s">
        <v>11533</v>
      </c>
      <c r="C3898" s="4" t="s">
        <v>11</v>
      </c>
      <c r="D3898" s="5">
        <v>2</v>
      </c>
      <c r="E3898" s="4" t="s">
        <v>8</v>
      </c>
      <c r="F3898" s="5" t="s">
        <v>480</v>
      </c>
      <c r="G3898" s="8" t="s">
        <v>18759</v>
      </c>
      <c r="I3898">
        <v>24008</v>
      </c>
    </row>
    <row r="3899" spans="1:9" ht="15.75" x14ac:dyDescent="0.25">
      <c r="A3899" s="3">
        <v>23948</v>
      </c>
      <c r="B3899" s="9" t="s">
        <v>11531</v>
      </c>
      <c r="C3899" s="4" t="s">
        <v>11</v>
      </c>
      <c r="D3899" s="5">
        <v>5</v>
      </c>
      <c r="E3899" s="4" t="s">
        <v>8</v>
      </c>
      <c r="F3899" s="5">
        <v>4209</v>
      </c>
      <c r="G3899" s="8" t="s">
        <v>19018</v>
      </c>
      <c r="I3899">
        <v>24012</v>
      </c>
    </row>
    <row r="3900" spans="1:9" ht="15.75" x14ac:dyDescent="0.25">
      <c r="A3900" s="3">
        <v>23950</v>
      </c>
      <c r="B3900" s="9" t="s">
        <v>11532</v>
      </c>
      <c r="C3900" s="4" t="s">
        <v>11</v>
      </c>
      <c r="D3900" s="5">
        <v>5</v>
      </c>
      <c r="E3900" s="4" t="s">
        <v>8</v>
      </c>
      <c r="F3900" s="5" t="s">
        <v>4245</v>
      </c>
      <c r="G3900" s="8" t="s">
        <v>17981</v>
      </c>
      <c r="I3900">
        <v>24017</v>
      </c>
    </row>
    <row r="3901" spans="1:9" ht="15.75" x14ac:dyDescent="0.25">
      <c r="A3901" s="3">
        <v>23956</v>
      </c>
      <c r="B3901" s="9" t="s">
        <v>15662</v>
      </c>
      <c r="C3901" s="4" t="s">
        <v>34</v>
      </c>
      <c r="D3901" s="5">
        <v>6623.6</v>
      </c>
      <c r="E3901" s="4" t="s">
        <v>15541</v>
      </c>
      <c r="F3901" s="5" t="s">
        <v>15663</v>
      </c>
      <c r="G3901" s="8" t="s">
        <v>17065</v>
      </c>
      <c r="I3901">
        <v>24030</v>
      </c>
    </row>
    <row r="3902" spans="1:9" ht="15.75" x14ac:dyDescent="0.25">
      <c r="A3902" s="3">
        <v>23957</v>
      </c>
      <c r="B3902" s="9" t="s">
        <v>11527</v>
      </c>
      <c r="C3902" s="4" t="s">
        <v>11</v>
      </c>
      <c r="D3902" s="5">
        <v>76</v>
      </c>
      <c r="E3902" s="4" t="s">
        <v>8</v>
      </c>
      <c r="F3902" s="5" t="s">
        <v>6689</v>
      </c>
      <c r="G3902" s="8" t="s">
        <v>17062</v>
      </c>
      <c r="I3902">
        <v>24031</v>
      </c>
    </row>
    <row r="3903" spans="1:9" ht="15.75" x14ac:dyDescent="0.25">
      <c r="A3903" s="3">
        <v>23961</v>
      </c>
      <c r="B3903" s="9" t="s">
        <v>13882</v>
      </c>
      <c r="C3903" s="4" t="s">
        <v>11</v>
      </c>
      <c r="D3903" s="5">
        <v>1</v>
      </c>
      <c r="E3903" s="4" t="s">
        <v>8</v>
      </c>
      <c r="F3903" s="5" t="s">
        <v>13883</v>
      </c>
      <c r="G3903" s="8" t="s">
        <v>17197</v>
      </c>
      <c r="I3903">
        <v>24032</v>
      </c>
    </row>
    <row r="3904" spans="1:9" ht="15.75" x14ac:dyDescent="0.25">
      <c r="A3904" s="3">
        <v>23966</v>
      </c>
      <c r="B3904" s="9" t="s">
        <v>15861</v>
      </c>
      <c r="C3904" s="4" t="s">
        <v>11</v>
      </c>
      <c r="D3904" s="5">
        <v>3</v>
      </c>
      <c r="E3904" s="4">
        <v>604</v>
      </c>
      <c r="F3904" s="5">
        <v>1</v>
      </c>
      <c r="G3904" s="8" t="s">
        <v>17703</v>
      </c>
      <c r="I3904">
        <v>24033</v>
      </c>
    </row>
    <row r="3905" spans="1:9" ht="15.75" x14ac:dyDescent="0.25">
      <c r="A3905" s="3">
        <v>23974</v>
      </c>
      <c r="B3905" s="9" t="s">
        <v>11523</v>
      </c>
      <c r="C3905" s="4" t="s">
        <v>11</v>
      </c>
      <c r="D3905" s="5">
        <v>1</v>
      </c>
      <c r="E3905" s="4" t="s">
        <v>8</v>
      </c>
      <c r="F3905" s="5" t="s">
        <v>563</v>
      </c>
      <c r="G3905" s="8" t="s">
        <v>17153</v>
      </c>
      <c r="I3905">
        <v>24053</v>
      </c>
    </row>
    <row r="3906" spans="1:9" ht="15.75" x14ac:dyDescent="0.25">
      <c r="A3906" s="3">
        <v>23976</v>
      </c>
      <c r="B3906" s="9" t="s">
        <v>11520</v>
      </c>
      <c r="C3906" s="4" t="s">
        <v>11</v>
      </c>
      <c r="D3906" s="5">
        <v>2</v>
      </c>
      <c r="E3906" s="4" t="s">
        <v>8</v>
      </c>
      <c r="F3906" s="5" t="s">
        <v>11521</v>
      </c>
      <c r="G3906" s="8" t="s">
        <v>18566</v>
      </c>
      <c r="I3906">
        <v>24088</v>
      </c>
    </row>
    <row r="3907" spans="1:9" ht="15.75" x14ac:dyDescent="0.25">
      <c r="A3907" s="3">
        <v>23990</v>
      </c>
      <c r="B3907" s="9" t="s">
        <v>11522</v>
      </c>
      <c r="C3907" s="4" t="s">
        <v>11</v>
      </c>
      <c r="D3907" s="5">
        <v>1</v>
      </c>
      <c r="E3907" s="4" t="s">
        <v>8</v>
      </c>
      <c r="F3907" s="5" t="s">
        <v>8260</v>
      </c>
      <c r="G3907" s="8" t="s">
        <v>17233</v>
      </c>
      <c r="I3907">
        <v>24094</v>
      </c>
    </row>
    <row r="3908" spans="1:9" ht="15.75" x14ac:dyDescent="0.25">
      <c r="A3908" s="3">
        <v>23996</v>
      </c>
      <c r="B3908" s="9" t="s">
        <v>11526</v>
      </c>
      <c r="C3908" s="4" t="s">
        <v>11</v>
      </c>
      <c r="D3908" s="5">
        <v>5</v>
      </c>
      <c r="E3908" s="4" t="s">
        <v>8</v>
      </c>
      <c r="F3908" s="5" t="s">
        <v>2961</v>
      </c>
      <c r="G3908" s="8" t="s">
        <v>17118</v>
      </c>
      <c r="I3908">
        <v>24096</v>
      </c>
    </row>
    <row r="3909" spans="1:9" ht="15.75" x14ac:dyDescent="0.25">
      <c r="A3909" s="3">
        <v>24003</v>
      </c>
      <c r="B3909" s="9" t="s">
        <v>11524</v>
      </c>
      <c r="C3909" s="4" t="s">
        <v>11</v>
      </c>
      <c r="D3909" s="5">
        <v>5</v>
      </c>
      <c r="E3909" s="4" t="s">
        <v>8</v>
      </c>
      <c r="F3909" s="5" t="s">
        <v>1294</v>
      </c>
      <c r="G3909" s="8" t="s">
        <v>18451</v>
      </c>
      <c r="I3909">
        <v>24098</v>
      </c>
    </row>
    <row r="3910" spans="1:9" ht="15.75" x14ac:dyDescent="0.25">
      <c r="A3910" s="3">
        <v>24004</v>
      </c>
      <c r="B3910" s="9" t="s">
        <v>11525</v>
      </c>
      <c r="C3910" s="4" t="s">
        <v>11</v>
      </c>
      <c r="D3910" s="5">
        <v>4</v>
      </c>
      <c r="E3910" s="4" t="s">
        <v>8</v>
      </c>
      <c r="F3910" s="5" t="s">
        <v>1294</v>
      </c>
      <c r="G3910" s="8" t="s">
        <v>17330</v>
      </c>
      <c r="I3910">
        <v>24119</v>
      </c>
    </row>
    <row r="3911" spans="1:9" ht="15.75" x14ac:dyDescent="0.25">
      <c r="A3911" s="3">
        <v>24008</v>
      </c>
      <c r="B3911" s="9" t="s">
        <v>11534</v>
      </c>
      <c r="C3911" s="4" t="s">
        <v>11</v>
      </c>
      <c r="D3911" s="5">
        <v>2</v>
      </c>
      <c r="E3911" s="4" t="s">
        <v>8</v>
      </c>
      <c r="F3911" s="5" t="s">
        <v>6658</v>
      </c>
      <c r="G3911" s="8" t="s">
        <v>17985</v>
      </c>
      <c r="I3911">
        <v>24120</v>
      </c>
    </row>
    <row r="3912" spans="1:9" ht="15.75" x14ac:dyDescent="0.25">
      <c r="A3912" s="3">
        <v>24012</v>
      </c>
      <c r="B3912" s="9" t="s">
        <v>16839</v>
      </c>
      <c r="C3912" s="4" t="s">
        <v>36</v>
      </c>
      <c r="D3912" s="5">
        <v>10</v>
      </c>
      <c r="E3912" s="4">
        <v>18</v>
      </c>
      <c r="F3912" s="5">
        <v>5088</v>
      </c>
      <c r="G3912" s="8" t="s">
        <v>18134</v>
      </c>
      <c r="I3912">
        <v>24121</v>
      </c>
    </row>
    <row r="3913" spans="1:9" ht="15.75" x14ac:dyDescent="0.25">
      <c r="A3913" s="3">
        <v>24017</v>
      </c>
      <c r="B3913" s="9" t="s">
        <v>11549</v>
      </c>
      <c r="C3913" s="4" t="s">
        <v>11</v>
      </c>
      <c r="D3913" s="5">
        <v>1500</v>
      </c>
      <c r="E3913" s="4" t="s">
        <v>8</v>
      </c>
      <c r="F3913" s="5" t="s">
        <v>11550</v>
      </c>
      <c r="G3913" s="8" t="s">
        <v>18945</v>
      </c>
      <c r="I3913">
        <v>24122</v>
      </c>
    </row>
    <row r="3914" spans="1:9" ht="15.75" x14ac:dyDescent="0.25">
      <c r="A3914" s="3">
        <v>24030</v>
      </c>
      <c r="B3914" s="9" t="s">
        <v>11548</v>
      </c>
      <c r="C3914" s="4" t="s">
        <v>11</v>
      </c>
      <c r="D3914" s="5">
        <v>1</v>
      </c>
      <c r="E3914" s="4" t="s">
        <v>8</v>
      </c>
      <c r="F3914" s="5" t="s">
        <v>1121</v>
      </c>
      <c r="G3914" s="8" t="s">
        <v>19019</v>
      </c>
      <c r="I3914">
        <v>24126</v>
      </c>
    </row>
    <row r="3915" spans="1:9" ht="15.75" x14ac:dyDescent="0.25">
      <c r="A3915" s="3">
        <v>24031</v>
      </c>
      <c r="B3915" s="9" t="s">
        <v>11544</v>
      </c>
      <c r="C3915" s="4" t="s">
        <v>11</v>
      </c>
      <c r="D3915" s="5">
        <v>30</v>
      </c>
      <c r="E3915" s="4" t="s">
        <v>8</v>
      </c>
      <c r="F3915" s="5" t="s">
        <v>11545</v>
      </c>
      <c r="G3915" s="8" t="s">
        <v>18660</v>
      </c>
      <c r="I3915">
        <v>24127</v>
      </c>
    </row>
    <row r="3916" spans="1:9" ht="15.75" x14ac:dyDescent="0.25">
      <c r="A3916" s="3">
        <v>24032</v>
      </c>
      <c r="B3916" s="9" t="s">
        <v>11546</v>
      </c>
      <c r="C3916" s="4" t="s">
        <v>11</v>
      </c>
      <c r="D3916" s="5">
        <v>4</v>
      </c>
      <c r="E3916" s="4" t="s">
        <v>8</v>
      </c>
      <c r="F3916" s="5" t="s">
        <v>11547</v>
      </c>
      <c r="G3916" s="8" t="s">
        <v>17424</v>
      </c>
      <c r="I3916">
        <v>24130</v>
      </c>
    </row>
    <row r="3917" spans="1:9" ht="15.75" x14ac:dyDescent="0.25">
      <c r="A3917" s="3">
        <v>24033</v>
      </c>
      <c r="B3917" s="9" t="s">
        <v>11551</v>
      </c>
      <c r="C3917" s="4" t="s">
        <v>11</v>
      </c>
      <c r="D3917" s="5">
        <v>1</v>
      </c>
      <c r="E3917" s="4" t="s">
        <v>8</v>
      </c>
      <c r="F3917" s="5">
        <v>4851</v>
      </c>
      <c r="G3917" s="8" t="s">
        <v>18831</v>
      </c>
      <c r="I3917">
        <v>24131</v>
      </c>
    </row>
    <row r="3918" spans="1:9" ht="15.75" x14ac:dyDescent="0.25">
      <c r="A3918" s="3">
        <v>24053</v>
      </c>
      <c r="B3918" s="9" t="s">
        <v>16842</v>
      </c>
      <c r="C3918" s="4" t="s">
        <v>11</v>
      </c>
      <c r="D3918" s="5">
        <v>9</v>
      </c>
      <c r="E3918" s="4">
        <v>18</v>
      </c>
      <c r="F3918" s="5" t="s">
        <v>6658</v>
      </c>
      <c r="G3918" s="8" t="s">
        <v>17267</v>
      </c>
      <c r="I3918">
        <v>24132</v>
      </c>
    </row>
    <row r="3919" spans="1:9" ht="15.75" x14ac:dyDescent="0.25">
      <c r="A3919" s="3">
        <v>24088</v>
      </c>
      <c r="B3919" s="9" t="s">
        <v>16841</v>
      </c>
      <c r="C3919" s="4" t="s">
        <v>11</v>
      </c>
      <c r="D3919" s="5">
        <v>3</v>
      </c>
      <c r="E3919" s="4">
        <v>18</v>
      </c>
      <c r="F3919" s="5" t="s">
        <v>16708</v>
      </c>
      <c r="G3919" s="8" t="s">
        <v>19020</v>
      </c>
      <c r="I3919">
        <v>24133</v>
      </c>
    </row>
    <row r="3920" spans="1:9" ht="15.75" x14ac:dyDescent="0.25">
      <c r="A3920" s="3">
        <v>24094</v>
      </c>
      <c r="B3920" s="9" t="s">
        <v>13282</v>
      </c>
      <c r="C3920" s="4" t="s">
        <v>11</v>
      </c>
      <c r="D3920" s="5">
        <v>5</v>
      </c>
      <c r="E3920" s="4" t="s">
        <v>8</v>
      </c>
      <c r="F3920" s="5" t="s">
        <v>6575</v>
      </c>
      <c r="G3920" s="8" t="s">
        <v>18779</v>
      </c>
      <c r="I3920">
        <v>24134</v>
      </c>
    </row>
    <row r="3921" spans="1:9" ht="15.75" x14ac:dyDescent="0.25">
      <c r="A3921" s="3">
        <v>24096</v>
      </c>
      <c r="B3921" s="9" t="s">
        <v>11543</v>
      </c>
      <c r="C3921" s="4" t="s">
        <v>11</v>
      </c>
      <c r="D3921" s="5">
        <v>1</v>
      </c>
      <c r="E3921" s="4" t="s">
        <v>8</v>
      </c>
      <c r="F3921" s="5" t="s">
        <v>3442</v>
      </c>
      <c r="G3921" s="8" t="s">
        <v>19021</v>
      </c>
      <c r="I3921">
        <v>24135</v>
      </c>
    </row>
    <row r="3922" spans="1:9" ht="15.75" x14ac:dyDescent="0.25">
      <c r="A3922" s="3">
        <v>24098</v>
      </c>
      <c r="B3922" s="9" t="s">
        <v>11536</v>
      </c>
      <c r="C3922" s="4" t="s">
        <v>11</v>
      </c>
      <c r="D3922" s="5">
        <v>2</v>
      </c>
      <c r="E3922" s="4" t="s">
        <v>8</v>
      </c>
      <c r="F3922" s="5" t="s">
        <v>305</v>
      </c>
      <c r="G3922" s="8" t="s">
        <v>17946</v>
      </c>
      <c r="I3922">
        <v>24136</v>
      </c>
    </row>
    <row r="3923" spans="1:9" ht="15.75" x14ac:dyDescent="0.25">
      <c r="A3923" s="3">
        <v>24119</v>
      </c>
      <c r="B3923" s="9" t="s">
        <v>11535</v>
      </c>
      <c r="C3923" s="4" t="s">
        <v>11</v>
      </c>
      <c r="D3923" s="5">
        <v>9</v>
      </c>
      <c r="E3923" s="4" t="s">
        <v>8</v>
      </c>
      <c r="F3923" s="5" t="s">
        <v>7147</v>
      </c>
      <c r="G3923" s="8" t="s">
        <v>18561</v>
      </c>
      <c r="I3923">
        <v>24147</v>
      </c>
    </row>
    <row r="3924" spans="1:9" ht="15.75" x14ac:dyDescent="0.25">
      <c r="A3924" s="3">
        <v>24120</v>
      </c>
      <c r="B3924" s="9" t="s">
        <v>11540</v>
      </c>
      <c r="C3924" s="4" t="s">
        <v>11</v>
      </c>
      <c r="D3924" s="5">
        <v>4</v>
      </c>
      <c r="E3924" s="4" t="s">
        <v>8</v>
      </c>
      <c r="F3924" s="5">
        <v>4076</v>
      </c>
      <c r="G3924" s="8" t="s">
        <v>19022</v>
      </c>
      <c r="I3924">
        <v>24186</v>
      </c>
    </row>
    <row r="3925" spans="1:9" ht="15.75" x14ac:dyDescent="0.25">
      <c r="A3925" s="3">
        <v>24121</v>
      </c>
      <c r="B3925" s="9" t="s">
        <v>11541</v>
      </c>
      <c r="C3925" s="4" t="s">
        <v>11</v>
      </c>
      <c r="D3925" s="5">
        <v>9</v>
      </c>
      <c r="E3925" s="4" t="s">
        <v>8</v>
      </c>
      <c r="F3925" s="5" t="s">
        <v>11542</v>
      </c>
      <c r="G3925" s="8" t="s">
        <v>17189</v>
      </c>
      <c r="I3925">
        <v>24226</v>
      </c>
    </row>
    <row r="3926" spans="1:9" ht="15.75" x14ac:dyDescent="0.25">
      <c r="A3926" s="3">
        <v>24122</v>
      </c>
      <c r="B3926" s="9" t="s">
        <v>11539</v>
      </c>
      <c r="C3926" s="4" t="s">
        <v>11</v>
      </c>
      <c r="D3926" s="5">
        <v>3</v>
      </c>
      <c r="E3926" s="4" t="s">
        <v>8</v>
      </c>
      <c r="F3926" s="5">
        <v>5884</v>
      </c>
      <c r="G3926" s="8" t="s">
        <v>17150</v>
      </c>
      <c r="I3926">
        <v>24227</v>
      </c>
    </row>
    <row r="3927" spans="1:9" ht="15.75" x14ac:dyDescent="0.25">
      <c r="A3927" s="3">
        <v>24126</v>
      </c>
      <c r="B3927" s="9" t="s">
        <v>11537</v>
      </c>
      <c r="C3927" s="4" t="s">
        <v>11</v>
      </c>
      <c r="D3927" s="5">
        <v>9</v>
      </c>
      <c r="E3927" s="4" t="s">
        <v>8</v>
      </c>
      <c r="F3927" s="5" t="s">
        <v>1294</v>
      </c>
      <c r="G3927" s="8" t="s">
        <v>19023</v>
      </c>
      <c r="I3927">
        <v>24236</v>
      </c>
    </row>
    <row r="3928" spans="1:9" ht="15.75" x14ac:dyDescent="0.25">
      <c r="A3928" s="3">
        <v>24127</v>
      </c>
      <c r="B3928" s="9" t="s">
        <v>11538</v>
      </c>
      <c r="C3928" s="4" t="s">
        <v>11</v>
      </c>
      <c r="D3928" s="5">
        <v>25</v>
      </c>
      <c r="E3928" s="4" t="s">
        <v>8</v>
      </c>
      <c r="F3928" s="5" t="s">
        <v>1294</v>
      </c>
      <c r="G3928" s="8" t="s">
        <v>19024</v>
      </c>
      <c r="I3928">
        <v>24237</v>
      </c>
    </row>
    <row r="3929" spans="1:9" ht="15.75" x14ac:dyDescent="0.25">
      <c r="A3929" s="3">
        <v>24130</v>
      </c>
      <c r="B3929" s="9" t="s">
        <v>13038</v>
      </c>
      <c r="C3929" s="4" t="s">
        <v>420</v>
      </c>
      <c r="D3929" s="5">
        <v>2</v>
      </c>
      <c r="E3929" s="4" t="s">
        <v>8</v>
      </c>
      <c r="F3929" s="5" t="s">
        <v>2338</v>
      </c>
      <c r="G3929" s="8" t="s">
        <v>19025</v>
      </c>
      <c r="I3929">
        <v>24256</v>
      </c>
    </row>
    <row r="3930" spans="1:9" ht="15.75" x14ac:dyDescent="0.25">
      <c r="A3930" s="3">
        <v>24131</v>
      </c>
      <c r="B3930" s="9" t="s">
        <v>13037</v>
      </c>
      <c r="C3930" s="4" t="s">
        <v>420</v>
      </c>
      <c r="D3930" s="5">
        <v>2</v>
      </c>
      <c r="E3930" s="4" t="s">
        <v>8</v>
      </c>
      <c r="F3930" s="5" t="s">
        <v>13002</v>
      </c>
      <c r="G3930" s="8" t="s">
        <v>19026</v>
      </c>
      <c r="I3930">
        <v>24278</v>
      </c>
    </row>
    <row r="3931" spans="1:9" ht="15.75" x14ac:dyDescent="0.25">
      <c r="A3931" s="3">
        <v>24132</v>
      </c>
      <c r="B3931" s="9" t="s">
        <v>13049</v>
      </c>
      <c r="C3931" s="4" t="s">
        <v>420</v>
      </c>
      <c r="D3931" s="5">
        <v>2</v>
      </c>
      <c r="E3931" s="4" t="s">
        <v>8</v>
      </c>
      <c r="F3931" s="5" t="s">
        <v>2338</v>
      </c>
      <c r="G3931" s="8" t="s">
        <v>17126</v>
      </c>
      <c r="I3931">
        <v>24279</v>
      </c>
    </row>
    <row r="3932" spans="1:9" ht="15.75" x14ac:dyDescent="0.25">
      <c r="A3932" s="3">
        <v>24133</v>
      </c>
      <c r="B3932" s="9" t="s">
        <v>13048</v>
      </c>
      <c r="C3932" s="4" t="s">
        <v>420</v>
      </c>
      <c r="D3932" s="5">
        <v>2</v>
      </c>
      <c r="E3932" s="4" t="s">
        <v>8</v>
      </c>
      <c r="F3932" s="5" t="s">
        <v>2338</v>
      </c>
      <c r="G3932" s="8" t="s">
        <v>16955</v>
      </c>
      <c r="I3932">
        <v>24280</v>
      </c>
    </row>
    <row r="3933" spans="1:9" ht="15.75" x14ac:dyDescent="0.25">
      <c r="A3933" s="3">
        <v>24134</v>
      </c>
      <c r="B3933" s="9" t="s">
        <v>13051</v>
      </c>
      <c r="C3933" s="4" t="s">
        <v>420</v>
      </c>
      <c r="D3933" s="5">
        <v>4</v>
      </c>
      <c r="E3933" s="4" t="s">
        <v>8</v>
      </c>
      <c r="F3933" s="5" t="s">
        <v>2510</v>
      </c>
      <c r="G3933" s="8" t="s">
        <v>19027</v>
      </c>
      <c r="I3933">
        <v>24288</v>
      </c>
    </row>
    <row r="3934" spans="1:9" ht="15.75" x14ac:dyDescent="0.25">
      <c r="A3934" s="3">
        <v>24135</v>
      </c>
      <c r="B3934" s="9" t="s">
        <v>13050</v>
      </c>
      <c r="C3934" s="4" t="s">
        <v>420</v>
      </c>
      <c r="D3934" s="5">
        <v>1</v>
      </c>
      <c r="E3934" s="4" t="s">
        <v>8</v>
      </c>
      <c r="F3934" s="5" t="s">
        <v>12852</v>
      </c>
      <c r="G3934" s="8" t="s">
        <v>17252</v>
      </c>
      <c r="I3934">
        <v>24300</v>
      </c>
    </row>
    <row r="3935" spans="1:9" ht="15.75" x14ac:dyDescent="0.25">
      <c r="A3935" s="3">
        <v>24136</v>
      </c>
      <c r="B3935" s="9" t="s">
        <v>13047</v>
      </c>
      <c r="C3935" s="4" t="s">
        <v>420</v>
      </c>
      <c r="D3935" s="5">
        <v>2</v>
      </c>
      <c r="E3935" s="4" t="s">
        <v>8</v>
      </c>
      <c r="F3935" s="5" t="s">
        <v>2338</v>
      </c>
      <c r="G3935" s="8" t="s">
        <v>18981</v>
      </c>
      <c r="I3935">
        <v>24321</v>
      </c>
    </row>
    <row r="3936" spans="1:9" ht="15.75" x14ac:dyDescent="0.25">
      <c r="A3936" s="3">
        <v>24147</v>
      </c>
      <c r="B3936" s="9" t="s">
        <v>11503</v>
      </c>
      <c r="C3936" s="4" t="s">
        <v>11</v>
      </c>
      <c r="D3936" s="5">
        <v>6</v>
      </c>
      <c r="E3936" s="4" t="s">
        <v>8</v>
      </c>
      <c r="F3936" s="5" t="s">
        <v>960</v>
      </c>
      <c r="G3936" s="8" t="s">
        <v>17365</v>
      </c>
      <c r="I3936">
        <v>24324</v>
      </c>
    </row>
    <row r="3937" spans="1:9" ht="15.75" x14ac:dyDescent="0.25">
      <c r="A3937" s="3">
        <v>24186</v>
      </c>
      <c r="B3937" s="9" t="s">
        <v>11502</v>
      </c>
      <c r="C3937" s="4" t="s">
        <v>353</v>
      </c>
      <c r="D3937" s="5">
        <v>1</v>
      </c>
      <c r="E3937" s="4" t="s">
        <v>8</v>
      </c>
      <c r="F3937" s="5">
        <v>3882</v>
      </c>
      <c r="G3937" s="8" t="s">
        <v>18805</v>
      </c>
      <c r="I3937">
        <v>24325</v>
      </c>
    </row>
    <row r="3938" spans="1:9" ht="15.75" x14ac:dyDescent="0.25">
      <c r="A3938" s="3">
        <v>24226</v>
      </c>
      <c r="B3938" s="9" t="s">
        <v>11506</v>
      </c>
      <c r="C3938" s="4" t="s">
        <v>11</v>
      </c>
      <c r="D3938" s="5">
        <v>24</v>
      </c>
      <c r="E3938" s="4" t="s">
        <v>8</v>
      </c>
      <c r="F3938" s="5" t="s">
        <v>480</v>
      </c>
      <c r="G3938" s="8" t="s">
        <v>19028</v>
      </c>
      <c r="I3938">
        <v>24331</v>
      </c>
    </row>
    <row r="3939" spans="1:9" ht="15.75" x14ac:dyDescent="0.25">
      <c r="A3939" s="3">
        <v>24227</v>
      </c>
      <c r="B3939" s="9" t="s">
        <v>11507</v>
      </c>
      <c r="C3939" s="4" t="s">
        <v>11</v>
      </c>
      <c r="D3939" s="5">
        <v>836</v>
      </c>
      <c r="E3939" s="4" t="s">
        <v>8</v>
      </c>
      <c r="F3939" s="5" t="s">
        <v>11508</v>
      </c>
      <c r="G3939" s="8" t="s">
        <v>16987</v>
      </c>
      <c r="I3939">
        <v>24332</v>
      </c>
    </row>
    <row r="3940" spans="1:9" ht="15.75" x14ac:dyDescent="0.25">
      <c r="A3940" s="3">
        <v>24236</v>
      </c>
      <c r="B3940" s="9" t="s">
        <v>11505</v>
      </c>
      <c r="C3940" s="4" t="s">
        <v>11</v>
      </c>
      <c r="D3940" s="5">
        <v>4</v>
      </c>
      <c r="E3940" s="4" t="s">
        <v>8</v>
      </c>
      <c r="F3940" s="5">
        <v>3919</v>
      </c>
      <c r="G3940" s="8" t="s">
        <v>19029</v>
      </c>
      <c r="I3940">
        <v>24334</v>
      </c>
    </row>
    <row r="3941" spans="1:9" ht="15.75" x14ac:dyDescent="0.25">
      <c r="A3941" s="3">
        <v>24237</v>
      </c>
      <c r="B3941" s="9" t="s">
        <v>11504</v>
      </c>
      <c r="C3941" s="4" t="s">
        <v>11</v>
      </c>
      <c r="D3941" s="5">
        <v>1</v>
      </c>
      <c r="E3941" s="4" t="s">
        <v>8</v>
      </c>
      <c r="F3941" s="5" t="s">
        <v>354</v>
      </c>
      <c r="G3941" s="8" t="s">
        <v>18884</v>
      </c>
      <c r="I3941">
        <v>24336</v>
      </c>
    </row>
    <row r="3942" spans="1:9" ht="15.75" x14ac:dyDescent="0.25">
      <c r="A3942" s="3">
        <v>24256</v>
      </c>
      <c r="B3942" s="9" t="s">
        <v>11501</v>
      </c>
      <c r="C3942" s="4" t="s">
        <v>7</v>
      </c>
      <c r="D3942" s="5">
        <v>366</v>
      </c>
      <c r="E3942" s="4" t="s">
        <v>8</v>
      </c>
      <c r="F3942" s="5" t="s">
        <v>1155</v>
      </c>
      <c r="G3942" s="8" t="s">
        <v>16970</v>
      </c>
      <c r="I3942">
        <v>24340</v>
      </c>
    </row>
    <row r="3943" spans="1:9" ht="15.75" x14ac:dyDescent="0.25">
      <c r="A3943" s="3">
        <v>24278</v>
      </c>
      <c r="B3943" s="9" t="s">
        <v>11496</v>
      </c>
      <c r="C3943" s="4" t="s">
        <v>11</v>
      </c>
      <c r="D3943" s="5">
        <v>5</v>
      </c>
      <c r="E3943" s="4" t="s">
        <v>8</v>
      </c>
      <c r="F3943" s="5" t="s">
        <v>805</v>
      </c>
      <c r="G3943" s="8" t="s">
        <v>19030</v>
      </c>
      <c r="I3943">
        <v>24356</v>
      </c>
    </row>
    <row r="3944" spans="1:9" ht="15.75" x14ac:dyDescent="0.25">
      <c r="A3944" s="3">
        <v>24279</v>
      </c>
      <c r="B3944" s="9" t="s">
        <v>11497</v>
      </c>
      <c r="C3944" s="4" t="s">
        <v>11</v>
      </c>
      <c r="D3944" s="5">
        <v>1</v>
      </c>
      <c r="E3944" s="4" t="s">
        <v>8</v>
      </c>
      <c r="F3944" s="5" t="s">
        <v>2162</v>
      </c>
      <c r="G3944" s="8" t="s">
        <v>17090</v>
      </c>
      <c r="I3944">
        <v>24357</v>
      </c>
    </row>
    <row r="3945" spans="1:9" ht="15.75" x14ac:dyDescent="0.25">
      <c r="A3945" s="3">
        <v>24280</v>
      </c>
      <c r="B3945" s="9" t="s">
        <v>11500</v>
      </c>
      <c r="C3945" s="4" t="s">
        <v>11</v>
      </c>
      <c r="D3945" s="5">
        <v>4</v>
      </c>
      <c r="E3945" s="4" t="s">
        <v>8</v>
      </c>
      <c r="F3945" s="5" t="s">
        <v>2236</v>
      </c>
      <c r="G3945" s="8" t="s">
        <v>18831</v>
      </c>
      <c r="I3945">
        <v>24360</v>
      </c>
    </row>
    <row r="3946" spans="1:9" ht="15.75" x14ac:dyDescent="0.25">
      <c r="A3946" s="3">
        <v>24288</v>
      </c>
      <c r="B3946" s="9" t="s">
        <v>11499</v>
      </c>
      <c r="C3946" s="4" t="s">
        <v>11</v>
      </c>
      <c r="D3946" s="5">
        <v>3</v>
      </c>
      <c r="E3946" s="4" t="s">
        <v>8</v>
      </c>
      <c r="F3946" s="5" t="s">
        <v>124</v>
      </c>
      <c r="G3946" s="8" t="s">
        <v>17470</v>
      </c>
      <c r="I3946">
        <v>24364</v>
      </c>
    </row>
    <row r="3947" spans="1:9" ht="15.75" x14ac:dyDescent="0.25">
      <c r="A3947" s="3">
        <v>24300</v>
      </c>
      <c r="B3947" s="9" t="s">
        <v>11498</v>
      </c>
      <c r="C3947" s="4" t="s">
        <v>11</v>
      </c>
      <c r="D3947" s="5">
        <v>1</v>
      </c>
      <c r="E3947" s="4" t="s">
        <v>8</v>
      </c>
      <c r="F3947" s="5" t="s">
        <v>1399</v>
      </c>
      <c r="G3947" s="8" t="s">
        <v>18805</v>
      </c>
      <c r="I3947">
        <v>24370</v>
      </c>
    </row>
    <row r="3948" spans="1:9" ht="15.75" x14ac:dyDescent="0.25">
      <c r="A3948" s="3">
        <v>24321</v>
      </c>
      <c r="B3948" s="9" t="s">
        <v>16840</v>
      </c>
      <c r="C3948" s="4" t="s">
        <v>11</v>
      </c>
      <c r="D3948" s="5">
        <v>6</v>
      </c>
      <c r="E3948" s="4">
        <v>18</v>
      </c>
      <c r="F3948" s="5">
        <v>5684</v>
      </c>
      <c r="G3948" s="8" t="s">
        <v>17178</v>
      </c>
      <c r="I3948">
        <v>24372</v>
      </c>
    </row>
    <row r="3949" spans="1:9" ht="15.75" x14ac:dyDescent="0.25">
      <c r="A3949" s="3">
        <v>24324</v>
      </c>
      <c r="B3949" s="9" t="s">
        <v>11518</v>
      </c>
      <c r="C3949" s="4" t="s">
        <v>11</v>
      </c>
      <c r="D3949" s="5">
        <v>20</v>
      </c>
      <c r="E3949" s="4" t="s">
        <v>8</v>
      </c>
      <c r="F3949" s="5" t="s">
        <v>408</v>
      </c>
      <c r="G3949" s="8" t="s">
        <v>18345</v>
      </c>
      <c r="I3949">
        <v>24375</v>
      </c>
    </row>
    <row r="3950" spans="1:9" ht="15.75" x14ac:dyDescent="0.25">
      <c r="A3950" s="3">
        <v>24325</v>
      </c>
      <c r="B3950" s="9" t="s">
        <v>11519</v>
      </c>
      <c r="C3950" s="4" t="s">
        <v>11</v>
      </c>
      <c r="D3950" s="5">
        <v>1</v>
      </c>
      <c r="E3950" s="4" t="s">
        <v>8</v>
      </c>
      <c r="F3950" s="5" t="s">
        <v>623</v>
      </c>
      <c r="G3950" s="8" t="s">
        <v>17519</v>
      </c>
      <c r="I3950">
        <v>24376</v>
      </c>
    </row>
    <row r="3951" spans="1:9" ht="15.75" x14ac:dyDescent="0.25">
      <c r="A3951" s="3">
        <v>24331</v>
      </c>
      <c r="B3951" s="9" t="s">
        <v>11512</v>
      </c>
      <c r="C3951" s="4" t="s">
        <v>11</v>
      </c>
      <c r="D3951" s="5">
        <v>1</v>
      </c>
      <c r="E3951" s="4" t="s">
        <v>8</v>
      </c>
      <c r="F3951" s="5" t="s">
        <v>9454</v>
      </c>
      <c r="G3951" s="8" t="s">
        <v>17116</v>
      </c>
      <c r="I3951">
        <v>24377</v>
      </c>
    </row>
    <row r="3952" spans="1:9" ht="15.75" x14ac:dyDescent="0.25">
      <c r="A3952" s="3">
        <v>24332</v>
      </c>
      <c r="B3952" s="9" t="s">
        <v>11509</v>
      </c>
      <c r="C3952" s="4" t="s">
        <v>11</v>
      </c>
      <c r="D3952" s="5">
        <v>1</v>
      </c>
      <c r="E3952" s="4" t="s">
        <v>8</v>
      </c>
      <c r="F3952" s="5" t="s">
        <v>9454</v>
      </c>
      <c r="G3952" s="8" t="s">
        <v>17609</v>
      </c>
      <c r="I3952">
        <v>24386</v>
      </c>
    </row>
    <row r="3953" spans="1:9" ht="15.75" x14ac:dyDescent="0.25">
      <c r="A3953" s="3">
        <v>24334</v>
      </c>
      <c r="B3953" s="9" t="s">
        <v>11510</v>
      </c>
      <c r="C3953" s="4" t="s">
        <v>11</v>
      </c>
      <c r="D3953" s="5">
        <v>3</v>
      </c>
      <c r="E3953" s="4" t="s">
        <v>8</v>
      </c>
      <c r="F3953" s="5" t="s">
        <v>11511</v>
      </c>
      <c r="G3953" s="8" t="s">
        <v>17365</v>
      </c>
      <c r="I3953">
        <v>24412</v>
      </c>
    </row>
    <row r="3954" spans="1:9" ht="15.75" x14ac:dyDescent="0.25">
      <c r="A3954" s="3">
        <v>24336</v>
      </c>
      <c r="B3954" s="9" t="s">
        <v>11515</v>
      </c>
      <c r="C3954" s="4" t="s">
        <v>11</v>
      </c>
      <c r="D3954" s="5">
        <v>98</v>
      </c>
      <c r="E3954" s="4" t="s">
        <v>8</v>
      </c>
      <c r="F3954" s="5" t="s">
        <v>11516</v>
      </c>
      <c r="G3954" s="8" t="s">
        <v>18791</v>
      </c>
      <c r="I3954">
        <v>24413</v>
      </c>
    </row>
    <row r="3955" spans="1:9" ht="15.75" x14ac:dyDescent="0.25">
      <c r="A3955" s="3">
        <v>24340</v>
      </c>
      <c r="B3955" s="9" t="s">
        <v>15372</v>
      </c>
      <c r="C3955" s="4" t="s">
        <v>11</v>
      </c>
      <c r="D3955" s="5">
        <v>2</v>
      </c>
      <c r="E3955" s="4" t="s">
        <v>8</v>
      </c>
      <c r="F3955" s="5" t="s">
        <v>15373</v>
      </c>
      <c r="G3955" s="8" t="s">
        <v>16919</v>
      </c>
      <c r="I3955">
        <v>24414</v>
      </c>
    </row>
    <row r="3956" spans="1:9" ht="15.75" x14ac:dyDescent="0.25">
      <c r="A3956" s="3">
        <v>24356</v>
      </c>
      <c r="B3956" s="9" t="s">
        <v>15374</v>
      </c>
      <c r="C3956" s="4" t="s">
        <v>11</v>
      </c>
      <c r="D3956" s="5">
        <v>20</v>
      </c>
      <c r="E3956" s="4" t="s">
        <v>8</v>
      </c>
      <c r="F3956" s="5" t="s">
        <v>15375</v>
      </c>
      <c r="G3956" s="8" t="s">
        <v>18828</v>
      </c>
      <c r="I3956">
        <v>24493</v>
      </c>
    </row>
    <row r="3957" spans="1:9" ht="15.75" x14ac:dyDescent="0.25">
      <c r="A3957" s="3">
        <v>24357</v>
      </c>
      <c r="B3957" s="9" t="s">
        <v>15378</v>
      </c>
      <c r="C3957" s="4" t="s">
        <v>11</v>
      </c>
      <c r="D3957" s="5">
        <v>14</v>
      </c>
      <c r="E3957" s="4" t="s">
        <v>8</v>
      </c>
      <c r="F3957" s="5" t="s">
        <v>15379</v>
      </c>
      <c r="G3957" s="8" t="s">
        <v>17552</v>
      </c>
      <c r="I3957">
        <v>24521</v>
      </c>
    </row>
    <row r="3958" spans="1:9" ht="15.75" x14ac:dyDescent="0.25">
      <c r="A3958" s="3">
        <v>24360</v>
      </c>
      <c r="B3958" s="9" t="s">
        <v>11517</v>
      </c>
      <c r="C3958" s="4" t="s">
        <v>11</v>
      </c>
      <c r="D3958" s="5">
        <v>6</v>
      </c>
      <c r="E3958" s="4" t="s">
        <v>8</v>
      </c>
      <c r="F3958" s="5" t="s">
        <v>2263</v>
      </c>
      <c r="G3958" s="8" t="s">
        <v>18805</v>
      </c>
      <c r="I3958">
        <v>24524</v>
      </c>
    </row>
    <row r="3959" spans="1:9" ht="15.75" x14ac:dyDescent="0.25">
      <c r="A3959" s="3">
        <v>24364</v>
      </c>
      <c r="B3959" s="9" t="s">
        <v>11513</v>
      </c>
      <c r="C3959" s="4" t="s">
        <v>11</v>
      </c>
      <c r="D3959" s="5">
        <v>2</v>
      </c>
      <c r="E3959" s="4" t="s">
        <v>8</v>
      </c>
      <c r="F3959" s="5" t="s">
        <v>11514</v>
      </c>
      <c r="G3959" s="8" t="s">
        <v>17198</v>
      </c>
      <c r="I3959">
        <v>24545</v>
      </c>
    </row>
    <row r="3960" spans="1:9" ht="15.75" x14ac:dyDescent="0.25">
      <c r="A3960" s="3">
        <v>24370</v>
      </c>
      <c r="B3960" s="9" t="s">
        <v>11814</v>
      </c>
      <c r="C3960" s="4" t="s">
        <v>379</v>
      </c>
      <c r="D3960" s="5">
        <v>2</v>
      </c>
      <c r="E3960" s="4" t="s">
        <v>8</v>
      </c>
      <c r="F3960" s="5" t="s">
        <v>2246</v>
      </c>
      <c r="G3960" s="8" t="s">
        <v>18759</v>
      </c>
      <c r="I3960">
        <v>24551</v>
      </c>
    </row>
    <row r="3961" spans="1:9" ht="15.75" x14ac:dyDescent="0.25">
      <c r="A3961" s="3">
        <v>24372</v>
      </c>
      <c r="B3961" s="9" t="s">
        <v>11813</v>
      </c>
      <c r="C3961" s="4" t="s">
        <v>11</v>
      </c>
      <c r="D3961" s="5">
        <v>2</v>
      </c>
      <c r="E3961" s="4" t="s">
        <v>8</v>
      </c>
      <c r="F3961" s="5" t="s">
        <v>2177</v>
      </c>
      <c r="G3961" s="8" t="s">
        <v>17365</v>
      </c>
      <c r="I3961">
        <v>24570</v>
      </c>
    </row>
    <row r="3962" spans="1:9" ht="15.75" x14ac:dyDescent="0.25">
      <c r="A3962" s="3">
        <v>24375</v>
      </c>
      <c r="B3962" s="9" t="s">
        <v>11810</v>
      </c>
      <c r="C3962" s="4" t="s">
        <v>11</v>
      </c>
      <c r="D3962" s="5">
        <v>4</v>
      </c>
      <c r="E3962" s="4" t="s">
        <v>8</v>
      </c>
      <c r="F3962" s="5" t="s">
        <v>11811</v>
      </c>
      <c r="G3962" s="8" t="s">
        <v>19029</v>
      </c>
      <c r="I3962">
        <v>24595</v>
      </c>
    </row>
    <row r="3963" spans="1:9" ht="15.75" x14ac:dyDescent="0.25">
      <c r="A3963" s="3">
        <v>24376</v>
      </c>
      <c r="B3963" s="9" t="s">
        <v>11812</v>
      </c>
      <c r="C3963" s="4" t="s">
        <v>11</v>
      </c>
      <c r="D3963" s="5">
        <v>1</v>
      </c>
      <c r="E3963" s="4" t="s">
        <v>8</v>
      </c>
      <c r="F3963" s="5" t="s">
        <v>6123</v>
      </c>
      <c r="G3963" s="8" t="s">
        <v>18026</v>
      </c>
      <c r="I3963">
        <v>24598</v>
      </c>
    </row>
    <row r="3964" spans="1:9" ht="15.75" x14ac:dyDescent="0.25">
      <c r="A3964" s="3">
        <v>24377</v>
      </c>
      <c r="B3964" s="9" t="s">
        <v>11817</v>
      </c>
      <c r="C3964" s="4" t="s">
        <v>11</v>
      </c>
      <c r="D3964" s="5">
        <v>11</v>
      </c>
      <c r="E3964" s="4" t="s">
        <v>8</v>
      </c>
      <c r="F3964" s="5" t="s">
        <v>1294</v>
      </c>
      <c r="G3964" s="8" t="s">
        <v>17102</v>
      </c>
      <c r="I3964">
        <v>24638</v>
      </c>
    </row>
    <row r="3965" spans="1:9" ht="15.75" x14ac:dyDescent="0.25">
      <c r="A3965" s="3">
        <v>24386</v>
      </c>
      <c r="B3965" s="9" t="s">
        <v>14936</v>
      </c>
      <c r="C3965" s="4" t="s">
        <v>11</v>
      </c>
      <c r="D3965" s="5">
        <v>1</v>
      </c>
      <c r="E3965" s="4" t="s">
        <v>8</v>
      </c>
      <c r="F3965" s="5" t="s">
        <v>14828</v>
      </c>
      <c r="G3965" s="8" t="s">
        <v>19031</v>
      </c>
      <c r="I3965">
        <v>24656</v>
      </c>
    </row>
    <row r="3966" spans="1:9" ht="15.75" x14ac:dyDescent="0.25">
      <c r="A3966" s="3">
        <v>24412</v>
      </c>
      <c r="B3966" s="9" t="s">
        <v>15380</v>
      </c>
      <c r="C3966" s="4" t="s">
        <v>11</v>
      </c>
      <c r="D3966" s="5">
        <v>1</v>
      </c>
      <c r="E3966" s="4" t="s">
        <v>8</v>
      </c>
      <c r="F3966" s="5" t="s">
        <v>5148</v>
      </c>
      <c r="G3966" s="8" t="s">
        <v>17933</v>
      </c>
      <c r="I3966">
        <v>24661</v>
      </c>
    </row>
    <row r="3967" spans="1:9" ht="15.75" x14ac:dyDescent="0.25">
      <c r="A3967" s="3">
        <v>24413</v>
      </c>
      <c r="B3967" s="9" t="s">
        <v>15376</v>
      </c>
      <c r="C3967" s="4" t="s">
        <v>11</v>
      </c>
      <c r="D3967" s="5">
        <v>1</v>
      </c>
      <c r="E3967" s="4" t="s">
        <v>8</v>
      </c>
      <c r="F3967" s="5" t="s">
        <v>5148</v>
      </c>
      <c r="G3967" s="8" t="s">
        <v>19032</v>
      </c>
      <c r="I3967">
        <v>24662</v>
      </c>
    </row>
    <row r="3968" spans="1:9" ht="15.75" x14ac:dyDescent="0.25">
      <c r="A3968" s="3">
        <v>24414</v>
      </c>
      <c r="B3968" s="9" t="s">
        <v>15377</v>
      </c>
      <c r="C3968" s="4" t="s">
        <v>11</v>
      </c>
      <c r="D3968" s="5">
        <v>1</v>
      </c>
      <c r="E3968" s="4" t="s">
        <v>8</v>
      </c>
      <c r="F3968" s="5" t="s">
        <v>15343</v>
      </c>
      <c r="G3968" s="8" t="s">
        <v>17293</v>
      </c>
      <c r="I3968">
        <v>24670</v>
      </c>
    </row>
    <row r="3969" spans="1:9" ht="15.75" x14ac:dyDescent="0.25">
      <c r="A3969" s="3">
        <v>24493</v>
      </c>
      <c r="B3969" s="9" t="s">
        <v>14929</v>
      </c>
      <c r="C3969" s="4" t="s">
        <v>11</v>
      </c>
      <c r="D3969" s="5">
        <v>6</v>
      </c>
      <c r="E3969" s="4" t="s">
        <v>8</v>
      </c>
      <c r="F3969" s="5" t="s">
        <v>14828</v>
      </c>
      <c r="G3969" s="8" t="s">
        <v>17673</v>
      </c>
      <c r="I3969">
        <v>24696</v>
      </c>
    </row>
    <row r="3970" spans="1:9" ht="15.75" x14ac:dyDescent="0.25">
      <c r="A3970" s="3">
        <v>24521</v>
      </c>
      <c r="B3970" s="9" t="s">
        <v>11815</v>
      </c>
      <c r="C3970" s="4" t="s">
        <v>11</v>
      </c>
      <c r="D3970" s="5">
        <v>4</v>
      </c>
      <c r="E3970" s="4" t="s">
        <v>8</v>
      </c>
      <c r="F3970" s="5" t="s">
        <v>7051</v>
      </c>
      <c r="G3970" s="8" t="s">
        <v>19033</v>
      </c>
      <c r="I3970">
        <v>24704</v>
      </c>
    </row>
    <row r="3971" spans="1:9" ht="15.75" x14ac:dyDescent="0.25">
      <c r="A3971" s="3">
        <v>24524</v>
      </c>
      <c r="B3971" s="9" t="s">
        <v>11816</v>
      </c>
      <c r="C3971" s="4" t="s">
        <v>11</v>
      </c>
      <c r="D3971" s="5">
        <v>5</v>
      </c>
      <c r="E3971" s="4" t="s">
        <v>8</v>
      </c>
      <c r="F3971" s="5" t="s">
        <v>1629</v>
      </c>
      <c r="G3971" s="8" t="s">
        <v>19034</v>
      </c>
      <c r="I3971">
        <v>24709</v>
      </c>
    </row>
    <row r="3972" spans="1:9" ht="15.75" x14ac:dyDescent="0.25">
      <c r="A3972" s="3">
        <v>24545</v>
      </c>
      <c r="B3972" s="9" t="s">
        <v>11809</v>
      </c>
      <c r="C3972" s="4" t="s">
        <v>11</v>
      </c>
      <c r="D3972" s="5">
        <v>6</v>
      </c>
      <c r="E3972" s="4" t="s">
        <v>8</v>
      </c>
      <c r="F3972" s="5" t="s">
        <v>6210</v>
      </c>
      <c r="G3972" s="8" t="s">
        <v>19035</v>
      </c>
      <c r="I3972">
        <v>24714</v>
      </c>
    </row>
    <row r="3973" spans="1:9" ht="15.75" x14ac:dyDescent="0.25">
      <c r="A3973" s="3">
        <v>24551</v>
      </c>
      <c r="B3973" s="9" t="s">
        <v>15851</v>
      </c>
      <c r="C3973" s="4" t="s">
        <v>11</v>
      </c>
      <c r="D3973" s="5">
        <v>22</v>
      </c>
      <c r="E3973" s="4">
        <v>604</v>
      </c>
      <c r="F3973" s="5">
        <v>1</v>
      </c>
      <c r="G3973" s="8" t="s">
        <v>19029</v>
      </c>
      <c r="I3973">
        <v>24715</v>
      </c>
    </row>
    <row r="3974" spans="1:9" ht="15.75" x14ac:dyDescent="0.25">
      <c r="A3974" s="3">
        <v>24570</v>
      </c>
      <c r="B3974" s="9" t="s">
        <v>15856</v>
      </c>
      <c r="C3974" s="4" t="s">
        <v>11</v>
      </c>
      <c r="D3974" s="5">
        <v>1</v>
      </c>
      <c r="E3974" s="4">
        <v>604</v>
      </c>
      <c r="F3974" s="5" t="s">
        <v>21459</v>
      </c>
      <c r="G3974" s="8" t="s">
        <v>18649</v>
      </c>
      <c r="I3974">
        <v>24720</v>
      </c>
    </row>
    <row r="3975" spans="1:9" ht="15.75" x14ac:dyDescent="0.25">
      <c r="A3975" s="3">
        <v>24595</v>
      </c>
      <c r="B3975" s="9" t="s">
        <v>11818</v>
      </c>
      <c r="C3975" s="4" t="s">
        <v>11</v>
      </c>
      <c r="D3975" s="5">
        <v>2</v>
      </c>
      <c r="E3975" s="4" t="s">
        <v>8</v>
      </c>
      <c r="F3975" s="5" t="s">
        <v>2416</v>
      </c>
      <c r="G3975" s="8" t="s">
        <v>16963</v>
      </c>
      <c r="I3975">
        <v>24741</v>
      </c>
    </row>
    <row r="3976" spans="1:9" ht="15.75" x14ac:dyDescent="0.25">
      <c r="A3976" s="3">
        <v>24598</v>
      </c>
      <c r="B3976" s="9" t="s">
        <v>11828</v>
      </c>
      <c r="C3976" s="4" t="s">
        <v>11</v>
      </c>
      <c r="D3976" s="5">
        <v>10</v>
      </c>
      <c r="E3976" s="4" t="s">
        <v>8</v>
      </c>
      <c r="F3976" s="5" t="s">
        <v>3200</v>
      </c>
      <c r="G3976" s="8" t="s">
        <v>17126</v>
      </c>
      <c r="I3976">
        <v>24745</v>
      </c>
    </row>
    <row r="3977" spans="1:9" ht="15.75" x14ac:dyDescent="0.25">
      <c r="A3977" s="3">
        <v>24638</v>
      </c>
      <c r="B3977" s="9" t="s">
        <v>16837</v>
      </c>
      <c r="C3977" s="4" t="s">
        <v>11</v>
      </c>
      <c r="D3977" s="5">
        <v>1</v>
      </c>
      <c r="E3977" s="4">
        <v>18</v>
      </c>
      <c r="F3977" s="5" t="s">
        <v>16402</v>
      </c>
      <c r="G3977" s="8" t="s">
        <v>17121</v>
      </c>
      <c r="I3977">
        <v>24775</v>
      </c>
    </row>
    <row r="3978" spans="1:9" ht="15.75" x14ac:dyDescent="0.25">
      <c r="A3978" s="3">
        <v>24656</v>
      </c>
      <c r="B3978" s="9" t="s">
        <v>11829</v>
      </c>
      <c r="C3978" s="4" t="s">
        <v>11</v>
      </c>
      <c r="D3978" s="5">
        <v>8</v>
      </c>
      <c r="E3978" s="4" t="s">
        <v>8</v>
      </c>
      <c r="F3978" s="5">
        <v>3369</v>
      </c>
      <c r="G3978" s="8" t="s">
        <v>17069</v>
      </c>
      <c r="I3978">
        <v>24776</v>
      </c>
    </row>
    <row r="3979" spans="1:9" ht="15.75" x14ac:dyDescent="0.25">
      <c r="A3979" s="3">
        <v>24661</v>
      </c>
      <c r="B3979" s="9" t="s">
        <v>11826</v>
      </c>
      <c r="C3979" s="4" t="s">
        <v>11</v>
      </c>
      <c r="D3979" s="5">
        <v>2</v>
      </c>
      <c r="E3979" s="4" t="s">
        <v>8</v>
      </c>
      <c r="F3979" s="5">
        <v>3877</v>
      </c>
      <c r="G3979" s="8" t="s">
        <v>17069</v>
      </c>
      <c r="I3979">
        <v>24777</v>
      </c>
    </row>
    <row r="3980" spans="1:9" ht="15.75" x14ac:dyDescent="0.25">
      <c r="A3980" s="3">
        <v>24662</v>
      </c>
      <c r="B3980" s="9" t="s">
        <v>11827</v>
      </c>
      <c r="C3980" s="4" t="s">
        <v>11</v>
      </c>
      <c r="D3980" s="5">
        <v>7</v>
      </c>
      <c r="E3980" s="4" t="s">
        <v>8</v>
      </c>
      <c r="F3980" s="5" t="s">
        <v>1732</v>
      </c>
      <c r="G3980" s="8" t="s">
        <v>17703</v>
      </c>
      <c r="I3980">
        <v>24778</v>
      </c>
    </row>
    <row r="3981" spans="1:9" ht="15.75" x14ac:dyDescent="0.25">
      <c r="A3981" s="3">
        <v>24670</v>
      </c>
      <c r="B3981" s="9" t="s">
        <v>11832</v>
      </c>
      <c r="C3981" s="4" t="s">
        <v>11</v>
      </c>
      <c r="D3981" s="5">
        <v>2</v>
      </c>
      <c r="E3981" s="4" t="s">
        <v>8</v>
      </c>
      <c r="F3981" s="5" t="s">
        <v>1061</v>
      </c>
      <c r="G3981" s="8" t="s">
        <v>16919</v>
      </c>
      <c r="I3981">
        <v>24779</v>
      </c>
    </row>
    <row r="3982" spans="1:9" ht="15.75" x14ac:dyDescent="0.25">
      <c r="A3982" s="3">
        <v>24696</v>
      </c>
      <c r="B3982" s="9" t="s">
        <v>14930</v>
      </c>
      <c r="C3982" s="4" t="s">
        <v>1153</v>
      </c>
      <c r="D3982" s="5">
        <v>8</v>
      </c>
      <c r="E3982" s="4" t="s">
        <v>8</v>
      </c>
      <c r="F3982" s="5" t="s">
        <v>14805</v>
      </c>
      <c r="G3982" s="8" t="s">
        <v>17150</v>
      </c>
      <c r="I3982">
        <v>24780</v>
      </c>
    </row>
    <row r="3983" spans="1:9" ht="15.75" x14ac:dyDescent="0.25">
      <c r="A3983" s="3">
        <v>24704</v>
      </c>
      <c r="B3983" s="9" t="s">
        <v>11831</v>
      </c>
      <c r="C3983" s="4" t="s">
        <v>11</v>
      </c>
      <c r="D3983" s="5">
        <v>6</v>
      </c>
      <c r="E3983" s="4" t="s">
        <v>8</v>
      </c>
      <c r="F3983" s="5">
        <v>7991</v>
      </c>
      <c r="G3983" s="8" t="s">
        <v>19036</v>
      </c>
      <c r="I3983">
        <v>24802</v>
      </c>
    </row>
    <row r="3984" spans="1:9" ht="15.75" x14ac:dyDescent="0.25">
      <c r="A3984" s="3">
        <v>24709</v>
      </c>
      <c r="B3984" s="9" t="s">
        <v>11830</v>
      </c>
      <c r="C3984" s="4" t="s">
        <v>11</v>
      </c>
      <c r="D3984" s="5">
        <v>12</v>
      </c>
      <c r="E3984" s="4" t="s">
        <v>8</v>
      </c>
      <c r="F3984" s="5" t="s">
        <v>3090</v>
      </c>
      <c r="G3984" s="8" t="s">
        <v>19037</v>
      </c>
      <c r="I3984">
        <v>24804</v>
      </c>
    </row>
    <row r="3985" spans="1:9" ht="15.75" x14ac:dyDescent="0.25">
      <c r="A3985" s="3">
        <v>24714</v>
      </c>
      <c r="B3985" s="9" t="s">
        <v>13904</v>
      </c>
      <c r="C3985" s="4" t="s">
        <v>11</v>
      </c>
      <c r="D3985" s="5">
        <v>8</v>
      </c>
      <c r="E3985" s="4" t="s">
        <v>8</v>
      </c>
      <c r="F3985" s="5" t="s">
        <v>13905</v>
      </c>
      <c r="G3985" s="8" t="s">
        <v>18524</v>
      </c>
      <c r="I3985">
        <v>24806</v>
      </c>
    </row>
    <row r="3986" spans="1:9" ht="15.75" x14ac:dyDescent="0.25">
      <c r="A3986" s="3">
        <v>24715</v>
      </c>
      <c r="B3986" s="9" t="s">
        <v>11825</v>
      </c>
      <c r="C3986" s="4" t="s">
        <v>11</v>
      </c>
      <c r="D3986" s="5">
        <v>1</v>
      </c>
      <c r="E3986" s="4" t="s">
        <v>8</v>
      </c>
      <c r="F3986" s="5" t="s">
        <v>1436</v>
      </c>
      <c r="G3986" s="8" t="s">
        <v>19038</v>
      </c>
      <c r="I3986">
        <v>24807</v>
      </c>
    </row>
    <row r="3987" spans="1:9" ht="15.75" x14ac:dyDescent="0.25">
      <c r="A3987" s="3">
        <v>24720</v>
      </c>
      <c r="B3987" s="9" t="s">
        <v>11823</v>
      </c>
      <c r="C3987" s="4" t="s">
        <v>11</v>
      </c>
      <c r="D3987" s="5">
        <v>3</v>
      </c>
      <c r="E3987" s="4" t="s">
        <v>8</v>
      </c>
      <c r="F3987" s="5" t="s">
        <v>11824</v>
      </c>
      <c r="G3987" s="8" t="s">
        <v>16955</v>
      </c>
      <c r="I3987">
        <v>24809</v>
      </c>
    </row>
    <row r="3988" spans="1:9" ht="15.75" x14ac:dyDescent="0.25">
      <c r="A3988" s="3">
        <v>24741</v>
      </c>
      <c r="B3988" s="9" t="s">
        <v>11819</v>
      </c>
      <c r="C3988" s="4" t="s">
        <v>11</v>
      </c>
      <c r="D3988" s="5">
        <v>12</v>
      </c>
      <c r="E3988" s="4" t="s">
        <v>8</v>
      </c>
      <c r="F3988" s="5" t="s">
        <v>11820</v>
      </c>
      <c r="G3988" s="8" t="s">
        <v>17069</v>
      </c>
      <c r="I3988">
        <v>24813</v>
      </c>
    </row>
    <row r="3989" spans="1:9" ht="15.75" x14ac:dyDescent="0.25">
      <c r="A3989" s="3">
        <v>24745</v>
      </c>
      <c r="B3989" s="9" t="s">
        <v>11821</v>
      </c>
      <c r="C3989" s="4" t="s">
        <v>11</v>
      </c>
      <c r="D3989" s="5">
        <v>360</v>
      </c>
      <c r="E3989" s="4" t="s">
        <v>8</v>
      </c>
      <c r="F3989" s="5" t="s">
        <v>11822</v>
      </c>
      <c r="G3989" s="8" t="s">
        <v>18610</v>
      </c>
      <c r="I3989">
        <v>24814</v>
      </c>
    </row>
    <row r="3990" spans="1:9" ht="15.75" x14ac:dyDescent="0.25">
      <c r="A3990" s="3">
        <v>24775</v>
      </c>
      <c r="B3990" s="9" t="s">
        <v>15855</v>
      </c>
      <c r="C3990" s="4" t="s">
        <v>11</v>
      </c>
      <c r="D3990" s="5">
        <v>9</v>
      </c>
      <c r="E3990" s="4">
        <v>604</v>
      </c>
      <c r="F3990" s="5" t="s">
        <v>15853</v>
      </c>
      <c r="G3990" s="8" t="s">
        <v>17297</v>
      </c>
      <c r="I3990">
        <v>24815</v>
      </c>
    </row>
    <row r="3991" spans="1:9" ht="15.75" x14ac:dyDescent="0.25">
      <c r="A3991" s="3">
        <v>24776</v>
      </c>
      <c r="B3991" s="9" t="s">
        <v>15852</v>
      </c>
      <c r="C3991" s="4" t="s">
        <v>11</v>
      </c>
      <c r="D3991" s="5">
        <v>9</v>
      </c>
      <c r="E3991" s="4">
        <v>604</v>
      </c>
      <c r="F3991" s="5" t="s">
        <v>15853</v>
      </c>
      <c r="G3991" s="8" t="s">
        <v>17147</v>
      </c>
      <c r="I3991">
        <v>24818</v>
      </c>
    </row>
    <row r="3992" spans="1:9" ht="15.75" x14ac:dyDescent="0.25">
      <c r="A3992" s="3">
        <v>24777</v>
      </c>
      <c r="B3992" s="9" t="s">
        <v>15854</v>
      </c>
      <c r="C3992" s="4" t="s">
        <v>11</v>
      </c>
      <c r="D3992" s="5">
        <v>18</v>
      </c>
      <c r="E3992" s="4">
        <v>604</v>
      </c>
      <c r="F3992" s="5" t="s">
        <v>15757</v>
      </c>
      <c r="G3992" s="8" t="s">
        <v>17150</v>
      </c>
      <c r="I3992">
        <v>24821</v>
      </c>
    </row>
    <row r="3993" spans="1:9" ht="15.75" x14ac:dyDescent="0.25">
      <c r="A3993" s="3">
        <v>24778</v>
      </c>
      <c r="B3993" s="9" t="s">
        <v>15863</v>
      </c>
      <c r="C3993" s="4" t="s">
        <v>11</v>
      </c>
      <c r="D3993" s="5">
        <v>6</v>
      </c>
      <c r="E3993" s="4">
        <v>604</v>
      </c>
      <c r="F3993" s="5" t="s">
        <v>15853</v>
      </c>
      <c r="G3993" s="8" t="s">
        <v>17073</v>
      </c>
      <c r="I3993">
        <v>24830</v>
      </c>
    </row>
    <row r="3994" spans="1:9" ht="15.75" x14ac:dyDescent="0.25">
      <c r="A3994" s="3">
        <v>24779</v>
      </c>
      <c r="B3994" s="9" t="s">
        <v>15876</v>
      </c>
      <c r="C3994" s="4" t="s">
        <v>11</v>
      </c>
      <c r="D3994" s="5">
        <v>8</v>
      </c>
      <c r="E3994" s="4">
        <v>604</v>
      </c>
      <c r="F3994" s="5" t="s">
        <v>15853</v>
      </c>
      <c r="G3994" s="8" t="s">
        <v>17437</v>
      </c>
      <c r="I3994">
        <v>24831</v>
      </c>
    </row>
    <row r="3995" spans="1:9" ht="15.75" x14ac:dyDescent="0.25">
      <c r="A3995" s="3">
        <v>24780</v>
      </c>
      <c r="B3995" s="9" t="s">
        <v>11793</v>
      </c>
      <c r="C3995" s="4" t="s">
        <v>11</v>
      </c>
      <c r="D3995" s="5">
        <v>14</v>
      </c>
      <c r="E3995" s="4" t="s">
        <v>8</v>
      </c>
      <c r="F3995" s="5" t="s">
        <v>1298</v>
      </c>
      <c r="G3995" s="8" t="s">
        <v>17189</v>
      </c>
      <c r="I3995">
        <v>24832</v>
      </c>
    </row>
    <row r="3996" spans="1:9" ht="15.75" x14ac:dyDescent="0.25">
      <c r="A3996" s="3">
        <v>24802</v>
      </c>
      <c r="B3996" s="9" t="s">
        <v>13919</v>
      </c>
      <c r="C3996" s="4" t="s">
        <v>11</v>
      </c>
      <c r="D3996" s="5">
        <v>1</v>
      </c>
      <c r="E3996" s="4" t="s">
        <v>8</v>
      </c>
      <c r="F3996" s="5" t="s">
        <v>2916</v>
      </c>
      <c r="G3996" s="8" t="s">
        <v>17069</v>
      </c>
      <c r="I3996">
        <v>24843</v>
      </c>
    </row>
    <row r="3997" spans="1:9" ht="15.75" x14ac:dyDescent="0.25">
      <c r="A3997" s="3">
        <v>24804</v>
      </c>
      <c r="B3997" s="9" t="s">
        <v>13917</v>
      </c>
      <c r="C3997" s="4" t="s">
        <v>329</v>
      </c>
      <c r="D3997" s="5">
        <v>100</v>
      </c>
      <c r="E3997" s="4" t="s">
        <v>8</v>
      </c>
      <c r="F3997" s="5" t="s">
        <v>2052</v>
      </c>
      <c r="G3997" s="8" t="s">
        <v>17460</v>
      </c>
      <c r="I3997">
        <v>24845</v>
      </c>
    </row>
    <row r="3998" spans="1:9" ht="15.75" x14ac:dyDescent="0.25">
      <c r="A3998" s="3">
        <v>24806</v>
      </c>
      <c r="B3998" s="9" t="s">
        <v>15877</v>
      </c>
      <c r="C3998" s="4" t="s">
        <v>11</v>
      </c>
      <c r="D3998" s="5">
        <v>9</v>
      </c>
      <c r="E3998" s="4">
        <v>604</v>
      </c>
      <c r="F3998" s="5">
        <v>1</v>
      </c>
      <c r="G3998" s="8" t="s">
        <v>17189</v>
      </c>
      <c r="I3998">
        <v>24846</v>
      </c>
    </row>
    <row r="3999" spans="1:9" ht="15.75" x14ac:dyDescent="0.25">
      <c r="A3999" s="3">
        <v>24807</v>
      </c>
      <c r="B3999" s="9" t="s">
        <v>11792</v>
      </c>
      <c r="C3999" s="4" t="s">
        <v>11</v>
      </c>
      <c r="D3999" s="5">
        <v>4</v>
      </c>
      <c r="E3999" s="4" t="s">
        <v>8</v>
      </c>
      <c r="F3999" s="5" t="s">
        <v>823</v>
      </c>
      <c r="G3999" s="8" t="s">
        <v>17150</v>
      </c>
      <c r="I3999">
        <v>24861</v>
      </c>
    </row>
    <row r="4000" spans="1:9" ht="15.75" x14ac:dyDescent="0.25">
      <c r="A4000" s="3">
        <v>24809</v>
      </c>
      <c r="B4000" s="9" t="s">
        <v>13918</v>
      </c>
      <c r="C4000" s="4" t="s">
        <v>11</v>
      </c>
      <c r="D4000" s="5">
        <v>12</v>
      </c>
      <c r="E4000" s="4" t="s">
        <v>8</v>
      </c>
      <c r="F4000" s="5" t="s">
        <v>13820</v>
      </c>
      <c r="G4000" s="8" t="s">
        <v>18831</v>
      </c>
      <c r="I4000">
        <v>24895</v>
      </c>
    </row>
    <row r="4001" spans="1:9" ht="15.75" x14ac:dyDescent="0.25">
      <c r="A4001" s="3">
        <v>24813</v>
      </c>
      <c r="B4001" s="9" t="s">
        <v>13922</v>
      </c>
      <c r="C4001" s="4" t="s">
        <v>11</v>
      </c>
      <c r="D4001" s="5">
        <v>20</v>
      </c>
      <c r="E4001" s="4" t="s">
        <v>8</v>
      </c>
      <c r="F4001" s="5" t="s">
        <v>3195</v>
      </c>
      <c r="G4001" s="8" t="s">
        <v>17069</v>
      </c>
      <c r="I4001">
        <v>24899</v>
      </c>
    </row>
    <row r="4002" spans="1:9" ht="15.75" x14ac:dyDescent="0.25">
      <c r="A4002" s="3">
        <v>24814</v>
      </c>
      <c r="B4002" s="9" t="s">
        <v>13923</v>
      </c>
      <c r="C4002" s="4" t="s">
        <v>11</v>
      </c>
      <c r="D4002" s="5">
        <v>23</v>
      </c>
      <c r="E4002" s="4" t="s">
        <v>8</v>
      </c>
      <c r="F4002" s="5" t="s">
        <v>3195</v>
      </c>
      <c r="G4002" s="8" t="s">
        <v>17304</v>
      </c>
      <c r="I4002">
        <v>24901</v>
      </c>
    </row>
    <row r="4003" spans="1:9" ht="15.75" x14ac:dyDescent="0.25">
      <c r="A4003" s="3">
        <v>24815</v>
      </c>
      <c r="B4003" s="9" t="s">
        <v>13920</v>
      </c>
      <c r="C4003" s="4" t="s">
        <v>11</v>
      </c>
      <c r="D4003" s="5">
        <v>4</v>
      </c>
      <c r="E4003" s="4" t="s">
        <v>8</v>
      </c>
      <c r="F4003" s="5" t="s">
        <v>13921</v>
      </c>
      <c r="G4003" s="8" t="s">
        <v>18779</v>
      </c>
      <c r="I4003">
        <v>24907</v>
      </c>
    </row>
    <row r="4004" spans="1:9" ht="15.75" x14ac:dyDescent="0.25">
      <c r="A4004" s="3">
        <v>24818</v>
      </c>
      <c r="B4004" s="9" t="s">
        <v>11789</v>
      </c>
      <c r="C4004" s="4" t="s">
        <v>11</v>
      </c>
      <c r="D4004" s="5">
        <v>9</v>
      </c>
      <c r="E4004" s="4" t="s">
        <v>8</v>
      </c>
      <c r="F4004" s="5" t="s">
        <v>11790</v>
      </c>
      <c r="G4004" s="8" t="s">
        <v>17159</v>
      </c>
      <c r="I4004">
        <v>24929</v>
      </c>
    </row>
    <row r="4005" spans="1:9" ht="15.75" x14ac:dyDescent="0.25">
      <c r="A4005" s="3">
        <v>24821</v>
      </c>
      <c r="B4005" s="9" t="s">
        <v>11791</v>
      </c>
      <c r="C4005" s="4" t="s">
        <v>11</v>
      </c>
      <c r="D4005" s="5">
        <v>2</v>
      </c>
      <c r="E4005" s="4" t="s">
        <v>8</v>
      </c>
      <c r="F4005" s="5" t="s">
        <v>1508</v>
      </c>
      <c r="G4005" s="8" t="s">
        <v>17068</v>
      </c>
      <c r="I4005">
        <v>24933</v>
      </c>
    </row>
    <row r="4006" spans="1:9" ht="15.75" x14ac:dyDescent="0.25">
      <c r="A4006" s="3">
        <v>24830</v>
      </c>
      <c r="B4006" s="9" t="s">
        <v>11796</v>
      </c>
      <c r="C4006" s="4" t="s">
        <v>11</v>
      </c>
      <c r="D4006" s="5">
        <v>5</v>
      </c>
      <c r="E4006" s="4" t="s">
        <v>8</v>
      </c>
      <c r="F4006" s="5" t="s">
        <v>843</v>
      </c>
      <c r="G4006" s="8" t="s">
        <v>18437</v>
      </c>
      <c r="I4006">
        <v>24947</v>
      </c>
    </row>
    <row r="4007" spans="1:9" ht="15.75" x14ac:dyDescent="0.25">
      <c r="A4007" s="3">
        <v>24831</v>
      </c>
      <c r="B4007" s="9" t="s">
        <v>11797</v>
      </c>
      <c r="C4007" s="4" t="s">
        <v>44</v>
      </c>
      <c r="D4007" s="5">
        <v>4</v>
      </c>
      <c r="E4007" s="4" t="s">
        <v>8</v>
      </c>
      <c r="F4007" s="5" t="s">
        <v>469</v>
      </c>
      <c r="G4007" s="8" t="s">
        <v>17464</v>
      </c>
      <c r="I4007">
        <v>24948</v>
      </c>
    </row>
    <row r="4008" spans="1:9" ht="15.75" x14ac:dyDescent="0.25">
      <c r="A4008" s="3">
        <v>24832</v>
      </c>
      <c r="B4008" s="9" t="s">
        <v>11795</v>
      </c>
      <c r="C4008" s="4" t="s">
        <v>11</v>
      </c>
      <c r="D4008" s="5">
        <v>2</v>
      </c>
      <c r="E4008" s="4" t="s">
        <v>8</v>
      </c>
      <c r="F4008" s="5" t="s">
        <v>6522</v>
      </c>
      <c r="G4008" s="8" t="s">
        <v>17069</v>
      </c>
      <c r="I4008">
        <v>25014</v>
      </c>
    </row>
    <row r="4009" spans="1:9" ht="15.75" x14ac:dyDescent="0.25">
      <c r="A4009" s="3">
        <v>24843</v>
      </c>
      <c r="B4009" s="9" t="s">
        <v>11794</v>
      </c>
      <c r="C4009" s="4" t="s">
        <v>11</v>
      </c>
      <c r="D4009" s="5">
        <v>1</v>
      </c>
      <c r="E4009" s="4" t="s">
        <v>8</v>
      </c>
      <c r="F4009" s="5" t="s">
        <v>1816</v>
      </c>
      <c r="G4009" s="8" t="s">
        <v>18993</v>
      </c>
      <c r="I4009">
        <v>25017</v>
      </c>
    </row>
    <row r="4010" spans="1:9" ht="15.75" x14ac:dyDescent="0.25">
      <c r="A4010" s="3">
        <v>24845</v>
      </c>
      <c r="B4010" s="9" t="s">
        <v>11788</v>
      </c>
      <c r="C4010" s="4" t="s">
        <v>11</v>
      </c>
      <c r="D4010" s="5">
        <v>40</v>
      </c>
      <c r="E4010" s="4" t="s">
        <v>8</v>
      </c>
      <c r="F4010" s="5" t="s">
        <v>7856</v>
      </c>
      <c r="G4010" s="8" t="s">
        <v>17186</v>
      </c>
      <c r="I4010">
        <v>25040</v>
      </c>
    </row>
    <row r="4011" spans="1:9" ht="15.75" x14ac:dyDescent="0.25">
      <c r="A4011" s="3">
        <v>24846</v>
      </c>
      <c r="B4011" s="9" t="s">
        <v>11784</v>
      </c>
      <c r="C4011" s="4" t="s">
        <v>11</v>
      </c>
      <c r="D4011" s="5">
        <v>3</v>
      </c>
      <c r="E4011" s="4" t="s">
        <v>8</v>
      </c>
      <c r="F4011" s="5" t="s">
        <v>1734</v>
      </c>
      <c r="G4011" s="8" t="s">
        <v>18608</v>
      </c>
      <c r="I4011">
        <v>25047</v>
      </c>
    </row>
    <row r="4012" spans="1:9" ht="15.75" x14ac:dyDescent="0.25">
      <c r="A4012" s="3">
        <v>24861</v>
      </c>
      <c r="B4012" s="9" t="s">
        <v>11785</v>
      </c>
      <c r="C4012" s="4" t="s">
        <v>11</v>
      </c>
      <c r="D4012" s="5">
        <v>3</v>
      </c>
      <c r="E4012" s="4" t="s">
        <v>8</v>
      </c>
      <c r="F4012" s="5">
        <v>7909</v>
      </c>
      <c r="G4012" s="8" t="s">
        <v>17273</v>
      </c>
      <c r="I4012">
        <v>25070</v>
      </c>
    </row>
    <row r="4013" spans="1:9" ht="15.75" x14ac:dyDescent="0.25">
      <c r="A4013" s="3">
        <v>24895</v>
      </c>
      <c r="B4013" s="9" t="s">
        <v>11787</v>
      </c>
      <c r="C4013" s="4" t="s">
        <v>11</v>
      </c>
      <c r="D4013" s="5">
        <v>1</v>
      </c>
      <c r="E4013" s="4" t="s">
        <v>8</v>
      </c>
      <c r="F4013" s="5" t="s">
        <v>857</v>
      </c>
      <c r="G4013" s="8" t="s">
        <v>17433</v>
      </c>
      <c r="I4013">
        <v>25074</v>
      </c>
    </row>
    <row r="4014" spans="1:9" ht="15.75" x14ac:dyDescent="0.25">
      <c r="A4014" s="3">
        <v>24899</v>
      </c>
      <c r="B4014" s="9" t="s">
        <v>11786</v>
      </c>
      <c r="C4014" s="4" t="s">
        <v>11</v>
      </c>
      <c r="D4014" s="5">
        <v>1</v>
      </c>
      <c r="E4014" s="4" t="s">
        <v>8</v>
      </c>
      <c r="F4014" s="5" t="s">
        <v>940</v>
      </c>
      <c r="G4014" s="8" t="s">
        <v>17273</v>
      </c>
      <c r="I4014">
        <v>25076</v>
      </c>
    </row>
    <row r="4015" spans="1:9" ht="15.75" x14ac:dyDescent="0.25">
      <c r="A4015" s="3">
        <v>24901</v>
      </c>
      <c r="B4015" s="9" t="s">
        <v>11806</v>
      </c>
      <c r="C4015" s="4" t="s">
        <v>11</v>
      </c>
      <c r="D4015" s="5">
        <v>1</v>
      </c>
      <c r="E4015" s="4" t="s">
        <v>8</v>
      </c>
      <c r="F4015" s="5" t="s">
        <v>554</v>
      </c>
      <c r="G4015" s="8" t="s">
        <v>16986</v>
      </c>
      <c r="I4015">
        <v>25095</v>
      </c>
    </row>
    <row r="4016" spans="1:9" ht="15.75" x14ac:dyDescent="0.25">
      <c r="A4016" s="3">
        <v>24907</v>
      </c>
      <c r="B4016" s="9" t="s">
        <v>11805</v>
      </c>
      <c r="C4016" s="4" t="s">
        <v>11</v>
      </c>
      <c r="D4016" s="5">
        <v>5</v>
      </c>
      <c r="E4016" s="4" t="s">
        <v>8</v>
      </c>
      <c r="F4016" s="5">
        <v>4257</v>
      </c>
      <c r="G4016" s="8" t="s">
        <v>19039</v>
      </c>
      <c r="I4016">
        <v>25096</v>
      </c>
    </row>
    <row r="4017" spans="1:9" ht="15.75" x14ac:dyDescent="0.25">
      <c r="A4017" s="3">
        <v>24929</v>
      </c>
      <c r="B4017" s="9" t="s">
        <v>11804</v>
      </c>
      <c r="C4017" s="4" t="s">
        <v>11</v>
      </c>
      <c r="D4017" s="5">
        <v>1</v>
      </c>
      <c r="E4017" s="4" t="s">
        <v>8</v>
      </c>
      <c r="F4017" s="5" t="s">
        <v>660</v>
      </c>
      <c r="G4017" s="8" t="s">
        <v>18828</v>
      </c>
      <c r="I4017">
        <v>25099</v>
      </c>
    </row>
    <row r="4018" spans="1:9" ht="15.75" x14ac:dyDescent="0.25">
      <c r="A4018" s="3">
        <v>24933</v>
      </c>
      <c r="B4018" s="9" t="s">
        <v>16838</v>
      </c>
      <c r="C4018" s="4" t="s">
        <v>11</v>
      </c>
      <c r="D4018" s="5">
        <v>2</v>
      </c>
      <c r="E4018" s="4">
        <v>18</v>
      </c>
      <c r="F4018" s="5" t="s">
        <v>16460</v>
      </c>
      <c r="G4018" s="8" t="s">
        <v>16919</v>
      </c>
      <c r="I4018">
        <v>25102</v>
      </c>
    </row>
    <row r="4019" spans="1:9" ht="15.75" x14ac:dyDescent="0.25">
      <c r="A4019" s="3">
        <v>24947</v>
      </c>
      <c r="B4019" s="9" t="s">
        <v>11808</v>
      </c>
      <c r="C4019" s="4" t="s">
        <v>11</v>
      </c>
      <c r="D4019" s="5">
        <v>1</v>
      </c>
      <c r="E4019" s="4" t="s">
        <v>8</v>
      </c>
      <c r="F4019" s="5" t="s">
        <v>8284</v>
      </c>
      <c r="G4019" s="8" t="s">
        <v>17159</v>
      </c>
      <c r="I4019">
        <v>25104</v>
      </c>
    </row>
    <row r="4020" spans="1:9" ht="15.75" x14ac:dyDescent="0.25">
      <c r="A4020" s="3">
        <v>24948</v>
      </c>
      <c r="B4020" s="9" t="s">
        <v>11807</v>
      </c>
      <c r="C4020" s="4" t="s">
        <v>11</v>
      </c>
      <c r="D4020" s="5">
        <v>2</v>
      </c>
      <c r="E4020" s="4" t="s">
        <v>8</v>
      </c>
      <c r="F4020" s="5" t="s">
        <v>3442</v>
      </c>
      <c r="G4020" s="8" t="s">
        <v>17773</v>
      </c>
      <c r="I4020">
        <v>25105</v>
      </c>
    </row>
    <row r="4021" spans="1:9" ht="15.75" x14ac:dyDescent="0.25">
      <c r="A4021" s="3">
        <v>25014</v>
      </c>
      <c r="B4021" s="9" t="s">
        <v>11803</v>
      </c>
      <c r="C4021" s="4" t="s">
        <v>11</v>
      </c>
      <c r="D4021" s="5">
        <v>81</v>
      </c>
      <c r="E4021" s="4" t="s">
        <v>8</v>
      </c>
      <c r="F4021" s="5" t="s">
        <v>341</v>
      </c>
      <c r="G4021" s="8" t="s">
        <v>19006</v>
      </c>
      <c r="I4021">
        <v>25107</v>
      </c>
    </row>
    <row r="4022" spans="1:9" ht="15.75" x14ac:dyDescent="0.25">
      <c r="A4022" s="3">
        <v>25017</v>
      </c>
      <c r="B4022" s="9" t="s">
        <v>11799</v>
      </c>
      <c r="C4022" s="4" t="s">
        <v>11</v>
      </c>
      <c r="D4022" s="5">
        <v>1</v>
      </c>
      <c r="E4022" s="4" t="s">
        <v>8</v>
      </c>
      <c r="F4022" s="5" t="s">
        <v>2246</v>
      </c>
      <c r="G4022" s="8" t="s">
        <v>18335</v>
      </c>
      <c r="I4022">
        <v>25110</v>
      </c>
    </row>
    <row r="4023" spans="1:9" ht="15.75" x14ac:dyDescent="0.25">
      <c r="A4023" s="3">
        <v>25040</v>
      </c>
      <c r="B4023" s="9" t="s">
        <v>11798</v>
      </c>
      <c r="C4023" s="4" t="s">
        <v>11</v>
      </c>
      <c r="D4023" s="5">
        <v>4</v>
      </c>
      <c r="E4023" s="4" t="s">
        <v>8</v>
      </c>
      <c r="F4023" s="5">
        <v>7628</v>
      </c>
      <c r="G4023" s="8" t="s">
        <v>18322</v>
      </c>
      <c r="I4023">
        <v>25113</v>
      </c>
    </row>
    <row r="4024" spans="1:9" ht="15.75" x14ac:dyDescent="0.25">
      <c r="A4024" s="3">
        <v>25047</v>
      </c>
      <c r="B4024" s="9" t="s">
        <v>11802</v>
      </c>
      <c r="C4024" s="4" t="s">
        <v>11</v>
      </c>
      <c r="D4024" s="5">
        <v>2</v>
      </c>
      <c r="E4024" s="4" t="s">
        <v>8</v>
      </c>
      <c r="F4024" s="5" t="s">
        <v>5531</v>
      </c>
      <c r="G4024" s="8" t="s">
        <v>17304</v>
      </c>
      <c r="I4024">
        <v>25114</v>
      </c>
    </row>
    <row r="4025" spans="1:9" ht="15.75" x14ac:dyDescent="0.25">
      <c r="A4025" s="3">
        <v>25070</v>
      </c>
      <c r="B4025" s="9" t="s">
        <v>11800</v>
      </c>
      <c r="C4025" s="4" t="s">
        <v>11</v>
      </c>
      <c r="D4025" s="5">
        <v>3</v>
      </c>
      <c r="E4025" s="4" t="s">
        <v>8</v>
      </c>
      <c r="F4025" s="5" t="s">
        <v>11650</v>
      </c>
      <c r="G4025" s="8" t="s">
        <v>19040</v>
      </c>
      <c r="I4025">
        <v>25115</v>
      </c>
    </row>
    <row r="4026" spans="1:9" ht="15.75" x14ac:dyDescent="0.25">
      <c r="A4026" s="3">
        <v>25074</v>
      </c>
      <c r="B4026" s="9" t="s">
        <v>16819</v>
      </c>
      <c r="C4026" s="4" t="s">
        <v>11</v>
      </c>
      <c r="D4026" s="5">
        <v>1</v>
      </c>
      <c r="E4026" s="4">
        <v>18</v>
      </c>
      <c r="F4026" s="5" t="s">
        <v>16530</v>
      </c>
      <c r="G4026" s="8" t="s">
        <v>17069</v>
      </c>
      <c r="I4026">
        <v>25118</v>
      </c>
    </row>
    <row r="4027" spans="1:9" ht="15.75" x14ac:dyDescent="0.25">
      <c r="A4027" s="3">
        <v>25076</v>
      </c>
      <c r="B4027" s="9" t="s">
        <v>11801</v>
      </c>
      <c r="C4027" s="4" t="s">
        <v>11</v>
      </c>
      <c r="D4027" s="5">
        <v>1</v>
      </c>
      <c r="E4027" s="4" t="s">
        <v>8</v>
      </c>
      <c r="F4027" s="5">
        <v>5654</v>
      </c>
      <c r="G4027" s="8" t="s">
        <v>18804</v>
      </c>
      <c r="I4027">
        <v>25130</v>
      </c>
    </row>
    <row r="4028" spans="1:9" ht="15.75" x14ac:dyDescent="0.25">
      <c r="A4028" s="3">
        <v>25095</v>
      </c>
      <c r="B4028" s="9" t="s">
        <v>11863</v>
      </c>
      <c r="C4028" s="4" t="s">
        <v>11</v>
      </c>
      <c r="D4028" s="5">
        <v>3</v>
      </c>
      <c r="E4028" s="4" t="s">
        <v>8</v>
      </c>
      <c r="F4028" s="5" t="s">
        <v>4575</v>
      </c>
      <c r="G4028" s="8" t="s">
        <v>17463</v>
      </c>
      <c r="I4028">
        <v>25149</v>
      </c>
    </row>
    <row r="4029" spans="1:9" ht="15.75" x14ac:dyDescent="0.25">
      <c r="A4029" s="3">
        <v>25096</v>
      </c>
      <c r="B4029" s="9" t="s">
        <v>11862</v>
      </c>
      <c r="C4029" s="4" t="s">
        <v>11</v>
      </c>
      <c r="D4029" s="5">
        <v>11</v>
      </c>
      <c r="E4029" s="4" t="s">
        <v>8</v>
      </c>
      <c r="F4029" s="5" t="s">
        <v>5310</v>
      </c>
      <c r="G4029" s="8" t="s">
        <v>19041</v>
      </c>
      <c r="I4029">
        <v>25158</v>
      </c>
    </row>
    <row r="4030" spans="1:9" ht="15.75" x14ac:dyDescent="0.25">
      <c r="A4030" s="3">
        <v>25099</v>
      </c>
      <c r="B4030" s="9" t="s">
        <v>11861</v>
      </c>
      <c r="C4030" s="4" t="s">
        <v>11</v>
      </c>
      <c r="D4030" s="5">
        <v>5</v>
      </c>
      <c r="E4030" s="4" t="s">
        <v>8</v>
      </c>
      <c r="F4030" s="5" t="s">
        <v>7517</v>
      </c>
      <c r="G4030" s="8" t="s">
        <v>17069</v>
      </c>
      <c r="I4030">
        <v>25164</v>
      </c>
    </row>
    <row r="4031" spans="1:9" ht="15.75" x14ac:dyDescent="0.25">
      <c r="A4031" s="3">
        <v>25102</v>
      </c>
      <c r="B4031" s="9" t="s">
        <v>11866</v>
      </c>
      <c r="C4031" s="4" t="s">
        <v>11</v>
      </c>
      <c r="D4031" s="5">
        <v>1</v>
      </c>
      <c r="E4031" s="4" t="s">
        <v>8</v>
      </c>
      <c r="F4031" s="5" t="s">
        <v>11867</v>
      </c>
      <c r="G4031" s="8" t="s">
        <v>18688</v>
      </c>
      <c r="I4031">
        <v>25174</v>
      </c>
    </row>
    <row r="4032" spans="1:9" ht="15.75" x14ac:dyDescent="0.25">
      <c r="A4032" s="3">
        <v>25104</v>
      </c>
      <c r="B4032" s="9" t="s">
        <v>11868</v>
      </c>
      <c r="C4032" s="4" t="s">
        <v>11</v>
      </c>
      <c r="D4032" s="5">
        <v>10</v>
      </c>
      <c r="E4032" s="4" t="s">
        <v>8</v>
      </c>
      <c r="F4032" s="5" t="s">
        <v>11869</v>
      </c>
      <c r="G4032" s="8" t="s">
        <v>18624</v>
      </c>
      <c r="I4032">
        <v>25175</v>
      </c>
    </row>
    <row r="4033" spans="1:9" ht="15.75" x14ac:dyDescent="0.25">
      <c r="A4033" s="3">
        <v>25105</v>
      </c>
      <c r="B4033" s="9" t="s">
        <v>11865</v>
      </c>
      <c r="C4033" s="4" t="s">
        <v>11</v>
      </c>
      <c r="D4033" s="5">
        <v>3</v>
      </c>
      <c r="E4033" s="4" t="s">
        <v>8</v>
      </c>
      <c r="F4033" s="5" t="s">
        <v>1601</v>
      </c>
      <c r="G4033" s="8" t="s">
        <v>17343</v>
      </c>
      <c r="I4033">
        <v>25177</v>
      </c>
    </row>
    <row r="4034" spans="1:9" ht="15.75" x14ac:dyDescent="0.25">
      <c r="A4034" s="3">
        <v>25107</v>
      </c>
      <c r="B4034" s="9" t="s">
        <v>11864</v>
      </c>
      <c r="C4034" s="4" t="s">
        <v>11</v>
      </c>
      <c r="D4034" s="5">
        <v>2</v>
      </c>
      <c r="E4034" s="4" t="s">
        <v>8</v>
      </c>
      <c r="F4034" s="5" t="s">
        <v>1310</v>
      </c>
      <c r="G4034" s="8" t="s">
        <v>18671</v>
      </c>
      <c r="I4034">
        <v>25178</v>
      </c>
    </row>
    <row r="4035" spans="1:9" ht="15.75" x14ac:dyDescent="0.25">
      <c r="A4035" s="3">
        <v>25110</v>
      </c>
      <c r="B4035" s="9" t="s">
        <v>11855</v>
      </c>
      <c r="C4035" s="4" t="s">
        <v>11</v>
      </c>
      <c r="D4035" s="5">
        <v>2</v>
      </c>
      <c r="E4035" s="4" t="s">
        <v>8</v>
      </c>
      <c r="F4035" s="5" t="s">
        <v>8426</v>
      </c>
      <c r="G4035" s="8" t="s">
        <v>17659</v>
      </c>
      <c r="I4035">
        <v>25179</v>
      </c>
    </row>
    <row r="4036" spans="1:9" ht="15.75" x14ac:dyDescent="0.25">
      <c r="A4036" s="3">
        <v>25113</v>
      </c>
      <c r="B4036" s="9" t="s">
        <v>11856</v>
      </c>
      <c r="C4036" s="4" t="s">
        <v>11</v>
      </c>
      <c r="D4036" s="5">
        <v>1</v>
      </c>
      <c r="E4036" s="4" t="s">
        <v>8</v>
      </c>
      <c r="F4036" s="5" t="s">
        <v>11857</v>
      </c>
      <c r="G4036" s="8" t="s">
        <v>17550</v>
      </c>
      <c r="I4036">
        <v>25180</v>
      </c>
    </row>
    <row r="4037" spans="1:9" ht="15.75" x14ac:dyDescent="0.25">
      <c r="A4037" s="3">
        <v>25114</v>
      </c>
      <c r="B4037" s="9" t="s">
        <v>11853</v>
      </c>
      <c r="C4037" s="4" t="s">
        <v>11</v>
      </c>
      <c r="D4037" s="5">
        <v>4</v>
      </c>
      <c r="E4037" s="4" t="s">
        <v>8</v>
      </c>
      <c r="F4037" s="5" t="s">
        <v>11854</v>
      </c>
      <c r="G4037" s="8" t="s">
        <v>17696</v>
      </c>
      <c r="I4037">
        <v>25201</v>
      </c>
    </row>
    <row r="4038" spans="1:9" ht="15.75" x14ac:dyDescent="0.25">
      <c r="A4038" s="3">
        <v>25115</v>
      </c>
      <c r="B4038" s="9" t="s">
        <v>11852</v>
      </c>
      <c r="C4038" s="4" t="s">
        <v>11</v>
      </c>
      <c r="D4038" s="5">
        <v>3</v>
      </c>
      <c r="E4038" s="4" t="s">
        <v>8</v>
      </c>
      <c r="F4038" s="5" t="s">
        <v>6079</v>
      </c>
      <c r="G4038" s="8" t="s">
        <v>16918</v>
      </c>
      <c r="I4038">
        <v>25206</v>
      </c>
    </row>
    <row r="4039" spans="1:9" ht="15.75" x14ac:dyDescent="0.25">
      <c r="A4039" s="3">
        <v>25118</v>
      </c>
      <c r="B4039" s="9" t="s">
        <v>11860</v>
      </c>
      <c r="C4039" s="4" t="s">
        <v>11</v>
      </c>
      <c r="D4039" s="5">
        <v>6</v>
      </c>
      <c r="E4039" s="4" t="s">
        <v>8</v>
      </c>
      <c r="F4039" s="5" t="s">
        <v>8573</v>
      </c>
      <c r="G4039" s="8" t="s">
        <v>18753</v>
      </c>
      <c r="I4039">
        <v>25208</v>
      </c>
    </row>
    <row r="4040" spans="1:9" ht="15.75" x14ac:dyDescent="0.25">
      <c r="A4040" s="3">
        <v>25130</v>
      </c>
      <c r="B4040" s="9" t="s">
        <v>11859</v>
      </c>
      <c r="C4040" s="4" t="s">
        <v>11</v>
      </c>
      <c r="D4040" s="5">
        <v>1</v>
      </c>
      <c r="E4040" s="4" t="s">
        <v>8</v>
      </c>
      <c r="F4040" s="5" t="s">
        <v>2526</v>
      </c>
      <c r="G4040" s="8" t="s">
        <v>18480</v>
      </c>
      <c r="I4040">
        <v>25212</v>
      </c>
    </row>
    <row r="4041" spans="1:9" ht="15.75" x14ac:dyDescent="0.25">
      <c r="A4041" s="3">
        <v>25149</v>
      </c>
      <c r="B4041" s="9" t="s">
        <v>11858</v>
      </c>
      <c r="C4041" s="4" t="s">
        <v>11</v>
      </c>
      <c r="D4041" s="5">
        <v>1</v>
      </c>
      <c r="E4041" s="4" t="s">
        <v>8</v>
      </c>
      <c r="F4041" s="5" t="s">
        <v>903</v>
      </c>
      <c r="G4041" s="8" t="s">
        <v>19042</v>
      </c>
      <c r="I4041">
        <v>25214</v>
      </c>
    </row>
    <row r="4042" spans="1:9" ht="15.75" x14ac:dyDescent="0.25">
      <c r="A4042" s="3">
        <v>25158</v>
      </c>
      <c r="B4042" s="9" t="s">
        <v>11871</v>
      </c>
      <c r="C4042" s="4" t="s">
        <v>11</v>
      </c>
      <c r="D4042" s="5">
        <v>36</v>
      </c>
      <c r="E4042" s="4" t="s">
        <v>8</v>
      </c>
      <c r="F4042" s="5" t="s">
        <v>11872</v>
      </c>
      <c r="G4042" s="8" t="s">
        <v>18373</v>
      </c>
      <c r="I4042">
        <v>25216</v>
      </c>
    </row>
    <row r="4043" spans="1:9" ht="15.75" x14ac:dyDescent="0.25">
      <c r="A4043" s="3">
        <v>25164</v>
      </c>
      <c r="B4043" s="9" t="s">
        <v>11870</v>
      </c>
      <c r="C4043" s="4" t="s">
        <v>11</v>
      </c>
      <c r="D4043" s="5">
        <v>7</v>
      </c>
      <c r="E4043" s="4" t="s">
        <v>8</v>
      </c>
      <c r="F4043" s="5" t="s">
        <v>2961</v>
      </c>
      <c r="G4043" s="8" t="s">
        <v>18659</v>
      </c>
      <c r="I4043">
        <v>25219</v>
      </c>
    </row>
    <row r="4044" spans="1:9" ht="15.75" x14ac:dyDescent="0.25">
      <c r="A4044" s="3">
        <v>25174</v>
      </c>
      <c r="B4044" s="9" t="s">
        <v>13045</v>
      </c>
      <c r="C4044" s="4" t="s">
        <v>11</v>
      </c>
      <c r="D4044" s="5">
        <v>4</v>
      </c>
      <c r="E4044" s="4" t="s">
        <v>8</v>
      </c>
      <c r="F4044" s="5" t="s">
        <v>12909</v>
      </c>
      <c r="G4044" s="8" t="s">
        <v>19043</v>
      </c>
      <c r="I4044">
        <v>25220</v>
      </c>
    </row>
    <row r="4045" spans="1:9" ht="15.75" x14ac:dyDescent="0.25">
      <c r="A4045" s="3">
        <v>25175</v>
      </c>
      <c r="B4045" s="9" t="s">
        <v>13044</v>
      </c>
      <c r="C4045" s="4" t="s">
        <v>11</v>
      </c>
      <c r="D4045" s="5">
        <v>4</v>
      </c>
      <c r="E4045" s="4" t="s">
        <v>8</v>
      </c>
      <c r="F4045" s="5" t="s">
        <v>12909</v>
      </c>
      <c r="G4045" s="8" t="s">
        <v>18884</v>
      </c>
      <c r="I4045">
        <v>25223</v>
      </c>
    </row>
    <row r="4046" spans="1:9" ht="15.75" x14ac:dyDescent="0.25">
      <c r="A4046" s="3">
        <v>25177</v>
      </c>
      <c r="B4046" s="9" t="s">
        <v>13046</v>
      </c>
      <c r="C4046" s="4" t="s">
        <v>11</v>
      </c>
      <c r="D4046" s="5">
        <v>2</v>
      </c>
      <c r="E4046" s="4" t="s">
        <v>8</v>
      </c>
      <c r="F4046" s="5" t="s">
        <v>12832</v>
      </c>
      <c r="G4046" s="8" t="s">
        <v>16955</v>
      </c>
      <c r="I4046">
        <v>25234</v>
      </c>
    </row>
    <row r="4047" spans="1:9" ht="15.75" x14ac:dyDescent="0.25">
      <c r="A4047" s="3">
        <v>25178</v>
      </c>
      <c r="B4047" s="9" t="s">
        <v>13085</v>
      </c>
      <c r="C4047" s="4" t="s">
        <v>11</v>
      </c>
      <c r="D4047" s="5">
        <v>13</v>
      </c>
      <c r="E4047" s="4" t="s">
        <v>8</v>
      </c>
      <c r="F4047" s="5" t="s">
        <v>1675</v>
      </c>
      <c r="G4047" s="8" t="s">
        <v>17068</v>
      </c>
      <c r="I4047">
        <v>25235</v>
      </c>
    </row>
    <row r="4048" spans="1:9" ht="15.75" x14ac:dyDescent="0.25">
      <c r="A4048" s="3">
        <v>25179</v>
      </c>
      <c r="B4048" s="9" t="s">
        <v>13084</v>
      </c>
      <c r="C4048" s="4" t="s">
        <v>11</v>
      </c>
      <c r="D4048" s="5">
        <v>43</v>
      </c>
      <c r="E4048" s="4" t="s">
        <v>8</v>
      </c>
      <c r="F4048" s="5" t="s">
        <v>1675</v>
      </c>
      <c r="G4048" s="8" t="s">
        <v>17532</v>
      </c>
      <c r="I4048">
        <v>25239</v>
      </c>
    </row>
    <row r="4049" spans="1:9" ht="15.75" x14ac:dyDescent="0.25">
      <c r="A4049" s="3">
        <v>25180</v>
      </c>
      <c r="B4049" s="9" t="s">
        <v>13087</v>
      </c>
      <c r="C4049" s="4" t="s">
        <v>11</v>
      </c>
      <c r="D4049" s="5">
        <v>4</v>
      </c>
      <c r="E4049" s="4" t="s">
        <v>8</v>
      </c>
      <c r="F4049" s="5" t="s">
        <v>12909</v>
      </c>
      <c r="G4049" s="8" t="s">
        <v>17678</v>
      </c>
      <c r="I4049">
        <v>25240</v>
      </c>
    </row>
    <row r="4050" spans="1:9" ht="15.75" x14ac:dyDescent="0.25">
      <c r="A4050" s="3">
        <v>25201</v>
      </c>
      <c r="B4050" s="9" t="s">
        <v>11835</v>
      </c>
      <c r="C4050" s="4" t="s">
        <v>11</v>
      </c>
      <c r="D4050" s="5">
        <v>8</v>
      </c>
      <c r="E4050" s="4" t="s">
        <v>8</v>
      </c>
      <c r="F4050" s="5" t="s">
        <v>3628</v>
      </c>
      <c r="G4050" s="8" t="s">
        <v>18837</v>
      </c>
      <c r="I4050">
        <v>25245</v>
      </c>
    </row>
    <row r="4051" spans="1:9" ht="15.75" x14ac:dyDescent="0.25">
      <c r="A4051" s="3">
        <v>25206</v>
      </c>
      <c r="B4051" s="9" t="s">
        <v>11836</v>
      </c>
      <c r="C4051" s="4" t="s">
        <v>11</v>
      </c>
      <c r="D4051" s="5">
        <v>4</v>
      </c>
      <c r="E4051" s="4" t="s">
        <v>8</v>
      </c>
      <c r="F4051" s="5" t="s">
        <v>7905</v>
      </c>
      <c r="G4051" s="8" t="s">
        <v>17022</v>
      </c>
      <c r="I4051">
        <v>25248</v>
      </c>
    </row>
    <row r="4052" spans="1:9" ht="15.75" x14ac:dyDescent="0.25">
      <c r="A4052" s="3">
        <v>25208</v>
      </c>
      <c r="B4052" s="9" t="s">
        <v>15874</v>
      </c>
      <c r="C4052" s="4" t="s">
        <v>11</v>
      </c>
      <c r="D4052" s="5">
        <v>5</v>
      </c>
      <c r="E4052" s="4">
        <v>604</v>
      </c>
      <c r="F4052" s="5" t="s">
        <v>15853</v>
      </c>
      <c r="G4052" s="8" t="s">
        <v>16955</v>
      </c>
      <c r="I4052">
        <v>25252</v>
      </c>
    </row>
    <row r="4053" spans="1:9" ht="15.75" x14ac:dyDescent="0.25">
      <c r="A4053" s="3">
        <v>25212</v>
      </c>
      <c r="B4053" s="9" t="s">
        <v>15875</v>
      </c>
      <c r="C4053" s="4" t="s">
        <v>11</v>
      </c>
      <c r="D4053" s="5">
        <v>2</v>
      </c>
      <c r="E4053" s="4">
        <v>604</v>
      </c>
      <c r="F4053" s="5" t="s">
        <v>15853</v>
      </c>
      <c r="G4053" s="8" t="s">
        <v>19044</v>
      </c>
      <c r="I4053">
        <v>25255</v>
      </c>
    </row>
    <row r="4054" spans="1:9" ht="15.75" x14ac:dyDescent="0.25">
      <c r="A4054" s="3">
        <v>25214</v>
      </c>
      <c r="B4054" s="9" t="s">
        <v>11833</v>
      </c>
      <c r="C4054" s="4" t="s">
        <v>11</v>
      </c>
      <c r="D4054" s="5">
        <v>3</v>
      </c>
      <c r="E4054" s="4" t="s">
        <v>8</v>
      </c>
      <c r="F4054" s="5" t="s">
        <v>11834</v>
      </c>
      <c r="G4054" s="8" t="s">
        <v>19045</v>
      </c>
      <c r="I4054">
        <v>25256</v>
      </c>
    </row>
    <row r="4055" spans="1:9" ht="15.75" x14ac:dyDescent="0.25">
      <c r="A4055" s="3">
        <v>25216</v>
      </c>
      <c r="B4055" s="9" t="s">
        <v>15880</v>
      </c>
      <c r="C4055" s="4" t="s">
        <v>44</v>
      </c>
      <c r="D4055" s="5">
        <v>3</v>
      </c>
      <c r="E4055" s="4">
        <v>604</v>
      </c>
      <c r="F4055" s="5" t="s">
        <v>15853</v>
      </c>
      <c r="G4055" s="8" t="s">
        <v>17990</v>
      </c>
      <c r="I4055">
        <v>25259</v>
      </c>
    </row>
    <row r="4056" spans="1:9" ht="15.75" x14ac:dyDescent="0.25">
      <c r="A4056" s="3">
        <v>25219</v>
      </c>
      <c r="B4056" s="9" t="s">
        <v>13915</v>
      </c>
      <c r="C4056" s="4" t="s">
        <v>11</v>
      </c>
      <c r="D4056" s="5">
        <v>151</v>
      </c>
      <c r="E4056" s="4" t="s">
        <v>8</v>
      </c>
      <c r="F4056" s="5" t="s">
        <v>349</v>
      </c>
      <c r="G4056" s="8" t="s">
        <v>17729</v>
      </c>
      <c r="I4056">
        <v>25260</v>
      </c>
    </row>
    <row r="4057" spans="1:9" ht="15.75" x14ac:dyDescent="0.25">
      <c r="A4057" s="3">
        <v>25220</v>
      </c>
      <c r="B4057" s="9" t="s">
        <v>11850</v>
      </c>
      <c r="C4057" s="4" t="s">
        <v>11</v>
      </c>
      <c r="D4057" s="5">
        <v>2</v>
      </c>
      <c r="E4057" s="4" t="s">
        <v>8</v>
      </c>
      <c r="F4057" s="5">
        <v>7928</v>
      </c>
      <c r="G4057" s="8" t="s">
        <v>17517</v>
      </c>
      <c r="I4057">
        <v>25264</v>
      </c>
    </row>
    <row r="4058" spans="1:9" ht="15.75" x14ac:dyDescent="0.25">
      <c r="A4058" s="3">
        <v>25223</v>
      </c>
      <c r="B4058" s="9" t="s">
        <v>11848</v>
      </c>
      <c r="C4058" s="4" t="s">
        <v>11</v>
      </c>
      <c r="D4058" s="5">
        <v>10</v>
      </c>
      <c r="E4058" s="4" t="s">
        <v>8</v>
      </c>
      <c r="F4058" s="5" t="s">
        <v>11849</v>
      </c>
      <c r="G4058" s="8" t="s">
        <v>16970</v>
      </c>
      <c r="I4058">
        <v>25267</v>
      </c>
    </row>
    <row r="4059" spans="1:9" ht="15.75" x14ac:dyDescent="0.25">
      <c r="A4059" s="3">
        <v>25234</v>
      </c>
      <c r="B4059" s="9" t="s">
        <v>11846</v>
      </c>
      <c r="C4059" s="4" t="s">
        <v>11</v>
      </c>
      <c r="D4059" s="5">
        <v>7</v>
      </c>
      <c r="E4059" s="4" t="s">
        <v>8</v>
      </c>
      <c r="F4059" s="5" t="s">
        <v>3635</v>
      </c>
      <c r="G4059" s="8" t="s">
        <v>17273</v>
      </c>
      <c r="I4059">
        <v>25269</v>
      </c>
    </row>
    <row r="4060" spans="1:9" ht="15.75" x14ac:dyDescent="0.25">
      <c r="A4060" s="3">
        <v>25235</v>
      </c>
      <c r="B4060" s="9" t="s">
        <v>11847</v>
      </c>
      <c r="C4060" s="4" t="s">
        <v>11</v>
      </c>
      <c r="D4060" s="5">
        <v>2</v>
      </c>
      <c r="E4060" s="4" t="s">
        <v>8</v>
      </c>
      <c r="F4060" s="5">
        <v>3293</v>
      </c>
      <c r="G4060" s="8" t="s">
        <v>18080</v>
      </c>
      <c r="I4060">
        <v>25272</v>
      </c>
    </row>
    <row r="4061" spans="1:9" ht="15.75" x14ac:dyDescent="0.25">
      <c r="A4061" s="3">
        <v>25239</v>
      </c>
      <c r="B4061" s="9" t="s">
        <v>11851</v>
      </c>
      <c r="C4061" s="4" t="s">
        <v>11</v>
      </c>
      <c r="D4061" s="5">
        <v>2</v>
      </c>
      <c r="E4061" s="4" t="s">
        <v>8</v>
      </c>
      <c r="F4061" s="5" t="s">
        <v>480</v>
      </c>
      <c r="G4061" s="8" t="s">
        <v>17806</v>
      </c>
      <c r="I4061">
        <v>25273</v>
      </c>
    </row>
    <row r="4062" spans="1:9" ht="15.75" x14ac:dyDescent="0.25">
      <c r="A4062" s="3">
        <v>25240</v>
      </c>
      <c r="B4062" s="9" t="s">
        <v>15743</v>
      </c>
      <c r="C4062" s="4" t="s">
        <v>11</v>
      </c>
      <c r="D4062" s="5">
        <v>5</v>
      </c>
      <c r="E4062" s="4">
        <v>604</v>
      </c>
      <c r="F4062" s="5" t="s">
        <v>21459</v>
      </c>
      <c r="G4062" s="8" t="s">
        <v>19046</v>
      </c>
      <c r="I4062">
        <v>25274</v>
      </c>
    </row>
    <row r="4063" spans="1:9" ht="15.75" x14ac:dyDescent="0.25">
      <c r="A4063" s="3">
        <v>25245</v>
      </c>
      <c r="B4063" s="9" t="s">
        <v>11840</v>
      </c>
      <c r="C4063" s="4" t="s">
        <v>11</v>
      </c>
      <c r="D4063" s="5">
        <v>15</v>
      </c>
      <c r="E4063" s="4" t="s">
        <v>8</v>
      </c>
      <c r="F4063" s="5" t="s">
        <v>2907</v>
      </c>
      <c r="G4063" s="8" t="s">
        <v>18887</v>
      </c>
      <c r="I4063">
        <v>25275</v>
      </c>
    </row>
    <row r="4064" spans="1:9" ht="15.75" x14ac:dyDescent="0.25">
      <c r="A4064" s="3">
        <v>25248</v>
      </c>
      <c r="B4064" s="9" t="s">
        <v>11839</v>
      </c>
      <c r="C4064" s="4" t="s">
        <v>11</v>
      </c>
      <c r="D4064" s="5">
        <v>6</v>
      </c>
      <c r="E4064" s="4" t="s">
        <v>8</v>
      </c>
      <c r="F4064" s="5" t="s">
        <v>7830</v>
      </c>
      <c r="G4064" s="8" t="s">
        <v>17956</v>
      </c>
      <c r="I4064">
        <v>25300</v>
      </c>
    </row>
    <row r="4065" spans="1:9" ht="15.75" x14ac:dyDescent="0.25">
      <c r="A4065" s="3">
        <v>25252</v>
      </c>
      <c r="B4065" s="9" t="s">
        <v>11837</v>
      </c>
      <c r="C4065" s="4" t="s">
        <v>11</v>
      </c>
      <c r="D4065" s="5">
        <v>26</v>
      </c>
      <c r="E4065" s="4" t="s">
        <v>8</v>
      </c>
      <c r="F4065" s="5" t="s">
        <v>1092</v>
      </c>
      <c r="G4065" s="8" t="s">
        <v>16994</v>
      </c>
      <c r="I4065">
        <v>25301</v>
      </c>
    </row>
    <row r="4066" spans="1:9" ht="15.75" x14ac:dyDescent="0.25">
      <c r="A4066" s="3">
        <v>25255</v>
      </c>
      <c r="B4066" s="9" t="s">
        <v>11838</v>
      </c>
      <c r="C4066" s="4" t="s">
        <v>11</v>
      </c>
      <c r="D4066" s="5">
        <v>146</v>
      </c>
      <c r="E4066" s="4" t="s">
        <v>8</v>
      </c>
      <c r="F4066" s="5" t="s">
        <v>266</v>
      </c>
      <c r="G4066" s="8" t="s">
        <v>18791</v>
      </c>
      <c r="I4066">
        <v>25303</v>
      </c>
    </row>
    <row r="4067" spans="1:9" ht="15.75" x14ac:dyDescent="0.25">
      <c r="A4067" s="3">
        <v>25256</v>
      </c>
      <c r="B4067" s="9" t="s">
        <v>11844</v>
      </c>
      <c r="C4067" s="4" t="s">
        <v>11</v>
      </c>
      <c r="D4067" s="5">
        <v>87</v>
      </c>
      <c r="E4067" s="4" t="s">
        <v>8</v>
      </c>
      <c r="F4067" s="5" t="s">
        <v>9020</v>
      </c>
      <c r="G4067" s="8" t="s">
        <v>18884</v>
      </c>
      <c r="I4067">
        <v>25305</v>
      </c>
    </row>
    <row r="4068" spans="1:9" ht="15.75" x14ac:dyDescent="0.25">
      <c r="A4068" s="3">
        <v>25259</v>
      </c>
      <c r="B4068" s="9" t="s">
        <v>11845</v>
      </c>
      <c r="C4068" s="4" t="s">
        <v>11</v>
      </c>
      <c r="D4068" s="5">
        <v>66</v>
      </c>
      <c r="E4068" s="4" t="s">
        <v>8</v>
      </c>
      <c r="F4068" s="5" t="s">
        <v>7732</v>
      </c>
      <c r="G4068" s="8" t="s">
        <v>18134</v>
      </c>
      <c r="I4068">
        <v>25314</v>
      </c>
    </row>
    <row r="4069" spans="1:9" ht="15.75" x14ac:dyDescent="0.25">
      <c r="A4069" s="3">
        <v>25260</v>
      </c>
      <c r="B4069" s="9" t="s">
        <v>11843</v>
      </c>
      <c r="C4069" s="4" t="s">
        <v>11</v>
      </c>
      <c r="D4069" s="5">
        <v>13</v>
      </c>
      <c r="E4069" s="4" t="s">
        <v>8</v>
      </c>
      <c r="F4069" s="5">
        <v>7907</v>
      </c>
      <c r="G4069" s="8" t="s">
        <v>18660</v>
      </c>
      <c r="I4069">
        <v>25326</v>
      </c>
    </row>
    <row r="4070" spans="1:9" ht="15.75" x14ac:dyDescent="0.25">
      <c r="A4070" s="3">
        <v>25264</v>
      </c>
      <c r="B4070" s="9" t="s">
        <v>11841</v>
      </c>
      <c r="C4070" s="4" t="s">
        <v>11</v>
      </c>
      <c r="D4070" s="5">
        <v>25</v>
      </c>
      <c r="E4070" s="4" t="s">
        <v>8</v>
      </c>
      <c r="F4070" s="5">
        <v>7907</v>
      </c>
      <c r="G4070" s="8" t="s">
        <v>18660</v>
      </c>
      <c r="I4070">
        <v>25343</v>
      </c>
    </row>
    <row r="4071" spans="1:9" ht="15.75" x14ac:dyDescent="0.25">
      <c r="A4071" s="3">
        <v>25267</v>
      </c>
      <c r="B4071" s="9" t="s">
        <v>11842</v>
      </c>
      <c r="C4071" s="4" t="s">
        <v>11</v>
      </c>
      <c r="D4071" s="5">
        <v>25</v>
      </c>
      <c r="E4071" s="4" t="s">
        <v>8</v>
      </c>
      <c r="F4071" s="5">
        <v>7907</v>
      </c>
      <c r="G4071" s="8" t="s">
        <v>19047</v>
      </c>
      <c r="I4071">
        <v>25380</v>
      </c>
    </row>
    <row r="4072" spans="1:9" ht="15.75" x14ac:dyDescent="0.25">
      <c r="A4072" s="3">
        <v>25269</v>
      </c>
      <c r="B4072" s="9" t="s">
        <v>11714</v>
      </c>
      <c r="C4072" s="4" t="s">
        <v>11</v>
      </c>
      <c r="D4072" s="5">
        <v>44</v>
      </c>
      <c r="E4072" s="4" t="s">
        <v>8</v>
      </c>
      <c r="F4072" s="5">
        <v>7907</v>
      </c>
      <c r="G4072" s="8" t="s">
        <v>17517</v>
      </c>
      <c r="I4072">
        <v>25383</v>
      </c>
    </row>
    <row r="4073" spans="1:9" ht="15.75" x14ac:dyDescent="0.25">
      <c r="A4073" s="3">
        <v>25272</v>
      </c>
      <c r="B4073" s="9" t="s">
        <v>11713</v>
      </c>
      <c r="C4073" s="4" t="s">
        <v>11</v>
      </c>
      <c r="D4073" s="5">
        <v>38</v>
      </c>
      <c r="E4073" s="4" t="s">
        <v>8</v>
      </c>
      <c r="F4073" s="5">
        <v>7907</v>
      </c>
      <c r="G4073" s="8" t="s">
        <v>17840</v>
      </c>
      <c r="I4073">
        <v>25384</v>
      </c>
    </row>
    <row r="4074" spans="1:9" ht="15.75" x14ac:dyDescent="0.25">
      <c r="A4074" s="3">
        <v>25273</v>
      </c>
      <c r="B4074" s="9" t="s">
        <v>11711</v>
      </c>
      <c r="C4074" s="4" t="s">
        <v>11</v>
      </c>
      <c r="D4074" s="5">
        <v>10</v>
      </c>
      <c r="E4074" s="4" t="s">
        <v>8</v>
      </c>
      <c r="F4074" s="5">
        <v>7908</v>
      </c>
      <c r="G4074" s="8" t="s">
        <v>18308</v>
      </c>
      <c r="I4074">
        <v>25385</v>
      </c>
    </row>
    <row r="4075" spans="1:9" ht="15.75" x14ac:dyDescent="0.25">
      <c r="A4075" s="3">
        <v>25274</v>
      </c>
      <c r="B4075" s="9" t="s">
        <v>11712</v>
      </c>
      <c r="C4075" s="4" t="s">
        <v>11</v>
      </c>
      <c r="D4075" s="5">
        <v>2</v>
      </c>
      <c r="E4075" s="4" t="s">
        <v>8</v>
      </c>
      <c r="F4075" s="5" t="s">
        <v>9020</v>
      </c>
      <c r="G4075" s="8" t="s">
        <v>18761</v>
      </c>
      <c r="I4075">
        <v>25386</v>
      </c>
    </row>
    <row r="4076" spans="1:9" ht="15.75" x14ac:dyDescent="0.25">
      <c r="A4076" s="3">
        <v>25275</v>
      </c>
      <c r="B4076" s="9" t="s">
        <v>11717</v>
      </c>
      <c r="C4076" s="4" t="s">
        <v>11</v>
      </c>
      <c r="D4076" s="5">
        <v>3</v>
      </c>
      <c r="E4076" s="4" t="s">
        <v>8</v>
      </c>
      <c r="F4076" s="5" t="s">
        <v>9958</v>
      </c>
      <c r="G4076" s="8" t="s">
        <v>17067</v>
      </c>
      <c r="I4076">
        <v>25387</v>
      </c>
    </row>
    <row r="4077" spans="1:9" ht="15.75" x14ac:dyDescent="0.25">
      <c r="A4077" s="3">
        <v>25300</v>
      </c>
      <c r="B4077" s="9" t="s">
        <v>11715</v>
      </c>
      <c r="C4077" s="4" t="s">
        <v>11</v>
      </c>
      <c r="D4077" s="5">
        <v>4</v>
      </c>
      <c r="E4077" s="4" t="s">
        <v>8</v>
      </c>
      <c r="F4077" s="5" t="s">
        <v>2538</v>
      </c>
      <c r="G4077" s="8" t="s">
        <v>17268</v>
      </c>
      <c r="I4077">
        <v>25388</v>
      </c>
    </row>
    <row r="4078" spans="1:9" ht="15.75" x14ac:dyDescent="0.25">
      <c r="A4078" s="3">
        <v>25301</v>
      </c>
      <c r="B4078" s="9" t="s">
        <v>11716</v>
      </c>
      <c r="C4078" s="4" t="s">
        <v>11</v>
      </c>
      <c r="D4078" s="5">
        <v>2</v>
      </c>
      <c r="E4078" s="4" t="s">
        <v>8</v>
      </c>
      <c r="F4078" s="5" t="s">
        <v>6559</v>
      </c>
      <c r="G4078" s="8" t="s">
        <v>17637</v>
      </c>
      <c r="I4078">
        <v>25389</v>
      </c>
    </row>
    <row r="4079" spans="1:9" ht="15.75" x14ac:dyDescent="0.25">
      <c r="A4079" s="3">
        <v>25303</v>
      </c>
      <c r="B4079" s="9" t="s">
        <v>13916</v>
      </c>
      <c r="C4079" s="4" t="s">
        <v>11</v>
      </c>
      <c r="D4079" s="5">
        <v>2</v>
      </c>
      <c r="E4079" s="4" t="s">
        <v>8</v>
      </c>
      <c r="F4079" s="5" t="s">
        <v>1711</v>
      </c>
      <c r="G4079" s="8" t="s">
        <v>19048</v>
      </c>
      <c r="I4079">
        <v>25399</v>
      </c>
    </row>
    <row r="4080" spans="1:9" ht="15.75" x14ac:dyDescent="0.25">
      <c r="A4080" s="3">
        <v>25305</v>
      </c>
      <c r="B4080" s="9" t="s">
        <v>11709</v>
      </c>
      <c r="C4080" s="4" t="s">
        <v>11</v>
      </c>
      <c r="D4080" s="5">
        <v>8</v>
      </c>
      <c r="E4080" s="4" t="s">
        <v>8</v>
      </c>
      <c r="F4080" s="5" t="s">
        <v>11710</v>
      </c>
      <c r="G4080" s="8" t="s">
        <v>17574</v>
      </c>
      <c r="I4080">
        <v>25401</v>
      </c>
    </row>
    <row r="4081" spans="1:9" ht="15.75" x14ac:dyDescent="0.25">
      <c r="A4081" s="3">
        <v>25314</v>
      </c>
      <c r="B4081" s="9" t="s">
        <v>11706</v>
      </c>
      <c r="C4081" s="4" t="s">
        <v>11</v>
      </c>
      <c r="D4081" s="5">
        <v>47</v>
      </c>
      <c r="E4081" s="4" t="s">
        <v>8</v>
      </c>
      <c r="F4081" s="5" t="s">
        <v>6172</v>
      </c>
      <c r="G4081" s="8" t="s">
        <v>18954</v>
      </c>
      <c r="I4081">
        <v>25402</v>
      </c>
    </row>
    <row r="4082" spans="1:9" ht="15.75" x14ac:dyDescent="0.25">
      <c r="A4082" s="3">
        <v>25326</v>
      </c>
      <c r="B4082" s="9" t="s">
        <v>11707</v>
      </c>
      <c r="C4082" s="4" t="s">
        <v>11</v>
      </c>
      <c r="D4082" s="5">
        <v>2</v>
      </c>
      <c r="E4082" s="4" t="s">
        <v>8</v>
      </c>
      <c r="F4082" s="5" t="s">
        <v>2070</v>
      </c>
      <c r="G4082" s="8" t="s">
        <v>19049</v>
      </c>
      <c r="I4082">
        <v>25403</v>
      </c>
    </row>
    <row r="4083" spans="1:9" ht="15.75" x14ac:dyDescent="0.25">
      <c r="A4083" s="3">
        <v>25343</v>
      </c>
      <c r="B4083" s="9" t="s">
        <v>11708</v>
      </c>
      <c r="C4083" s="4" t="s">
        <v>11</v>
      </c>
      <c r="D4083" s="5">
        <v>2</v>
      </c>
      <c r="E4083" s="4" t="s">
        <v>8</v>
      </c>
      <c r="F4083" s="5" t="s">
        <v>7720</v>
      </c>
      <c r="G4083" s="8" t="s">
        <v>17382</v>
      </c>
      <c r="I4083">
        <v>25405</v>
      </c>
    </row>
    <row r="4084" spans="1:9" ht="15.75" x14ac:dyDescent="0.25">
      <c r="A4084" s="3">
        <v>25343</v>
      </c>
      <c r="B4084" s="9" t="s">
        <v>11708</v>
      </c>
      <c r="C4084" s="4" t="s">
        <v>11</v>
      </c>
      <c r="D4084" s="5">
        <v>1</v>
      </c>
      <c r="E4084" s="4">
        <v>604</v>
      </c>
      <c r="F4084" s="5" t="s">
        <v>7720</v>
      </c>
      <c r="G4084" s="8" t="s">
        <v>18586</v>
      </c>
      <c r="I4084">
        <v>25409</v>
      </c>
    </row>
    <row r="4085" spans="1:9" ht="15.75" x14ac:dyDescent="0.25">
      <c r="A4085" s="3">
        <v>25380</v>
      </c>
      <c r="B4085" s="9" t="s">
        <v>11718</v>
      </c>
      <c r="C4085" s="4" t="s">
        <v>11</v>
      </c>
      <c r="D4085" s="5">
        <v>1</v>
      </c>
      <c r="E4085" s="4" t="s">
        <v>8</v>
      </c>
      <c r="F4085" s="5" t="s">
        <v>964</v>
      </c>
      <c r="G4085" s="8" t="s">
        <v>18368</v>
      </c>
      <c r="I4085">
        <v>25410</v>
      </c>
    </row>
    <row r="4086" spans="1:9" ht="15.75" x14ac:dyDescent="0.25">
      <c r="A4086" s="3">
        <v>25383</v>
      </c>
      <c r="B4086" s="9" t="s">
        <v>15878</v>
      </c>
      <c r="C4086" s="4" t="s">
        <v>11</v>
      </c>
      <c r="D4086" s="5">
        <v>6</v>
      </c>
      <c r="E4086" s="4">
        <v>604</v>
      </c>
      <c r="F4086" s="5">
        <v>137</v>
      </c>
      <c r="G4086" s="8" t="s">
        <v>16987</v>
      </c>
      <c r="I4086">
        <v>25411</v>
      </c>
    </row>
    <row r="4087" spans="1:9" ht="15.75" x14ac:dyDescent="0.25">
      <c r="A4087" s="3">
        <v>25384</v>
      </c>
      <c r="B4087" s="9" t="s">
        <v>15879</v>
      </c>
      <c r="C4087" s="4" t="s">
        <v>11</v>
      </c>
      <c r="D4087" s="5">
        <v>6</v>
      </c>
      <c r="E4087" s="4">
        <v>604</v>
      </c>
      <c r="F4087" s="5">
        <v>137</v>
      </c>
      <c r="G4087" s="8" t="s">
        <v>19050</v>
      </c>
      <c r="I4087">
        <v>25418</v>
      </c>
    </row>
    <row r="4088" spans="1:9" ht="15.75" x14ac:dyDescent="0.25">
      <c r="A4088" s="3">
        <v>25385</v>
      </c>
      <c r="B4088" s="9" t="s">
        <v>15873</v>
      </c>
      <c r="C4088" s="4" t="s">
        <v>11</v>
      </c>
      <c r="D4088" s="5">
        <v>8</v>
      </c>
      <c r="E4088" s="4">
        <v>604</v>
      </c>
      <c r="F4088" s="5">
        <v>137</v>
      </c>
      <c r="G4088" s="8" t="s">
        <v>18591</v>
      </c>
      <c r="I4088">
        <v>25420</v>
      </c>
    </row>
    <row r="4089" spans="1:9" ht="15.75" x14ac:dyDescent="0.25">
      <c r="A4089" s="3">
        <v>25386</v>
      </c>
      <c r="B4089" s="9" t="s">
        <v>15867</v>
      </c>
      <c r="C4089" s="4" t="s">
        <v>11</v>
      </c>
      <c r="D4089" s="5">
        <v>6</v>
      </c>
      <c r="E4089" s="4">
        <v>604</v>
      </c>
      <c r="F4089" s="5">
        <v>137</v>
      </c>
      <c r="G4089" s="8" t="s">
        <v>19051</v>
      </c>
      <c r="I4089">
        <v>25421</v>
      </c>
    </row>
    <row r="4090" spans="1:9" ht="15.75" x14ac:dyDescent="0.25">
      <c r="A4090" s="3">
        <v>25387</v>
      </c>
      <c r="B4090" s="9" t="s">
        <v>15868</v>
      </c>
      <c r="C4090" s="4" t="s">
        <v>11</v>
      </c>
      <c r="D4090" s="5">
        <v>6</v>
      </c>
      <c r="E4090" s="4">
        <v>604</v>
      </c>
      <c r="F4090" s="5">
        <v>137</v>
      </c>
      <c r="G4090" s="8" t="s">
        <v>17126</v>
      </c>
      <c r="I4090">
        <v>25422</v>
      </c>
    </row>
    <row r="4091" spans="1:9" ht="15.75" x14ac:dyDescent="0.25">
      <c r="A4091" s="3">
        <v>25388</v>
      </c>
      <c r="B4091" s="9" t="s">
        <v>15866</v>
      </c>
      <c r="C4091" s="4" t="s">
        <v>11</v>
      </c>
      <c r="D4091" s="5">
        <v>70</v>
      </c>
      <c r="E4091" s="4">
        <v>604</v>
      </c>
      <c r="F4091" s="5">
        <v>137</v>
      </c>
      <c r="G4091" s="8" t="s">
        <v>19052</v>
      </c>
      <c r="I4091">
        <v>25423</v>
      </c>
    </row>
    <row r="4092" spans="1:9" ht="15.75" x14ac:dyDescent="0.25">
      <c r="A4092" s="3">
        <v>25389</v>
      </c>
      <c r="B4092" s="9" t="s">
        <v>15864</v>
      </c>
      <c r="C4092" s="4" t="s">
        <v>11</v>
      </c>
      <c r="D4092" s="5">
        <v>70</v>
      </c>
      <c r="E4092" s="4">
        <v>604</v>
      </c>
      <c r="F4092" s="5">
        <v>137</v>
      </c>
      <c r="G4092" s="8" t="s">
        <v>18804</v>
      </c>
      <c r="I4092">
        <v>25424</v>
      </c>
    </row>
    <row r="4093" spans="1:9" ht="15.75" x14ac:dyDescent="0.25">
      <c r="A4093" s="3">
        <v>25399</v>
      </c>
      <c r="B4093" s="9" t="s">
        <v>15865</v>
      </c>
      <c r="C4093" s="4" t="s">
        <v>11</v>
      </c>
      <c r="D4093" s="5">
        <v>3</v>
      </c>
      <c r="E4093" s="4">
        <v>604</v>
      </c>
      <c r="F4093" s="5" t="s">
        <v>15757</v>
      </c>
      <c r="G4093" s="8" t="s">
        <v>17318</v>
      </c>
      <c r="I4093">
        <v>25425</v>
      </c>
    </row>
    <row r="4094" spans="1:9" ht="15.75" x14ac:dyDescent="0.25">
      <c r="A4094" s="3">
        <v>25401</v>
      </c>
      <c r="B4094" s="9" t="s">
        <v>11719</v>
      </c>
      <c r="C4094" s="4" t="s">
        <v>11</v>
      </c>
      <c r="D4094" s="5">
        <v>5</v>
      </c>
      <c r="E4094" s="4" t="s">
        <v>8</v>
      </c>
      <c r="F4094" s="5" t="s">
        <v>2760</v>
      </c>
      <c r="G4094" s="8" t="s">
        <v>16951</v>
      </c>
      <c r="I4094">
        <v>25426</v>
      </c>
    </row>
    <row r="4095" spans="1:9" ht="15.75" x14ac:dyDescent="0.25">
      <c r="A4095" s="3">
        <v>25402</v>
      </c>
      <c r="B4095" s="9" t="s">
        <v>11720</v>
      </c>
      <c r="C4095" s="4" t="s">
        <v>11</v>
      </c>
      <c r="D4095" s="5">
        <v>3</v>
      </c>
      <c r="E4095" s="4" t="s">
        <v>8</v>
      </c>
      <c r="F4095" s="5" t="s">
        <v>480</v>
      </c>
      <c r="G4095" s="8" t="s">
        <v>17126</v>
      </c>
      <c r="I4095">
        <v>25427</v>
      </c>
    </row>
    <row r="4096" spans="1:9" ht="15.75" x14ac:dyDescent="0.25">
      <c r="A4096" s="3">
        <v>25403</v>
      </c>
      <c r="B4096" s="9" t="s">
        <v>15871</v>
      </c>
      <c r="C4096" s="4" t="s">
        <v>11</v>
      </c>
      <c r="D4096" s="5">
        <v>113</v>
      </c>
      <c r="E4096" s="4">
        <v>604</v>
      </c>
      <c r="F4096" s="5" t="s">
        <v>15853</v>
      </c>
      <c r="G4096" s="8" t="s">
        <v>19053</v>
      </c>
      <c r="I4096">
        <v>25431</v>
      </c>
    </row>
    <row r="4097" spans="1:9" ht="15.75" x14ac:dyDescent="0.25">
      <c r="A4097" s="3">
        <v>25405</v>
      </c>
      <c r="B4097" s="9" t="s">
        <v>11678</v>
      </c>
      <c r="C4097" s="4" t="s">
        <v>44</v>
      </c>
      <c r="D4097" s="5">
        <v>40</v>
      </c>
      <c r="E4097" s="4" t="s">
        <v>8</v>
      </c>
      <c r="F4097" s="5" t="s">
        <v>1282</v>
      </c>
      <c r="G4097" s="8" t="s">
        <v>16976</v>
      </c>
      <c r="I4097">
        <v>25558</v>
      </c>
    </row>
    <row r="4098" spans="1:9" ht="15.75" x14ac:dyDescent="0.25">
      <c r="A4098" s="3">
        <v>25409</v>
      </c>
      <c r="B4098" s="9" t="s">
        <v>15872</v>
      </c>
      <c r="C4098" s="4" t="s">
        <v>11</v>
      </c>
      <c r="D4098" s="5">
        <v>9</v>
      </c>
      <c r="E4098" s="4">
        <v>604</v>
      </c>
      <c r="F4098" s="5">
        <v>137</v>
      </c>
      <c r="G4098" s="8" t="s">
        <v>17448</v>
      </c>
      <c r="I4098">
        <v>25559</v>
      </c>
    </row>
    <row r="4099" spans="1:9" ht="15.75" x14ac:dyDescent="0.25">
      <c r="A4099" s="3">
        <v>25410</v>
      </c>
      <c r="B4099" s="9" t="s">
        <v>15870</v>
      </c>
      <c r="C4099" s="4" t="s">
        <v>11</v>
      </c>
      <c r="D4099" s="5">
        <v>53</v>
      </c>
      <c r="E4099" s="4">
        <v>604</v>
      </c>
      <c r="F4099" s="5">
        <v>137</v>
      </c>
      <c r="G4099" s="8" t="s">
        <v>17119</v>
      </c>
      <c r="I4099">
        <v>25560</v>
      </c>
    </row>
    <row r="4100" spans="1:9" ht="15.75" x14ac:dyDescent="0.25">
      <c r="A4100" s="3">
        <v>25411</v>
      </c>
      <c r="B4100" s="9" t="s">
        <v>15869</v>
      </c>
      <c r="C4100" s="4" t="s">
        <v>11</v>
      </c>
      <c r="D4100" s="5">
        <v>5</v>
      </c>
      <c r="E4100" s="4">
        <v>604</v>
      </c>
      <c r="F4100" s="5">
        <v>137</v>
      </c>
      <c r="G4100" s="8" t="s">
        <v>19054</v>
      </c>
      <c r="I4100">
        <v>25563</v>
      </c>
    </row>
    <row r="4101" spans="1:9" ht="15.75" x14ac:dyDescent="0.25">
      <c r="A4101" s="3">
        <v>25418</v>
      </c>
      <c r="B4101" s="9" t="s">
        <v>11680</v>
      </c>
      <c r="C4101" s="4" t="s">
        <v>11</v>
      </c>
      <c r="D4101" s="5">
        <v>9</v>
      </c>
      <c r="E4101" s="4" t="s">
        <v>8</v>
      </c>
      <c r="F4101" s="5" t="s">
        <v>5659</v>
      </c>
      <c r="G4101" s="8" t="s">
        <v>19055</v>
      </c>
      <c r="I4101">
        <v>25564</v>
      </c>
    </row>
    <row r="4102" spans="1:9" ht="15.75" x14ac:dyDescent="0.25">
      <c r="A4102" s="3">
        <v>25420</v>
      </c>
      <c r="B4102" s="9" t="s">
        <v>15832</v>
      </c>
      <c r="C4102" s="4" t="s">
        <v>11</v>
      </c>
      <c r="D4102" s="5">
        <v>10</v>
      </c>
      <c r="E4102" s="4">
        <v>604</v>
      </c>
      <c r="F4102" s="5">
        <v>137</v>
      </c>
      <c r="G4102" s="8" t="s">
        <v>17587</v>
      </c>
      <c r="I4102">
        <v>25565</v>
      </c>
    </row>
    <row r="4103" spans="1:9" ht="15.75" x14ac:dyDescent="0.25">
      <c r="A4103" s="3">
        <v>25421</v>
      </c>
      <c r="B4103" s="9" t="s">
        <v>15833</v>
      </c>
      <c r="C4103" s="4" t="s">
        <v>11</v>
      </c>
      <c r="D4103" s="5">
        <v>9</v>
      </c>
      <c r="E4103" s="4">
        <v>604</v>
      </c>
      <c r="F4103" s="5">
        <v>137</v>
      </c>
      <c r="G4103" s="8" t="s">
        <v>18626</v>
      </c>
      <c r="I4103">
        <v>25567</v>
      </c>
    </row>
    <row r="4104" spans="1:9" ht="15.75" x14ac:dyDescent="0.25">
      <c r="A4104" s="3">
        <v>25422</v>
      </c>
      <c r="B4104" s="9" t="s">
        <v>15831</v>
      </c>
      <c r="C4104" s="4" t="s">
        <v>11</v>
      </c>
      <c r="D4104" s="5">
        <v>11</v>
      </c>
      <c r="E4104" s="4">
        <v>604</v>
      </c>
      <c r="F4104" s="5">
        <v>137</v>
      </c>
      <c r="G4104" s="8" t="s">
        <v>17043</v>
      </c>
      <c r="I4104">
        <v>25570</v>
      </c>
    </row>
    <row r="4105" spans="1:9" ht="15.75" x14ac:dyDescent="0.25">
      <c r="A4105" s="3">
        <v>25423</v>
      </c>
      <c r="B4105" s="9" t="s">
        <v>15829</v>
      </c>
      <c r="C4105" s="4" t="s">
        <v>11</v>
      </c>
      <c r="D4105" s="5">
        <v>77</v>
      </c>
      <c r="E4105" s="4">
        <v>604</v>
      </c>
      <c r="F4105" s="5">
        <v>137</v>
      </c>
      <c r="G4105" s="8" t="s">
        <v>17981</v>
      </c>
      <c r="I4105">
        <v>25572</v>
      </c>
    </row>
    <row r="4106" spans="1:9" ht="15.75" x14ac:dyDescent="0.25">
      <c r="A4106" s="3">
        <v>25424</v>
      </c>
      <c r="B4106" s="9" t="s">
        <v>15830</v>
      </c>
      <c r="C4106" s="4" t="s">
        <v>11</v>
      </c>
      <c r="D4106" s="5">
        <v>10</v>
      </c>
      <c r="E4106" s="4">
        <v>604</v>
      </c>
      <c r="F4106" s="5">
        <v>137</v>
      </c>
      <c r="G4106" s="8" t="s">
        <v>18356</v>
      </c>
      <c r="I4106">
        <v>25574</v>
      </c>
    </row>
    <row r="4107" spans="1:9" ht="15.75" x14ac:dyDescent="0.25">
      <c r="A4107" s="3">
        <v>25425</v>
      </c>
      <c r="B4107" s="9" t="s">
        <v>15835</v>
      </c>
      <c r="C4107" s="4" t="s">
        <v>11</v>
      </c>
      <c r="D4107" s="5">
        <v>20</v>
      </c>
      <c r="E4107" s="4">
        <v>604</v>
      </c>
      <c r="F4107" s="5">
        <v>137</v>
      </c>
      <c r="G4107" s="8" t="s">
        <v>16955</v>
      </c>
      <c r="I4107">
        <v>25575</v>
      </c>
    </row>
    <row r="4108" spans="1:9" ht="15.75" x14ac:dyDescent="0.25">
      <c r="A4108" s="3">
        <v>25426</v>
      </c>
      <c r="B4108" s="9" t="s">
        <v>15836</v>
      </c>
      <c r="C4108" s="4" t="s">
        <v>11</v>
      </c>
      <c r="D4108" s="5">
        <v>10</v>
      </c>
      <c r="E4108" s="4">
        <v>604</v>
      </c>
      <c r="F4108" s="5">
        <v>137</v>
      </c>
      <c r="G4108" s="8" t="s">
        <v>18159</v>
      </c>
      <c r="I4108">
        <v>25576</v>
      </c>
    </row>
    <row r="4109" spans="1:9" ht="15.75" x14ac:dyDescent="0.25">
      <c r="A4109" s="3">
        <v>25427</v>
      </c>
      <c r="B4109" s="9" t="s">
        <v>15834</v>
      </c>
      <c r="C4109" s="4" t="s">
        <v>11</v>
      </c>
      <c r="D4109" s="5">
        <v>105</v>
      </c>
      <c r="E4109" s="4">
        <v>604</v>
      </c>
      <c r="F4109" s="5">
        <v>137</v>
      </c>
      <c r="G4109" s="8" t="s">
        <v>18641</v>
      </c>
      <c r="I4109">
        <v>25578</v>
      </c>
    </row>
    <row r="4110" spans="1:9" ht="15.75" x14ac:dyDescent="0.25">
      <c r="A4110" s="3">
        <v>25431</v>
      </c>
      <c r="B4110" s="9" t="s">
        <v>11679</v>
      </c>
      <c r="C4110" s="4" t="s">
        <v>11</v>
      </c>
      <c r="D4110" s="5">
        <v>1</v>
      </c>
      <c r="E4110" s="4" t="s">
        <v>8</v>
      </c>
      <c r="F4110" s="5" t="s">
        <v>4843</v>
      </c>
      <c r="G4110" s="8" t="s">
        <v>19056</v>
      </c>
      <c r="I4110">
        <v>25581</v>
      </c>
    </row>
    <row r="4111" spans="1:9" ht="15.75" x14ac:dyDescent="0.25">
      <c r="A4111" s="3">
        <v>25558</v>
      </c>
      <c r="B4111" s="9" t="s">
        <v>11670</v>
      </c>
      <c r="C4111" s="4" t="s">
        <v>11</v>
      </c>
      <c r="D4111" s="5">
        <v>21</v>
      </c>
      <c r="E4111" s="4" t="s">
        <v>8</v>
      </c>
      <c r="F4111" s="5" t="s">
        <v>10608</v>
      </c>
      <c r="G4111" s="8" t="s">
        <v>17290</v>
      </c>
      <c r="I4111">
        <v>25583</v>
      </c>
    </row>
    <row r="4112" spans="1:9" ht="15.75" x14ac:dyDescent="0.25">
      <c r="A4112" s="3">
        <v>25559</v>
      </c>
      <c r="B4112" s="9" t="s">
        <v>11668</v>
      </c>
      <c r="C4112" s="4" t="s">
        <v>11</v>
      </c>
      <c r="D4112" s="5">
        <v>6</v>
      </c>
      <c r="E4112" s="4" t="s">
        <v>8</v>
      </c>
      <c r="F4112" s="5" t="s">
        <v>10433</v>
      </c>
      <c r="G4112" s="8" t="s">
        <v>18701</v>
      </c>
      <c r="I4112">
        <v>25584</v>
      </c>
    </row>
    <row r="4113" spans="1:9" ht="15.75" x14ac:dyDescent="0.25">
      <c r="A4113" s="3">
        <v>25560</v>
      </c>
      <c r="B4113" s="9" t="s">
        <v>11669</v>
      </c>
      <c r="C4113" s="4" t="s">
        <v>11</v>
      </c>
      <c r="D4113" s="5">
        <v>4</v>
      </c>
      <c r="E4113" s="4" t="s">
        <v>8</v>
      </c>
      <c r="F4113" s="5" t="s">
        <v>753</v>
      </c>
      <c r="G4113" s="8" t="s">
        <v>16955</v>
      </c>
      <c r="I4113">
        <v>25585</v>
      </c>
    </row>
    <row r="4114" spans="1:9" ht="15.75" x14ac:dyDescent="0.25">
      <c r="A4114" s="3">
        <v>25563</v>
      </c>
      <c r="B4114" s="9" t="s">
        <v>11676</v>
      </c>
      <c r="C4114" s="4" t="s">
        <v>11</v>
      </c>
      <c r="D4114" s="5">
        <v>17</v>
      </c>
      <c r="E4114" s="4" t="s">
        <v>8</v>
      </c>
      <c r="F4114" s="5" t="s">
        <v>6658</v>
      </c>
      <c r="G4114" s="8" t="s">
        <v>19006</v>
      </c>
      <c r="I4114">
        <v>25587</v>
      </c>
    </row>
    <row r="4115" spans="1:9" ht="15.75" x14ac:dyDescent="0.25">
      <c r="A4115" s="3">
        <v>25564</v>
      </c>
      <c r="B4115" s="9" t="s">
        <v>11677</v>
      </c>
      <c r="C4115" s="4" t="s">
        <v>11</v>
      </c>
      <c r="D4115" s="5">
        <v>338</v>
      </c>
      <c r="E4115" s="4" t="s">
        <v>8</v>
      </c>
      <c r="F4115" s="5" t="s">
        <v>1734</v>
      </c>
      <c r="G4115" s="8" t="s">
        <v>19057</v>
      </c>
      <c r="I4115">
        <v>25588</v>
      </c>
    </row>
    <row r="4116" spans="1:9" ht="15.75" x14ac:dyDescent="0.25">
      <c r="A4116" s="3">
        <v>25565</v>
      </c>
      <c r="B4116" s="9" t="s">
        <v>11674</v>
      </c>
      <c r="C4116" s="4" t="s">
        <v>11</v>
      </c>
      <c r="D4116" s="5">
        <v>63</v>
      </c>
      <c r="E4116" s="4" t="s">
        <v>8</v>
      </c>
      <c r="F4116" s="5" t="s">
        <v>11675</v>
      </c>
      <c r="G4116" s="8" t="s">
        <v>18937</v>
      </c>
      <c r="I4116">
        <v>25589</v>
      </c>
    </row>
    <row r="4117" spans="1:9" ht="15.75" x14ac:dyDescent="0.25">
      <c r="A4117" s="3">
        <v>25567</v>
      </c>
      <c r="B4117" s="9" t="s">
        <v>11671</v>
      </c>
      <c r="C4117" s="4" t="s">
        <v>11</v>
      </c>
      <c r="D4117" s="5">
        <v>20</v>
      </c>
      <c r="E4117" s="4" t="s">
        <v>8</v>
      </c>
      <c r="F4117" s="5" t="s">
        <v>11672</v>
      </c>
      <c r="G4117" s="8" t="s">
        <v>19058</v>
      </c>
      <c r="I4117">
        <v>25590</v>
      </c>
    </row>
    <row r="4118" spans="1:9" ht="15.75" x14ac:dyDescent="0.25">
      <c r="A4118" s="3">
        <v>25570</v>
      </c>
      <c r="B4118" s="9" t="s">
        <v>11673</v>
      </c>
      <c r="C4118" s="4" t="s">
        <v>11</v>
      </c>
      <c r="D4118" s="5">
        <v>41</v>
      </c>
      <c r="E4118" s="4" t="s">
        <v>8</v>
      </c>
      <c r="F4118" s="5" t="s">
        <v>3324</v>
      </c>
      <c r="G4118" s="8" t="s">
        <v>16951</v>
      </c>
      <c r="I4118">
        <v>25591</v>
      </c>
    </row>
    <row r="4119" spans="1:9" ht="15.75" x14ac:dyDescent="0.25">
      <c r="A4119" s="3">
        <v>25572</v>
      </c>
      <c r="B4119" s="9" t="s">
        <v>11681</v>
      </c>
      <c r="C4119" s="4" t="s">
        <v>11</v>
      </c>
      <c r="D4119" s="5">
        <v>2</v>
      </c>
      <c r="E4119" s="4" t="s">
        <v>8</v>
      </c>
      <c r="F4119" s="5" t="s">
        <v>11682</v>
      </c>
      <c r="G4119" s="8" t="s">
        <v>17246</v>
      </c>
      <c r="I4119">
        <v>25592</v>
      </c>
    </row>
    <row r="4120" spans="1:9" ht="15.75" x14ac:dyDescent="0.25">
      <c r="A4120" s="3">
        <v>25574</v>
      </c>
      <c r="B4120" s="9" t="s">
        <v>11700</v>
      </c>
      <c r="C4120" s="4" t="s">
        <v>11</v>
      </c>
      <c r="D4120" s="5">
        <v>68</v>
      </c>
      <c r="E4120" s="4" t="s">
        <v>8</v>
      </c>
      <c r="F4120" s="5" t="s">
        <v>11701</v>
      </c>
      <c r="G4120" s="8" t="s">
        <v>17433</v>
      </c>
      <c r="I4120">
        <v>25596</v>
      </c>
    </row>
    <row r="4121" spans="1:9" ht="15.75" x14ac:dyDescent="0.25">
      <c r="A4121" s="3">
        <v>25575</v>
      </c>
      <c r="B4121" s="9" t="s">
        <v>11699</v>
      </c>
      <c r="C4121" s="4" t="s">
        <v>11</v>
      </c>
      <c r="D4121" s="5">
        <v>4</v>
      </c>
      <c r="E4121" s="4" t="s">
        <v>8</v>
      </c>
      <c r="F4121" s="5">
        <v>7227</v>
      </c>
      <c r="G4121" s="8" t="s">
        <v>17246</v>
      </c>
      <c r="I4121">
        <v>25598</v>
      </c>
    </row>
    <row r="4122" spans="1:9" ht="15.75" x14ac:dyDescent="0.25">
      <c r="A4122" s="3">
        <v>25576</v>
      </c>
      <c r="B4122" s="9" t="s">
        <v>11698</v>
      </c>
      <c r="C4122" s="4" t="s">
        <v>11</v>
      </c>
      <c r="D4122" s="5">
        <v>10</v>
      </c>
      <c r="E4122" s="4" t="s">
        <v>8</v>
      </c>
      <c r="F4122" s="5" t="s">
        <v>2236</v>
      </c>
      <c r="G4122" s="8" t="s">
        <v>19059</v>
      </c>
      <c r="I4122">
        <v>25636</v>
      </c>
    </row>
    <row r="4123" spans="1:9" ht="15.75" x14ac:dyDescent="0.25">
      <c r="A4123" s="3">
        <v>25578</v>
      </c>
      <c r="B4123" s="9" t="s">
        <v>11704</v>
      </c>
      <c r="C4123" s="4" t="s">
        <v>11</v>
      </c>
      <c r="D4123" s="5">
        <v>20</v>
      </c>
      <c r="E4123" s="4" t="s">
        <v>8</v>
      </c>
      <c r="F4123" s="5" t="s">
        <v>11705</v>
      </c>
      <c r="G4123" s="8" t="s">
        <v>19060</v>
      </c>
      <c r="I4123">
        <v>25659</v>
      </c>
    </row>
    <row r="4124" spans="1:9" ht="15.75" x14ac:dyDescent="0.25">
      <c r="A4124" s="3">
        <v>25581</v>
      </c>
      <c r="B4124" s="9" t="s">
        <v>11703</v>
      </c>
      <c r="C4124" s="4" t="s">
        <v>11</v>
      </c>
      <c r="D4124" s="5">
        <v>13</v>
      </c>
      <c r="E4124" s="4" t="s">
        <v>8</v>
      </c>
      <c r="F4124" s="5" t="s">
        <v>6658</v>
      </c>
      <c r="G4124" s="8" t="s">
        <v>17556</v>
      </c>
      <c r="I4124">
        <v>25662</v>
      </c>
    </row>
    <row r="4125" spans="1:9" ht="15.75" x14ac:dyDescent="0.25">
      <c r="A4125" s="3">
        <v>25583</v>
      </c>
      <c r="B4125" s="9" t="s">
        <v>11702</v>
      </c>
      <c r="C4125" s="4" t="s">
        <v>11</v>
      </c>
      <c r="D4125" s="5">
        <v>12</v>
      </c>
      <c r="E4125" s="4" t="s">
        <v>8</v>
      </c>
      <c r="F4125" s="5" t="s">
        <v>876</v>
      </c>
      <c r="G4125" s="8" t="s">
        <v>19061</v>
      </c>
      <c r="I4125">
        <v>25663</v>
      </c>
    </row>
    <row r="4126" spans="1:9" ht="15.75" x14ac:dyDescent="0.25">
      <c r="A4126" s="3">
        <v>25584</v>
      </c>
      <c r="B4126" s="9" t="s">
        <v>11697</v>
      </c>
      <c r="C4126" s="4" t="s">
        <v>11</v>
      </c>
      <c r="D4126" s="5">
        <v>19</v>
      </c>
      <c r="E4126" s="4" t="s">
        <v>8</v>
      </c>
      <c r="F4126" s="5" t="s">
        <v>541</v>
      </c>
      <c r="G4126" s="8" t="s">
        <v>19062</v>
      </c>
      <c r="I4126">
        <v>25664</v>
      </c>
    </row>
    <row r="4127" spans="1:9" ht="15.75" x14ac:dyDescent="0.25">
      <c r="A4127" s="3">
        <v>25585</v>
      </c>
      <c r="B4127" s="9" t="s">
        <v>11688</v>
      </c>
      <c r="C4127" s="4" t="s">
        <v>11</v>
      </c>
      <c r="D4127" s="5">
        <v>108</v>
      </c>
      <c r="E4127" s="4" t="s">
        <v>8</v>
      </c>
      <c r="F4127" s="5" t="s">
        <v>3324</v>
      </c>
      <c r="G4127" s="8" t="s">
        <v>18624</v>
      </c>
      <c r="I4127">
        <v>25692</v>
      </c>
    </row>
    <row r="4128" spans="1:9" ht="15.75" x14ac:dyDescent="0.25">
      <c r="A4128" s="3">
        <v>25587</v>
      </c>
      <c r="B4128" s="9" t="s">
        <v>11687</v>
      </c>
      <c r="C4128" s="4" t="s">
        <v>11</v>
      </c>
      <c r="D4128" s="5">
        <v>23</v>
      </c>
      <c r="E4128" s="4" t="s">
        <v>8</v>
      </c>
      <c r="F4128" s="5" t="s">
        <v>9384</v>
      </c>
      <c r="G4128" s="8" t="s">
        <v>18931</v>
      </c>
      <c r="I4128">
        <v>25694</v>
      </c>
    </row>
    <row r="4129" spans="1:9" ht="15.75" x14ac:dyDescent="0.25">
      <c r="A4129" s="3">
        <v>25588</v>
      </c>
      <c r="B4129" s="9" t="s">
        <v>11683</v>
      </c>
      <c r="C4129" s="4" t="s">
        <v>11</v>
      </c>
      <c r="D4129" s="5">
        <v>132</v>
      </c>
      <c r="E4129" s="4" t="s">
        <v>8</v>
      </c>
      <c r="F4129" s="5" t="s">
        <v>11684</v>
      </c>
      <c r="G4129" s="8" t="s">
        <v>17178</v>
      </c>
      <c r="I4129">
        <v>25697</v>
      </c>
    </row>
    <row r="4130" spans="1:9" ht="15.75" x14ac:dyDescent="0.25">
      <c r="A4130" s="3">
        <v>25589</v>
      </c>
      <c r="B4130" s="9" t="s">
        <v>11685</v>
      </c>
      <c r="C4130" s="4" t="s">
        <v>11</v>
      </c>
      <c r="D4130" s="5">
        <v>20</v>
      </c>
      <c r="E4130" s="4" t="s">
        <v>8</v>
      </c>
      <c r="F4130" s="5" t="s">
        <v>11686</v>
      </c>
      <c r="G4130" s="8" t="s">
        <v>17985</v>
      </c>
      <c r="I4130">
        <v>25699</v>
      </c>
    </row>
    <row r="4131" spans="1:9" ht="15.75" x14ac:dyDescent="0.25">
      <c r="A4131" s="3">
        <v>25590</v>
      </c>
      <c r="B4131" s="9" t="s">
        <v>11695</v>
      </c>
      <c r="C4131" s="4" t="s">
        <v>11</v>
      </c>
      <c r="D4131" s="5">
        <v>13</v>
      </c>
      <c r="E4131" s="4" t="s">
        <v>8</v>
      </c>
      <c r="F4131" s="5" t="s">
        <v>11696</v>
      </c>
      <c r="G4131" s="8" t="s">
        <v>16951</v>
      </c>
      <c r="I4131">
        <v>25700</v>
      </c>
    </row>
    <row r="4132" spans="1:9" ht="15.75" x14ac:dyDescent="0.25">
      <c r="A4132" s="3">
        <v>25591</v>
      </c>
      <c r="B4132" s="9" t="s">
        <v>5638</v>
      </c>
      <c r="C4132" s="4" t="s">
        <v>11</v>
      </c>
      <c r="D4132" s="5">
        <v>2</v>
      </c>
      <c r="E4132" s="4" t="s">
        <v>8</v>
      </c>
      <c r="F4132" s="5" t="s">
        <v>978</v>
      </c>
      <c r="G4132" s="8" t="s">
        <v>17148</v>
      </c>
      <c r="I4132">
        <v>25701</v>
      </c>
    </row>
    <row r="4133" spans="1:9" ht="15.75" x14ac:dyDescent="0.25">
      <c r="A4133" s="3">
        <v>25592</v>
      </c>
      <c r="B4133" s="9" t="s">
        <v>11693</v>
      </c>
      <c r="C4133" s="4" t="s">
        <v>11</v>
      </c>
      <c r="D4133" s="5">
        <v>40</v>
      </c>
      <c r="E4133" s="4" t="s">
        <v>8</v>
      </c>
      <c r="F4133" s="5" t="s">
        <v>11694</v>
      </c>
      <c r="G4133" s="8" t="s">
        <v>17425</v>
      </c>
      <c r="I4133">
        <v>25702</v>
      </c>
    </row>
    <row r="4134" spans="1:9" ht="15.75" x14ac:dyDescent="0.25">
      <c r="A4134" s="3">
        <v>25596</v>
      </c>
      <c r="B4134" s="9" t="s">
        <v>11689</v>
      </c>
      <c r="C4134" s="4" t="s">
        <v>11</v>
      </c>
      <c r="D4134" s="5">
        <v>41</v>
      </c>
      <c r="E4134" s="4" t="s">
        <v>8</v>
      </c>
      <c r="F4134" s="5" t="s">
        <v>11690</v>
      </c>
      <c r="G4134" s="8" t="s">
        <v>17584</v>
      </c>
      <c r="I4134">
        <v>25728</v>
      </c>
    </row>
    <row r="4135" spans="1:9" ht="15.75" x14ac:dyDescent="0.25">
      <c r="A4135" s="3">
        <v>25598</v>
      </c>
      <c r="B4135" s="9" t="s">
        <v>11691</v>
      </c>
      <c r="C4135" s="4" t="s">
        <v>11</v>
      </c>
      <c r="D4135" s="5">
        <v>19</v>
      </c>
      <c r="E4135" s="4" t="s">
        <v>8</v>
      </c>
      <c r="F4135" s="5" t="s">
        <v>11692</v>
      </c>
      <c r="G4135" s="8" t="s">
        <v>17522</v>
      </c>
      <c r="I4135">
        <v>25741</v>
      </c>
    </row>
    <row r="4136" spans="1:9" ht="15.75" x14ac:dyDescent="0.25">
      <c r="A4136" s="3">
        <v>25636</v>
      </c>
      <c r="B4136" s="9" t="s">
        <v>11765</v>
      </c>
      <c r="C4136" s="4" t="s">
        <v>11</v>
      </c>
      <c r="D4136" s="5">
        <v>1</v>
      </c>
      <c r="E4136" s="4" t="s">
        <v>8</v>
      </c>
      <c r="F4136" s="5" t="s">
        <v>5722</v>
      </c>
      <c r="G4136" s="8" t="s">
        <v>17703</v>
      </c>
      <c r="I4136">
        <v>25742</v>
      </c>
    </row>
    <row r="4137" spans="1:9" ht="15.75" x14ac:dyDescent="0.25">
      <c r="A4137" s="3">
        <v>25659</v>
      </c>
      <c r="B4137" s="9" t="s">
        <v>13935</v>
      </c>
      <c r="C4137" s="4" t="s">
        <v>11</v>
      </c>
      <c r="D4137" s="5">
        <v>114</v>
      </c>
      <c r="E4137" s="4" t="s">
        <v>8</v>
      </c>
      <c r="F4137" s="5" t="s">
        <v>5710</v>
      </c>
      <c r="G4137" s="8" t="s">
        <v>17041</v>
      </c>
      <c r="I4137">
        <v>25773</v>
      </c>
    </row>
    <row r="4138" spans="1:9" ht="15.75" x14ac:dyDescent="0.25">
      <c r="A4138" s="3">
        <v>25662</v>
      </c>
      <c r="B4138" s="9" t="s">
        <v>7181</v>
      </c>
      <c r="C4138" s="4" t="s">
        <v>11</v>
      </c>
      <c r="D4138" s="5">
        <v>2</v>
      </c>
      <c r="E4138" s="4" t="s">
        <v>8</v>
      </c>
      <c r="F4138" s="5">
        <v>1114</v>
      </c>
      <c r="G4138" s="8" t="s">
        <v>17665</v>
      </c>
      <c r="I4138">
        <v>25774</v>
      </c>
    </row>
    <row r="4139" spans="1:9" ht="15.75" x14ac:dyDescent="0.25">
      <c r="A4139" s="3">
        <v>25663</v>
      </c>
      <c r="B4139" s="9" t="s">
        <v>11767</v>
      </c>
      <c r="C4139" s="4" t="s">
        <v>11</v>
      </c>
      <c r="D4139" s="5">
        <v>4</v>
      </c>
      <c r="E4139" s="4" t="s">
        <v>8</v>
      </c>
      <c r="F4139" s="5" t="s">
        <v>6589</v>
      </c>
      <c r="G4139" s="8" t="s">
        <v>19063</v>
      </c>
      <c r="I4139">
        <v>25775</v>
      </c>
    </row>
    <row r="4140" spans="1:9" ht="15.75" x14ac:dyDescent="0.25">
      <c r="A4140" s="3">
        <v>25664</v>
      </c>
      <c r="B4140" s="9" t="s">
        <v>11766</v>
      </c>
      <c r="C4140" s="4" t="s">
        <v>11</v>
      </c>
      <c r="D4140" s="5">
        <v>3</v>
      </c>
      <c r="E4140" s="4" t="s">
        <v>8</v>
      </c>
      <c r="F4140" s="5" t="s">
        <v>9685</v>
      </c>
      <c r="G4140" s="8" t="s">
        <v>17933</v>
      </c>
      <c r="I4140">
        <v>25776</v>
      </c>
    </row>
    <row r="4141" spans="1:9" ht="15.75" x14ac:dyDescent="0.25">
      <c r="A4141" s="3">
        <v>25692</v>
      </c>
      <c r="B4141" s="9" t="s">
        <v>11764</v>
      </c>
      <c r="C4141" s="4" t="s">
        <v>11</v>
      </c>
      <c r="D4141" s="5">
        <v>1</v>
      </c>
      <c r="E4141" s="4" t="s">
        <v>8</v>
      </c>
      <c r="F4141" s="5" t="s">
        <v>3939</v>
      </c>
      <c r="G4141" s="8" t="s">
        <v>17604</v>
      </c>
      <c r="I4141">
        <v>25778</v>
      </c>
    </row>
    <row r="4142" spans="1:9" ht="15.75" x14ac:dyDescent="0.25">
      <c r="A4142" s="3">
        <v>25694</v>
      </c>
      <c r="B4142" s="9" t="s">
        <v>11759</v>
      </c>
      <c r="C4142" s="4" t="s">
        <v>11</v>
      </c>
      <c r="D4142" s="5">
        <v>3</v>
      </c>
      <c r="E4142" s="4" t="s">
        <v>8</v>
      </c>
      <c r="F4142" s="5" t="s">
        <v>1061</v>
      </c>
      <c r="G4142" s="8" t="s">
        <v>19064</v>
      </c>
      <c r="I4142">
        <v>25779</v>
      </c>
    </row>
    <row r="4143" spans="1:9" ht="15.75" x14ac:dyDescent="0.25">
      <c r="A4143" s="3">
        <v>25697</v>
      </c>
      <c r="B4143" s="9" t="s">
        <v>11758</v>
      </c>
      <c r="C4143" s="4" t="s">
        <v>11</v>
      </c>
      <c r="D4143" s="5">
        <v>2</v>
      </c>
      <c r="E4143" s="4" t="s">
        <v>8</v>
      </c>
      <c r="F4143" s="5" t="s">
        <v>3756</v>
      </c>
      <c r="G4143" s="8" t="s">
        <v>19065</v>
      </c>
      <c r="I4143">
        <v>25817</v>
      </c>
    </row>
    <row r="4144" spans="1:9" ht="15.75" x14ac:dyDescent="0.25">
      <c r="A4144" s="3">
        <v>25699</v>
      </c>
      <c r="B4144" s="9" t="s">
        <v>11757</v>
      </c>
      <c r="C4144" s="4" t="s">
        <v>11</v>
      </c>
      <c r="D4144" s="5">
        <v>12</v>
      </c>
      <c r="E4144" s="4" t="s">
        <v>8</v>
      </c>
      <c r="F4144" s="5">
        <v>7622</v>
      </c>
      <c r="G4144" s="8" t="s">
        <v>17925</v>
      </c>
      <c r="I4144">
        <v>25820</v>
      </c>
    </row>
    <row r="4145" spans="1:9" ht="15.75" x14ac:dyDescent="0.25">
      <c r="A4145" s="3">
        <v>25700</v>
      </c>
      <c r="B4145" s="9" t="s">
        <v>11762</v>
      </c>
      <c r="C4145" s="4" t="s">
        <v>11</v>
      </c>
      <c r="D4145" s="5">
        <v>3</v>
      </c>
      <c r="E4145" s="4" t="s">
        <v>8</v>
      </c>
      <c r="F4145" s="5" t="s">
        <v>410</v>
      </c>
      <c r="G4145" s="8" t="s">
        <v>18623</v>
      </c>
      <c r="I4145">
        <v>25821</v>
      </c>
    </row>
    <row r="4146" spans="1:9" ht="15.75" x14ac:dyDescent="0.25">
      <c r="A4146" s="3">
        <v>25701</v>
      </c>
      <c r="B4146" s="9" t="s">
        <v>11763</v>
      </c>
      <c r="C4146" s="4" t="s">
        <v>11</v>
      </c>
      <c r="D4146" s="5">
        <v>4</v>
      </c>
      <c r="E4146" s="4" t="s">
        <v>8</v>
      </c>
      <c r="F4146" s="5" t="s">
        <v>3186</v>
      </c>
      <c r="G4146" s="8" t="s">
        <v>17978</v>
      </c>
      <c r="I4146">
        <v>25827</v>
      </c>
    </row>
    <row r="4147" spans="1:9" ht="15.75" x14ac:dyDescent="0.25">
      <c r="A4147" s="3">
        <v>25702</v>
      </c>
      <c r="B4147" s="9" t="s">
        <v>11760</v>
      </c>
      <c r="C4147" s="4" t="s">
        <v>11</v>
      </c>
      <c r="D4147" s="5">
        <v>49</v>
      </c>
      <c r="E4147" s="4" t="s">
        <v>8</v>
      </c>
      <c r="F4147" s="5" t="s">
        <v>11761</v>
      </c>
      <c r="G4147" s="8" t="s">
        <v>18412</v>
      </c>
      <c r="I4147">
        <v>25830</v>
      </c>
    </row>
    <row r="4148" spans="1:9" ht="15.75" x14ac:dyDescent="0.25">
      <c r="A4148" s="3">
        <v>25728</v>
      </c>
      <c r="B4148" s="9" t="s">
        <v>11780</v>
      </c>
      <c r="C4148" s="4" t="s">
        <v>11</v>
      </c>
      <c r="D4148" s="5">
        <v>4</v>
      </c>
      <c r="E4148" s="4" t="s">
        <v>8</v>
      </c>
      <c r="F4148" s="5" t="s">
        <v>2266</v>
      </c>
      <c r="G4148" s="8" t="s">
        <v>17027</v>
      </c>
      <c r="I4148">
        <v>25850</v>
      </c>
    </row>
    <row r="4149" spans="1:9" ht="15.75" x14ac:dyDescent="0.25">
      <c r="A4149" s="3">
        <v>25741</v>
      </c>
      <c r="B4149" s="9" t="s">
        <v>15824</v>
      </c>
      <c r="C4149" s="4" t="s">
        <v>11</v>
      </c>
      <c r="D4149" s="5">
        <v>1</v>
      </c>
      <c r="E4149" s="4">
        <v>604</v>
      </c>
      <c r="F4149" s="5">
        <v>1</v>
      </c>
      <c r="G4149" s="8" t="s">
        <v>18897</v>
      </c>
      <c r="I4149">
        <v>25852</v>
      </c>
    </row>
    <row r="4150" spans="1:9" ht="15.75" x14ac:dyDescent="0.25">
      <c r="A4150" s="3">
        <v>25742</v>
      </c>
      <c r="B4150" s="9" t="s">
        <v>15822</v>
      </c>
      <c r="C4150" s="4" t="s">
        <v>11</v>
      </c>
      <c r="D4150" s="5">
        <v>1</v>
      </c>
      <c r="E4150" s="4">
        <v>604</v>
      </c>
      <c r="F4150" s="5">
        <v>1</v>
      </c>
      <c r="G4150" s="8" t="s">
        <v>19066</v>
      </c>
      <c r="I4150">
        <v>25853</v>
      </c>
    </row>
    <row r="4151" spans="1:9" ht="15.75" x14ac:dyDescent="0.25">
      <c r="A4151" s="3">
        <v>25773</v>
      </c>
      <c r="B4151" s="9" t="s">
        <v>11783</v>
      </c>
      <c r="C4151" s="4" t="s">
        <v>11</v>
      </c>
      <c r="D4151" s="5">
        <v>6</v>
      </c>
      <c r="E4151" s="4" t="s">
        <v>8</v>
      </c>
      <c r="F4151" s="5" t="s">
        <v>6853</v>
      </c>
      <c r="G4151" s="8" t="s">
        <v>17149</v>
      </c>
      <c r="I4151">
        <v>25854</v>
      </c>
    </row>
    <row r="4152" spans="1:9" ht="15.75" x14ac:dyDescent="0.25">
      <c r="A4152" s="3">
        <v>25774</v>
      </c>
      <c r="B4152" s="9" t="s">
        <v>15823</v>
      </c>
      <c r="C4152" s="4" t="s">
        <v>11</v>
      </c>
      <c r="D4152" s="5">
        <v>2</v>
      </c>
      <c r="E4152" s="4">
        <v>604</v>
      </c>
      <c r="F4152" s="5">
        <v>1</v>
      </c>
      <c r="G4152" s="8" t="s">
        <v>19067</v>
      </c>
      <c r="I4152">
        <v>25855</v>
      </c>
    </row>
    <row r="4153" spans="1:9" ht="15.75" x14ac:dyDescent="0.25">
      <c r="A4153" s="3">
        <v>25775</v>
      </c>
      <c r="B4153" s="9" t="s">
        <v>15827</v>
      </c>
      <c r="C4153" s="4" t="s">
        <v>11</v>
      </c>
      <c r="D4153" s="5">
        <v>1</v>
      </c>
      <c r="E4153" s="4">
        <v>604</v>
      </c>
      <c r="F4153" s="5">
        <v>1</v>
      </c>
      <c r="G4153" s="8" t="s">
        <v>19068</v>
      </c>
      <c r="I4153">
        <v>25856</v>
      </c>
    </row>
    <row r="4154" spans="1:9" ht="15.75" x14ac:dyDescent="0.25">
      <c r="A4154" s="3">
        <v>25776</v>
      </c>
      <c r="B4154" s="9" t="s">
        <v>11782</v>
      </c>
      <c r="C4154" s="4" t="s">
        <v>11</v>
      </c>
      <c r="D4154" s="5">
        <v>2</v>
      </c>
      <c r="E4154" s="4" t="s">
        <v>8</v>
      </c>
      <c r="F4154" s="5" t="s">
        <v>2148</v>
      </c>
      <c r="G4154" s="8" t="s">
        <v>18057</v>
      </c>
      <c r="I4154">
        <v>25859</v>
      </c>
    </row>
    <row r="4155" spans="1:9" ht="15.75" x14ac:dyDescent="0.25">
      <c r="A4155" s="3">
        <v>25778</v>
      </c>
      <c r="B4155" s="9" t="s">
        <v>11781</v>
      </c>
      <c r="C4155" s="4" t="s">
        <v>11</v>
      </c>
      <c r="D4155" s="5">
        <v>1</v>
      </c>
      <c r="E4155" s="4" t="s">
        <v>8</v>
      </c>
      <c r="F4155" s="5" t="s">
        <v>382</v>
      </c>
      <c r="G4155" s="8" t="s">
        <v>19069</v>
      </c>
      <c r="I4155">
        <v>25860</v>
      </c>
    </row>
    <row r="4156" spans="1:9" ht="15.75" x14ac:dyDescent="0.25">
      <c r="A4156" s="3">
        <v>25779</v>
      </c>
      <c r="B4156" s="9" t="s">
        <v>11779</v>
      </c>
      <c r="C4156" s="4" t="s">
        <v>11</v>
      </c>
      <c r="D4156" s="5">
        <v>7</v>
      </c>
      <c r="E4156" s="4" t="s">
        <v>8</v>
      </c>
      <c r="F4156" s="5">
        <v>1077</v>
      </c>
      <c r="G4156" s="8" t="s">
        <v>19070</v>
      </c>
      <c r="I4156">
        <v>25861</v>
      </c>
    </row>
    <row r="4157" spans="1:9" ht="15.75" x14ac:dyDescent="0.25">
      <c r="A4157" s="3">
        <v>25817</v>
      </c>
      <c r="B4157" s="9" t="s">
        <v>11772</v>
      </c>
      <c r="C4157" s="4" t="s">
        <v>353</v>
      </c>
      <c r="D4157" s="5">
        <v>1</v>
      </c>
      <c r="E4157" s="4" t="s">
        <v>8</v>
      </c>
      <c r="F4157" s="5" t="s">
        <v>3410</v>
      </c>
      <c r="G4157" s="8" t="s">
        <v>18896</v>
      </c>
      <c r="I4157">
        <v>25863</v>
      </c>
    </row>
    <row r="4158" spans="1:9" ht="15.75" x14ac:dyDescent="0.25">
      <c r="A4158" s="3">
        <v>25820</v>
      </c>
      <c r="B4158" s="9" t="s">
        <v>11771</v>
      </c>
      <c r="C4158" s="4" t="s">
        <v>11</v>
      </c>
      <c r="D4158" s="5">
        <v>2</v>
      </c>
      <c r="E4158" s="4" t="s">
        <v>8</v>
      </c>
      <c r="F4158" s="5">
        <v>1093</v>
      </c>
      <c r="G4158" s="8" t="s">
        <v>19071</v>
      </c>
      <c r="I4158">
        <v>25864</v>
      </c>
    </row>
    <row r="4159" spans="1:9" ht="15.75" x14ac:dyDescent="0.25">
      <c r="A4159" s="3">
        <v>25821</v>
      </c>
      <c r="B4159" s="9" t="s">
        <v>11768</v>
      </c>
      <c r="C4159" s="4" t="s">
        <v>11</v>
      </c>
      <c r="D4159" s="5">
        <v>3</v>
      </c>
      <c r="E4159" s="4" t="s">
        <v>8</v>
      </c>
      <c r="F4159" s="5">
        <v>1093</v>
      </c>
      <c r="G4159" s="8" t="s">
        <v>18412</v>
      </c>
      <c r="I4159">
        <v>25865</v>
      </c>
    </row>
    <row r="4160" spans="1:9" ht="15.75" x14ac:dyDescent="0.25">
      <c r="A4160" s="3">
        <v>25827</v>
      </c>
      <c r="B4160" s="9" t="s">
        <v>11769</v>
      </c>
      <c r="C4160" s="4" t="s">
        <v>11</v>
      </c>
      <c r="D4160" s="5">
        <v>12</v>
      </c>
      <c r="E4160" s="4" t="s">
        <v>8</v>
      </c>
      <c r="F4160" s="5" t="s">
        <v>11770</v>
      </c>
      <c r="G4160" s="8" t="s">
        <v>19072</v>
      </c>
      <c r="I4160">
        <v>25866</v>
      </c>
    </row>
    <row r="4161" spans="1:9" ht="15.75" x14ac:dyDescent="0.25">
      <c r="A4161" s="3">
        <v>25830</v>
      </c>
      <c r="B4161" s="9" t="s">
        <v>11775</v>
      </c>
      <c r="C4161" s="4" t="s">
        <v>11</v>
      </c>
      <c r="D4161" s="5">
        <v>34</v>
      </c>
      <c r="E4161" s="4" t="s">
        <v>8</v>
      </c>
      <c r="F4161" s="5" t="s">
        <v>11776</v>
      </c>
      <c r="G4161" s="8" t="s">
        <v>19033</v>
      </c>
      <c r="I4161">
        <v>25867</v>
      </c>
    </row>
    <row r="4162" spans="1:9" ht="15.75" x14ac:dyDescent="0.25">
      <c r="A4162" s="3">
        <v>25850</v>
      </c>
      <c r="B4162" s="9" t="s">
        <v>11777</v>
      </c>
      <c r="C4162" s="4" t="s">
        <v>11</v>
      </c>
      <c r="D4162" s="5">
        <v>83</v>
      </c>
      <c r="E4162" s="4" t="s">
        <v>8</v>
      </c>
      <c r="F4162" s="5" t="s">
        <v>11778</v>
      </c>
      <c r="G4162" s="8" t="s">
        <v>19073</v>
      </c>
      <c r="I4162">
        <v>25869</v>
      </c>
    </row>
    <row r="4163" spans="1:9" ht="15.75" x14ac:dyDescent="0.25">
      <c r="A4163" s="3">
        <v>25852</v>
      </c>
      <c r="B4163" s="9" t="s">
        <v>11773</v>
      </c>
      <c r="C4163" s="4" t="s">
        <v>11</v>
      </c>
      <c r="D4163" s="5">
        <v>3</v>
      </c>
      <c r="E4163" s="4" t="s">
        <v>8</v>
      </c>
      <c r="F4163" s="5" t="s">
        <v>370</v>
      </c>
      <c r="G4163" s="8" t="s">
        <v>17477</v>
      </c>
      <c r="I4163">
        <v>25870</v>
      </c>
    </row>
    <row r="4164" spans="1:9" ht="15.75" x14ac:dyDescent="0.25">
      <c r="A4164" s="3">
        <v>25853</v>
      </c>
      <c r="B4164" s="9" t="s">
        <v>11774</v>
      </c>
      <c r="C4164" s="4" t="s">
        <v>11</v>
      </c>
      <c r="D4164" s="5">
        <v>1</v>
      </c>
      <c r="E4164" s="4" t="s">
        <v>8</v>
      </c>
      <c r="F4164" s="5" t="s">
        <v>621</v>
      </c>
      <c r="G4164" s="8" t="s">
        <v>19074</v>
      </c>
      <c r="I4164">
        <v>25883</v>
      </c>
    </row>
    <row r="4165" spans="1:9" ht="15.75" x14ac:dyDescent="0.25">
      <c r="A4165" s="3">
        <v>25854</v>
      </c>
      <c r="B4165" s="9" t="s">
        <v>11755</v>
      </c>
      <c r="C4165" s="4" t="s">
        <v>11</v>
      </c>
      <c r="D4165" s="5">
        <v>861</v>
      </c>
      <c r="E4165" s="4" t="s">
        <v>8</v>
      </c>
      <c r="F4165" s="5" t="s">
        <v>11756</v>
      </c>
      <c r="G4165" s="8" t="s">
        <v>16962</v>
      </c>
      <c r="I4165">
        <v>25887</v>
      </c>
    </row>
    <row r="4166" spans="1:9" ht="15.75" x14ac:dyDescent="0.25">
      <c r="A4166" s="3">
        <v>25855</v>
      </c>
      <c r="B4166" s="9" t="s">
        <v>11733</v>
      </c>
      <c r="C4166" s="4" t="s">
        <v>11</v>
      </c>
      <c r="D4166" s="5">
        <v>283</v>
      </c>
      <c r="E4166" s="4" t="s">
        <v>8</v>
      </c>
      <c r="F4166" s="5" t="s">
        <v>1312</v>
      </c>
      <c r="G4166" s="8" t="s">
        <v>19075</v>
      </c>
      <c r="I4166">
        <v>25888</v>
      </c>
    </row>
    <row r="4167" spans="1:9" ht="15.75" x14ac:dyDescent="0.25">
      <c r="A4167" s="3">
        <v>25856</v>
      </c>
      <c r="B4167" s="9" t="s">
        <v>11734</v>
      </c>
      <c r="C4167" s="4" t="s">
        <v>11</v>
      </c>
      <c r="D4167" s="5">
        <v>35</v>
      </c>
      <c r="E4167" s="4" t="s">
        <v>8</v>
      </c>
      <c r="F4167" s="5" t="s">
        <v>11735</v>
      </c>
      <c r="G4167" s="8" t="s">
        <v>19076</v>
      </c>
      <c r="I4167">
        <v>25896</v>
      </c>
    </row>
    <row r="4168" spans="1:9" ht="15.75" x14ac:dyDescent="0.25">
      <c r="A4168" s="3">
        <v>25859</v>
      </c>
      <c r="B4168" s="9" t="s">
        <v>11732</v>
      </c>
      <c r="C4168" s="4" t="s">
        <v>11</v>
      </c>
      <c r="D4168" s="5">
        <v>1</v>
      </c>
      <c r="E4168" s="4" t="s">
        <v>8</v>
      </c>
      <c r="F4168" s="5" t="s">
        <v>5933</v>
      </c>
      <c r="G4168" s="8" t="s">
        <v>19075</v>
      </c>
      <c r="I4168">
        <v>25917</v>
      </c>
    </row>
    <row r="4169" spans="1:9" ht="15.75" x14ac:dyDescent="0.25">
      <c r="A4169" s="3">
        <v>25860</v>
      </c>
      <c r="B4169" s="9" t="s">
        <v>11739</v>
      </c>
      <c r="C4169" s="4" t="s">
        <v>11</v>
      </c>
      <c r="D4169" s="5">
        <v>33</v>
      </c>
      <c r="E4169" s="4" t="s">
        <v>8</v>
      </c>
      <c r="F4169" s="5" t="s">
        <v>11740</v>
      </c>
      <c r="G4169" s="8" t="s">
        <v>19076</v>
      </c>
      <c r="I4169">
        <v>25925</v>
      </c>
    </row>
    <row r="4170" spans="1:9" ht="15.75" x14ac:dyDescent="0.25">
      <c r="A4170" s="3">
        <v>25861</v>
      </c>
      <c r="B4170" s="9" t="s">
        <v>11741</v>
      </c>
      <c r="C4170" s="4" t="s">
        <v>11</v>
      </c>
      <c r="D4170" s="5">
        <v>39</v>
      </c>
      <c r="E4170" s="4" t="s">
        <v>8</v>
      </c>
      <c r="F4170" s="5" t="s">
        <v>11742</v>
      </c>
      <c r="G4170" s="8" t="s">
        <v>19077</v>
      </c>
      <c r="I4170">
        <v>25929</v>
      </c>
    </row>
    <row r="4171" spans="1:9" ht="15.75" x14ac:dyDescent="0.25">
      <c r="A4171" s="3">
        <v>25863</v>
      </c>
      <c r="B4171" s="9" t="s">
        <v>11736</v>
      </c>
      <c r="C4171" s="4" t="s">
        <v>11</v>
      </c>
      <c r="D4171" s="5">
        <v>8</v>
      </c>
      <c r="E4171" s="4" t="s">
        <v>8</v>
      </c>
      <c r="F4171" s="5" t="s">
        <v>11737</v>
      </c>
      <c r="G4171" s="8" t="s">
        <v>19078</v>
      </c>
      <c r="I4171">
        <v>25933</v>
      </c>
    </row>
    <row r="4172" spans="1:9" ht="15.75" x14ac:dyDescent="0.25">
      <c r="A4172" s="3">
        <v>25864</v>
      </c>
      <c r="B4172" s="9" t="s">
        <v>11738</v>
      </c>
      <c r="C4172" s="4" t="s">
        <v>11</v>
      </c>
      <c r="D4172" s="5">
        <v>29</v>
      </c>
      <c r="E4172" s="4" t="s">
        <v>8</v>
      </c>
      <c r="F4172" s="5" t="s">
        <v>184</v>
      </c>
      <c r="G4172" s="8" t="s">
        <v>18433</v>
      </c>
      <c r="I4172">
        <v>25951</v>
      </c>
    </row>
    <row r="4173" spans="1:9" ht="15.75" x14ac:dyDescent="0.25">
      <c r="A4173" s="3">
        <v>25865</v>
      </c>
      <c r="B4173" s="9" t="s">
        <v>11731</v>
      </c>
      <c r="C4173" s="4" t="s">
        <v>11</v>
      </c>
      <c r="D4173" s="5">
        <v>12</v>
      </c>
      <c r="E4173" s="4" t="s">
        <v>8</v>
      </c>
      <c r="F4173" s="5" t="s">
        <v>2543</v>
      </c>
      <c r="G4173" s="8" t="s">
        <v>19079</v>
      </c>
      <c r="I4173">
        <v>25952</v>
      </c>
    </row>
    <row r="4174" spans="1:9" ht="15.75" x14ac:dyDescent="0.25">
      <c r="A4174" s="3">
        <v>25866</v>
      </c>
      <c r="B4174" s="9" t="s">
        <v>11725</v>
      </c>
      <c r="C4174" s="4" t="s">
        <v>11</v>
      </c>
      <c r="D4174" s="5">
        <v>4</v>
      </c>
      <c r="E4174" s="4" t="s">
        <v>8</v>
      </c>
      <c r="F4174" s="5" t="s">
        <v>805</v>
      </c>
      <c r="G4174" s="8" t="s">
        <v>19076</v>
      </c>
      <c r="I4174">
        <v>25959</v>
      </c>
    </row>
    <row r="4175" spans="1:9" ht="15.75" x14ac:dyDescent="0.25">
      <c r="A4175" s="3">
        <v>25867</v>
      </c>
      <c r="B4175" s="9" t="s">
        <v>11726</v>
      </c>
      <c r="C4175" s="4" t="s">
        <v>11</v>
      </c>
      <c r="D4175" s="5">
        <v>10</v>
      </c>
      <c r="E4175" s="4" t="s">
        <v>8</v>
      </c>
      <c r="F4175" s="5" t="s">
        <v>2624</v>
      </c>
      <c r="G4175" s="8" t="s">
        <v>19080</v>
      </c>
      <c r="I4175">
        <v>25977</v>
      </c>
    </row>
    <row r="4176" spans="1:9" ht="15.75" x14ac:dyDescent="0.25">
      <c r="A4176" s="3">
        <v>25869</v>
      </c>
      <c r="B4176" s="9" t="s">
        <v>11723</v>
      </c>
      <c r="C4176" s="4" t="s">
        <v>11</v>
      </c>
      <c r="D4176" s="5">
        <v>246</v>
      </c>
      <c r="E4176" s="4" t="s">
        <v>8</v>
      </c>
      <c r="F4176" s="5" t="s">
        <v>11724</v>
      </c>
      <c r="G4176" s="8" t="s">
        <v>19081</v>
      </c>
      <c r="I4176">
        <v>25981</v>
      </c>
    </row>
    <row r="4177" spans="1:9" ht="15.75" x14ac:dyDescent="0.25">
      <c r="A4177" s="3">
        <v>25870</v>
      </c>
      <c r="B4177" s="9" t="s">
        <v>11721</v>
      </c>
      <c r="C4177" s="4" t="s">
        <v>11</v>
      </c>
      <c r="D4177" s="5">
        <v>300</v>
      </c>
      <c r="E4177" s="4" t="s">
        <v>8</v>
      </c>
      <c r="F4177" s="5" t="s">
        <v>6348</v>
      </c>
      <c r="G4177" s="8" t="s">
        <v>18232</v>
      </c>
      <c r="I4177">
        <v>25982</v>
      </c>
    </row>
    <row r="4178" spans="1:9" ht="15.75" x14ac:dyDescent="0.25">
      <c r="A4178" s="3">
        <v>25883</v>
      </c>
      <c r="B4178" s="9" t="s">
        <v>11722</v>
      </c>
      <c r="C4178" s="4" t="s">
        <v>11</v>
      </c>
      <c r="D4178" s="5">
        <v>7</v>
      </c>
      <c r="E4178" s="4" t="s">
        <v>8</v>
      </c>
      <c r="F4178" s="5" t="s">
        <v>311</v>
      </c>
      <c r="G4178" s="8" t="s">
        <v>19082</v>
      </c>
      <c r="I4178">
        <v>25985</v>
      </c>
    </row>
    <row r="4179" spans="1:9" ht="15.75" x14ac:dyDescent="0.25">
      <c r="A4179" s="3">
        <v>25887</v>
      </c>
      <c r="B4179" s="9" t="s">
        <v>11729</v>
      </c>
      <c r="C4179" s="4" t="s">
        <v>11</v>
      </c>
      <c r="D4179" s="5">
        <v>1</v>
      </c>
      <c r="E4179" s="4" t="s">
        <v>8</v>
      </c>
      <c r="F4179" s="5" t="s">
        <v>7549</v>
      </c>
      <c r="G4179" s="8" t="s">
        <v>18432</v>
      </c>
      <c r="I4179">
        <v>25986</v>
      </c>
    </row>
    <row r="4180" spans="1:9" ht="15.75" x14ac:dyDescent="0.25">
      <c r="A4180" s="3">
        <v>25888</v>
      </c>
      <c r="B4180" s="9" t="s">
        <v>11730</v>
      </c>
      <c r="C4180" s="4" t="s">
        <v>11</v>
      </c>
      <c r="D4180" s="5">
        <v>12</v>
      </c>
      <c r="E4180" s="4" t="s">
        <v>8</v>
      </c>
      <c r="F4180" s="5" t="s">
        <v>1690</v>
      </c>
      <c r="G4180" s="8" t="s">
        <v>17805</v>
      </c>
      <c r="I4180">
        <v>25988</v>
      </c>
    </row>
    <row r="4181" spans="1:9" ht="15.75" x14ac:dyDescent="0.25">
      <c r="A4181" s="3">
        <v>25896</v>
      </c>
      <c r="B4181" s="9" t="s">
        <v>11727</v>
      </c>
      <c r="C4181" s="4" t="s">
        <v>11</v>
      </c>
      <c r="D4181" s="5">
        <v>1</v>
      </c>
      <c r="E4181" s="4" t="s">
        <v>8</v>
      </c>
      <c r="F4181" s="5" t="s">
        <v>819</v>
      </c>
      <c r="G4181" s="8" t="s">
        <v>19083</v>
      </c>
      <c r="I4181">
        <v>25991</v>
      </c>
    </row>
    <row r="4182" spans="1:9" ht="15.75" x14ac:dyDescent="0.25">
      <c r="A4182" s="3">
        <v>25917</v>
      </c>
      <c r="B4182" s="9" t="s">
        <v>11728</v>
      </c>
      <c r="C4182" s="4" t="s">
        <v>11</v>
      </c>
      <c r="D4182" s="5">
        <v>1</v>
      </c>
      <c r="E4182" s="4" t="s">
        <v>8</v>
      </c>
      <c r="F4182" s="5">
        <v>5599</v>
      </c>
      <c r="G4182" s="8" t="s">
        <v>18450</v>
      </c>
      <c r="I4182">
        <v>25992</v>
      </c>
    </row>
    <row r="4183" spans="1:9" ht="15.75" x14ac:dyDescent="0.25">
      <c r="A4183" s="3">
        <v>25925</v>
      </c>
      <c r="B4183" s="9" t="s">
        <v>11751</v>
      </c>
      <c r="C4183" s="4" t="s">
        <v>44</v>
      </c>
      <c r="D4183" s="5">
        <v>1</v>
      </c>
      <c r="E4183" s="4" t="s">
        <v>8</v>
      </c>
      <c r="F4183" s="5" t="s">
        <v>2832</v>
      </c>
      <c r="G4183" s="8" t="s">
        <v>19084</v>
      </c>
      <c r="I4183">
        <v>26002</v>
      </c>
    </row>
    <row r="4184" spans="1:9" ht="15.75" x14ac:dyDescent="0.25">
      <c r="A4184" s="3">
        <v>25929</v>
      </c>
      <c r="B4184" s="9" t="s">
        <v>15828</v>
      </c>
      <c r="C4184" s="4" t="s">
        <v>11</v>
      </c>
      <c r="D4184" s="5">
        <v>3</v>
      </c>
      <c r="E4184" s="4">
        <v>604</v>
      </c>
      <c r="F4184" s="5">
        <v>1</v>
      </c>
      <c r="G4184" s="8" t="s">
        <v>17342</v>
      </c>
      <c r="I4184">
        <v>26016</v>
      </c>
    </row>
    <row r="4185" spans="1:9" ht="15.75" x14ac:dyDescent="0.25">
      <c r="A4185" s="3">
        <v>25933</v>
      </c>
      <c r="B4185" s="9" t="s">
        <v>16820</v>
      </c>
      <c r="C4185" s="4" t="s">
        <v>11</v>
      </c>
      <c r="D4185" s="5">
        <v>2</v>
      </c>
      <c r="E4185" s="4">
        <v>18</v>
      </c>
      <c r="F4185" s="5">
        <v>3</v>
      </c>
      <c r="G4185" s="8" t="s">
        <v>19085</v>
      </c>
      <c r="I4185">
        <v>26025</v>
      </c>
    </row>
    <row r="4186" spans="1:9" ht="15.75" x14ac:dyDescent="0.25">
      <c r="A4186" s="3">
        <v>25951</v>
      </c>
      <c r="B4186" s="9" t="s">
        <v>15826</v>
      </c>
      <c r="C4186" s="4" t="s">
        <v>11</v>
      </c>
      <c r="D4186" s="5">
        <v>16</v>
      </c>
      <c r="E4186" s="4">
        <v>604</v>
      </c>
      <c r="F4186" s="5">
        <v>1</v>
      </c>
      <c r="G4186" s="8" t="s">
        <v>16944</v>
      </c>
      <c r="I4186">
        <v>26029</v>
      </c>
    </row>
    <row r="4187" spans="1:9" ht="15.75" x14ac:dyDescent="0.25">
      <c r="A4187" s="3">
        <v>25952</v>
      </c>
      <c r="B4187" s="9" t="s">
        <v>13283</v>
      </c>
      <c r="C4187" s="4" t="s">
        <v>11</v>
      </c>
      <c r="D4187" s="5">
        <v>13</v>
      </c>
      <c r="E4187" s="4" t="s">
        <v>8</v>
      </c>
      <c r="F4187" s="5" t="s">
        <v>6575</v>
      </c>
      <c r="G4187" s="8" t="s">
        <v>19086</v>
      </c>
      <c r="I4187">
        <v>26040</v>
      </c>
    </row>
    <row r="4188" spans="1:9" ht="15.75" x14ac:dyDescent="0.25">
      <c r="A4188" s="3">
        <v>25959</v>
      </c>
      <c r="B4188" s="9" t="s">
        <v>11754</v>
      </c>
      <c r="C4188" s="4" t="s">
        <v>11</v>
      </c>
      <c r="D4188" s="5">
        <v>6</v>
      </c>
      <c r="E4188" s="4" t="s">
        <v>8</v>
      </c>
      <c r="F4188" s="5">
        <v>4155</v>
      </c>
      <c r="G4188" s="8" t="s">
        <v>17632</v>
      </c>
      <c r="I4188">
        <v>26058</v>
      </c>
    </row>
    <row r="4189" spans="1:9" ht="15.75" x14ac:dyDescent="0.25">
      <c r="A4189" s="3">
        <v>25977</v>
      </c>
      <c r="B4189" s="9" t="s">
        <v>11752</v>
      </c>
      <c r="C4189" s="4" t="s">
        <v>11</v>
      </c>
      <c r="D4189" s="5">
        <v>1</v>
      </c>
      <c r="E4189" s="4" t="s">
        <v>8</v>
      </c>
      <c r="F4189" s="5" t="s">
        <v>2807</v>
      </c>
      <c r="G4189" s="8" t="s">
        <v>19087</v>
      </c>
      <c r="I4189">
        <v>26062</v>
      </c>
    </row>
    <row r="4190" spans="1:9" ht="15.75" x14ac:dyDescent="0.25">
      <c r="A4190" s="3">
        <v>25981</v>
      </c>
      <c r="B4190" s="9" t="s">
        <v>11753</v>
      </c>
      <c r="C4190" s="4" t="s">
        <v>11</v>
      </c>
      <c r="D4190" s="5">
        <v>39</v>
      </c>
      <c r="E4190" s="4" t="s">
        <v>8</v>
      </c>
      <c r="F4190" s="5">
        <v>4156</v>
      </c>
      <c r="G4190" s="8" t="s">
        <v>19088</v>
      </c>
      <c r="I4190">
        <v>26063</v>
      </c>
    </row>
    <row r="4191" spans="1:9" ht="15.75" x14ac:dyDescent="0.25">
      <c r="A4191" s="3">
        <v>25982</v>
      </c>
      <c r="B4191" s="9" t="s">
        <v>11750</v>
      </c>
      <c r="C4191" s="4" t="s">
        <v>11</v>
      </c>
      <c r="D4191" s="5">
        <v>1</v>
      </c>
      <c r="E4191" s="4" t="s">
        <v>8</v>
      </c>
      <c r="F4191" s="5" t="s">
        <v>2807</v>
      </c>
      <c r="G4191" s="8" t="s">
        <v>19089</v>
      </c>
      <c r="I4191">
        <v>26064</v>
      </c>
    </row>
    <row r="4192" spans="1:9" ht="15.75" x14ac:dyDescent="0.25">
      <c r="A4192" s="3">
        <v>25985</v>
      </c>
      <c r="B4192" s="9" t="s">
        <v>11746</v>
      </c>
      <c r="C4192" s="4" t="s">
        <v>11</v>
      </c>
      <c r="D4192" s="5">
        <v>3</v>
      </c>
      <c r="E4192" s="4" t="s">
        <v>8</v>
      </c>
      <c r="F4192" s="5" t="s">
        <v>6608</v>
      </c>
      <c r="G4192" s="8" t="s">
        <v>18783</v>
      </c>
      <c r="I4192">
        <v>26065</v>
      </c>
    </row>
    <row r="4193" spans="1:9" ht="15.75" x14ac:dyDescent="0.25">
      <c r="A4193" s="3">
        <v>25986</v>
      </c>
      <c r="B4193" s="9" t="s">
        <v>11747</v>
      </c>
      <c r="C4193" s="4" t="s">
        <v>379</v>
      </c>
      <c r="D4193" s="5">
        <v>9</v>
      </c>
      <c r="E4193" s="4" t="s">
        <v>8</v>
      </c>
      <c r="F4193" s="5" t="s">
        <v>6273</v>
      </c>
      <c r="G4193" s="8" t="s">
        <v>19090</v>
      </c>
      <c r="I4193">
        <v>26092</v>
      </c>
    </row>
    <row r="4194" spans="1:9" ht="15.75" x14ac:dyDescent="0.25">
      <c r="A4194" s="3">
        <v>25988</v>
      </c>
      <c r="B4194" s="9" t="s">
        <v>11745</v>
      </c>
      <c r="C4194" s="4" t="s">
        <v>11</v>
      </c>
      <c r="D4194" s="5">
        <v>4</v>
      </c>
      <c r="E4194" s="4" t="s">
        <v>8</v>
      </c>
      <c r="F4194" s="5" t="s">
        <v>2272</v>
      </c>
      <c r="G4194" s="8" t="s">
        <v>17262</v>
      </c>
      <c r="I4194">
        <v>26096</v>
      </c>
    </row>
    <row r="4195" spans="1:9" ht="15.75" x14ac:dyDescent="0.25">
      <c r="A4195" s="3">
        <v>25991</v>
      </c>
      <c r="B4195" s="9" t="s">
        <v>11743</v>
      </c>
      <c r="C4195" s="4" t="s">
        <v>11</v>
      </c>
      <c r="D4195" s="5">
        <v>1</v>
      </c>
      <c r="E4195" s="4" t="s">
        <v>8</v>
      </c>
      <c r="F4195" s="5" t="s">
        <v>3884</v>
      </c>
      <c r="G4195" s="8" t="s">
        <v>17038</v>
      </c>
      <c r="I4195">
        <v>26103</v>
      </c>
    </row>
    <row r="4196" spans="1:9" ht="15.75" x14ac:dyDescent="0.25">
      <c r="A4196" s="3">
        <v>25992</v>
      </c>
      <c r="B4196" s="9" t="s">
        <v>11744</v>
      </c>
      <c r="C4196" s="4" t="s">
        <v>11</v>
      </c>
      <c r="D4196" s="5">
        <v>1</v>
      </c>
      <c r="E4196" s="4" t="s">
        <v>8</v>
      </c>
      <c r="F4196" s="5" t="s">
        <v>2356</v>
      </c>
      <c r="G4196" s="8" t="s">
        <v>19091</v>
      </c>
      <c r="I4196">
        <v>26108</v>
      </c>
    </row>
    <row r="4197" spans="1:9" ht="15.75" x14ac:dyDescent="0.25">
      <c r="A4197" s="3">
        <v>26002</v>
      </c>
      <c r="B4197" s="9" t="s">
        <v>11748</v>
      </c>
      <c r="C4197" s="4" t="s">
        <v>11</v>
      </c>
      <c r="D4197" s="5">
        <v>2</v>
      </c>
      <c r="E4197" s="4" t="s">
        <v>8</v>
      </c>
      <c r="F4197" s="5" t="s">
        <v>5780</v>
      </c>
      <c r="G4197" s="8" t="s">
        <v>18144</v>
      </c>
      <c r="I4197">
        <v>26109</v>
      </c>
    </row>
    <row r="4198" spans="1:9" ht="15.75" x14ac:dyDescent="0.25">
      <c r="A4198" s="3">
        <v>26016</v>
      </c>
      <c r="B4198" s="9" t="s">
        <v>11749</v>
      </c>
      <c r="C4198" s="4" t="s">
        <v>11</v>
      </c>
      <c r="D4198" s="5">
        <v>1</v>
      </c>
      <c r="E4198" s="4" t="s">
        <v>8</v>
      </c>
      <c r="F4198" s="5">
        <v>7978</v>
      </c>
      <c r="G4198" s="8" t="s">
        <v>18226</v>
      </c>
      <c r="I4198">
        <v>26112</v>
      </c>
    </row>
    <row r="4199" spans="1:9" ht="15.75" x14ac:dyDescent="0.25">
      <c r="A4199" s="3">
        <v>26025</v>
      </c>
      <c r="B4199" s="9" t="s">
        <v>11111</v>
      </c>
      <c r="C4199" s="4" t="s">
        <v>329</v>
      </c>
      <c r="D4199" s="5">
        <v>1</v>
      </c>
      <c r="E4199" s="4" t="s">
        <v>8</v>
      </c>
      <c r="F4199" s="5" t="s">
        <v>888</v>
      </c>
      <c r="G4199" s="8" t="s">
        <v>18266</v>
      </c>
      <c r="I4199">
        <v>26113</v>
      </c>
    </row>
    <row r="4200" spans="1:9" ht="15.75" x14ac:dyDescent="0.25">
      <c r="A4200" s="3">
        <v>26029</v>
      </c>
      <c r="B4200" s="9" t="s">
        <v>15825</v>
      </c>
      <c r="C4200" s="4" t="s">
        <v>11</v>
      </c>
      <c r="D4200" s="5">
        <v>4</v>
      </c>
      <c r="E4200" s="4">
        <v>604</v>
      </c>
      <c r="F4200" s="5">
        <v>1</v>
      </c>
      <c r="G4200" s="8" t="s">
        <v>18266</v>
      </c>
      <c r="I4200">
        <v>26114</v>
      </c>
    </row>
    <row r="4201" spans="1:9" ht="15.75" x14ac:dyDescent="0.25">
      <c r="A4201" s="3">
        <v>26040</v>
      </c>
      <c r="B4201" s="9" t="s">
        <v>11109</v>
      </c>
      <c r="C4201" s="4" t="s">
        <v>11</v>
      </c>
      <c r="D4201" s="5">
        <v>10</v>
      </c>
      <c r="E4201" s="4" t="s">
        <v>8</v>
      </c>
      <c r="F4201" s="5" t="s">
        <v>3133</v>
      </c>
      <c r="G4201" s="8" t="s">
        <v>19092</v>
      </c>
      <c r="I4201">
        <v>26116</v>
      </c>
    </row>
    <row r="4202" spans="1:9" ht="15.75" x14ac:dyDescent="0.25">
      <c r="A4202" s="3">
        <v>26058</v>
      </c>
      <c r="B4202" s="9" t="s">
        <v>11110</v>
      </c>
      <c r="C4202" s="4" t="s">
        <v>11</v>
      </c>
      <c r="D4202" s="5">
        <v>4</v>
      </c>
      <c r="E4202" s="4" t="s">
        <v>8</v>
      </c>
      <c r="F4202" s="5" t="s">
        <v>7378</v>
      </c>
      <c r="G4202" s="8" t="s">
        <v>18045</v>
      </c>
      <c r="I4202">
        <v>26117</v>
      </c>
    </row>
    <row r="4203" spans="1:9" ht="15.75" x14ac:dyDescent="0.25">
      <c r="A4203" s="3">
        <v>26062</v>
      </c>
      <c r="B4203" s="9" t="s">
        <v>11114</v>
      </c>
      <c r="C4203" s="4" t="s">
        <v>11</v>
      </c>
      <c r="D4203" s="5">
        <v>2</v>
      </c>
      <c r="E4203" s="4" t="s">
        <v>8</v>
      </c>
      <c r="F4203" s="5" t="s">
        <v>2501</v>
      </c>
      <c r="G4203" s="8" t="s">
        <v>18496</v>
      </c>
      <c r="I4203">
        <v>26125</v>
      </c>
    </row>
    <row r="4204" spans="1:9" ht="15.75" x14ac:dyDescent="0.25">
      <c r="A4204" s="3">
        <v>26063</v>
      </c>
      <c r="B4204" s="9" t="s">
        <v>11115</v>
      </c>
      <c r="C4204" s="4" t="s">
        <v>11</v>
      </c>
      <c r="D4204" s="5">
        <v>2</v>
      </c>
      <c r="E4204" s="4" t="s">
        <v>8</v>
      </c>
      <c r="F4204" s="5" t="s">
        <v>6571</v>
      </c>
      <c r="G4204" s="8" t="s">
        <v>18496</v>
      </c>
      <c r="I4204">
        <v>26147</v>
      </c>
    </row>
    <row r="4205" spans="1:9" ht="15.75" x14ac:dyDescent="0.25">
      <c r="A4205" s="3">
        <v>26064</v>
      </c>
      <c r="B4205" s="9" t="s">
        <v>11113</v>
      </c>
      <c r="C4205" s="4" t="s">
        <v>11</v>
      </c>
      <c r="D4205" s="5">
        <v>4</v>
      </c>
      <c r="E4205" s="4" t="s">
        <v>8</v>
      </c>
      <c r="F4205" s="5" t="s">
        <v>1806</v>
      </c>
      <c r="G4205" s="8" t="s">
        <v>17686</v>
      </c>
      <c r="I4205">
        <v>26148</v>
      </c>
    </row>
    <row r="4206" spans="1:9" ht="15.75" x14ac:dyDescent="0.25">
      <c r="A4206" s="3">
        <v>26065</v>
      </c>
      <c r="B4206" s="9" t="s">
        <v>11112</v>
      </c>
      <c r="C4206" s="4" t="s">
        <v>11</v>
      </c>
      <c r="D4206" s="5">
        <v>3</v>
      </c>
      <c r="E4206" s="4" t="s">
        <v>8</v>
      </c>
      <c r="F4206" s="5" t="s">
        <v>6571</v>
      </c>
      <c r="G4206" s="8" t="s">
        <v>19037</v>
      </c>
      <c r="I4206">
        <v>26149</v>
      </c>
    </row>
    <row r="4207" spans="1:9" ht="15.75" x14ac:dyDescent="0.25">
      <c r="A4207" s="3">
        <v>26092</v>
      </c>
      <c r="B4207" s="9" t="s">
        <v>11102</v>
      </c>
      <c r="C4207" s="4" t="s">
        <v>11</v>
      </c>
      <c r="D4207" s="5">
        <v>1</v>
      </c>
      <c r="E4207" s="4" t="s">
        <v>8</v>
      </c>
      <c r="F4207" s="5" t="s">
        <v>11103</v>
      </c>
      <c r="G4207" s="8" t="s">
        <v>17229</v>
      </c>
      <c r="I4207">
        <v>26160</v>
      </c>
    </row>
    <row r="4208" spans="1:9" ht="15.75" x14ac:dyDescent="0.25">
      <c r="A4208" s="3">
        <v>26096</v>
      </c>
      <c r="B4208" s="9" t="s">
        <v>11101</v>
      </c>
      <c r="C4208" s="4" t="s">
        <v>11</v>
      </c>
      <c r="D4208" s="5">
        <v>2</v>
      </c>
      <c r="E4208" s="4" t="s">
        <v>8</v>
      </c>
      <c r="F4208" s="5" t="s">
        <v>7378</v>
      </c>
      <c r="G4208" s="8" t="s">
        <v>18482</v>
      </c>
      <c r="I4208">
        <v>26161</v>
      </c>
    </row>
    <row r="4209" spans="1:9" ht="15.75" x14ac:dyDescent="0.25">
      <c r="A4209" s="3">
        <v>26103</v>
      </c>
      <c r="B4209" s="9" t="s">
        <v>11099</v>
      </c>
      <c r="C4209" s="4" t="s">
        <v>379</v>
      </c>
      <c r="D4209" s="5">
        <v>1</v>
      </c>
      <c r="E4209" s="4" t="s">
        <v>8</v>
      </c>
      <c r="F4209" s="5" t="s">
        <v>2416</v>
      </c>
      <c r="G4209" s="8" t="s">
        <v>19093</v>
      </c>
      <c r="I4209">
        <v>26186</v>
      </c>
    </row>
    <row r="4210" spans="1:9" ht="15.75" x14ac:dyDescent="0.25">
      <c r="A4210" s="3">
        <v>26108</v>
      </c>
      <c r="B4210" s="9" t="s">
        <v>11100</v>
      </c>
      <c r="C4210" s="4" t="s">
        <v>379</v>
      </c>
      <c r="D4210" s="5">
        <v>1</v>
      </c>
      <c r="E4210" s="4" t="s">
        <v>8</v>
      </c>
      <c r="F4210" s="5" t="s">
        <v>4995</v>
      </c>
      <c r="G4210" s="8" t="s">
        <v>17264</v>
      </c>
      <c r="I4210">
        <v>26187</v>
      </c>
    </row>
    <row r="4211" spans="1:9" ht="15.75" x14ac:dyDescent="0.25">
      <c r="A4211" s="3">
        <v>26109</v>
      </c>
      <c r="B4211" s="9" t="s">
        <v>11107</v>
      </c>
      <c r="C4211" s="4" t="s">
        <v>11</v>
      </c>
      <c r="D4211" s="5">
        <v>1</v>
      </c>
      <c r="E4211" s="4" t="s">
        <v>8</v>
      </c>
      <c r="F4211" s="5" t="s">
        <v>3200</v>
      </c>
      <c r="G4211" s="8" t="s">
        <v>18482</v>
      </c>
      <c r="I4211">
        <v>26188</v>
      </c>
    </row>
    <row r="4212" spans="1:9" ht="15.75" x14ac:dyDescent="0.25">
      <c r="A4212" s="3">
        <v>26112</v>
      </c>
      <c r="B4212" s="9" t="s">
        <v>11108</v>
      </c>
      <c r="C4212" s="4" t="s">
        <v>11</v>
      </c>
      <c r="D4212" s="5">
        <v>2</v>
      </c>
      <c r="E4212" s="4" t="s">
        <v>8</v>
      </c>
      <c r="F4212" s="5" t="s">
        <v>9896</v>
      </c>
      <c r="G4212" s="8" t="s">
        <v>19094</v>
      </c>
      <c r="I4212">
        <v>26198</v>
      </c>
    </row>
    <row r="4213" spans="1:9" ht="15.75" x14ac:dyDescent="0.25">
      <c r="A4213" s="3">
        <v>26113</v>
      </c>
      <c r="B4213" s="9" t="s">
        <v>11106</v>
      </c>
      <c r="C4213" s="4" t="s">
        <v>11</v>
      </c>
      <c r="D4213" s="5">
        <v>16</v>
      </c>
      <c r="E4213" s="4" t="s">
        <v>8</v>
      </c>
      <c r="F4213" s="5" t="s">
        <v>8066</v>
      </c>
      <c r="G4213" s="8" t="s">
        <v>18265</v>
      </c>
      <c r="I4213">
        <v>26236</v>
      </c>
    </row>
    <row r="4214" spans="1:9" ht="15.75" x14ac:dyDescent="0.25">
      <c r="A4214" s="3">
        <v>26114</v>
      </c>
      <c r="B4214" s="9" t="s">
        <v>11104</v>
      </c>
      <c r="C4214" s="4" t="s">
        <v>11</v>
      </c>
      <c r="D4214" s="5">
        <v>16</v>
      </c>
      <c r="E4214" s="4" t="s">
        <v>8</v>
      </c>
      <c r="F4214" s="5" t="s">
        <v>10977</v>
      </c>
      <c r="G4214" s="8" t="s">
        <v>19084</v>
      </c>
      <c r="I4214">
        <v>26304</v>
      </c>
    </row>
    <row r="4215" spans="1:9" ht="15.75" x14ac:dyDescent="0.25">
      <c r="A4215" s="3">
        <v>26116</v>
      </c>
      <c r="B4215" s="9" t="s">
        <v>11105</v>
      </c>
      <c r="C4215" s="4" t="s">
        <v>11</v>
      </c>
      <c r="D4215" s="5">
        <v>2</v>
      </c>
      <c r="E4215" s="4" t="s">
        <v>8</v>
      </c>
      <c r="F4215" s="5" t="s">
        <v>7378</v>
      </c>
      <c r="G4215" s="8" t="s">
        <v>18910</v>
      </c>
      <c r="I4215">
        <v>26305</v>
      </c>
    </row>
    <row r="4216" spans="1:9" ht="15.75" x14ac:dyDescent="0.25">
      <c r="A4216" s="3">
        <v>26117</v>
      </c>
      <c r="B4216" s="9" t="s">
        <v>11116</v>
      </c>
      <c r="C4216" s="4" t="s">
        <v>11</v>
      </c>
      <c r="D4216" s="5">
        <v>1</v>
      </c>
      <c r="E4216" s="4" t="s">
        <v>8</v>
      </c>
      <c r="F4216" s="5" t="s">
        <v>1343</v>
      </c>
      <c r="G4216" s="8" t="s">
        <v>18606</v>
      </c>
      <c r="I4216">
        <v>26306</v>
      </c>
    </row>
    <row r="4217" spans="1:9" ht="15.75" x14ac:dyDescent="0.25">
      <c r="A4217" s="3">
        <v>26125</v>
      </c>
      <c r="B4217" s="9" t="s">
        <v>15837</v>
      </c>
      <c r="C4217" s="4" t="s">
        <v>11</v>
      </c>
      <c r="D4217" s="5">
        <v>1</v>
      </c>
      <c r="E4217" s="4">
        <v>604</v>
      </c>
      <c r="F4217" s="5">
        <v>1</v>
      </c>
      <c r="G4217" s="8" t="s">
        <v>19095</v>
      </c>
      <c r="I4217">
        <v>26307</v>
      </c>
    </row>
    <row r="4218" spans="1:9" ht="15.75" x14ac:dyDescent="0.25">
      <c r="A4218" s="3">
        <v>26147</v>
      </c>
      <c r="B4218" s="9" t="s">
        <v>11121</v>
      </c>
      <c r="C4218" s="4" t="s">
        <v>11</v>
      </c>
      <c r="D4218" s="5">
        <v>2</v>
      </c>
      <c r="E4218" s="4" t="s">
        <v>8</v>
      </c>
      <c r="F4218" s="5" t="s">
        <v>4056</v>
      </c>
      <c r="G4218" s="8" t="s">
        <v>17031</v>
      </c>
      <c r="I4218">
        <v>26308</v>
      </c>
    </row>
    <row r="4219" spans="1:9" ht="15.75" x14ac:dyDescent="0.25">
      <c r="A4219" s="3">
        <v>26148</v>
      </c>
      <c r="B4219" s="9" t="s">
        <v>11122</v>
      </c>
      <c r="C4219" s="4" t="s">
        <v>11</v>
      </c>
      <c r="D4219" s="5">
        <v>1</v>
      </c>
      <c r="E4219" s="4" t="s">
        <v>8</v>
      </c>
      <c r="F4219" s="5" t="s">
        <v>561</v>
      </c>
      <c r="G4219" s="8" t="s">
        <v>19096</v>
      </c>
      <c r="I4219">
        <v>26309</v>
      </c>
    </row>
    <row r="4220" spans="1:9" ht="15.75" x14ac:dyDescent="0.25">
      <c r="A4220" s="3">
        <v>26149</v>
      </c>
      <c r="B4220" s="9" t="s">
        <v>11128</v>
      </c>
      <c r="C4220" s="4" t="s">
        <v>11</v>
      </c>
      <c r="D4220" s="5">
        <v>2</v>
      </c>
      <c r="E4220" s="4" t="s">
        <v>8</v>
      </c>
      <c r="F4220" s="5" t="s">
        <v>5607</v>
      </c>
      <c r="G4220" s="8" t="s">
        <v>19097</v>
      </c>
      <c r="I4220">
        <v>26310</v>
      </c>
    </row>
    <row r="4221" spans="1:9" ht="15.75" x14ac:dyDescent="0.25">
      <c r="A4221" s="3">
        <v>26160</v>
      </c>
      <c r="B4221" s="9" t="s">
        <v>11129</v>
      </c>
      <c r="C4221" s="4" t="s">
        <v>11</v>
      </c>
      <c r="D4221" s="5">
        <v>3</v>
      </c>
      <c r="E4221" s="4" t="s">
        <v>8</v>
      </c>
      <c r="F4221" s="5" t="s">
        <v>11130</v>
      </c>
      <c r="G4221" s="8" t="s">
        <v>19098</v>
      </c>
      <c r="I4221">
        <v>26311</v>
      </c>
    </row>
    <row r="4222" spans="1:9" ht="15.75" x14ac:dyDescent="0.25">
      <c r="A4222" s="3">
        <v>26161</v>
      </c>
      <c r="B4222" s="9" t="s">
        <v>11127</v>
      </c>
      <c r="C4222" s="4" t="s">
        <v>11</v>
      </c>
      <c r="D4222" s="5">
        <v>1</v>
      </c>
      <c r="E4222" s="4" t="s">
        <v>8</v>
      </c>
      <c r="F4222" s="5" t="s">
        <v>2266</v>
      </c>
      <c r="G4222" s="8" t="s">
        <v>17907</v>
      </c>
      <c r="I4222">
        <v>26312</v>
      </c>
    </row>
    <row r="4223" spans="1:9" ht="15.75" x14ac:dyDescent="0.25">
      <c r="A4223" s="3">
        <v>26186</v>
      </c>
      <c r="B4223" s="9" t="s">
        <v>11123</v>
      </c>
      <c r="C4223" s="4" t="s">
        <v>11</v>
      </c>
      <c r="D4223" s="5">
        <v>8</v>
      </c>
      <c r="E4223" s="4" t="s">
        <v>8</v>
      </c>
      <c r="F4223" s="5" t="s">
        <v>11124</v>
      </c>
      <c r="G4223" s="8" t="s">
        <v>18033</v>
      </c>
      <c r="I4223">
        <v>26313</v>
      </c>
    </row>
    <row r="4224" spans="1:9" ht="15.75" x14ac:dyDescent="0.25">
      <c r="A4224" s="3">
        <v>26187</v>
      </c>
      <c r="B4224" s="9" t="s">
        <v>11125</v>
      </c>
      <c r="C4224" s="4" t="s">
        <v>11</v>
      </c>
      <c r="D4224" s="5">
        <v>2</v>
      </c>
      <c r="E4224" s="4" t="s">
        <v>8</v>
      </c>
      <c r="F4224" s="5" t="s">
        <v>11126</v>
      </c>
      <c r="G4224" s="8" t="s">
        <v>18378</v>
      </c>
      <c r="I4224">
        <v>26314</v>
      </c>
    </row>
    <row r="4225" spans="1:9" ht="15.75" x14ac:dyDescent="0.25">
      <c r="A4225" s="3">
        <v>26188</v>
      </c>
      <c r="B4225" s="9" t="s">
        <v>11119</v>
      </c>
      <c r="C4225" s="4" t="s">
        <v>353</v>
      </c>
      <c r="D4225" s="5">
        <v>2</v>
      </c>
      <c r="E4225" s="4" t="s">
        <v>8</v>
      </c>
      <c r="F4225" s="5" t="s">
        <v>11120</v>
      </c>
      <c r="G4225" s="8" t="s">
        <v>17661</v>
      </c>
      <c r="I4225">
        <v>26316</v>
      </c>
    </row>
    <row r="4226" spans="1:9" ht="15.75" x14ac:dyDescent="0.25">
      <c r="A4226" s="3">
        <v>26198</v>
      </c>
      <c r="B4226" s="9" t="s">
        <v>13938</v>
      </c>
      <c r="C4226" s="4" t="s">
        <v>11</v>
      </c>
      <c r="D4226" s="5">
        <v>1</v>
      </c>
      <c r="E4226" s="4" t="s">
        <v>8</v>
      </c>
      <c r="F4226" s="5" t="s">
        <v>21459</v>
      </c>
      <c r="G4226" s="8" t="s">
        <v>19099</v>
      </c>
      <c r="I4226">
        <v>26317</v>
      </c>
    </row>
    <row r="4227" spans="1:9" ht="15.75" x14ac:dyDescent="0.25">
      <c r="A4227" s="3">
        <v>26236</v>
      </c>
      <c r="B4227" s="9" t="s">
        <v>11118</v>
      </c>
      <c r="C4227" s="4" t="s">
        <v>353</v>
      </c>
      <c r="D4227" s="5">
        <v>1</v>
      </c>
      <c r="E4227" s="4" t="s">
        <v>8</v>
      </c>
      <c r="F4227" s="5" t="s">
        <v>2208</v>
      </c>
      <c r="G4227" s="8" t="s">
        <v>19100</v>
      </c>
      <c r="I4227">
        <v>26318</v>
      </c>
    </row>
    <row r="4228" spans="1:9" ht="15.75" x14ac:dyDescent="0.25">
      <c r="A4228" s="3">
        <v>26304</v>
      </c>
      <c r="B4228" s="9" t="s">
        <v>13936</v>
      </c>
      <c r="C4228" s="4" t="s">
        <v>11</v>
      </c>
      <c r="D4228" s="5">
        <v>20</v>
      </c>
      <c r="E4228" s="4" t="s">
        <v>8</v>
      </c>
      <c r="F4228" s="5" t="s">
        <v>5710</v>
      </c>
      <c r="G4228" s="8" t="s">
        <v>18435</v>
      </c>
      <c r="I4228">
        <v>26336</v>
      </c>
    </row>
    <row r="4229" spans="1:9" ht="15.75" x14ac:dyDescent="0.25">
      <c r="A4229" s="3">
        <v>26305</v>
      </c>
      <c r="B4229" s="9" t="s">
        <v>13937</v>
      </c>
      <c r="C4229" s="4" t="s">
        <v>11</v>
      </c>
      <c r="D4229" s="5">
        <v>19</v>
      </c>
      <c r="E4229" s="4" t="s">
        <v>8</v>
      </c>
      <c r="F4229" s="5" t="s">
        <v>13934</v>
      </c>
      <c r="G4229" s="8" t="s">
        <v>18559</v>
      </c>
      <c r="I4229">
        <v>26341</v>
      </c>
    </row>
    <row r="4230" spans="1:9" ht="15.75" x14ac:dyDescent="0.25">
      <c r="A4230" s="3">
        <v>26306</v>
      </c>
      <c r="B4230" s="9" t="s">
        <v>13933</v>
      </c>
      <c r="C4230" s="4" t="s">
        <v>11</v>
      </c>
      <c r="D4230" s="5">
        <v>17</v>
      </c>
      <c r="E4230" s="4" t="s">
        <v>8</v>
      </c>
      <c r="F4230" s="5" t="s">
        <v>13934</v>
      </c>
      <c r="G4230" s="8" t="s">
        <v>19101</v>
      </c>
      <c r="I4230">
        <v>26429</v>
      </c>
    </row>
    <row r="4231" spans="1:9" ht="15.75" x14ac:dyDescent="0.25">
      <c r="A4231" s="3">
        <v>26307</v>
      </c>
      <c r="B4231" s="9" t="s">
        <v>13927</v>
      </c>
      <c r="C4231" s="4" t="s">
        <v>11</v>
      </c>
      <c r="D4231" s="5">
        <v>24</v>
      </c>
      <c r="E4231" s="4" t="s">
        <v>8</v>
      </c>
      <c r="F4231" s="5" t="s">
        <v>5710</v>
      </c>
      <c r="G4231" s="8" t="s">
        <v>19102</v>
      </c>
      <c r="I4231">
        <v>26435</v>
      </c>
    </row>
    <row r="4232" spans="1:9" ht="15.75" x14ac:dyDescent="0.25">
      <c r="A4232" s="3">
        <v>26308</v>
      </c>
      <c r="B4232" s="9" t="s">
        <v>13928</v>
      </c>
      <c r="C4232" s="4" t="s">
        <v>11</v>
      </c>
      <c r="D4232" s="5">
        <v>31</v>
      </c>
      <c r="E4232" s="4" t="s">
        <v>8</v>
      </c>
      <c r="F4232" s="5" t="s">
        <v>1826</v>
      </c>
      <c r="G4232" s="8" t="s">
        <v>17290</v>
      </c>
      <c r="I4232">
        <v>26452</v>
      </c>
    </row>
    <row r="4233" spans="1:9" ht="15.75" x14ac:dyDescent="0.25">
      <c r="A4233" s="3">
        <v>26309</v>
      </c>
      <c r="B4233" s="9" t="s">
        <v>13924</v>
      </c>
      <c r="C4233" s="4" t="s">
        <v>11</v>
      </c>
      <c r="D4233" s="5">
        <v>50</v>
      </c>
      <c r="E4233" s="4" t="s">
        <v>8</v>
      </c>
      <c r="F4233" s="5" t="s">
        <v>6170</v>
      </c>
      <c r="G4233" s="8" t="s">
        <v>18691</v>
      </c>
      <c r="I4233">
        <v>26455</v>
      </c>
    </row>
    <row r="4234" spans="1:9" ht="15.75" x14ac:dyDescent="0.25">
      <c r="A4234" s="3">
        <v>26310</v>
      </c>
      <c r="B4234" s="9" t="s">
        <v>13925</v>
      </c>
      <c r="C4234" s="4" t="s">
        <v>11</v>
      </c>
      <c r="D4234" s="5">
        <v>26</v>
      </c>
      <c r="E4234" s="4" t="s">
        <v>8</v>
      </c>
      <c r="F4234" s="5" t="s">
        <v>13926</v>
      </c>
      <c r="G4234" s="8" t="s">
        <v>19103</v>
      </c>
      <c r="I4234">
        <v>26457</v>
      </c>
    </row>
    <row r="4235" spans="1:9" ht="15.75" x14ac:dyDescent="0.25">
      <c r="A4235" s="3">
        <v>26311</v>
      </c>
      <c r="B4235" s="9" t="s">
        <v>13931</v>
      </c>
      <c r="C4235" s="4" t="s">
        <v>11</v>
      </c>
      <c r="D4235" s="5">
        <v>51</v>
      </c>
      <c r="E4235" s="4" t="s">
        <v>8</v>
      </c>
      <c r="F4235" s="5" t="s">
        <v>5290</v>
      </c>
      <c r="G4235" s="8" t="s">
        <v>19036</v>
      </c>
      <c r="I4235">
        <v>26458</v>
      </c>
    </row>
    <row r="4236" spans="1:9" ht="15.75" x14ac:dyDescent="0.25">
      <c r="A4236" s="3">
        <v>26312</v>
      </c>
      <c r="B4236" s="9" t="s">
        <v>13932</v>
      </c>
      <c r="C4236" s="4" t="s">
        <v>11</v>
      </c>
      <c r="D4236" s="5">
        <v>116</v>
      </c>
      <c r="E4236" s="4" t="s">
        <v>8</v>
      </c>
      <c r="F4236" s="5" t="s">
        <v>5290</v>
      </c>
      <c r="G4236" s="8" t="s">
        <v>19104</v>
      </c>
      <c r="I4236">
        <v>26459</v>
      </c>
    </row>
    <row r="4237" spans="1:9" ht="15.75" x14ac:dyDescent="0.25">
      <c r="A4237" s="3">
        <v>26313</v>
      </c>
      <c r="B4237" s="9" t="s">
        <v>13929</v>
      </c>
      <c r="C4237" s="4" t="s">
        <v>11</v>
      </c>
      <c r="D4237" s="5">
        <v>80</v>
      </c>
      <c r="E4237" s="4" t="s">
        <v>8</v>
      </c>
      <c r="F4237" s="5" t="s">
        <v>5290</v>
      </c>
      <c r="G4237" s="8" t="s">
        <v>17272</v>
      </c>
      <c r="I4237">
        <v>26465</v>
      </c>
    </row>
    <row r="4238" spans="1:9" ht="15.75" x14ac:dyDescent="0.25">
      <c r="A4238" s="3">
        <v>26314</v>
      </c>
      <c r="B4238" s="9" t="s">
        <v>15846</v>
      </c>
      <c r="C4238" s="4" t="s">
        <v>11</v>
      </c>
      <c r="D4238" s="5">
        <v>3</v>
      </c>
      <c r="E4238" s="4">
        <v>604</v>
      </c>
      <c r="F4238" s="5">
        <v>1</v>
      </c>
      <c r="G4238" s="8" t="s">
        <v>19105</v>
      </c>
      <c r="I4238">
        <v>26492</v>
      </c>
    </row>
    <row r="4239" spans="1:9" ht="15.75" x14ac:dyDescent="0.25">
      <c r="A4239" s="3">
        <v>26316</v>
      </c>
      <c r="B4239" s="9" t="s">
        <v>13930</v>
      </c>
      <c r="C4239" s="4" t="s">
        <v>11</v>
      </c>
      <c r="D4239" s="5">
        <v>1</v>
      </c>
      <c r="E4239" s="4" t="s">
        <v>8</v>
      </c>
      <c r="F4239" s="5" t="s">
        <v>1040</v>
      </c>
      <c r="G4239" s="8" t="s">
        <v>17835</v>
      </c>
      <c r="I4239">
        <v>26500</v>
      </c>
    </row>
    <row r="4240" spans="1:9" ht="15.75" x14ac:dyDescent="0.25">
      <c r="A4240" s="3">
        <v>26317</v>
      </c>
      <c r="B4240" s="9" t="s">
        <v>13908</v>
      </c>
      <c r="C4240" s="4" t="s">
        <v>11</v>
      </c>
      <c r="D4240" s="5">
        <v>40</v>
      </c>
      <c r="E4240" s="4" t="s">
        <v>8</v>
      </c>
      <c r="F4240" s="5">
        <v>6109</v>
      </c>
      <c r="G4240" s="8" t="s">
        <v>18464</v>
      </c>
      <c r="I4240">
        <v>26501</v>
      </c>
    </row>
    <row r="4241" spans="1:9" ht="15.75" x14ac:dyDescent="0.25">
      <c r="A4241" s="3">
        <v>26318</v>
      </c>
      <c r="B4241" s="9" t="s">
        <v>13909</v>
      </c>
      <c r="C4241" s="4" t="s">
        <v>11</v>
      </c>
      <c r="D4241" s="5">
        <v>13</v>
      </c>
      <c r="E4241" s="4" t="s">
        <v>8</v>
      </c>
      <c r="F4241" s="5">
        <v>6109</v>
      </c>
      <c r="G4241" s="8" t="s">
        <v>19106</v>
      </c>
      <c r="I4241">
        <v>26590</v>
      </c>
    </row>
    <row r="4242" spans="1:9" ht="15.75" x14ac:dyDescent="0.25">
      <c r="A4242" s="3">
        <v>26336</v>
      </c>
      <c r="B4242" s="9" t="s">
        <v>16818</v>
      </c>
      <c r="C4242" s="4" t="s">
        <v>11</v>
      </c>
      <c r="D4242" s="5">
        <v>1</v>
      </c>
      <c r="E4242" s="4">
        <v>18</v>
      </c>
      <c r="F4242" s="5">
        <v>5763</v>
      </c>
      <c r="G4242" s="8" t="s">
        <v>19107</v>
      </c>
      <c r="I4242">
        <v>26596</v>
      </c>
    </row>
    <row r="4243" spans="1:9" ht="15.75" x14ac:dyDescent="0.25">
      <c r="A4243" s="3">
        <v>26341</v>
      </c>
      <c r="B4243" s="9" t="s">
        <v>11117</v>
      </c>
      <c r="C4243" s="4" t="s">
        <v>11</v>
      </c>
      <c r="D4243" s="5">
        <v>2</v>
      </c>
      <c r="E4243" s="4" t="s">
        <v>8</v>
      </c>
      <c r="F4243" s="5" t="s">
        <v>21459</v>
      </c>
      <c r="G4243" s="8" t="s">
        <v>17147</v>
      </c>
      <c r="I4243">
        <v>26598</v>
      </c>
    </row>
    <row r="4244" spans="1:9" ht="15.75" x14ac:dyDescent="0.25">
      <c r="A4244" s="3">
        <v>26429</v>
      </c>
      <c r="B4244" s="9" t="s">
        <v>11079</v>
      </c>
      <c r="C4244" s="4" t="s">
        <v>11</v>
      </c>
      <c r="D4244" s="5">
        <v>2</v>
      </c>
      <c r="E4244" s="4" t="s">
        <v>8</v>
      </c>
      <c r="F4244" s="5" t="s">
        <v>6549</v>
      </c>
      <c r="G4244" s="8" t="s">
        <v>17778</v>
      </c>
      <c r="I4244">
        <v>26617</v>
      </c>
    </row>
    <row r="4245" spans="1:9" ht="15.75" x14ac:dyDescent="0.25">
      <c r="A4245" s="3">
        <v>26435</v>
      </c>
      <c r="B4245" s="9" t="s">
        <v>15847</v>
      </c>
      <c r="C4245" s="4" t="s">
        <v>11</v>
      </c>
      <c r="D4245" s="5">
        <v>5</v>
      </c>
      <c r="E4245" s="4">
        <v>604</v>
      </c>
      <c r="F4245" s="5">
        <v>1</v>
      </c>
      <c r="G4245" s="8" t="s">
        <v>19108</v>
      </c>
      <c r="I4245">
        <v>26619</v>
      </c>
    </row>
    <row r="4246" spans="1:9" ht="15.75" x14ac:dyDescent="0.25">
      <c r="A4246" s="3">
        <v>26452</v>
      </c>
      <c r="B4246" s="9" t="s">
        <v>11080</v>
      </c>
      <c r="C4246" s="4" t="s">
        <v>44</v>
      </c>
      <c r="D4246" s="5">
        <v>6</v>
      </c>
      <c r="E4246" s="4" t="s">
        <v>8</v>
      </c>
      <c r="F4246" s="5">
        <v>7907</v>
      </c>
      <c r="G4246" s="8" t="s">
        <v>17238</v>
      </c>
      <c r="I4246">
        <v>26620</v>
      </c>
    </row>
    <row r="4247" spans="1:9" ht="15.75" x14ac:dyDescent="0.25">
      <c r="A4247" s="3">
        <v>26455</v>
      </c>
      <c r="B4247" s="9" t="s">
        <v>11078</v>
      </c>
      <c r="C4247" s="4" t="s">
        <v>11</v>
      </c>
      <c r="D4247" s="5">
        <v>19</v>
      </c>
      <c r="E4247" s="4" t="s">
        <v>8</v>
      </c>
      <c r="F4247" s="5" t="s">
        <v>6432</v>
      </c>
      <c r="G4247" s="8" t="s">
        <v>17405</v>
      </c>
      <c r="I4247">
        <v>26631</v>
      </c>
    </row>
    <row r="4248" spans="1:9" ht="15.75" x14ac:dyDescent="0.25">
      <c r="A4248" s="3">
        <v>26457</v>
      </c>
      <c r="B4248" s="9" t="s">
        <v>11076</v>
      </c>
      <c r="C4248" s="4" t="s">
        <v>11</v>
      </c>
      <c r="D4248" s="5">
        <v>100</v>
      </c>
      <c r="E4248" s="4" t="s">
        <v>8</v>
      </c>
      <c r="F4248" s="5" t="s">
        <v>7453</v>
      </c>
      <c r="G4248" s="8" t="s">
        <v>18505</v>
      </c>
      <c r="I4248">
        <v>26663</v>
      </c>
    </row>
    <row r="4249" spans="1:9" ht="15.75" x14ac:dyDescent="0.25">
      <c r="A4249" s="3">
        <v>26458</v>
      </c>
      <c r="B4249" s="9" t="s">
        <v>11077</v>
      </c>
      <c r="C4249" s="4" t="s">
        <v>11</v>
      </c>
      <c r="D4249" s="5">
        <v>20</v>
      </c>
      <c r="E4249" s="4" t="s">
        <v>8</v>
      </c>
      <c r="F4249" s="5" t="s">
        <v>791</v>
      </c>
      <c r="G4249" s="8" t="s">
        <v>17925</v>
      </c>
      <c r="I4249">
        <v>26675</v>
      </c>
    </row>
    <row r="4250" spans="1:9" ht="15.75" x14ac:dyDescent="0.25">
      <c r="A4250" s="3">
        <v>26459</v>
      </c>
      <c r="B4250" s="9" t="s">
        <v>11082</v>
      </c>
      <c r="C4250" s="4" t="s">
        <v>11</v>
      </c>
      <c r="D4250" s="5">
        <v>249</v>
      </c>
      <c r="E4250" s="4" t="s">
        <v>8</v>
      </c>
      <c r="F4250" s="5" t="s">
        <v>2944</v>
      </c>
      <c r="G4250" s="8" t="s">
        <v>19109</v>
      </c>
      <c r="I4250">
        <v>26688</v>
      </c>
    </row>
    <row r="4251" spans="1:9" ht="15.75" x14ac:dyDescent="0.25">
      <c r="A4251" s="3">
        <v>26465</v>
      </c>
      <c r="B4251" s="9" t="s">
        <v>11083</v>
      </c>
      <c r="C4251" s="4" t="s">
        <v>11</v>
      </c>
      <c r="D4251" s="5">
        <v>1</v>
      </c>
      <c r="E4251" s="4" t="s">
        <v>8</v>
      </c>
      <c r="F4251" s="5" t="s">
        <v>3542</v>
      </c>
      <c r="G4251" s="8" t="s">
        <v>19110</v>
      </c>
      <c r="I4251">
        <v>26696</v>
      </c>
    </row>
    <row r="4252" spans="1:9" ht="15.75" x14ac:dyDescent="0.25">
      <c r="A4252" s="3">
        <v>26492</v>
      </c>
      <c r="B4252" s="9" t="s">
        <v>11081</v>
      </c>
      <c r="C4252" s="4" t="s">
        <v>11</v>
      </c>
      <c r="D4252" s="5">
        <v>3</v>
      </c>
      <c r="E4252" s="4" t="s">
        <v>8</v>
      </c>
      <c r="F4252" s="5">
        <v>3469</v>
      </c>
      <c r="G4252" s="8" t="s">
        <v>17639</v>
      </c>
      <c r="I4252">
        <v>26697</v>
      </c>
    </row>
    <row r="4253" spans="1:9" ht="15.75" x14ac:dyDescent="0.25">
      <c r="A4253" s="3">
        <v>26500</v>
      </c>
      <c r="B4253" s="9" t="s">
        <v>11074</v>
      </c>
      <c r="C4253" s="4" t="s">
        <v>11</v>
      </c>
      <c r="D4253" s="5">
        <v>2</v>
      </c>
      <c r="E4253" s="4" t="s">
        <v>8</v>
      </c>
      <c r="F4253" s="5" t="s">
        <v>11075</v>
      </c>
      <c r="G4253" s="8" t="s">
        <v>19111</v>
      </c>
      <c r="I4253">
        <v>26698</v>
      </c>
    </row>
    <row r="4254" spans="1:9" ht="15.75" x14ac:dyDescent="0.25">
      <c r="A4254" s="3">
        <v>26501</v>
      </c>
      <c r="B4254" s="9" t="s">
        <v>11065</v>
      </c>
      <c r="C4254" s="4" t="s">
        <v>11</v>
      </c>
      <c r="D4254" s="5">
        <v>1</v>
      </c>
      <c r="E4254" s="4" t="s">
        <v>8</v>
      </c>
      <c r="F4254" s="5" t="s">
        <v>11066</v>
      </c>
      <c r="G4254" s="8" t="s">
        <v>16958</v>
      </c>
      <c r="I4254">
        <v>26702</v>
      </c>
    </row>
    <row r="4255" spans="1:9" ht="15.75" x14ac:dyDescent="0.25">
      <c r="A4255" s="3">
        <v>26590</v>
      </c>
      <c r="B4255" s="9" t="s">
        <v>11064</v>
      </c>
      <c r="C4255" s="4" t="s">
        <v>11</v>
      </c>
      <c r="D4255" s="5">
        <v>2</v>
      </c>
      <c r="E4255" s="4" t="s">
        <v>8</v>
      </c>
      <c r="F4255" s="5" t="s">
        <v>2534</v>
      </c>
      <c r="G4255" s="8" t="s">
        <v>18946</v>
      </c>
      <c r="I4255">
        <v>26715</v>
      </c>
    </row>
    <row r="4256" spans="1:9" ht="15.75" x14ac:dyDescent="0.25">
      <c r="A4256" s="3">
        <v>26596</v>
      </c>
      <c r="B4256" s="9" t="s">
        <v>11072</v>
      </c>
      <c r="C4256" s="4" t="s">
        <v>11</v>
      </c>
      <c r="D4256" s="5">
        <v>1</v>
      </c>
      <c r="E4256" s="4" t="s">
        <v>8</v>
      </c>
      <c r="F4256" s="5" t="s">
        <v>5243</v>
      </c>
      <c r="G4256" s="8" t="s">
        <v>17670</v>
      </c>
      <c r="I4256">
        <v>26742</v>
      </c>
    </row>
    <row r="4257" spans="1:9" ht="15.75" x14ac:dyDescent="0.25">
      <c r="A4257" s="3">
        <v>26598</v>
      </c>
      <c r="B4257" s="9" t="s">
        <v>11073</v>
      </c>
      <c r="C4257" s="4" t="s">
        <v>11</v>
      </c>
      <c r="D4257" s="5">
        <v>1</v>
      </c>
      <c r="E4257" s="4" t="s">
        <v>8</v>
      </c>
      <c r="F4257" s="5" t="s">
        <v>9896</v>
      </c>
      <c r="G4257" s="8" t="s">
        <v>19112</v>
      </c>
      <c r="I4257">
        <v>26743</v>
      </c>
    </row>
    <row r="4258" spans="1:9" ht="15.75" x14ac:dyDescent="0.25">
      <c r="A4258" s="3">
        <v>26617</v>
      </c>
      <c r="B4258" s="9" t="s">
        <v>11071</v>
      </c>
      <c r="C4258" s="4" t="s">
        <v>44</v>
      </c>
      <c r="D4258" s="5">
        <v>5</v>
      </c>
      <c r="E4258" s="4" t="s">
        <v>8</v>
      </c>
      <c r="F4258" s="5" t="s">
        <v>929</v>
      </c>
      <c r="G4258" s="8" t="s">
        <v>19113</v>
      </c>
      <c r="I4258">
        <v>26744</v>
      </c>
    </row>
    <row r="4259" spans="1:9" ht="15.75" x14ac:dyDescent="0.25">
      <c r="A4259" s="3">
        <v>26619</v>
      </c>
      <c r="B4259" s="9" t="s">
        <v>11067</v>
      </c>
      <c r="C4259" s="4" t="s">
        <v>11</v>
      </c>
      <c r="D4259" s="5">
        <v>2</v>
      </c>
      <c r="E4259" s="4" t="s">
        <v>8</v>
      </c>
      <c r="F4259" s="5" t="s">
        <v>11068</v>
      </c>
      <c r="G4259" s="8" t="s">
        <v>19114</v>
      </c>
      <c r="I4259">
        <v>26764</v>
      </c>
    </row>
    <row r="4260" spans="1:9" ht="15.75" x14ac:dyDescent="0.25">
      <c r="A4260" s="3">
        <v>26620</v>
      </c>
      <c r="B4260" s="9" t="s">
        <v>11069</v>
      </c>
      <c r="C4260" s="4" t="s">
        <v>11</v>
      </c>
      <c r="D4260" s="5">
        <v>5</v>
      </c>
      <c r="E4260" s="4" t="s">
        <v>8</v>
      </c>
      <c r="F4260" s="5" t="s">
        <v>11070</v>
      </c>
      <c r="G4260" s="8" t="s">
        <v>19115</v>
      </c>
      <c r="I4260">
        <v>26766</v>
      </c>
    </row>
    <row r="4261" spans="1:9" ht="15.75" x14ac:dyDescent="0.25">
      <c r="A4261" s="3">
        <v>26631</v>
      </c>
      <c r="B4261" s="9" t="s">
        <v>11084</v>
      </c>
      <c r="C4261" s="4" t="s">
        <v>353</v>
      </c>
      <c r="D4261" s="5">
        <v>1</v>
      </c>
      <c r="E4261" s="4" t="s">
        <v>8</v>
      </c>
      <c r="F4261" s="5" t="s">
        <v>285</v>
      </c>
      <c r="G4261" s="8" t="s">
        <v>18541</v>
      </c>
      <c r="I4261">
        <v>26775</v>
      </c>
    </row>
    <row r="4262" spans="1:9" ht="15.75" x14ac:dyDescent="0.25">
      <c r="A4262" s="3">
        <v>26663</v>
      </c>
      <c r="B4262" s="9" t="s">
        <v>11094</v>
      </c>
      <c r="C4262" s="4" t="s">
        <v>11</v>
      </c>
      <c r="D4262" s="5">
        <v>21</v>
      </c>
      <c r="E4262" s="4" t="s">
        <v>8</v>
      </c>
      <c r="F4262" s="5" t="s">
        <v>11095</v>
      </c>
      <c r="G4262" s="8" t="s">
        <v>19116</v>
      </c>
      <c r="I4262">
        <v>26786</v>
      </c>
    </row>
    <row r="4263" spans="1:9" ht="15.75" x14ac:dyDescent="0.25">
      <c r="A4263" s="3">
        <v>26675</v>
      </c>
      <c r="B4263" s="9" t="s">
        <v>11096</v>
      </c>
      <c r="C4263" s="4" t="s">
        <v>11</v>
      </c>
      <c r="D4263" s="5">
        <v>77</v>
      </c>
      <c r="E4263" s="4" t="s">
        <v>8</v>
      </c>
      <c r="F4263" s="5">
        <v>4088</v>
      </c>
      <c r="G4263" s="8" t="s">
        <v>18829</v>
      </c>
      <c r="I4263">
        <v>26792</v>
      </c>
    </row>
    <row r="4264" spans="1:9" ht="15.75" x14ac:dyDescent="0.25">
      <c r="A4264" s="3">
        <v>26688</v>
      </c>
      <c r="B4264" s="9" t="s">
        <v>16816</v>
      </c>
      <c r="C4264" s="4" t="s">
        <v>11</v>
      </c>
      <c r="D4264" s="5">
        <v>8</v>
      </c>
      <c r="E4264" s="4">
        <v>18</v>
      </c>
      <c r="F4264" s="5" t="s">
        <v>15739</v>
      </c>
      <c r="G4264" s="8" t="s">
        <v>19117</v>
      </c>
      <c r="I4264">
        <v>26838</v>
      </c>
    </row>
    <row r="4265" spans="1:9" ht="15.75" x14ac:dyDescent="0.25">
      <c r="A4265" s="3">
        <v>26696</v>
      </c>
      <c r="B4265" s="9" t="s">
        <v>11097</v>
      </c>
      <c r="C4265" s="4" t="s">
        <v>11</v>
      </c>
      <c r="D4265" s="5">
        <v>160</v>
      </c>
      <c r="E4265" s="4" t="s">
        <v>8</v>
      </c>
      <c r="F4265" s="5" t="s">
        <v>6882</v>
      </c>
      <c r="G4265" s="8" t="s">
        <v>19118</v>
      </c>
      <c r="I4265">
        <v>26859</v>
      </c>
    </row>
    <row r="4266" spans="1:9" ht="15.75" x14ac:dyDescent="0.25">
      <c r="A4266" s="3">
        <v>26697</v>
      </c>
      <c r="B4266" s="9" t="s">
        <v>11098</v>
      </c>
      <c r="C4266" s="4" t="s">
        <v>11</v>
      </c>
      <c r="D4266" s="5">
        <v>2</v>
      </c>
      <c r="E4266" s="4" t="s">
        <v>8</v>
      </c>
      <c r="F4266" s="5" t="s">
        <v>7378</v>
      </c>
      <c r="G4266" s="8" t="s">
        <v>17283</v>
      </c>
      <c r="I4266">
        <v>26860</v>
      </c>
    </row>
    <row r="4267" spans="1:9" ht="15.75" x14ac:dyDescent="0.25">
      <c r="A4267" s="3">
        <v>26698</v>
      </c>
      <c r="B4267" s="9" t="s">
        <v>11093</v>
      </c>
      <c r="C4267" s="4" t="s">
        <v>11</v>
      </c>
      <c r="D4267" s="5">
        <v>10</v>
      </c>
      <c r="E4267" s="4" t="s">
        <v>8</v>
      </c>
      <c r="F4267" s="5" t="s">
        <v>2356</v>
      </c>
      <c r="G4267" s="8" t="s">
        <v>19119</v>
      </c>
      <c r="I4267">
        <v>26881</v>
      </c>
    </row>
    <row r="4268" spans="1:9" ht="15.75" x14ac:dyDescent="0.25">
      <c r="A4268" s="3">
        <v>26702</v>
      </c>
      <c r="B4268" s="9" t="s">
        <v>13907</v>
      </c>
      <c r="C4268" s="4" t="s">
        <v>11</v>
      </c>
      <c r="D4268" s="5">
        <v>1</v>
      </c>
      <c r="E4268" s="4" t="s">
        <v>8</v>
      </c>
      <c r="F4268" s="5" t="s">
        <v>13513</v>
      </c>
      <c r="G4268" s="8" t="s">
        <v>19120</v>
      </c>
      <c r="I4268">
        <v>26904</v>
      </c>
    </row>
    <row r="4269" spans="1:9" ht="15.75" x14ac:dyDescent="0.25">
      <c r="A4269" s="3">
        <v>26715</v>
      </c>
      <c r="B4269" s="9" t="s">
        <v>11088</v>
      </c>
      <c r="C4269" s="4" t="s">
        <v>11</v>
      </c>
      <c r="D4269" s="5">
        <v>67</v>
      </c>
      <c r="E4269" s="4" t="s">
        <v>8</v>
      </c>
      <c r="F4269" s="5" t="s">
        <v>8196</v>
      </c>
      <c r="G4269" s="8" t="s">
        <v>16930</v>
      </c>
      <c r="I4269">
        <v>26932</v>
      </c>
    </row>
    <row r="4270" spans="1:9" ht="15.75" x14ac:dyDescent="0.25">
      <c r="A4270" s="3">
        <v>26742</v>
      </c>
      <c r="B4270" s="9" t="s">
        <v>11085</v>
      </c>
      <c r="C4270" s="4" t="s">
        <v>11</v>
      </c>
      <c r="D4270" s="5">
        <v>2</v>
      </c>
      <c r="E4270" s="4" t="s">
        <v>8</v>
      </c>
      <c r="F4270" s="5" t="s">
        <v>4963</v>
      </c>
      <c r="G4270" s="8" t="s">
        <v>19121</v>
      </c>
      <c r="I4270">
        <v>26935</v>
      </c>
    </row>
    <row r="4271" spans="1:9" ht="15.75" x14ac:dyDescent="0.25">
      <c r="A4271" s="3">
        <v>26743</v>
      </c>
      <c r="B4271" s="9" t="s">
        <v>11086</v>
      </c>
      <c r="C4271" s="4" t="s">
        <v>11</v>
      </c>
      <c r="D4271" s="5">
        <v>10</v>
      </c>
      <c r="E4271" s="4" t="s">
        <v>8</v>
      </c>
      <c r="F4271" s="5" t="s">
        <v>11087</v>
      </c>
      <c r="G4271" s="8" t="s">
        <v>17343</v>
      </c>
      <c r="I4271">
        <v>26985</v>
      </c>
    </row>
    <row r="4272" spans="1:9" ht="15.75" x14ac:dyDescent="0.25">
      <c r="A4272" s="3">
        <v>26744</v>
      </c>
      <c r="B4272" s="9" t="s">
        <v>11091</v>
      </c>
      <c r="C4272" s="4" t="s">
        <v>11</v>
      </c>
      <c r="D4272" s="5">
        <v>2</v>
      </c>
      <c r="E4272" s="4" t="s">
        <v>8</v>
      </c>
      <c r="F4272" s="5" t="s">
        <v>1205</v>
      </c>
      <c r="G4272" s="8" t="s">
        <v>18266</v>
      </c>
      <c r="I4272">
        <v>26986</v>
      </c>
    </row>
    <row r="4273" spans="1:9" ht="15.75" x14ac:dyDescent="0.25">
      <c r="A4273" s="3">
        <v>26764</v>
      </c>
      <c r="B4273" s="9" t="s">
        <v>11092</v>
      </c>
      <c r="C4273" s="4" t="s">
        <v>329</v>
      </c>
      <c r="D4273" s="5">
        <v>6</v>
      </c>
      <c r="E4273" s="4" t="s">
        <v>8</v>
      </c>
      <c r="F4273" s="5">
        <v>4837</v>
      </c>
      <c r="G4273" s="8" t="s">
        <v>17159</v>
      </c>
      <c r="I4273">
        <v>26988</v>
      </c>
    </row>
    <row r="4274" spans="1:9" ht="15.75" x14ac:dyDescent="0.25">
      <c r="A4274" s="3">
        <v>26766</v>
      </c>
      <c r="B4274" s="9" t="s">
        <v>11090</v>
      </c>
      <c r="C4274" s="4" t="s">
        <v>2411</v>
      </c>
      <c r="D4274" s="5">
        <v>11</v>
      </c>
      <c r="E4274" s="4" t="s">
        <v>8</v>
      </c>
      <c r="F4274" s="5" t="s">
        <v>1820</v>
      </c>
      <c r="G4274" s="8" t="s">
        <v>19122</v>
      </c>
      <c r="I4274">
        <v>27011</v>
      </c>
    </row>
    <row r="4275" spans="1:9" ht="15.75" x14ac:dyDescent="0.25">
      <c r="A4275" s="3">
        <v>26775</v>
      </c>
      <c r="B4275" s="9" t="s">
        <v>11089</v>
      </c>
      <c r="C4275" s="4" t="s">
        <v>11</v>
      </c>
      <c r="D4275" s="5">
        <v>4</v>
      </c>
      <c r="E4275" s="4" t="s">
        <v>8</v>
      </c>
      <c r="F4275" s="5" t="s">
        <v>2597</v>
      </c>
      <c r="G4275" s="8" t="s">
        <v>19123</v>
      </c>
      <c r="I4275">
        <v>27012</v>
      </c>
    </row>
    <row r="4276" spans="1:9" ht="15.75" x14ac:dyDescent="0.25">
      <c r="A4276" s="3">
        <v>26786</v>
      </c>
      <c r="B4276" s="9" t="s">
        <v>11168</v>
      </c>
      <c r="C4276" s="4" t="s">
        <v>11</v>
      </c>
      <c r="D4276" s="5">
        <v>1</v>
      </c>
      <c r="E4276" s="4" t="s">
        <v>8</v>
      </c>
      <c r="F4276" s="5" t="s">
        <v>1853</v>
      </c>
      <c r="G4276" s="8" t="s">
        <v>18212</v>
      </c>
      <c r="I4276">
        <v>27014</v>
      </c>
    </row>
    <row r="4277" spans="1:9" ht="15.75" x14ac:dyDescent="0.25">
      <c r="A4277" s="3">
        <v>26792</v>
      </c>
      <c r="B4277" s="9" t="s">
        <v>11167</v>
      </c>
      <c r="C4277" s="4" t="s">
        <v>329</v>
      </c>
      <c r="D4277" s="5">
        <v>6</v>
      </c>
      <c r="E4277" s="4" t="s">
        <v>8</v>
      </c>
      <c r="F4277" s="5" t="s">
        <v>130</v>
      </c>
      <c r="G4277" s="8" t="s">
        <v>17437</v>
      </c>
      <c r="I4277">
        <v>27016</v>
      </c>
    </row>
    <row r="4278" spans="1:9" ht="15.75" x14ac:dyDescent="0.25">
      <c r="A4278" s="3">
        <v>26838</v>
      </c>
      <c r="B4278" s="9" t="s">
        <v>11166</v>
      </c>
      <c r="C4278" s="4" t="s">
        <v>11</v>
      </c>
      <c r="D4278" s="5">
        <v>4</v>
      </c>
      <c r="E4278" s="4" t="s">
        <v>8</v>
      </c>
      <c r="F4278" s="5" t="s">
        <v>4172</v>
      </c>
      <c r="G4278" s="8" t="s">
        <v>18294</v>
      </c>
      <c r="I4278">
        <v>27028</v>
      </c>
    </row>
    <row r="4279" spans="1:9" ht="15.75" x14ac:dyDescent="0.25">
      <c r="A4279" s="3">
        <v>26859</v>
      </c>
      <c r="B4279" s="9" t="s">
        <v>11172</v>
      </c>
      <c r="C4279" s="4" t="s">
        <v>11</v>
      </c>
      <c r="D4279" s="5">
        <v>3</v>
      </c>
      <c r="E4279" s="4" t="s">
        <v>8</v>
      </c>
      <c r="F4279" s="5" t="s">
        <v>3542</v>
      </c>
      <c r="G4279" s="8" t="s">
        <v>19124</v>
      </c>
      <c r="I4279">
        <v>27029</v>
      </c>
    </row>
    <row r="4280" spans="1:9" ht="15.75" x14ac:dyDescent="0.25">
      <c r="A4280" s="3">
        <v>26860</v>
      </c>
      <c r="B4280" s="9" t="s">
        <v>11173</v>
      </c>
      <c r="C4280" s="4" t="s">
        <v>11</v>
      </c>
      <c r="D4280" s="5">
        <v>1</v>
      </c>
      <c r="E4280" s="4" t="s">
        <v>8</v>
      </c>
      <c r="F4280" s="5" t="s">
        <v>6608</v>
      </c>
      <c r="G4280" s="8" t="s">
        <v>18783</v>
      </c>
      <c r="I4280">
        <v>27053</v>
      </c>
    </row>
    <row r="4281" spans="1:9" ht="15.75" x14ac:dyDescent="0.25">
      <c r="A4281" s="3">
        <v>26881</v>
      </c>
      <c r="B4281" s="9" t="s">
        <v>11169</v>
      </c>
      <c r="C4281" s="4" t="s">
        <v>11</v>
      </c>
      <c r="D4281" s="5">
        <v>2</v>
      </c>
      <c r="E4281" s="4" t="s">
        <v>8</v>
      </c>
      <c r="F4281" s="5" t="s">
        <v>11170</v>
      </c>
      <c r="G4281" s="8" t="s">
        <v>18671</v>
      </c>
      <c r="I4281">
        <v>27056</v>
      </c>
    </row>
    <row r="4282" spans="1:9" ht="15.75" x14ac:dyDescent="0.25">
      <c r="A4282" s="3">
        <v>26904</v>
      </c>
      <c r="B4282" s="9" t="s">
        <v>11171</v>
      </c>
      <c r="C4282" s="4" t="s">
        <v>11</v>
      </c>
      <c r="D4282" s="5">
        <v>20</v>
      </c>
      <c r="E4282" s="4" t="s">
        <v>8</v>
      </c>
      <c r="F4282" s="5">
        <v>7909</v>
      </c>
      <c r="G4282" s="8" t="s">
        <v>18785</v>
      </c>
      <c r="I4282">
        <v>27058</v>
      </c>
    </row>
    <row r="4283" spans="1:9" ht="15.75" x14ac:dyDescent="0.25">
      <c r="A4283" s="3">
        <v>26932</v>
      </c>
      <c r="B4283" s="9" t="s">
        <v>11162</v>
      </c>
      <c r="C4283" s="4" t="s">
        <v>11</v>
      </c>
      <c r="D4283" s="5">
        <v>1</v>
      </c>
      <c r="E4283" s="4" t="s">
        <v>8</v>
      </c>
      <c r="F4283" s="5" t="s">
        <v>712</v>
      </c>
      <c r="G4283" s="8" t="s">
        <v>19125</v>
      </c>
      <c r="I4283">
        <v>27068</v>
      </c>
    </row>
    <row r="4284" spans="1:9" ht="15.75" x14ac:dyDescent="0.25">
      <c r="A4284" s="3">
        <v>26935</v>
      </c>
      <c r="B4284" s="9" t="s">
        <v>11161</v>
      </c>
      <c r="C4284" s="4" t="s">
        <v>11</v>
      </c>
      <c r="D4284" s="5">
        <v>3</v>
      </c>
      <c r="E4284" s="4" t="s">
        <v>8</v>
      </c>
      <c r="F4284" s="5">
        <v>5486</v>
      </c>
      <c r="G4284" s="8" t="s">
        <v>19126</v>
      </c>
      <c r="I4284">
        <v>27076</v>
      </c>
    </row>
    <row r="4285" spans="1:9" ht="15.75" x14ac:dyDescent="0.25">
      <c r="A4285" s="3">
        <v>26985</v>
      </c>
      <c r="B4285" s="9" t="s">
        <v>11164</v>
      </c>
      <c r="C4285" s="4" t="s">
        <v>11</v>
      </c>
      <c r="D4285" s="5">
        <v>6</v>
      </c>
      <c r="E4285" s="4" t="s">
        <v>8</v>
      </c>
      <c r="F4285" s="5" t="s">
        <v>5310</v>
      </c>
      <c r="G4285" s="8" t="s">
        <v>19127</v>
      </c>
      <c r="I4285">
        <v>27083</v>
      </c>
    </row>
    <row r="4286" spans="1:9" ht="15.75" x14ac:dyDescent="0.25">
      <c r="A4286" s="3">
        <v>26986</v>
      </c>
      <c r="B4286" s="9" t="s">
        <v>11165</v>
      </c>
      <c r="C4286" s="4" t="s">
        <v>11</v>
      </c>
      <c r="D4286" s="5">
        <v>4</v>
      </c>
      <c r="E4286" s="4" t="s">
        <v>8</v>
      </c>
      <c r="F4286" s="5" t="s">
        <v>6589</v>
      </c>
      <c r="G4286" s="8" t="s">
        <v>18136</v>
      </c>
      <c r="I4286">
        <v>27084</v>
      </c>
    </row>
    <row r="4287" spans="1:9" ht="15.75" x14ac:dyDescent="0.25">
      <c r="A4287" s="3">
        <v>26988</v>
      </c>
      <c r="B4287" s="9" t="s">
        <v>11163</v>
      </c>
      <c r="C4287" s="4" t="s">
        <v>11</v>
      </c>
      <c r="D4287" s="5">
        <v>7</v>
      </c>
      <c r="E4287" s="4" t="s">
        <v>8</v>
      </c>
      <c r="F4287" s="5" t="s">
        <v>3542</v>
      </c>
      <c r="G4287" s="8" t="s">
        <v>19128</v>
      </c>
      <c r="I4287">
        <v>27107</v>
      </c>
    </row>
    <row r="4288" spans="1:9" ht="15.75" x14ac:dyDescent="0.25">
      <c r="A4288" s="3">
        <v>27011</v>
      </c>
      <c r="B4288" s="9" t="s">
        <v>15849</v>
      </c>
      <c r="C4288" s="4" t="s">
        <v>11</v>
      </c>
      <c r="D4288" s="5">
        <v>5</v>
      </c>
      <c r="E4288" s="4">
        <v>604</v>
      </c>
      <c r="F4288" s="5">
        <v>1</v>
      </c>
      <c r="G4288" s="8" t="s">
        <v>17587</v>
      </c>
      <c r="I4288">
        <v>27122</v>
      </c>
    </row>
    <row r="4289" spans="1:9" ht="15.75" x14ac:dyDescent="0.25">
      <c r="A4289" s="3">
        <v>27012</v>
      </c>
      <c r="B4289" s="9" t="s">
        <v>15850</v>
      </c>
      <c r="C4289" s="4" t="s">
        <v>11</v>
      </c>
      <c r="D4289" s="5">
        <v>1</v>
      </c>
      <c r="E4289" s="4">
        <v>604</v>
      </c>
      <c r="F4289" s="5">
        <v>1</v>
      </c>
      <c r="G4289" s="8" t="s">
        <v>18093</v>
      </c>
      <c r="I4289">
        <v>27123</v>
      </c>
    </row>
    <row r="4290" spans="1:9" ht="15.75" x14ac:dyDescent="0.25">
      <c r="A4290" s="3">
        <v>27014</v>
      </c>
      <c r="B4290" s="9" t="s">
        <v>11183</v>
      </c>
      <c r="C4290" s="4" t="s">
        <v>44</v>
      </c>
      <c r="D4290" s="5">
        <v>1</v>
      </c>
      <c r="E4290" s="4" t="s">
        <v>8</v>
      </c>
      <c r="F4290" s="5" t="s">
        <v>725</v>
      </c>
      <c r="G4290" s="8" t="s">
        <v>18717</v>
      </c>
      <c r="I4290">
        <v>27169</v>
      </c>
    </row>
    <row r="4291" spans="1:9" ht="15.75" x14ac:dyDescent="0.25">
      <c r="A4291" s="3">
        <v>27016</v>
      </c>
      <c r="B4291" s="9" t="s">
        <v>11182</v>
      </c>
      <c r="C4291" s="4" t="s">
        <v>11</v>
      </c>
      <c r="D4291" s="5">
        <v>11</v>
      </c>
      <c r="E4291" s="4" t="s">
        <v>8</v>
      </c>
      <c r="F4291" s="5" t="s">
        <v>2263</v>
      </c>
      <c r="G4291" s="8" t="s">
        <v>17907</v>
      </c>
      <c r="I4291">
        <v>27178</v>
      </c>
    </row>
    <row r="4292" spans="1:9" ht="15.75" x14ac:dyDescent="0.25">
      <c r="A4292" s="3">
        <v>27028</v>
      </c>
      <c r="B4292" s="9" t="s">
        <v>15848</v>
      </c>
      <c r="C4292" s="4" t="s">
        <v>11</v>
      </c>
      <c r="D4292" s="5">
        <v>1</v>
      </c>
      <c r="E4292" s="4">
        <v>604</v>
      </c>
      <c r="F4292" s="5" t="s">
        <v>21459</v>
      </c>
      <c r="G4292" s="8" t="s">
        <v>18903</v>
      </c>
      <c r="I4292">
        <v>27198</v>
      </c>
    </row>
    <row r="4293" spans="1:9" ht="15.75" x14ac:dyDescent="0.25">
      <c r="A4293" s="3">
        <v>27029</v>
      </c>
      <c r="B4293" s="9" t="s">
        <v>11186</v>
      </c>
      <c r="C4293" s="4" t="s">
        <v>11</v>
      </c>
      <c r="D4293" s="5">
        <v>5</v>
      </c>
      <c r="E4293" s="4" t="s">
        <v>8</v>
      </c>
      <c r="F4293" s="5" t="s">
        <v>6827</v>
      </c>
      <c r="G4293" s="8" t="s">
        <v>19129</v>
      </c>
      <c r="I4293">
        <v>27199</v>
      </c>
    </row>
    <row r="4294" spans="1:9" ht="15.75" x14ac:dyDescent="0.25">
      <c r="A4294" s="3">
        <v>27053</v>
      </c>
      <c r="B4294" s="9" t="s">
        <v>11185</v>
      </c>
      <c r="C4294" s="4" t="s">
        <v>11</v>
      </c>
      <c r="D4294" s="5">
        <v>5</v>
      </c>
      <c r="E4294" s="4" t="s">
        <v>8</v>
      </c>
      <c r="F4294" s="5" t="s">
        <v>2654</v>
      </c>
      <c r="G4294" s="8" t="s">
        <v>17657</v>
      </c>
      <c r="I4294">
        <v>27210</v>
      </c>
    </row>
    <row r="4295" spans="1:9" ht="15.75" x14ac:dyDescent="0.25">
      <c r="A4295" s="3">
        <v>27056</v>
      </c>
      <c r="B4295" s="9" t="s">
        <v>11184</v>
      </c>
      <c r="C4295" s="4" t="s">
        <v>11</v>
      </c>
      <c r="D4295" s="5">
        <v>2</v>
      </c>
      <c r="E4295" s="4" t="s">
        <v>8</v>
      </c>
      <c r="F4295" s="5">
        <v>7977</v>
      </c>
      <c r="G4295" s="8" t="s">
        <v>17122</v>
      </c>
      <c r="I4295">
        <v>27238</v>
      </c>
    </row>
    <row r="4296" spans="1:9" ht="15.75" x14ac:dyDescent="0.25">
      <c r="A4296" s="3">
        <v>27058</v>
      </c>
      <c r="B4296" s="9" t="s">
        <v>11181</v>
      </c>
      <c r="C4296" s="4" t="s">
        <v>11</v>
      </c>
      <c r="D4296" s="5">
        <v>16</v>
      </c>
      <c r="E4296" s="4" t="s">
        <v>8</v>
      </c>
      <c r="F4296" s="5" t="s">
        <v>9357</v>
      </c>
      <c r="G4296" s="8" t="s">
        <v>17519</v>
      </c>
      <c r="I4296">
        <v>27250</v>
      </c>
    </row>
    <row r="4297" spans="1:9" ht="15.75" x14ac:dyDescent="0.25">
      <c r="A4297" s="3">
        <v>27068</v>
      </c>
      <c r="B4297" s="9" t="s">
        <v>11177</v>
      </c>
      <c r="C4297" s="4" t="s">
        <v>11</v>
      </c>
      <c r="D4297" s="5">
        <v>5</v>
      </c>
      <c r="E4297" s="4" t="s">
        <v>8</v>
      </c>
      <c r="F4297" s="5">
        <v>3700</v>
      </c>
      <c r="G4297" s="8" t="s">
        <v>18427</v>
      </c>
      <c r="I4297">
        <v>27256</v>
      </c>
    </row>
    <row r="4298" spans="1:9" ht="15.75" x14ac:dyDescent="0.25">
      <c r="A4298" s="3">
        <v>27076</v>
      </c>
      <c r="B4298" s="9" t="s">
        <v>11178</v>
      </c>
      <c r="C4298" s="4" t="s">
        <v>11</v>
      </c>
      <c r="D4298" s="5">
        <v>19</v>
      </c>
      <c r="E4298" s="4" t="s">
        <v>8</v>
      </c>
      <c r="F4298" s="5">
        <v>3701</v>
      </c>
      <c r="G4298" s="8" t="s">
        <v>18427</v>
      </c>
      <c r="I4298">
        <v>27297</v>
      </c>
    </row>
    <row r="4299" spans="1:9" ht="15.75" x14ac:dyDescent="0.25">
      <c r="A4299" s="3">
        <v>27083</v>
      </c>
      <c r="B4299" s="9" t="s">
        <v>15845</v>
      </c>
      <c r="C4299" s="4" t="s">
        <v>11</v>
      </c>
      <c r="D4299" s="5">
        <v>2</v>
      </c>
      <c r="E4299" s="4">
        <v>604</v>
      </c>
      <c r="F4299" s="5">
        <v>1</v>
      </c>
      <c r="G4299" s="8" t="s">
        <v>17862</v>
      </c>
      <c r="I4299">
        <v>27298</v>
      </c>
    </row>
    <row r="4300" spans="1:9" ht="15.75" x14ac:dyDescent="0.25">
      <c r="A4300" s="3">
        <v>27084</v>
      </c>
      <c r="B4300" s="9" t="s">
        <v>15841</v>
      </c>
      <c r="C4300" s="4" t="s">
        <v>11</v>
      </c>
      <c r="D4300" s="5">
        <v>1</v>
      </c>
      <c r="E4300" s="4">
        <v>604</v>
      </c>
      <c r="F4300" s="5">
        <v>1</v>
      </c>
      <c r="G4300" s="8" t="s">
        <v>18427</v>
      </c>
      <c r="I4300">
        <v>27301</v>
      </c>
    </row>
    <row r="4301" spans="1:9" ht="15.75" x14ac:dyDescent="0.25">
      <c r="A4301" s="3">
        <v>27107</v>
      </c>
      <c r="B4301" s="9" t="s">
        <v>11174</v>
      </c>
      <c r="C4301" s="4" t="s">
        <v>11</v>
      </c>
      <c r="D4301" s="5">
        <v>1</v>
      </c>
      <c r="E4301" s="4" t="s">
        <v>8</v>
      </c>
      <c r="F4301" s="5" t="s">
        <v>3597</v>
      </c>
      <c r="G4301" s="8" t="s">
        <v>19130</v>
      </c>
      <c r="I4301">
        <v>27306</v>
      </c>
    </row>
    <row r="4302" spans="1:9" ht="15.75" x14ac:dyDescent="0.25">
      <c r="A4302" s="3">
        <v>27122</v>
      </c>
      <c r="B4302" s="9" t="s">
        <v>11175</v>
      </c>
      <c r="C4302" s="4" t="s">
        <v>11</v>
      </c>
      <c r="D4302" s="5">
        <v>1</v>
      </c>
      <c r="E4302" s="4" t="s">
        <v>8</v>
      </c>
      <c r="F4302" s="5" t="s">
        <v>11176</v>
      </c>
      <c r="G4302" s="8" t="s">
        <v>17297</v>
      </c>
      <c r="I4302">
        <v>27321</v>
      </c>
    </row>
    <row r="4303" spans="1:9" ht="15.75" x14ac:dyDescent="0.25">
      <c r="A4303" s="3">
        <v>27123</v>
      </c>
      <c r="B4303" s="9" t="s">
        <v>11180</v>
      </c>
      <c r="C4303" s="4" t="s">
        <v>11</v>
      </c>
      <c r="D4303" s="5">
        <v>1</v>
      </c>
      <c r="E4303" s="4" t="s">
        <v>8</v>
      </c>
      <c r="F4303" s="5" t="s">
        <v>2545</v>
      </c>
      <c r="G4303" s="8" t="s">
        <v>19131</v>
      </c>
      <c r="I4303">
        <v>27393</v>
      </c>
    </row>
    <row r="4304" spans="1:9" ht="15.75" x14ac:dyDescent="0.25">
      <c r="A4304" s="3">
        <v>27169</v>
      </c>
      <c r="B4304" s="9" t="s">
        <v>11179</v>
      </c>
      <c r="C4304" s="4" t="s">
        <v>11</v>
      </c>
      <c r="D4304" s="5">
        <v>4</v>
      </c>
      <c r="E4304" s="4" t="s">
        <v>8</v>
      </c>
      <c r="F4304" s="5" t="s">
        <v>1407</v>
      </c>
      <c r="G4304" s="8" t="s">
        <v>17844</v>
      </c>
      <c r="I4304">
        <v>27408</v>
      </c>
    </row>
    <row r="4305" spans="1:9" ht="15.75" x14ac:dyDescent="0.25">
      <c r="A4305" s="3">
        <v>27178</v>
      </c>
      <c r="B4305" s="9" t="s">
        <v>11137</v>
      </c>
      <c r="C4305" s="4" t="s">
        <v>11</v>
      </c>
      <c r="D4305" s="5">
        <v>4</v>
      </c>
      <c r="E4305" s="4" t="s">
        <v>8</v>
      </c>
      <c r="F4305" s="5" t="s">
        <v>11130</v>
      </c>
      <c r="G4305" s="8" t="s">
        <v>18338</v>
      </c>
      <c r="I4305">
        <v>27418</v>
      </c>
    </row>
    <row r="4306" spans="1:9" ht="15.75" x14ac:dyDescent="0.25">
      <c r="A4306" s="3">
        <v>27198</v>
      </c>
      <c r="B4306" s="9" t="s">
        <v>11135</v>
      </c>
      <c r="C4306" s="4" t="s">
        <v>11</v>
      </c>
      <c r="D4306" s="5">
        <v>2</v>
      </c>
      <c r="E4306" s="4" t="s">
        <v>8</v>
      </c>
      <c r="F4306" s="5" t="s">
        <v>11136</v>
      </c>
      <c r="G4306" s="8" t="s">
        <v>18418</v>
      </c>
      <c r="I4306">
        <v>27436</v>
      </c>
    </row>
    <row r="4307" spans="1:9" ht="15.75" x14ac:dyDescent="0.25">
      <c r="A4307" s="3">
        <v>27199</v>
      </c>
      <c r="B4307" s="9" t="s">
        <v>11134</v>
      </c>
      <c r="C4307" s="4" t="s">
        <v>11</v>
      </c>
      <c r="D4307" s="5">
        <v>2</v>
      </c>
      <c r="E4307" s="4" t="s">
        <v>8</v>
      </c>
      <c r="F4307" s="5" t="s">
        <v>2589</v>
      </c>
      <c r="G4307" s="8" t="s">
        <v>19132</v>
      </c>
      <c r="I4307">
        <v>27437</v>
      </c>
    </row>
    <row r="4308" spans="1:9" ht="15.75" x14ac:dyDescent="0.25">
      <c r="A4308" s="3">
        <v>27210</v>
      </c>
      <c r="B4308" s="9" t="s">
        <v>11138</v>
      </c>
      <c r="C4308" s="4" t="s">
        <v>11</v>
      </c>
      <c r="D4308" s="5">
        <v>3</v>
      </c>
      <c r="E4308" s="4" t="s">
        <v>8</v>
      </c>
      <c r="F4308" s="5" t="s">
        <v>11139</v>
      </c>
      <c r="G4308" s="8" t="s">
        <v>17581</v>
      </c>
      <c r="I4308">
        <v>27461</v>
      </c>
    </row>
    <row r="4309" spans="1:9" ht="15.75" x14ac:dyDescent="0.25">
      <c r="A4309" s="3">
        <v>27238</v>
      </c>
      <c r="B4309" s="9" t="s">
        <v>15840</v>
      </c>
      <c r="C4309" s="4" t="s">
        <v>11</v>
      </c>
      <c r="D4309" s="5">
        <v>5</v>
      </c>
      <c r="E4309" s="4">
        <v>604</v>
      </c>
      <c r="F4309" s="5">
        <v>1</v>
      </c>
      <c r="G4309" s="8" t="s">
        <v>17318</v>
      </c>
      <c r="I4309">
        <v>27482</v>
      </c>
    </row>
    <row r="4310" spans="1:9" ht="15.75" x14ac:dyDescent="0.25">
      <c r="A4310" s="3">
        <v>27250</v>
      </c>
      <c r="B4310" s="9" t="s">
        <v>15838</v>
      </c>
      <c r="C4310" s="4" t="s">
        <v>11</v>
      </c>
      <c r="D4310" s="5">
        <v>3</v>
      </c>
      <c r="E4310" s="4">
        <v>604</v>
      </c>
      <c r="F4310" s="5">
        <v>1</v>
      </c>
      <c r="G4310" s="8" t="s">
        <v>18422</v>
      </c>
      <c r="I4310">
        <v>27483</v>
      </c>
    </row>
    <row r="4311" spans="1:9" ht="15.75" x14ac:dyDescent="0.25">
      <c r="A4311" s="3">
        <v>27256</v>
      </c>
      <c r="B4311" s="9" t="s">
        <v>15839</v>
      </c>
      <c r="C4311" s="4" t="s">
        <v>11</v>
      </c>
      <c r="D4311" s="5">
        <v>1</v>
      </c>
      <c r="E4311" s="4">
        <v>604</v>
      </c>
      <c r="F4311" s="5">
        <v>1</v>
      </c>
      <c r="G4311" s="8" t="s">
        <v>18439</v>
      </c>
      <c r="I4311">
        <v>27484</v>
      </c>
    </row>
    <row r="4312" spans="1:9" ht="15.75" x14ac:dyDescent="0.25">
      <c r="A4312" s="3">
        <v>27297</v>
      </c>
      <c r="B4312" s="9" t="s">
        <v>11131</v>
      </c>
      <c r="C4312" s="4" t="s">
        <v>11</v>
      </c>
      <c r="D4312" s="5">
        <v>6</v>
      </c>
      <c r="E4312" s="4" t="s">
        <v>8</v>
      </c>
      <c r="F4312" s="5">
        <v>4154</v>
      </c>
      <c r="G4312" s="8" t="s">
        <v>17297</v>
      </c>
      <c r="I4312">
        <v>27485</v>
      </c>
    </row>
    <row r="4313" spans="1:9" ht="15.75" x14ac:dyDescent="0.25">
      <c r="A4313" s="3">
        <v>27298</v>
      </c>
      <c r="B4313" s="9" t="s">
        <v>15844</v>
      </c>
      <c r="C4313" s="4" t="s">
        <v>11</v>
      </c>
      <c r="D4313" s="5">
        <v>4</v>
      </c>
      <c r="E4313" s="4">
        <v>604</v>
      </c>
      <c r="F4313" s="5">
        <v>1</v>
      </c>
      <c r="G4313" s="8" t="s">
        <v>19133</v>
      </c>
      <c r="I4313">
        <v>27506</v>
      </c>
    </row>
    <row r="4314" spans="1:9" ht="15.75" x14ac:dyDescent="0.25">
      <c r="A4314" s="3">
        <v>27301</v>
      </c>
      <c r="B4314" s="9" t="s">
        <v>11133</v>
      </c>
      <c r="C4314" s="4" t="s">
        <v>11</v>
      </c>
      <c r="D4314" s="5">
        <v>557</v>
      </c>
      <c r="E4314" s="4" t="s">
        <v>8</v>
      </c>
      <c r="F4314" s="5" t="s">
        <v>6418</v>
      </c>
      <c r="G4314" s="8" t="s">
        <v>19134</v>
      </c>
      <c r="I4314">
        <v>27507</v>
      </c>
    </row>
    <row r="4315" spans="1:9" ht="15.75" x14ac:dyDescent="0.25">
      <c r="A4315" s="3">
        <v>27306</v>
      </c>
      <c r="B4315" s="9" t="s">
        <v>11132</v>
      </c>
      <c r="C4315" s="4" t="s">
        <v>11</v>
      </c>
      <c r="D4315" s="5">
        <v>1</v>
      </c>
      <c r="E4315" s="4" t="s">
        <v>8</v>
      </c>
      <c r="F4315" s="5" t="s">
        <v>1627</v>
      </c>
      <c r="G4315" s="8" t="s">
        <v>19135</v>
      </c>
      <c r="I4315">
        <v>27508</v>
      </c>
    </row>
    <row r="4316" spans="1:9" ht="15.75" x14ac:dyDescent="0.25">
      <c r="A4316" s="3">
        <v>27321</v>
      </c>
      <c r="B4316" s="9" t="s">
        <v>13906</v>
      </c>
      <c r="C4316" s="4" t="s">
        <v>7</v>
      </c>
      <c r="D4316" s="5">
        <v>4</v>
      </c>
      <c r="E4316" s="4" t="s">
        <v>8</v>
      </c>
      <c r="F4316" s="5" t="s">
        <v>1326</v>
      </c>
      <c r="G4316" s="8" t="s">
        <v>18096</v>
      </c>
      <c r="I4316">
        <v>27525</v>
      </c>
    </row>
    <row r="4317" spans="1:9" ht="15.75" x14ac:dyDescent="0.25">
      <c r="A4317" s="3">
        <v>27393</v>
      </c>
      <c r="B4317" s="9" t="s">
        <v>11140</v>
      </c>
      <c r="C4317" s="4" t="s">
        <v>11</v>
      </c>
      <c r="D4317" s="5">
        <v>1</v>
      </c>
      <c r="E4317" s="4" t="s">
        <v>8</v>
      </c>
      <c r="F4317" s="5" t="s">
        <v>561</v>
      </c>
      <c r="G4317" s="8" t="s">
        <v>17160</v>
      </c>
      <c r="I4317">
        <v>27565</v>
      </c>
    </row>
    <row r="4318" spans="1:9" ht="15.75" x14ac:dyDescent="0.25">
      <c r="A4318" s="3">
        <v>27408</v>
      </c>
      <c r="B4318" s="9" t="s">
        <v>15356</v>
      </c>
      <c r="C4318" s="4" t="s">
        <v>11</v>
      </c>
      <c r="D4318" s="5">
        <v>1</v>
      </c>
      <c r="E4318" s="4" t="s">
        <v>8</v>
      </c>
      <c r="F4318" s="5" t="s">
        <v>15357</v>
      </c>
      <c r="G4318" s="8" t="s">
        <v>19136</v>
      </c>
      <c r="I4318">
        <v>27567</v>
      </c>
    </row>
    <row r="4319" spans="1:9" ht="15.75" x14ac:dyDescent="0.25">
      <c r="A4319" s="3">
        <v>27418</v>
      </c>
      <c r="B4319" s="9" t="s">
        <v>11153</v>
      </c>
      <c r="C4319" s="4" t="s">
        <v>11</v>
      </c>
      <c r="D4319" s="5">
        <v>1</v>
      </c>
      <c r="E4319" s="4" t="s">
        <v>8</v>
      </c>
      <c r="F4319" s="5" t="s">
        <v>11154</v>
      </c>
      <c r="G4319" s="8" t="s">
        <v>19137</v>
      </c>
      <c r="I4319">
        <v>27568</v>
      </c>
    </row>
    <row r="4320" spans="1:9" ht="15.75" x14ac:dyDescent="0.25">
      <c r="A4320" s="3">
        <v>27436</v>
      </c>
      <c r="B4320" s="9" t="s">
        <v>11151</v>
      </c>
      <c r="C4320" s="4" t="s">
        <v>11</v>
      </c>
      <c r="D4320" s="5">
        <v>1</v>
      </c>
      <c r="E4320" s="4" t="s">
        <v>8</v>
      </c>
      <c r="F4320" s="5" t="s">
        <v>11152</v>
      </c>
      <c r="G4320" s="8" t="s">
        <v>17765</v>
      </c>
      <c r="I4320">
        <v>27569</v>
      </c>
    </row>
    <row r="4321" spans="1:9" ht="15.75" x14ac:dyDescent="0.25">
      <c r="A4321" s="3">
        <v>27437</v>
      </c>
      <c r="B4321" s="9" t="s">
        <v>11159</v>
      </c>
      <c r="C4321" s="4" t="s">
        <v>11</v>
      </c>
      <c r="D4321" s="5">
        <v>2</v>
      </c>
      <c r="E4321" s="4" t="s">
        <v>8</v>
      </c>
      <c r="F4321" s="5" t="s">
        <v>3040</v>
      </c>
      <c r="G4321" s="8" t="s">
        <v>17122</v>
      </c>
      <c r="I4321">
        <v>27571</v>
      </c>
    </row>
    <row r="4322" spans="1:9" ht="15.75" x14ac:dyDescent="0.25">
      <c r="A4322" s="3">
        <v>27461</v>
      </c>
      <c r="B4322" s="9" t="s">
        <v>11160</v>
      </c>
      <c r="C4322" s="4" t="s">
        <v>11</v>
      </c>
      <c r="D4322" s="5">
        <v>1</v>
      </c>
      <c r="E4322" s="4" t="s">
        <v>8</v>
      </c>
      <c r="F4322" s="5">
        <v>1148</v>
      </c>
      <c r="G4322" s="8" t="s">
        <v>19138</v>
      </c>
      <c r="I4322">
        <v>27593</v>
      </c>
    </row>
    <row r="4323" spans="1:9" ht="15.75" x14ac:dyDescent="0.25">
      <c r="A4323" s="3">
        <v>27482</v>
      </c>
      <c r="B4323" s="9" t="s">
        <v>11155</v>
      </c>
      <c r="C4323" s="4" t="s">
        <v>11</v>
      </c>
      <c r="D4323" s="5">
        <v>11</v>
      </c>
      <c r="E4323" s="4" t="s">
        <v>8</v>
      </c>
      <c r="F4323" s="5" t="s">
        <v>11156</v>
      </c>
      <c r="G4323" s="8" t="s">
        <v>19139</v>
      </c>
      <c r="I4323">
        <v>27608</v>
      </c>
    </row>
    <row r="4324" spans="1:9" ht="15.75" x14ac:dyDescent="0.25">
      <c r="A4324" s="3">
        <v>27483</v>
      </c>
      <c r="B4324" s="9" t="s">
        <v>11157</v>
      </c>
      <c r="C4324" s="4" t="s">
        <v>11</v>
      </c>
      <c r="D4324" s="5">
        <v>26</v>
      </c>
      <c r="E4324" s="4" t="s">
        <v>8</v>
      </c>
      <c r="F4324" s="5" t="s">
        <v>11158</v>
      </c>
      <c r="G4324" s="8" t="s">
        <v>19075</v>
      </c>
      <c r="I4324">
        <v>27609</v>
      </c>
    </row>
    <row r="4325" spans="1:9" ht="15.75" x14ac:dyDescent="0.25">
      <c r="A4325" s="3">
        <v>27484</v>
      </c>
      <c r="B4325" s="9" t="s">
        <v>11149</v>
      </c>
      <c r="C4325" s="4" t="s">
        <v>11</v>
      </c>
      <c r="D4325" s="5">
        <v>6</v>
      </c>
      <c r="E4325" s="4" t="s">
        <v>8</v>
      </c>
      <c r="F4325" s="5" t="s">
        <v>11150</v>
      </c>
      <c r="G4325" s="8" t="s">
        <v>19140</v>
      </c>
      <c r="I4325">
        <v>27663</v>
      </c>
    </row>
    <row r="4326" spans="1:9" ht="15.75" x14ac:dyDescent="0.25">
      <c r="A4326" s="3">
        <v>27485</v>
      </c>
      <c r="B4326" s="9" t="s">
        <v>11143</v>
      </c>
      <c r="C4326" s="4" t="s">
        <v>11</v>
      </c>
      <c r="D4326" s="5">
        <v>55</v>
      </c>
      <c r="E4326" s="4" t="s">
        <v>8</v>
      </c>
      <c r="F4326" s="5" t="s">
        <v>11144</v>
      </c>
      <c r="G4326" s="8" t="s">
        <v>18320</v>
      </c>
      <c r="I4326">
        <v>27694</v>
      </c>
    </row>
    <row r="4327" spans="1:9" ht="15.75" x14ac:dyDescent="0.25">
      <c r="A4327" s="3">
        <v>27506</v>
      </c>
      <c r="B4327" s="9" t="s">
        <v>11141</v>
      </c>
      <c r="C4327" s="4" t="s">
        <v>11</v>
      </c>
      <c r="D4327" s="5">
        <v>8</v>
      </c>
      <c r="E4327" s="4" t="s">
        <v>8</v>
      </c>
      <c r="F4327" s="5" t="s">
        <v>1145</v>
      </c>
      <c r="G4327" s="8" t="s">
        <v>17512</v>
      </c>
      <c r="I4327">
        <v>27696</v>
      </c>
    </row>
    <row r="4328" spans="1:9" ht="15.75" x14ac:dyDescent="0.25">
      <c r="A4328" s="3">
        <v>27507</v>
      </c>
      <c r="B4328" s="9" t="s">
        <v>11142</v>
      </c>
      <c r="C4328" s="4" t="s">
        <v>11</v>
      </c>
      <c r="D4328" s="5">
        <v>15</v>
      </c>
      <c r="E4328" s="4" t="s">
        <v>8</v>
      </c>
      <c r="F4328" s="5" t="s">
        <v>4909</v>
      </c>
      <c r="G4328" s="8" t="s">
        <v>19141</v>
      </c>
      <c r="I4328">
        <v>27698</v>
      </c>
    </row>
    <row r="4329" spans="1:9" ht="15.75" x14ac:dyDescent="0.25">
      <c r="A4329" s="3">
        <v>27508</v>
      </c>
      <c r="B4329" s="9" t="s">
        <v>11146</v>
      </c>
      <c r="C4329" s="4" t="s">
        <v>11</v>
      </c>
      <c r="D4329" s="5">
        <v>4</v>
      </c>
      <c r="E4329" s="4" t="s">
        <v>8</v>
      </c>
      <c r="F4329" s="5" t="s">
        <v>6228</v>
      </c>
      <c r="G4329" s="8" t="s">
        <v>17437</v>
      </c>
      <c r="I4329">
        <v>27699</v>
      </c>
    </row>
    <row r="4330" spans="1:9" ht="15.75" x14ac:dyDescent="0.25">
      <c r="A4330" s="3">
        <v>27525</v>
      </c>
      <c r="B4330" s="9" t="s">
        <v>11147</v>
      </c>
      <c r="C4330" s="4" t="s">
        <v>11</v>
      </c>
      <c r="D4330" s="5">
        <v>1</v>
      </c>
      <c r="E4330" s="4" t="s">
        <v>8</v>
      </c>
      <c r="F4330" s="5" t="s">
        <v>11148</v>
      </c>
      <c r="G4330" s="8" t="s">
        <v>19142</v>
      </c>
      <c r="I4330">
        <v>27701</v>
      </c>
    </row>
    <row r="4331" spans="1:9" ht="15.75" x14ac:dyDescent="0.25">
      <c r="A4331" s="3">
        <v>27565</v>
      </c>
      <c r="B4331" s="9" t="s">
        <v>11145</v>
      </c>
      <c r="C4331" s="4" t="s">
        <v>11</v>
      </c>
      <c r="D4331" s="5">
        <v>5</v>
      </c>
      <c r="E4331" s="4" t="s">
        <v>8</v>
      </c>
      <c r="F4331" s="5">
        <v>3649</v>
      </c>
      <c r="G4331" s="8" t="s">
        <v>17483</v>
      </c>
      <c r="I4331">
        <v>27706</v>
      </c>
    </row>
    <row r="4332" spans="1:9" ht="15.75" x14ac:dyDescent="0.25">
      <c r="A4332" s="3">
        <v>27567</v>
      </c>
      <c r="B4332" s="9" t="s">
        <v>11063</v>
      </c>
      <c r="C4332" s="4" t="s">
        <v>11</v>
      </c>
      <c r="D4332" s="5">
        <v>2</v>
      </c>
      <c r="E4332" s="4" t="s">
        <v>8</v>
      </c>
      <c r="F4332" s="5">
        <v>3654</v>
      </c>
      <c r="G4332" s="8" t="s">
        <v>19143</v>
      </c>
      <c r="I4332">
        <v>27707</v>
      </c>
    </row>
    <row r="4333" spans="1:9" ht="15.75" x14ac:dyDescent="0.25">
      <c r="A4333" s="3">
        <v>27568</v>
      </c>
      <c r="B4333" s="9" t="s">
        <v>10993</v>
      </c>
      <c r="C4333" s="4" t="s">
        <v>11</v>
      </c>
      <c r="D4333" s="5">
        <v>3</v>
      </c>
      <c r="E4333" s="4" t="s">
        <v>8</v>
      </c>
      <c r="F4333" s="5" t="s">
        <v>908</v>
      </c>
      <c r="G4333" s="8" t="s">
        <v>18142</v>
      </c>
      <c r="I4333">
        <v>27709</v>
      </c>
    </row>
    <row r="4334" spans="1:9" ht="15.75" x14ac:dyDescent="0.25">
      <c r="A4334" s="3">
        <v>27569</v>
      </c>
      <c r="B4334" s="9" t="s">
        <v>10994</v>
      </c>
      <c r="C4334" s="4" t="s">
        <v>11</v>
      </c>
      <c r="D4334" s="5">
        <v>6</v>
      </c>
      <c r="E4334" s="4" t="s">
        <v>8</v>
      </c>
      <c r="F4334" s="5" t="s">
        <v>1740</v>
      </c>
      <c r="G4334" s="8" t="s">
        <v>17361</v>
      </c>
      <c r="I4334">
        <v>27711</v>
      </c>
    </row>
    <row r="4335" spans="1:9" ht="15.75" x14ac:dyDescent="0.25">
      <c r="A4335" s="3">
        <v>27571</v>
      </c>
      <c r="B4335" s="9" t="s">
        <v>10992</v>
      </c>
      <c r="C4335" s="4" t="s">
        <v>11</v>
      </c>
      <c r="D4335" s="5">
        <v>3</v>
      </c>
      <c r="E4335" s="4" t="s">
        <v>8</v>
      </c>
      <c r="F4335" s="5" t="s">
        <v>3988</v>
      </c>
      <c r="G4335" s="8" t="s">
        <v>19144</v>
      </c>
      <c r="I4335">
        <v>27718</v>
      </c>
    </row>
    <row r="4336" spans="1:9" ht="15.75" x14ac:dyDescent="0.25">
      <c r="A4336" s="3">
        <v>27593</v>
      </c>
      <c r="B4336" s="9" t="s">
        <v>10991</v>
      </c>
      <c r="C4336" s="4" t="s">
        <v>11</v>
      </c>
      <c r="D4336" s="5">
        <v>1</v>
      </c>
      <c r="E4336" s="4" t="s">
        <v>8</v>
      </c>
      <c r="F4336" s="5" t="s">
        <v>1077</v>
      </c>
      <c r="G4336" s="8" t="s">
        <v>17315</v>
      </c>
      <c r="I4336">
        <v>27719</v>
      </c>
    </row>
    <row r="4337" spans="1:9" ht="15.75" x14ac:dyDescent="0.25">
      <c r="A4337" s="3">
        <v>27608</v>
      </c>
      <c r="B4337" s="9" t="s">
        <v>10997</v>
      </c>
      <c r="C4337" s="4" t="s">
        <v>11</v>
      </c>
      <c r="D4337" s="5">
        <v>1</v>
      </c>
      <c r="E4337" s="4" t="s">
        <v>8</v>
      </c>
      <c r="F4337" s="5" t="s">
        <v>10998</v>
      </c>
      <c r="G4337" s="8" t="s">
        <v>17041</v>
      </c>
      <c r="I4337">
        <v>27720</v>
      </c>
    </row>
    <row r="4338" spans="1:9" ht="15.75" x14ac:dyDescent="0.25">
      <c r="A4338" s="3">
        <v>27609</v>
      </c>
      <c r="B4338" s="9" t="s">
        <v>10999</v>
      </c>
      <c r="C4338" s="4" t="s">
        <v>11</v>
      </c>
      <c r="D4338" s="5">
        <v>2</v>
      </c>
      <c r="E4338" s="4" t="s">
        <v>8</v>
      </c>
      <c r="F4338" s="5">
        <v>7267</v>
      </c>
      <c r="G4338" s="8" t="s">
        <v>19145</v>
      </c>
      <c r="I4338">
        <v>27724</v>
      </c>
    </row>
    <row r="4339" spans="1:9" ht="15.75" x14ac:dyDescent="0.25">
      <c r="A4339" s="3">
        <v>27663</v>
      </c>
      <c r="B4339" s="9" t="s">
        <v>10995</v>
      </c>
      <c r="C4339" s="4" t="s">
        <v>11</v>
      </c>
      <c r="D4339" s="5">
        <v>67</v>
      </c>
      <c r="E4339" s="4" t="s">
        <v>8</v>
      </c>
      <c r="F4339" s="5" t="s">
        <v>10996</v>
      </c>
      <c r="G4339" s="8" t="s">
        <v>18731</v>
      </c>
      <c r="I4339">
        <v>27729</v>
      </c>
    </row>
    <row r="4340" spans="1:9" ht="15.75" x14ac:dyDescent="0.25">
      <c r="A4340" s="3">
        <v>27694</v>
      </c>
      <c r="B4340" s="9" t="s">
        <v>10985</v>
      </c>
      <c r="C4340" s="4" t="s">
        <v>11</v>
      </c>
      <c r="D4340" s="5">
        <v>18</v>
      </c>
      <c r="E4340" s="4" t="s">
        <v>8</v>
      </c>
      <c r="F4340" s="5" t="s">
        <v>517</v>
      </c>
      <c r="G4340" s="8" t="s">
        <v>19146</v>
      </c>
      <c r="I4340">
        <v>27731</v>
      </c>
    </row>
    <row r="4341" spans="1:9" ht="15.75" x14ac:dyDescent="0.25">
      <c r="A4341" s="3">
        <v>27696</v>
      </c>
      <c r="B4341" s="9" t="s">
        <v>10989</v>
      </c>
      <c r="C4341" s="4" t="s">
        <v>11</v>
      </c>
      <c r="D4341" s="5">
        <v>17</v>
      </c>
      <c r="E4341" s="4" t="s">
        <v>8</v>
      </c>
      <c r="F4341" s="5">
        <v>5881</v>
      </c>
      <c r="G4341" s="8" t="s">
        <v>17041</v>
      </c>
      <c r="I4341">
        <v>27734</v>
      </c>
    </row>
    <row r="4342" spans="1:9" ht="15.75" x14ac:dyDescent="0.25">
      <c r="A4342" s="3">
        <v>27698</v>
      </c>
      <c r="B4342" s="9" t="s">
        <v>10990</v>
      </c>
      <c r="C4342" s="4" t="s">
        <v>11</v>
      </c>
      <c r="D4342" s="5">
        <v>12</v>
      </c>
      <c r="E4342" s="4" t="s">
        <v>8</v>
      </c>
      <c r="F4342" s="5" t="s">
        <v>517</v>
      </c>
      <c r="G4342" s="8" t="s">
        <v>17477</v>
      </c>
      <c r="I4342">
        <v>27735</v>
      </c>
    </row>
    <row r="4343" spans="1:9" ht="15.75" x14ac:dyDescent="0.25">
      <c r="A4343" s="3">
        <v>27699</v>
      </c>
      <c r="B4343" s="9" t="s">
        <v>10988</v>
      </c>
      <c r="C4343" s="4" t="s">
        <v>11</v>
      </c>
      <c r="D4343" s="5">
        <v>7</v>
      </c>
      <c r="E4343" s="4" t="s">
        <v>8</v>
      </c>
      <c r="F4343" s="5" t="s">
        <v>2860</v>
      </c>
      <c r="G4343" s="8" t="s">
        <v>19147</v>
      </c>
      <c r="I4343">
        <v>27749</v>
      </c>
    </row>
    <row r="4344" spans="1:9" ht="15.75" x14ac:dyDescent="0.25">
      <c r="A4344" s="3">
        <v>27701</v>
      </c>
      <c r="B4344" s="9" t="s">
        <v>10986</v>
      </c>
      <c r="C4344" s="4" t="s">
        <v>11</v>
      </c>
      <c r="D4344" s="5">
        <v>4</v>
      </c>
      <c r="E4344" s="4" t="s">
        <v>8</v>
      </c>
      <c r="F4344" s="5" t="s">
        <v>10987</v>
      </c>
      <c r="G4344" s="8" t="s">
        <v>17283</v>
      </c>
      <c r="I4344">
        <v>27761</v>
      </c>
    </row>
    <row r="4345" spans="1:9" ht="15.75" x14ac:dyDescent="0.25">
      <c r="A4345" s="3">
        <v>27706</v>
      </c>
      <c r="B4345" s="9" t="s">
        <v>11010</v>
      </c>
      <c r="C4345" s="4" t="s">
        <v>11</v>
      </c>
      <c r="D4345" s="5">
        <v>20</v>
      </c>
      <c r="E4345" s="4" t="s">
        <v>8</v>
      </c>
      <c r="F4345" s="5" t="s">
        <v>4494</v>
      </c>
      <c r="G4345" s="8" t="s">
        <v>17153</v>
      </c>
      <c r="I4345">
        <v>27774</v>
      </c>
    </row>
    <row r="4346" spans="1:9" ht="15.75" x14ac:dyDescent="0.25">
      <c r="A4346" s="3">
        <v>27707</v>
      </c>
      <c r="B4346" s="9" t="s">
        <v>11008</v>
      </c>
      <c r="C4346" s="4" t="s">
        <v>11</v>
      </c>
      <c r="D4346" s="5">
        <v>6</v>
      </c>
      <c r="E4346" s="4" t="s">
        <v>8</v>
      </c>
      <c r="F4346" s="5" t="s">
        <v>1775</v>
      </c>
      <c r="G4346" s="8" t="s">
        <v>18164</v>
      </c>
      <c r="I4346">
        <v>27778</v>
      </c>
    </row>
    <row r="4347" spans="1:9" ht="15.75" x14ac:dyDescent="0.25">
      <c r="A4347" s="3">
        <v>27709</v>
      </c>
      <c r="B4347" s="9" t="s">
        <v>11009</v>
      </c>
      <c r="C4347" s="4" t="s">
        <v>44</v>
      </c>
      <c r="D4347" s="5">
        <v>3</v>
      </c>
      <c r="E4347" s="4" t="s">
        <v>8</v>
      </c>
      <c r="F4347" s="5" t="s">
        <v>16</v>
      </c>
      <c r="G4347" s="8" t="s">
        <v>19148</v>
      </c>
      <c r="I4347">
        <v>27779</v>
      </c>
    </row>
    <row r="4348" spans="1:9" ht="15.75" x14ac:dyDescent="0.25">
      <c r="A4348" s="3">
        <v>27711</v>
      </c>
      <c r="B4348" s="9" t="s">
        <v>11013</v>
      </c>
      <c r="C4348" s="4" t="s">
        <v>11</v>
      </c>
      <c r="D4348" s="5">
        <v>17</v>
      </c>
      <c r="E4348" s="4" t="s">
        <v>8</v>
      </c>
      <c r="F4348" s="5" t="s">
        <v>1145</v>
      </c>
      <c r="G4348" s="8" t="s">
        <v>19149</v>
      </c>
      <c r="I4348">
        <v>27780</v>
      </c>
    </row>
    <row r="4349" spans="1:9" ht="15.75" x14ac:dyDescent="0.25">
      <c r="A4349" s="3">
        <v>27718</v>
      </c>
      <c r="B4349" s="9" t="s">
        <v>11014</v>
      </c>
      <c r="C4349" s="4" t="s">
        <v>11</v>
      </c>
      <c r="D4349" s="5">
        <v>8</v>
      </c>
      <c r="E4349" s="4" t="s">
        <v>8</v>
      </c>
      <c r="F4349" s="5">
        <v>7912</v>
      </c>
      <c r="G4349" s="8" t="s">
        <v>19150</v>
      </c>
      <c r="I4349">
        <v>27781</v>
      </c>
    </row>
    <row r="4350" spans="1:9" ht="15.75" x14ac:dyDescent="0.25">
      <c r="A4350" s="3">
        <v>27719</v>
      </c>
      <c r="B4350" s="9" t="s">
        <v>11012</v>
      </c>
      <c r="C4350" s="4" t="s">
        <v>11</v>
      </c>
      <c r="D4350" s="5">
        <v>4</v>
      </c>
      <c r="E4350" s="4" t="s">
        <v>8</v>
      </c>
      <c r="F4350" s="5" t="s">
        <v>1298</v>
      </c>
      <c r="G4350" s="8" t="s">
        <v>19151</v>
      </c>
      <c r="I4350">
        <v>27782</v>
      </c>
    </row>
    <row r="4351" spans="1:9" ht="15.75" x14ac:dyDescent="0.25">
      <c r="A4351" s="3">
        <v>27720</v>
      </c>
      <c r="B4351" s="9" t="s">
        <v>11011</v>
      </c>
      <c r="C4351" s="4" t="s">
        <v>11</v>
      </c>
      <c r="D4351" s="5">
        <v>18</v>
      </c>
      <c r="E4351" s="4" t="s">
        <v>8</v>
      </c>
      <c r="F4351" s="5" t="s">
        <v>10254</v>
      </c>
      <c r="G4351" s="8" t="s">
        <v>19152</v>
      </c>
      <c r="I4351">
        <v>27783</v>
      </c>
    </row>
    <row r="4352" spans="1:9" ht="15.75" x14ac:dyDescent="0.25">
      <c r="A4352" s="3">
        <v>27724</v>
      </c>
      <c r="B4352" s="9" t="s">
        <v>11001</v>
      </c>
      <c r="C4352" s="4" t="s">
        <v>11</v>
      </c>
      <c r="D4352" s="5">
        <v>7</v>
      </c>
      <c r="E4352" s="4" t="s">
        <v>8</v>
      </c>
      <c r="F4352" s="5" t="s">
        <v>7621</v>
      </c>
      <c r="G4352" s="8" t="s">
        <v>17806</v>
      </c>
      <c r="I4352">
        <v>27784</v>
      </c>
    </row>
    <row r="4353" spans="1:9" ht="15.75" x14ac:dyDescent="0.25">
      <c r="A4353" s="3">
        <v>27729</v>
      </c>
      <c r="B4353" s="9" t="s">
        <v>11002</v>
      </c>
      <c r="C4353" s="4" t="s">
        <v>11</v>
      </c>
      <c r="D4353" s="5">
        <v>2</v>
      </c>
      <c r="E4353" s="4" t="s">
        <v>8</v>
      </c>
      <c r="F4353" s="5" t="s">
        <v>4374</v>
      </c>
      <c r="G4353" s="8" t="s">
        <v>19153</v>
      </c>
      <c r="I4353">
        <v>27786</v>
      </c>
    </row>
    <row r="4354" spans="1:9" ht="15.75" x14ac:dyDescent="0.25">
      <c r="A4354" s="3">
        <v>27731</v>
      </c>
      <c r="B4354" s="9" t="s">
        <v>11000</v>
      </c>
      <c r="C4354" s="4" t="s">
        <v>11</v>
      </c>
      <c r="D4354" s="5">
        <v>6</v>
      </c>
      <c r="E4354" s="4" t="s">
        <v>8</v>
      </c>
      <c r="F4354" s="5" t="s">
        <v>6416</v>
      </c>
      <c r="G4354" s="8" t="s">
        <v>18619</v>
      </c>
      <c r="I4354">
        <v>27818</v>
      </c>
    </row>
    <row r="4355" spans="1:9" ht="15.75" x14ac:dyDescent="0.25">
      <c r="A4355" s="3">
        <v>27734</v>
      </c>
      <c r="B4355" s="9" t="s">
        <v>11006</v>
      </c>
      <c r="C4355" s="4" t="s">
        <v>44</v>
      </c>
      <c r="D4355" s="5">
        <v>16</v>
      </c>
      <c r="E4355" s="4" t="s">
        <v>8</v>
      </c>
      <c r="F4355" s="5" t="s">
        <v>1381</v>
      </c>
      <c r="G4355" s="8" t="s">
        <v>19154</v>
      </c>
      <c r="I4355">
        <v>27822</v>
      </c>
    </row>
    <row r="4356" spans="1:9" ht="15.75" x14ac:dyDescent="0.25">
      <c r="A4356" s="3">
        <v>27735</v>
      </c>
      <c r="B4356" s="9" t="s">
        <v>11007</v>
      </c>
      <c r="C4356" s="4" t="s">
        <v>44</v>
      </c>
      <c r="D4356" s="5">
        <v>8</v>
      </c>
      <c r="E4356" s="4" t="s">
        <v>8</v>
      </c>
      <c r="F4356" s="5" t="s">
        <v>6090</v>
      </c>
      <c r="G4356" s="8" t="s">
        <v>19155</v>
      </c>
      <c r="I4356">
        <v>27823</v>
      </c>
    </row>
    <row r="4357" spans="1:9" ht="15.75" x14ac:dyDescent="0.25">
      <c r="A4357" s="3">
        <v>27749</v>
      </c>
      <c r="B4357" s="9" t="s">
        <v>11003</v>
      </c>
      <c r="C4357" s="4" t="s">
        <v>11</v>
      </c>
      <c r="D4357" s="5">
        <v>3</v>
      </c>
      <c r="E4357" s="4" t="s">
        <v>8</v>
      </c>
      <c r="F4357" s="5" t="s">
        <v>11004</v>
      </c>
      <c r="G4357" s="8" t="s">
        <v>17037</v>
      </c>
      <c r="I4357">
        <v>27834</v>
      </c>
    </row>
    <row r="4358" spans="1:9" ht="15.75" x14ac:dyDescent="0.25">
      <c r="A4358" s="3">
        <v>27761</v>
      </c>
      <c r="B4358" s="9" t="s">
        <v>15842</v>
      </c>
      <c r="C4358" s="4" t="s">
        <v>11</v>
      </c>
      <c r="D4358" s="5">
        <v>1</v>
      </c>
      <c r="E4358" s="4">
        <v>604</v>
      </c>
      <c r="F4358" s="5">
        <v>1</v>
      </c>
      <c r="G4358" s="8" t="s">
        <v>19156</v>
      </c>
      <c r="I4358">
        <v>27836</v>
      </c>
    </row>
    <row r="4359" spans="1:9" ht="15.75" x14ac:dyDescent="0.25">
      <c r="A4359" s="3">
        <v>27774</v>
      </c>
      <c r="B4359" s="9" t="s">
        <v>15843</v>
      </c>
      <c r="C4359" s="4" t="s">
        <v>11</v>
      </c>
      <c r="D4359" s="5">
        <v>3</v>
      </c>
      <c r="E4359" s="4">
        <v>604</v>
      </c>
      <c r="F4359" s="5">
        <v>1</v>
      </c>
      <c r="G4359" s="8" t="s">
        <v>19091</v>
      </c>
      <c r="I4359">
        <v>27852</v>
      </c>
    </row>
    <row r="4360" spans="1:9" ht="15.75" x14ac:dyDescent="0.25">
      <c r="A4360" s="3">
        <v>27778</v>
      </c>
      <c r="B4360" s="9" t="s">
        <v>11005</v>
      </c>
      <c r="C4360" s="4" t="s">
        <v>11</v>
      </c>
      <c r="D4360" s="5">
        <v>103</v>
      </c>
      <c r="E4360" s="4" t="s">
        <v>8</v>
      </c>
      <c r="F4360" s="5" t="s">
        <v>1395</v>
      </c>
      <c r="G4360" s="8" t="s">
        <v>19097</v>
      </c>
      <c r="I4360">
        <v>27885</v>
      </c>
    </row>
    <row r="4361" spans="1:9" ht="15.75" x14ac:dyDescent="0.25">
      <c r="A4361" s="3">
        <v>27779</v>
      </c>
      <c r="B4361" s="9" t="s">
        <v>10983</v>
      </c>
      <c r="C4361" s="4" t="s">
        <v>11</v>
      </c>
      <c r="D4361" s="5">
        <v>91</v>
      </c>
      <c r="E4361" s="4" t="s">
        <v>8</v>
      </c>
      <c r="F4361" s="5" t="s">
        <v>10984</v>
      </c>
      <c r="G4361" s="8" t="s">
        <v>19157</v>
      </c>
      <c r="I4361">
        <v>27886</v>
      </c>
    </row>
    <row r="4362" spans="1:9" ht="15.75" x14ac:dyDescent="0.25">
      <c r="A4362" s="3">
        <v>27780</v>
      </c>
      <c r="B4362" s="9" t="s">
        <v>10958</v>
      </c>
      <c r="C4362" s="4" t="s">
        <v>11</v>
      </c>
      <c r="D4362" s="5">
        <v>10</v>
      </c>
      <c r="E4362" s="4" t="s">
        <v>8</v>
      </c>
      <c r="F4362" s="5" t="s">
        <v>10959</v>
      </c>
      <c r="G4362" s="8" t="s">
        <v>19158</v>
      </c>
      <c r="I4362">
        <v>27893</v>
      </c>
    </row>
    <row r="4363" spans="1:9" ht="15.75" x14ac:dyDescent="0.25">
      <c r="A4363" s="3">
        <v>27781</v>
      </c>
      <c r="B4363" s="9" t="s">
        <v>10960</v>
      </c>
      <c r="C4363" s="4" t="s">
        <v>11</v>
      </c>
      <c r="D4363" s="5">
        <v>142</v>
      </c>
      <c r="E4363" s="4" t="s">
        <v>8</v>
      </c>
      <c r="F4363" s="5" t="s">
        <v>10961</v>
      </c>
      <c r="G4363" s="8" t="s">
        <v>19159</v>
      </c>
      <c r="I4363">
        <v>27909</v>
      </c>
    </row>
    <row r="4364" spans="1:9" ht="15.75" x14ac:dyDescent="0.25">
      <c r="A4364" s="3">
        <v>27782</v>
      </c>
      <c r="B4364" s="9" t="s">
        <v>10957</v>
      </c>
      <c r="C4364" s="4" t="s">
        <v>11</v>
      </c>
      <c r="D4364" s="5">
        <v>74</v>
      </c>
      <c r="E4364" s="4" t="s">
        <v>8</v>
      </c>
      <c r="F4364" s="5" t="s">
        <v>6549</v>
      </c>
      <c r="G4364" s="8" t="s">
        <v>18849</v>
      </c>
      <c r="I4364">
        <v>27910</v>
      </c>
    </row>
    <row r="4365" spans="1:9" ht="15.75" x14ac:dyDescent="0.25">
      <c r="A4365" s="3">
        <v>27783</v>
      </c>
      <c r="B4365" s="9" t="s">
        <v>10954</v>
      </c>
      <c r="C4365" s="4" t="s">
        <v>11</v>
      </c>
      <c r="D4365" s="5">
        <v>134</v>
      </c>
      <c r="E4365" s="4" t="s">
        <v>8</v>
      </c>
      <c r="F4365" s="5" t="s">
        <v>10955</v>
      </c>
      <c r="G4365" s="8" t="s">
        <v>19160</v>
      </c>
      <c r="I4365">
        <v>27912</v>
      </c>
    </row>
    <row r="4366" spans="1:9" ht="15.75" x14ac:dyDescent="0.25">
      <c r="A4366" s="3">
        <v>27784</v>
      </c>
      <c r="B4366" s="9" t="s">
        <v>10956</v>
      </c>
      <c r="C4366" s="4" t="s">
        <v>11</v>
      </c>
      <c r="D4366" s="5">
        <v>1</v>
      </c>
      <c r="E4366" s="4" t="s">
        <v>8</v>
      </c>
      <c r="F4366" s="5" t="s">
        <v>6805</v>
      </c>
      <c r="G4366" s="8" t="s">
        <v>19161</v>
      </c>
      <c r="I4366">
        <v>27918</v>
      </c>
    </row>
    <row r="4367" spans="1:9" ht="15.75" x14ac:dyDescent="0.25">
      <c r="A4367" s="3">
        <v>27786</v>
      </c>
      <c r="B4367" s="9" t="s">
        <v>10966</v>
      </c>
      <c r="C4367" s="4" t="s">
        <v>11</v>
      </c>
      <c r="D4367" s="5">
        <v>2</v>
      </c>
      <c r="E4367" s="4" t="s">
        <v>8</v>
      </c>
      <c r="F4367" s="5" t="s">
        <v>660</v>
      </c>
      <c r="G4367" s="8" t="s">
        <v>19162</v>
      </c>
      <c r="I4367">
        <v>27919</v>
      </c>
    </row>
    <row r="4368" spans="1:9" ht="15.75" x14ac:dyDescent="0.25">
      <c r="A4368" s="3">
        <v>27818</v>
      </c>
      <c r="B4368" s="9" t="s">
        <v>10965</v>
      </c>
      <c r="C4368" s="4" t="s">
        <v>11</v>
      </c>
      <c r="D4368" s="5">
        <v>2</v>
      </c>
      <c r="E4368" s="4" t="s">
        <v>8</v>
      </c>
      <c r="F4368" s="5" t="s">
        <v>7378</v>
      </c>
      <c r="G4368" s="8" t="s">
        <v>19163</v>
      </c>
      <c r="I4368">
        <v>27924</v>
      </c>
    </row>
    <row r="4369" spans="1:9" ht="15.75" x14ac:dyDescent="0.25">
      <c r="A4369" s="3">
        <v>27822</v>
      </c>
      <c r="B4369" s="9" t="s">
        <v>13086</v>
      </c>
      <c r="C4369" s="4" t="s">
        <v>7</v>
      </c>
      <c r="D4369" s="5">
        <v>6</v>
      </c>
      <c r="E4369" s="4" t="s">
        <v>8</v>
      </c>
      <c r="F4369" s="5" t="s">
        <v>4784</v>
      </c>
      <c r="G4369" s="8" t="s">
        <v>17492</v>
      </c>
      <c r="I4369">
        <v>27928</v>
      </c>
    </row>
    <row r="4370" spans="1:9" ht="15.75" x14ac:dyDescent="0.25">
      <c r="A4370" s="3">
        <v>27823</v>
      </c>
      <c r="B4370" s="9" t="s">
        <v>13083</v>
      </c>
      <c r="C4370" s="4" t="s">
        <v>7</v>
      </c>
      <c r="D4370" s="5">
        <v>6</v>
      </c>
      <c r="E4370" s="4" t="s">
        <v>8</v>
      </c>
      <c r="F4370" s="5" t="s">
        <v>4784</v>
      </c>
      <c r="G4370" s="8" t="s">
        <v>19164</v>
      </c>
      <c r="I4370">
        <v>27931</v>
      </c>
    </row>
    <row r="4371" spans="1:9" ht="15.75" x14ac:dyDescent="0.25">
      <c r="A4371" s="3">
        <v>27834</v>
      </c>
      <c r="B4371" s="9" t="s">
        <v>10962</v>
      </c>
      <c r="C4371" s="4" t="s">
        <v>11</v>
      </c>
      <c r="D4371" s="5">
        <v>61</v>
      </c>
      <c r="E4371" s="4" t="s">
        <v>8</v>
      </c>
      <c r="F4371" s="5" t="s">
        <v>10963</v>
      </c>
      <c r="G4371" s="8" t="s">
        <v>19165</v>
      </c>
      <c r="I4371">
        <v>27953</v>
      </c>
    </row>
    <row r="4372" spans="1:9" ht="15.75" x14ac:dyDescent="0.25">
      <c r="A4372" s="3">
        <v>27836</v>
      </c>
      <c r="B4372" s="9" t="s">
        <v>10964</v>
      </c>
      <c r="C4372" s="4" t="s">
        <v>11</v>
      </c>
      <c r="D4372" s="5">
        <v>46</v>
      </c>
      <c r="E4372" s="4" t="s">
        <v>8</v>
      </c>
      <c r="F4372" s="5" t="s">
        <v>819</v>
      </c>
      <c r="G4372" s="8" t="s">
        <v>18831</v>
      </c>
      <c r="I4372">
        <v>27954</v>
      </c>
    </row>
    <row r="4373" spans="1:9" ht="15.75" x14ac:dyDescent="0.25">
      <c r="A4373" s="3">
        <v>27852</v>
      </c>
      <c r="B4373" s="9" t="s">
        <v>10952</v>
      </c>
      <c r="C4373" s="4" t="s">
        <v>11</v>
      </c>
      <c r="D4373" s="5">
        <v>1</v>
      </c>
      <c r="E4373" s="4" t="s">
        <v>8</v>
      </c>
      <c r="F4373" s="5" t="s">
        <v>10953</v>
      </c>
      <c r="G4373" s="8" t="s">
        <v>18524</v>
      </c>
      <c r="I4373">
        <v>27958</v>
      </c>
    </row>
    <row r="4374" spans="1:9" ht="15.75" x14ac:dyDescent="0.25">
      <c r="A4374" s="3">
        <v>27885</v>
      </c>
      <c r="B4374" s="9" t="s">
        <v>10946</v>
      </c>
      <c r="C4374" s="4" t="s">
        <v>11</v>
      </c>
      <c r="D4374" s="5">
        <v>10</v>
      </c>
      <c r="E4374" s="4" t="s">
        <v>8</v>
      </c>
      <c r="F4374" s="5" t="s">
        <v>10947</v>
      </c>
      <c r="G4374" s="8" t="s">
        <v>18002</v>
      </c>
      <c r="I4374">
        <v>27963</v>
      </c>
    </row>
    <row r="4375" spans="1:9" ht="15.75" x14ac:dyDescent="0.25">
      <c r="A4375" s="3">
        <v>27886</v>
      </c>
      <c r="B4375" s="9" t="s">
        <v>10944</v>
      </c>
      <c r="C4375" s="4" t="s">
        <v>11</v>
      </c>
      <c r="D4375" s="5">
        <v>5</v>
      </c>
      <c r="E4375" s="4" t="s">
        <v>8</v>
      </c>
      <c r="F4375" s="5" t="s">
        <v>7657</v>
      </c>
      <c r="G4375" s="8" t="s">
        <v>18559</v>
      </c>
      <c r="I4375">
        <v>27966</v>
      </c>
    </row>
    <row r="4376" spans="1:9" ht="15.75" x14ac:dyDescent="0.25">
      <c r="A4376" s="3">
        <v>27893</v>
      </c>
      <c r="B4376" s="9" t="s">
        <v>15906</v>
      </c>
      <c r="C4376" s="4" t="s">
        <v>11</v>
      </c>
      <c r="D4376" s="5">
        <v>4</v>
      </c>
      <c r="E4376" s="4">
        <v>604</v>
      </c>
      <c r="F4376" s="5">
        <v>1</v>
      </c>
      <c r="G4376" s="8" t="s">
        <v>18320</v>
      </c>
      <c r="I4376">
        <v>27971</v>
      </c>
    </row>
    <row r="4377" spans="1:9" ht="15.75" x14ac:dyDescent="0.25">
      <c r="A4377" s="3">
        <v>27909</v>
      </c>
      <c r="B4377" s="9" t="s">
        <v>10945</v>
      </c>
      <c r="C4377" s="4" t="s">
        <v>11</v>
      </c>
      <c r="D4377" s="5">
        <v>1</v>
      </c>
      <c r="E4377" s="4" t="s">
        <v>8</v>
      </c>
      <c r="F4377" s="5" t="s">
        <v>7515</v>
      </c>
      <c r="G4377" s="8" t="s">
        <v>17615</v>
      </c>
      <c r="I4377">
        <v>27972</v>
      </c>
    </row>
    <row r="4378" spans="1:9" ht="15.75" x14ac:dyDescent="0.25">
      <c r="A4378" s="3">
        <v>27910</v>
      </c>
      <c r="B4378" s="9" t="s">
        <v>10951</v>
      </c>
      <c r="C4378" s="4" t="s">
        <v>11</v>
      </c>
      <c r="D4378" s="5">
        <v>5</v>
      </c>
      <c r="E4378" s="4" t="s">
        <v>8</v>
      </c>
      <c r="F4378" s="5" t="s">
        <v>1690</v>
      </c>
      <c r="G4378" s="8" t="s">
        <v>18622</v>
      </c>
      <c r="I4378">
        <v>27985</v>
      </c>
    </row>
    <row r="4379" spans="1:9" ht="15.75" x14ac:dyDescent="0.25">
      <c r="A4379" s="3">
        <v>27912</v>
      </c>
      <c r="B4379" s="9" t="s">
        <v>10950</v>
      </c>
      <c r="C4379" s="4" t="s">
        <v>11</v>
      </c>
      <c r="D4379" s="5">
        <v>6</v>
      </c>
      <c r="E4379" s="4" t="s">
        <v>8</v>
      </c>
      <c r="F4379" s="5" t="s">
        <v>9357</v>
      </c>
      <c r="G4379" s="8" t="s">
        <v>19166</v>
      </c>
      <c r="I4379">
        <v>28002</v>
      </c>
    </row>
    <row r="4380" spans="1:9" ht="15.75" x14ac:dyDescent="0.25">
      <c r="A4380" s="3">
        <v>27918</v>
      </c>
      <c r="B4380" s="9" t="s">
        <v>10948</v>
      </c>
      <c r="C4380" s="4" t="s">
        <v>11</v>
      </c>
      <c r="D4380" s="5">
        <v>1</v>
      </c>
      <c r="E4380" s="4" t="s">
        <v>8</v>
      </c>
      <c r="F4380" s="5">
        <v>3900</v>
      </c>
      <c r="G4380" s="8" t="s">
        <v>17272</v>
      </c>
      <c r="I4380">
        <v>28003</v>
      </c>
    </row>
    <row r="4381" spans="1:9" ht="15.75" x14ac:dyDescent="0.25">
      <c r="A4381" s="3">
        <v>27919</v>
      </c>
      <c r="B4381" s="9" t="s">
        <v>10949</v>
      </c>
      <c r="C4381" s="4" t="s">
        <v>11</v>
      </c>
      <c r="D4381" s="5">
        <v>1</v>
      </c>
      <c r="E4381" s="4" t="s">
        <v>8</v>
      </c>
      <c r="F4381" s="5" t="s">
        <v>6096</v>
      </c>
      <c r="G4381" s="8" t="s">
        <v>19167</v>
      </c>
      <c r="I4381">
        <v>28018</v>
      </c>
    </row>
    <row r="4382" spans="1:9" ht="15.75" x14ac:dyDescent="0.25">
      <c r="A4382" s="3">
        <v>27924</v>
      </c>
      <c r="B4382" s="9" t="s">
        <v>10967</v>
      </c>
      <c r="C4382" s="4" t="s">
        <v>11</v>
      </c>
      <c r="D4382" s="5">
        <v>6</v>
      </c>
      <c r="E4382" s="4" t="s">
        <v>8</v>
      </c>
      <c r="F4382" s="5" t="s">
        <v>2356</v>
      </c>
      <c r="G4382" s="8" t="s">
        <v>18394</v>
      </c>
      <c r="I4382">
        <v>28034</v>
      </c>
    </row>
    <row r="4383" spans="1:9" ht="15.75" x14ac:dyDescent="0.25">
      <c r="A4383" s="3">
        <v>27928</v>
      </c>
      <c r="B4383" s="9" t="s">
        <v>10978</v>
      </c>
      <c r="C4383" s="4" t="s">
        <v>11</v>
      </c>
      <c r="D4383" s="5">
        <v>5</v>
      </c>
      <c r="E4383" s="4" t="s">
        <v>8</v>
      </c>
      <c r="F4383" s="5" t="s">
        <v>3884</v>
      </c>
      <c r="G4383" s="8" t="s">
        <v>19168</v>
      </c>
      <c r="I4383">
        <v>28042</v>
      </c>
    </row>
    <row r="4384" spans="1:9" ht="15.75" x14ac:dyDescent="0.25">
      <c r="A4384" s="3">
        <v>27931</v>
      </c>
      <c r="B4384" s="9" t="s">
        <v>10976</v>
      </c>
      <c r="C4384" s="4" t="s">
        <v>11</v>
      </c>
      <c r="D4384" s="5">
        <v>2</v>
      </c>
      <c r="E4384" s="4" t="s">
        <v>8</v>
      </c>
      <c r="F4384" s="5" t="s">
        <v>10977</v>
      </c>
      <c r="G4384" s="8" t="s">
        <v>19169</v>
      </c>
      <c r="I4384">
        <v>28080</v>
      </c>
    </row>
    <row r="4385" spans="1:9" ht="15.75" x14ac:dyDescent="0.25">
      <c r="A4385" s="3">
        <v>27953</v>
      </c>
      <c r="B4385" s="9" t="s">
        <v>10974</v>
      </c>
      <c r="C4385" s="4" t="s">
        <v>11</v>
      </c>
      <c r="D4385" s="5">
        <v>2</v>
      </c>
      <c r="E4385" s="4" t="s">
        <v>8</v>
      </c>
      <c r="F4385" s="5">
        <v>3639</v>
      </c>
      <c r="G4385" s="8" t="s">
        <v>18525</v>
      </c>
      <c r="I4385">
        <v>28107</v>
      </c>
    </row>
    <row r="4386" spans="1:9" ht="15.75" x14ac:dyDescent="0.25">
      <c r="A4386" s="3">
        <v>27954</v>
      </c>
      <c r="B4386" s="9" t="s">
        <v>10975</v>
      </c>
      <c r="C4386" s="4" t="s">
        <v>11</v>
      </c>
      <c r="D4386" s="5">
        <v>1</v>
      </c>
      <c r="E4386" s="4" t="s">
        <v>8</v>
      </c>
      <c r="F4386" s="5">
        <v>3645</v>
      </c>
      <c r="G4386" s="8" t="s">
        <v>17158</v>
      </c>
      <c r="I4386">
        <v>28111</v>
      </c>
    </row>
    <row r="4387" spans="1:9" ht="15.75" x14ac:dyDescent="0.25">
      <c r="A4387" s="3">
        <v>27958</v>
      </c>
      <c r="B4387" s="9" t="s">
        <v>10982</v>
      </c>
      <c r="C4387" s="4" t="s">
        <v>11</v>
      </c>
      <c r="D4387" s="5">
        <v>3</v>
      </c>
      <c r="E4387" s="4" t="s">
        <v>8</v>
      </c>
      <c r="F4387" s="5" t="s">
        <v>1379</v>
      </c>
      <c r="G4387" s="8" t="s">
        <v>19011</v>
      </c>
      <c r="I4387">
        <v>28124</v>
      </c>
    </row>
    <row r="4388" spans="1:9" ht="15.75" x14ac:dyDescent="0.25">
      <c r="A4388" s="3">
        <v>27963</v>
      </c>
      <c r="B4388" s="9" t="s">
        <v>10979</v>
      </c>
      <c r="C4388" s="4" t="s">
        <v>11</v>
      </c>
      <c r="D4388" s="5">
        <v>1</v>
      </c>
      <c r="E4388" s="4" t="s">
        <v>8</v>
      </c>
      <c r="F4388" s="5" t="s">
        <v>305</v>
      </c>
      <c r="G4388" s="8" t="s">
        <v>17938</v>
      </c>
      <c r="I4388">
        <v>28126</v>
      </c>
    </row>
    <row r="4389" spans="1:9" ht="15.75" x14ac:dyDescent="0.25">
      <c r="A4389" s="3">
        <v>27966</v>
      </c>
      <c r="B4389" s="9" t="s">
        <v>10980</v>
      </c>
      <c r="C4389" s="4" t="s">
        <v>11</v>
      </c>
      <c r="D4389" s="5">
        <v>2</v>
      </c>
      <c r="E4389" s="4" t="s">
        <v>8</v>
      </c>
      <c r="F4389" s="5" t="s">
        <v>10981</v>
      </c>
      <c r="G4389" s="8" t="s">
        <v>19170</v>
      </c>
      <c r="I4389">
        <v>28130</v>
      </c>
    </row>
    <row r="4390" spans="1:9" ht="15.75" x14ac:dyDescent="0.25">
      <c r="A4390" s="3">
        <v>27971</v>
      </c>
      <c r="B4390" s="9" t="s">
        <v>16817</v>
      </c>
      <c r="C4390" s="4" t="s">
        <v>11</v>
      </c>
      <c r="D4390" s="5">
        <v>8</v>
      </c>
      <c r="E4390" s="4">
        <v>18</v>
      </c>
      <c r="F4390" s="5">
        <v>57</v>
      </c>
      <c r="G4390" s="8" t="s">
        <v>17272</v>
      </c>
      <c r="I4390">
        <v>28131</v>
      </c>
    </row>
    <row r="4391" spans="1:9" ht="15.75" x14ac:dyDescent="0.25">
      <c r="A4391" s="3">
        <v>27972</v>
      </c>
      <c r="B4391" s="9" t="s">
        <v>16828</v>
      </c>
      <c r="C4391" s="4" t="s">
        <v>11</v>
      </c>
      <c r="D4391" s="5">
        <v>9</v>
      </c>
      <c r="E4391" s="4">
        <v>18</v>
      </c>
      <c r="F4391" s="5">
        <v>5083</v>
      </c>
      <c r="G4391" s="8" t="s">
        <v>19171</v>
      </c>
      <c r="I4391">
        <v>28135</v>
      </c>
    </row>
    <row r="4392" spans="1:9" ht="15.75" x14ac:dyDescent="0.25">
      <c r="A4392" s="3">
        <v>27985</v>
      </c>
      <c r="B4392" s="9" t="s">
        <v>10970</v>
      </c>
      <c r="C4392" s="4" t="s">
        <v>11</v>
      </c>
      <c r="D4392" s="5">
        <v>1</v>
      </c>
      <c r="E4392" s="4" t="s">
        <v>8</v>
      </c>
      <c r="F4392" s="5" t="s">
        <v>429</v>
      </c>
      <c r="G4392" s="8" t="s">
        <v>19172</v>
      </c>
      <c r="I4392">
        <v>28147</v>
      </c>
    </row>
    <row r="4393" spans="1:9" ht="15.75" x14ac:dyDescent="0.25">
      <c r="A4393" s="3">
        <v>28002</v>
      </c>
      <c r="B4393" s="9" t="s">
        <v>10969</v>
      </c>
      <c r="C4393" s="4" t="s">
        <v>11</v>
      </c>
      <c r="D4393" s="5">
        <v>3</v>
      </c>
      <c r="E4393" s="4" t="s">
        <v>8</v>
      </c>
      <c r="F4393" s="5" t="s">
        <v>6273</v>
      </c>
      <c r="G4393" s="8" t="s">
        <v>19173</v>
      </c>
      <c r="I4393">
        <v>28197</v>
      </c>
    </row>
    <row r="4394" spans="1:9" ht="15.75" x14ac:dyDescent="0.25">
      <c r="A4394" s="3">
        <v>28003</v>
      </c>
      <c r="B4394" s="9" t="s">
        <v>10968</v>
      </c>
      <c r="C4394" s="4" t="s">
        <v>11</v>
      </c>
      <c r="D4394" s="5">
        <v>1</v>
      </c>
      <c r="E4394" s="4" t="s">
        <v>8</v>
      </c>
      <c r="F4394" s="5" t="s">
        <v>103</v>
      </c>
      <c r="G4394" s="8" t="s">
        <v>17119</v>
      </c>
      <c r="I4394">
        <v>28198</v>
      </c>
    </row>
    <row r="4395" spans="1:9" ht="15.75" x14ac:dyDescent="0.25">
      <c r="A4395" s="3">
        <v>28018</v>
      </c>
      <c r="B4395" s="9" t="s">
        <v>10973</v>
      </c>
      <c r="C4395" s="4" t="s">
        <v>353</v>
      </c>
      <c r="D4395" s="5">
        <v>2</v>
      </c>
      <c r="E4395" s="4" t="s">
        <v>8</v>
      </c>
      <c r="F4395" s="5">
        <v>3913</v>
      </c>
      <c r="G4395" s="8" t="s">
        <v>17090</v>
      </c>
      <c r="I4395">
        <v>28201</v>
      </c>
    </row>
    <row r="4396" spans="1:9" ht="15.75" x14ac:dyDescent="0.25">
      <c r="A4396" s="3">
        <v>28034</v>
      </c>
      <c r="B4396" s="9" t="s">
        <v>10972</v>
      </c>
      <c r="C4396" s="4" t="s">
        <v>11</v>
      </c>
      <c r="D4396" s="5">
        <v>14</v>
      </c>
      <c r="E4396" s="4" t="s">
        <v>8</v>
      </c>
      <c r="F4396" s="5" t="s">
        <v>4707</v>
      </c>
      <c r="G4396" s="8" t="s">
        <v>18115</v>
      </c>
      <c r="I4396">
        <v>28204</v>
      </c>
    </row>
    <row r="4397" spans="1:9" ht="15.75" x14ac:dyDescent="0.25">
      <c r="A4397" s="3">
        <v>28042</v>
      </c>
      <c r="B4397" s="9" t="s">
        <v>10971</v>
      </c>
      <c r="C4397" s="4" t="s">
        <v>11</v>
      </c>
      <c r="D4397" s="5">
        <v>1</v>
      </c>
      <c r="E4397" s="4" t="s">
        <v>8</v>
      </c>
      <c r="F4397" s="5">
        <v>3856</v>
      </c>
      <c r="G4397" s="8" t="s">
        <v>19174</v>
      </c>
      <c r="I4397">
        <v>28205</v>
      </c>
    </row>
    <row r="4398" spans="1:9" ht="15.75" x14ac:dyDescent="0.25">
      <c r="A4398" s="3">
        <v>28080</v>
      </c>
      <c r="B4398" s="9" t="s">
        <v>11046</v>
      </c>
      <c r="C4398" s="4" t="s">
        <v>1153</v>
      </c>
      <c r="D4398" s="5">
        <v>7</v>
      </c>
      <c r="E4398" s="4" t="s">
        <v>8</v>
      </c>
      <c r="F4398" s="5" t="s">
        <v>11047</v>
      </c>
      <c r="G4398" s="8" t="s">
        <v>19175</v>
      </c>
      <c r="I4398">
        <v>28208</v>
      </c>
    </row>
    <row r="4399" spans="1:9" ht="15.75" x14ac:dyDescent="0.25">
      <c r="A4399" s="3">
        <v>28107</v>
      </c>
      <c r="B4399" s="9" t="s">
        <v>11045</v>
      </c>
      <c r="C4399" s="4" t="s">
        <v>11</v>
      </c>
      <c r="D4399" s="5">
        <v>2</v>
      </c>
      <c r="E4399" s="4" t="s">
        <v>8</v>
      </c>
      <c r="F4399" s="5">
        <v>4151</v>
      </c>
      <c r="G4399" s="8" t="s">
        <v>19176</v>
      </c>
      <c r="I4399">
        <v>28213</v>
      </c>
    </row>
    <row r="4400" spans="1:9" ht="15.75" x14ac:dyDescent="0.25">
      <c r="A4400" s="3">
        <v>28111</v>
      </c>
      <c r="B4400" s="9" t="s">
        <v>11051</v>
      </c>
      <c r="C4400" s="4" t="s">
        <v>11</v>
      </c>
      <c r="D4400" s="5">
        <v>73</v>
      </c>
      <c r="E4400" s="4" t="s">
        <v>8</v>
      </c>
      <c r="F4400" s="5" t="s">
        <v>6658</v>
      </c>
      <c r="G4400" s="8" t="s">
        <v>17980</v>
      </c>
      <c r="I4400">
        <v>28215</v>
      </c>
    </row>
    <row r="4401" spans="1:9" ht="15.75" x14ac:dyDescent="0.25">
      <c r="A4401" s="3">
        <v>28124</v>
      </c>
      <c r="B4401" s="9" t="s">
        <v>11052</v>
      </c>
      <c r="C4401" s="4" t="s">
        <v>11</v>
      </c>
      <c r="D4401" s="5">
        <v>8</v>
      </c>
      <c r="E4401" s="4" t="s">
        <v>8</v>
      </c>
      <c r="F4401" s="5" t="s">
        <v>1842</v>
      </c>
      <c r="G4401" s="8" t="s">
        <v>18648</v>
      </c>
      <c r="I4401">
        <v>28247</v>
      </c>
    </row>
    <row r="4402" spans="1:9" ht="15.75" x14ac:dyDescent="0.25">
      <c r="A4402" s="3">
        <v>28126</v>
      </c>
      <c r="B4402" s="9" t="s">
        <v>11048</v>
      </c>
      <c r="C4402" s="4" t="s">
        <v>11</v>
      </c>
      <c r="D4402" s="5">
        <v>3</v>
      </c>
      <c r="E4402" s="4" t="s">
        <v>8</v>
      </c>
      <c r="F4402" s="5" t="s">
        <v>2246</v>
      </c>
      <c r="G4402" s="8" t="s">
        <v>18191</v>
      </c>
      <c r="I4402">
        <v>28253</v>
      </c>
    </row>
    <row r="4403" spans="1:9" ht="15.75" x14ac:dyDescent="0.25">
      <c r="A4403" s="3">
        <v>28130</v>
      </c>
      <c r="B4403" s="9" t="s">
        <v>11049</v>
      </c>
      <c r="C4403" s="4" t="s">
        <v>11</v>
      </c>
      <c r="D4403" s="5">
        <v>1</v>
      </c>
      <c r="E4403" s="4" t="s">
        <v>8</v>
      </c>
      <c r="F4403" s="5" t="s">
        <v>11050</v>
      </c>
      <c r="G4403" s="8" t="s">
        <v>17395</v>
      </c>
      <c r="I4403">
        <v>28264</v>
      </c>
    </row>
    <row r="4404" spans="1:9" ht="15.75" x14ac:dyDescent="0.25">
      <c r="A4404" s="3">
        <v>28131</v>
      </c>
      <c r="B4404" s="9" t="s">
        <v>11043</v>
      </c>
      <c r="C4404" s="4" t="s">
        <v>11</v>
      </c>
      <c r="D4404" s="5">
        <v>2</v>
      </c>
      <c r="E4404" s="4" t="s">
        <v>8</v>
      </c>
      <c r="F4404" s="5" t="s">
        <v>11044</v>
      </c>
      <c r="G4404" s="8" t="s">
        <v>17237</v>
      </c>
      <c r="I4404">
        <v>28268</v>
      </c>
    </row>
    <row r="4405" spans="1:9" ht="15.75" x14ac:dyDescent="0.25">
      <c r="A4405" s="3">
        <v>28135</v>
      </c>
      <c r="B4405" s="9" t="s">
        <v>11039</v>
      </c>
      <c r="C4405" s="4" t="s">
        <v>11</v>
      </c>
      <c r="D4405" s="5">
        <v>1</v>
      </c>
      <c r="E4405" s="4" t="s">
        <v>8</v>
      </c>
      <c r="F4405" s="5" t="s">
        <v>1615</v>
      </c>
      <c r="G4405" s="8" t="s">
        <v>17765</v>
      </c>
      <c r="I4405">
        <v>28271</v>
      </c>
    </row>
    <row r="4406" spans="1:9" ht="15.75" x14ac:dyDescent="0.25">
      <c r="A4406" s="3">
        <v>28147</v>
      </c>
      <c r="B4406" s="9" t="s">
        <v>11038</v>
      </c>
      <c r="C4406" s="4" t="s">
        <v>11</v>
      </c>
      <c r="D4406" s="5">
        <v>14</v>
      </c>
      <c r="E4406" s="4" t="s">
        <v>8</v>
      </c>
      <c r="F4406" s="5" t="s">
        <v>480</v>
      </c>
      <c r="G4406" s="8" t="s">
        <v>18423</v>
      </c>
      <c r="I4406">
        <v>28335</v>
      </c>
    </row>
    <row r="4407" spans="1:9" ht="15.75" x14ac:dyDescent="0.25">
      <c r="A4407" s="3">
        <v>28197</v>
      </c>
      <c r="B4407" s="9" t="s">
        <v>15908</v>
      </c>
      <c r="C4407" s="4" t="s">
        <v>11</v>
      </c>
      <c r="D4407" s="5">
        <v>1</v>
      </c>
      <c r="E4407" s="4">
        <v>604</v>
      </c>
      <c r="F4407" s="5">
        <v>1</v>
      </c>
      <c r="G4407" s="8" t="s">
        <v>18281</v>
      </c>
      <c r="I4407">
        <v>28347</v>
      </c>
    </row>
    <row r="4408" spans="1:9" ht="15.75" x14ac:dyDescent="0.25">
      <c r="A4408" s="3">
        <v>28198</v>
      </c>
      <c r="B4408" s="9" t="s">
        <v>15909</v>
      </c>
      <c r="C4408" s="4" t="s">
        <v>11</v>
      </c>
      <c r="D4408" s="5">
        <v>1</v>
      </c>
      <c r="E4408" s="4">
        <v>604</v>
      </c>
      <c r="F4408" s="5">
        <v>1</v>
      </c>
      <c r="G4408" s="8" t="s">
        <v>19177</v>
      </c>
      <c r="I4408">
        <v>28376</v>
      </c>
    </row>
    <row r="4409" spans="1:9" ht="15.75" x14ac:dyDescent="0.25">
      <c r="A4409" s="3">
        <v>28201</v>
      </c>
      <c r="B4409" s="9" t="s">
        <v>11042</v>
      </c>
      <c r="C4409" s="4" t="s">
        <v>11</v>
      </c>
      <c r="D4409" s="5">
        <v>2</v>
      </c>
      <c r="E4409" s="4" t="s">
        <v>8</v>
      </c>
      <c r="F4409" s="5">
        <v>3656</v>
      </c>
      <c r="G4409" s="8" t="s">
        <v>18163</v>
      </c>
      <c r="I4409">
        <v>28411</v>
      </c>
    </row>
    <row r="4410" spans="1:9" ht="15.75" x14ac:dyDescent="0.25">
      <c r="A4410" s="3">
        <v>28204</v>
      </c>
      <c r="B4410" s="9" t="s">
        <v>11040</v>
      </c>
      <c r="C4410" s="4" t="s">
        <v>11</v>
      </c>
      <c r="D4410" s="5">
        <v>1</v>
      </c>
      <c r="E4410" s="4" t="s">
        <v>8</v>
      </c>
      <c r="F4410" s="5" t="s">
        <v>5971</v>
      </c>
      <c r="G4410" s="8" t="s">
        <v>19178</v>
      </c>
      <c r="I4410">
        <v>28415</v>
      </c>
    </row>
    <row r="4411" spans="1:9" ht="15.75" x14ac:dyDescent="0.25">
      <c r="A4411" s="3">
        <v>28205</v>
      </c>
      <c r="B4411" s="9" t="s">
        <v>11041</v>
      </c>
      <c r="C4411" s="4" t="s">
        <v>11</v>
      </c>
      <c r="D4411" s="5">
        <v>6</v>
      </c>
      <c r="E4411" s="4" t="s">
        <v>8</v>
      </c>
      <c r="F4411" s="5" t="s">
        <v>6273</v>
      </c>
      <c r="G4411" s="8" t="s">
        <v>17372</v>
      </c>
      <c r="I4411">
        <v>28423</v>
      </c>
    </row>
    <row r="4412" spans="1:9" ht="15.75" x14ac:dyDescent="0.25">
      <c r="A4412" s="3">
        <v>28208</v>
      </c>
      <c r="B4412" s="9" t="s">
        <v>11059</v>
      </c>
      <c r="C4412" s="4" t="s">
        <v>11</v>
      </c>
      <c r="D4412" s="5">
        <v>8</v>
      </c>
      <c r="E4412" s="4" t="s">
        <v>8</v>
      </c>
      <c r="F4412" s="5" t="s">
        <v>6589</v>
      </c>
      <c r="G4412" s="8" t="s">
        <v>17978</v>
      </c>
      <c r="I4412">
        <v>28447</v>
      </c>
    </row>
    <row r="4413" spans="1:9" ht="15.75" x14ac:dyDescent="0.25">
      <c r="A4413" s="3">
        <v>28213</v>
      </c>
      <c r="B4413" s="9" t="s">
        <v>11060</v>
      </c>
      <c r="C4413" s="4" t="s">
        <v>11</v>
      </c>
      <c r="D4413" s="5">
        <v>2</v>
      </c>
      <c r="E4413" s="4" t="s">
        <v>8</v>
      </c>
      <c r="F4413" s="5">
        <v>7978</v>
      </c>
      <c r="G4413" s="8" t="s">
        <v>18672</v>
      </c>
      <c r="I4413">
        <v>28457</v>
      </c>
    </row>
    <row r="4414" spans="1:9" ht="15.75" x14ac:dyDescent="0.25">
      <c r="A4414" s="3">
        <v>28215</v>
      </c>
      <c r="B4414" s="9" t="s">
        <v>11058</v>
      </c>
      <c r="C4414" s="4" t="s">
        <v>11</v>
      </c>
      <c r="D4414" s="5">
        <v>2</v>
      </c>
      <c r="E4414" s="4" t="s">
        <v>8</v>
      </c>
      <c r="F4414" s="5" t="s">
        <v>4496</v>
      </c>
      <c r="G4414" s="8" t="s">
        <v>19179</v>
      </c>
      <c r="I4414">
        <v>28460</v>
      </c>
    </row>
    <row r="4415" spans="1:9" ht="15.75" x14ac:dyDescent="0.25">
      <c r="A4415" s="3">
        <v>28247</v>
      </c>
      <c r="B4415" s="9" t="s">
        <v>13289</v>
      </c>
      <c r="C4415" s="4" t="s">
        <v>7</v>
      </c>
      <c r="D4415" s="5">
        <v>23</v>
      </c>
      <c r="E4415" s="4" t="s">
        <v>8</v>
      </c>
      <c r="F4415" s="5" t="s">
        <v>6575</v>
      </c>
      <c r="G4415" s="8" t="s">
        <v>19180</v>
      </c>
      <c r="I4415">
        <v>28461</v>
      </c>
    </row>
    <row r="4416" spans="1:9" ht="15.75" x14ac:dyDescent="0.25">
      <c r="A4416" s="3">
        <v>28253</v>
      </c>
      <c r="B4416" s="9" t="s">
        <v>15907</v>
      </c>
      <c r="C4416" s="4" t="s">
        <v>11</v>
      </c>
      <c r="D4416" s="5">
        <v>1</v>
      </c>
      <c r="E4416" s="4">
        <v>604</v>
      </c>
      <c r="F4416" s="5">
        <v>1</v>
      </c>
      <c r="G4416" s="8" t="s">
        <v>19181</v>
      </c>
      <c r="I4416">
        <v>28514</v>
      </c>
    </row>
    <row r="4417" spans="1:9" ht="15.75" x14ac:dyDescent="0.25">
      <c r="A4417" s="3">
        <v>28264</v>
      </c>
      <c r="B4417" s="9" t="s">
        <v>11062</v>
      </c>
      <c r="C4417" s="4" t="s">
        <v>11</v>
      </c>
      <c r="D4417" s="5">
        <v>5</v>
      </c>
      <c r="E4417" s="4" t="s">
        <v>8</v>
      </c>
      <c r="F4417" s="5" t="s">
        <v>6156</v>
      </c>
      <c r="G4417" s="8" t="s">
        <v>19083</v>
      </c>
      <c r="I4417">
        <v>28539</v>
      </c>
    </row>
    <row r="4418" spans="1:9" ht="15.75" x14ac:dyDescent="0.25">
      <c r="A4418" s="3">
        <v>28268</v>
      </c>
      <c r="B4418" s="9" t="s">
        <v>13082</v>
      </c>
      <c r="C4418" s="4" t="s">
        <v>420</v>
      </c>
      <c r="D4418" s="5">
        <v>15</v>
      </c>
      <c r="E4418" s="4" t="s">
        <v>8</v>
      </c>
      <c r="F4418" s="5" t="s">
        <v>8192</v>
      </c>
      <c r="G4418" s="8" t="s">
        <v>19182</v>
      </c>
      <c r="I4418">
        <v>28545</v>
      </c>
    </row>
    <row r="4419" spans="1:9" ht="15.75" x14ac:dyDescent="0.25">
      <c r="A4419" s="3">
        <v>28271</v>
      </c>
      <c r="B4419" s="9" t="s">
        <v>11061</v>
      </c>
      <c r="C4419" s="4" t="s">
        <v>11</v>
      </c>
      <c r="D4419" s="5">
        <v>3</v>
      </c>
      <c r="E4419" s="4" t="s">
        <v>8</v>
      </c>
      <c r="F4419" s="5" t="s">
        <v>2807</v>
      </c>
      <c r="G4419" s="8" t="s">
        <v>19183</v>
      </c>
      <c r="I4419">
        <v>28546</v>
      </c>
    </row>
    <row r="4420" spans="1:9" ht="15.75" x14ac:dyDescent="0.25">
      <c r="A4420" s="3">
        <v>28335</v>
      </c>
      <c r="B4420" s="9" t="s">
        <v>11054</v>
      </c>
      <c r="C4420" s="4" t="s">
        <v>11</v>
      </c>
      <c r="D4420" s="5">
        <v>6</v>
      </c>
      <c r="E4420" s="4" t="s">
        <v>8</v>
      </c>
      <c r="F4420" s="5">
        <v>6098</v>
      </c>
      <c r="G4420" s="8" t="s">
        <v>19169</v>
      </c>
      <c r="I4420">
        <v>28557</v>
      </c>
    </row>
    <row r="4421" spans="1:9" ht="15.75" x14ac:dyDescent="0.25">
      <c r="A4421" s="3">
        <v>28347</v>
      </c>
      <c r="B4421" s="9" t="s">
        <v>11053</v>
      </c>
      <c r="C4421" s="4" t="s">
        <v>353</v>
      </c>
      <c r="D4421" s="5">
        <v>7</v>
      </c>
      <c r="E4421" s="4" t="s">
        <v>8</v>
      </c>
      <c r="F4421" s="5" t="s">
        <v>6299</v>
      </c>
      <c r="G4421" s="8" t="s">
        <v>19184</v>
      </c>
      <c r="I4421">
        <v>28567</v>
      </c>
    </row>
    <row r="4422" spans="1:9" ht="15.75" x14ac:dyDescent="0.25">
      <c r="A4422" s="3">
        <v>28376</v>
      </c>
      <c r="B4422" s="9" t="s">
        <v>11057</v>
      </c>
      <c r="C4422" s="4" t="s">
        <v>11</v>
      </c>
      <c r="D4422" s="5">
        <v>1</v>
      </c>
      <c r="E4422" s="4" t="s">
        <v>8</v>
      </c>
      <c r="F4422" s="5" t="s">
        <v>416</v>
      </c>
      <c r="G4422" s="8" t="s">
        <v>19097</v>
      </c>
      <c r="I4422">
        <v>28599</v>
      </c>
    </row>
    <row r="4423" spans="1:9" ht="15.75" x14ac:dyDescent="0.25">
      <c r="A4423" s="3">
        <v>28411</v>
      </c>
      <c r="B4423" s="9" t="s">
        <v>16827</v>
      </c>
      <c r="C4423" s="4" t="s">
        <v>11</v>
      </c>
      <c r="D4423" s="5">
        <v>9</v>
      </c>
      <c r="E4423" s="4">
        <v>18</v>
      </c>
      <c r="F4423" s="5">
        <v>139</v>
      </c>
      <c r="G4423" s="8" t="s">
        <v>17678</v>
      </c>
      <c r="I4423">
        <v>28600</v>
      </c>
    </row>
    <row r="4424" spans="1:9" ht="15.75" x14ac:dyDescent="0.25">
      <c r="A4424" s="3">
        <v>28415</v>
      </c>
      <c r="B4424" s="9" t="s">
        <v>11055</v>
      </c>
      <c r="C4424" s="4" t="s">
        <v>11</v>
      </c>
      <c r="D4424" s="5">
        <v>4</v>
      </c>
      <c r="E4424" s="4" t="s">
        <v>8</v>
      </c>
      <c r="F4424" s="5" t="s">
        <v>893</v>
      </c>
      <c r="G4424" s="8" t="s">
        <v>19185</v>
      </c>
      <c r="I4424">
        <v>28614</v>
      </c>
    </row>
    <row r="4425" spans="1:9" ht="15.75" x14ac:dyDescent="0.25">
      <c r="A4425" s="3">
        <v>28423</v>
      </c>
      <c r="B4425" s="9" t="s">
        <v>11056</v>
      </c>
      <c r="C4425" s="4" t="s">
        <v>11</v>
      </c>
      <c r="D4425" s="5">
        <v>30</v>
      </c>
      <c r="E4425" s="4" t="s">
        <v>8</v>
      </c>
      <c r="F4425" s="5" t="s">
        <v>9166</v>
      </c>
      <c r="G4425" s="8" t="s">
        <v>17112</v>
      </c>
      <c r="I4425">
        <v>28615</v>
      </c>
    </row>
    <row r="4426" spans="1:9" ht="15.75" x14ac:dyDescent="0.25">
      <c r="A4426" s="3">
        <v>28447</v>
      </c>
      <c r="B4426" s="9" t="s">
        <v>11021</v>
      </c>
      <c r="C4426" s="4" t="s">
        <v>11</v>
      </c>
      <c r="D4426" s="5">
        <v>1</v>
      </c>
      <c r="E4426" s="4" t="s">
        <v>8</v>
      </c>
      <c r="F4426" s="5" t="s">
        <v>1919</v>
      </c>
      <c r="G4426" s="8" t="s">
        <v>18071</v>
      </c>
      <c r="I4426">
        <v>28622</v>
      </c>
    </row>
    <row r="4427" spans="1:9" ht="15.75" x14ac:dyDescent="0.25">
      <c r="A4427" s="3">
        <v>28457</v>
      </c>
      <c r="B4427" s="9" t="s">
        <v>11022</v>
      </c>
      <c r="C4427" s="4" t="s">
        <v>11</v>
      </c>
      <c r="D4427" s="5">
        <v>2</v>
      </c>
      <c r="E4427" s="4" t="s">
        <v>8</v>
      </c>
      <c r="F4427" s="5" t="s">
        <v>11023</v>
      </c>
      <c r="G4427" s="8" t="s">
        <v>17141</v>
      </c>
      <c r="I4427">
        <v>28623</v>
      </c>
    </row>
    <row r="4428" spans="1:9" ht="15.75" x14ac:dyDescent="0.25">
      <c r="A4428" s="3">
        <v>28460</v>
      </c>
      <c r="B4428" s="9" t="s">
        <v>11016</v>
      </c>
      <c r="C4428" s="4" t="s">
        <v>11</v>
      </c>
      <c r="D4428" s="5">
        <v>4</v>
      </c>
      <c r="E4428" s="4" t="s">
        <v>8</v>
      </c>
      <c r="F4428" s="5" t="s">
        <v>3988</v>
      </c>
      <c r="G4428" s="8" t="s">
        <v>19072</v>
      </c>
      <c r="I4428">
        <v>28630</v>
      </c>
    </row>
    <row r="4429" spans="1:9" ht="15.75" x14ac:dyDescent="0.25">
      <c r="A4429" s="3">
        <v>28461</v>
      </c>
      <c r="B4429" s="9" t="s">
        <v>16830</v>
      </c>
      <c r="C4429" s="4" t="s">
        <v>11</v>
      </c>
      <c r="D4429" s="5">
        <v>7</v>
      </c>
      <c r="E4429" s="4">
        <v>18</v>
      </c>
      <c r="F4429" s="5">
        <v>3</v>
      </c>
      <c r="G4429" s="8" t="s">
        <v>19186</v>
      </c>
      <c r="I4429">
        <v>28635</v>
      </c>
    </row>
    <row r="4430" spans="1:9" ht="15.75" x14ac:dyDescent="0.25">
      <c r="A4430" s="3">
        <v>28514</v>
      </c>
      <c r="B4430" s="9" t="s">
        <v>11017</v>
      </c>
      <c r="C4430" s="4" t="s">
        <v>11</v>
      </c>
      <c r="D4430" s="5">
        <v>2</v>
      </c>
      <c r="E4430" s="4" t="s">
        <v>8</v>
      </c>
      <c r="F4430" s="5" t="s">
        <v>1336</v>
      </c>
      <c r="G4430" s="8" t="s">
        <v>19092</v>
      </c>
      <c r="I4430">
        <v>28638</v>
      </c>
    </row>
    <row r="4431" spans="1:9" ht="15.75" x14ac:dyDescent="0.25">
      <c r="A4431" s="3">
        <v>28539</v>
      </c>
      <c r="B4431" s="9" t="s">
        <v>11015</v>
      </c>
      <c r="C4431" s="4" t="s">
        <v>11</v>
      </c>
      <c r="D4431" s="5">
        <v>1</v>
      </c>
      <c r="E4431" s="4" t="s">
        <v>8</v>
      </c>
      <c r="F4431" s="5" t="s">
        <v>2505</v>
      </c>
      <c r="G4431" s="8" t="s">
        <v>19071</v>
      </c>
      <c r="I4431">
        <v>28650</v>
      </c>
    </row>
    <row r="4432" spans="1:9" ht="15.75" x14ac:dyDescent="0.25">
      <c r="A4432" s="3">
        <v>28545</v>
      </c>
      <c r="B4432" s="9" t="s">
        <v>11020</v>
      </c>
      <c r="C4432" s="4" t="s">
        <v>11</v>
      </c>
      <c r="D4432" s="5">
        <v>1</v>
      </c>
      <c r="E4432" s="4" t="s">
        <v>8</v>
      </c>
      <c r="F4432" s="5" t="s">
        <v>3884</v>
      </c>
      <c r="G4432" s="8" t="s">
        <v>17252</v>
      </c>
      <c r="I4432">
        <v>28652</v>
      </c>
    </row>
    <row r="4433" spans="1:9" ht="15.75" x14ac:dyDescent="0.25">
      <c r="A4433" s="3">
        <v>28546</v>
      </c>
      <c r="B4433" s="9" t="s">
        <v>11019</v>
      </c>
      <c r="C4433" s="4" t="s">
        <v>11</v>
      </c>
      <c r="D4433" s="5">
        <v>1</v>
      </c>
      <c r="E4433" s="4" t="s">
        <v>8</v>
      </c>
      <c r="F4433" s="5" t="s">
        <v>5971</v>
      </c>
      <c r="G4433" s="8" t="s">
        <v>17584</v>
      </c>
      <c r="I4433">
        <v>28715</v>
      </c>
    </row>
    <row r="4434" spans="1:9" ht="15.75" x14ac:dyDescent="0.25">
      <c r="A4434" s="3">
        <v>28557</v>
      </c>
      <c r="B4434" s="9" t="s">
        <v>11018</v>
      </c>
      <c r="C4434" s="4" t="s">
        <v>11</v>
      </c>
      <c r="D4434" s="5">
        <v>2</v>
      </c>
      <c r="E4434" s="4" t="s">
        <v>8</v>
      </c>
      <c r="F4434" s="5" t="s">
        <v>150</v>
      </c>
      <c r="G4434" s="8" t="s">
        <v>17093</v>
      </c>
      <c r="I4434">
        <v>28717</v>
      </c>
    </row>
    <row r="4435" spans="1:9" ht="15.75" x14ac:dyDescent="0.25">
      <c r="A4435" s="3">
        <v>28567</v>
      </c>
      <c r="B4435" s="9" t="s">
        <v>11024</v>
      </c>
      <c r="C4435" s="4" t="s">
        <v>11</v>
      </c>
      <c r="D4435" s="5">
        <v>6</v>
      </c>
      <c r="E4435" s="4" t="s">
        <v>8</v>
      </c>
      <c r="F4435" s="5">
        <v>4057</v>
      </c>
      <c r="G4435" s="8" t="s">
        <v>19187</v>
      </c>
      <c r="I4435">
        <v>28718</v>
      </c>
    </row>
    <row r="4436" spans="1:9" ht="15.75" x14ac:dyDescent="0.25">
      <c r="A4436" s="3">
        <v>28599</v>
      </c>
      <c r="B4436" s="9" t="s">
        <v>11037</v>
      </c>
      <c r="C4436" s="4" t="s">
        <v>11</v>
      </c>
      <c r="D4436" s="5">
        <v>6</v>
      </c>
      <c r="E4436" s="4" t="s">
        <v>8</v>
      </c>
      <c r="F4436" s="5" t="s">
        <v>1623</v>
      </c>
      <c r="G4436" s="8" t="s">
        <v>19188</v>
      </c>
      <c r="I4436">
        <v>28728</v>
      </c>
    </row>
    <row r="4437" spans="1:9" ht="15.75" x14ac:dyDescent="0.25">
      <c r="A4437" s="3">
        <v>28600</v>
      </c>
      <c r="B4437" s="9" t="s">
        <v>11036</v>
      </c>
      <c r="C4437" s="4" t="s">
        <v>11</v>
      </c>
      <c r="D4437" s="5">
        <v>49</v>
      </c>
      <c r="E4437" s="4" t="s">
        <v>8</v>
      </c>
      <c r="F4437" s="5" t="s">
        <v>5310</v>
      </c>
      <c r="G4437" s="8" t="s">
        <v>17065</v>
      </c>
      <c r="I4437">
        <v>28732</v>
      </c>
    </row>
    <row r="4438" spans="1:9" ht="15.75" x14ac:dyDescent="0.25">
      <c r="A4438" s="3">
        <v>28614</v>
      </c>
      <c r="B4438" s="9" t="s">
        <v>11034</v>
      </c>
      <c r="C4438" s="4" t="s">
        <v>11</v>
      </c>
      <c r="D4438" s="5">
        <v>1</v>
      </c>
      <c r="E4438" s="4" t="s">
        <v>8</v>
      </c>
      <c r="F4438" s="5" t="s">
        <v>384</v>
      </c>
      <c r="G4438" s="8" t="s">
        <v>19189</v>
      </c>
      <c r="I4438">
        <v>28796</v>
      </c>
    </row>
    <row r="4439" spans="1:9" ht="15.75" x14ac:dyDescent="0.25">
      <c r="A4439" s="3">
        <v>28615</v>
      </c>
      <c r="B4439" s="9" t="s">
        <v>11035</v>
      </c>
      <c r="C4439" s="4" t="s">
        <v>11</v>
      </c>
      <c r="D4439" s="5">
        <v>1</v>
      </c>
      <c r="E4439" s="4" t="s">
        <v>8</v>
      </c>
      <c r="F4439" s="5" t="s">
        <v>876</v>
      </c>
      <c r="G4439" s="8" t="s">
        <v>19064</v>
      </c>
      <c r="I4439">
        <v>28808</v>
      </c>
    </row>
    <row r="4440" spans="1:9" ht="15.75" x14ac:dyDescent="0.25">
      <c r="A4440" s="3">
        <v>28622</v>
      </c>
      <c r="B4440" s="9" t="s">
        <v>11033</v>
      </c>
      <c r="C4440" s="4" t="s">
        <v>11</v>
      </c>
      <c r="D4440" s="5">
        <v>76</v>
      </c>
      <c r="E4440" s="4" t="s">
        <v>8</v>
      </c>
      <c r="F4440" s="5">
        <v>7971</v>
      </c>
      <c r="G4440" s="8" t="s">
        <v>18809</v>
      </c>
      <c r="I4440">
        <v>28814</v>
      </c>
    </row>
    <row r="4441" spans="1:9" ht="15.75" x14ac:dyDescent="0.25">
      <c r="A4441" s="3">
        <v>28623</v>
      </c>
      <c r="B4441" s="9" t="s">
        <v>11027</v>
      </c>
      <c r="C4441" s="4" t="s">
        <v>11</v>
      </c>
      <c r="D4441" s="5">
        <v>2</v>
      </c>
      <c r="E4441" s="4" t="s">
        <v>8</v>
      </c>
      <c r="F4441" s="5" t="s">
        <v>11028</v>
      </c>
      <c r="G4441" s="8" t="s">
        <v>17825</v>
      </c>
      <c r="I4441">
        <v>28818</v>
      </c>
    </row>
    <row r="4442" spans="1:9" ht="15.75" x14ac:dyDescent="0.25">
      <c r="A4442" s="3">
        <v>28630</v>
      </c>
      <c r="B4442" s="9" t="s">
        <v>11029</v>
      </c>
      <c r="C4442" s="4" t="s">
        <v>11</v>
      </c>
      <c r="D4442" s="5">
        <v>1</v>
      </c>
      <c r="E4442" s="4" t="s">
        <v>8</v>
      </c>
      <c r="F4442" s="5" t="s">
        <v>480</v>
      </c>
      <c r="G4442" s="8" t="s">
        <v>19190</v>
      </c>
      <c r="I4442">
        <v>28820</v>
      </c>
    </row>
    <row r="4443" spans="1:9" ht="15.75" x14ac:dyDescent="0.25">
      <c r="A4443" s="3">
        <v>28635</v>
      </c>
      <c r="B4443" s="9" t="s">
        <v>11026</v>
      </c>
      <c r="C4443" s="4" t="s">
        <v>11</v>
      </c>
      <c r="D4443" s="5">
        <v>8</v>
      </c>
      <c r="E4443" s="4" t="s">
        <v>8</v>
      </c>
      <c r="F4443" s="5" t="s">
        <v>6438</v>
      </c>
      <c r="G4443" s="8" t="s">
        <v>19191</v>
      </c>
      <c r="I4443">
        <v>28831</v>
      </c>
    </row>
    <row r="4444" spans="1:9" ht="15.75" x14ac:dyDescent="0.25">
      <c r="A4444" s="3">
        <v>28638</v>
      </c>
      <c r="B4444" s="9" t="s">
        <v>11025</v>
      </c>
      <c r="C4444" s="4" t="s">
        <v>11</v>
      </c>
      <c r="D4444" s="5">
        <v>1</v>
      </c>
      <c r="E4444" s="4" t="s">
        <v>8</v>
      </c>
      <c r="F4444" s="5" t="s">
        <v>1633</v>
      </c>
      <c r="G4444" s="8" t="s">
        <v>19192</v>
      </c>
      <c r="I4444">
        <v>28881</v>
      </c>
    </row>
    <row r="4445" spans="1:9" ht="15.75" x14ac:dyDescent="0.25">
      <c r="A4445" s="3">
        <v>28650</v>
      </c>
      <c r="B4445" s="9" t="s">
        <v>11031</v>
      </c>
      <c r="C4445" s="4" t="s">
        <v>11</v>
      </c>
      <c r="D4445" s="5">
        <v>1</v>
      </c>
      <c r="E4445" s="4" t="s">
        <v>8</v>
      </c>
      <c r="F4445" s="5" t="s">
        <v>11032</v>
      </c>
      <c r="G4445" s="8" t="s">
        <v>17122</v>
      </c>
      <c r="I4445">
        <v>28909</v>
      </c>
    </row>
    <row r="4446" spans="1:9" ht="15.75" x14ac:dyDescent="0.25">
      <c r="A4446" s="3">
        <v>28652</v>
      </c>
      <c r="B4446" s="9" t="s">
        <v>11030</v>
      </c>
      <c r="C4446" s="4" t="s">
        <v>11</v>
      </c>
      <c r="D4446" s="5">
        <v>2</v>
      </c>
      <c r="E4446" s="4" t="s">
        <v>8</v>
      </c>
      <c r="F4446" s="5" t="s">
        <v>4645</v>
      </c>
      <c r="G4446" s="8" t="s">
        <v>19193</v>
      </c>
      <c r="I4446">
        <v>28938</v>
      </c>
    </row>
    <row r="4447" spans="1:9" ht="15.75" x14ac:dyDescent="0.25">
      <c r="A4447" s="3">
        <v>28715</v>
      </c>
      <c r="B4447" s="9" t="s">
        <v>11335</v>
      </c>
      <c r="C4447" s="4" t="s">
        <v>11</v>
      </c>
      <c r="D4447" s="5">
        <v>6</v>
      </c>
      <c r="E4447" s="4" t="s">
        <v>8</v>
      </c>
      <c r="F4447" s="5" t="s">
        <v>11336</v>
      </c>
      <c r="G4447" s="8" t="s">
        <v>19194</v>
      </c>
      <c r="I4447">
        <v>28948</v>
      </c>
    </row>
    <row r="4448" spans="1:9" ht="15.75" x14ac:dyDescent="0.25">
      <c r="A4448" s="3">
        <v>28717</v>
      </c>
      <c r="B4448" s="9" t="s">
        <v>11337</v>
      </c>
      <c r="C4448" s="4" t="s">
        <v>11</v>
      </c>
      <c r="D4448" s="5">
        <v>3</v>
      </c>
      <c r="E4448" s="4" t="s">
        <v>8</v>
      </c>
      <c r="F4448" s="5" t="s">
        <v>5928</v>
      </c>
      <c r="G4448" s="8" t="s">
        <v>19195</v>
      </c>
      <c r="I4448">
        <v>28949</v>
      </c>
    </row>
    <row r="4449" spans="1:9" ht="15.75" x14ac:dyDescent="0.25">
      <c r="A4449" s="3">
        <v>28718</v>
      </c>
      <c r="B4449" s="9" t="s">
        <v>11333</v>
      </c>
      <c r="C4449" s="4" t="s">
        <v>11</v>
      </c>
      <c r="D4449" s="5">
        <v>1</v>
      </c>
      <c r="E4449" s="4" t="s">
        <v>8</v>
      </c>
      <c r="F4449" s="5" t="s">
        <v>11334</v>
      </c>
      <c r="G4449" s="8" t="s">
        <v>19196</v>
      </c>
      <c r="I4449">
        <v>28955</v>
      </c>
    </row>
    <row r="4450" spans="1:9" ht="15.75" x14ac:dyDescent="0.25">
      <c r="A4450" s="3">
        <v>28728</v>
      </c>
      <c r="B4450" s="9" t="s">
        <v>11332</v>
      </c>
      <c r="C4450" s="4" t="s">
        <v>11</v>
      </c>
      <c r="D4450" s="5">
        <v>3</v>
      </c>
      <c r="E4450" s="4" t="s">
        <v>8</v>
      </c>
      <c r="F4450" s="5" t="s">
        <v>4133</v>
      </c>
      <c r="G4450" s="8" t="s">
        <v>19197</v>
      </c>
      <c r="I4450">
        <v>28975</v>
      </c>
    </row>
    <row r="4451" spans="1:9" ht="15.75" x14ac:dyDescent="0.25">
      <c r="A4451" s="3">
        <v>28732</v>
      </c>
      <c r="B4451" s="9" t="s">
        <v>11328</v>
      </c>
      <c r="C4451" s="4" t="s">
        <v>353</v>
      </c>
      <c r="D4451" s="5">
        <v>1</v>
      </c>
      <c r="E4451" s="4" t="s">
        <v>8</v>
      </c>
      <c r="F4451" s="5" t="s">
        <v>2816</v>
      </c>
      <c r="G4451" s="8" t="s">
        <v>18459</v>
      </c>
      <c r="I4451">
        <v>28990</v>
      </c>
    </row>
    <row r="4452" spans="1:9" ht="15.75" x14ac:dyDescent="0.25">
      <c r="A4452" s="3">
        <v>28796</v>
      </c>
      <c r="B4452" s="9" t="s">
        <v>16829</v>
      </c>
      <c r="C4452" s="4" t="s">
        <v>11</v>
      </c>
      <c r="D4452" s="5">
        <v>1</v>
      </c>
      <c r="E4452" s="4">
        <v>18</v>
      </c>
      <c r="F4452" s="5">
        <v>5684</v>
      </c>
      <c r="G4452" s="8" t="s">
        <v>17263</v>
      </c>
      <c r="I4452">
        <v>28992</v>
      </c>
    </row>
    <row r="4453" spans="1:9" ht="15.75" x14ac:dyDescent="0.25">
      <c r="A4453" s="3">
        <v>28808</v>
      </c>
      <c r="B4453" s="9" t="s">
        <v>11327</v>
      </c>
      <c r="C4453" s="4" t="s">
        <v>11</v>
      </c>
      <c r="D4453" s="5">
        <v>4</v>
      </c>
      <c r="E4453" s="4" t="s">
        <v>8</v>
      </c>
      <c r="F4453" s="5">
        <v>4142</v>
      </c>
      <c r="G4453" s="8" t="s">
        <v>19198</v>
      </c>
      <c r="I4453">
        <v>28995</v>
      </c>
    </row>
    <row r="4454" spans="1:9" ht="15.75" x14ac:dyDescent="0.25">
      <c r="A4454" s="3">
        <v>28814</v>
      </c>
      <c r="B4454" s="9" t="s">
        <v>11331</v>
      </c>
      <c r="C4454" s="4" t="s">
        <v>11</v>
      </c>
      <c r="D4454" s="5">
        <v>1</v>
      </c>
      <c r="E4454" s="4" t="s">
        <v>8</v>
      </c>
      <c r="F4454" s="5" t="s">
        <v>1149</v>
      </c>
      <c r="G4454" s="8" t="s">
        <v>19199</v>
      </c>
      <c r="I4454">
        <v>28997</v>
      </c>
    </row>
    <row r="4455" spans="1:9" ht="15.75" x14ac:dyDescent="0.25">
      <c r="A4455" s="3">
        <v>28818</v>
      </c>
      <c r="B4455" s="9" t="s">
        <v>13912</v>
      </c>
      <c r="C4455" s="4" t="s">
        <v>11</v>
      </c>
      <c r="D4455" s="5">
        <v>7</v>
      </c>
      <c r="E4455" s="4" t="s">
        <v>8</v>
      </c>
      <c r="F4455" s="5" t="s">
        <v>3374</v>
      </c>
      <c r="G4455" s="8" t="s">
        <v>19070</v>
      </c>
      <c r="I4455">
        <v>29002</v>
      </c>
    </row>
    <row r="4456" spans="1:9" ht="15.75" x14ac:dyDescent="0.25">
      <c r="A4456" s="3">
        <v>28820</v>
      </c>
      <c r="B4456" s="9" t="s">
        <v>13913</v>
      </c>
      <c r="C4456" s="4" t="s">
        <v>11</v>
      </c>
      <c r="D4456" s="5">
        <v>1</v>
      </c>
      <c r="E4456" s="4" t="s">
        <v>8</v>
      </c>
      <c r="F4456" s="5" t="s">
        <v>13413</v>
      </c>
      <c r="G4456" s="8" t="s">
        <v>19200</v>
      </c>
      <c r="I4456">
        <v>29004</v>
      </c>
    </row>
    <row r="4457" spans="1:9" ht="15.75" x14ac:dyDescent="0.25">
      <c r="A4457" s="3">
        <v>28831</v>
      </c>
      <c r="B4457" s="9" t="s">
        <v>13914</v>
      </c>
      <c r="C4457" s="4" t="s">
        <v>11</v>
      </c>
      <c r="D4457" s="5">
        <v>7</v>
      </c>
      <c r="E4457" s="4" t="s">
        <v>8</v>
      </c>
      <c r="F4457" s="5" t="s">
        <v>13413</v>
      </c>
      <c r="G4457" s="8" t="s">
        <v>17157</v>
      </c>
      <c r="I4457">
        <v>29005</v>
      </c>
    </row>
    <row r="4458" spans="1:9" ht="15.75" x14ac:dyDescent="0.25">
      <c r="A4458" s="3">
        <v>28881</v>
      </c>
      <c r="B4458" s="9" t="s">
        <v>11330</v>
      </c>
      <c r="C4458" s="4" t="s">
        <v>11</v>
      </c>
      <c r="D4458" s="5">
        <v>5</v>
      </c>
      <c r="E4458" s="4" t="s">
        <v>8</v>
      </c>
      <c r="F4458" s="5" t="s">
        <v>4265</v>
      </c>
      <c r="G4458" s="8" t="s">
        <v>19201</v>
      </c>
      <c r="I4458">
        <v>29018</v>
      </c>
    </row>
    <row r="4459" spans="1:9" ht="15.75" x14ac:dyDescent="0.25">
      <c r="A4459" s="3">
        <v>28909</v>
      </c>
      <c r="B4459" s="9" t="s">
        <v>11329</v>
      </c>
      <c r="C4459" s="4" t="s">
        <v>11</v>
      </c>
      <c r="D4459" s="5">
        <v>5</v>
      </c>
      <c r="E4459" s="4" t="s">
        <v>8</v>
      </c>
      <c r="F4459" s="5" t="s">
        <v>3988</v>
      </c>
      <c r="G4459" s="8" t="s">
        <v>19202</v>
      </c>
      <c r="I4459">
        <v>29022</v>
      </c>
    </row>
    <row r="4460" spans="1:9" ht="15.75" x14ac:dyDescent="0.25">
      <c r="A4460" s="3">
        <v>28938</v>
      </c>
      <c r="B4460" s="9" t="s">
        <v>15904</v>
      </c>
      <c r="C4460" s="4" t="s">
        <v>329</v>
      </c>
      <c r="D4460" s="5">
        <v>1</v>
      </c>
      <c r="E4460" s="4">
        <v>604</v>
      </c>
      <c r="F4460" s="5">
        <v>1</v>
      </c>
      <c r="G4460" s="8" t="s">
        <v>17555</v>
      </c>
      <c r="I4460">
        <v>29026</v>
      </c>
    </row>
    <row r="4461" spans="1:9" ht="15.75" x14ac:dyDescent="0.25">
      <c r="A4461" s="3">
        <v>28948</v>
      </c>
      <c r="B4461" s="9" t="s">
        <v>11346</v>
      </c>
      <c r="C4461" s="4" t="s">
        <v>11</v>
      </c>
      <c r="D4461" s="5">
        <v>5</v>
      </c>
      <c r="E4461" s="4" t="s">
        <v>8</v>
      </c>
      <c r="F4461" s="5">
        <v>4654</v>
      </c>
      <c r="G4461" s="8" t="s">
        <v>18039</v>
      </c>
      <c r="I4461">
        <v>29029</v>
      </c>
    </row>
    <row r="4462" spans="1:9" ht="15.75" x14ac:dyDescent="0.25">
      <c r="A4462" s="3">
        <v>28949</v>
      </c>
      <c r="B4462" s="9" t="s">
        <v>11345</v>
      </c>
      <c r="C4462" s="4" t="s">
        <v>11</v>
      </c>
      <c r="D4462" s="5">
        <v>1</v>
      </c>
      <c r="E4462" s="4" t="s">
        <v>8</v>
      </c>
      <c r="F4462" s="5" t="s">
        <v>509</v>
      </c>
      <c r="G4462" s="8" t="s">
        <v>17370</v>
      </c>
      <c r="I4462">
        <v>29036</v>
      </c>
    </row>
    <row r="4463" spans="1:9" ht="15.75" x14ac:dyDescent="0.25">
      <c r="A4463" s="3">
        <v>28955</v>
      </c>
      <c r="B4463" s="9" t="s">
        <v>11344</v>
      </c>
      <c r="C4463" s="4" t="s">
        <v>329</v>
      </c>
      <c r="D4463" s="5">
        <v>27</v>
      </c>
      <c r="E4463" s="4" t="s">
        <v>8</v>
      </c>
      <c r="F4463" s="5">
        <v>3388</v>
      </c>
      <c r="G4463" s="8" t="s">
        <v>17032</v>
      </c>
      <c r="I4463">
        <v>29037</v>
      </c>
    </row>
    <row r="4464" spans="1:9" ht="15.75" x14ac:dyDescent="0.25">
      <c r="A4464" s="3">
        <v>28975</v>
      </c>
      <c r="B4464" s="9" t="s">
        <v>11349</v>
      </c>
      <c r="C4464" s="4" t="s">
        <v>11</v>
      </c>
      <c r="D4464" s="5">
        <v>162</v>
      </c>
      <c r="E4464" s="4" t="s">
        <v>8</v>
      </c>
      <c r="F4464" s="5" t="s">
        <v>2019</v>
      </c>
      <c r="G4464" s="8" t="s">
        <v>19203</v>
      </c>
      <c r="I4464">
        <v>29039</v>
      </c>
    </row>
    <row r="4465" spans="1:9" ht="15.75" x14ac:dyDescent="0.25">
      <c r="A4465" s="3">
        <v>28990</v>
      </c>
      <c r="B4465" s="9" t="s">
        <v>11347</v>
      </c>
      <c r="C4465" s="4" t="s">
        <v>11</v>
      </c>
      <c r="D4465" s="5">
        <v>8</v>
      </c>
      <c r="E4465" s="4" t="s">
        <v>8</v>
      </c>
      <c r="F4465" s="5" t="s">
        <v>6397</v>
      </c>
      <c r="G4465" s="8" t="s">
        <v>17717</v>
      </c>
      <c r="I4465">
        <v>29040</v>
      </c>
    </row>
    <row r="4466" spans="1:9" ht="15.75" x14ac:dyDescent="0.25">
      <c r="A4466" s="3">
        <v>28992</v>
      </c>
      <c r="B4466" s="9" t="s">
        <v>11348</v>
      </c>
      <c r="C4466" s="4" t="s">
        <v>11</v>
      </c>
      <c r="D4466" s="5">
        <v>3</v>
      </c>
      <c r="E4466" s="4" t="s">
        <v>8</v>
      </c>
      <c r="F4466" s="5">
        <v>7911</v>
      </c>
      <c r="G4466" s="8" t="s">
        <v>17318</v>
      </c>
      <c r="I4466">
        <v>29050</v>
      </c>
    </row>
    <row r="4467" spans="1:9" ht="15.75" x14ac:dyDescent="0.25">
      <c r="A4467" s="3">
        <v>28995</v>
      </c>
      <c r="B4467" s="9" t="s">
        <v>11340</v>
      </c>
      <c r="C4467" s="4" t="s">
        <v>11</v>
      </c>
      <c r="D4467" s="5">
        <v>8</v>
      </c>
      <c r="E4467" s="4" t="s">
        <v>8</v>
      </c>
      <c r="F4467" s="5" t="s">
        <v>7830</v>
      </c>
      <c r="G4467" s="8" t="s">
        <v>17195</v>
      </c>
      <c r="I4467">
        <v>29051</v>
      </c>
    </row>
    <row r="4468" spans="1:9" ht="15.75" x14ac:dyDescent="0.25">
      <c r="A4468" s="3">
        <v>28997</v>
      </c>
      <c r="B4468" s="9" t="s">
        <v>11339</v>
      </c>
      <c r="C4468" s="4" t="s">
        <v>11</v>
      </c>
      <c r="D4468" s="5">
        <v>42</v>
      </c>
      <c r="E4468" s="4" t="s">
        <v>8</v>
      </c>
      <c r="F4468" s="5" t="s">
        <v>240</v>
      </c>
      <c r="G4468" s="8" t="s">
        <v>17278</v>
      </c>
      <c r="I4468">
        <v>29053</v>
      </c>
    </row>
    <row r="4469" spans="1:9" ht="15.75" x14ac:dyDescent="0.25">
      <c r="A4469" s="3">
        <v>29002</v>
      </c>
      <c r="B4469" s="9" t="s">
        <v>11338</v>
      </c>
      <c r="C4469" s="4" t="s">
        <v>11</v>
      </c>
      <c r="D4469" s="5">
        <v>4</v>
      </c>
      <c r="E4469" s="4" t="s">
        <v>8</v>
      </c>
      <c r="F4469" s="5">
        <v>5654</v>
      </c>
      <c r="G4469" s="8" t="s">
        <v>17677</v>
      </c>
      <c r="I4469">
        <v>29056</v>
      </c>
    </row>
    <row r="4470" spans="1:9" ht="15.75" x14ac:dyDescent="0.25">
      <c r="A4470" s="3">
        <v>29004</v>
      </c>
      <c r="B4470" s="9" t="s">
        <v>11342</v>
      </c>
      <c r="C4470" s="4" t="s">
        <v>11</v>
      </c>
      <c r="D4470" s="5">
        <v>8</v>
      </c>
      <c r="E4470" s="4" t="s">
        <v>8</v>
      </c>
      <c r="F4470" s="5" t="s">
        <v>6608</v>
      </c>
      <c r="G4470" s="8" t="s">
        <v>19204</v>
      </c>
      <c r="I4470">
        <v>29061</v>
      </c>
    </row>
    <row r="4471" spans="1:9" ht="15.75" x14ac:dyDescent="0.25">
      <c r="A4471" s="3">
        <v>29005</v>
      </c>
      <c r="B4471" s="9" t="s">
        <v>11343</v>
      </c>
      <c r="C4471" s="4" t="s">
        <v>11</v>
      </c>
      <c r="D4471" s="5">
        <v>2</v>
      </c>
      <c r="E4471" s="4" t="s">
        <v>8</v>
      </c>
      <c r="F4471" s="5" t="s">
        <v>1598</v>
      </c>
      <c r="G4471" s="8" t="s">
        <v>17928</v>
      </c>
      <c r="I4471">
        <v>29062</v>
      </c>
    </row>
    <row r="4472" spans="1:9" ht="15.75" x14ac:dyDescent="0.25">
      <c r="A4472" s="3">
        <v>29018</v>
      </c>
      <c r="B4472" s="9" t="s">
        <v>11341</v>
      </c>
      <c r="C4472" s="4" t="s">
        <v>11</v>
      </c>
      <c r="D4472" s="5">
        <v>42</v>
      </c>
      <c r="E4472" s="4" t="s">
        <v>8</v>
      </c>
      <c r="F4472" s="5">
        <v>4145</v>
      </c>
      <c r="G4472" s="8" t="s">
        <v>18763</v>
      </c>
      <c r="I4472">
        <v>29063</v>
      </c>
    </row>
    <row r="4473" spans="1:9" ht="15.75" x14ac:dyDescent="0.25">
      <c r="A4473" s="3">
        <v>29022</v>
      </c>
      <c r="B4473" s="9" t="s">
        <v>11326</v>
      </c>
      <c r="C4473" s="4" t="s">
        <v>11</v>
      </c>
      <c r="D4473" s="5">
        <v>5</v>
      </c>
      <c r="E4473" s="4" t="s">
        <v>8</v>
      </c>
      <c r="F4473" s="5" t="s">
        <v>2463</v>
      </c>
      <c r="G4473" s="8" t="s">
        <v>18558</v>
      </c>
      <c r="I4473">
        <v>29064</v>
      </c>
    </row>
    <row r="4474" spans="1:9" ht="15.75" x14ac:dyDescent="0.25">
      <c r="A4474" s="3">
        <v>29026</v>
      </c>
      <c r="B4474" s="9" t="s">
        <v>11295</v>
      </c>
      <c r="C4474" s="4" t="s">
        <v>11</v>
      </c>
      <c r="D4474" s="5">
        <v>1</v>
      </c>
      <c r="E4474" s="4" t="s">
        <v>8</v>
      </c>
      <c r="F4474" s="5" t="s">
        <v>11296</v>
      </c>
      <c r="G4474" s="8" t="s">
        <v>19205</v>
      </c>
      <c r="I4474">
        <v>29066</v>
      </c>
    </row>
    <row r="4475" spans="1:9" ht="15.75" x14ac:dyDescent="0.25">
      <c r="A4475" s="3">
        <v>29029</v>
      </c>
      <c r="B4475" s="9" t="s">
        <v>11297</v>
      </c>
      <c r="C4475" s="4" t="s">
        <v>11</v>
      </c>
      <c r="D4475" s="5">
        <v>3</v>
      </c>
      <c r="E4475" s="4" t="s">
        <v>8</v>
      </c>
      <c r="F4475" s="5" t="s">
        <v>11298</v>
      </c>
      <c r="G4475" s="8" t="s">
        <v>18451</v>
      </c>
      <c r="I4475">
        <v>29070</v>
      </c>
    </row>
    <row r="4476" spans="1:9" ht="15.75" x14ac:dyDescent="0.25">
      <c r="A4476" s="3">
        <v>29036</v>
      </c>
      <c r="B4476" s="9" t="s">
        <v>11294</v>
      </c>
      <c r="C4476" s="4" t="s">
        <v>11</v>
      </c>
      <c r="D4476" s="5">
        <v>6</v>
      </c>
      <c r="E4476" s="4" t="s">
        <v>8</v>
      </c>
      <c r="F4476" s="5">
        <v>3920</v>
      </c>
      <c r="G4476" s="8" t="s">
        <v>16951</v>
      </c>
      <c r="I4476">
        <v>29074</v>
      </c>
    </row>
    <row r="4477" spans="1:9" ht="15.75" x14ac:dyDescent="0.25">
      <c r="A4477" s="3">
        <v>29037</v>
      </c>
      <c r="B4477" s="9" t="s">
        <v>11301</v>
      </c>
      <c r="C4477" s="4" t="s">
        <v>11</v>
      </c>
      <c r="D4477" s="5">
        <v>73</v>
      </c>
      <c r="E4477" s="4" t="s">
        <v>8</v>
      </c>
      <c r="F4477" s="5">
        <v>3907</v>
      </c>
      <c r="G4477" s="8" t="s">
        <v>19206</v>
      </c>
      <c r="I4477">
        <v>29075</v>
      </c>
    </row>
    <row r="4478" spans="1:9" ht="15.75" x14ac:dyDescent="0.25">
      <c r="A4478" s="3">
        <v>29039</v>
      </c>
      <c r="B4478" s="9" t="s">
        <v>11300</v>
      </c>
      <c r="C4478" s="4" t="s">
        <v>11</v>
      </c>
      <c r="D4478" s="5">
        <v>9</v>
      </c>
      <c r="E4478" s="4" t="s">
        <v>8</v>
      </c>
      <c r="F4478" s="5" t="s">
        <v>1088</v>
      </c>
      <c r="G4478" s="8" t="s">
        <v>19207</v>
      </c>
      <c r="I4478">
        <v>29076</v>
      </c>
    </row>
    <row r="4479" spans="1:9" ht="15.75" x14ac:dyDescent="0.25">
      <c r="A4479" s="3">
        <v>29040</v>
      </c>
      <c r="B4479" s="9" t="s">
        <v>11299</v>
      </c>
      <c r="C4479" s="4" t="s">
        <v>353</v>
      </c>
      <c r="D4479" s="5">
        <v>1</v>
      </c>
      <c r="E4479" s="4" t="s">
        <v>8</v>
      </c>
      <c r="F4479" s="5" t="s">
        <v>4837</v>
      </c>
      <c r="G4479" s="8" t="s">
        <v>17511</v>
      </c>
      <c r="I4479">
        <v>29078</v>
      </c>
    </row>
    <row r="4480" spans="1:9" ht="15.75" x14ac:dyDescent="0.25">
      <c r="A4480" s="3">
        <v>29050</v>
      </c>
      <c r="B4480" s="9" t="s">
        <v>11288</v>
      </c>
      <c r="C4480" s="4" t="s">
        <v>11</v>
      </c>
      <c r="D4480" s="5">
        <v>6</v>
      </c>
      <c r="E4480" s="4" t="s">
        <v>8</v>
      </c>
      <c r="F4480" s="5" t="s">
        <v>2236</v>
      </c>
      <c r="G4480" s="8" t="s">
        <v>17551</v>
      </c>
      <c r="I4480">
        <v>29079</v>
      </c>
    </row>
    <row r="4481" spans="1:9" ht="15.75" x14ac:dyDescent="0.25">
      <c r="A4481" s="3">
        <v>29051</v>
      </c>
      <c r="B4481" s="9" t="s">
        <v>11289</v>
      </c>
      <c r="C4481" s="4" t="s">
        <v>11</v>
      </c>
      <c r="D4481" s="5">
        <v>4</v>
      </c>
      <c r="E4481" s="4" t="s">
        <v>8</v>
      </c>
      <c r="F4481" s="5" t="s">
        <v>1397</v>
      </c>
      <c r="G4481" s="8" t="s">
        <v>19208</v>
      </c>
      <c r="I4481">
        <v>29080</v>
      </c>
    </row>
    <row r="4482" spans="1:9" ht="15.75" x14ac:dyDescent="0.25">
      <c r="A4482" s="3">
        <v>29053</v>
      </c>
      <c r="B4482" s="9" t="s">
        <v>11292</v>
      </c>
      <c r="C4482" s="4" t="s">
        <v>11</v>
      </c>
      <c r="D4482" s="5">
        <v>7</v>
      </c>
      <c r="E4482" s="4" t="s">
        <v>8</v>
      </c>
      <c r="F4482" s="5">
        <v>3908</v>
      </c>
      <c r="G4482" s="8" t="s">
        <v>19121</v>
      </c>
      <c r="I4482">
        <v>29081</v>
      </c>
    </row>
    <row r="4483" spans="1:9" ht="15.75" x14ac:dyDescent="0.25">
      <c r="A4483" s="3">
        <v>29056</v>
      </c>
      <c r="B4483" s="9" t="s">
        <v>11293</v>
      </c>
      <c r="C4483" s="4" t="s">
        <v>11</v>
      </c>
      <c r="D4483" s="5">
        <v>2</v>
      </c>
      <c r="E4483" s="4" t="s">
        <v>8</v>
      </c>
      <c r="F4483" s="5" t="s">
        <v>5780</v>
      </c>
      <c r="G4483" s="8" t="s">
        <v>19209</v>
      </c>
      <c r="I4483">
        <v>29082</v>
      </c>
    </row>
    <row r="4484" spans="1:9" ht="15.75" x14ac:dyDescent="0.25">
      <c r="A4484" s="3">
        <v>29061</v>
      </c>
      <c r="B4484" s="9" t="s">
        <v>11290</v>
      </c>
      <c r="C4484" s="4" t="s">
        <v>11</v>
      </c>
      <c r="D4484" s="5">
        <v>2</v>
      </c>
      <c r="E4484" s="4" t="s">
        <v>8</v>
      </c>
      <c r="F4484" s="5" t="s">
        <v>1551</v>
      </c>
      <c r="G4484" s="8" t="s">
        <v>19209</v>
      </c>
      <c r="I4484">
        <v>29083</v>
      </c>
    </row>
    <row r="4485" spans="1:9" ht="15.75" x14ac:dyDescent="0.25">
      <c r="A4485" s="3">
        <v>29062</v>
      </c>
      <c r="B4485" s="9" t="s">
        <v>11291</v>
      </c>
      <c r="C4485" s="4" t="s">
        <v>11</v>
      </c>
      <c r="D4485" s="5">
        <v>5</v>
      </c>
      <c r="E4485" s="4" t="s">
        <v>8</v>
      </c>
      <c r="F4485" s="5" t="s">
        <v>1157</v>
      </c>
      <c r="G4485" s="8" t="s">
        <v>19210</v>
      </c>
      <c r="I4485">
        <v>29084</v>
      </c>
    </row>
    <row r="4486" spans="1:9" ht="15.75" x14ac:dyDescent="0.25">
      <c r="A4486" s="3">
        <v>29063</v>
      </c>
      <c r="B4486" s="9" t="s">
        <v>11302</v>
      </c>
      <c r="C4486" s="4" t="s">
        <v>11</v>
      </c>
      <c r="D4486" s="5">
        <v>41</v>
      </c>
      <c r="E4486" s="4" t="s">
        <v>8</v>
      </c>
      <c r="F4486" s="5" t="s">
        <v>11303</v>
      </c>
      <c r="G4486" s="8" t="s">
        <v>19211</v>
      </c>
      <c r="I4486">
        <v>29085</v>
      </c>
    </row>
    <row r="4487" spans="1:9" ht="15.75" x14ac:dyDescent="0.25">
      <c r="A4487" s="3">
        <v>29064</v>
      </c>
      <c r="B4487" s="9" t="s">
        <v>11320</v>
      </c>
      <c r="C4487" s="4" t="s">
        <v>11</v>
      </c>
      <c r="D4487" s="5">
        <v>6</v>
      </c>
      <c r="E4487" s="4" t="s">
        <v>8</v>
      </c>
      <c r="F4487" s="5" t="s">
        <v>80</v>
      </c>
      <c r="G4487" s="8" t="s">
        <v>18879</v>
      </c>
      <c r="I4487">
        <v>29086</v>
      </c>
    </row>
    <row r="4488" spans="1:9" ht="15.75" x14ac:dyDescent="0.25">
      <c r="A4488" s="3">
        <v>29066</v>
      </c>
      <c r="B4488" s="9" t="s">
        <v>11319</v>
      </c>
      <c r="C4488" s="4" t="s">
        <v>11</v>
      </c>
      <c r="D4488" s="5">
        <v>4</v>
      </c>
      <c r="E4488" s="4" t="s">
        <v>8</v>
      </c>
      <c r="F4488" s="5" t="s">
        <v>3442</v>
      </c>
      <c r="G4488" s="8" t="s">
        <v>19212</v>
      </c>
      <c r="I4488">
        <v>29088</v>
      </c>
    </row>
    <row r="4489" spans="1:9" ht="15.75" x14ac:dyDescent="0.25">
      <c r="A4489" s="3">
        <v>29070</v>
      </c>
      <c r="B4489" s="9" t="s">
        <v>11318</v>
      </c>
      <c r="C4489" s="4" t="s">
        <v>11</v>
      </c>
      <c r="D4489" s="5">
        <v>3</v>
      </c>
      <c r="E4489" s="4" t="s">
        <v>8</v>
      </c>
      <c r="F4489" s="5" t="s">
        <v>2902</v>
      </c>
      <c r="G4489" s="8" t="s">
        <v>18318</v>
      </c>
      <c r="I4489">
        <v>29089</v>
      </c>
    </row>
    <row r="4490" spans="1:9" ht="15.75" x14ac:dyDescent="0.25">
      <c r="A4490" s="3">
        <v>29074</v>
      </c>
      <c r="B4490" s="9" t="s">
        <v>11324</v>
      </c>
      <c r="C4490" s="4" t="s">
        <v>11</v>
      </c>
      <c r="D4490" s="5">
        <v>4</v>
      </c>
      <c r="E4490" s="4" t="s">
        <v>8</v>
      </c>
      <c r="F4490" s="5" t="s">
        <v>2097</v>
      </c>
      <c r="G4490" s="8" t="s">
        <v>17668</v>
      </c>
      <c r="I4490">
        <v>29090</v>
      </c>
    </row>
    <row r="4491" spans="1:9" ht="15.75" x14ac:dyDescent="0.25">
      <c r="A4491" s="3">
        <v>29075</v>
      </c>
      <c r="B4491" s="9" t="s">
        <v>11325</v>
      </c>
      <c r="C4491" s="4" t="s">
        <v>11</v>
      </c>
      <c r="D4491" s="5">
        <v>4</v>
      </c>
      <c r="E4491" s="4" t="s">
        <v>8</v>
      </c>
      <c r="F4491" s="5" t="s">
        <v>2193</v>
      </c>
      <c r="G4491" s="8" t="s">
        <v>17613</v>
      </c>
      <c r="I4491">
        <v>29091</v>
      </c>
    </row>
    <row r="4492" spans="1:9" ht="15.75" x14ac:dyDescent="0.25">
      <c r="A4492" s="3">
        <v>29076</v>
      </c>
      <c r="B4492" s="9" t="s">
        <v>11323</v>
      </c>
      <c r="C4492" s="4" t="s">
        <v>11</v>
      </c>
      <c r="D4492" s="5">
        <v>27</v>
      </c>
      <c r="E4492" s="4" t="s">
        <v>8</v>
      </c>
      <c r="F4492" s="5" t="s">
        <v>862</v>
      </c>
      <c r="G4492" s="8" t="s">
        <v>19213</v>
      </c>
      <c r="I4492">
        <v>29094</v>
      </c>
    </row>
    <row r="4493" spans="1:9" ht="15.75" x14ac:dyDescent="0.25">
      <c r="A4493" s="3">
        <v>29078</v>
      </c>
      <c r="B4493" s="9" t="s">
        <v>11321</v>
      </c>
      <c r="C4493" s="4" t="s">
        <v>11</v>
      </c>
      <c r="D4493" s="5">
        <v>16</v>
      </c>
      <c r="E4493" s="4" t="s">
        <v>8</v>
      </c>
      <c r="F4493" s="5">
        <v>4143</v>
      </c>
      <c r="G4493" s="8" t="s">
        <v>19214</v>
      </c>
      <c r="I4493">
        <v>29095</v>
      </c>
    </row>
    <row r="4494" spans="1:9" ht="15.75" x14ac:dyDescent="0.25">
      <c r="A4494" s="3">
        <v>29079</v>
      </c>
      <c r="B4494" s="9" t="s">
        <v>11322</v>
      </c>
      <c r="C4494" s="4" t="s">
        <v>11</v>
      </c>
      <c r="D4494" s="5">
        <v>1</v>
      </c>
      <c r="E4494" s="4" t="s">
        <v>8</v>
      </c>
      <c r="F4494" s="5" t="s">
        <v>4089</v>
      </c>
      <c r="G4494" s="8" t="s">
        <v>19215</v>
      </c>
      <c r="I4494">
        <v>29096</v>
      </c>
    </row>
    <row r="4495" spans="1:9" ht="15.75" x14ac:dyDescent="0.25">
      <c r="A4495" s="3">
        <v>29080</v>
      </c>
      <c r="B4495" s="9" t="s">
        <v>11317</v>
      </c>
      <c r="C4495" s="4" t="s">
        <v>11</v>
      </c>
      <c r="D4495" s="5">
        <v>6</v>
      </c>
      <c r="E4495" s="4" t="s">
        <v>8</v>
      </c>
      <c r="F4495" s="5" t="s">
        <v>9685</v>
      </c>
      <c r="G4495" s="8" t="s">
        <v>18217</v>
      </c>
      <c r="I4495">
        <v>29099</v>
      </c>
    </row>
    <row r="4496" spans="1:9" ht="15.75" x14ac:dyDescent="0.25">
      <c r="A4496" s="3">
        <v>29081</v>
      </c>
      <c r="B4496" s="9" t="s">
        <v>11307</v>
      </c>
      <c r="C4496" s="4" t="s">
        <v>11</v>
      </c>
      <c r="D4496" s="5">
        <v>5</v>
      </c>
      <c r="E4496" s="4" t="s">
        <v>8</v>
      </c>
      <c r="F4496" s="5" t="s">
        <v>4072</v>
      </c>
      <c r="G4496" s="8" t="s">
        <v>18261</v>
      </c>
      <c r="I4496">
        <v>29101</v>
      </c>
    </row>
    <row r="4497" spans="1:9" ht="15.75" x14ac:dyDescent="0.25">
      <c r="A4497" s="3">
        <v>29082</v>
      </c>
      <c r="B4497" s="9" t="s">
        <v>11308</v>
      </c>
      <c r="C4497" s="4" t="s">
        <v>11</v>
      </c>
      <c r="D4497" s="5">
        <v>5</v>
      </c>
      <c r="E4497" s="4" t="s">
        <v>8</v>
      </c>
      <c r="F4497" s="5">
        <v>4152</v>
      </c>
      <c r="G4497" s="8" t="s">
        <v>18233</v>
      </c>
      <c r="I4497">
        <v>29105</v>
      </c>
    </row>
    <row r="4498" spans="1:9" ht="15.75" x14ac:dyDescent="0.25">
      <c r="A4498" s="3">
        <v>29083</v>
      </c>
      <c r="B4498" s="9" t="s">
        <v>11306</v>
      </c>
      <c r="C4498" s="4" t="s">
        <v>11</v>
      </c>
      <c r="D4498" s="5">
        <v>8</v>
      </c>
      <c r="E4498" s="4" t="s">
        <v>8</v>
      </c>
      <c r="F4498" s="5" t="s">
        <v>2696</v>
      </c>
      <c r="G4498" s="8" t="s">
        <v>19216</v>
      </c>
      <c r="I4498">
        <v>29106</v>
      </c>
    </row>
    <row r="4499" spans="1:9" ht="15.75" x14ac:dyDescent="0.25">
      <c r="A4499" s="3">
        <v>29084</v>
      </c>
      <c r="B4499" s="9" t="s">
        <v>11304</v>
      </c>
      <c r="C4499" s="4" t="s">
        <v>11</v>
      </c>
      <c r="D4499" s="5">
        <v>4</v>
      </c>
      <c r="E4499" s="4" t="s">
        <v>8</v>
      </c>
      <c r="F4499" s="5">
        <v>3913</v>
      </c>
      <c r="G4499" s="8" t="s">
        <v>18304</v>
      </c>
      <c r="I4499">
        <v>29108</v>
      </c>
    </row>
    <row r="4500" spans="1:9" ht="15.75" x14ac:dyDescent="0.25">
      <c r="A4500" s="3">
        <v>29085</v>
      </c>
      <c r="B4500" s="9" t="s">
        <v>11305</v>
      </c>
      <c r="C4500" s="4" t="s">
        <v>11</v>
      </c>
      <c r="D4500" s="5">
        <v>4</v>
      </c>
      <c r="E4500" s="4" t="s">
        <v>8</v>
      </c>
      <c r="F4500" s="5" t="s">
        <v>5722</v>
      </c>
      <c r="G4500" s="8" t="s">
        <v>18070</v>
      </c>
      <c r="I4500">
        <v>29110</v>
      </c>
    </row>
    <row r="4501" spans="1:9" ht="15.75" x14ac:dyDescent="0.25">
      <c r="A4501" s="3">
        <v>29086</v>
      </c>
      <c r="B4501" s="9" t="s">
        <v>11314</v>
      </c>
      <c r="C4501" s="4" t="s">
        <v>11</v>
      </c>
      <c r="D4501" s="5">
        <v>3</v>
      </c>
      <c r="E4501" s="4" t="s">
        <v>8</v>
      </c>
      <c r="F4501" s="5">
        <v>3909</v>
      </c>
      <c r="G4501" s="8" t="s">
        <v>19217</v>
      </c>
      <c r="I4501">
        <v>29112</v>
      </c>
    </row>
    <row r="4502" spans="1:9" ht="15.75" x14ac:dyDescent="0.25">
      <c r="A4502" s="3">
        <v>29088</v>
      </c>
      <c r="B4502" s="9" t="s">
        <v>11315</v>
      </c>
      <c r="C4502" s="4" t="s">
        <v>11</v>
      </c>
      <c r="D4502" s="5">
        <v>9</v>
      </c>
      <c r="E4502" s="4" t="s">
        <v>8</v>
      </c>
      <c r="F4502" s="5" t="s">
        <v>11316</v>
      </c>
      <c r="G4502" s="8" t="s">
        <v>19218</v>
      </c>
      <c r="I4502">
        <v>29117</v>
      </c>
    </row>
    <row r="4503" spans="1:9" ht="15.75" x14ac:dyDescent="0.25">
      <c r="A4503" s="3">
        <v>29089</v>
      </c>
      <c r="B4503" s="9" t="s">
        <v>11312</v>
      </c>
      <c r="C4503" s="4" t="s">
        <v>11</v>
      </c>
      <c r="D4503" s="5">
        <v>8</v>
      </c>
      <c r="E4503" s="4" t="s">
        <v>8</v>
      </c>
      <c r="F4503" s="5" t="s">
        <v>11313</v>
      </c>
      <c r="G4503" s="8" t="s">
        <v>19219</v>
      </c>
      <c r="I4503">
        <v>29121</v>
      </c>
    </row>
    <row r="4504" spans="1:9" ht="15.75" x14ac:dyDescent="0.25">
      <c r="A4504" s="3">
        <v>29090</v>
      </c>
      <c r="B4504" s="9" t="s">
        <v>11309</v>
      </c>
      <c r="C4504" s="4" t="s">
        <v>11</v>
      </c>
      <c r="D4504" s="5">
        <v>9</v>
      </c>
      <c r="E4504" s="4" t="s">
        <v>8</v>
      </c>
      <c r="F4504" s="5" t="s">
        <v>1149</v>
      </c>
      <c r="G4504" s="8" t="s">
        <v>18492</v>
      </c>
      <c r="I4504">
        <v>29123</v>
      </c>
    </row>
    <row r="4505" spans="1:9" ht="15.75" x14ac:dyDescent="0.25">
      <c r="A4505" s="3">
        <v>29091</v>
      </c>
      <c r="B4505" s="9" t="s">
        <v>11310</v>
      </c>
      <c r="C4505" s="4" t="s">
        <v>11</v>
      </c>
      <c r="D4505" s="5">
        <v>3</v>
      </c>
      <c r="E4505" s="4" t="s">
        <v>8</v>
      </c>
      <c r="F4505" s="5" t="s">
        <v>11311</v>
      </c>
      <c r="G4505" s="8" t="s">
        <v>19220</v>
      </c>
      <c r="I4505">
        <v>29125</v>
      </c>
    </row>
    <row r="4506" spans="1:9" ht="15.75" x14ac:dyDescent="0.25">
      <c r="A4506" s="3">
        <v>29094</v>
      </c>
      <c r="B4506" s="9" t="s">
        <v>11387</v>
      </c>
      <c r="C4506" s="4" t="s">
        <v>11</v>
      </c>
      <c r="D4506" s="5">
        <v>4</v>
      </c>
      <c r="E4506" s="4" t="s">
        <v>8</v>
      </c>
      <c r="F4506" s="5">
        <v>3907</v>
      </c>
      <c r="G4506" s="8" t="s">
        <v>17034</v>
      </c>
      <c r="I4506">
        <v>29129</v>
      </c>
    </row>
    <row r="4507" spans="1:9" ht="15.75" x14ac:dyDescent="0.25">
      <c r="A4507" s="3">
        <v>29095</v>
      </c>
      <c r="B4507" s="9" t="s">
        <v>11388</v>
      </c>
      <c r="C4507" s="4" t="s">
        <v>11</v>
      </c>
      <c r="D4507" s="5">
        <v>9</v>
      </c>
      <c r="E4507" s="4" t="s">
        <v>8</v>
      </c>
      <c r="F4507" s="5" t="s">
        <v>11389</v>
      </c>
      <c r="G4507" s="8" t="s">
        <v>17592</v>
      </c>
      <c r="I4507">
        <v>29131</v>
      </c>
    </row>
    <row r="4508" spans="1:9" ht="15.75" x14ac:dyDescent="0.25">
      <c r="A4508" s="3">
        <v>29096</v>
      </c>
      <c r="B4508" s="9" t="s">
        <v>11386</v>
      </c>
      <c r="C4508" s="4" t="s">
        <v>11</v>
      </c>
      <c r="D4508" s="5">
        <v>4</v>
      </c>
      <c r="E4508" s="4" t="s">
        <v>8</v>
      </c>
      <c r="F4508" s="5" t="s">
        <v>3953</v>
      </c>
      <c r="G4508" s="8" t="s">
        <v>19221</v>
      </c>
      <c r="I4508">
        <v>29132</v>
      </c>
    </row>
    <row r="4509" spans="1:9" ht="15.75" x14ac:dyDescent="0.25">
      <c r="A4509" s="3">
        <v>29099</v>
      </c>
      <c r="B4509" s="9" t="s">
        <v>11391</v>
      </c>
      <c r="C4509" s="4" t="s">
        <v>11</v>
      </c>
      <c r="D4509" s="5">
        <v>3</v>
      </c>
      <c r="E4509" s="4" t="s">
        <v>8</v>
      </c>
      <c r="F4509" s="5" t="s">
        <v>150</v>
      </c>
      <c r="G4509" s="8" t="s">
        <v>17106</v>
      </c>
      <c r="I4509">
        <v>29137</v>
      </c>
    </row>
    <row r="4510" spans="1:9" ht="15.75" x14ac:dyDescent="0.25">
      <c r="A4510" s="3">
        <v>29101</v>
      </c>
      <c r="B4510" s="9" t="s">
        <v>11390</v>
      </c>
      <c r="C4510" s="4" t="s">
        <v>11</v>
      </c>
      <c r="D4510" s="5">
        <v>2</v>
      </c>
      <c r="E4510" s="4" t="s">
        <v>8</v>
      </c>
      <c r="F4510" s="5" t="s">
        <v>9701</v>
      </c>
      <c r="G4510" s="8" t="s">
        <v>19222</v>
      </c>
      <c r="I4510">
        <v>29152</v>
      </c>
    </row>
    <row r="4511" spans="1:9" ht="15.75" x14ac:dyDescent="0.25">
      <c r="A4511" s="3">
        <v>29105</v>
      </c>
      <c r="B4511" s="9" t="s">
        <v>11384</v>
      </c>
      <c r="C4511" s="4" t="s">
        <v>11</v>
      </c>
      <c r="D4511" s="5">
        <v>1</v>
      </c>
      <c r="E4511" s="4" t="s">
        <v>8</v>
      </c>
      <c r="F4511" s="5" t="s">
        <v>11385</v>
      </c>
      <c r="G4511" s="8" t="s">
        <v>17776</v>
      </c>
      <c r="I4511">
        <v>29176</v>
      </c>
    </row>
    <row r="4512" spans="1:9" ht="15.75" x14ac:dyDescent="0.25">
      <c r="A4512" s="3">
        <v>29106</v>
      </c>
      <c r="B4512" s="9" t="s">
        <v>11380</v>
      </c>
      <c r="C4512" s="4" t="s">
        <v>11</v>
      </c>
      <c r="D4512" s="5">
        <v>4</v>
      </c>
      <c r="E4512" s="4" t="s">
        <v>8</v>
      </c>
      <c r="F4512" s="5" t="s">
        <v>3522</v>
      </c>
      <c r="G4512" s="8" t="s">
        <v>19223</v>
      </c>
      <c r="I4512">
        <v>29180</v>
      </c>
    </row>
    <row r="4513" spans="1:9" ht="15.75" x14ac:dyDescent="0.25">
      <c r="A4513" s="3">
        <v>29108</v>
      </c>
      <c r="B4513" s="9" t="s">
        <v>11379</v>
      </c>
      <c r="C4513" s="4" t="s">
        <v>11</v>
      </c>
      <c r="D4513" s="5">
        <v>3</v>
      </c>
      <c r="E4513" s="4" t="s">
        <v>8</v>
      </c>
      <c r="F4513" s="5" t="s">
        <v>3953</v>
      </c>
      <c r="G4513" s="8" t="s">
        <v>17224</v>
      </c>
      <c r="I4513">
        <v>29182</v>
      </c>
    </row>
    <row r="4514" spans="1:9" ht="15.75" x14ac:dyDescent="0.25">
      <c r="A4514" s="3">
        <v>29110</v>
      </c>
      <c r="B4514" s="9" t="s">
        <v>11378</v>
      </c>
      <c r="C4514" s="4" t="s">
        <v>11</v>
      </c>
      <c r="D4514" s="5">
        <v>3</v>
      </c>
      <c r="E4514" s="4" t="s">
        <v>8</v>
      </c>
      <c r="F4514" s="5" t="s">
        <v>3522</v>
      </c>
      <c r="G4514" s="8" t="s">
        <v>17805</v>
      </c>
      <c r="I4514">
        <v>29183</v>
      </c>
    </row>
    <row r="4515" spans="1:9" ht="15.75" x14ac:dyDescent="0.25">
      <c r="A4515" s="3">
        <v>29112</v>
      </c>
      <c r="B4515" s="9" t="s">
        <v>11383</v>
      </c>
      <c r="C4515" s="4" t="s">
        <v>11</v>
      </c>
      <c r="D4515" s="5">
        <v>8</v>
      </c>
      <c r="E4515" s="4" t="s">
        <v>8</v>
      </c>
      <c r="F4515" s="5" t="s">
        <v>4645</v>
      </c>
      <c r="G4515" s="8" t="s">
        <v>19209</v>
      </c>
      <c r="I4515">
        <v>29184</v>
      </c>
    </row>
    <row r="4516" spans="1:9" ht="15.75" x14ac:dyDescent="0.25">
      <c r="A4516" s="3">
        <v>29117</v>
      </c>
      <c r="B4516" s="9" t="s">
        <v>11381</v>
      </c>
      <c r="C4516" s="4" t="s">
        <v>11</v>
      </c>
      <c r="D4516" s="5">
        <v>2</v>
      </c>
      <c r="E4516" s="4" t="s">
        <v>8</v>
      </c>
      <c r="F4516" s="5" t="s">
        <v>11382</v>
      </c>
      <c r="G4516" s="8" t="s">
        <v>19224</v>
      </c>
      <c r="I4516">
        <v>29232</v>
      </c>
    </row>
    <row r="4517" spans="1:9" ht="15.75" x14ac:dyDescent="0.25">
      <c r="A4517" s="3">
        <v>29121</v>
      </c>
      <c r="B4517" s="9" t="s">
        <v>11392</v>
      </c>
      <c r="C4517" s="4" t="s">
        <v>11</v>
      </c>
      <c r="D4517" s="5">
        <v>3</v>
      </c>
      <c r="E4517" s="4" t="s">
        <v>8</v>
      </c>
      <c r="F4517" s="5" t="s">
        <v>441</v>
      </c>
      <c r="G4517" s="8" t="s">
        <v>19225</v>
      </c>
      <c r="I4517">
        <v>29238</v>
      </c>
    </row>
    <row r="4518" spans="1:9" ht="15.75" x14ac:dyDescent="0.25">
      <c r="A4518" s="3">
        <v>29123</v>
      </c>
      <c r="B4518" s="9" t="s">
        <v>11397</v>
      </c>
      <c r="C4518" s="4" t="s">
        <v>11</v>
      </c>
      <c r="D4518" s="5">
        <v>2</v>
      </c>
      <c r="E4518" s="4" t="s">
        <v>8</v>
      </c>
      <c r="F4518" s="5" t="s">
        <v>7562</v>
      </c>
      <c r="G4518" s="8" t="s">
        <v>19226</v>
      </c>
      <c r="I4518">
        <v>29247</v>
      </c>
    </row>
    <row r="4519" spans="1:9" ht="15.75" x14ac:dyDescent="0.25">
      <c r="A4519" s="3">
        <v>29125</v>
      </c>
      <c r="B4519" s="9" t="s">
        <v>11396</v>
      </c>
      <c r="C4519" s="4" t="s">
        <v>11</v>
      </c>
      <c r="D4519" s="5">
        <v>1</v>
      </c>
      <c r="E4519" s="4" t="s">
        <v>8</v>
      </c>
      <c r="F4519" s="5" t="s">
        <v>857</v>
      </c>
      <c r="G4519" s="8" t="s">
        <v>19227</v>
      </c>
      <c r="I4519">
        <v>29253</v>
      </c>
    </row>
    <row r="4520" spans="1:9" ht="15.75" x14ac:dyDescent="0.25">
      <c r="A4520" s="3">
        <v>29129</v>
      </c>
      <c r="B4520" s="9" t="s">
        <v>11401</v>
      </c>
      <c r="C4520" s="4" t="s">
        <v>11</v>
      </c>
      <c r="D4520" s="5">
        <v>3</v>
      </c>
      <c r="E4520" s="4" t="s">
        <v>8</v>
      </c>
      <c r="F4520" s="5" t="s">
        <v>6585</v>
      </c>
      <c r="G4520" s="8" t="s">
        <v>17797</v>
      </c>
      <c r="I4520">
        <v>29254</v>
      </c>
    </row>
    <row r="4521" spans="1:9" ht="15.75" x14ac:dyDescent="0.25">
      <c r="A4521" s="3">
        <v>29131</v>
      </c>
      <c r="B4521" s="9" t="s">
        <v>11402</v>
      </c>
      <c r="C4521" s="4" t="s">
        <v>11</v>
      </c>
      <c r="D4521" s="5">
        <v>1</v>
      </c>
      <c r="E4521" s="4" t="s">
        <v>8</v>
      </c>
      <c r="F4521" s="5" t="s">
        <v>10016</v>
      </c>
      <c r="G4521" s="8" t="s">
        <v>17477</v>
      </c>
      <c r="I4521">
        <v>29260</v>
      </c>
    </row>
    <row r="4522" spans="1:9" ht="15.75" x14ac:dyDescent="0.25">
      <c r="A4522" s="3">
        <v>29132</v>
      </c>
      <c r="B4522" s="9" t="s">
        <v>11400</v>
      </c>
      <c r="C4522" s="4" t="s">
        <v>11</v>
      </c>
      <c r="D4522" s="5">
        <v>3</v>
      </c>
      <c r="E4522" s="4" t="s">
        <v>8</v>
      </c>
      <c r="F4522" s="5" t="s">
        <v>6233</v>
      </c>
      <c r="G4522" s="8" t="s">
        <v>19228</v>
      </c>
      <c r="I4522">
        <v>29262</v>
      </c>
    </row>
    <row r="4523" spans="1:9" ht="15.75" x14ac:dyDescent="0.25">
      <c r="A4523" s="3">
        <v>29137</v>
      </c>
      <c r="B4523" s="9" t="s">
        <v>15903</v>
      </c>
      <c r="C4523" s="4" t="s">
        <v>11</v>
      </c>
      <c r="D4523" s="5">
        <v>2</v>
      </c>
      <c r="E4523" s="4">
        <v>604</v>
      </c>
      <c r="F4523" s="5">
        <v>1</v>
      </c>
      <c r="G4523" s="8" t="s">
        <v>19229</v>
      </c>
      <c r="I4523">
        <v>29277</v>
      </c>
    </row>
    <row r="4524" spans="1:9" ht="15.75" x14ac:dyDescent="0.25">
      <c r="A4524" s="3">
        <v>29152</v>
      </c>
      <c r="B4524" s="9" t="s">
        <v>11398</v>
      </c>
      <c r="C4524" s="4" t="s">
        <v>11</v>
      </c>
      <c r="D4524" s="5">
        <v>133</v>
      </c>
      <c r="E4524" s="4" t="s">
        <v>8</v>
      </c>
      <c r="F4524" s="5" t="s">
        <v>11399</v>
      </c>
      <c r="G4524" s="8" t="s">
        <v>19230</v>
      </c>
      <c r="I4524">
        <v>29280</v>
      </c>
    </row>
    <row r="4525" spans="1:9" ht="15.75" x14ac:dyDescent="0.25">
      <c r="A4525" s="3">
        <v>29176</v>
      </c>
      <c r="B4525" s="9" t="s">
        <v>11395</v>
      </c>
      <c r="C4525" s="4" t="s">
        <v>11</v>
      </c>
      <c r="D4525" s="5">
        <v>3</v>
      </c>
      <c r="E4525" s="4" t="s">
        <v>8</v>
      </c>
      <c r="F4525" s="5" t="s">
        <v>7252</v>
      </c>
      <c r="G4525" s="8" t="s">
        <v>18478</v>
      </c>
      <c r="I4525">
        <v>29281</v>
      </c>
    </row>
    <row r="4526" spans="1:9" ht="15.75" x14ac:dyDescent="0.25">
      <c r="A4526" s="3">
        <v>29180</v>
      </c>
      <c r="B4526" s="9" t="s">
        <v>15905</v>
      </c>
      <c r="C4526" s="4" t="s">
        <v>353</v>
      </c>
      <c r="D4526" s="5">
        <v>2</v>
      </c>
      <c r="E4526" s="4">
        <v>604</v>
      </c>
      <c r="F4526" s="5">
        <v>1</v>
      </c>
      <c r="G4526" s="8" t="s">
        <v>17801</v>
      </c>
      <c r="I4526">
        <v>29282</v>
      </c>
    </row>
    <row r="4527" spans="1:9" ht="15.75" x14ac:dyDescent="0.25">
      <c r="A4527" s="3">
        <v>29182</v>
      </c>
      <c r="B4527" s="9" t="s">
        <v>13910</v>
      </c>
      <c r="C4527" s="4" t="s">
        <v>11</v>
      </c>
      <c r="D4527" s="5">
        <v>1</v>
      </c>
      <c r="E4527" s="4" t="s">
        <v>8</v>
      </c>
      <c r="F4527" s="5" t="s">
        <v>5381</v>
      </c>
      <c r="G4527" s="8" t="s">
        <v>19173</v>
      </c>
      <c r="I4527">
        <v>29284</v>
      </c>
    </row>
    <row r="4528" spans="1:9" ht="15.75" x14ac:dyDescent="0.25">
      <c r="A4528" s="3">
        <v>29183</v>
      </c>
      <c r="B4528" s="9" t="s">
        <v>11394</v>
      </c>
      <c r="C4528" s="4" t="s">
        <v>11</v>
      </c>
      <c r="D4528" s="5">
        <v>1</v>
      </c>
      <c r="E4528" s="4" t="s">
        <v>8</v>
      </c>
      <c r="F4528" s="5" t="s">
        <v>921</v>
      </c>
      <c r="G4528" s="8" t="s">
        <v>16986</v>
      </c>
      <c r="I4528">
        <v>29285</v>
      </c>
    </row>
    <row r="4529" spans="1:9" ht="15.75" x14ac:dyDescent="0.25">
      <c r="A4529" s="3">
        <v>29184</v>
      </c>
      <c r="B4529" s="9" t="s">
        <v>11393</v>
      </c>
      <c r="C4529" s="4" t="s">
        <v>11</v>
      </c>
      <c r="D4529" s="5">
        <v>3</v>
      </c>
      <c r="E4529" s="4" t="s">
        <v>8</v>
      </c>
      <c r="F4529" s="5">
        <v>7910</v>
      </c>
      <c r="G4529" s="8" t="s">
        <v>19231</v>
      </c>
      <c r="I4529">
        <v>29295</v>
      </c>
    </row>
    <row r="4530" spans="1:9" ht="15.75" x14ac:dyDescent="0.25">
      <c r="A4530" s="3">
        <v>29232</v>
      </c>
      <c r="B4530" s="9" t="s">
        <v>15680</v>
      </c>
      <c r="C4530" s="4" t="s">
        <v>36</v>
      </c>
      <c r="D4530" s="5">
        <v>660</v>
      </c>
      <c r="E4530" s="4" t="s">
        <v>15541</v>
      </c>
      <c r="F4530" s="5" t="s">
        <v>15549</v>
      </c>
      <c r="G4530" s="8" t="s">
        <v>19232</v>
      </c>
      <c r="I4530">
        <v>29306</v>
      </c>
    </row>
    <row r="4531" spans="1:9" ht="15.75" x14ac:dyDescent="0.25">
      <c r="A4531" s="3">
        <v>29238</v>
      </c>
      <c r="B4531" s="9" t="s">
        <v>11377</v>
      </c>
      <c r="C4531" s="4" t="s">
        <v>11</v>
      </c>
      <c r="D4531" s="5">
        <v>9</v>
      </c>
      <c r="E4531" s="4" t="s">
        <v>8</v>
      </c>
      <c r="F4531" s="5" t="s">
        <v>7428</v>
      </c>
      <c r="G4531" s="8" t="s">
        <v>17418</v>
      </c>
      <c r="I4531">
        <v>29307</v>
      </c>
    </row>
    <row r="4532" spans="1:9" ht="15.75" x14ac:dyDescent="0.25">
      <c r="A4532" s="3">
        <v>29247</v>
      </c>
      <c r="B4532" s="9" t="s">
        <v>11358</v>
      </c>
      <c r="C4532" s="4" t="s">
        <v>44</v>
      </c>
      <c r="D4532" s="5">
        <v>1</v>
      </c>
      <c r="E4532" s="4" t="s">
        <v>8</v>
      </c>
      <c r="F4532" s="5" t="s">
        <v>6299</v>
      </c>
      <c r="G4532" s="8" t="s">
        <v>17945</v>
      </c>
      <c r="I4532">
        <v>29328</v>
      </c>
    </row>
    <row r="4533" spans="1:9" ht="15.75" x14ac:dyDescent="0.25">
      <c r="A4533" s="3">
        <v>29253</v>
      </c>
      <c r="B4533" s="9" t="s">
        <v>11359</v>
      </c>
      <c r="C4533" s="4" t="s">
        <v>11</v>
      </c>
      <c r="D4533" s="5">
        <v>4</v>
      </c>
      <c r="E4533" s="4" t="s">
        <v>8</v>
      </c>
      <c r="F4533" s="5" t="s">
        <v>5740</v>
      </c>
      <c r="G4533" s="8" t="s">
        <v>19233</v>
      </c>
      <c r="I4533">
        <v>29337</v>
      </c>
    </row>
    <row r="4534" spans="1:9" ht="15.75" x14ac:dyDescent="0.25">
      <c r="A4534" s="3">
        <v>29254</v>
      </c>
      <c r="B4534" s="9" t="s">
        <v>11357</v>
      </c>
      <c r="C4534" s="4" t="s">
        <v>11</v>
      </c>
      <c r="D4534" s="5">
        <v>4</v>
      </c>
      <c r="E4534" s="4" t="s">
        <v>8</v>
      </c>
      <c r="F4534" s="5" t="s">
        <v>2032</v>
      </c>
      <c r="G4534" s="8" t="s">
        <v>17676</v>
      </c>
      <c r="I4534">
        <v>29338</v>
      </c>
    </row>
    <row r="4535" spans="1:9" ht="15.75" x14ac:dyDescent="0.25">
      <c r="A4535" s="3">
        <v>29260</v>
      </c>
      <c r="B4535" s="9" t="s">
        <v>11356</v>
      </c>
      <c r="C4535" s="4" t="s">
        <v>11</v>
      </c>
      <c r="D4535" s="5">
        <v>1</v>
      </c>
      <c r="E4535" s="4" t="s">
        <v>8</v>
      </c>
      <c r="F4535" s="5" t="s">
        <v>10121</v>
      </c>
      <c r="G4535" s="8" t="s">
        <v>19234</v>
      </c>
      <c r="I4535">
        <v>29345</v>
      </c>
    </row>
    <row r="4536" spans="1:9" ht="15.75" x14ac:dyDescent="0.25">
      <c r="A4536" s="3">
        <v>29262</v>
      </c>
      <c r="B4536" s="9" t="s">
        <v>13911</v>
      </c>
      <c r="C4536" s="4" t="s">
        <v>11</v>
      </c>
      <c r="D4536" s="5">
        <v>13</v>
      </c>
      <c r="E4536" s="4" t="s">
        <v>8</v>
      </c>
      <c r="F4536" s="5" t="s">
        <v>9525</v>
      </c>
      <c r="G4536" s="8" t="s">
        <v>19130</v>
      </c>
      <c r="I4536">
        <v>29355</v>
      </c>
    </row>
    <row r="4537" spans="1:9" ht="15.75" x14ac:dyDescent="0.25">
      <c r="A4537" s="3">
        <v>29277</v>
      </c>
      <c r="B4537" s="9" t="s">
        <v>11362</v>
      </c>
      <c r="C4537" s="4" t="s">
        <v>11</v>
      </c>
      <c r="D4537" s="5">
        <v>2</v>
      </c>
      <c r="E4537" s="4" t="s">
        <v>8</v>
      </c>
      <c r="F4537" s="5" t="s">
        <v>1310</v>
      </c>
      <c r="G4537" s="8" t="s">
        <v>18451</v>
      </c>
      <c r="I4537">
        <v>29401</v>
      </c>
    </row>
    <row r="4538" spans="1:9" ht="15.75" x14ac:dyDescent="0.25">
      <c r="A4538" s="3">
        <v>29280</v>
      </c>
      <c r="B4538" s="9" t="s">
        <v>14073</v>
      </c>
      <c r="C4538" s="4" t="s">
        <v>11</v>
      </c>
      <c r="D4538" s="5">
        <v>6</v>
      </c>
      <c r="E4538" s="4" t="s">
        <v>8</v>
      </c>
      <c r="F4538" s="5" t="s">
        <v>3248</v>
      </c>
      <c r="G4538" s="8" t="s">
        <v>18316</v>
      </c>
      <c r="I4538">
        <v>29402</v>
      </c>
    </row>
    <row r="4539" spans="1:9" ht="15.75" x14ac:dyDescent="0.25">
      <c r="A4539" s="3">
        <v>29281</v>
      </c>
      <c r="B4539" s="9" t="s">
        <v>14071</v>
      </c>
      <c r="C4539" s="4" t="s">
        <v>11</v>
      </c>
      <c r="D4539" s="5">
        <v>2</v>
      </c>
      <c r="E4539" s="4" t="s">
        <v>8</v>
      </c>
      <c r="F4539" s="5" t="s">
        <v>14072</v>
      </c>
      <c r="G4539" s="8" t="s">
        <v>19098</v>
      </c>
      <c r="I4539">
        <v>29410</v>
      </c>
    </row>
    <row r="4540" spans="1:9" ht="15.75" x14ac:dyDescent="0.25">
      <c r="A4540" s="3">
        <v>29282</v>
      </c>
      <c r="B4540" s="9" t="s">
        <v>14076</v>
      </c>
      <c r="C4540" s="4" t="s">
        <v>11</v>
      </c>
      <c r="D4540" s="5">
        <v>37</v>
      </c>
      <c r="E4540" s="4" t="s">
        <v>8</v>
      </c>
      <c r="F4540" s="5" t="s">
        <v>10029</v>
      </c>
      <c r="G4540" s="8" t="s">
        <v>18573</v>
      </c>
      <c r="I4540">
        <v>29416</v>
      </c>
    </row>
    <row r="4541" spans="1:9" ht="15.75" x14ac:dyDescent="0.25">
      <c r="A4541" s="3">
        <v>29284</v>
      </c>
      <c r="B4541" s="9" t="s">
        <v>14077</v>
      </c>
      <c r="C4541" s="4" t="s">
        <v>11</v>
      </c>
      <c r="D4541" s="5">
        <v>11</v>
      </c>
      <c r="E4541" s="4" t="s">
        <v>8</v>
      </c>
      <c r="F4541" s="5" t="s">
        <v>10292</v>
      </c>
      <c r="G4541" s="8" t="s">
        <v>19235</v>
      </c>
      <c r="I4541">
        <v>29432</v>
      </c>
    </row>
    <row r="4542" spans="1:9" ht="15.75" x14ac:dyDescent="0.25">
      <c r="A4542" s="3">
        <v>29285</v>
      </c>
      <c r="B4542" s="9" t="s">
        <v>14074</v>
      </c>
      <c r="C4542" s="4" t="s">
        <v>11</v>
      </c>
      <c r="D4542" s="5">
        <v>2</v>
      </c>
      <c r="E4542" s="4" t="s">
        <v>8</v>
      </c>
      <c r="F4542" s="5" t="s">
        <v>14075</v>
      </c>
      <c r="G4542" s="8" t="s">
        <v>19236</v>
      </c>
      <c r="I4542">
        <v>29438</v>
      </c>
    </row>
    <row r="4543" spans="1:9" ht="15.75" x14ac:dyDescent="0.25">
      <c r="A4543" s="3">
        <v>29295</v>
      </c>
      <c r="B4543" s="9" t="s">
        <v>11360</v>
      </c>
      <c r="C4543" s="4" t="s">
        <v>11</v>
      </c>
      <c r="D4543" s="5">
        <v>1</v>
      </c>
      <c r="E4543" s="4" t="s">
        <v>8</v>
      </c>
      <c r="F4543" s="5" t="s">
        <v>9779</v>
      </c>
      <c r="G4543" s="8" t="s">
        <v>19237</v>
      </c>
      <c r="I4543">
        <v>29440</v>
      </c>
    </row>
    <row r="4544" spans="1:9" ht="15.75" x14ac:dyDescent="0.25">
      <c r="A4544" s="3">
        <v>29306</v>
      </c>
      <c r="B4544" s="9" t="s">
        <v>11361</v>
      </c>
      <c r="C4544" s="4" t="s">
        <v>11</v>
      </c>
      <c r="D4544" s="5">
        <v>6</v>
      </c>
      <c r="E4544" s="4" t="s">
        <v>8</v>
      </c>
      <c r="F4544" s="5" t="s">
        <v>1205</v>
      </c>
      <c r="G4544" s="8" t="s">
        <v>19238</v>
      </c>
      <c r="I4544">
        <v>29448</v>
      </c>
    </row>
    <row r="4545" spans="1:9" ht="15.75" x14ac:dyDescent="0.25">
      <c r="A4545" s="3">
        <v>29307</v>
      </c>
      <c r="B4545" s="9" t="s">
        <v>11355</v>
      </c>
      <c r="C4545" s="4" t="s">
        <v>11</v>
      </c>
      <c r="D4545" s="5">
        <v>1</v>
      </c>
      <c r="E4545" s="4" t="s">
        <v>8</v>
      </c>
      <c r="F4545" s="5" t="s">
        <v>4800</v>
      </c>
      <c r="G4545" s="8" t="s">
        <v>19239</v>
      </c>
      <c r="I4545">
        <v>29452</v>
      </c>
    </row>
    <row r="4546" spans="1:9" ht="15.75" x14ac:dyDescent="0.25">
      <c r="A4546" s="3">
        <v>29328</v>
      </c>
      <c r="B4546" s="9" t="s">
        <v>11352</v>
      </c>
      <c r="C4546" s="4" t="s">
        <v>353</v>
      </c>
      <c r="D4546" s="5">
        <v>2</v>
      </c>
      <c r="E4546" s="4" t="s">
        <v>8</v>
      </c>
      <c r="F4546" s="5" t="s">
        <v>1589</v>
      </c>
      <c r="G4546" s="8" t="s">
        <v>18476</v>
      </c>
      <c r="I4546">
        <v>29454</v>
      </c>
    </row>
    <row r="4547" spans="1:9" ht="15.75" x14ac:dyDescent="0.25">
      <c r="A4547" s="3">
        <v>29337</v>
      </c>
      <c r="B4547" s="9" t="s">
        <v>11351</v>
      </c>
      <c r="C4547" s="4" t="s">
        <v>11</v>
      </c>
      <c r="D4547" s="5">
        <v>7</v>
      </c>
      <c r="E4547" s="4" t="s">
        <v>8</v>
      </c>
      <c r="F4547" s="5">
        <v>3659</v>
      </c>
      <c r="G4547" s="8" t="s">
        <v>19240</v>
      </c>
      <c r="I4547">
        <v>29456</v>
      </c>
    </row>
    <row r="4548" spans="1:9" ht="15.75" x14ac:dyDescent="0.25">
      <c r="A4548" s="3">
        <v>29338</v>
      </c>
      <c r="B4548" s="9" t="s">
        <v>11350</v>
      </c>
      <c r="C4548" s="4" t="s">
        <v>11</v>
      </c>
      <c r="D4548" s="5">
        <v>1</v>
      </c>
      <c r="E4548" s="4" t="s">
        <v>8</v>
      </c>
      <c r="F4548" s="5">
        <v>6141</v>
      </c>
      <c r="G4548" s="8" t="s">
        <v>18718</v>
      </c>
      <c r="I4548">
        <v>29463</v>
      </c>
    </row>
    <row r="4549" spans="1:9" ht="15.75" x14ac:dyDescent="0.25">
      <c r="A4549" s="3">
        <v>29345</v>
      </c>
      <c r="B4549" s="9" t="s">
        <v>11353</v>
      </c>
      <c r="C4549" s="4" t="s">
        <v>11</v>
      </c>
      <c r="D4549" s="5">
        <v>14</v>
      </c>
      <c r="E4549" s="4" t="s">
        <v>8</v>
      </c>
      <c r="F4549" s="5">
        <v>6203</v>
      </c>
      <c r="G4549" s="8" t="s">
        <v>19241</v>
      </c>
      <c r="I4549">
        <v>29464</v>
      </c>
    </row>
    <row r="4550" spans="1:9" ht="15.75" x14ac:dyDescent="0.25">
      <c r="A4550" s="3">
        <v>29355</v>
      </c>
      <c r="B4550" s="9" t="s">
        <v>11354</v>
      </c>
      <c r="C4550" s="4" t="s">
        <v>11</v>
      </c>
      <c r="D4550" s="5">
        <v>9</v>
      </c>
      <c r="E4550" s="4" t="s">
        <v>8</v>
      </c>
      <c r="F4550" s="5" t="s">
        <v>660</v>
      </c>
      <c r="G4550" s="8" t="s">
        <v>18717</v>
      </c>
      <c r="I4550">
        <v>29466</v>
      </c>
    </row>
    <row r="4551" spans="1:9" ht="15.75" x14ac:dyDescent="0.25">
      <c r="A4551" s="3">
        <v>29401</v>
      </c>
      <c r="B4551" s="9" t="s">
        <v>11363</v>
      </c>
      <c r="C4551" s="4" t="s">
        <v>11</v>
      </c>
      <c r="D4551" s="5">
        <v>10</v>
      </c>
      <c r="E4551" s="4" t="s">
        <v>8</v>
      </c>
      <c r="F4551" s="5" t="s">
        <v>11364</v>
      </c>
      <c r="G4551" s="8" t="s">
        <v>19242</v>
      </c>
      <c r="I4551">
        <v>29587</v>
      </c>
    </row>
    <row r="4552" spans="1:9" ht="15.75" x14ac:dyDescent="0.25">
      <c r="A4552" s="3">
        <v>29402</v>
      </c>
      <c r="B4552" s="9" t="s">
        <v>11375</v>
      </c>
      <c r="C4552" s="4" t="s">
        <v>11</v>
      </c>
      <c r="D4552" s="5">
        <v>90</v>
      </c>
      <c r="E4552" s="4" t="s">
        <v>8</v>
      </c>
      <c r="F4552" s="5" t="s">
        <v>7736</v>
      </c>
      <c r="G4552" s="8" t="s">
        <v>18422</v>
      </c>
      <c r="I4552">
        <v>29588</v>
      </c>
    </row>
    <row r="4553" spans="1:9" ht="15.75" x14ac:dyDescent="0.25">
      <c r="A4553" s="3">
        <v>29410</v>
      </c>
      <c r="B4553" s="9" t="s">
        <v>11374</v>
      </c>
      <c r="C4553" s="4" t="s">
        <v>11</v>
      </c>
      <c r="D4553" s="5">
        <v>1</v>
      </c>
      <c r="E4553" s="4" t="s">
        <v>8</v>
      </c>
      <c r="F4553" s="5" t="s">
        <v>7147</v>
      </c>
      <c r="G4553" s="8" t="s">
        <v>19243</v>
      </c>
      <c r="I4553">
        <v>29592</v>
      </c>
    </row>
    <row r="4554" spans="1:9" ht="15.75" x14ac:dyDescent="0.25">
      <c r="A4554" s="3">
        <v>29416</v>
      </c>
      <c r="B4554" s="9" t="s">
        <v>11373</v>
      </c>
      <c r="C4554" s="4" t="s">
        <v>11</v>
      </c>
      <c r="D4554" s="5">
        <v>3</v>
      </c>
      <c r="E4554" s="4" t="s">
        <v>8</v>
      </c>
      <c r="F4554" s="5" t="s">
        <v>59</v>
      </c>
      <c r="G4554" s="8" t="s">
        <v>19244</v>
      </c>
      <c r="I4554">
        <v>29595</v>
      </c>
    </row>
    <row r="4555" spans="1:9" ht="15.75" x14ac:dyDescent="0.25">
      <c r="A4555" s="3">
        <v>29432</v>
      </c>
      <c r="B4555" s="9" t="s">
        <v>11376</v>
      </c>
      <c r="C4555" s="4" t="s">
        <v>11</v>
      </c>
      <c r="D4555" s="5">
        <v>4</v>
      </c>
      <c r="E4555" s="4" t="s">
        <v>8</v>
      </c>
      <c r="F4555" s="5">
        <v>6560</v>
      </c>
      <c r="G4555" s="8" t="s">
        <v>19245</v>
      </c>
      <c r="I4555">
        <v>29597</v>
      </c>
    </row>
    <row r="4556" spans="1:9" ht="15.75" x14ac:dyDescent="0.25">
      <c r="A4556" s="3">
        <v>29438</v>
      </c>
      <c r="B4556" s="9" t="s">
        <v>11371</v>
      </c>
      <c r="C4556" s="4" t="s">
        <v>11</v>
      </c>
      <c r="D4556" s="5">
        <v>3</v>
      </c>
      <c r="E4556" s="4" t="s">
        <v>8</v>
      </c>
      <c r="F4556" s="5" t="s">
        <v>11372</v>
      </c>
      <c r="G4556" s="8" t="s">
        <v>16970</v>
      </c>
      <c r="I4556">
        <v>29603</v>
      </c>
    </row>
    <row r="4557" spans="1:9" ht="15.75" x14ac:dyDescent="0.25">
      <c r="A4557" s="3">
        <v>29440</v>
      </c>
      <c r="B4557" s="9" t="s">
        <v>11365</v>
      </c>
      <c r="C4557" s="4" t="s">
        <v>44</v>
      </c>
      <c r="D4557" s="5">
        <v>1</v>
      </c>
      <c r="E4557" s="4" t="s">
        <v>8</v>
      </c>
      <c r="F4557" s="5">
        <v>3891</v>
      </c>
      <c r="G4557" s="8" t="s">
        <v>17297</v>
      </c>
      <c r="I4557">
        <v>29611</v>
      </c>
    </row>
    <row r="4558" spans="1:9" ht="15.75" x14ac:dyDescent="0.25">
      <c r="A4558" s="3">
        <v>29448</v>
      </c>
      <c r="B4558" s="9" t="s">
        <v>11369</v>
      </c>
      <c r="C4558" s="4" t="s">
        <v>11</v>
      </c>
      <c r="D4558" s="5">
        <v>1</v>
      </c>
      <c r="E4558" s="4" t="s">
        <v>8</v>
      </c>
      <c r="F4558" s="5">
        <v>7973</v>
      </c>
      <c r="G4558" s="8" t="s">
        <v>19246</v>
      </c>
      <c r="I4558">
        <v>29622</v>
      </c>
    </row>
    <row r="4559" spans="1:9" ht="15.75" x14ac:dyDescent="0.25">
      <c r="A4559" s="3">
        <v>29452</v>
      </c>
      <c r="B4559" s="9" t="s">
        <v>11370</v>
      </c>
      <c r="C4559" s="4" t="s">
        <v>11</v>
      </c>
      <c r="D4559" s="5">
        <v>1</v>
      </c>
      <c r="E4559" s="4" t="s">
        <v>8</v>
      </c>
      <c r="F4559" s="5" t="s">
        <v>4581</v>
      </c>
      <c r="G4559" s="8" t="s">
        <v>19247</v>
      </c>
      <c r="I4559">
        <v>29627</v>
      </c>
    </row>
    <row r="4560" spans="1:9" ht="15.75" x14ac:dyDescent="0.25">
      <c r="A4560" s="3">
        <v>29454</v>
      </c>
      <c r="B4560" s="9" t="s">
        <v>11367</v>
      </c>
      <c r="C4560" s="4" t="s">
        <v>11</v>
      </c>
      <c r="D4560" s="5">
        <v>6</v>
      </c>
      <c r="E4560" s="4" t="s">
        <v>8</v>
      </c>
      <c r="F4560" s="5" t="s">
        <v>11368</v>
      </c>
      <c r="G4560" s="8" t="s">
        <v>18434</v>
      </c>
      <c r="I4560">
        <v>29628</v>
      </c>
    </row>
    <row r="4561" spans="1:9" ht="15.75" x14ac:dyDescent="0.25">
      <c r="A4561" s="3">
        <v>29456</v>
      </c>
      <c r="B4561" s="9" t="s">
        <v>11366</v>
      </c>
      <c r="C4561" s="4" t="s">
        <v>11</v>
      </c>
      <c r="D4561" s="5">
        <v>2</v>
      </c>
      <c r="E4561" s="4" t="s">
        <v>8</v>
      </c>
      <c r="F4561" s="5" t="s">
        <v>3542</v>
      </c>
      <c r="G4561" s="8" t="s">
        <v>19248</v>
      </c>
      <c r="I4561">
        <v>29637</v>
      </c>
    </row>
    <row r="4562" spans="1:9" ht="15.75" x14ac:dyDescent="0.25">
      <c r="A4562" s="3">
        <v>29463</v>
      </c>
      <c r="B4562" s="9" t="s">
        <v>11287</v>
      </c>
      <c r="C4562" s="4" t="s">
        <v>11</v>
      </c>
      <c r="D4562" s="5">
        <v>1</v>
      </c>
      <c r="E4562" s="4" t="s">
        <v>8</v>
      </c>
      <c r="F4562" s="5" t="s">
        <v>2783</v>
      </c>
      <c r="G4562" s="8" t="s">
        <v>19249</v>
      </c>
      <c r="I4562">
        <v>29641</v>
      </c>
    </row>
    <row r="4563" spans="1:9" ht="15.75" x14ac:dyDescent="0.25">
      <c r="A4563" s="3">
        <v>29464</v>
      </c>
      <c r="B4563" s="9" t="s">
        <v>11217</v>
      </c>
      <c r="C4563" s="4" t="s">
        <v>11</v>
      </c>
      <c r="D4563" s="5">
        <v>50</v>
      </c>
      <c r="E4563" s="4" t="s">
        <v>8</v>
      </c>
      <c r="F4563" s="5" t="s">
        <v>6331</v>
      </c>
      <c r="G4563" s="8" t="s">
        <v>19250</v>
      </c>
      <c r="I4563">
        <v>29659</v>
      </c>
    </row>
    <row r="4564" spans="1:9" ht="15.75" x14ac:dyDescent="0.25">
      <c r="A4564" s="3">
        <v>29466</v>
      </c>
      <c r="B4564" s="9" t="s">
        <v>15681</v>
      </c>
      <c r="C4564" s="4" t="s">
        <v>34</v>
      </c>
      <c r="D4564" s="5">
        <v>41.457999999999998</v>
      </c>
      <c r="E4564" s="4" t="s">
        <v>15541</v>
      </c>
      <c r="F4564" s="5" t="s">
        <v>15546</v>
      </c>
      <c r="G4564" s="8" t="s">
        <v>17272</v>
      </c>
      <c r="I4564">
        <v>29671</v>
      </c>
    </row>
    <row r="4565" spans="1:9" ht="15.75" x14ac:dyDescent="0.25">
      <c r="A4565" s="3">
        <v>29587</v>
      </c>
      <c r="B4565" s="9" t="s">
        <v>15910</v>
      </c>
      <c r="C4565" s="4" t="s">
        <v>11</v>
      </c>
      <c r="D4565" s="5">
        <v>1</v>
      </c>
      <c r="E4565" s="4">
        <v>604</v>
      </c>
      <c r="F4565" s="5">
        <v>1</v>
      </c>
      <c r="G4565" s="8" t="s">
        <v>17150</v>
      </c>
      <c r="I4565">
        <v>29672</v>
      </c>
    </row>
    <row r="4566" spans="1:9" ht="15.75" x14ac:dyDescent="0.25">
      <c r="A4566" s="3">
        <v>29588</v>
      </c>
      <c r="B4566" s="9" t="s">
        <v>11218</v>
      </c>
      <c r="C4566" s="4" t="s">
        <v>44</v>
      </c>
      <c r="D4566" s="5">
        <v>1</v>
      </c>
      <c r="E4566" s="4" t="s">
        <v>8</v>
      </c>
      <c r="F4566" s="5" t="s">
        <v>5243</v>
      </c>
      <c r="G4566" s="8" t="s">
        <v>18039</v>
      </c>
      <c r="I4566">
        <v>29673</v>
      </c>
    </row>
    <row r="4567" spans="1:9" ht="15.75" x14ac:dyDescent="0.25">
      <c r="A4567" s="3">
        <v>29592</v>
      </c>
      <c r="B4567" s="9" t="s">
        <v>11216</v>
      </c>
      <c r="C4567" s="4" t="s">
        <v>11</v>
      </c>
      <c r="D4567" s="5">
        <v>3</v>
      </c>
      <c r="E4567" s="4" t="s">
        <v>8</v>
      </c>
      <c r="F4567" s="5" t="s">
        <v>7211</v>
      </c>
      <c r="G4567" s="8" t="s">
        <v>17811</v>
      </c>
      <c r="I4567">
        <v>29677</v>
      </c>
    </row>
    <row r="4568" spans="1:9" ht="15.75" x14ac:dyDescent="0.25">
      <c r="A4568" s="3">
        <v>29595</v>
      </c>
      <c r="B4568" s="9" t="s">
        <v>11220</v>
      </c>
      <c r="C4568" s="4" t="s">
        <v>44</v>
      </c>
      <c r="D4568" s="5">
        <v>1</v>
      </c>
      <c r="E4568" s="4" t="s">
        <v>8</v>
      </c>
      <c r="F4568" s="5">
        <v>7912</v>
      </c>
      <c r="G4568" s="8" t="s">
        <v>19251</v>
      </c>
      <c r="I4568">
        <v>29679</v>
      </c>
    </row>
    <row r="4569" spans="1:9" ht="15.75" x14ac:dyDescent="0.25">
      <c r="A4569" s="3">
        <v>29597</v>
      </c>
      <c r="B4569" s="9" t="s">
        <v>11219</v>
      </c>
      <c r="C4569" s="4" t="s">
        <v>11</v>
      </c>
      <c r="D4569" s="5">
        <v>4</v>
      </c>
      <c r="E4569" s="4" t="s">
        <v>8</v>
      </c>
      <c r="F4569" s="5">
        <v>7912</v>
      </c>
      <c r="G4569" s="8" t="s">
        <v>19252</v>
      </c>
      <c r="I4569">
        <v>29681</v>
      </c>
    </row>
    <row r="4570" spans="1:9" ht="15.75" x14ac:dyDescent="0.25">
      <c r="A4570" s="3">
        <v>29603</v>
      </c>
      <c r="B4570" s="9" t="s">
        <v>11215</v>
      </c>
      <c r="C4570" s="4" t="s">
        <v>11</v>
      </c>
      <c r="D4570" s="5">
        <v>2</v>
      </c>
      <c r="E4570" s="4" t="s">
        <v>8</v>
      </c>
      <c r="F4570" s="5" t="s">
        <v>8284</v>
      </c>
      <c r="G4570" s="8" t="s">
        <v>19253</v>
      </c>
      <c r="I4570">
        <v>29683</v>
      </c>
    </row>
    <row r="4571" spans="1:9" ht="15.75" x14ac:dyDescent="0.25">
      <c r="A4571" s="3">
        <v>29611</v>
      </c>
      <c r="B4571" s="9" t="s">
        <v>11213</v>
      </c>
      <c r="C4571" s="4" t="s">
        <v>11</v>
      </c>
      <c r="D4571" s="5">
        <v>1</v>
      </c>
      <c r="E4571" s="4" t="s">
        <v>8</v>
      </c>
      <c r="F4571" s="5" t="s">
        <v>1119</v>
      </c>
      <c r="G4571" s="8" t="s">
        <v>18002</v>
      </c>
      <c r="I4571">
        <v>29684</v>
      </c>
    </row>
    <row r="4572" spans="1:9" ht="15.75" x14ac:dyDescent="0.25">
      <c r="A4572" s="3">
        <v>29622</v>
      </c>
      <c r="B4572" s="9" t="s">
        <v>11212</v>
      </c>
      <c r="C4572" s="4" t="s">
        <v>11</v>
      </c>
      <c r="D4572" s="5">
        <v>4</v>
      </c>
      <c r="E4572" s="4" t="s">
        <v>8</v>
      </c>
      <c r="F4572" s="5">
        <v>3844</v>
      </c>
      <c r="G4572" s="8" t="s">
        <v>19254</v>
      </c>
      <c r="I4572">
        <v>29685</v>
      </c>
    </row>
    <row r="4573" spans="1:9" ht="15.75" x14ac:dyDescent="0.25">
      <c r="A4573" s="3">
        <v>29627</v>
      </c>
      <c r="B4573" s="9" t="s">
        <v>15358</v>
      </c>
      <c r="C4573" s="4" t="s">
        <v>11</v>
      </c>
      <c r="D4573" s="5">
        <v>2</v>
      </c>
      <c r="E4573" s="4" t="s">
        <v>8</v>
      </c>
      <c r="F4573" s="5" t="s">
        <v>15359</v>
      </c>
      <c r="G4573" s="8" t="s">
        <v>19255</v>
      </c>
      <c r="I4573">
        <v>29686</v>
      </c>
    </row>
    <row r="4574" spans="1:9" ht="15.75" x14ac:dyDescent="0.25">
      <c r="A4574" s="3">
        <v>29628</v>
      </c>
      <c r="B4574" s="9" t="s">
        <v>15365</v>
      </c>
      <c r="C4574" s="4" t="s">
        <v>11</v>
      </c>
      <c r="D4574" s="5">
        <v>11</v>
      </c>
      <c r="E4574" s="4" t="s">
        <v>8</v>
      </c>
      <c r="F4574" s="5" t="s">
        <v>15366</v>
      </c>
      <c r="G4574" s="8" t="s">
        <v>19256</v>
      </c>
      <c r="I4574">
        <v>29701</v>
      </c>
    </row>
    <row r="4575" spans="1:9" ht="15.75" x14ac:dyDescent="0.25">
      <c r="A4575" s="3">
        <v>29637</v>
      </c>
      <c r="B4575" s="9" t="s">
        <v>15924</v>
      </c>
      <c r="C4575" s="4" t="s">
        <v>11</v>
      </c>
      <c r="D4575" s="5">
        <v>1</v>
      </c>
      <c r="E4575" s="4">
        <v>604</v>
      </c>
      <c r="F4575" s="5">
        <v>1</v>
      </c>
      <c r="G4575" s="8" t="s">
        <v>17370</v>
      </c>
      <c r="I4575">
        <v>29705</v>
      </c>
    </row>
    <row r="4576" spans="1:9" ht="15.75" x14ac:dyDescent="0.25">
      <c r="A4576" s="3">
        <v>29641</v>
      </c>
      <c r="B4576" s="9" t="s">
        <v>11214</v>
      </c>
      <c r="C4576" s="4" t="s">
        <v>11</v>
      </c>
      <c r="D4576" s="5">
        <v>9</v>
      </c>
      <c r="E4576" s="4" t="s">
        <v>8</v>
      </c>
      <c r="F4576" s="5" t="s">
        <v>7435</v>
      </c>
      <c r="G4576" s="8" t="s">
        <v>19257</v>
      </c>
      <c r="I4576">
        <v>29714</v>
      </c>
    </row>
    <row r="4577" spans="1:9" ht="15.75" x14ac:dyDescent="0.25">
      <c r="A4577" s="3">
        <v>29659</v>
      </c>
      <c r="B4577" s="9" t="s">
        <v>15682</v>
      </c>
      <c r="C4577" s="4" t="s">
        <v>36</v>
      </c>
      <c r="D4577" s="5">
        <v>71.206800000000001</v>
      </c>
      <c r="E4577" s="4" t="s">
        <v>15541</v>
      </c>
      <c r="F4577" s="5" t="s">
        <v>15546</v>
      </c>
      <c r="G4577" s="8" t="s">
        <v>18300</v>
      </c>
      <c r="I4577">
        <v>29730</v>
      </c>
    </row>
    <row r="4578" spans="1:9" ht="15.75" x14ac:dyDescent="0.25">
      <c r="A4578" s="3">
        <v>29671</v>
      </c>
      <c r="B4578" s="9" t="s">
        <v>11233</v>
      </c>
      <c r="C4578" s="4" t="s">
        <v>11</v>
      </c>
      <c r="D4578" s="5">
        <v>1</v>
      </c>
      <c r="E4578" s="4" t="s">
        <v>8</v>
      </c>
      <c r="F4578" s="5" t="s">
        <v>11234</v>
      </c>
      <c r="G4578" s="8" t="s">
        <v>19258</v>
      </c>
      <c r="I4578">
        <v>29732</v>
      </c>
    </row>
    <row r="4579" spans="1:9" ht="15.75" x14ac:dyDescent="0.25">
      <c r="A4579" s="3">
        <v>29672</v>
      </c>
      <c r="B4579" s="9" t="s">
        <v>15923</v>
      </c>
      <c r="C4579" s="4" t="s">
        <v>11</v>
      </c>
      <c r="D4579" s="5">
        <v>1</v>
      </c>
      <c r="E4579" s="4">
        <v>604</v>
      </c>
      <c r="F4579" s="5">
        <v>1</v>
      </c>
      <c r="G4579" s="8" t="s">
        <v>17650</v>
      </c>
      <c r="I4579">
        <v>29733</v>
      </c>
    </row>
    <row r="4580" spans="1:9" ht="15.75" x14ac:dyDescent="0.25">
      <c r="A4580" s="3">
        <v>29673</v>
      </c>
      <c r="B4580" s="9" t="s">
        <v>11232</v>
      </c>
      <c r="C4580" s="4" t="s">
        <v>11</v>
      </c>
      <c r="D4580" s="5">
        <v>13</v>
      </c>
      <c r="E4580" s="4" t="s">
        <v>8</v>
      </c>
      <c r="F4580" s="5" t="s">
        <v>1294</v>
      </c>
      <c r="G4580" s="8" t="s">
        <v>19259</v>
      </c>
      <c r="I4580">
        <v>29737</v>
      </c>
    </row>
    <row r="4581" spans="1:9" ht="15.75" x14ac:dyDescent="0.25">
      <c r="A4581" s="3">
        <v>29677</v>
      </c>
      <c r="B4581" s="9" t="s">
        <v>11231</v>
      </c>
      <c r="C4581" s="4" t="s">
        <v>11</v>
      </c>
      <c r="D4581" s="5">
        <v>8</v>
      </c>
      <c r="E4581" s="4" t="s">
        <v>8</v>
      </c>
      <c r="F4581" s="5" t="s">
        <v>1185</v>
      </c>
      <c r="G4581" s="8" t="s">
        <v>19260</v>
      </c>
      <c r="I4581">
        <v>29744</v>
      </c>
    </row>
    <row r="4582" spans="1:9" ht="15.75" x14ac:dyDescent="0.25">
      <c r="A4582" s="3">
        <v>29679</v>
      </c>
      <c r="B4582" s="9" t="s">
        <v>11237</v>
      </c>
      <c r="C4582" s="4" t="s">
        <v>11</v>
      </c>
      <c r="D4582" s="5">
        <v>2</v>
      </c>
      <c r="E4582" s="4" t="s">
        <v>8</v>
      </c>
      <c r="F4582" s="5" t="s">
        <v>3816</v>
      </c>
      <c r="G4582" s="8" t="s">
        <v>17606</v>
      </c>
      <c r="I4582">
        <v>29751</v>
      </c>
    </row>
    <row r="4583" spans="1:9" ht="15.75" x14ac:dyDescent="0.25">
      <c r="A4583" s="3">
        <v>29681</v>
      </c>
      <c r="B4583" s="9" t="s">
        <v>11235</v>
      </c>
      <c r="C4583" s="4" t="s">
        <v>11</v>
      </c>
      <c r="D4583" s="5">
        <v>4</v>
      </c>
      <c r="E4583" s="4" t="s">
        <v>8</v>
      </c>
      <c r="F4583" s="5" t="s">
        <v>1657</v>
      </c>
      <c r="G4583" s="8" t="s">
        <v>19261</v>
      </c>
      <c r="I4583">
        <v>29752</v>
      </c>
    </row>
    <row r="4584" spans="1:9" ht="15.75" x14ac:dyDescent="0.25">
      <c r="A4584" s="3">
        <v>29683</v>
      </c>
      <c r="B4584" s="9" t="s">
        <v>11236</v>
      </c>
      <c r="C4584" s="4" t="s">
        <v>11</v>
      </c>
      <c r="D4584" s="5">
        <v>4</v>
      </c>
      <c r="E4584" s="4" t="s">
        <v>8</v>
      </c>
      <c r="F4584" s="5" t="s">
        <v>6416</v>
      </c>
      <c r="G4584" s="8" t="s">
        <v>18842</v>
      </c>
      <c r="I4584">
        <v>29753</v>
      </c>
    </row>
    <row r="4585" spans="1:9" ht="15.75" x14ac:dyDescent="0.25">
      <c r="A4585" s="3">
        <v>29684</v>
      </c>
      <c r="B4585" s="9" t="s">
        <v>11230</v>
      </c>
      <c r="C4585" s="4" t="s">
        <v>11</v>
      </c>
      <c r="D4585" s="5">
        <v>2</v>
      </c>
      <c r="E4585" s="4" t="s">
        <v>8</v>
      </c>
      <c r="F4585" s="5">
        <v>7912</v>
      </c>
      <c r="G4585" s="8" t="s">
        <v>19262</v>
      </c>
      <c r="I4585">
        <v>29755</v>
      </c>
    </row>
    <row r="4586" spans="1:9" ht="15.75" x14ac:dyDescent="0.25">
      <c r="A4586" s="3">
        <v>29685</v>
      </c>
      <c r="B4586" s="9" t="s">
        <v>11222</v>
      </c>
      <c r="C4586" s="4" t="s">
        <v>11</v>
      </c>
      <c r="D4586" s="5">
        <v>21</v>
      </c>
      <c r="E4586" s="4" t="s">
        <v>8</v>
      </c>
      <c r="F4586" s="5" t="s">
        <v>11223</v>
      </c>
      <c r="G4586" s="8" t="s">
        <v>19263</v>
      </c>
      <c r="I4586">
        <v>29756</v>
      </c>
    </row>
    <row r="4587" spans="1:9" ht="15.75" x14ac:dyDescent="0.25">
      <c r="A4587" s="3">
        <v>29686</v>
      </c>
      <c r="B4587" s="9" t="s">
        <v>11224</v>
      </c>
      <c r="C4587" s="4" t="s">
        <v>11</v>
      </c>
      <c r="D4587" s="5">
        <v>4</v>
      </c>
      <c r="E4587" s="4" t="s">
        <v>8</v>
      </c>
      <c r="F4587" s="5" t="s">
        <v>11225</v>
      </c>
      <c r="G4587" s="8" t="s">
        <v>18456</v>
      </c>
      <c r="I4587">
        <v>29757</v>
      </c>
    </row>
    <row r="4588" spans="1:9" ht="15.75" x14ac:dyDescent="0.25">
      <c r="A4588" s="3">
        <v>29701</v>
      </c>
      <c r="B4588" s="9" t="s">
        <v>11221</v>
      </c>
      <c r="C4588" s="4" t="s">
        <v>11</v>
      </c>
      <c r="D4588" s="5">
        <v>1</v>
      </c>
      <c r="E4588" s="4" t="s">
        <v>8</v>
      </c>
      <c r="F4588" s="5">
        <v>7972</v>
      </c>
      <c r="G4588" s="8" t="s">
        <v>19264</v>
      </c>
      <c r="I4588">
        <v>29761</v>
      </c>
    </row>
    <row r="4589" spans="1:9" ht="15.75" x14ac:dyDescent="0.25">
      <c r="A4589" s="3">
        <v>29705</v>
      </c>
      <c r="B4589" s="9" t="s">
        <v>11229</v>
      </c>
      <c r="C4589" s="4" t="s">
        <v>11</v>
      </c>
      <c r="D4589" s="5">
        <v>1</v>
      </c>
      <c r="E4589" s="4" t="s">
        <v>8</v>
      </c>
      <c r="F4589" s="5" t="s">
        <v>2213</v>
      </c>
      <c r="G4589" s="8" t="s">
        <v>17227</v>
      </c>
      <c r="I4589">
        <v>29766</v>
      </c>
    </row>
    <row r="4590" spans="1:9" ht="15.75" x14ac:dyDescent="0.25">
      <c r="A4590" s="3">
        <v>29714</v>
      </c>
      <c r="B4590" s="9" t="s">
        <v>11228</v>
      </c>
      <c r="C4590" s="4" t="s">
        <v>11</v>
      </c>
      <c r="D4590" s="5">
        <v>1</v>
      </c>
      <c r="E4590" s="4" t="s">
        <v>8</v>
      </c>
      <c r="F4590" s="5" t="s">
        <v>3635</v>
      </c>
      <c r="G4590" s="8" t="s">
        <v>19265</v>
      </c>
      <c r="I4590">
        <v>29767</v>
      </c>
    </row>
    <row r="4591" spans="1:9" ht="15.75" x14ac:dyDescent="0.25">
      <c r="A4591" s="3">
        <v>29730</v>
      </c>
      <c r="B4591" s="9" t="s">
        <v>11226</v>
      </c>
      <c r="C4591" s="4" t="s">
        <v>11</v>
      </c>
      <c r="D4591" s="5">
        <v>1</v>
      </c>
      <c r="E4591" s="4" t="s">
        <v>8</v>
      </c>
      <c r="F4591" s="5">
        <v>4336</v>
      </c>
      <c r="G4591" s="8" t="s">
        <v>19266</v>
      </c>
      <c r="I4591">
        <v>29773</v>
      </c>
    </row>
    <row r="4592" spans="1:9" ht="15.75" x14ac:dyDescent="0.25">
      <c r="A4592" s="3">
        <v>29732</v>
      </c>
      <c r="B4592" s="9" t="s">
        <v>11227</v>
      </c>
      <c r="C4592" s="4" t="s">
        <v>11</v>
      </c>
      <c r="D4592" s="5">
        <v>3</v>
      </c>
      <c r="E4592" s="4" t="s">
        <v>8</v>
      </c>
      <c r="F4592" s="5" t="s">
        <v>2804</v>
      </c>
      <c r="G4592" s="8" t="s">
        <v>19267</v>
      </c>
      <c r="I4592">
        <v>29786</v>
      </c>
    </row>
    <row r="4593" spans="1:9" ht="15.75" x14ac:dyDescent="0.25">
      <c r="A4593" s="3">
        <v>29733</v>
      </c>
      <c r="B4593" s="9" t="s">
        <v>11211</v>
      </c>
      <c r="C4593" s="4" t="s">
        <v>11</v>
      </c>
      <c r="D4593" s="5">
        <v>1</v>
      </c>
      <c r="E4593" s="4" t="s">
        <v>8</v>
      </c>
      <c r="F4593" s="5" t="s">
        <v>712</v>
      </c>
      <c r="G4593" s="8" t="s">
        <v>18057</v>
      </c>
      <c r="I4593">
        <v>29790</v>
      </c>
    </row>
    <row r="4594" spans="1:9" ht="15.75" x14ac:dyDescent="0.25">
      <c r="A4594" s="3">
        <v>29737</v>
      </c>
      <c r="B4594" s="9" t="s">
        <v>11194</v>
      </c>
      <c r="C4594" s="4" t="s">
        <v>11</v>
      </c>
      <c r="D4594" s="5">
        <v>1</v>
      </c>
      <c r="E4594" s="4" t="s">
        <v>8</v>
      </c>
      <c r="F4594" s="5">
        <v>4994</v>
      </c>
      <c r="G4594" s="8" t="s">
        <v>19268</v>
      </c>
      <c r="I4594">
        <v>29795</v>
      </c>
    </row>
    <row r="4595" spans="1:9" ht="15.75" x14ac:dyDescent="0.25">
      <c r="A4595" s="3">
        <v>29744</v>
      </c>
      <c r="B4595" s="9" t="s">
        <v>11193</v>
      </c>
      <c r="C4595" s="4" t="s">
        <v>11</v>
      </c>
      <c r="D4595" s="5">
        <v>2</v>
      </c>
      <c r="E4595" s="4" t="s">
        <v>8</v>
      </c>
      <c r="F4595" s="5" t="s">
        <v>684</v>
      </c>
      <c r="G4595" s="8" t="s">
        <v>18903</v>
      </c>
      <c r="I4595">
        <v>29803</v>
      </c>
    </row>
    <row r="4596" spans="1:9" ht="15.75" x14ac:dyDescent="0.25">
      <c r="A4596" s="3">
        <v>29751</v>
      </c>
      <c r="B4596" s="9" t="s">
        <v>11198</v>
      </c>
      <c r="C4596" s="4" t="s">
        <v>11</v>
      </c>
      <c r="D4596" s="5">
        <v>3</v>
      </c>
      <c r="E4596" s="4" t="s">
        <v>8</v>
      </c>
      <c r="F4596" s="5" t="s">
        <v>1054</v>
      </c>
      <c r="G4596" s="8" t="s">
        <v>19269</v>
      </c>
      <c r="I4596">
        <v>29817</v>
      </c>
    </row>
    <row r="4597" spans="1:9" ht="15.75" x14ac:dyDescent="0.25">
      <c r="A4597" s="3">
        <v>29752</v>
      </c>
      <c r="B4597" s="9" t="s">
        <v>11195</v>
      </c>
      <c r="C4597" s="4" t="s">
        <v>11</v>
      </c>
      <c r="D4597" s="5">
        <v>4</v>
      </c>
      <c r="E4597" s="4" t="s">
        <v>8</v>
      </c>
      <c r="F4597" s="5" t="s">
        <v>4259</v>
      </c>
      <c r="G4597" s="8" t="s">
        <v>18206</v>
      </c>
      <c r="I4597">
        <v>29818</v>
      </c>
    </row>
    <row r="4598" spans="1:9" ht="15.75" x14ac:dyDescent="0.25">
      <c r="A4598" s="3">
        <v>29753</v>
      </c>
      <c r="B4598" s="9" t="s">
        <v>11196</v>
      </c>
      <c r="C4598" s="4" t="s">
        <v>11</v>
      </c>
      <c r="D4598" s="5">
        <v>23</v>
      </c>
      <c r="E4598" s="4" t="s">
        <v>8</v>
      </c>
      <c r="F4598" s="5" t="s">
        <v>11197</v>
      </c>
      <c r="G4598" s="8" t="s">
        <v>19270</v>
      </c>
      <c r="I4598">
        <v>29819</v>
      </c>
    </row>
    <row r="4599" spans="1:9" ht="15.75" x14ac:dyDescent="0.25">
      <c r="A4599" s="3">
        <v>29755</v>
      </c>
      <c r="B4599" s="9" t="s">
        <v>13294</v>
      </c>
      <c r="C4599" s="4" t="s">
        <v>11</v>
      </c>
      <c r="D4599" s="5">
        <v>8</v>
      </c>
      <c r="E4599" s="4" t="s">
        <v>8</v>
      </c>
      <c r="F4599" s="5" t="s">
        <v>5666</v>
      </c>
      <c r="G4599" s="8" t="s">
        <v>18054</v>
      </c>
      <c r="I4599">
        <v>29827</v>
      </c>
    </row>
    <row r="4600" spans="1:9" ht="15.75" x14ac:dyDescent="0.25">
      <c r="A4600" s="3">
        <v>29756</v>
      </c>
      <c r="B4600" s="9" t="s">
        <v>13292</v>
      </c>
      <c r="C4600" s="4" t="s">
        <v>11</v>
      </c>
      <c r="D4600" s="5">
        <v>20</v>
      </c>
      <c r="E4600" s="4" t="s">
        <v>8</v>
      </c>
      <c r="F4600" s="5" t="s">
        <v>5666</v>
      </c>
      <c r="G4600" s="8" t="s">
        <v>17290</v>
      </c>
      <c r="I4600">
        <v>29828</v>
      </c>
    </row>
    <row r="4601" spans="1:9" ht="15.75" x14ac:dyDescent="0.25">
      <c r="A4601" s="3">
        <v>29757</v>
      </c>
      <c r="B4601" s="9" t="s">
        <v>13293</v>
      </c>
      <c r="C4601" s="4" t="s">
        <v>11</v>
      </c>
      <c r="D4601" s="5">
        <v>12</v>
      </c>
      <c r="E4601" s="4" t="s">
        <v>8</v>
      </c>
      <c r="F4601" s="5" t="s">
        <v>5666</v>
      </c>
      <c r="G4601" s="8" t="s">
        <v>16986</v>
      </c>
      <c r="I4601">
        <v>29837</v>
      </c>
    </row>
    <row r="4602" spans="1:9" ht="15.75" x14ac:dyDescent="0.25">
      <c r="A4602" s="3">
        <v>29761</v>
      </c>
      <c r="B4602" s="9" t="s">
        <v>11192</v>
      </c>
      <c r="C4602" s="4" t="s">
        <v>11</v>
      </c>
      <c r="D4602" s="5">
        <v>1</v>
      </c>
      <c r="E4602" s="4" t="s">
        <v>8</v>
      </c>
      <c r="F4602" s="5" t="s">
        <v>646</v>
      </c>
      <c r="G4602" s="8" t="s">
        <v>19271</v>
      </c>
      <c r="I4602">
        <v>29849</v>
      </c>
    </row>
    <row r="4603" spans="1:9" ht="15.75" x14ac:dyDescent="0.25">
      <c r="A4603" s="3">
        <v>29766</v>
      </c>
      <c r="B4603" s="9" t="s">
        <v>11188</v>
      </c>
      <c r="C4603" s="4" t="s">
        <v>11</v>
      </c>
      <c r="D4603" s="5">
        <v>2</v>
      </c>
      <c r="E4603" s="4" t="s">
        <v>8</v>
      </c>
      <c r="F4603" s="5" t="s">
        <v>1569</v>
      </c>
      <c r="G4603" s="8" t="s">
        <v>19272</v>
      </c>
      <c r="I4603">
        <v>29850</v>
      </c>
    </row>
    <row r="4604" spans="1:9" ht="15.75" x14ac:dyDescent="0.25">
      <c r="A4604" s="3">
        <v>29767</v>
      </c>
      <c r="B4604" s="9" t="s">
        <v>11189</v>
      </c>
      <c r="C4604" s="4" t="s">
        <v>11</v>
      </c>
      <c r="D4604" s="5">
        <v>35</v>
      </c>
      <c r="E4604" s="4" t="s">
        <v>8</v>
      </c>
      <c r="F4604" s="5" t="s">
        <v>11190</v>
      </c>
      <c r="G4604" s="8" t="s">
        <v>18046</v>
      </c>
      <c r="I4604">
        <v>29852</v>
      </c>
    </row>
    <row r="4605" spans="1:9" ht="15.75" x14ac:dyDescent="0.25">
      <c r="A4605" s="3">
        <v>29773</v>
      </c>
      <c r="B4605" s="9" t="s">
        <v>11187</v>
      </c>
      <c r="C4605" s="4" t="s">
        <v>11</v>
      </c>
      <c r="D4605" s="5">
        <v>38</v>
      </c>
      <c r="E4605" s="4" t="s">
        <v>8</v>
      </c>
      <c r="F4605" s="5" t="s">
        <v>101</v>
      </c>
      <c r="G4605" s="8" t="s">
        <v>17550</v>
      </c>
      <c r="I4605">
        <v>29881</v>
      </c>
    </row>
    <row r="4606" spans="1:9" ht="15.75" x14ac:dyDescent="0.25">
      <c r="A4606" s="3">
        <v>29786</v>
      </c>
      <c r="B4606" s="9" t="s">
        <v>11191</v>
      </c>
      <c r="C4606" s="4" t="s">
        <v>353</v>
      </c>
      <c r="D4606" s="5">
        <v>1</v>
      </c>
      <c r="E4606" s="4" t="s">
        <v>8</v>
      </c>
      <c r="F4606" s="5" t="s">
        <v>3953</v>
      </c>
      <c r="G4606" s="8" t="s">
        <v>19273</v>
      </c>
      <c r="I4606">
        <v>29884</v>
      </c>
    </row>
    <row r="4607" spans="1:9" ht="15.75" x14ac:dyDescent="0.25">
      <c r="A4607" s="3">
        <v>29790</v>
      </c>
      <c r="B4607" s="9" t="s">
        <v>11199</v>
      </c>
      <c r="C4607" s="4" t="s">
        <v>11</v>
      </c>
      <c r="D4607" s="5">
        <v>13</v>
      </c>
      <c r="E4607" s="4" t="s">
        <v>8</v>
      </c>
      <c r="F4607" s="5" t="s">
        <v>11200</v>
      </c>
      <c r="G4607" s="8" t="s">
        <v>19274</v>
      </c>
      <c r="I4607">
        <v>29907</v>
      </c>
    </row>
    <row r="4608" spans="1:9" ht="15.75" x14ac:dyDescent="0.25">
      <c r="A4608" s="3">
        <v>29795</v>
      </c>
      <c r="B4608" s="9" t="s">
        <v>11206</v>
      </c>
      <c r="C4608" s="4" t="s">
        <v>11</v>
      </c>
      <c r="D4608" s="5">
        <v>2</v>
      </c>
      <c r="E4608" s="4" t="s">
        <v>8</v>
      </c>
      <c r="F4608" s="5" t="s">
        <v>6233</v>
      </c>
      <c r="G4608" s="8" t="s">
        <v>19275</v>
      </c>
      <c r="I4608">
        <v>29921</v>
      </c>
    </row>
    <row r="4609" spans="1:9" ht="15.75" x14ac:dyDescent="0.25">
      <c r="A4609" s="3">
        <v>29803</v>
      </c>
      <c r="B4609" s="9" t="s">
        <v>15921</v>
      </c>
      <c r="C4609" s="4" t="s">
        <v>11</v>
      </c>
      <c r="D4609" s="5">
        <v>1</v>
      </c>
      <c r="E4609" s="4">
        <v>604</v>
      </c>
      <c r="F4609" s="5">
        <v>1</v>
      </c>
      <c r="G4609" s="8" t="s">
        <v>17374</v>
      </c>
      <c r="I4609">
        <v>29929</v>
      </c>
    </row>
    <row r="4610" spans="1:9" ht="15.75" x14ac:dyDescent="0.25">
      <c r="A4610" s="3">
        <v>29817</v>
      </c>
      <c r="B4610" s="9" t="s">
        <v>11209</v>
      </c>
      <c r="C4610" s="4" t="s">
        <v>11</v>
      </c>
      <c r="D4610" s="5">
        <v>84</v>
      </c>
      <c r="E4610" s="4" t="s">
        <v>8</v>
      </c>
      <c r="F4610" s="5" t="s">
        <v>1310</v>
      </c>
      <c r="G4610" s="8" t="s">
        <v>19276</v>
      </c>
      <c r="I4610">
        <v>29936</v>
      </c>
    </row>
    <row r="4611" spans="1:9" ht="15.75" x14ac:dyDescent="0.25">
      <c r="A4611" s="3">
        <v>29818</v>
      </c>
      <c r="B4611" s="9" t="s">
        <v>11210</v>
      </c>
      <c r="C4611" s="4" t="s">
        <v>11</v>
      </c>
      <c r="D4611" s="5">
        <v>12</v>
      </c>
      <c r="E4611" s="4" t="s">
        <v>8</v>
      </c>
      <c r="F4611" s="5" t="s">
        <v>1310</v>
      </c>
      <c r="G4611" s="8" t="s">
        <v>17844</v>
      </c>
      <c r="I4611">
        <v>29937</v>
      </c>
    </row>
    <row r="4612" spans="1:9" ht="15.75" x14ac:dyDescent="0.25">
      <c r="A4612" s="3">
        <v>29819</v>
      </c>
      <c r="B4612" s="9" t="s">
        <v>11208</v>
      </c>
      <c r="C4612" s="4" t="s">
        <v>11</v>
      </c>
      <c r="D4612" s="5">
        <v>2</v>
      </c>
      <c r="E4612" s="4" t="s">
        <v>8</v>
      </c>
      <c r="F4612" s="5" t="s">
        <v>1391</v>
      </c>
      <c r="G4612" s="8" t="s">
        <v>18333</v>
      </c>
      <c r="I4612">
        <v>29939</v>
      </c>
    </row>
    <row r="4613" spans="1:9" ht="15.75" x14ac:dyDescent="0.25">
      <c r="A4613" s="3">
        <v>29827</v>
      </c>
      <c r="B4613" s="9" t="s">
        <v>11207</v>
      </c>
      <c r="C4613" s="4" t="s">
        <v>11</v>
      </c>
      <c r="D4613" s="5">
        <v>1</v>
      </c>
      <c r="E4613" s="4" t="s">
        <v>8</v>
      </c>
      <c r="F4613" s="5" t="s">
        <v>2634</v>
      </c>
      <c r="G4613" s="8" t="s">
        <v>19277</v>
      </c>
      <c r="I4613">
        <v>29942</v>
      </c>
    </row>
    <row r="4614" spans="1:9" ht="15.75" x14ac:dyDescent="0.25">
      <c r="A4614" s="3">
        <v>29828</v>
      </c>
      <c r="B4614" s="9" t="s">
        <v>11205</v>
      </c>
      <c r="C4614" s="4" t="s">
        <v>11</v>
      </c>
      <c r="D4614" s="5">
        <v>14</v>
      </c>
      <c r="E4614" s="4" t="s">
        <v>8</v>
      </c>
      <c r="F4614" s="5" t="s">
        <v>839</v>
      </c>
      <c r="G4614" s="8" t="s">
        <v>19278</v>
      </c>
      <c r="I4614">
        <v>29956</v>
      </c>
    </row>
    <row r="4615" spans="1:9" ht="15.75" x14ac:dyDescent="0.25">
      <c r="A4615" s="3">
        <v>29837</v>
      </c>
      <c r="B4615" s="9" t="s">
        <v>11201</v>
      </c>
      <c r="C4615" s="4" t="s">
        <v>11</v>
      </c>
      <c r="D4615" s="5">
        <v>2</v>
      </c>
      <c r="E4615" s="4" t="s">
        <v>8</v>
      </c>
      <c r="F4615" s="5">
        <v>4169</v>
      </c>
      <c r="G4615" s="8" t="s">
        <v>19279</v>
      </c>
      <c r="I4615">
        <v>29958</v>
      </c>
    </row>
    <row r="4616" spans="1:9" ht="15.75" x14ac:dyDescent="0.25">
      <c r="A4616" s="3">
        <v>29849</v>
      </c>
      <c r="B4616" s="9" t="s">
        <v>11202</v>
      </c>
      <c r="C4616" s="4" t="s">
        <v>11</v>
      </c>
      <c r="D4616" s="5">
        <v>3</v>
      </c>
      <c r="E4616" s="4" t="s">
        <v>8</v>
      </c>
      <c r="F4616" s="5" t="s">
        <v>11203</v>
      </c>
      <c r="G4616" s="8" t="s">
        <v>19280</v>
      </c>
      <c r="I4616">
        <v>29959</v>
      </c>
    </row>
    <row r="4617" spans="1:9" ht="15.75" x14ac:dyDescent="0.25">
      <c r="A4617" s="3">
        <v>29850</v>
      </c>
      <c r="B4617" s="9" t="s">
        <v>11204</v>
      </c>
      <c r="C4617" s="4" t="s">
        <v>11</v>
      </c>
      <c r="D4617" s="5">
        <v>3</v>
      </c>
      <c r="E4617" s="4" t="s">
        <v>8</v>
      </c>
      <c r="F4617" s="5" t="s">
        <v>11203</v>
      </c>
      <c r="G4617" s="8" t="s">
        <v>19281</v>
      </c>
      <c r="I4617">
        <v>29984</v>
      </c>
    </row>
    <row r="4618" spans="1:9" ht="15.75" x14ac:dyDescent="0.25">
      <c r="A4618" s="3">
        <v>29852</v>
      </c>
      <c r="B4618" s="9" t="s">
        <v>15922</v>
      </c>
      <c r="C4618" s="4" t="s">
        <v>11</v>
      </c>
      <c r="D4618" s="5">
        <v>1</v>
      </c>
      <c r="E4618" s="4">
        <v>604</v>
      </c>
      <c r="F4618" s="5">
        <v>1</v>
      </c>
      <c r="G4618" s="8" t="s">
        <v>16940</v>
      </c>
      <c r="I4618">
        <v>29985</v>
      </c>
    </row>
    <row r="4619" spans="1:9" ht="15.75" x14ac:dyDescent="0.25">
      <c r="A4619" s="3">
        <v>29881</v>
      </c>
      <c r="B4619" s="9" t="s">
        <v>11275</v>
      </c>
      <c r="C4619" s="4" t="s">
        <v>11</v>
      </c>
      <c r="D4619" s="5">
        <v>2</v>
      </c>
      <c r="E4619" s="4" t="s">
        <v>8</v>
      </c>
      <c r="F4619" s="5" t="s">
        <v>2589</v>
      </c>
      <c r="G4619" s="8" t="s">
        <v>19282</v>
      </c>
      <c r="I4619">
        <v>30002</v>
      </c>
    </row>
    <row r="4620" spans="1:9" ht="15.75" x14ac:dyDescent="0.25">
      <c r="A4620" s="3">
        <v>29884</v>
      </c>
      <c r="B4620" s="9" t="s">
        <v>11274</v>
      </c>
      <c r="C4620" s="4" t="s">
        <v>11</v>
      </c>
      <c r="D4620" s="5">
        <v>3</v>
      </c>
      <c r="E4620" s="4" t="s">
        <v>8</v>
      </c>
      <c r="F4620" s="5" t="s">
        <v>1139</v>
      </c>
      <c r="G4620" s="8" t="s">
        <v>21460</v>
      </c>
      <c r="I4620">
        <v>30010</v>
      </c>
    </row>
    <row r="4621" spans="1:9" ht="15.75" x14ac:dyDescent="0.25">
      <c r="A4621" s="3">
        <v>29907</v>
      </c>
      <c r="B4621" s="9" t="s">
        <v>11273</v>
      </c>
      <c r="C4621" s="4" t="s">
        <v>11</v>
      </c>
      <c r="D4621" s="5">
        <v>10</v>
      </c>
      <c r="E4621" s="4" t="s">
        <v>8</v>
      </c>
      <c r="F4621" s="5" t="s">
        <v>2798</v>
      </c>
      <c r="G4621" s="8" t="s">
        <v>18691</v>
      </c>
      <c r="I4621">
        <v>30012</v>
      </c>
    </row>
    <row r="4622" spans="1:9" ht="15.75" x14ac:dyDescent="0.25">
      <c r="A4622" s="3">
        <v>29921</v>
      </c>
      <c r="B4622" s="9" t="s">
        <v>11270</v>
      </c>
      <c r="C4622" s="4" t="s">
        <v>11</v>
      </c>
      <c r="D4622" s="5">
        <v>6</v>
      </c>
      <c r="E4622" s="4" t="s">
        <v>8</v>
      </c>
      <c r="F4622" s="5" t="s">
        <v>1310</v>
      </c>
      <c r="G4622" s="8" t="s">
        <v>19283</v>
      </c>
      <c r="I4622">
        <v>30017</v>
      </c>
    </row>
    <row r="4623" spans="1:9" ht="15.75" x14ac:dyDescent="0.25">
      <c r="A4623" s="3">
        <v>29929</v>
      </c>
      <c r="B4623" s="9" t="s">
        <v>11271</v>
      </c>
      <c r="C4623" s="4" t="s">
        <v>11</v>
      </c>
      <c r="D4623" s="5">
        <v>1</v>
      </c>
      <c r="E4623" s="4" t="s">
        <v>8</v>
      </c>
      <c r="F4623" s="5" t="s">
        <v>1397</v>
      </c>
      <c r="G4623" s="8" t="s">
        <v>19284</v>
      </c>
      <c r="I4623">
        <v>30019</v>
      </c>
    </row>
    <row r="4624" spans="1:9" ht="15.75" x14ac:dyDescent="0.25">
      <c r="A4624" s="3">
        <v>29936</v>
      </c>
      <c r="B4624" s="9" t="s">
        <v>11272</v>
      </c>
      <c r="C4624" s="4" t="s">
        <v>11</v>
      </c>
      <c r="D4624" s="5">
        <v>2</v>
      </c>
      <c r="E4624" s="4" t="s">
        <v>8</v>
      </c>
      <c r="F4624" s="5" t="s">
        <v>3275</v>
      </c>
      <c r="G4624" s="8" t="s">
        <v>19285</v>
      </c>
      <c r="I4624">
        <v>30020</v>
      </c>
    </row>
    <row r="4625" spans="1:9" ht="15.75" x14ac:dyDescent="0.25">
      <c r="A4625" s="3">
        <v>29937</v>
      </c>
      <c r="B4625" s="9" t="s">
        <v>11276</v>
      </c>
      <c r="C4625" s="4" t="s">
        <v>11</v>
      </c>
      <c r="D4625" s="5">
        <v>16</v>
      </c>
      <c r="E4625" s="4" t="s">
        <v>8</v>
      </c>
      <c r="F4625" s="5" t="s">
        <v>1716</v>
      </c>
      <c r="G4625" s="8" t="s">
        <v>19286</v>
      </c>
      <c r="I4625">
        <v>30021</v>
      </c>
    </row>
    <row r="4626" spans="1:9" ht="15.75" x14ac:dyDescent="0.25">
      <c r="A4626" s="3">
        <v>29939</v>
      </c>
      <c r="B4626" s="9" t="s">
        <v>11282</v>
      </c>
      <c r="C4626" s="4" t="s">
        <v>11</v>
      </c>
      <c r="D4626" s="5">
        <v>7</v>
      </c>
      <c r="E4626" s="4" t="s">
        <v>8</v>
      </c>
      <c r="F4626" s="5" t="s">
        <v>1139</v>
      </c>
      <c r="G4626" s="8" t="s">
        <v>17564</v>
      </c>
      <c r="I4626">
        <v>30022</v>
      </c>
    </row>
    <row r="4627" spans="1:9" ht="15.75" x14ac:dyDescent="0.25">
      <c r="A4627" s="3">
        <v>29942</v>
      </c>
      <c r="B4627" s="9" t="s">
        <v>11280</v>
      </c>
      <c r="C4627" s="4" t="s">
        <v>11</v>
      </c>
      <c r="D4627" s="5">
        <v>2</v>
      </c>
      <c r="E4627" s="4" t="s">
        <v>8</v>
      </c>
      <c r="F4627" s="5" t="s">
        <v>11281</v>
      </c>
      <c r="G4627" s="8" t="s">
        <v>19287</v>
      </c>
      <c r="I4627">
        <v>30046</v>
      </c>
    </row>
    <row r="4628" spans="1:9" ht="15.75" x14ac:dyDescent="0.25">
      <c r="A4628" s="3">
        <v>29956</v>
      </c>
      <c r="B4628" s="9" t="s">
        <v>11283</v>
      </c>
      <c r="C4628" s="4" t="s">
        <v>11</v>
      </c>
      <c r="D4628" s="5">
        <v>1</v>
      </c>
      <c r="E4628" s="4" t="s">
        <v>8</v>
      </c>
      <c r="F4628" s="5" t="s">
        <v>11284</v>
      </c>
      <c r="G4628" s="8" t="s">
        <v>19277</v>
      </c>
      <c r="I4628">
        <v>30049</v>
      </c>
    </row>
    <row r="4629" spans="1:9" ht="15.75" x14ac:dyDescent="0.25">
      <c r="A4629" s="3">
        <v>29958</v>
      </c>
      <c r="B4629" s="9" t="s">
        <v>11285</v>
      </c>
      <c r="C4629" s="4" t="s">
        <v>11</v>
      </c>
      <c r="D4629" s="5">
        <v>6</v>
      </c>
      <c r="E4629" s="4" t="s">
        <v>8</v>
      </c>
      <c r="F4629" s="5" t="s">
        <v>11286</v>
      </c>
      <c r="G4629" s="8" t="s">
        <v>19288</v>
      </c>
      <c r="I4629">
        <v>30052</v>
      </c>
    </row>
    <row r="4630" spans="1:9" ht="15.75" x14ac:dyDescent="0.25">
      <c r="A4630" s="3">
        <v>29959</v>
      </c>
      <c r="B4630" s="9" t="s">
        <v>11279</v>
      </c>
      <c r="C4630" s="4" t="s">
        <v>11</v>
      </c>
      <c r="D4630" s="5">
        <v>1</v>
      </c>
      <c r="E4630" s="4" t="s">
        <v>8</v>
      </c>
      <c r="F4630" s="5" t="s">
        <v>4141</v>
      </c>
      <c r="G4630" s="8" t="s">
        <v>19087</v>
      </c>
      <c r="I4630">
        <v>30053</v>
      </c>
    </row>
    <row r="4631" spans="1:9" ht="15.75" x14ac:dyDescent="0.25">
      <c r="A4631" s="3">
        <v>29984</v>
      </c>
      <c r="B4631" s="9" t="s">
        <v>11277</v>
      </c>
      <c r="C4631" s="4" t="s">
        <v>11</v>
      </c>
      <c r="D4631" s="5">
        <v>4</v>
      </c>
      <c r="E4631" s="4" t="s">
        <v>8</v>
      </c>
      <c r="F4631" s="5" t="s">
        <v>10180</v>
      </c>
      <c r="G4631" s="8" t="s">
        <v>17718</v>
      </c>
      <c r="I4631">
        <v>30058</v>
      </c>
    </row>
    <row r="4632" spans="1:9" ht="15.75" x14ac:dyDescent="0.25">
      <c r="A4632" s="3">
        <v>29985</v>
      </c>
      <c r="B4632" s="9" t="s">
        <v>11278</v>
      </c>
      <c r="C4632" s="4" t="s">
        <v>11</v>
      </c>
      <c r="D4632" s="5">
        <v>1</v>
      </c>
      <c r="E4632" s="4" t="s">
        <v>8</v>
      </c>
      <c r="F4632" s="5" t="s">
        <v>857</v>
      </c>
      <c r="G4632" s="8" t="s">
        <v>19289</v>
      </c>
      <c r="I4632">
        <v>30063</v>
      </c>
    </row>
    <row r="4633" spans="1:9" ht="15.75" x14ac:dyDescent="0.25">
      <c r="A4633" s="3">
        <v>30002</v>
      </c>
      <c r="B4633" s="9" t="s">
        <v>11249</v>
      </c>
      <c r="C4633" s="4" t="s">
        <v>11</v>
      </c>
      <c r="D4633" s="5">
        <v>1</v>
      </c>
      <c r="E4633" s="4" t="s">
        <v>8</v>
      </c>
      <c r="F4633" s="5" t="s">
        <v>1598</v>
      </c>
      <c r="G4633" s="8" t="s">
        <v>17264</v>
      </c>
      <c r="I4633">
        <v>30064</v>
      </c>
    </row>
    <row r="4634" spans="1:9" ht="15.75" x14ac:dyDescent="0.25">
      <c r="A4634" s="3">
        <v>30010</v>
      </c>
      <c r="B4634" s="9" t="s">
        <v>11250</v>
      </c>
      <c r="C4634" s="4" t="s">
        <v>11</v>
      </c>
      <c r="D4634" s="5">
        <v>42</v>
      </c>
      <c r="E4634" s="4" t="s">
        <v>8</v>
      </c>
      <c r="F4634" s="5" t="s">
        <v>11251</v>
      </c>
      <c r="G4634" s="8" t="s">
        <v>19166</v>
      </c>
      <c r="I4634">
        <v>30066</v>
      </c>
    </row>
    <row r="4635" spans="1:9" ht="15.75" x14ac:dyDescent="0.25">
      <c r="A4635" s="3">
        <v>30012</v>
      </c>
      <c r="B4635" s="9" t="s">
        <v>11248</v>
      </c>
      <c r="C4635" s="4" t="s">
        <v>11</v>
      </c>
      <c r="D4635" s="5">
        <v>2</v>
      </c>
      <c r="E4635" s="4" t="s">
        <v>8</v>
      </c>
      <c r="F4635" s="5" t="s">
        <v>5661</v>
      </c>
      <c r="G4635" s="8" t="s">
        <v>19290</v>
      </c>
      <c r="I4635">
        <v>30071</v>
      </c>
    </row>
    <row r="4636" spans="1:9" ht="15.75" x14ac:dyDescent="0.25">
      <c r="A4636" s="3">
        <v>30017</v>
      </c>
      <c r="B4636" s="9" t="s">
        <v>11247</v>
      </c>
      <c r="C4636" s="4" t="s">
        <v>11</v>
      </c>
      <c r="D4636" s="5">
        <v>4</v>
      </c>
      <c r="E4636" s="4" t="s">
        <v>8</v>
      </c>
      <c r="F4636" s="5" t="s">
        <v>2060</v>
      </c>
      <c r="G4636" s="8" t="s">
        <v>19291</v>
      </c>
      <c r="I4636">
        <v>30074</v>
      </c>
    </row>
    <row r="4637" spans="1:9" ht="15.75" x14ac:dyDescent="0.25">
      <c r="A4637" s="3">
        <v>30019</v>
      </c>
      <c r="B4637" s="9" t="s">
        <v>11254</v>
      </c>
      <c r="C4637" s="4" t="s">
        <v>11</v>
      </c>
      <c r="D4637" s="5">
        <v>4</v>
      </c>
      <c r="E4637" s="4" t="s">
        <v>8</v>
      </c>
      <c r="F4637" s="5" t="s">
        <v>4543</v>
      </c>
      <c r="G4637" s="8" t="s">
        <v>19179</v>
      </c>
      <c r="I4637">
        <v>30080</v>
      </c>
    </row>
    <row r="4638" spans="1:9" ht="15.75" x14ac:dyDescent="0.25">
      <c r="A4638" s="3">
        <v>30020</v>
      </c>
      <c r="B4638" s="9" t="s">
        <v>11255</v>
      </c>
      <c r="C4638" s="4" t="s">
        <v>11</v>
      </c>
      <c r="D4638" s="5">
        <v>4</v>
      </c>
      <c r="E4638" s="4" t="s">
        <v>8</v>
      </c>
      <c r="F4638" s="5" t="s">
        <v>841</v>
      </c>
      <c r="G4638" s="8" t="s">
        <v>19292</v>
      </c>
      <c r="I4638">
        <v>30081</v>
      </c>
    </row>
    <row r="4639" spans="1:9" ht="15.75" x14ac:dyDescent="0.25">
      <c r="A4639" s="3">
        <v>30021</v>
      </c>
      <c r="B4639" s="9" t="s">
        <v>11253</v>
      </c>
      <c r="C4639" s="4" t="s">
        <v>11</v>
      </c>
      <c r="D4639" s="5">
        <v>2</v>
      </c>
      <c r="E4639" s="4" t="s">
        <v>8</v>
      </c>
      <c r="F4639" s="5" t="s">
        <v>7621</v>
      </c>
      <c r="G4639" s="8" t="s">
        <v>18047</v>
      </c>
      <c r="I4639">
        <v>30087</v>
      </c>
    </row>
    <row r="4640" spans="1:9" ht="15.75" x14ac:dyDescent="0.25">
      <c r="A4640" s="3">
        <v>30022</v>
      </c>
      <c r="B4640" s="9" t="s">
        <v>11252</v>
      </c>
      <c r="C4640" s="4" t="s">
        <v>11</v>
      </c>
      <c r="D4640" s="5">
        <v>9</v>
      </c>
      <c r="E4640" s="4" t="s">
        <v>8</v>
      </c>
      <c r="F4640" s="5" t="s">
        <v>8260</v>
      </c>
      <c r="G4640" s="8" t="s">
        <v>19293</v>
      </c>
      <c r="I4640">
        <v>30091</v>
      </c>
    </row>
    <row r="4641" spans="1:9" ht="15.75" x14ac:dyDescent="0.25">
      <c r="A4641" s="3">
        <v>30046</v>
      </c>
      <c r="B4641" s="9" t="s">
        <v>11239</v>
      </c>
      <c r="C4641" s="4" t="s">
        <v>11</v>
      </c>
      <c r="D4641" s="5">
        <v>1</v>
      </c>
      <c r="E4641" s="4" t="s">
        <v>8</v>
      </c>
      <c r="F4641" s="5" t="s">
        <v>11240</v>
      </c>
      <c r="G4641" s="8" t="s">
        <v>17470</v>
      </c>
      <c r="I4641">
        <v>30092</v>
      </c>
    </row>
    <row r="4642" spans="1:9" ht="15.75" x14ac:dyDescent="0.25">
      <c r="A4642" s="3">
        <v>30049</v>
      </c>
      <c r="B4642" s="9" t="s">
        <v>11238</v>
      </c>
      <c r="C4642" s="4" t="s">
        <v>11</v>
      </c>
      <c r="D4642" s="5">
        <v>4</v>
      </c>
      <c r="E4642" s="4" t="s">
        <v>8</v>
      </c>
      <c r="F4642" s="5" t="s">
        <v>6643</v>
      </c>
      <c r="G4642" s="8" t="s">
        <v>19294</v>
      </c>
      <c r="I4642">
        <v>30097</v>
      </c>
    </row>
    <row r="4643" spans="1:9" ht="15.75" x14ac:dyDescent="0.25">
      <c r="A4643" s="3">
        <v>30052</v>
      </c>
      <c r="B4643" s="9" t="s">
        <v>11245</v>
      </c>
      <c r="C4643" s="4" t="s">
        <v>11</v>
      </c>
      <c r="D4643" s="5">
        <v>12</v>
      </c>
      <c r="E4643" s="4" t="s">
        <v>8</v>
      </c>
      <c r="F4643" s="5" t="s">
        <v>11246</v>
      </c>
      <c r="G4643" s="8" t="s">
        <v>19204</v>
      </c>
      <c r="I4643">
        <v>30104</v>
      </c>
    </row>
    <row r="4644" spans="1:9" ht="15.75" x14ac:dyDescent="0.25">
      <c r="A4644" s="3">
        <v>30053</v>
      </c>
      <c r="B4644" s="9" t="s">
        <v>11244</v>
      </c>
      <c r="C4644" s="4" t="s">
        <v>11</v>
      </c>
      <c r="D4644" s="5">
        <v>2</v>
      </c>
      <c r="E4644" s="4" t="s">
        <v>8</v>
      </c>
      <c r="F4644" s="5" t="s">
        <v>80</v>
      </c>
      <c r="G4644" s="8" t="s">
        <v>19295</v>
      </c>
      <c r="I4644">
        <v>30111</v>
      </c>
    </row>
    <row r="4645" spans="1:9" ht="15.75" x14ac:dyDescent="0.25">
      <c r="A4645" s="3">
        <v>30058</v>
      </c>
      <c r="B4645" s="9" t="s">
        <v>11241</v>
      </c>
      <c r="C4645" s="4" t="s">
        <v>11</v>
      </c>
      <c r="D4645" s="5">
        <v>2</v>
      </c>
      <c r="E4645" s="4" t="s">
        <v>8</v>
      </c>
      <c r="F4645" s="5" t="s">
        <v>534</v>
      </c>
      <c r="G4645" s="8" t="s">
        <v>19296</v>
      </c>
      <c r="I4645">
        <v>30112</v>
      </c>
    </row>
    <row r="4646" spans="1:9" ht="15.75" x14ac:dyDescent="0.25">
      <c r="A4646" s="3">
        <v>30063</v>
      </c>
      <c r="B4646" s="9" t="s">
        <v>11242</v>
      </c>
      <c r="C4646" s="4" t="s">
        <v>11</v>
      </c>
      <c r="D4646" s="5">
        <v>2</v>
      </c>
      <c r="E4646" s="4" t="s">
        <v>8</v>
      </c>
      <c r="F4646" s="5" t="s">
        <v>11243</v>
      </c>
      <c r="G4646" s="8" t="s">
        <v>19297</v>
      </c>
      <c r="I4646">
        <v>30121</v>
      </c>
    </row>
    <row r="4647" spans="1:9" ht="15.75" x14ac:dyDescent="0.25">
      <c r="A4647" s="3">
        <v>30064</v>
      </c>
      <c r="B4647" s="9" t="s">
        <v>11256</v>
      </c>
      <c r="C4647" s="4" t="s">
        <v>11</v>
      </c>
      <c r="D4647" s="5">
        <v>2</v>
      </c>
      <c r="E4647" s="4" t="s">
        <v>8</v>
      </c>
      <c r="F4647" s="5" t="s">
        <v>2832</v>
      </c>
      <c r="G4647" s="8" t="s">
        <v>19084</v>
      </c>
      <c r="I4647">
        <v>30122</v>
      </c>
    </row>
    <row r="4648" spans="1:9" ht="15.75" x14ac:dyDescent="0.25">
      <c r="A4648" s="3">
        <v>30066</v>
      </c>
      <c r="B4648" s="9" t="s">
        <v>11267</v>
      </c>
      <c r="C4648" s="4" t="s">
        <v>11</v>
      </c>
      <c r="D4648" s="5">
        <v>2</v>
      </c>
      <c r="E4648" s="4" t="s">
        <v>8</v>
      </c>
      <c r="F4648" s="5" t="s">
        <v>978</v>
      </c>
      <c r="G4648" s="8" t="s">
        <v>19084</v>
      </c>
      <c r="I4648">
        <v>30135</v>
      </c>
    </row>
    <row r="4649" spans="1:9" ht="15.75" x14ac:dyDescent="0.25">
      <c r="A4649" s="3">
        <v>30071</v>
      </c>
      <c r="B4649" s="9" t="s">
        <v>11265</v>
      </c>
      <c r="C4649" s="4" t="s">
        <v>11</v>
      </c>
      <c r="D4649" s="5">
        <v>4</v>
      </c>
      <c r="E4649" s="4" t="s">
        <v>8</v>
      </c>
      <c r="F4649" s="5" t="s">
        <v>11266</v>
      </c>
      <c r="G4649" s="8" t="s">
        <v>19298</v>
      </c>
      <c r="I4649">
        <v>30136</v>
      </c>
    </row>
    <row r="4650" spans="1:9" ht="15.75" x14ac:dyDescent="0.25">
      <c r="A4650" s="3">
        <v>30074</v>
      </c>
      <c r="B4650" s="9" t="s">
        <v>11264</v>
      </c>
      <c r="C4650" s="4" t="s">
        <v>11</v>
      </c>
      <c r="D4650" s="5">
        <v>1</v>
      </c>
      <c r="E4650" s="4" t="s">
        <v>8</v>
      </c>
      <c r="F4650" s="5" t="s">
        <v>1387</v>
      </c>
      <c r="G4650" s="8" t="s">
        <v>19299</v>
      </c>
      <c r="I4650">
        <v>30137</v>
      </c>
    </row>
    <row r="4651" spans="1:9" ht="15.75" x14ac:dyDescent="0.25">
      <c r="A4651" s="3">
        <v>30080</v>
      </c>
      <c r="B4651" s="9" t="s">
        <v>11269</v>
      </c>
      <c r="C4651" s="4" t="s">
        <v>11</v>
      </c>
      <c r="D4651" s="5">
        <v>1</v>
      </c>
      <c r="E4651" s="4" t="s">
        <v>8</v>
      </c>
      <c r="F4651" s="5" t="s">
        <v>59</v>
      </c>
      <c r="G4651" s="8" t="s">
        <v>19300</v>
      </c>
      <c r="I4651">
        <v>30138</v>
      </c>
    </row>
    <row r="4652" spans="1:9" ht="15.75" x14ac:dyDescent="0.25">
      <c r="A4652" s="3">
        <v>30081</v>
      </c>
      <c r="B4652" s="9" t="s">
        <v>11268</v>
      </c>
      <c r="C4652" s="4" t="s">
        <v>11</v>
      </c>
      <c r="D4652" s="5">
        <v>3</v>
      </c>
      <c r="E4652" s="4" t="s">
        <v>8</v>
      </c>
      <c r="F4652" s="5" t="s">
        <v>6608</v>
      </c>
      <c r="G4652" s="8" t="s">
        <v>19301</v>
      </c>
      <c r="I4652">
        <v>30139</v>
      </c>
    </row>
    <row r="4653" spans="1:9" ht="15.75" x14ac:dyDescent="0.25">
      <c r="A4653" s="3">
        <v>30087</v>
      </c>
      <c r="B4653" s="9" t="s">
        <v>11259</v>
      </c>
      <c r="C4653" s="4" t="s">
        <v>11</v>
      </c>
      <c r="D4653" s="5">
        <v>1</v>
      </c>
      <c r="E4653" s="4" t="s">
        <v>8</v>
      </c>
      <c r="F4653" s="5" t="s">
        <v>11260</v>
      </c>
      <c r="G4653" s="8" t="s">
        <v>17141</v>
      </c>
      <c r="I4653">
        <v>30140</v>
      </c>
    </row>
    <row r="4654" spans="1:9" ht="15.75" x14ac:dyDescent="0.25">
      <c r="A4654" s="3">
        <v>30091</v>
      </c>
      <c r="B4654" s="9" t="s">
        <v>11258</v>
      </c>
      <c r="C4654" s="4" t="s">
        <v>11</v>
      </c>
      <c r="D4654" s="5">
        <v>1</v>
      </c>
      <c r="E4654" s="4" t="s">
        <v>8</v>
      </c>
      <c r="F4654" s="5" t="s">
        <v>4353</v>
      </c>
      <c r="G4654" s="8" t="s">
        <v>19302</v>
      </c>
      <c r="I4654">
        <v>30144</v>
      </c>
    </row>
    <row r="4655" spans="1:9" ht="15.75" x14ac:dyDescent="0.25">
      <c r="A4655" s="3">
        <v>30092</v>
      </c>
      <c r="B4655" s="9" t="s">
        <v>11257</v>
      </c>
      <c r="C4655" s="4" t="s">
        <v>11</v>
      </c>
      <c r="D4655" s="5">
        <v>12</v>
      </c>
      <c r="E4655" s="4" t="s">
        <v>8</v>
      </c>
      <c r="F4655" s="5" t="s">
        <v>1139</v>
      </c>
      <c r="G4655" s="8" t="s">
        <v>18783</v>
      </c>
      <c r="I4655">
        <v>30155</v>
      </c>
    </row>
    <row r="4656" spans="1:9" ht="15.75" x14ac:dyDescent="0.25">
      <c r="A4656" s="3">
        <v>30097</v>
      </c>
      <c r="B4656" s="9" t="s">
        <v>11263</v>
      </c>
      <c r="C4656" s="4" t="s">
        <v>11</v>
      </c>
      <c r="D4656" s="5">
        <v>1</v>
      </c>
      <c r="E4656" s="4" t="s">
        <v>8</v>
      </c>
      <c r="F4656" s="5" t="s">
        <v>372</v>
      </c>
      <c r="G4656" s="8" t="s">
        <v>18422</v>
      </c>
      <c r="I4656">
        <v>30161</v>
      </c>
    </row>
    <row r="4657" spans="1:9" ht="15.75" x14ac:dyDescent="0.25">
      <c r="A4657" s="3">
        <v>30104</v>
      </c>
      <c r="B4657" s="9" t="s">
        <v>7730</v>
      </c>
      <c r="C4657" s="4" t="s">
        <v>11</v>
      </c>
      <c r="D4657" s="5">
        <v>4</v>
      </c>
      <c r="E4657" s="4" t="s">
        <v>8</v>
      </c>
      <c r="F4657" s="5" t="s">
        <v>4281</v>
      </c>
      <c r="G4657" s="8" t="s">
        <v>19303</v>
      </c>
      <c r="I4657">
        <v>30174</v>
      </c>
    </row>
    <row r="4658" spans="1:9" ht="15.75" x14ac:dyDescent="0.25">
      <c r="A4658" s="3">
        <v>30111</v>
      </c>
      <c r="B4658" s="9" t="s">
        <v>11262</v>
      </c>
      <c r="C4658" s="4" t="s">
        <v>11</v>
      </c>
      <c r="D4658" s="5">
        <v>4</v>
      </c>
      <c r="E4658" s="4" t="s">
        <v>8</v>
      </c>
      <c r="F4658" s="5" t="s">
        <v>1891</v>
      </c>
      <c r="G4658" s="8" t="s">
        <v>18464</v>
      </c>
      <c r="I4658">
        <v>30184</v>
      </c>
    </row>
    <row r="4659" spans="1:9" ht="15.75" x14ac:dyDescent="0.25">
      <c r="A4659" s="3">
        <v>30112</v>
      </c>
      <c r="B4659" s="9" t="s">
        <v>11261</v>
      </c>
      <c r="C4659" s="4" t="s">
        <v>11</v>
      </c>
      <c r="D4659" s="5">
        <v>1</v>
      </c>
      <c r="E4659" s="4" t="s">
        <v>8</v>
      </c>
      <c r="F4659" s="5" t="s">
        <v>473</v>
      </c>
      <c r="G4659" s="8" t="s">
        <v>18412</v>
      </c>
      <c r="I4659">
        <v>30185</v>
      </c>
    </row>
    <row r="4660" spans="1:9" ht="15.75" x14ac:dyDescent="0.25">
      <c r="A4660" s="3">
        <v>30121</v>
      </c>
      <c r="B4660" s="9" t="s">
        <v>12480</v>
      </c>
      <c r="C4660" s="4" t="s">
        <v>11</v>
      </c>
      <c r="D4660" s="5">
        <v>3</v>
      </c>
      <c r="E4660" s="4" t="s">
        <v>8</v>
      </c>
      <c r="F4660" s="5" t="s">
        <v>12481</v>
      </c>
      <c r="G4660" s="8" t="s">
        <v>17363</v>
      </c>
      <c r="I4660">
        <v>30186</v>
      </c>
    </row>
    <row r="4661" spans="1:9" ht="15.75" x14ac:dyDescent="0.25">
      <c r="A4661" s="3">
        <v>30122</v>
      </c>
      <c r="B4661" s="9" t="s">
        <v>12479</v>
      </c>
      <c r="C4661" s="4" t="s">
        <v>11</v>
      </c>
      <c r="D4661" s="5">
        <v>1</v>
      </c>
      <c r="E4661" s="4" t="s">
        <v>8</v>
      </c>
      <c r="F4661" s="5">
        <v>7910</v>
      </c>
      <c r="G4661" s="8" t="s">
        <v>17519</v>
      </c>
      <c r="I4661">
        <v>30187</v>
      </c>
    </row>
    <row r="4662" spans="1:9" ht="15.75" x14ac:dyDescent="0.25">
      <c r="A4662" s="3">
        <v>30135</v>
      </c>
      <c r="B4662" s="9" t="s">
        <v>12477</v>
      </c>
      <c r="C4662" s="4" t="s">
        <v>11</v>
      </c>
      <c r="D4662" s="5">
        <v>1</v>
      </c>
      <c r="E4662" s="4" t="s">
        <v>8</v>
      </c>
      <c r="F4662" s="5" t="s">
        <v>4113</v>
      </c>
      <c r="G4662" s="8" t="s">
        <v>19304</v>
      </c>
      <c r="I4662">
        <v>30188</v>
      </c>
    </row>
    <row r="4663" spans="1:9" ht="15.75" x14ac:dyDescent="0.25">
      <c r="A4663" s="3">
        <v>30136</v>
      </c>
      <c r="B4663" s="9" t="s">
        <v>12478</v>
      </c>
      <c r="C4663" s="4" t="s">
        <v>11</v>
      </c>
      <c r="D4663" s="5">
        <v>1</v>
      </c>
      <c r="E4663" s="4" t="s">
        <v>8</v>
      </c>
      <c r="F4663" s="5" t="s">
        <v>471</v>
      </c>
      <c r="G4663" s="8" t="s">
        <v>19305</v>
      </c>
      <c r="I4663">
        <v>30189</v>
      </c>
    </row>
    <row r="4664" spans="1:9" ht="15.75" x14ac:dyDescent="0.25">
      <c r="A4664" s="3">
        <v>30137</v>
      </c>
      <c r="B4664" s="9" t="s">
        <v>12484</v>
      </c>
      <c r="C4664" s="4" t="s">
        <v>11</v>
      </c>
      <c r="D4664" s="5">
        <v>4</v>
      </c>
      <c r="E4664" s="4" t="s">
        <v>8</v>
      </c>
      <c r="F4664" s="5" t="s">
        <v>2177</v>
      </c>
      <c r="G4664" s="8" t="s">
        <v>17895</v>
      </c>
      <c r="I4664">
        <v>30193</v>
      </c>
    </row>
    <row r="4665" spans="1:9" ht="15.75" x14ac:dyDescent="0.25">
      <c r="A4665" s="3">
        <v>30138</v>
      </c>
      <c r="B4665" s="9" t="s">
        <v>12485</v>
      </c>
      <c r="C4665" s="4" t="s">
        <v>11</v>
      </c>
      <c r="D4665" s="5">
        <v>1</v>
      </c>
      <c r="E4665" s="4" t="s">
        <v>8</v>
      </c>
      <c r="F4665" s="5">
        <v>4143</v>
      </c>
      <c r="G4665" s="8" t="s">
        <v>18791</v>
      </c>
      <c r="I4665">
        <v>30194</v>
      </c>
    </row>
    <row r="4666" spans="1:9" ht="15.75" x14ac:dyDescent="0.25">
      <c r="A4666" s="3">
        <v>30139</v>
      </c>
      <c r="B4666" s="9" t="s">
        <v>12483</v>
      </c>
      <c r="C4666" s="4" t="s">
        <v>11</v>
      </c>
      <c r="D4666" s="5">
        <v>2</v>
      </c>
      <c r="E4666" s="4" t="s">
        <v>8</v>
      </c>
      <c r="F4666" s="5" t="s">
        <v>370</v>
      </c>
      <c r="G4666" s="8" t="s">
        <v>19306</v>
      </c>
      <c r="I4666">
        <v>30196</v>
      </c>
    </row>
    <row r="4667" spans="1:9" ht="15.75" x14ac:dyDescent="0.25">
      <c r="A4667" s="3">
        <v>30140</v>
      </c>
      <c r="B4667" s="9" t="s">
        <v>12482</v>
      </c>
      <c r="C4667" s="4" t="s">
        <v>11</v>
      </c>
      <c r="D4667" s="5">
        <v>26</v>
      </c>
      <c r="E4667" s="4" t="s">
        <v>8</v>
      </c>
      <c r="F4667" s="5" t="s">
        <v>390</v>
      </c>
      <c r="G4667" s="8" t="s">
        <v>17856</v>
      </c>
      <c r="I4667">
        <v>30201</v>
      </c>
    </row>
    <row r="4668" spans="1:9" ht="15.75" x14ac:dyDescent="0.25">
      <c r="A4668" s="3">
        <v>30144</v>
      </c>
      <c r="B4668" s="9" t="s">
        <v>12476</v>
      </c>
      <c r="C4668" s="4" t="s">
        <v>11</v>
      </c>
      <c r="D4668" s="5">
        <v>1</v>
      </c>
      <c r="E4668" s="4" t="s">
        <v>8</v>
      </c>
      <c r="F4668" s="5">
        <v>3906</v>
      </c>
      <c r="G4668" s="8" t="s">
        <v>19307</v>
      </c>
      <c r="I4668">
        <v>30209</v>
      </c>
    </row>
    <row r="4669" spans="1:9" ht="15.75" x14ac:dyDescent="0.25">
      <c r="A4669" s="3">
        <v>30155</v>
      </c>
      <c r="B4669" s="9" t="s">
        <v>12474</v>
      </c>
      <c r="C4669" s="4" t="s">
        <v>11</v>
      </c>
      <c r="D4669" s="5">
        <v>3</v>
      </c>
      <c r="E4669" s="4" t="s">
        <v>8</v>
      </c>
      <c r="F4669" s="5" t="s">
        <v>12475</v>
      </c>
      <c r="G4669" s="8" t="s">
        <v>19308</v>
      </c>
      <c r="I4669">
        <v>30211</v>
      </c>
    </row>
    <row r="4670" spans="1:9" ht="15.75" x14ac:dyDescent="0.25">
      <c r="A4670" s="3">
        <v>30161</v>
      </c>
      <c r="B4670" s="9" t="s">
        <v>12473</v>
      </c>
      <c r="C4670" s="4" t="s">
        <v>11</v>
      </c>
      <c r="D4670" s="5">
        <v>16</v>
      </c>
      <c r="E4670" s="4" t="s">
        <v>8</v>
      </c>
      <c r="F4670" s="5">
        <v>272</v>
      </c>
      <c r="G4670" s="8" t="s">
        <v>17612</v>
      </c>
      <c r="I4670">
        <v>30214</v>
      </c>
    </row>
    <row r="4671" spans="1:9" ht="15.75" x14ac:dyDescent="0.25">
      <c r="A4671" s="3">
        <v>30174</v>
      </c>
      <c r="B4671" s="9" t="s">
        <v>15926</v>
      </c>
      <c r="C4671" s="4" t="s">
        <v>11</v>
      </c>
      <c r="D4671" s="5">
        <v>30</v>
      </c>
      <c r="E4671" s="4">
        <v>604</v>
      </c>
      <c r="F4671" s="5">
        <v>137</v>
      </c>
      <c r="G4671" s="8" t="s">
        <v>19309</v>
      </c>
      <c r="I4671">
        <v>30216</v>
      </c>
    </row>
    <row r="4672" spans="1:9" ht="15.75" x14ac:dyDescent="0.25">
      <c r="A4672" s="3">
        <v>30184</v>
      </c>
      <c r="B4672" s="9" t="s">
        <v>12494</v>
      </c>
      <c r="C4672" s="4" t="s">
        <v>11</v>
      </c>
      <c r="D4672" s="5">
        <v>10</v>
      </c>
      <c r="E4672" s="4" t="s">
        <v>8</v>
      </c>
      <c r="F4672" s="5">
        <v>4136</v>
      </c>
      <c r="G4672" s="8" t="s">
        <v>19310</v>
      </c>
      <c r="I4672">
        <v>30220</v>
      </c>
    </row>
    <row r="4673" spans="1:9" ht="15.75" x14ac:dyDescent="0.25">
      <c r="A4673" s="3">
        <v>30185</v>
      </c>
      <c r="B4673" s="9" t="s">
        <v>12495</v>
      </c>
      <c r="C4673" s="4" t="s">
        <v>11</v>
      </c>
      <c r="D4673" s="5">
        <v>2</v>
      </c>
      <c r="E4673" s="4" t="s">
        <v>8</v>
      </c>
      <c r="F4673" s="5" t="s">
        <v>372</v>
      </c>
      <c r="G4673" s="8" t="s">
        <v>17057</v>
      </c>
      <c r="I4673">
        <v>30244</v>
      </c>
    </row>
    <row r="4674" spans="1:9" ht="15.75" x14ac:dyDescent="0.25">
      <c r="A4674" s="3">
        <v>30186</v>
      </c>
      <c r="B4674" s="9" t="s">
        <v>12493</v>
      </c>
      <c r="C4674" s="4" t="s">
        <v>11</v>
      </c>
      <c r="D4674" s="5">
        <v>4</v>
      </c>
      <c r="E4674" s="4" t="s">
        <v>8</v>
      </c>
      <c r="F4674" s="5" t="s">
        <v>5184</v>
      </c>
      <c r="G4674" s="8" t="s">
        <v>19311</v>
      </c>
      <c r="I4674">
        <v>30249</v>
      </c>
    </row>
    <row r="4675" spans="1:9" ht="15.75" x14ac:dyDescent="0.25">
      <c r="A4675" s="3">
        <v>30187</v>
      </c>
      <c r="B4675" s="9" t="s">
        <v>12491</v>
      </c>
      <c r="C4675" s="4" t="s">
        <v>11</v>
      </c>
      <c r="D4675" s="5">
        <v>2</v>
      </c>
      <c r="E4675" s="4" t="s">
        <v>8</v>
      </c>
      <c r="F4675" s="5">
        <v>3913</v>
      </c>
      <c r="G4675" s="8" t="s">
        <v>19312</v>
      </c>
      <c r="I4675">
        <v>30250</v>
      </c>
    </row>
    <row r="4676" spans="1:9" ht="15.75" x14ac:dyDescent="0.25">
      <c r="A4676" s="3">
        <v>30188</v>
      </c>
      <c r="B4676" s="9" t="s">
        <v>12492</v>
      </c>
      <c r="C4676" s="4" t="s">
        <v>11</v>
      </c>
      <c r="D4676" s="5">
        <v>3</v>
      </c>
      <c r="E4676" s="4" t="s">
        <v>8</v>
      </c>
      <c r="F4676" s="5" t="s">
        <v>2663</v>
      </c>
      <c r="G4676" s="8" t="s">
        <v>19313</v>
      </c>
      <c r="I4676">
        <v>30259</v>
      </c>
    </row>
    <row r="4677" spans="1:9" ht="15.75" x14ac:dyDescent="0.25">
      <c r="A4677" s="3">
        <v>30189</v>
      </c>
      <c r="B4677" s="9" t="s">
        <v>12500</v>
      </c>
      <c r="C4677" s="4" t="s">
        <v>11</v>
      </c>
      <c r="D4677" s="5">
        <v>9</v>
      </c>
      <c r="E4677" s="4" t="s">
        <v>8</v>
      </c>
      <c r="F4677" s="5" t="s">
        <v>10471</v>
      </c>
      <c r="G4677" s="8" t="s">
        <v>17956</v>
      </c>
      <c r="I4677">
        <v>30261</v>
      </c>
    </row>
    <row r="4678" spans="1:9" ht="15.75" x14ac:dyDescent="0.25">
      <c r="A4678" s="3">
        <v>30193</v>
      </c>
      <c r="B4678" s="9" t="s">
        <v>12499</v>
      </c>
      <c r="C4678" s="4" t="s">
        <v>11</v>
      </c>
      <c r="D4678" s="5">
        <v>35</v>
      </c>
      <c r="E4678" s="4" t="s">
        <v>8</v>
      </c>
      <c r="F4678" s="5">
        <v>5622</v>
      </c>
      <c r="G4678" s="8" t="s">
        <v>17668</v>
      </c>
      <c r="I4678">
        <v>30262</v>
      </c>
    </row>
    <row r="4679" spans="1:9" ht="15.75" x14ac:dyDescent="0.25">
      <c r="A4679" s="3">
        <v>30194</v>
      </c>
      <c r="B4679" s="9" t="s">
        <v>12496</v>
      </c>
      <c r="C4679" s="4" t="s">
        <v>11</v>
      </c>
      <c r="D4679" s="5">
        <v>6</v>
      </c>
      <c r="E4679" s="4" t="s">
        <v>8</v>
      </c>
      <c r="F4679" s="5" t="s">
        <v>7228</v>
      </c>
      <c r="G4679" s="8" t="s">
        <v>19314</v>
      </c>
      <c r="I4679">
        <v>30265</v>
      </c>
    </row>
    <row r="4680" spans="1:9" ht="15.75" x14ac:dyDescent="0.25">
      <c r="A4680" s="3">
        <v>30196</v>
      </c>
      <c r="B4680" s="9" t="s">
        <v>12497</v>
      </c>
      <c r="C4680" s="4" t="s">
        <v>44</v>
      </c>
      <c r="D4680" s="5">
        <v>1</v>
      </c>
      <c r="E4680" s="4" t="s">
        <v>8</v>
      </c>
      <c r="F4680" s="5" t="s">
        <v>12498</v>
      </c>
      <c r="G4680" s="8" t="s">
        <v>18624</v>
      </c>
      <c r="I4680">
        <v>30267</v>
      </c>
    </row>
    <row r="4681" spans="1:9" ht="15.75" x14ac:dyDescent="0.25">
      <c r="A4681" s="3">
        <v>30201</v>
      </c>
      <c r="B4681" s="9" t="s">
        <v>12488</v>
      </c>
      <c r="C4681" s="4" t="s">
        <v>11</v>
      </c>
      <c r="D4681" s="5">
        <v>5</v>
      </c>
      <c r="E4681" s="4" t="s">
        <v>8</v>
      </c>
      <c r="F4681" s="5" t="s">
        <v>534</v>
      </c>
      <c r="G4681" s="8" t="s">
        <v>17625</v>
      </c>
      <c r="I4681">
        <v>30273</v>
      </c>
    </row>
    <row r="4682" spans="1:9" ht="15.75" x14ac:dyDescent="0.25">
      <c r="A4682" s="3">
        <v>30209</v>
      </c>
      <c r="B4682" s="9" t="s">
        <v>12487</v>
      </c>
      <c r="C4682" s="4" t="s">
        <v>11</v>
      </c>
      <c r="D4682" s="5">
        <v>2</v>
      </c>
      <c r="E4682" s="4" t="s">
        <v>8</v>
      </c>
      <c r="F4682" s="5" t="s">
        <v>1256</v>
      </c>
      <c r="G4682" s="8" t="s">
        <v>19180</v>
      </c>
      <c r="I4682">
        <v>30276</v>
      </c>
    </row>
    <row r="4683" spans="1:9" ht="15.75" x14ac:dyDescent="0.25">
      <c r="A4683" s="3">
        <v>30211</v>
      </c>
      <c r="B4683" s="9" t="s">
        <v>12486</v>
      </c>
      <c r="C4683" s="4" t="s">
        <v>11</v>
      </c>
      <c r="D4683" s="5">
        <v>3</v>
      </c>
      <c r="E4683" s="4" t="s">
        <v>8</v>
      </c>
      <c r="F4683" s="5" t="s">
        <v>2505</v>
      </c>
      <c r="G4683" s="8" t="s">
        <v>17477</v>
      </c>
      <c r="I4683">
        <v>30278</v>
      </c>
    </row>
    <row r="4684" spans="1:9" ht="15.75" x14ac:dyDescent="0.25">
      <c r="A4684" s="3">
        <v>30214</v>
      </c>
      <c r="B4684" s="9" t="s">
        <v>12490</v>
      </c>
      <c r="C4684" s="4" t="s">
        <v>11</v>
      </c>
      <c r="D4684" s="5">
        <v>2</v>
      </c>
      <c r="E4684" s="4" t="s">
        <v>8</v>
      </c>
      <c r="F4684" s="5" t="s">
        <v>811</v>
      </c>
      <c r="G4684" s="8" t="s">
        <v>17022</v>
      </c>
      <c r="I4684">
        <v>30283</v>
      </c>
    </row>
    <row r="4685" spans="1:9" ht="15.75" x14ac:dyDescent="0.25">
      <c r="A4685" s="3">
        <v>30216</v>
      </c>
      <c r="B4685" s="9" t="s">
        <v>12489</v>
      </c>
      <c r="C4685" s="4" t="s">
        <v>11</v>
      </c>
      <c r="D4685" s="5">
        <v>2</v>
      </c>
      <c r="E4685" s="4" t="s">
        <v>8</v>
      </c>
      <c r="F4685" s="5" t="s">
        <v>1054</v>
      </c>
      <c r="G4685" s="8" t="s">
        <v>17528</v>
      </c>
      <c r="I4685">
        <v>30290</v>
      </c>
    </row>
    <row r="4686" spans="1:9" ht="15.75" x14ac:dyDescent="0.25">
      <c r="A4686" s="3">
        <v>30220</v>
      </c>
      <c r="B4686" s="9" t="s">
        <v>12472</v>
      </c>
      <c r="C4686" s="4" t="s">
        <v>11</v>
      </c>
      <c r="D4686" s="5">
        <v>1</v>
      </c>
      <c r="E4686" s="4" t="s">
        <v>8</v>
      </c>
      <c r="F4686" s="5" t="s">
        <v>526</v>
      </c>
      <c r="G4686" s="8" t="s">
        <v>19310</v>
      </c>
      <c r="I4686">
        <v>30294</v>
      </c>
    </row>
    <row r="4687" spans="1:9" ht="15.75" x14ac:dyDescent="0.25">
      <c r="A4687" s="3">
        <v>30244</v>
      </c>
      <c r="B4687" s="9" t="s">
        <v>12452</v>
      </c>
      <c r="C4687" s="4" t="s">
        <v>11</v>
      </c>
      <c r="D4687" s="5">
        <v>12</v>
      </c>
      <c r="E4687" s="4" t="s">
        <v>8</v>
      </c>
      <c r="F4687" s="5" t="s">
        <v>12453</v>
      </c>
      <c r="G4687" s="8" t="s">
        <v>19315</v>
      </c>
      <c r="I4687">
        <v>30296</v>
      </c>
    </row>
    <row r="4688" spans="1:9" ht="15.75" x14ac:dyDescent="0.25">
      <c r="A4688" s="3">
        <v>30249</v>
      </c>
      <c r="B4688" s="9" t="s">
        <v>12451</v>
      </c>
      <c r="C4688" s="4" t="s">
        <v>11</v>
      </c>
      <c r="D4688" s="5">
        <v>1</v>
      </c>
      <c r="E4688" s="4" t="s">
        <v>8</v>
      </c>
      <c r="F4688" s="5" t="s">
        <v>6331</v>
      </c>
      <c r="G4688" s="8" t="s">
        <v>17124</v>
      </c>
      <c r="I4688">
        <v>30307</v>
      </c>
    </row>
    <row r="4689" spans="1:9" ht="15.75" x14ac:dyDescent="0.25">
      <c r="A4689" s="3">
        <v>30250</v>
      </c>
      <c r="B4689" s="9" t="s">
        <v>12450</v>
      </c>
      <c r="C4689" s="4" t="s">
        <v>11</v>
      </c>
      <c r="D4689" s="5">
        <v>60</v>
      </c>
      <c r="E4689" s="4" t="s">
        <v>8</v>
      </c>
      <c r="F4689" s="5" t="s">
        <v>4739</v>
      </c>
      <c r="G4689" s="8" t="s">
        <v>19249</v>
      </c>
      <c r="I4689">
        <v>30315</v>
      </c>
    </row>
    <row r="4690" spans="1:9" ht="15.75" x14ac:dyDescent="0.25">
      <c r="A4690" s="3">
        <v>30259</v>
      </c>
      <c r="B4690" s="9" t="s">
        <v>12458</v>
      </c>
      <c r="C4690" s="4" t="s">
        <v>11</v>
      </c>
      <c r="D4690" s="5">
        <v>3</v>
      </c>
      <c r="E4690" s="4" t="s">
        <v>8</v>
      </c>
      <c r="F4690" s="5" t="s">
        <v>1068</v>
      </c>
      <c r="G4690" s="8" t="s">
        <v>19033</v>
      </c>
      <c r="I4690">
        <v>30321</v>
      </c>
    </row>
    <row r="4691" spans="1:9" ht="15.75" x14ac:dyDescent="0.25">
      <c r="A4691" s="3">
        <v>30261</v>
      </c>
      <c r="B4691" s="9" t="s">
        <v>12454</v>
      </c>
      <c r="C4691" s="4" t="s">
        <v>11</v>
      </c>
      <c r="D4691" s="5">
        <v>1</v>
      </c>
      <c r="E4691" s="4" t="s">
        <v>8</v>
      </c>
      <c r="F4691" s="5" t="s">
        <v>12455</v>
      </c>
      <c r="G4691" s="8" t="s">
        <v>18835</v>
      </c>
      <c r="I4691">
        <v>30324</v>
      </c>
    </row>
    <row r="4692" spans="1:9" ht="15.75" x14ac:dyDescent="0.25">
      <c r="A4692" s="3">
        <v>30262</v>
      </c>
      <c r="B4692" s="9" t="s">
        <v>12456</v>
      </c>
      <c r="C4692" s="4" t="s">
        <v>11</v>
      </c>
      <c r="D4692" s="5">
        <v>1</v>
      </c>
      <c r="E4692" s="4" t="s">
        <v>8</v>
      </c>
      <c r="F4692" s="5" t="s">
        <v>12457</v>
      </c>
      <c r="G4692" s="8" t="s">
        <v>18039</v>
      </c>
      <c r="I4692">
        <v>30330</v>
      </c>
    </row>
    <row r="4693" spans="1:9" ht="15.75" x14ac:dyDescent="0.25">
      <c r="A4693" s="3">
        <v>30265</v>
      </c>
      <c r="B4693" s="9" t="s">
        <v>12446</v>
      </c>
      <c r="C4693" s="4" t="s">
        <v>11</v>
      </c>
      <c r="D4693" s="5">
        <v>1</v>
      </c>
      <c r="E4693" s="4" t="s">
        <v>8</v>
      </c>
      <c r="F4693" s="5" t="s">
        <v>1716</v>
      </c>
      <c r="G4693" s="8" t="s">
        <v>18040</v>
      </c>
      <c r="I4693">
        <v>30338</v>
      </c>
    </row>
    <row r="4694" spans="1:9" ht="15.75" x14ac:dyDescent="0.25">
      <c r="A4694" s="3">
        <v>30267</v>
      </c>
      <c r="B4694" s="9" t="s">
        <v>12445</v>
      </c>
      <c r="C4694" s="4" t="s">
        <v>11</v>
      </c>
      <c r="D4694" s="5">
        <v>2</v>
      </c>
      <c r="E4694" s="4" t="s">
        <v>8</v>
      </c>
      <c r="F4694" s="5" t="s">
        <v>1383</v>
      </c>
      <c r="G4694" s="8" t="s">
        <v>18800</v>
      </c>
      <c r="I4694">
        <v>30339</v>
      </c>
    </row>
    <row r="4695" spans="1:9" ht="15.75" x14ac:dyDescent="0.25">
      <c r="A4695" s="3">
        <v>30273</v>
      </c>
      <c r="B4695" s="9" t="s">
        <v>12448</v>
      </c>
      <c r="C4695" s="4" t="s">
        <v>11</v>
      </c>
      <c r="D4695" s="5">
        <v>3</v>
      </c>
      <c r="E4695" s="4" t="s">
        <v>8</v>
      </c>
      <c r="F4695" s="5" t="s">
        <v>563</v>
      </c>
      <c r="G4695" s="8" t="s">
        <v>17242</v>
      </c>
      <c r="I4695">
        <v>30345</v>
      </c>
    </row>
    <row r="4696" spans="1:9" ht="15.75" x14ac:dyDescent="0.25">
      <c r="A4696" s="3">
        <v>30276</v>
      </c>
      <c r="B4696" s="9" t="s">
        <v>12449</v>
      </c>
      <c r="C4696" s="4" t="s">
        <v>11</v>
      </c>
      <c r="D4696" s="5">
        <v>1</v>
      </c>
      <c r="E4696" s="4" t="s">
        <v>8</v>
      </c>
      <c r="F4696" s="5" t="s">
        <v>1425</v>
      </c>
      <c r="G4696" s="8" t="s">
        <v>19316</v>
      </c>
      <c r="I4696">
        <v>30348</v>
      </c>
    </row>
    <row r="4697" spans="1:9" ht="15.75" x14ac:dyDescent="0.25">
      <c r="A4697" s="3">
        <v>30278</v>
      </c>
      <c r="B4697" s="9" t="s">
        <v>12447</v>
      </c>
      <c r="C4697" s="4" t="s">
        <v>11</v>
      </c>
      <c r="D4697" s="5">
        <v>17</v>
      </c>
      <c r="E4697" s="4" t="s">
        <v>8</v>
      </c>
      <c r="F4697" s="5" t="s">
        <v>1391</v>
      </c>
      <c r="G4697" s="8" t="s">
        <v>18262</v>
      </c>
      <c r="I4697">
        <v>30353</v>
      </c>
    </row>
    <row r="4698" spans="1:9" ht="15.75" x14ac:dyDescent="0.25">
      <c r="A4698" s="3">
        <v>30283</v>
      </c>
      <c r="B4698" s="9" t="s">
        <v>12459</v>
      </c>
      <c r="C4698" s="4" t="s">
        <v>11</v>
      </c>
      <c r="D4698" s="5">
        <v>59</v>
      </c>
      <c r="E4698" s="4" t="s">
        <v>8</v>
      </c>
      <c r="F4698" s="5" t="s">
        <v>1899</v>
      </c>
      <c r="G4698" s="8" t="s">
        <v>17152</v>
      </c>
      <c r="I4698">
        <v>30355</v>
      </c>
    </row>
    <row r="4699" spans="1:9" ht="15.75" x14ac:dyDescent="0.25">
      <c r="A4699" s="3">
        <v>30290</v>
      </c>
      <c r="B4699" s="9" t="s">
        <v>12468</v>
      </c>
      <c r="C4699" s="4" t="s">
        <v>11</v>
      </c>
      <c r="D4699" s="5">
        <v>1</v>
      </c>
      <c r="E4699" s="4" t="s">
        <v>8</v>
      </c>
      <c r="F4699" s="5" t="s">
        <v>1709</v>
      </c>
      <c r="G4699" s="8" t="s">
        <v>18386</v>
      </c>
      <c r="I4699">
        <v>30357</v>
      </c>
    </row>
    <row r="4700" spans="1:9" ht="15.75" x14ac:dyDescent="0.25">
      <c r="A4700" s="3">
        <v>30294</v>
      </c>
      <c r="B4700" s="9" t="s">
        <v>12470</v>
      </c>
      <c r="C4700" s="4" t="s">
        <v>11</v>
      </c>
      <c r="D4700" s="5">
        <v>11</v>
      </c>
      <c r="E4700" s="4" t="s">
        <v>8</v>
      </c>
      <c r="F4700" s="5" t="s">
        <v>12471</v>
      </c>
      <c r="G4700" s="8" t="s">
        <v>19317</v>
      </c>
      <c r="I4700">
        <v>30359</v>
      </c>
    </row>
    <row r="4701" spans="1:9" ht="15.75" x14ac:dyDescent="0.25">
      <c r="A4701" s="3">
        <v>30296</v>
      </c>
      <c r="B4701" s="9" t="s">
        <v>12469</v>
      </c>
      <c r="C4701" s="4" t="s">
        <v>11</v>
      </c>
      <c r="D4701" s="5">
        <v>1</v>
      </c>
      <c r="E4701" s="4" t="s">
        <v>8</v>
      </c>
      <c r="F4701" s="5" t="s">
        <v>1038</v>
      </c>
      <c r="G4701" s="8" t="s">
        <v>18843</v>
      </c>
      <c r="I4701">
        <v>30360</v>
      </c>
    </row>
    <row r="4702" spans="1:9" ht="15.75" x14ac:dyDescent="0.25">
      <c r="A4702" s="3">
        <v>30307</v>
      </c>
      <c r="B4702" s="9" t="s">
        <v>12462</v>
      </c>
      <c r="C4702" s="4" t="s">
        <v>11</v>
      </c>
      <c r="D4702" s="5">
        <v>2</v>
      </c>
      <c r="E4702" s="4" t="s">
        <v>8</v>
      </c>
      <c r="F4702" s="5" t="s">
        <v>12463</v>
      </c>
      <c r="G4702" s="8" t="s">
        <v>19318</v>
      </c>
      <c r="I4702">
        <v>30362</v>
      </c>
    </row>
    <row r="4703" spans="1:9" ht="15.75" x14ac:dyDescent="0.25">
      <c r="A4703" s="3">
        <v>30315</v>
      </c>
      <c r="B4703" s="9" t="s">
        <v>12460</v>
      </c>
      <c r="C4703" s="4" t="s">
        <v>11</v>
      </c>
      <c r="D4703" s="5">
        <v>6</v>
      </c>
      <c r="E4703" s="4" t="s">
        <v>8</v>
      </c>
      <c r="F4703" s="5" t="s">
        <v>12461</v>
      </c>
      <c r="G4703" s="8" t="s">
        <v>19319</v>
      </c>
      <c r="I4703">
        <v>30364</v>
      </c>
    </row>
    <row r="4704" spans="1:9" ht="15.75" x14ac:dyDescent="0.25">
      <c r="A4704" s="3">
        <v>30321</v>
      </c>
      <c r="B4704" s="9" t="s">
        <v>12466</v>
      </c>
      <c r="C4704" s="4" t="s">
        <v>11</v>
      </c>
      <c r="D4704" s="5">
        <v>17</v>
      </c>
      <c r="E4704" s="4" t="s">
        <v>8</v>
      </c>
      <c r="F4704" s="5" t="s">
        <v>12467</v>
      </c>
      <c r="G4704" s="8" t="s">
        <v>17683</v>
      </c>
      <c r="I4704">
        <v>30373</v>
      </c>
    </row>
    <row r="4705" spans="1:9" ht="15.75" x14ac:dyDescent="0.25">
      <c r="A4705" s="3">
        <v>30324</v>
      </c>
      <c r="B4705" s="9" t="s">
        <v>12464</v>
      </c>
      <c r="C4705" s="4" t="s">
        <v>11</v>
      </c>
      <c r="D4705" s="5">
        <v>3</v>
      </c>
      <c r="E4705" s="4" t="s">
        <v>8</v>
      </c>
      <c r="F4705" s="5" t="s">
        <v>5356</v>
      </c>
      <c r="G4705" s="8" t="s">
        <v>19320</v>
      </c>
      <c r="I4705">
        <v>30374</v>
      </c>
    </row>
    <row r="4706" spans="1:9" ht="15.75" x14ac:dyDescent="0.25">
      <c r="A4706" s="3">
        <v>30330</v>
      </c>
      <c r="B4706" s="9" t="s">
        <v>12465</v>
      </c>
      <c r="C4706" s="4" t="s">
        <v>11</v>
      </c>
      <c r="D4706" s="5">
        <v>1</v>
      </c>
      <c r="E4706" s="4" t="s">
        <v>8</v>
      </c>
      <c r="F4706" s="5">
        <v>5607</v>
      </c>
      <c r="G4706" s="8" t="s">
        <v>19321</v>
      </c>
      <c r="I4706">
        <v>30377</v>
      </c>
    </row>
    <row r="4707" spans="1:9" ht="15.75" x14ac:dyDescent="0.25">
      <c r="A4707" s="3">
        <v>30338</v>
      </c>
      <c r="B4707" s="9" t="s">
        <v>12534</v>
      </c>
      <c r="C4707" s="4" t="s">
        <v>11</v>
      </c>
      <c r="D4707" s="5">
        <v>12</v>
      </c>
      <c r="E4707" s="4" t="s">
        <v>8</v>
      </c>
      <c r="F4707" s="5" t="s">
        <v>1397</v>
      </c>
      <c r="G4707" s="8" t="s">
        <v>21460</v>
      </c>
      <c r="I4707">
        <v>30382</v>
      </c>
    </row>
    <row r="4708" spans="1:9" ht="15.75" x14ac:dyDescent="0.25">
      <c r="A4708" s="3">
        <v>30339</v>
      </c>
      <c r="B4708" s="9" t="s">
        <v>12535</v>
      </c>
      <c r="C4708" s="4" t="s">
        <v>353</v>
      </c>
      <c r="D4708" s="5">
        <v>10</v>
      </c>
      <c r="E4708" s="4" t="s">
        <v>8</v>
      </c>
      <c r="F4708" s="5">
        <v>3905</v>
      </c>
      <c r="G4708" s="8" t="s">
        <v>19322</v>
      </c>
      <c r="I4708">
        <v>30394</v>
      </c>
    </row>
    <row r="4709" spans="1:9" ht="15.75" x14ac:dyDescent="0.25">
      <c r="A4709" s="3">
        <v>30345</v>
      </c>
      <c r="B4709" s="9" t="s">
        <v>12532</v>
      </c>
      <c r="C4709" s="4" t="s">
        <v>11</v>
      </c>
      <c r="D4709" s="5">
        <v>1</v>
      </c>
      <c r="E4709" s="4" t="s">
        <v>8</v>
      </c>
      <c r="F4709" s="5" t="s">
        <v>12533</v>
      </c>
      <c r="G4709" s="8" t="s">
        <v>19272</v>
      </c>
      <c r="I4709">
        <v>30396</v>
      </c>
    </row>
    <row r="4710" spans="1:9" ht="15.75" x14ac:dyDescent="0.25">
      <c r="A4710" s="3">
        <v>30348</v>
      </c>
      <c r="B4710" s="9" t="s">
        <v>12538</v>
      </c>
      <c r="C4710" s="4" t="s">
        <v>11</v>
      </c>
      <c r="D4710" s="5">
        <v>6</v>
      </c>
      <c r="E4710" s="4" t="s">
        <v>8</v>
      </c>
      <c r="F4710" s="5" t="s">
        <v>1690</v>
      </c>
      <c r="G4710" s="8" t="s">
        <v>16937</v>
      </c>
      <c r="I4710">
        <v>30397</v>
      </c>
    </row>
    <row r="4711" spans="1:9" ht="15.75" x14ac:dyDescent="0.25">
      <c r="A4711" s="3">
        <v>30353</v>
      </c>
      <c r="B4711" s="9" t="s">
        <v>12537</v>
      </c>
      <c r="C4711" s="4" t="s">
        <v>11</v>
      </c>
      <c r="D4711" s="5">
        <v>2</v>
      </c>
      <c r="E4711" s="4" t="s">
        <v>8</v>
      </c>
      <c r="F4711" s="5" t="s">
        <v>1310</v>
      </c>
      <c r="G4711" s="8" t="s">
        <v>19323</v>
      </c>
      <c r="I4711">
        <v>30410</v>
      </c>
    </row>
    <row r="4712" spans="1:9" ht="15.75" x14ac:dyDescent="0.25">
      <c r="A4712" s="3">
        <v>30355</v>
      </c>
      <c r="B4712" s="9" t="s">
        <v>12536</v>
      </c>
      <c r="C4712" s="4" t="s">
        <v>11</v>
      </c>
      <c r="D4712" s="5">
        <v>2</v>
      </c>
      <c r="E4712" s="4" t="s">
        <v>8</v>
      </c>
      <c r="F4712" s="5" t="s">
        <v>986</v>
      </c>
      <c r="G4712" s="8" t="s">
        <v>19324</v>
      </c>
      <c r="I4712">
        <v>30411</v>
      </c>
    </row>
    <row r="4713" spans="1:9" ht="15.75" x14ac:dyDescent="0.25">
      <c r="A4713" s="3">
        <v>30357</v>
      </c>
      <c r="B4713" s="9" t="s">
        <v>12530</v>
      </c>
      <c r="C4713" s="4" t="s">
        <v>11</v>
      </c>
      <c r="D4713" s="5">
        <v>1</v>
      </c>
      <c r="E4713" s="4" t="s">
        <v>8</v>
      </c>
      <c r="F4713" s="5" t="s">
        <v>12531</v>
      </c>
      <c r="G4713" s="8" t="s">
        <v>17595</v>
      </c>
      <c r="I4713">
        <v>30413</v>
      </c>
    </row>
    <row r="4714" spans="1:9" ht="15.75" x14ac:dyDescent="0.25">
      <c r="A4714" s="3">
        <v>30359</v>
      </c>
      <c r="B4714" s="9" t="s">
        <v>12524</v>
      </c>
      <c r="C4714" s="4" t="s">
        <v>11</v>
      </c>
      <c r="D4714" s="5">
        <v>1</v>
      </c>
      <c r="E4714" s="4" t="s">
        <v>8</v>
      </c>
      <c r="F4714" s="5" t="s">
        <v>4133</v>
      </c>
      <c r="G4714" s="8" t="s">
        <v>19325</v>
      </c>
      <c r="I4714">
        <v>30414</v>
      </c>
    </row>
    <row r="4715" spans="1:9" ht="15.75" x14ac:dyDescent="0.25">
      <c r="A4715" s="3">
        <v>30360</v>
      </c>
      <c r="B4715" s="9" t="s">
        <v>12525</v>
      </c>
      <c r="C4715" s="4" t="s">
        <v>11</v>
      </c>
      <c r="D4715" s="5">
        <v>5</v>
      </c>
      <c r="E4715" s="4" t="s">
        <v>8</v>
      </c>
      <c r="F4715" s="5" t="s">
        <v>12526</v>
      </c>
      <c r="G4715" s="8" t="s">
        <v>16940</v>
      </c>
      <c r="I4715">
        <v>30415</v>
      </c>
    </row>
    <row r="4716" spans="1:9" ht="15.75" x14ac:dyDescent="0.25">
      <c r="A4716" s="3">
        <v>30362</v>
      </c>
      <c r="B4716" s="9" t="s">
        <v>12522</v>
      </c>
      <c r="C4716" s="4" t="s">
        <v>11</v>
      </c>
      <c r="D4716" s="5">
        <v>1</v>
      </c>
      <c r="E4716" s="4" t="s">
        <v>8</v>
      </c>
      <c r="F4716" s="5" t="s">
        <v>893</v>
      </c>
      <c r="G4716" s="8" t="s">
        <v>19326</v>
      </c>
      <c r="I4716">
        <v>30416</v>
      </c>
    </row>
    <row r="4717" spans="1:9" ht="15.75" x14ac:dyDescent="0.25">
      <c r="A4717" s="3">
        <v>30364</v>
      </c>
      <c r="B4717" s="9" t="s">
        <v>12523</v>
      </c>
      <c r="C4717" s="4" t="s">
        <v>11</v>
      </c>
      <c r="D4717" s="5">
        <v>1</v>
      </c>
      <c r="E4717" s="4" t="s">
        <v>8</v>
      </c>
      <c r="F4717" s="5" t="s">
        <v>372</v>
      </c>
      <c r="G4717" s="8" t="s">
        <v>19216</v>
      </c>
      <c r="I4717">
        <v>30417</v>
      </c>
    </row>
    <row r="4718" spans="1:9" ht="15.75" x14ac:dyDescent="0.25">
      <c r="A4718" s="3">
        <v>30373</v>
      </c>
      <c r="B4718" s="9" t="s">
        <v>12527</v>
      </c>
      <c r="C4718" s="4" t="s">
        <v>11</v>
      </c>
      <c r="D4718" s="5">
        <v>17</v>
      </c>
      <c r="E4718" s="4" t="s">
        <v>8</v>
      </c>
      <c r="F4718" s="5" t="s">
        <v>12528</v>
      </c>
      <c r="G4718" s="8" t="s">
        <v>19094</v>
      </c>
      <c r="I4718">
        <v>30418</v>
      </c>
    </row>
    <row r="4719" spans="1:9" ht="15.75" x14ac:dyDescent="0.25">
      <c r="A4719" s="3">
        <v>30374</v>
      </c>
      <c r="B4719" s="9" t="s">
        <v>12529</v>
      </c>
      <c r="C4719" s="4" t="s">
        <v>11</v>
      </c>
      <c r="D4719" s="5">
        <v>1</v>
      </c>
      <c r="E4719" s="4" t="s">
        <v>8</v>
      </c>
      <c r="F4719" s="5" t="s">
        <v>960</v>
      </c>
      <c r="G4719" s="8" t="s">
        <v>19241</v>
      </c>
      <c r="I4719">
        <v>30419</v>
      </c>
    </row>
    <row r="4720" spans="1:9" ht="15.75" x14ac:dyDescent="0.25">
      <c r="A4720" s="3">
        <v>30377</v>
      </c>
      <c r="B4720" s="9" t="s">
        <v>12549</v>
      </c>
      <c r="C4720" s="4" t="s">
        <v>11</v>
      </c>
      <c r="D4720" s="5">
        <v>6</v>
      </c>
      <c r="E4720" s="4" t="s">
        <v>8</v>
      </c>
      <c r="F4720" s="5" t="s">
        <v>1397</v>
      </c>
      <c r="G4720" s="8" t="s">
        <v>18365</v>
      </c>
      <c r="I4720">
        <v>30433</v>
      </c>
    </row>
    <row r="4721" spans="1:9" ht="15.75" x14ac:dyDescent="0.25">
      <c r="A4721" s="3">
        <v>30382</v>
      </c>
      <c r="B4721" s="9" t="s">
        <v>12547</v>
      </c>
      <c r="C4721" s="4" t="s">
        <v>11</v>
      </c>
      <c r="D4721" s="5">
        <v>5</v>
      </c>
      <c r="E4721" s="4" t="s">
        <v>8</v>
      </c>
      <c r="F4721" s="5" t="s">
        <v>12548</v>
      </c>
      <c r="G4721" s="8" t="s">
        <v>19241</v>
      </c>
      <c r="I4721">
        <v>30437</v>
      </c>
    </row>
    <row r="4722" spans="1:9" ht="15.75" x14ac:dyDescent="0.25">
      <c r="A4722" s="3">
        <v>30394</v>
      </c>
      <c r="B4722" s="9" t="s">
        <v>12551</v>
      </c>
      <c r="C4722" s="4" t="s">
        <v>11</v>
      </c>
      <c r="D4722" s="5">
        <v>21</v>
      </c>
      <c r="E4722" s="4" t="s">
        <v>8</v>
      </c>
      <c r="F4722" s="5" t="s">
        <v>12552</v>
      </c>
      <c r="G4722" s="8" t="s">
        <v>18054</v>
      </c>
      <c r="I4722">
        <v>30439</v>
      </c>
    </row>
    <row r="4723" spans="1:9" ht="15.75" x14ac:dyDescent="0.25">
      <c r="A4723" s="3">
        <v>30396</v>
      </c>
      <c r="B4723" s="9" t="s">
        <v>12550</v>
      </c>
      <c r="C4723" s="4" t="s">
        <v>11</v>
      </c>
      <c r="D4723" s="5">
        <v>1</v>
      </c>
      <c r="E4723" s="4" t="s">
        <v>8</v>
      </c>
      <c r="F4723" s="5">
        <v>4096</v>
      </c>
      <c r="G4723" s="8" t="s">
        <v>18273</v>
      </c>
      <c r="I4723">
        <v>30456</v>
      </c>
    </row>
    <row r="4724" spans="1:9" ht="15.75" x14ac:dyDescent="0.25">
      <c r="A4724" s="3">
        <v>30397</v>
      </c>
      <c r="B4724" s="9" t="s">
        <v>15925</v>
      </c>
      <c r="C4724" s="4" t="s">
        <v>11</v>
      </c>
      <c r="D4724" s="5">
        <v>85</v>
      </c>
      <c r="E4724" s="4">
        <v>604</v>
      </c>
      <c r="F4724" s="5">
        <v>137</v>
      </c>
      <c r="G4724" s="8" t="s">
        <v>17672</v>
      </c>
      <c r="I4724">
        <v>30457</v>
      </c>
    </row>
    <row r="4725" spans="1:9" ht="15.75" x14ac:dyDescent="0.25">
      <c r="A4725" s="3">
        <v>30410</v>
      </c>
      <c r="B4725" s="9" t="s">
        <v>15920</v>
      </c>
      <c r="C4725" s="4" t="s">
        <v>11</v>
      </c>
      <c r="D4725" s="5">
        <v>8</v>
      </c>
      <c r="E4725" s="4">
        <v>604</v>
      </c>
      <c r="F4725" s="5">
        <v>137</v>
      </c>
      <c r="G4725" s="8" t="s">
        <v>19327</v>
      </c>
      <c r="I4725">
        <v>30458</v>
      </c>
    </row>
    <row r="4726" spans="1:9" ht="15.75" x14ac:dyDescent="0.25">
      <c r="A4726" s="3">
        <v>30411</v>
      </c>
      <c r="B4726" s="9" t="s">
        <v>15914</v>
      </c>
      <c r="C4726" s="4" t="s">
        <v>11</v>
      </c>
      <c r="D4726" s="5">
        <v>6</v>
      </c>
      <c r="E4726" s="4">
        <v>604</v>
      </c>
      <c r="F4726" s="5">
        <v>137</v>
      </c>
      <c r="G4726" s="8" t="s">
        <v>18205</v>
      </c>
      <c r="I4726">
        <v>30460</v>
      </c>
    </row>
    <row r="4727" spans="1:9" ht="15.75" x14ac:dyDescent="0.25">
      <c r="A4727" s="3">
        <v>30413</v>
      </c>
      <c r="B4727" s="9" t="s">
        <v>15915</v>
      </c>
      <c r="C4727" s="4" t="s">
        <v>11</v>
      </c>
      <c r="D4727" s="5">
        <v>6</v>
      </c>
      <c r="E4727" s="4">
        <v>604</v>
      </c>
      <c r="F4727" s="5">
        <v>137</v>
      </c>
      <c r="G4727" s="8" t="s">
        <v>18438</v>
      </c>
      <c r="I4727">
        <v>30472</v>
      </c>
    </row>
    <row r="4728" spans="1:9" ht="15.75" x14ac:dyDescent="0.25">
      <c r="A4728" s="3">
        <v>30414</v>
      </c>
      <c r="B4728" s="9" t="s">
        <v>15913</v>
      </c>
      <c r="C4728" s="4" t="s">
        <v>11</v>
      </c>
      <c r="D4728" s="5">
        <v>9</v>
      </c>
      <c r="E4728" s="4">
        <v>604</v>
      </c>
      <c r="F4728" s="5">
        <v>137</v>
      </c>
      <c r="G4728" s="8" t="s">
        <v>16999</v>
      </c>
      <c r="I4728">
        <v>30498</v>
      </c>
    </row>
    <row r="4729" spans="1:9" ht="15.75" x14ac:dyDescent="0.25">
      <c r="A4729" s="3">
        <v>30415</v>
      </c>
      <c r="B4729" s="9" t="s">
        <v>15911</v>
      </c>
      <c r="C4729" s="4" t="s">
        <v>11</v>
      </c>
      <c r="D4729" s="5">
        <v>7</v>
      </c>
      <c r="E4729" s="4">
        <v>604</v>
      </c>
      <c r="F4729" s="5">
        <v>137</v>
      </c>
      <c r="G4729" s="8" t="s">
        <v>18541</v>
      </c>
      <c r="I4729">
        <v>30511</v>
      </c>
    </row>
    <row r="4730" spans="1:9" ht="15.75" x14ac:dyDescent="0.25">
      <c r="A4730" s="3">
        <v>30416</v>
      </c>
      <c r="B4730" s="9" t="s">
        <v>15912</v>
      </c>
      <c r="C4730" s="4" t="s">
        <v>11</v>
      </c>
      <c r="D4730" s="5">
        <v>100</v>
      </c>
      <c r="E4730" s="4">
        <v>604</v>
      </c>
      <c r="F4730" s="5">
        <v>137</v>
      </c>
      <c r="G4730" s="8" t="s">
        <v>18498</v>
      </c>
      <c r="I4730">
        <v>30513</v>
      </c>
    </row>
    <row r="4731" spans="1:9" ht="15.75" x14ac:dyDescent="0.25">
      <c r="A4731" s="3">
        <v>30417</v>
      </c>
      <c r="B4731" s="9" t="s">
        <v>15918</v>
      </c>
      <c r="C4731" s="4" t="s">
        <v>11</v>
      </c>
      <c r="D4731" s="5">
        <v>50</v>
      </c>
      <c r="E4731" s="4">
        <v>604</v>
      </c>
      <c r="F4731" s="5">
        <v>137</v>
      </c>
      <c r="G4731" s="8" t="s">
        <v>19328</v>
      </c>
      <c r="I4731">
        <v>30520</v>
      </c>
    </row>
    <row r="4732" spans="1:9" ht="15.75" x14ac:dyDescent="0.25">
      <c r="A4732" s="3">
        <v>30418</v>
      </c>
      <c r="B4732" s="9" t="s">
        <v>15919</v>
      </c>
      <c r="C4732" s="4" t="s">
        <v>11</v>
      </c>
      <c r="D4732" s="5">
        <v>42</v>
      </c>
      <c r="E4732" s="4">
        <v>604</v>
      </c>
      <c r="F4732" s="5">
        <v>333</v>
      </c>
      <c r="G4732" s="8" t="s">
        <v>19227</v>
      </c>
      <c r="I4732">
        <v>30535</v>
      </c>
    </row>
    <row r="4733" spans="1:9" ht="15.75" x14ac:dyDescent="0.25">
      <c r="A4733" s="3">
        <v>30419</v>
      </c>
      <c r="B4733" s="9" t="s">
        <v>15917</v>
      </c>
      <c r="C4733" s="4" t="s">
        <v>11</v>
      </c>
      <c r="D4733" s="5">
        <v>35</v>
      </c>
      <c r="E4733" s="4">
        <v>604</v>
      </c>
      <c r="F4733" s="5">
        <v>137</v>
      </c>
      <c r="G4733" s="8" t="s">
        <v>19329</v>
      </c>
      <c r="I4733">
        <v>30541</v>
      </c>
    </row>
    <row r="4734" spans="1:9" ht="15.75" x14ac:dyDescent="0.25">
      <c r="A4734" s="3">
        <v>30433</v>
      </c>
      <c r="B4734" s="9" t="s">
        <v>16826</v>
      </c>
      <c r="C4734" s="4" t="s">
        <v>11</v>
      </c>
      <c r="D4734" s="5">
        <v>2</v>
      </c>
      <c r="E4734" s="4">
        <v>18</v>
      </c>
      <c r="F4734" s="5">
        <v>5684</v>
      </c>
      <c r="G4734" s="8" t="s">
        <v>19253</v>
      </c>
      <c r="I4734">
        <v>30547</v>
      </c>
    </row>
    <row r="4735" spans="1:9" ht="15.75" x14ac:dyDescent="0.25">
      <c r="A4735" s="3">
        <v>30437</v>
      </c>
      <c r="B4735" s="9" t="s">
        <v>14976</v>
      </c>
      <c r="C4735" s="4" t="s">
        <v>7</v>
      </c>
      <c r="D4735" s="5">
        <v>1</v>
      </c>
      <c r="E4735" s="4" t="s">
        <v>8</v>
      </c>
      <c r="F4735" s="5">
        <v>5724</v>
      </c>
      <c r="G4735" s="8" t="s">
        <v>17367</v>
      </c>
      <c r="I4735">
        <v>30548</v>
      </c>
    </row>
    <row r="4736" spans="1:9" ht="15.75" x14ac:dyDescent="0.25">
      <c r="A4736" s="3">
        <v>30439</v>
      </c>
      <c r="B4736" s="9" t="s">
        <v>14980</v>
      </c>
      <c r="C4736" s="4" t="s">
        <v>7</v>
      </c>
      <c r="D4736" s="5">
        <v>1</v>
      </c>
      <c r="E4736" s="4" t="s">
        <v>8</v>
      </c>
      <c r="F4736" s="5">
        <v>4031</v>
      </c>
      <c r="G4736" s="8" t="s">
        <v>18281</v>
      </c>
      <c r="I4736">
        <v>30550</v>
      </c>
    </row>
    <row r="4737" spans="1:9" ht="15.75" x14ac:dyDescent="0.25">
      <c r="A4737" s="3">
        <v>30456</v>
      </c>
      <c r="B4737" s="9" t="s">
        <v>12542</v>
      </c>
      <c r="C4737" s="4" t="s">
        <v>11</v>
      </c>
      <c r="D4737" s="5">
        <v>2</v>
      </c>
      <c r="E4737" s="4" t="s">
        <v>8</v>
      </c>
      <c r="F4737" s="5" t="s">
        <v>7517</v>
      </c>
      <c r="G4737" s="8" t="s">
        <v>19330</v>
      </c>
      <c r="I4737">
        <v>30554</v>
      </c>
    </row>
    <row r="4738" spans="1:9" ht="15.75" x14ac:dyDescent="0.25">
      <c r="A4738" s="3">
        <v>30457</v>
      </c>
      <c r="B4738" s="9" t="s">
        <v>12543</v>
      </c>
      <c r="C4738" s="4" t="s">
        <v>11</v>
      </c>
      <c r="D4738" s="5">
        <v>1</v>
      </c>
      <c r="E4738" s="4" t="s">
        <v>8</v>
      </c>
      <c r="F4738" s="5" t="s">
        <v>128</v>
      </c>
      <c r="G4738" s="8" t="s">
        <v>18475</v>
      </c>
      <c r="I4738">
        <v>30557</v>
      </c>
    </row>
    <row r="4739" spans="1:9" ht="15.75" x14ac:dyDescent="0.25">
      <c r="A4739" s="3">
        <v>30458</v>
      </c>
      <c r="B4739" s="9" t="s">
        <v>12540</v>
      </c>
      <c r="C4739" s="4" t="s">
        <v>11</v>
      </c>
      <c r="D4739" s="5">
        <v>2</v>
      </c>
      <c r="E4739" s="4" t="s">
        <v>8</v>
      </c>
      <c r="F4739" s="5" t="s">
        <v>12541</v>
      </c>
      <c r="G4739" s="8" t="s">
        <v>19331</v>
      </c>
      <c r="I4739">
        <v>30577</v>
      </c>
    </row>
    <row r="4740" spans="1:9" ht="15.75" x14ac:dyDescent="0.25">
      <c r="A4740" s="3">
        <v>30460</v>
      </c>
      <c r="B4740" s="9" t="s">
        <v>12539</v>
      </c>
      <c r="C4740" s="4" t="s">
        <v>11</v>
      </c>
      <c r="D4740" s="5">
        <v>1</v>
      </c>
      <c r="E4740" s="4" t="s">
        <v>8</v>
      </c>
      <c r="F4740" s="5" t="s">
        <v>12461</v>
      </c>
      <c r="G4740" s="8" t="s">
        <v>19228</v>
      </c>
      <c r="I4740">
        <v>30596</v>
      </c>
    </row>
    <row r="4741" spans="1:9" ht="15.75" x14ac:dyDescent="0.25">
      <c r="A4741" s="3">
        <v>30472</v>
      </c>
      <c r="B4741" s="9" t="s">
        <v>15916</v>
      </c>
      <c r="C4741" s="4" t="s">
        <v>11</v>
      </c>
      <c r="D4741" s="5">
        <v>1</v>
      </c>
      <c r="E4741" s="4">
        <v>604</v>
      </c>
      <c r="F4741" s="5">
        <v>52</v>
      </c>
      <c r="G4741" s="8" t="s">
        <v>18482</v>
      </c>
      <c r="I4741">
        <v>30597</v>
      </c>
    </row>
    <row r="4742" spans="1:9" ht="15.75" x14ac:dyDescent="0.25">
      <c r="A4742" s="3">
        <v>30498</v>
      </c>
      <c r="B4742" s="9" t="s">
        <v>12544</v>
      </c>
      <c r="C4742" s="4" t="s">
        <v>11</v>
      </c>
      <c r="D4742" s="5">
        <v>4</v>
      </c>
      <c r="E4742" s="4" t="s">
        <v>8</v>
      </c>
      <c r="F4742" s="5" t="s">
        <v>12545</v>
      </c>
      <c r="G4742" s="8" t="s">
        <v>19332</v>
      </c>
      <c r="I4742">
        <v>30598</v>
      </c>
    </row>
    <row r="4743" spans="1:9" ht="15.75" x14ac:dyDescent="0.25">
      <c r="A4743" s="3">
        <v>30511</v>
      </c>
      <c r="B4743" s="9" t="s">
        <v>12546</v>
      </c>
      <c r="C4743" s="4" t="s">
        <v>11</v>
      </c>
      <c r="D4743" s="5">
        <v>3</v>
      </c>
      <c r="E4743" s="4" t="s">
        <v>8</v>
      </c>
      <c r="F4743" s="5">
        <v>7912</v>
      </c>
      <c r="G4743" s="8" t="s">
        <v>19333</v>
      </c>
      <c r="I4743">
        <v>30604</v>
      </c>
    </row>
    <row r="4744" spans="1:9" ht="15.75" x14ac:dyDescent="0.25">
      <c r="A4744" s="3">
        <v>30513</v>
      </c>
      <c r="B4744" s="9" t="s">
        <v>12506</v>
      </c>
      <c r="C4744" s="4" t="s">
        <v>11</v>
      </c>
      <c r="D4744" s="5">
        <v>23</v>
      </c>
      <c r="E4744" s="4" t="s">
        <v>8</v>
      </c>
      <c r="F4744" s="5" t="s">
        <v>480</v>
      </c>
      <c r="G4744" s="8" t="s">
        <v>16959</v>
      </c>
      <c r="I4744">
        <v>30608</v>
      </c>
    </row>
    <row r="4745" spans="1:9" ht="15.75" x14ac:dyDescent="0.25">
      <c r="A4745" s="3">
        <v>30520</v>
      </c>
      <c r="B4745" s="9" t="s">
        <v>12505</v>
      </c>
      <c r="C4745" s="4" t="s">
        <v>11</v>
      </c>
      <c r="D4745" s="5">
        <v>1</v>
      </c>
      <c r="E4745" s="4" t="s">
        <v>8</v>
      </c>
      <c r="F4745" s="5" t="s">
        <v>2543</v>
      </c>
      <c r="G4745" s="8" t="s">
        <v>19334</v>
      </c>
      <c r="I4745">
        <v>30624</v>
      </c>
    </row>
    <row r="4746" spans="1:9" ht="15.75" x14ac:dyDescent="0.25">
      <c r="A4746" s="3">
        <v>30535</v>
      </c>
      <c r="B4746" s="9" t="s">
        <v>12502</v>
      </c>
      <c r="C4746" s="4" t="s">
        <v>11</v>
      </c>
      <c r="D4746" s="5">
        <v>10</v>
      </c>
      <c r="E4746" s="4" t="s">
        <v>8</v>
      </c>
      <c r="F4746" s="5" t="s">
        <v>9701</v>
      </c>
      <c r="G4746" s="8" t="s">
        <v>16914</v>
      </c>
      <c r="I4746">
        <v>30666</v>
      </c>
    </row>
    <row r="4747" spans="1:9" ht="15.75" x14ac:dyDescent="0.25">
      <c r="A4747" s="3">
        <v>30541</v>
      </c>
      <c r="B4747" s="9" t="s">
        <v>12501</v>
      </c>
      <c r="C4747" s="4" t="s">
        <v>11</v>
      </c>
      <c r="D4747" s="5">
        <v>2</v>
      </c>
      <c r="E4747" s="4" t="s">
        <v>8</v>
      </c>
      <c r="F4747" s="5" t="s">
        <v>859</v>
      </c>
      <c r="G4747" s="8" t="s">
        <v>17477</v>
      </c>
      <c r="I4747">
        <v>30669</v>
      </c>
    </row>
    <row r="4748" spans="1:9" ht="15.75" x14ac:dyDescent="0.25">
      <c r="A4748" s="3">
        <v>30547</v>
      </c>
      <c r="B4748" s="9" t="s">
        <v>12503</v>
      </c>
      <c r="C4748" s="4" t="s">
        <v>11</v>
      </c>
      <c r="D4748" s="5">
        <v>4</v>
      </c>
      <c r="E4748" s="4" t="s">
        <v>8</v>
      </c>
      <c r="F4748" s="5" t="s">
        <v>1397</v>
      </c>
      <c r="G4748" s="8" t="s">
        <v>17750</v>
      </c>
      <c r="I4748">
        <v>30670</v>
      </c>
    </row>
    <row r="4749" spans="1:9" ht="15.75" x14ac:dyDescent="0.25">
      <c r="A4749" s="3">
        <v>30548</v>
      </c>
      <c r="B4749" s="9" t="s">
        <v>12504</v>
      </c>
      <c r="C4749" s="4" t="s">
        <v>11</v>
      </c>
      <c r="D4749" s="5">
        <v>2</v>
      </c>
      <c r="E4749" s="4" t="s">
        <v>8</v>
      </c>
      <c r="F4749" s="5" t="s">
        <v>4089</v>
      </c>
      <c r="G4749" s="8" t="s">
        <v>19335</v>
      </c>
      <c r="I4749">
        <v>30672</v>
      </c>
    </row>
    <row r="4750" spans="1:9" ht="15.75" x14ac:dyDescent="0.25">
      <c r="A4750" s="3">
        <v>30550</v>
      </c>
      <c r="B4750" s="9" t="s">
        <v>12507</v>
      </c>
      <c r="C4750" s="4" t="s">
        <v>11</v>
      </c>
      <c r="D4750" s="5">
        <v>100</v>
      </c>
      <c r="E4750" s="4" t="s">
        <v>8</v>
      </c>
      <c r="F4750" s="5" t="s">
        <v>12508</v>
      </c>
      <c r="G4750" s="8" t="s">
        <v>19336</v>
      </c>
      <c r="I4750">
        <v>30694</v>
      </c>
    </row>
    <row r="4751" spans="1:9" ht="15.75" x14ac:dyDescent="0.25">
      <c r="A4751" s="3">
        <v>30554</v>
      </c>
      <c r="B4751" s="9" t="s">
        <v>12517</v>
      </c>
      <c r="C4751" s="4" t="s">
        <v>11</v>
      </c>
      <c r="D4751" s="5">
        <v>6</v>
      </c>
      <c r="E4751" s="4" t="s">
        <v>8</v>
      </c>
      <c r="F4751" s="5" t="s">
        <v>1267</v>
      </c>
      <c r="G4751" s="8" t="s">
        <v>18437</v>
      </c>
      <c r="I4751">
        <v>30695</v>
      </c>
    </row>
    <row r="4752" spans="1:9" ht="15.75" x14ac:dyDescent="0.25">
      <c r="A4752" s="3">
        <v>30557</v>
      </c>
      <c r="B4752" s="9" t="s">
        <v>12518</v>
      </c>
      <c r="C4752" s="4" t="s">
        <v>11</v>
      </c>
      <c r="D4752" s="5">
        <v>8</v>
      </c>
      <c r="E4752" s="4" t="s">
        <v>8</v>
      </c>
      <c r="F4752" s="5" t="s">
        <v>4089</v>
      </c>
      <c r="G4752" s="8" t="s">
        <v>19337</v>
      </c>
      <c r="I4752">
        <v>30703</v>
      </c>
    </row>
    <row r="4753" spans="1:9" ht="15.75" x14ac:dyDescent="0.25">
      <c r="A4753" s="3">
        <v>30577</v>
      </c>
      <c r="B4753" s="9" t="s">
        <v>12521</v>
      </c>
      <c r="C4753" s="4" t="s">
        <v>11</v>
      </c>
      <c r="D4753" s="5">
        <v>1</v>
      </c>
      <c r="E4753" s="4" t="s">
        <v>8</v>
      </c>
      <c r="F4753" s="5" t="s">
        <v>5310</v>
      </c>
      <c r="G4753" s="8" t="s">
        <v>19338</v>
      </c>
      <c r="I4753">
        <v>30704</v>
      </c>
    </row>
    <row r="4754" spans="1:9" ht="15.75" x14ac:dyDescent="0.25">
      <c r="A4754" s="3">
        <v>30596</v>
      </c>
      <c r="B4754" s="9" t="s">
        <v>12520</v>
      </c>
      <c r="C4754" s="4" t="s">
        <v>11</v>
      </c>
      <c r="D4754" s="5">
        <v>1</v>
      </c>
      <c r="E4754" s="4" t="s">
        <v>8</v>
      </c>
      <c r="F4754" s="5" t="s">
        <v>2246</v>
      </c>
      <c r="G4754" s="8" t="s">
        <v>17370</v>
      </c>
      <c r="I4754">
        <v>30705</v>
      </c>
    </row>
    <row r="4755" spans="1:9" ht="15.75" x14ac:dyDescent="0.25">
      <c r="A4755" s="3">
        <v>30597</v>
      </c>
      <c r="B4755" s="9" t="s">
        <v>12519</v>
      </c>
      <c r="C4755" s="4" t="s">
        <v>11</v>
      </c>
      <c r="D4755" s="5">
        <v>2</v>
      </c>
      <c r="E4755" s="4" t="s">
        <v>8</v>
      </c>
      <c r="F4755" s="5" t="s">
        <v>2080</v>
      </c>
      <c r="G4755" s="8" t="s">
        <v>19304</v>
      </c>
      <c r="I4755">
        <v>30711</v>
      </c>
    </row>
    <row r="4756" spans="1:9" ht="15.75" x14ac:dyDescent="0.25">
      <c r="A4756" s="3">
        <v>30598</v>
      </c>
      <c r="B4756" s="9" t="s">
        <v>14079</v>
      </c>
      <c r="C4756" s="4" t="s">
        <v>11</v>
      </c>
      <c r="D4756" s="5">
        <v>11</v>
      </c>
      <c r="E4756" s="4" t="s">
        <v>8</v>
      </c>
      <c r="F4756" s="5" t="s">
        <v>3846</v>
      </c>
      <c r="G4756" s="8" t="s">
        <v>18888</v>
      </c>
      <c r="I4756">
        <v>30719</v>
      </c>
    </row>
    <row r="4757" spans="1:9" ht="15.75" x14ac:dyDescent="0.25">
      <c r="A4757" s="3">
        <v>30604</v>
      </c>
      <c r="B4757" s="9" t="s">
        <v>12516</v>
      </c>
      <c r="C4757" s="4" t="s">
        <v>11</v>
      </c>
      <c r="D4757" s="5">
        <v>1</v>
      </c>
      <c r="E4757" s="4" t="s">
        <v>8</v>
      </c>
      <c r="F4757" s="5" t="s">
        <v>4995</v>
      </c>
      <c r="G4757" s="8" t="s">
        <v>19339</v>
      </c>
      <c r="I4757">
        <v>30722</v>
      </c>
    </row>
    <row r="4758" spans="1:9" ht="15.75" x14ac:dyDescent="0.25">
      <c r="A4758" s="3">
        <v>30608</v>
      </c>
      <c r="B4758" s="9" t="s">
        <v>12510</v>
      </c>
      <c r="C4758" s="4" t="s">
        <v>11</v>
      </c>
      <c r="D4758" s="5">
        <v>1</v>
      </c>
      <c r="E4758" s="4" t="s">
        <v>8</v>
      </c>
      <c r="F4758" s="5" t="s">
        <v>12007</v>
      </c>
      <c r="G4758" s="8" t="s">
        <v>18475</v>
      </c>
      <c r="I4758">
        <v>30725</v>
      </c>
    </row>
    <row r="4759" spans="1:9" ht="15.75" x14ac:dyDescent="0.25">
      <c r="A4759" s="3">
        <v>30624</v>
      </c>
      <c r="B4759" s="9" t="s">
        <v>12511</v>
      </c>
      <c r="C4759" s="4" t="s">
        <v>11</v>
      </c>
      <c r="D4759" s="5">
        <v>2</v>
      </c>
      <c r="E4759" s="4" t="s">
        <v>8</v>
      </c>
      <c r="F4759" s="5" t="s">
        <v>4398</v>
      </c>
      <c r="G4759" s="8" t="s">
        <v>18129</v>
      </c>
      <c r="I4759">
        <v>30734</v>
      </c>
    </row>
    <row r="4760" spans="1:9" ht="15.75" x14ac:dyDescent="0.25">
      <c r="A4760" s="3">
        <v>30666</v>
      </c>
      <c r="B4760" s="9" t="s">
        <v>12509</v>
      </c>
      <c r="C4760" s="4" t="s">
        <v>11</v>
      </c>
      <c r="D4760" s="5">
        <v>2</v>
      </c>
      <c r="E4760" s="4" t="s">
        <v>8</v>
      </c>
      <c r="F4760" s="5" t="s">
        <v>473</v>
      </c>
      <c r="G4760" s="8" t="s">
        <v>19340</v>
      </c>
      <c r="I4760">
        <v>30736</v>
      </c>
    </row>
    <row r="4761" spans="1:9" ht="15.75" x14ac:dyDescent="0.25">
      <c r="A4761" s="3">
        <v>30669</v>
      </c>
      <c r="B4761" s="9" t="s">
        <v>12513</v>
      </c>
      <c r="C4761" s="4" t="s">
        <v>11</v>
      </c>
      <c r="D4761" s="5">
        <v>8</v>
      </c>
      <c r="E4761" s="4" t="s">
        <v>8</v>
      </c>
      <c r="F4761" s="5" t="s">
        <v>936</v>
      </c>
      <c r="G4761" s="8" t="s">
        <v>17242</v>
      </c>
      <c r="I4761">
        <v>30739</v>
      </c>
    </row>
    <row r="4762" spans="1:9" ht="15.75" x14ac:dyDescent="0.25">
      <c r="A4762" s="3">
        <v>30670</v>
      </c>
      <c r="B4762" s="9" t="s">
        <v>16823</v>
      </c>
      <c r="C4762" s="4" t="s">
        <v>11</v>
      </c>
      <c r="D4762" s="5">
        <v>10</v>
      </c>
      <c r="E4762" s="4">
        <v>18</v>
      </c>
      <c r="F4762" s="5" t="s">
        <v>15731</v>
      </c>
      <c r="G4762" s="8" t="s">
        <v>19341</v>
      </c>
      <c r="I4762">
        <v>30750</v>
      </c>
    </row>
    <row r="4763" spans="1:9" ht="15.75" x14ac:dyDescent="0.25">
      <c r="A4763" s="3">
        <v>30672</v>
      </c>
      <c r="B4763" s="9" t="s">
        <v>12514</v>
      </c>
      <c r="C4763" s="4" t="s">
        <v>11</v>
      </c>
      <c r="D4763" s="5">
        <v>1</v>
      </c>
      <c r="E4763" s="4" t="s">
        <v>8</v>
      </c>
      <c r="F4763" s="5" t="s">
        <v>12515</v>
      </c>
      <c r="G4763" s="8" t="s">
        <v>19342</v>
      </c>
      <c r="I4763">
        <v>30793</v>
      </c>
    </row>
    <row r="4764" spans="1:9" ht="15.75" x14ac:dyDescent="0.25">
      <c r="A4764" s="3">
        <v>30694</v>
      </c>
      <c r="B4764" s="9" t="s">
        <v>12512</v>
      </c>
      <c r="C4764" s="4" t="s">
        <v>11</v>
      </c>
      <c r="D4764" s="5">
        <v>1</v>
      </c>
      <c r="E4764" s="4" t="s">
        <v>8</v>
      </c>
      <c r="F4764" s="5" t="s">
        <v>3594</v>
      </c>
      <c r="G4764" s="8" t="s">
        <v>17008</v>
      </c>
      <c r="I4764">
        <v>30794</v>
      </c>
    </row>
    <row r="4765" spans="1:9" ht="15.75" x14ac:dyDescent="0.25">
      <c r="A4765" s="3">
        <v>30695</v>
      </c>
      <c r="B4765" s="9" t="s">
        <v>12443</v>
      </c>
      <c r="C4765" s="4" t="s">
        <v>11</v>
      </c>
      <c r="D4765" s="5">
        <v>1361</v>
      </c>
      <c r="E4765" s="4" t="s">
        <v>8</v>
      </c>
      <c r="F4765" s="5" t="s">
        <v>12444</v>
      </c>
      <c r="G4765" s="8" t="s">
        <v>17243</v>
      </c>
      <c r="I4765">
        <v>30797</v>
      </c>
    </row>
    <row r="4766" spans="1:9" ht="15.75" x14ac:dyDescent="0.25">
      <c r="A4766" s="3">
        <v>30703</v>
      </c>
      <c r="B4766" s="9" t="s">
        <v>12383</v>
      </c>
      <c r="C4766" s="4" t="s">
        <v>11</v>
      </c>
      <c r="D4766" s="5">
        <v>1</v>
      </c>
      <c r="E4766" s="4" t="s">
        <v>8</v>
      </c>
      <c r="F4766" s="5" t="s">
        <v>4675</v>
      </c>
      <c r="G4766" s="8" t="s">
        <v>18057</v>
      </c>
      <c r="I4766">
        <v>30799</v>
      </c>
    </row>
    <row r="4767" spans="1:9" ht="15.75" x14ac:dyDescent="0.25">
      <c r="A4767" s="3">
        <v>30704</v>
      </c>
      <c r="B4767" s="9" t="s">
        <v>12384</v>
      </c>
      <c r="C4767" s="4" t="s">
        <v>11</v>
      </c>
      <c r="D4767" s="5">
        <v>1</v>
      </c>
      <c r="E4767" s="4" t="s">
        <v>8</v>
      </c>
      <c r="F4767" s="5" t="s">
        <v>291</v>
      </c>
      <c r="G4767" s="8" t="s">
        <v>18464</v>
      </c>
      <c r="I4767">
        <v>30803</v>
      </c>
    </row>
    <row r="4768" spans="1:9" ht="15.75" x14ac:dyDescent="0.25">
      <c r="A4768" s="3">
        <v>30705</v>
      </c>
      <c r="B4768" s="9" t="s">
        <v>12386</v>
      </c>
      <c r="C4768" s="4" t="s">
        <v>11</v>
      </c>
      <c r="D4768" s="5">
        <v>1</v>
      </c>
      <c r="E4768" s="4" t="s">
        <v>8</v>
      </c>
      <c r="F4768" s="5" t="s">
        <v>1598</v>
      </c>
      <c r="G4768" s="8" t="s">
        <v>19343</v>
      </c>
      <c r="I4768">
        <v>30808</v>
      </c>
    </row>
    <row r="4769" spans="1:9" ht="15.75" x14ac:dyDescent="0.25">
      <c r="A4769" s="3">
        <v>30711</v>
      </c>
      <c r="B4769" s="9" t="s">
        <v>12385</v>
      </c>
      <c r="C4769" s="4" t="s">
        <v>11</v>
      </c>
      <c r="D4769" s="5">
        <v>1</v>
      </c>
      <c r="E4769" s="4" t="s">
        <v>8</v>
      </c>
      <c r="F4769" s="5" t="s">
        <v>471</v>
      </c>
      <c r="G4769" s="8" t="s">
        <v>19344</v>
      </c>
      <c r="I4769">
        <v>30822</v>
      </c>
    </row>
    <row r="4770" spans="1:9" ht="15.75" x14ac:dyDescent="0.25">
      <c r="A4770" s="3">
        <v>30719</v>
      </c>
      <c r="B4770" s="9" t="s">
        <v>12378</v>
      </c>
      <c r="C4770" s="4" t="s">
        <v>11</v>
      </c>
      <c r="D4770" s="5">
        <v>6</v>
      </c>
      <c r="E4770" s="4" t="s">
        <v>8</v>
      </c>
      <c r="F4770" s="5" t="s">
        <v>3522</v>
      </c>
      <c r="G4770" s="8" t="s">
        <v>19345</v>
      </c>
      <c r="I4770">
        <v>30828</v>
      </c>
    </row>
    <row r="4771" spans="1:9" ht="15.75" x14ac:dyDescent="0.25">
      <c r="A4771" s="3">
        <v>30722</v>
      </c>
      <c r="B4771" s="9" t="s">
        <v>12379</v>
      </c>
      <c r="C4771" s="4" t="s">
        <v>11</v>
      </c>
      <c r="D4771" s="5">
        <v>22</v>
      </c>
      <c r="E4771" s="4" t="s">
        <v>8</v>
      </c>
      <c r="F4771" s="5" t="s">
        <v>6350</v>
      </c>
      <c r="G4771" s="8" t="s">
        <v>17835</v>
      </c>
      <c r="I4771">
        <v>30830</v>
      </c>
    </row>
    <row r="4772" spans="1:9" ht="15.75" x14ac:dyDescent="0.25">
      <c r="A4772" s="3">
        <v>30725</v>
      </c>
      <c r="B4772" s="9" t="s">
        <v>12377</v>
      </c>
      <c r="C4772" s="4" t="s">
        <v>11</v>
      </c>
      <c r="D4772" s="5">
        <v>8</v>
      </c>
      <c r="E4772" s="4" t="s">
        <v>8</v>
      </c>
      <c r="F4772" s="5" t="s">
        <v>2988</v>
      </c>
      <c r="G4772" s="8" t="s">
        <v>19346</v>
      </c>
      <c r="I4772">
        <v>30846</v>
      </c>
    </row>
    <row r="4773" spans="1:9" ht="15.75" x14ac:dyDescent="0.25">
      <c r="A4773" s="3">
        <v>30734</v>
      </c>
      <c r="B4773" s="9" t="s">
        <v>12381</v>
      </c>
      <c r="C4773" s="4" t="s">
        <v>11</v>
      </c>
      <c r="D4773" s="5">
        <v>6</v>
      </c>
      <c r="E4773" s="4" t="s">
        <v>8</v>
      </c>
      <c r="F4773" s="5" t="s">
        <v>843</v>
      </c>
      <c r="G4773" s="8" t="s">
        <v>19347</v>
      </c>
      <c r="I4773">
        <v>30849</v>
      </c>
    </row>
    <row r="4774" spans="1:9" ht="15.75" x14ac:dyDescent="0.25">
      <c r="A4774" s="3">
        <v>30736</v>
      </c>
      <c r="B4774" s="9" t="s">
        <v>12382</v>
      </c>
      <c r="C4774" s="4" t="s">
        <v>11</v>
      </c>
      <c r="D4774" s="5">
        <v>2</v>
      </c>
      <c r="E4774" s="4" t="s">
        <v>8</v>
      </c>
      <c r="F4774" s="5" t="s">
        <v>4383</v>
      </c>
      <c r="G4774" s="8" t="s">
        <v>19180</v>
      </c>
      <c r="I4774">
        <v>30850</v>
      </c>
    </row>
    <row r="4775" spans="1:9" ht="15.75" x14ac:dyDescent="0.25">
      <c r="A4775" s="3">
        <v>30739</v>
      </c>
      <c r="B4775" s="9" t="s">
        <v>12380</v>
      </c>
      <c r="C4775" s="4" t="s">
        <v>11</v>
      </c>
      <c r="D4775" s="5">
        <v>1</v>
      </c>
      <c r="E4775" s="4" t="s">
        <v>8</v>
      </c>
      <c r="F4775" s="5" t="s">
        <v>629</v>
      </c>
      <c r="G4775" s="8" t="s">
        <v>18798</v>
      </c>
      <c r="I4775">
        <v>30870</v>
      </c>
    </row>
    <row r="4776" spans="1:9" ht="15.75" x14ac:dyDescent="0.25">
      <c r="A4776" s="3">
        <v>30750</v>
      </c>
      <c r="B4776" s="9" t="s">
        <v>12398</v>
      </c>
      <c r="C4776" s="4" t="s">
        <v>11</v>
      </c>
      <c r="D4776" s="5">
        <v>5</v>
      </c>
      <c r="E4776" s="4" t="s">
        <v>8</v>
      </c>
      <c r="F4776" s="5" t="s">
        <v>12399</v>
      </c>
      <c r="G4776" s="8" t="s">
        <v>19263</v>
      </c>
      <c r="I4776">
        <v>30873</v>
      </c>
    </row>
    <row r="4777" spans="1:9" ht="15.75" x14ac:dyDescent="0.25">
      <c r="A4777" s="3">
        <v>30793</v>
      </c>
      <c r="B4777" s="9" t="s">
        <v>12396</v>
      </c>
      <c r="C4777" s="4" t="s">
        <v>11</v>
      </c>
      <c r="D4777" s="5">
        <v>3</v>
      </c>
      <c r="E4777" s="4" t="s">
        <v>8</v>
      </c>
      <c r="F4777" s="5" t="s">
        <v>12397</v>
      </c>
      <c r="G4777" s="8" t="s">
        <v>19096</v>
      </c>
      <c r="I4777">
        <v>30880</v>
      </c>
    </row>
    <row r="4778" spans="1:9" ht="15.75" x14ac:dyDescent="0.25">
      <c r="A4778" s="3">
        <v>30794</v>
      </c>
      <c r="B4778" s="9" t="s">
        <v>15887</v>
      </c>
      <c r="C4778" s="4" t="s">
        <v>11</v>
      </c>
      <c r="D4778" s="5">
        <v>1</v>
      </c>
      <c r="E4778" s="4">
        <v>604</v>
      </c>
      <c r="F4778" s="5">
        <v>1</v>
      </c>
      <c r="G4778" s="8" t="s">
        <v>17272</v>
      </c>
      <c r="I4778">
        <v>30896</v>
      </c>
    </row>
    <row r="4779" spans="1:9" ht="15.75" x14ac:dyDescent="0.25">
      <c r="A4779" s="3">
        <v>30797</v>
      </c>
      <c r="B4779" s="9" t="s">
        <v>15885</v>
      </c>
      <c r="C4779" s="4" t="s">
        <v>11</v>
      </c>
      <c r="D4779" s="5">
        <v>1</v>
      </c>
      <c r="E4779" s="4">
        <v>604</v>
      </c>
      <c r="F4779" s="5">
        <v>1</v>
      </c>
      <c r="G4779" s="8" t="s">
        <v>17510</v>
      </c>
      <c r="I4779">
        <v>30897</v>
      </c>
    </row>
    <row r="4780" spans="1:9" ht="15.75" x14ac:dyDescent="0.25">
      <c r="A4780" s="3">
        <v>30799</v>
      </c>
      <c r="B4780" s="9" t="s">
        <v>15886</v>
      </c>
      <c r="C4780" s="4" t="s">
        <v>11</v>
      </c>
      <c r="D4780" s="5">
        <v>3</v>
      </c>
      <c r="E4780" s="4">
        <v>604</v>
      </c>
      <c r="F4780" s="5">
        <v>1</v>
      </c>
      <c r="G4780" s="8" t="s">
        <v>18544</v>
      </c>
      <c r="I4780">
        <v>30916</v>
      </c>
    </row>
    <row r="4781" spans="1:9" ht="15.75" x14ac:dyDescent="0.25">
      <c r="A4781" s="3">
        <v>30803</v>
      </c>
      <c r="B4781" s="9" t="s">
        <v>15889</v>
      </c>
      <c r="C4781" s="4" t="s">
        <v>11</v>
      </c>
      <c r="D4781" s="5">
        <v>3</v>
      </c>
      <c r="E4781" s="4">
        <v>604</v>
      </c>
      <c r="F4781" s="5">
        <v>1</v>
      </c>
      <c r="G4781" s="8" t="s">
        <v>17276</v>
      </c>
      <c r="I4781">
        <v>30921</v>
      </c>
    </row>
    <row r="4782" spans="1:9" ht="15.75" x14ac:dyDescent="0.25">
      <c r="A4782" s="3">
        <v>30808</v>
      </c>
      <c r="B4782" s="9" t="s">
        <v>12394</v>
      </c>
      <c r="C4782" s="4" t="s">
        <v>11</v>
      </c>
      <c r="D4782" s="5">
        <v>14</v>
      </c>
      <c r="E4782" s="4" t="s">
        <v>8</v>
      </c>
      <c r="F4782" s="5" t="s">
        <v>2119</v>
      </c>
      <c r="G4782" s="8" t="s">
        <v>17411</v>
      </c>
      <c r="I4782">
        <v>30931</v>
      </c>
    </row>
    <row r="4783" spans="1:9" ht="15.75" x14ac:dyDescent="0.25">
      <c r="A4783" s="3">
        <v>30822</v>
      </c>
      <c r="B4783" s="9" t="s">
        <v>12395</v>
      </c>
      <c r="C4783" s="4" t="s">
        <v>11</v>
      </c>
      <c r="D4783" s="5">
        <v>3</v>
      </c>
      <c r="E4783" s="4" t="s">
        <v>8</v>
      </c>
      <c r="F4783" s="5">
        <v>3652</v>
      </c>
      <c r="G4783" s="8" t="s">
        <v>17255</v>
      </c>
      <c r="I4783">
        <v>30933</v>
      </c>
    </row>
    <row r="4784" spans="1:9" ht="15.75" x14ac:dyDescent="0.25">
      <c r="A4784" s="3">
        <v>30828</v>
      </c>
      <c r="B4784" s="9" t="s">
        <v>12402</v>
      </c>
      <c r="C4784" s="4" t="s">
        <v>11</v>
      </c>
      <c r="D4784" s="5">
        <v>29</v>
      </c>
      <c r="E4784" s="4" t="s">
        <v>8</v>
      </c>
      <c r="F4784" s="5">
        <v>3658</v>
      </c>
      <c r="G4784" s="8" t="s">
        <v>19185</v>
      </c>
      <c r="I4784">
        <v>30937</v>
      </c>
    </row>
    <row r="4785" spans="1:9" ht="15.75" x14ac:dyDescent="0.25">
      <c r="A4785" s="3">
        <v>30830</v>
      </c>
      <c r="B4785" s="9" t="s">
        <v>12403</v>
      </c>
      <c r="C4785" s="4" t="s">
        <v>11</v>
      </c>
      <c r="D4785" s="5">
        <v>1</v>
      </c>
      <c r="E4785" s="4" t="s">
        <v>8</v>
      </c>
      <c r="F4785" s="5">
        <v>4155</v>
      </c>
      <c r="G4785" s="8" t="s">
        <v>18592</v>
      </c>
      <c r="I4785">
        <v>30942</v>
      </c>
    </row>
    <row r="4786" spans="1:9" ht="15.75" x14ac:dyDescent="0.25">
      <c r="A4786" s="3">
        <v>30846</v>
      </c>
      <c r="B4786" s="9" t="s">
        <v>12400</v>
      </c>
      <c r="C4786" s="4" t="s">
        <v>11</v>
      </c>
      <c r="D4786" s="5">
        <v>9</v>
      </c>
      <c r="E4786" s="4" t="s">
        <v>8</v>
      </c>
      <c r="F4786" s="5" t="s">
        <v>12401</v>
      </c>
      <c r="G4786" s="8" t="s">
        <v>17734</v>
      </c>
      <c r="I4786">
        <v>30946</v>
      </c>
    </row>
    <row r="4787" spans="1:9" ht="15.75" x14ac:dyDescent="0.25">
      <c r="A4787" s="3">
        <v>30849</v>
      </c>
      <c r="B4787" s="9" t="s">
        <v>12387</v>
      </c>
      <c r="C4787" s="4" t="s">
        <v>11</v>
      </c>
      <c r="D4787" s="5">
        <v>1</v>
      </c>
      <c r="E4787" s="4" t="s">
        <v>8</v>
      </c>
      <c r="F4787" s="5" t="s">
        <v>12388</v>
      </c>
      <c r="G4787" s="8" t="s">
        <v>19314</v>
      </c>
      <c r="I4787">
        <v>30947</v>
      </c>
    </row>
    <row r="4788" spans="1:9" ht="15.75" x14ac:dyDescent="0.25">
      <c r="A4788" s="3">
        <v>30850</v>
      </c>
      <c r="B4788" s="9" t="s">
        <v>12389</v>
      </c>
      <c r="C4788" s="4" t="s">
        <v>11</v>
      </c>
      <c r="D4788" s="5">
        <v>1</v>
      </c>
      <c r="E4788" s="4" t="s">
        <v>8</v>
      </c>
      <c r="F4788" s="5">
        <v>7558</v>
      </c>
      <c r="G4788" s="8" t="s">
        <v>18531</v>
      </c>
      <c r="I4788">
        <v>30965</v>
      </c>
    </row>
    <row r="4789" spans="1:9" ht="15.75" x14ac:dyDescent="0.25">
      <c r="A4789" s="3">
        <v>30870</v>
      </c>
      <c r="B4789" s="9" t="s">
        <v>12391</v>
      </c>
      <c r="C4789" s="4" t="s">
        <v>11</v>
      </c>
      <c r="D4789" s="5">
        <v>1</v>
      </c>
      <c r="E4789" s="4" t="s">
        <v>8</v>
      </c>
      <c r="F4789" s="5" t="s">
        <v>5067</v>
      </c>
      <c r="G4789" s="8" t="s">
        <v>17239</v>
      </c>
      <c r="I4789">
        <v>30967</v>
      </c>
    </row>
    <row r="4790" spans="1:9" ht="15.75" x14ac:dyDescent="0.25">
      <c r="A4790" s="3">
        <v>30873</v>
      </c>
      <c r="B4790" s="9" t="s">
        <v>12392</v>
      </c>
      <c r="C4790" s="4" t="s">
        <v>11</v>
      </c>
      <c r="D4790" s="5">
        <v>4</v>
      </c>
      <c r="E4790" s="4" t="s">
        <v>8</v>
      </c>
      <c r="F4790" s="5" t="s">
        <v>12393</v>
      </c>
      <c r="G4790" s="8" t="s">
        <v>19348</v>
      </c>
      <c r="I4790">
        <v>30973</v>
      </c>
    </row>
    <row r="4791" spans="1:9" ht="15.75" x14ac:dyDescent="0.25">
      <c r="A4791" s="3">
        <v>30880</v>
      </c>
      <c r="B4791" s="9" t="s">
        <v>12390</v>
      </c>
      <c r="C4791" s="4" t="s">
        <v>11</v>
      </c>
      <c r="D4791" s="5">
        <v>12</v>
      </c>
      <c r="E4791" s="4" t="s">
        <v>8</v>
      </c>
      <c r="F4791" s="5" t="s">
        <v>2745</v>
      </c>
      <c r="G4791" s="8" t="s">
        <v>17246</v>
      </c>
      <c r="I4791">
        <v>30980</v>
      </c>
    </row>
    <row r="4792" spans="1:9" ht="15.75" x14ac:dyDescent="0.25">
      <c r="A4792" s="3">
        <v>30896</v>
      </c>
      <c r="B4792" s="9" t="s">
        <v>12367</v>
      </c>
      <c r="C4792" s="4" t="s">
        <v>11</v>
      </c>
      <c r="D4792" s="5">
        <v>28</v>
      </c>
      <c r="E4792" s="4" t="s">
        <v>8</v>
      </c>
      <c r="F4792" s="5">
        <v>6101</v>
      </c>
      <c r="G4792" s="8" t="s">
        <v>17581</v>
      </c>
      <c r="I4792">
        <v>31032</v>
      </c>
    </row>
    <row r="4793" spans="1:9" ht="15.75" x14ac:dyDescent="0.25">
      <c r="A4793" s="3">
        <v>30897</v>
      </c>
      <c r="B4793" s="9" t="s">
        <v>12366</v>
      </c>
      <c r="C4793" s="4" t="s">
        <v>11</v>
      </c>
      <c r="D4793" s="5">
        <v>1</v>
      </c>
      <c r="E4793" s="4" t="s">
        <v>8</v>
      </c>
      <c r="F4793" s="5" t="s">
        <v>6853</v>
      </c>
      <c r="G4793" s="8" t="s">
        <v>18013</v>
      </c>
      <c r="I4793">
        <v>31046</v>
      </c>
    </row>
    <row r="4794" spans="1:9" ht="15.75" x14ac:dyDescent="0.25">
      <c r="A4794" s="3">
        <v>30916</v>
      </c>
      <c r="B4794" s="9" t="s">
        <v>12360</v>
      </c>
      <c r="C4794" s="4" t="s">
        <v>11</v>
      </c>
      <c r="D4794" s="5">
        <v>12</v>
      </c>
      <c r="E4794" s="4" t="s">
        <v>8</v>
      </c>
      <c r="F4794" s="5" t="s">
        <v>12361</v>
      </c>
      <c r="G4794" s="8" t="s">
        <v>19349</v>
      </c>
      <c r="I4794">
        <v>31048</v>
      </c>
    </row>
    <row r="4795" spans="1:9" ht="15.75" x14ac:dyDescent="0.25">
      <c r="A4795" s="3">
        <v>30921</v>
      </c>
      <c r="B4795" s="9" t="s">
        <v>12358</v>
      </c>
      <c r="C4795" s="4" t="s">
        <v>379</v>
      </c>
      <c r="D4795" s="5">
        <v>2</v>
      </c>
      <c r="E4795" s="4" t="s">
        <v>8</v>
      </c>
      <c r="F4795" s="5" t="s">
        <v>12359</v>
      </c>
      <c r="G4795" s="8" t="s">
        <v>19033</v>
      </c>
      <c r="I4795">
        <v>31049</v>
      </c>
    </row>
    <row r="4796" spans="1:9" ht="15.75" x14ac:dyDescent="0.25">
      <c r="A4796" s="3">
        <v>30931</v>
      </c>
      <c r="B4796" s="9" t="s">
        <v>12362</v>
      </c>
      <c r="C4796" s="4" t="s">
        <v>11</v>
      </c>
      <c r="D4796" s="5">
        <v>51</v>
      </c>
      <c r="E4796" s="4" t="s">
        <v>8</v>
      </c>
      <c r="F4796" s="5" t="s">
        <v>12363</v>
      </c>
      <c r="G4796" s="8" t="s">
        <v>18266</v>
      </c>
      <c r="I4796">
        <v>31059</v>
      </c>
    </row>
    <row r="4797" spans="1:9" ht="15.75" x14ac:dyDescent="0.25">
      <c r="A4797" s="3">
        <v>30933</v>
      </c>
      <c r="B4797" s="9" t="s">
        <v>12364</v>
      </c>
      <c r="C4797" s="4" t="s">
        <v>11</v>
      </c>
      <c r="D4797" s="5">
        <v>1</v>
      </c>
      <c r="E4797" s="4" t="s">
        <v>8</v>
      </c>
      <c r="F4797" s="5" t="s">
        <v>12365</v>
      </c>
      <c r="G4797" s="8" t="s">
        <v>19350</v>
      </c>
      <c r="I4797">
        <v>31060</v>
      </c>
    </row>
    <row r="4798" spans="1:9" ht="15.75" x14ac:dyDescent="0.25">
      <c r="A4798" s="3">
        <v>30937</v>
      </c>
      <c r="B4798" s="9" t="s">
        <v>12374</v>
      </c>
      <c r="C4798" s="4" t="s">
        <v>11</v>
      </c>
      <c r="D4798" s="5">
        <v>1</v>
      </c>
      <c r="E4798" s="4" t="s">
        <v>8</v>
      </c>
      <c r="F4798" s="5" t="s">
        <v>1214</v>
      </c>
      <c r="G4798" s="8" t="s">
        <v>18063</v>
      </c>
      <c r="I4798">
        <v>31066</v>
      </c>
    </row>
    <row r="4799" spans="1:9" ht="15.75" x14ac:dyDescent="0.25">
      <c r="A4799" s="3">
        <v>30942</v>
      </c>
      <c r="B4799" s="9" t="s">
        <v>12373</v>
      </c>
      <c r="C4799" s="4" t="s">
        <v>11</v>
      </c>
      <c r="D4799" s="5">
        <v>21</v>
      </c>
      <c r="E4799" s="4" t="s">
        <v>8</v>
      </c>
      <c r="F4799" s="5" t="s">
        <v>1891</v>
      </c>
      <c r="G4799" s="8" t="s">
        <v>17396</v>
      </c>
      <c r="I4799">
        <v>31074</v>
      </c>
    </row>
    <row r="4800" spans="1:9" ht="15.75" x14ac:dyDescent="0.25">
      <c r="A4800" s="3">
        <v>30946</v>
      </c>
      <c r="B4800" s="9" t="s">
        <v>12376</v>
      </c>
      <c r="C4800" s="4" t="s">
        <v>11</v>
      </c>
      <c r="D4800" s="5">
        <v>1</v>
      </c>
      <c r="E4800" s="4" t="s">
        <v>8</v>
      </c>
      <c r="F4800" s="5">
        <v>1099</v>
      </c>
      <c r="G4800" s="8" t="s">
        <v>19040</v>
      </c>
      <c r="I4800">
        <v>31089</v>
      </c>
    </row>
    <row r="4801" spans="1:9" ht="15.75" x14ac:dyDescent="0.25">
      <c r="A4801" s="3">
        <v>30947</v>
      </c>
      <c r="B4801" s="9" t="s">
        <v>12375</v>
      </c>
      <c r="C4801" s="4" t="s">
        <v>11</v>
      </c>
      <c r="D4801" s="5">
        <v>2</v>
      </c>
      <c r="E4801" s="4" t="s">
        <v>8</v>
      </c>
      <c r="F4801" s="5" t="s">
        <v>2266</v>
      </c>
      <c r="G4801" s="8" t="s">
        <v>17463</v>
      </c>
      <c r="I4801">
        <v>31090</v>
      </c>
    </row>
    <row r="4802" spans="1:9" ht="15.75" x14ac:dyDescent="0.25">
      <c r="A4802" s="3">
        <v>30965</v>
      </c>
      <c r="B4802" s="9" t="s">
        <v>15888</v>
      </c>
      <c r="C4802" s="4" t="s">
        <v>11</v>
      </c>
      <c r="D4802" s="5">
        <v>1</v>
      </c>
      <c r="E4802" s="4">
        <v>604</v>
      </c>
      <c r="F4802" s="5" t="s">
        <v>15853</v>
      </c>
      <c r="G4802" s="8" t="s">
        <v>19351</v>
      </c>
      <c r="I4802">
        <v>31170</v>
      </c>
    </row>
    <row r="4803" spans="1:9" ht="15.75" x14ac:dyDescent="0.25">
      <c r="A4803" s="3">
        <v>30967</v>
      </c>
      <c r="B4803" s="9" t="s">
        <v>12372</v>
      </c>
      <c r="C4803" s="4" t="s">
        <v>11</v>
      </c>
      <c r="D4803" s="5">
        <v>4</v>
      </c>
      <c r="E4803" s="4" t="s">
        <v>8</v>
      </c>
      <c r="F4803" s="5" t="s">
        <v>12007</v>
      </c>
      <c r="G4803" s="8" t="s">
        <v>19352</v>
      </c>
      <c r="I4803">
        <v>31171</v>
      </c>
    </row>
    <row r="4804" spans="1:9" ht="15.75" x14ac:dyDescent="0.25">
      <c r="A4804" s="3">
        <v>30973</v>
      </c>
      <c r="B4804" s="9" t="s">
        <v>12368</v>
      </c>
      <c r="C4804" s="4" t="s">
        <v>11</v>
      </c>
      <c r="D4804" s="5">
        <v>2</v>
      </c>
      <c r="E4804" s="4" t="s">
        <v>8</v>
      </c>
      <c r="F4804" s="5" t="s">
        <v>356</v>
      </c>
      <c r="G4804" s="8" t="s">
        <v>19353</v>
      </c>
      <c r="I4804">
        <v>31176</v>
      </c>
    </row>
    <row r="4805" spans="1:9" ht="15.75" x14ac:dyDescent="0.25">
      <c r="A4805" s="3">
        <v>30980</v>
      </c>
      <c r="B4805" s="9" t="s">
        <v>16822</v>
      </c>
      <c r="C4805" s="4" t="s">
        <v>11</v>
      </c>
      <c r="D4805" s="5">
        <v>3</v>
      </c>
      <c r="E4805" s="4">
        <v>18</v>
      </c>
      <c r="F4805" s="5">
        <v>5684</v>
      </c>
      <c r="G4805" s="8" t="s">
        <v>19354</v>
      </c>
      <c r="I4805">
        <v>31177</v>
      </c>
    </row>
    <row r="4806" spans="1:9" ht="15.75" x14ac:dyDescent="0.25">
      <c r="A4806" s="3">
        <v>31032</v>
      </c>
      <c r="B4806" s="9" t="s">
        <v>15884</v>
      </c>
      <c r="C4806" s="4" t="s">
        <v>11</v>
      </c>
      <c r="D4806" s="5">
        <v>4</v>
      </c>
      <c r="E4806" s="4">
        <v>604</v>
      </c>
      <c r="F4806" s="5" t="s">
        <v>15853</v>
      </c>
      <c r="G4806" s="8" t="s">
        <v>19355</v>
      </c>
      <c r="I4806">
        <v>31178</v>
      </c>
    </row>
    <row r="4807" spans="1:9" ht="15.75" x14ac:dyDescent="0.25">
      <c r="A4807" s="3">
        <v>31046</v>
      </c>
      <c r="B4807" s="9" t="s">
        <v>12370</v>
      </c>
      <c r="C4807" s="4" t="s">
        <v>11</v>
      </c>
      <c r="D4807" s="5">
        <v>4</v>
      </c>
      <c r="E4807" s="4" t="s">
        <v>8</v>
      </c>
      <c r="F4807" s="5" t="s">
        <v>1310</v>
      </c>
      <c r="G4807" s="8" t="s">
        <v>18830</v>
      </c>
      <c r="I4807">
        <v>31193</v>
      </c>
    </row>
    <row r="4808" spans="1:9" ht="15.75" x14ac:dyDescent="0.25">
      <c r="A4808" s="3">
        <v>31048</v>
      </c>
      <c r="B4808" s="9" t="s">
        <v>12371</v>
      </c>
      <c r="C4808" s="4" t="s">
        <v>11</v>
      </c>
      <c r="D4808" s="5">
        <v>4</v>
      </c>
      <c r="E4808" s="4" t="s">
        <v>8</v>
      </c>
      <c r="F4808" s="5" t="s">
        <v>184</v>
      </c>
      <c r="G4808" s="8" t="s">
        <v>19356</v>
      </c>
      <c r="I4808">
        <v>31203</v>
      </c>
    </row>
    <row r="4809" spans="1:9" ht="15.75" x14ac:dyDescent="0.25">
      <c r="A4809" s="3">
        <v>31049</v>
      </c>
      <c r="B4809" s="9" t="s">
        <v>12369</v>
      </c>
      <c r="C4809" s="4" t="s">
        <v>44</v>
      </c>
      <c r="D4809" s="5">
        <v>1</v>
      </c>
      <c r="E4809" s="4" t="s">
        <v>8</v>
      </c>
      <c r="F4809" s="5" t="s">
        <v>370</v>
      </c>
      <c r="G4809" s="8" t="s">
        <v>18546</v>
      </c>
      <c r="I4809">
        <v>31204</v>
      </c>
    </row>
    <row r="4810" spans="1:9" ht="15.75" x14ac:dyDescent="0.25">
      <c r="A4810" s="3">
        <v>31059</v>
      </c>
      <c r="B4810" s="9" t="s">
        <v>12431</v>
      </c>
      <c r="C4810" s="4" t="s">
        <v>11</v>
      </c>
      <c r="D4810" s="5">
        <v>2</v>
      </c>
      <c r="E4810" s="4" t="s">
        <v>8</v>
      </c>
      <c r="F4810" s="5" t="s">
        <v>1758</v>
      </c>
      <c r="G4810" s="8" t="s">
        <v>17064</v>
      </c>
      <c r="I4810">
        <v>31206</v>
      </c>
    </row>
    <row r="4811" spans="1:9" ht="15.75" x14ac:dyDescent="0.25">
      <c r="A4811" s="3">
        <v>31060</v>
      </c>
      <c r="B4811" s="9" t="s">
        <v>12432</v>
      </c>
      <c r="C4811" s="4" t="s">
        <v>11</v>
      </c>
      <c r="D4811" s="5">
        <v>9</v>
      </c>
      <c r="E4811" s="4" t="s">
        <v>8</v>
      </c>
      <c r="F4811" s="5" t="s">
        <v>7272</v>
      </c>
      <c r="G4811" s="8" t="s">
        <v>19357</v>
      </c>
      <c r="I4811">
        <v>31209</v>
      </c>
    </row>
    <row r="4812" spans="1:9" ht="15.75" x14ac:dyDescent="0.25">
      <c r="A4812" s="3">
        <v>31066</v>
      </c>
      <c r="B4812" s="9" t="s">
        <v>12429</v>
      </c>
      <c r="C4812" s="4" t="s">
        <v>11</v>
      </c>
      <c r="D4812" s="5">
        <v>1</v>
      </c>
      <c r="E4812" s="4" t="s">
        <v>8</v>
      </c>
      <c r="F4812" s="5" t="s">
        <v>12430</v>
      </c>
      <c r="G4812" s="8" t="s">
        <v>17412</v>
      </c>
      <c r="I4812">
        <v>31222</v>
      </c>
    </row>
    <row r="4813" spans="1:9" ht="15.75" x14ac:dyDescent="0.25">
      <c r="A4813" s="3">
        <v>31074</v>
      </c>
      <c r="B4813" s="9" t="s">
        <v>12433</v>
      </c>
      <c r="C4813" s="4" t="s">
        <v>11</v>
      </c>
      <c r="D4813" s="5">
        <v>17</v>
      </c>
      <c r="E4813" s="4" t="s">
        <v>8</v>
      </c>
      <c r="F4813" s="5" t="s">
        <v>12434</v>
      </c>
      <c r="G4813" s="8" t="s">
        <v>19358</v>
      </c>
      <c r="I4813">
        <v>31223</v>
      </c>
    </row>
    <row r="4814" spans="1:9" ht="15.75" x14ac:dyDescent="0.25">
      <c r="A4814" s="3">
        <v>31089</v>
      </c>
      <c r="B4814" s="9" t="s">
        <v>12426</v>
      </c>
      <c r="C4814" s="4" t="s">
        <v>11</v>
      </c>
      <c r="D4814" s="5">
        <v>1</v>
      </c>
      <c r="E4814" s="4" t="s">
        <v>8</v>
      </c>
      <c r="F4814" s="5">
        <v>3915</v>
      </c>
      <c r="G4814" s="8" t="s">
        <v>19359</v>
      </c>
      <c r="I4814">
        <v>31225</v>
      </c>
    </row>
    <row r="4815" spans="1:9" ht="15.75" x14ac:dyDescent="0.25">
      <c r="A4815" s="3">
        <v>31090</v>
      </c>
      <c r="B4815" s="9" t="s">
        <v>12427</v>
      </c>
      <c r="C4815" s="4" t="s">
        <v>11</v>
      </c>
      <c r="D4815" s="5">
        <v>11</v>
      </c>
      <c r="E4815" s="4" t="s">
        <v>8</v>
      </c>
      <c r="F4815" s="5" t="s">
        <v>12428</v>
      </c>
      <c r="G4815" s="8" t="s">
        <v>18377</v>
      </c>
      <c r="I4815">
        <v>31228</v>
      </c>
    </row>
    <row r="4816" spans="1:9" ht="15.75" x14ac:dyDescent="0.25">
      <c r="A4816" s="3">
        <v>31170</v>
      </c>
      <c r="B4816" s="9" t="s">
        <v>12437</v>
      </c>
      <c r="C4816" s="4" t="s">
        <v>11</v>
      </c>
      <c r="D4816" s="5">
        <v>56</v>
      </c>
      <c r="E4816" s="4" t="s">
        <v>8</v>
      </c>
      <c r="F4816" s="5" t="s">
        <v>1280</v>
      </c>
      <c r="G4816" s="8" t="s">
        <v>19200</v>
      </c>
      <c r="I4816">
        <v>31239</v>
      </c>
    </row>
    <row r="4817" spans="1:9" ht="15.75" x14ac:dyDescent="0.25">
      <c r="A4817" s="3">
        <v>31171</v>
      </c>
      <c r="B4817" s="9" t="s">
        <v>12436</v>
      </c>
      <c r="C4817" s="4" t="s">
        <v>11</v>
      </c>
      <c r="D4817" s="5">
        <v>46</v>
      </c>
      <c r="E4817" s="4" t="s">
        <v>8</v>
      </c>
      <c r="F4817" s="5" t="s">
        <v>1101</v>
      </c>
      <c r="G4817" s="8" t="s">
        <v>18582</v>
      </c>
      <c r="I4817">
        <v>31240</v>
      </c>
    </row>
    <row r="4818" spans="1:9" ht="15.75" x14ac:dyDescent="0.25">
      <c r="A4818" s="3">
        <v>31176</v>
      </c>
      <c r="B4818" s="9" t="s">
        <v>12440</v>
      </c>
      <c r="C4818" s="4" t="s">
        <v>11</v>
      </c>
      <c r="D4818" s="5">
        <v>2</v>
      </c>
      <c r="E4818" s="4" t="s">
        <v>8</v>
      </c>
      <c r="F4818" s="5" t="s">
        <v>3428</v>
      </c>
      <c r="G4818" s="8" t="s">
        <v>19360</v>
      </c>
      <c r="I4818">
        <v>31271</v>
      </c>
    </row>
    <row r="4819" spans="1:9" ht="15.75" x14ac:dyDescent="0.25">
      <c r="A4819" s="3">
        <v>31177</v>
      </c>
      <c r="B4819" s="9" t="s">
        <v>12441</v>
      </c>
      <c r="C4819" s="4" t="s">
        <v>11</v>
      </c>
      <c r="D4819" s="5">
        <v>31</v>
      </c>
      <c r="E4819" s="4" t="s">
        <v>8</v>
      </c>
      <c r="F4819" s="5" t="s">
        <v>12442</v>
      </c>
      <c r="G4819" s="8" t="s">
        <v>19361</v>
      </c>
      <c r="I4819">
        <v>31277</v>
      </c>
    </row>
    <row r="4820" spans="1:9" ht="15.75" x14ac:dyDescent="0.25">
      <c r="A4820" s="3">
        <v>31178</v>
      </c>
      <c r="B4820" s="9" t="s">
        <v>12438</v>
      </c>
      <c r="C4820" s="4" t="s">
        <v>11</v>
      </c>
      <c r="D4820" s="5">
        <v>10</v>
      </c>
      <c r="E4820" s="4" t="s">
        <v>8</v>
      </c>
      <c r="F4820" s="5" t="s">
        <v>12439</v>
      </c>
      <c r="G4820" s="8" t="s">
        <v>17801</v>
      </c>
      <c r="I4820">
        <v>31318</v>
      </c>
    </row>
    <row r="4821" spans="1:9" ht="15.75" x14ac:dyDescent="0.25">
      <c r="A4821" s="3">
        <v>31193</v>
      </c>
      <c r="B4821" s="9" t="s">
        <v>12435</v>
      </c>
      <c r="C4821" s="4" t="s">
        <v>11</v>
      </c>
      <c r="D4821" s="5">
        <v>1</v>
      </c>
      <c r="E4821" s="4" t="s">
        <v>8</v>
      </c>
      <c r="F4821" s="5" t="s">
        <v>3030</v>
      </c>
      <c r="G4821" s="8" t="s">
        <v>19362</v>
      </c>
      <c r="I4821">
        <v>31329</v>
      </c>
    </row>
    <row r="4822" spans="1:9" ht="15.75" x14ac:dyDescent="0.25">
      <c r="A4822" s="3">
        <v>31203</v>
      </c>
      <c r="B4822" s="9" t="s">
        <v>12408</v>
      </c>
      <c r="C4822" s="4" t="s">
        <v>11</v>
      </c>
      <c r="D4822" s="5">
        <v>2</v>
      </c>
      <c r="E4822" s="4" t="s">
        <v>8</v>
      </c>
      <c r="F4822" s="5" t="s">
        <v>2017</v>
      </c>
      <c r="G4822" s="8" t="s">
        <v>19363</v>
      </c>
      <c r="I4822">
        <v>31356</v>
      </c>
    </row>
    <row r="4823" spans="1:9" ht="15.75" x14ac:dyDescent="0.25">
      <c r="A4823" s="3">
        <v>31204</v>
      </c>
      <c r="B4823" s="9" t="s">
        <v>12409</v>
      </c>
      <c r="C4823" s="4" t="s">
        <v>11</v>
      </c>
      <c r="D4823" s="5">
        <v>4</v>
      </c>
      <c r="E4823" s="4" t="s">
        <v>8</v>
      </c>
      <c r="F4823" s="5" t="s">
        <v>7453</v>
      </c>
      <c r="G4823" s="8" t="s">
        <v>19364</v>
      </c>
      <c r="I4823">
        <v>31363</v>
      </c>
    </row>
    <row r="4824" spans="1:9" ht="15.75" x14ac:dyDescent="0.25">
      <c r="A4824" s="3">
        <v>31206</v>
      </c>
      <c r="B4824" s="9" t="s">
        <v>12407</v>
      </c>
      <c r="C4824" s="4" t="s">
        <v>11</v>
      </c>
      <c r="D4824" s="5">
        <v>5</v>
      </c>
      <c r="E4824" s="4" t="s">
        <v>8</v>
      </c>
      <c r="F4824" s="5" t="s">
        <v>1777</v>
      </c>
      <c r="G4824" s="8" t="s">
        <v>17291</v>
      </c>
      <c r="I4824">
        <v>31368</v>
      </c>
    </row>
    <row r="4825" spans="1:9" ht="15.75" x14ac:dyDescent="0.25">
      <c r="A4825" s="3">
        <v>31209</v>
      </c>
      <c r="B4825" s="9" t="s">
        <v>12406</v>
      </c>
      <c r="C4825" s="4" t="s">
        <v>11</v>
      </c>
      <c r="D4825" s="5">
        <v>1</v>
      </c>
      <c r="E4825" s="4" t="s">
        <v>8</v>
      </c>
      <c r="F4825" s="5" t="s">
        <v>4322</v>
      </c>
      <c r="G4825" s="8" t="s">
        <v>18870</v>
      </c>
      <c r="I4825">
        <v>31369</v>
      </c>
    </row>
    <row r="4826" spans="1:9" ht="15.75" x14ac:dyDescent="0.25">
      <c r="A4826" s="3">
        <v>31222</v>
      </c>
      <c r="B4826" s="9" t="s">
        <v>16821</v>
      </c>
      <c r="C4826" s="4" t="s">
        <v>11</v>
      </c>
      <c r="D4826" s="5">
        <v>1</v>
      </c>
      <c r="E4826" s="4">
        <v>18</v>
      </c>
      <c r="F4826" s="5">
        <v>5089</v>
      </c>
      <c r="G4826" s="8" t="s">
        <v>17763</v>
      </c>
      <c r="I4826">
        <v>31430</v>
      </c>
    </row>
    <row r="4827" spans="1:9" ht="15.75" x14ac:dyDescent="0.25">
      <c r="A4827" s="3">
        <v>31223</v>
      </c>
      <c r="B4827" s="9" t="s">
        <v>16825</v>
      </c>
      <c r="C4827" s="4" t="s">
        <v>11</v>
      </c>
      <c r="D4827" s="5">
        <v>1</v>
      </c>
      <c r="E4827" s="4">
        <v>18</v>
      </c>
      <c r="F4827" s="5">
        <v>5089</v>
      </c>
      <c r="G4827" s="8" t="s">
        <v>19365</v>
      </c>
      <c r="I4827">
        <v>31431</v>
      </c>
    </row>
    <row r="4828" spans="1:9" ht="15.75" x14ac:dyDescent="0.25">
      <c r="A4828" s="3">
        <v>31225</v>
      </c>
      <c r="B4828" s="9" t="s">
        <v>16824</v>
      </c>
      <c r="C4828" s="4" t="s">
        <v>11</v>
      </c>
      <c r="D4828" s="5">
        <v>3</v>
      </c>
      <c r="E4828" s="4">
        <v>18</v>
      </c>
      <c r="F4828" s="5" t="s">
        <v>736</v>
      </c>
      <c r="G4828" s="8" t="s">
        <v>18373</v>
      </c>
      <c r="I4828">
        <v>31437</v>
      </c>
    </row>
    <row r="4829" spans="1:9" ht="15.75" x14ac:dyDescent="0.25">
      <c r="A4829" s="3">
        <v>31228</v>
      </c>
      <c r="B4829" s="9" t="s">
        <v>12414</v>
      </c>
      <c r="C4829" s="4" t="s">
        <v>11</v>
      </c>
      <c r="D4829" s="5">
        <v>1</v>
      </c>
      <c r="E4829" s="4" t="s">
        <v>8</v>
      </c>
      <c r="F4829" s="5" t="s">
        <v>130</v>
      </c>
      <c r="G4829" s="8" t="s">
        <v>17584</v>
      </c>
      <c r="I4829">
        <v>31449</v>
      </c>
    </row>
    <row r="4830" spans="1:9" ht="15.75" x14ac:dyDescent="0.25">
      <c r="A4830" s="3">
        <v>31239</v>
      </c>
      <c r="B4830" s="9" t="s">
        <v>12410</v>
      </c>
      <c r="C4830" s="4" t="s">
        <v>11</v>
      </c>
      <c r="D4830" s="5">
        <v>69</v>
      </c>
      <c r="E4830" s="4" t="s">
        <v>8</v>
      </c>
      <c r="F4830" s="5" t="s">
        <v>12411</v>
      </c>
      <c r="G4830" s="8" t="s">
        <v>19366</v>
      </c>
      <c r="I4830">
        <v>31453</v>
      </c>
    </row>
    <row r="4831" spans="1:9" ht="15.75" x14ac:dyDescent="0.25">
      <c r="A4831" s="3">
        <v>31240</v>
      </c>
      <c r="B4831" s="9" t="s">
        <v>12412</v>
      </c>
      <c r="C4831" s="4" t="s">
        <v>11</v>
      </c>
      <c r="D4831" s="5">
        <v>41</v>
      </c>
      <c r="E4831" s="4" t="s">
        <v>8</v>
      </c>
      <c r="F4831" s="5" t="s">
        <v>12413</v>
      </c>
      <c r="G4831" s="8" t="s">
        <v>19351</v>
      </c>
      <c r="I4831">
        <v>31461</v>
      </c>
    </row>
    <row r="4832" spans="1:9" ht="15.75" x14ac:dyDescent="0.25">
      <c r="A4832" s="3">
        <v>31271</v>
      </c>
      <c r="B4832" s="9" t="s">
        <v>71</v>
      </c>
      <c r="C4832" s="4" t="s">
        <v>11</v>
      </c>
      <c r="D4832" s="5">
        <v>1</v>
      </c>
      <c r="E4832" s="4" t="s">
        <v>8</v>
      </c>
      <c r="F4832" s="5" t="s">
        <v>72</v>
      </c>
      <c r="G4832" s="8" t="s">
        <v>18397</v>
      </c>
      <c r="I4832">
        <v>31478</v>
      </c>
    </row>
    <row r="4833" spans="1:9" ht="15.75" x14ac:dyDescent="0.25">
      <c r="A4833" s="3">
        <v>31271</v>
      </c>
      <c r="B4833" s="9" t="s">
        <v>71</v>
      </c>
      <c r="C4833" s="4" t="s">
        <v>11</v>
      </c>
      <c r="D4833" s="5">
        <v>2</v>
      </c>
      <c r="E4833" s="4">
        <v>18</v>
      </c>
      <c r="F4833" s="5" t="s">
        <v>72</v>
      </c>
      <c r="G4833" s="8" t="s">
        <v>19310</v>
      </c>
      <c r="I4833">
        <v>31500</v>
      </c>
    </row>
    <row r="4834" spans="1:9" ht="15.75" x14ac:dyDescent="0.25">
      <c r="A4834" s="3">
        <v>31277</v>
      </c>
      <c r="B4834" s="9" t="s">
        <v>12404</v>
      </c>
      <c r="C4834" s="4" t="s">
        <v>11</v>
      </c>
      <c r="D4834" s="5">
        <v>1</v>
      </c>
      <c r="E4834" s="4" t="s">
        <v>8</v>
      </c>
      <c r="F4834" s="5">
        <v>4096</v>
      </c>
      <c r="G4834" s="8" t="s">
        <v>19367</v>
      </c>
      <c r="I4834">
        <v>31504</v>
      </c>
    </row>
    <row r="4835" spans="1:9" ht="15.75" x14ac:dyDescent="0.25">
      <c r="A4835" s="3">
        <v>31318</v>
      </c>
      <c r="B4835" s="9" t="s">
        <v>12405</v>
      </c>
      <c r="C4835" s="4" t="s">
        <v>11</v>
      </c>
      <c r="D4835" s="5">
        <v>1</v>
      </c>
      <c r="E4835" s="4" t="s">
        <v>8</v>
      </c>
      <c r="F4835" s="5" t="s">
        <v>184</v>
      </c>
      <c r="G4835" s="8" t="s">
        <v>19368</v>
      </c>
      <c r="I4835">
        <v>31523</v>
      </c>
    </row>
    <row r="4836" spans="1:9" ht="15.75" x14ac:dyDescent="0.25">
      <c r="A4836" s="3">
        <v>31329</v>
      </c>
      <c r="B4836" s="9" t="s">
        <v>13295</v>
      </c>
      <c r="C4836" s="4" t="s">
        <v>11</v>
      </c>
      <c r="D4836" s="5">
        <v>17</v>
      </c>
      <c r="E4836" s="4" t="s">
        <v>8</v>
      </c>
      <c r="F4836" s="5" t="s">
        <v>2412</v>
      </c>
      <c r="G4836" s="8" t="s">
        <v>19119</v>
      </c>
      <c r="I4836">
        <v>31555</v>
      </c>
    </row>
    <row r="4837" spans="1:9" ht="15.75" x14ac:dyDescent="0.25">
      <c r="A4837" s="3">
        <v>31356</v>
      </c>
      <c r="B4837" s="9" t="s">
        <v>12422</v>
      </c>
      <c r="C4837" s="4" t="s">
        <v>11</v>
      </c>
      <c r="D4837" s="5">
        <v>2</v>
      </c>
      <c r="E4837" s="4" t="s">
        <v>8</v>
      </c>
      <c r="F4837" s="5" t="s">
        <v>1591</v>
      </c>
      <c r="G4837" s="8" t="s">
        <v>19369</v>
      </c>
      <c r="I4837">
        <v>31556</v>
      </c>
    </row>
    <row r="4838" spans="1:9" ht="15.75" x14ac:dyDescent="0.25">
      <c r="A4838" s="3">
        <v>31363</v>
      </c>
      <c r="B4838" s="9" t="s">
        <v>12421</v>
      </c>
      <c r="C4838" s="4" t="s">
        <v>44</v>
      </c>
      <c r="D4838" s="5">
        <v>1</v>
      </c>
      <c r="E4838" s="4" t="s">
        <v>8</v>
      </c>
      <c r="F4838" s="5">
        <v>7275</v>
      </c>
      <c r="G4838" s="8" t="s">
        <v>17582</v>
      </c>
      <c r="I4838">
        <v>31557</v>
      </c>
    </row>
    <row r="4839" spans="1:9" ht="15.75" x14ac:dyDescent="0.25">
      <c r="A4839" s="3">
        <v>31368</v>
      </c>
      <c r="B4839" s="9" t="s">
        <v>12425</v>
      </c>
      <c r="C4839" s="4" t="s">
        <v>11</v>
      </c>
      <c r="D4839" s="5">
        <v>5</v>
      </c>
      <c r="E4839" s="4" t="s">
        <v>8</v>
      </c>
      <c r="F4839" s="5" t="s">
        <v>7004</v>
      </c>
      <c r="G4839" s="8" t="s">
        <v>19370</v>
      </c>
      <c r="I4839">
        <v>31571</v>
      </c>
    </row>
    <row r="4840" spans="1:9" ht="15.75" x14ac:dyDescent="0.25">
      <c r="A4840" s="3">
        <v>31369</v>
      </c>
      <c r="B4840" s="9" t="s">
        <v>12424</v>
      </c>
      <c r="C4840" s="4" t="s">
        <v>11</v>
      </c>
      <c r="D4840" s="5">
        <v>4</v>
      </c>
      <c r="E4840" s="4" t="s">
        <v>8</v>
      </c>
      <c r="F4840" s="5" t="s">
        <v>7004</v>
      </c>
      <c r="G4840" s="8" t="s">
        <v>19371</v>
      </c>
      <c r="I4840">
        <v>31572</v>
      </c>
    </row>
    <row r="4841" spans="1:9" ht="15.75" x14ac:dyDescent="0.25">
      <c r="A4841" s="3">
        <v>31430</v>
      </c>
      <c r="B4841" s="9" t="s">
        <v>12423</v>
      </c>
      <c r="C4841" s="4" t="s">
        <v>11</v>
      </c>
      <c r="D4841" s="5">
        <v>2</v>
      </c>
      <c r="E4841" s="4" t="s">
        <v>8</v>
      </c>
      <c r="F4841" s="5" t="s">
        <v>8363</v>
      </c>
      <c r="G4841" s="8" t="s">
        <v>19372</v>
      </c>
      <c r="I4841">
        <v>31574</v>
      </c>
    </row>
    <row r="4842" spans="1:9" ht="15.75" x14ac:dyDescent="0.25">
      <c r="A4842" s="3">
        <v>31431</v>
      </c>
      <c r="B4842" s="9" t="s">
        <v>12420</v>
      </c>
      <c r="C4842" s="4" t="s">
        <v>11</v>
      </c>
      <c r="D4842" s="5">
        <v>3</v>
      </c>
      <c r="E4842" s="4" t="s">
        <v>8</v>
      </c>
      <c r="F4842" s="5" t="s">
        <v>408</v>
      </c>
      <c r="G4842" s="8" t="s">
        <v>17404</v>
      </c>
      <c r="I4842">
        <v>31575</v>
      </c>
    </row>
    <row r="4843" spans="1:9" ht="15.75" x14ac:dyDescent="0.25">
      <c r="A4843" s="3">
        <v>31437</v>
      </c>
      <c r="B4843" s="9" t="s">
        <v>12415</v>
      </c>
      <c r="C4843" s="4" t="s">
        <v>12416</v>
      </c>
      <c r="D4843" s="5">
        <v>30</v>
      </c>
      <c r="E4843" s="4" t="s">
        <v>8</v>
      </c>
      <c r="F4843" s="5">
        <v>5763</v>
      </c>
      <c r="G4843" s="8" t="s">
        <v>19373</v>
      </c>
      <c r="I4843">
        <v>31577</v>
      </c>
    </row>
    <row r="4844" spans="1:9" ht="15.75" x14ac:dyDescent="0.25">
      <c r="A4844" s="3">
        <v>31449</v>
      </c>
      <c r="B4844" s="9" t="s">
        <v>15363</v>
      </c>
      <c r="C4844" s="4" t="s">
        <v>11</v>
      </c>
      <c r="D4844" s="5">
        <v>4</v>
      </c>
      <c r="E4844" s="4" t="s">
        <v>8</v>
      </c>
      <c r="F4844" s="5" t="s">
        <v>4330</v>
      </c>
      <c r="G4844" s="8" t="s">
        <v>19374</v>
      </c>
      <c r="I4844">
        <v>31578</v>
      </c>
    </row>
    <row r="4845" spans="1:9" ht="15.75" x14ac:dyDescent="0.25">
      <c r="A4845" s="3">
        <v>31453</v>
      </c>
      <c r="B4845" s="9" t="s">
        <v>12418</v>
      </c>
      <c r="C4845" s="4" t="s">
        <v>11</v>
      </c>
      <c r="D4845" s="5">
        <v>2</v>
      </c>
      <c r="E4845" s="4" t="s">
        <v>8</v>
      </c>
      <c r="F4845" s="5" t="s">
        <v>6273</v>
      </c>
      <c r="G4845" s="8" t="s">
        <v>17078</v>
      </c>
      <c r="I4845">
        <v>31579</v>
      </c>
    </row>
    <row r="4846" spans="1:9" ht="15.75" x14ac:dyDescent="0.25">
      <c r="A4846" s="3">
        <v>31461</v>
      </c>
      <c r="B4846" s="9" t="s">
        <v>12419</v>
      </c>
      <c r="C4846" s="4" t="s">
        <v>11</v>
      </c>
      <c r="D4846" s="5">
        <v>7</v>
      </c>
      <c r="E4846" s="4" t="s">
        <v>8</v>
      </c>
      <c r="F4846" s="5" t="s">
        <v>6082</v>
      </c>
      <c r="G4846" s="8" t="s">
        <v>19317</v>
      </c>
      <c r="I4846">
        <v>31580</v>
      </c>
    </row>
    <row r="4847" spans="1:9" ht="15.75" x14ac:dyDescent="0.25">
      <c r="A4847" s="3">
        <v>31478</v>
      </c>
      <c r="B4847" s="9" t="s">
        <v>12417</v>
      </c>
      <c r="C4847" s="4" t="s">
        <v>11</v>
      </c>
      <c r="D4847" s="5">
        <v>2</v>
      </c>
      <c r="E4847" s="4" t="s">
        <v>8</v>
      </c>
      <c r="F4847" s="5" t="s">
        <v>6160</v>
      </c>
      <c r="G4847" s="8" t="s">
        <v>19375</v>
      </c>
      <c r="I4847">
        <v>31595</v>
      </c>
    </row>
    <row r="4848" spans="1:9" ht="15.75" x14ac:dyDescent="0.25">
      <c r="A4848" s="3">
        <v>31500</v>
      </c>
      <c r="B4848" s="9" t="s">
        <v>15882</v>
      </c>
      <c r="C4848" s="4" t="s">
        <v>11</v>
      </c>
      <c r="D4848" s="5">
        <v>1</v>
      </c>
      <c r="E4848" s="4">
        <v>604</v>
      </c>
      <c r="F4848" s="5">
        <v>1</v>
      </c>
      <c r="G4848" s="8" t="s">
        <v>19376</v>
      </c>
      <c r="I4848">
        <v>31613</v>
      </c>
    </row>
    <row r="4849" spans="1:9" ht="15.75" x14ac:dyDescent="0.25">
      <c r="A4849" s="3">
        <v>31504</v>
      </c>
      <c r="B4849" s="9" t="s">
        <v>15883</v>
      </c>
      <c r="C4849" s="4" t="s">
        <v>11</v>
      </c>
      <c r="D4849" s="5">
        <v>5</v>
      </c>
      <c r="E4849" s="4">
        <v>604</v>
      </c>
      <c r="F4849" s="5">
        <v>1</v>
      </c>
      <c r="G4849" s="8" t="s">
        <v>18641</v>
      </c>
      <c r="I4849">
        <v>31615</v>
      </c>
    </row>
    <row r="4850" spans="1:9" ht="15.75" x14ac:dyDescent="0.25">
      <c r="A4850" s="3">
        <v>31523</v>
      </c>
      <c r="B4850" s="9" t="s">
        <v>12705</v>
      </c>
      <c r="C4850" s="4" t="s">
        <v>11</v>
      </c>
      <c r="D4850" s="5">
        <v>2</v>
      </c>
      <c r="E4850" s="4" t="s">
        <v>8</v>
      </c>
      <c r="F4850" s="5" t="s">
        <v>3641</v>
      </c>
      <c r="G4850" s="8" t="s">
        <v>17664</v>
      </c>
      <c r="I4850">
        <v>31617</v>
      </c>
    </row>
    <row r="4851" spans="1:9" ht="15.75" x14ac:dyDescent="0.25">
      <c r="A4851" s="3">
        <v>31555</v>
      </c>
      <c r="B4851" s="9" t="s">
        <v>15360</v>
      </c>
      <c r="C4851" s="4" t="s">
        <v>379</v>
      </c>
      <c r="D4851" s="5">
        <v>2</v>
      </c>
      <c r="E4851" s="4" t="s">
        <v>8</v>
      </c>
      <c r="F4851" s="5">
        <v>6509</v>
      </c>
      <c r="G4851" s="8" t="s">
        <v>18641</v>
      </c>
      <c r="I4851">
        <v>31629</v>
      </c>
    </row>
    <row r="4852" spans="1:9" ht="15.75" x14ac:dyDescent="0.25">
      <c r="A4852" s="3">
        <v>31556</v>
      </c>
      <c r="B4852" s="9" t="s">
        <v>12694</v>
      </c>
      <c r="C4852" s="4" t="s">
        <v>11</v>
      </c>
      <c r="D4852" s="5">
        <v>9</v>
      </c>
      <c r="E4852" s="4" t="s">
        <v>8</v>
      </c>
      <c r="F4852" s="5" t="s">
        <v>3414</v>
      </c>
      <c r="G4852" s="8" t="s">
        <v>17062</v>
      </c>
      <c r="I4852">
        <v>31630</v>
      </c>
    </row>
    <row r="4853" spans="1:9" ht="15.75" x14ac:dyDescent="0.25">
      <c r="A4853" s="3">
        <v>31557</v>
      </c>
      <c r="B4853" s="9" t="s">
        <v>12695</v>
      </c>
      <c r="C4853" s="4" t="s">
        <v>11</v>
      </c>
      <c r="D4853" s="5">
        <v>92</v>
      </c>
      <c r="E4853" s="4" t="s">
        <v>8</v>
      </c>
      <c r="F4853" s="5" t="s">
        <v>12696</v>
      </c>
      <c r="G4853" s="8" t="s">
        <v>18523</v>
      </c>
      <c r="I4853">
        <v>31634</v>
      </c>
    </row>
    <row r="4854" spans="1:9" ht="15.75" x14ac:dyDescent="0.25">
      <c r="A4854" s="3">
        <v>31571</v>
      </c>
      <c r="B4854" s="9" t="s">
        <v>12692</v>
      </c>
      <c r="C4854" s="4" t="s">
        <v>11</v>
      </c>
      <c r="D4854" s="5">
        <v>1</v>
      </c>
      <c r="E4854" s="4" t="s">
        <v>8</v>
      </c>
      <c r="F4854" s="5" t="s">
        <v>12693</v>
      </c>
      <c r="G4854" s="8" t="s">
        <v>18582</v>
      </c>
      <c r="I4854">
        <v>31635</v>
      </c>
    </row>
    <row r="4855" spans="1:9" ht="15.75" x14ac:dyDescent="0.25">
      <c r="A4855" s="3">
        <v>31572</v>
      </c>
      <c r="B4855" s="9" t="s">
        <v>12702</v>
      </c>
      <c r="C4855" s="4" t="s">
        <v>11</v>
      </c>
      <c r="D4855" s="5">
        <v>38</v>
      </c>
      <c r="E4855" s="4" t="s">
        <v>8</v>
      </c>
      <c r="F4855" s="5" t="s">
        <v>3969</v>
      </c>
      <c r="G4855" s="8" t="s">
        <v>19377</v>
      </c>
      <c r="I4855">
        <v>31647</v>
      </c>
    </row>
    <row r="4856" spans="1:9" ht="15.75" x14ac:dyDescent="0.25">
      <c r="A4856" s="3">
        <v>31574</v>
      </c>
      <c r="B4856" s="9" t="s">
        <v>12703</v>
      </c>
      <c r="C4856" s="4" t="s">
        <v>11</v>
      </c>
      <c r="D4856" s="5">
        <v>12</v>
      </c>
      <c r="E4856" s="4" t="s">
        <v>8</v>
      </c>
      <c r="F4856" s="5" t="s">
        <v>12704</v>
      </c>
      <c r="G4856" s="8" t="s">
        <v>19378</v>
      </c>
      <c r="I4856">
        <v>31653</v>
      </c>
    </row>
    <row r="4857" spans="1:9" ht="15.75" x14ac:dyDescent="0.25">
      <c r="A4857" s="3">
        <v>31575</v>
      </c>
      <c r="B4857" s="9" t="s">
        <v>12700</v>
      </c>
      <c r="C4857" s="4" t="s">
        <v>11</v>
      </c>
      <c r="D4857" s="5">
        <v>11</v>
      </c>
      <c r="E4857" s="4" t="s">
        <v>8</v>
      </c>
      <c r="F4857" s="5" t="s">
        <v>12701</v>
      </c>
      <c r="G4857" s="8" t="s">
        <v>19379</v>
      </c>
      <c r="I4857">
        <v>31669</v>
      </c>
    </row>
    <row r="4858" spans="1:9" ht="15.75" x14ac:dyDescent="0.25">
      <c r="A4858" s="3">
        <v>31577</v>
      </c>
      <c r="B4858" s="9" t="s">
        <v>12697</v>
      </c>
      <c r="C4858" s="4" t="s">
        <v>11</v>
      </c>
      <c r="D4858" s="5">
        <v>20</v>
      </c>
      <c r="E4858" s="4" t="s">
        <v>8</v>
      </c>
      <c r="F4858" s="5">
        <v>5623</v>
      </c>
      <c r="G4858" s="8" t="s">
        <v>19380</v>
      </c>
      <c r="I4858">
        <v>31671</v>
      </c>
    </row>
    <row r="4859" spans="1:9" ht="15.75" x14ac:dyDescent="0.25">
      <c r="A4859" s="3">
        <v>31578</v>
      </c>
      <c r="B4859" s="9" t="s">
        <v>12698</v>
      </c>
      <c r="C4859" s="4" t="s">
        <v>11</v>
      </c>
      <c r="D4859" s="5">
        <v>22</v>
      </c>
      <c r="E4859" s="4" t="s">
        <v>8</v>
      </c>
      <c r="F4859" s="5" t="s">
        <v>12699</v>
      </c>
      <c r="G4859" s="8" t="s">
        <v>19381</v>
      </c>
      <c r="I4859">
        <v>31672</v>
      </c>
    </row>
    <row r="4860" spans="1:9" ht="15.75" x14ac:dyDescent="0.25">
      <c r="A4860" s="3">
        <v>31579</v>
      </c>
      <c r="B4860" s="9" t="s">
        <v>12706</v>
      </c>
      <c r="C4860" s="4" t="s">
        <v>11</v>
      </c>
      <c r="D4860" s="5">
        <v>11</v>
      </c>
      <c r="E4860" s="4" t="s">
        <v>8</v>
      </c>
      <c r="F4860" s="5" t="s">
        <v>12707</v>
      </c>
      <c r="G4860" s="8" t="s">
        <v>19382</v>
      </c>
      <c r="I4860">
        <v>31674</v>
      </c>
    </row>
    <row r="4861" spans="1:9" ht="15.75" x14ac:dyDescent="0.25">
      <c r="A4861" s="3">
        <v>31580</v>
      </c>
      <c r="B4861" s="9" t="s">
        <v>12715</v>
      </c>
      <c r="C4861" s="4" t="s">
        <v>11</v>
      </c>
      <c r="D4861" s="5">
        <v>4</v>
      </c>
      <c r="E4861" s="4" t="s">
        <v>8</v>
      </c>
      <c r="F4861" s="5" t="s">
        <v>3837</v>
      </c>
      <c r="G4861" s="8" t="s">
        <v>19383</v>
      </c>
      <c r="I4861">
        <v>31676</v>
      </c>
    </row>
    <row r="4862" spans="1:9" ht="15.75" x14ac:dyDescent="0.25">
      <c r="A4862" s="3">
        <v>31595</v>
      </c>
      <c r="B4862" s="9" t="s">
        <v>12716</v>
      </c>
      <c r="C4862" s="4" t="s">
        <v>11</v>
      </c>
      <c r="D4862" s="5">
        <v>4</v>
      </c>
      <c r="E4862" s="4" t="s">
        <v>8</v>
      </c>
      <c r="F4862" s="5" t="s">
        <v>12717</v>
      </c>
      <c r="G4862" s="8" t="s">
        <v>19384</v>
      </c>
      <c r="I4862">
        <v>31838</v>
      </c>
    </row>
    <row r="4863" spans="1:9" ht="15.75" x14ac:dyDescent="0.25">
      <c r="A4863" s="3">
        <v>31613</v>
      </c>
      <c r="B4863" s="9" t="s">
        <v>12719</v>
      </c>
      <c r="C4863" s="4" t="s">
        <v>11</v>
      </c>
      <c r="D4863" s="5">
        <v>1</v>
      </c>
      <c r="E4863" s="4" t="s">
        <v>8</v>
      </c>
      <c r="F4863" s="5" t="s">
        <v>969</v>
      </c>
      <c r="G4863" s="8" t="s">
        <v>17252</v>
      </c>
      <c r="I4863">
        <v>31869</v>
      </c>
    </row>
    <row r="4864" spans="1:9" ht="15.75" x14ac:dyDescent="0.25">
      <c r="A4864" s="3">
        <v>31615</v>
      </c>
      <c r="B4864" s="9" t="s">
        <v>15881</v>
      </c>
      <c r="C4864" s="4" t="s">
        <v>11</v>
      </c>
      <c r="D4864" s="5">
        <v>2</v>
      </c>
      <c r="E4864" s="4">
        <v>604</v>
      </c>
      <c r="F4864" s="5">
        <v>1</v>
      </c>
      <c r="G4864" s="8" t="s">
        <v>19385</v>
      </c>
      <c r="I4864">
        <v>31876</v>
      </c>
    </row>
    <row r="4865" spans="1:9" ht="15.75" x14ac:dyDescent="0.25">
      <c r="A4865" s="3">
        <v>31617</v>
      </c>
      <c r="B4865" s="9" t="s">
        <v>7623</v>
      </c>
      <c r="C4865" s="4" t="s">
        <v>11</v>
      </c>
      <c r="D4865" s="5">
        <v>95</v>
      </c>
      <c r="E4865" s="4" t="s">
        <v>8</v>
      </c>
      <c r="F4865" s="5" t="s">
        <v>272</v>
      </c>
      <c r="G4865" s="8" t="s">
        <v>19386</v>
      </c>
      <c r="I4865">
        <v>31877</v>
      </c>
    </row>
    <row r="4866" spans="1:9" ht="15.75" x14ac:dyDescent="0.25">
      <c r="A4866" s="3">
        <v>31629</v>
      </c>
      <c r="B4866" s="9" t="s">
        <v>12718</v>
      </c>
      <c r="C4866" s="4" t="s">
        <v>11</v>
      </c>
      <c r="D4866" s="5">
        <v>1</v>
      </c>
      <c r="E4866" s="4" t="s">
        <v>8</v>
      </c>
      <c r="F4866" s="5" t="s">
        <v>3545</v>
      </c>
      <c r="G4866" s="8" t="s">
        <v>19387</v>
      </c>
      <c r="I4866">
        <v>31881</v>
      </c>
    </row>
    <row r="4867" spans="1:9" ht="15.75" x14ac:dyDescent="0.25">
      <c r="A4867" s="3">
        <v>31630</v>
      </c>
      <c r="B4867" s="9" t="s">
        <v>12714</v>
      </c>
      <c r="C4867" s="4" t="s">
        <v>11</v>
      </c>
      <c r="D4867" s="5">
        <v>1</v>
      </c>
      <c r="E4867" s="4" t="s">
        <v>8</v>
      </c>
      <c r="F4867" s="5" t="s">
        <v>3545</v>
      </c>
      <c r="G4867" s="8" t="s">
        <v>19388</v>
      </c>
      <c r="I4867">
        <v>31882</v>
      </c>
    </row>
    <row r="4868" spans="1:9" ht="15.75" x14ac:dyDescent="0.25">
      <c r="A4868" s="3">
        <v>31634</v>
      </c>
      <c r="B4868" s="9" t="s">
        <v>14981</v>
      </c>
      <c r="C4868" s="4" t="s">
        <v>7</v>
      </c>
      <c r="D4868" s="5">
        <v>1</v>
      </c>
      <c r="E4868" s="4" t="s">
        <v>8</v>
      </c>
      <c r="F4868" s="5">
        <v>4045</v>
      </c>
      <c r="G4868" s="8" t="s">
        <v>17563</v>
      </c>
      <c r="I4868">
        <v>31932</v>
      </c>
    </row>
    <row r="4869" spans="1:9" ht="15.75" x14ac:dyDescent="0.25">
      <c r="A4869" s="3">
        <v>31635</v>
      </c>
      <c r="B4869" s="9" t="s">
        <v>12709</v>
      </c>
      <c r="C4869" s="4" t="s">
        <v>11</v>
      </c>
      <c r="D4869" s="5">
        <v>1</v>
      </c>
      <c r="E4869" s="4" t="s">
        <v>8</v>
      </c>
      <c r="F4869" s="5" t="s">
        <v>702</v>
      </c>
      <c r="G4869" s="8" t="s">
        <v>17302</v>
      </c>
      <c r="I4869">
        <v>31936</v>
      </c>
    </row>
    <row r="4870" spans="1:9" ht="15.75" x14ac:dyDescent="0.25">
      <c r="A4870" s="3">
        <v>31647</v>
      </c>
      <c r="B4870" s="9" t="s">
        <v>12710</v>
      </c>
      <c r="C4870" s="4" t="s">
        <v>11</v>
      </c>
      <c r="D4870" s="5">
        <v>400</v>
      </c>
      <c r="E4870" s="4" t="s">
        <v>8</v>
      </c>
      <c r="F4870" s="5" t="s">
        <v>1200</v>
      </c>
      <c r="G4870" s="8" t="s">
        <v>16921</v>
      </c>
      <c r="I4870">
        <v>31943</v>
      </c>
    </row>
    <row r="4871" spans="1:9" ht="15.75" x14ac:dyDescent="0.25">
      <c r="A4871" s="3">
        <v>31653</v>
      </c>
      <c r="B4871" s="9" t="s">
        <v>14078</v>
      </c>
      <c r="C4871" s="4" t="s">
        <v>11</v>
      </c>
      <c r="D4871" s="5">
        <v>1</v>
      </c>
      <c r="E4871" s="4" t="s">
        <v>8</v>
      </c>
      <c r="F4871" s="5" t="s">
        <v>1947</v>
      </c>
      <c r="G4871" s="8" t="s">
        <v>16921</v>
      </c>
      <c r="I4871">
        <v>31957</v>
      </c>
    </row>
    <row r="4872" spans="1:9" ht="15.75" x14ac:dyDescent="0.25">
      <c r="A4872" s="3">
        <v>31669</v>
      </c>
      <c r="B4872" s="9" t="s">
        <v>12708</v>
      </c>
      <c r="C4872" s="4" t="s">
        <v>11</v>
      </c>
      <c r="D4872" s="5">
        <v>1</v>
      </c>
      <c r="E4872" s="4" t="s">
        <v>8</v>
      </c>
      <c r="F4872" s="5" t="s">
        <v>4602</v>
      </c>
      <c r="G4872" s="8" t="s">
        <v>19158</v>
      </c>
      <c r="I4872">
        <v>31962</v>
      </c>
    </row>
    <row r="4873" spans="1:9" ht="15.75" x14ac:dyDescent="0.25">
      <c r="A4873" s="3">
        <v>31671</v>
      </c>
      <c r="B4873" s="9" t="s">
        <v>12711</v>
      </c>
      <c r="C4873" s="4" t="s">
        <v>11</v>
      </c>
      <c r="D4873" s="5">
        <v>19</v>
      </c>
      <c r="E4873" s="4" t="s">
        <v>8</v>
      </c>
      <c r="F4873" s="5" t="s">
        <v>12712</v>
      </c>
      <c r="G4873" s="8" t="s">
        <v>18284</v>
      </c>
      <c r="I4873">
        <v>31966</v>
      </c>
    </row>
    <row r="4874" spans="1:9" ht="15.75" x14ac:dyDescent="0.25">
      <c r="A4874" s="3">
        <v>31672</v>
      </c>
      <c r="B4874" s="9" t="s">
        <v>12713</v>
      </c>
      <c r="C4874" s="4" t="s">
        <v>11</v>
      </c>
      <c r="D4874" s="5">
        <v>1</v>
      </c>
      <c r="E4874" s="4" t="s">
        <v>8</v>
      </c>
      <c r="F4874" s="5" t="s">
        <v>1280</v>
      </c>
      <c r="G4874" s="8" t="s">
        <v>17890</v>
      </c>
      <c r="I4874">
        <v>31967</v>
      </c>
    </row>
    <row r="4875" spans="1:9" ht="15.75" x14ac:dyDescent="0.25">
      <c r="A4875" s="3">
        <v>31674</v>
      </c>
      <c r="B4875" s="9" t="s">
        <v>16861</v>
      </c>
      <c r="C4875" s="4" t="s">
        <v>11</v>
      </c>
      <c r="D4875" s="5">
        <v>13</v>
      </c>
      <c r="E4875" s="4">
        <v>18</v>
      </c>
      <c r="F4875" s="5">
        <v>5085</v>
      </c>
      <c r="G4875" s="8" t="s">
        <v>19389</v>
      </c>
      <c r="I4875">
        <v>31980</v>
      </c>
    </row>
    <row r="4876" spans="1:9" ht="15.75" x14ac:dyDescent="0.25">
      <c r="A4876" s="3">
        <v>31676</v>
      </c>
      <c r="B4876" s="9" t="s">
        <v>15890</v>
      </c>
      <c r="C4876" s="4" t="s">
        <v>11</v>
      </c>
      <c r="D4876" s="5">
        <v>2</v>
      </c>
      <c r="E4876" s="4">
        <v>604</v>
      </c>
      <c r="F4876" s="5">
        <v>1</v>
      </c>
      <c r="G4876" s="8" t="s">
        <v>17063</v>
      </c>
      <c r="I4876">
        <v>31990</v>
      </c>
    </row>
    <row r="4877" spans="1:9" ht="15.75" x14ac:dyDescent="0.25">
      <c r="A4877" s="3">
        <v>31838</v>
      </c>
      <c r="B4877" s="9" t="s">
        <v>12680</v>
      </c>
      <c r="C4877" s="4" t="s">
        <v>11</v>
      </c>
      <c r="D4877" s="5">
        <v>3</v>
      </c>
      <c r="E4877" s="4" t="s">
        <v>8</v>
      </c>
      <c r="F4877" s="5" t="s">
        <v>7378</v>
      </c>
      <c r="G4877" s="8" t="s">
        <v>18676</v>
      </c>
      <c r="I4877">
        <v>31996</v>
      </c>
    </row>
    <row r="4878" spans="1:9" ht="15.75" x14ac:dyDescent="0.25">
      <c r="A4878" s="3">
        <v>31869</v>
      </c>
      <c r="B4878" s="9" t="s">
        <v>15361</v>
      </c>
      <c r="C4878" s="4" t="s">
        <v>11</v>
      </c>
      <c r="D4878" s="5">
        <v>2</v>
      </c>
      <c r="E4878" s="4" t="s">
        <v>8</v>
      </c>
      <c r="F4878" s="5" t="s">
        <v>15362</v>
      </c>
      <c r="G4878" s="8" t="s">
        <v>19390</v>
      </c>
      <c r="I4878">
        <v>32008</v>
      </c>
    </row>
    <row r="4879" spans="1:9" ht="15.75" x14ac:dyDescent="0.25">
      <c r="A4879" s="3">
        <v>31876</v>
      </c>
      <c r="B4879" s="9" t="s">
        <v>12679</v>
      </c>
      <c r="C4879" s="4" t="s">
        <v>11</v>
      </c>
      <c r="D4879" s="5">
        <v>63</v>
      </c>
      <c r="E4879" s="4" t="s">
        <v>8</v>
      </c>
      <c r="F4879" s="5" t="s">
        <v>2148</v>
      </c>
      <c r="G4879" s="8" t="s">
        <v>17875</v>
      </c>
      <c r="I4879">
        <v>32013</v>
      </c>
    </row>
    <row r="4880" spans="1:9" ht="15.75" x14ac:dyDescent="0.25">
      <c r="A4880" s="3">
        <v>31877</v>
      </c>
      <c r="B4880" s="9" t="s">
        <v>12678</v>
      </c>
      <c r="C4880" s="4" t="s">
        <v>11</v>
      </c>
      <c r="D4880" s="5">
        <v>26</v>
      </c>
      <c r="E4880" s="4" t="s">
        <v>8</v>
      </c>
      <c r="F4880" s="5" t="s">
        <v>766</v>
      </c>
      <c r="G4880" s="8" t="s">
        <v>16929</v>
      </c>
      <c r="I4880">
        <v>32036</v>
      </c>
    </row>
    <row r="4881" spans="1:9" ht="15.75" x14ac:dyDescent="0.25">
      <c r="A4881" s="3">
        <v>31881</v>
      </c>
      <c r="B4881" s="9" t="s">
        <v>12681</v>
      </c>
      <c r="C4881" s="4" t="s">
        <v>11</v>
      </c>
      <c r="D4881" s="5">
        <v>10</v>
      </c>
      <c r="E4881" s="4" t="s">
        <v>8</v>
      </c>
      <c r="F4881" s="5" t="s">
        <v>6137</v>
      </c>
      <c r="G4881" s="8" t="s">
        <v>19391</v>
      </c>
      <c r="I4881">
        <v>32049</v>
      </c>
    </row>
    <row r="4882" spans="1:9" ht="15.75" x14ac:dyDescent="0.25">
      <c r="A4882" s="3">
        <v>31882</v>
      </c>
      <c r="B4882" s="9" t="s">
        <v>12682</v>
      </c>
      <c r="C4882" s="4" t="s">
        <v>353</v>
      </c>
      <c r="D4882" s="5">
        <v>2</v>
      </c>
      <c r="E4882" s="4" t="s">
        <v>8</v>
      </c>
      <c r="F4882" s="5" t="s">
        <v>547</v>
      </c>
      <c r="G4882" s="8" t="s">
        <v>17115</v>
      </c>
      <c r="I4882">
        <v>32054</v>
      </c>
    </row>
    <row r="4883" spans="1:9" ht="15.75" x14ac:dyDescent="0.25">
      <c r="A4883" s="3">
        <v>31932</v>
      </c>
      <c r="B4883" s="9" t="s">
        <v>12677</v>
      </c>
      <c r="C4883" s="4" t="s">
        <v>11</v>
      </c>
      <c r="D4883" s="5">
        <v>2</v>
      </c>
      <c r="E4883" s="4" t="s">
        <v>8</v>
      </c>
      <c r="F4883" s="5">
        <v>137</v>
      </c>
      <c r="G4883" s="8" t="s">
        <v>19392</v>
      </c>
      <c r="I4883">
        <v>32059</v>
      </c>
    </row>
    <row r="4884" spans="1:9" ht="15.75" x14ac:dyDescent="0.25">
      <c r="A4884" s="3">
        <v>31936</v>
      </c>
      <c r="B4884" s="9" t="s">
        <v>14056</v>
      </c>
      <c r="C4884" s="4" t="s">
        <v>11</v>
      </c>
      <c r="D4884" s="5">
        <v>10</v>
      </c>
      <c r="E4884" s="4" t="s">
        <v>8</v>
      </c>
      <c r="F4884" s="5" t="s">
        <v>14057</v>
      </c>
      <c r="G4884" s="8" t="s">
        <v>19393</v>
      </c>
      <c r="I4884">
        <v>32087</v>
      </c>
    </row>
    <row r="4885" spans="1:9" ht="15.75" x14ac:dyDescent="0.25">
      <c r="A4885" s="3">
        <v>31943</v>
      </c>
      <c r="B4885" s="9" t="s">
        <v>12672</v>
      </c>
      <c r="C4885" s="4" t="s">
        <v>11</v>
      </c>
      <c r="D4885" s="5">
        <v>2</v>
      </c>
      <c r="E4885" s="4" t="s">
        <v>8</v>
      </c>
      <c r="F4885" s="5" t="s">
        <v>11920</v>
      </c>
      <c r="G4885" s="8" t="s">
        <v>19394</v>
      </c>
      <c r="I4885">
        <v>32112</v>
      </c>
    </row>
    <row r="4886" spans="1:9" ht="15.75" x14ac:dyDescent="0.25">
      <c r="A4886" s="3">
        <v>31957</v>
      </c>
      <c r="B4886" s="9" t="s">
        <v>12670</v>
      </c>
      <c r="C4886" s="4" t="s">
        <v>11</v>
      </c>
      <c r="D4886" s="5">
        <v>30</v>
      </c>
      <c r="E4886" s="4" t="s">
        <v>8</v>
      </c>
      <c r="F4886" s="5" t="s">
        <v>12671</v>
      </c>
      <c r="G4886" s="8" t="s">
        <v>19395</v>
      </c>
      <c r="I4886">
        <v>32123</v>
      </c>
    </row>
    <row r="4887" spans="1:9" ht="15.75" x14ac:dyDescent="0.25">
      <c r="A4887" s="3">
        <v>31962</v>
      </c>
      <c r="B4887" s="9" t="s">
        <v>12668</v>
      </c>
      <c r="C4887" s="4" t="s">
        <v>11</v>
      </c>
      <c r="D4887" s="5">
        <v>14</v>
      </c>
      <c r="E4887" s="4" t="s">
        <v>8</v>
      </c>
      <c r="F4887" s="5" t="s">
        <v>7830</v>
      </c>
      <c r="G4887" s="8" t="s">
        <v>17115</v>
      </c>
      <c r="I4887">
        <v>32125</v>
      </c>
    </row>
    <row r="4888" spans="1:9" ht="15.75" x14ac:dyDescent="0.25">
      <c r="A4888" s="3">
        <v>31966</v>
      </c>
      <c r="B4888" s="9" t="s">
        <v>12669</v>
      </c>
      <c r="C4888" s="4" t="s">
        <v>11</v>
      </c>
      <c r="D4888" s="5">
        <v>3</v>
      </c>
      <c r="E4888" s="4" t="s">
        <v>8</v>
      </c>
      <c r="F4888" s="5" t="s">
        <v>9958</v>
      </c>
      <c r="G4888" s="8" t="s">
        <v>19067</v>
      </c>
      <c r="I4888">
        <v>32134</v>
      </c>
    </row>
    <row r="4889" spans="1:9" ht="15.75" x14ac:dyDescent="0.25">
      <c r="A4889" s="3">
        <v>31967</v>
      </c>
      <c r="B4889" s="9" t="s">
        <v>15898</v>
      </c>
      <c r="C4889" s="4" t="s">
        <v>44</v>
      </c>
      <c r="D4889" s="5">
        <v>1</v>
      </c>
      <c r="E4889" s="4">
        <v>604</v>
      </c>
      <c r="F4889" s="5">
        <v>1</v>
      </c>
      <c r="G4889" s="8" t="s">
        <v>19396</v>
      </c>
      <c r="I4889">
        <v>32168</v>
      </c>
    </row>
    <row r="4890" spans="1:9" ht="15.75" x14ac:dyDescent="0.25">
      <c r="A4890" s="3">
        <v>31980</v>
      </c>
      <c r="B4890" s="9" t="s">
        <v>12676</v>
      </c>
      <c r="C4890" s="4" t="s">
        <v>11</v>
      </c>
      <c r="D4890" s="5">
        <v>23</v>
      </c>
      <c r="E4890" s="4" t="s">
        <v>8</v>
      </c>
      <c r="F4890" s="5">
        <v>7801</v>
      </c>
      <c r="G4890" s="8" t="s">
        <v>17150</v>
      </c>
      <c r="I4890">
        <v>32175</v>
      </c>
    </row>
    <row r="4891" spans="1:9" ht="15.75" x14ac:dyDescent="0.25">
      <c r="A4891" s="3">
        <v>31990</v>
      </c>
      <c r="B4891" s="9" t="s">
        <v>15897</v>
      </c>
      <c r="C4891" s="4" t="s">
        <v>11</v>
      </c>
      <c r="D4891" s="5">
        <v>3</v>
      </c>
      <c r="E4891" s="4">
        <v>604</v>
      </c>
      <c r="F4891" s="5">
        <v>1</v>
      </c>
      <c r="G4891" s="8" t="s">
        <v>19397</v>
      </c>
      <c r="I4891">
        <v>32177</v>
      </c>
    </row>
    <row r="4892" spans="1:9" ht="15.75" x14ac:dyDescent="0.25">
      <c r="A4892" s="3">
        <v>31996</v>
      </c>
      <c r="B4892" s="9" t="s">
        <v>12675</v>
      </c>
      <c r="C4892" s="4" t="s">
        <v>11</v>
      </c>
      <c r="D4892" s="5">
        <v>37</v>
      </c>
      <c r="E4892" s="4" t="s">
        <v>8</v>
      </c>
      <c r="F4892" s="5" t="s">
        <v>287</v>
      </c>
      <c r="G4892" s="8" t="s">
        <v>19312</v>
      </c>
      <c r="I4892">
        <v>32178</v>
      </c>
    </row>
    <row r="4893" spans="1:9" ht="15.75" x14ac:dyDescent="0.25">
      <c r="A4893" s="3">
        <v>32008</v>
      </c>
      <c r="B4893" s="9" t="s">
        <v>12673</v>
      </c>
      <c r="C4893" s="4" t="s">
        <v>11</v>
      </c>
      <c r="D4893" s="5">
        <v>9</v>
      </c>
      <c r="E4893" s="4" t="s">
        <v>8</v>
      </c>
      <c r="F4893" s="5" t="s">
        <v>12674</v>
      </c>
      <c r="G4893" s="8" t="s">
        <v>18012</v>
      </c>
      <c r="I4893">
        <v>32182</v>
      </c>
    </row>
    <row r="4894" spans="1:9" ht="15.75" x14ac:dyDescent="0.25">
      <c r="A4894" s="3">
        <v>32013</v>
      </c>
      <c r="B4894" s="9" t="s">
        <v>15895</v>
      </c>
      <c r="C4894" s="4" t="s">
        <v>11</v>
      </c>
      <c r="D4894" s="5">
        <v>20</v>
      </c>
      <c r="E4894" s="4">
        <v>604</v>
      </c>
      <c r="F4894" s="5" t="s">
        <v>15853</v>
      </c>
      <c r="G4894" s="8" t="s">
        <v>18398</v>
      </c>
      <c r="I4894">
        <v>32195</v>
      </c>
    </row>
    <row r="4895" spans="1:9" ht="15.75" x14ac:dyDescent="0.25">
      <c r="A4895" s="3">
        <v>32036</v>
      </c>
      <c r="B4895" s="9" t="s">
        <v>14055</v>
      </c>
      <c r="C4895" s="4" t="s">
        <v>11</v>
      </c>
      <c r="D4895" s="5">
        <v>6</v>
      </c>
      <c r="E4895" s="4" t="s">
        <v>8</v>
      </c>
      <c r="F4895" s="5" t="s">
        <v>13926</v>
      </c>
      <c r="G4895" s="8" t="s">
        <v>19398</v>
      </c>
      <c r="I4895">
        <v>32198</v>
      </c>
    </row>
    <row r="4896" spans="1:9" ht="15.75" x14ac:dyDescent="0.25">
      <c r="A4896" s="3">
        <v>32049</v>
      </c>
      <c r="B4896" s="9" t="s">
        <v>12687</v>
      </c>
      <c r="C4896" s="4" t="s">
        <v>11</v>
      </c>
      <c r="D4896" s="5">
        <v>2</v>
      </c>
      <c r="E4896" s="4" t="s">
        <v>8</v>
      </c>
      <c r="F4896" s="5" t="s">
        <v>12688</v>
      </c>
      <c r="G4896" s="8" t="s">
        <v>19399</v>
      </c>
      <c r="I4896">
        <v>32260</v>
      </c>
    </row>
    <row r="4897" spans="1:9" ht="15.75" x14ac:dyDescent="0.25">
      <c r="A4897" s="3">
        <v>32054</v>
      </c>
      <c r="B4897" s="9" t="s">
        <v>15896</v>
      </c>
      <c r="C4897" s="4" t="s">
        <v>11</v>
      </c>
      <c r="D4897" s="5">
        <v>1</v>
      </c>
      <c r="E4897" s="4">
        <v>604</v>
      </c>
      <c r="F4897" s="5">
        <v>1</v>
      </c>
      <c r="G4897" s="8" t="s">
        <v>19400</v>
      </c>
      <c r="I4897">
        <v>32265</v>
      </c>
    </row>
    <row r="4898" spans="1:9" ht="15.75" x14ac:dyDescent="0.25">
      <c r="A4898" s="3">
        <v>32059</v>
      </c>
      <c r="B4898" s="9" t="s">
        <v>15902</v>
      </c>
      <c r="C4898" s="4" t="s">
        <v>11</v>
      </c>
      <c r="D4898" s="5">
        <v>1</v>
      </c>
      <c r="E4898" s="4">
        <v>604</v>
      </c>
      <c r="F4898" s="5">
        <v>1</v>
      </c>
      <c r="G4898" s="8" t="s">
        <v>18118</v>
      </c>
      <c r="I4898">
        <v>32267</v>
      </c>
    </row>
    <row r="4899" spans="1:9" ht="15.75" x14ac:dyDescent="0.25">
      <c r="A4899" s="3">
        <v>32087</v>
      </c>
      <c r="B4899" s="9" t="s">
        <v>14061</v>
      </c>
      <c r="C4899" s="4" t="s">
        <v>7</v>
      </c>
      <c r="D4899" s="5">
        <v>5</v>
      </c>
      <c r="E4899" s="4" t="s">
        <v>8</v>
      </c>
      <c r="F4899" s="5" t="s">
        <v>9793</v>
      </c>
      <c r="G4899" s="8" t="s">
        <v>17031</v>
      </c>
      <c r="I4899">
        <v>32270</v>
      </c>
    </row>
    <row r="4900" spans="1:9" ht="15.75" x14ac:dyDescent="0.25">
      <c r="A4900" s="3">
        <v>32112</v>
      </c>
      <c r="B4900" s="9" t="s">
        <v>12686</v>
      </c>
      <c r="C4900" s="4" t="s">
        <v>11</v>
      </c>
      <c r="D4900" s="5">
        <v>3</v>
      </c>
      <c r="E4900" s="4" t="s">
        <v>8</v>
      </c>
      <c r="F4900" s="5">
        <v>5624</v>
      </c>
      <c r="G4900" s="8" t="s">
        <v>19306</v>
      </c>
      <c r="I4900">
        <v>32271</v>
      </c>
    </row>
    <row r="4901" spans="1:9" ht="15.75" x14ac:dyDescent="0.25">
      <c r="A4901" s="3">
        <v>32123</v>
      </c>
      <c r="B4901" s="9" t="s">
        <v>12690</v>
      </c>
      <c r="C4901" s="4" t="s">
        <v>11</v>
      </c>
      <c r="D4901" s="5">
        <v>1</v>
      </c>
      <c r="E4901" s="4" t="s">
        <v>8</v>
      </c>
      <c r="F4901" s="5" t="s">
        <v>12691</v>
      </c>
      <c r="G4901" s="8" t="s">
        <v>18591</v>
      </c>
      <c r="I4901">
        <v>32272</v>
      </c>
    </row>
    <row r="4902" spans="1:9" ht="15.75" x14ac:dyDescent="0.25">
      <c r="A4902" s="3">
        <v>32125</v>
      </c>
      <c r="B4902" s="9" t="s">
        <v>12689</v>
      </c>
      <c r="C4902" s="4" t="s">
        <v>11</v>
      </c>
      <c r="D4902" s="5">
        <v>3</v>
      </c>
      <c r="E4902" s="4" t="s">
        <v>8</v>
      </c>
      <c r="F4902" s="5" t="s">
        <v>6649</v>
      </c>
      <c r="G4902" s="8" t="s">
        <v>19401</v>
      </c>
      <c r="I4902">
        <v>32273</v>
      </c>
    </row>
    <row r="4903" spans="1:9" ht="15.75" x14ac:dyDescent="0.25">
      <c r="A4903" s="3">
        <v>32134</v>
      </c>
      <c r="B4903" s="9" t="s">
        <v>15830</v>
      </c>
      <c r="C4903" s="4" t="s">
        <v>11</v>
      </c>
      <c r="D4903" s="5">
        <v>10</v>
      </c>
      <c r="E4903" s="4">
        <v>604</v>
      </c>
      <c r="F4903" s="5">
        <v>137</v>
      </c>
      <c r="G4903" s="8" t="s">
        <v>19402</v>
      </c>
      <c r="I4903">
        <v>32274</v>
      </c>
    </row>
    <row r="4904" spans="1:9" ht="15.75" x14ac:dyDescent="0.25">
      <c r="A4904" s="3">
        <v>32168</v>
      </c>
      <c r="B4904" s="9" t="s">
        <v>13351</v>
      </c>
      <c r="C4904" s="4" t="s">
        <v>7</v>
      </c>
      <c r="D4904" s="5">
        <v>1</v>
      </c>
      <c r="E4904" s="4" t="s">
        <v>8</v>
      </c>
      <c r="F4904" s="5" t="s">
        <v>13352</v>
      </c>
      <c r="G4904" s="8" t="s">
        <v>19403</v>
      </c>
      <c r="I4904">
        <v>32275</v>
      </c>
    </row>
    <row r="4905" spans="1:9" ht="15.75" x14ac:dyDescent="0.25">
      <c r="A4905" s="3">
        <v>32175</v>
      </c>
      <c r="B4905" s="9" t="s">
        <v>15901</v>
      </c>
      <c r="C4905" s="4" t="s">
        <v>11</v>
      </c>
      <c r="D4905" s="5">
        <v>3</v>
      </c>
      <c r="E4905" s="4">
        <v>604</v>
      </c>
      <c r="F4905" s="5">
        <v>1</v>
      </c>
      <c r="G4905" s="8" t="s">
        <v>19404</v>
      </c>
      <c r="I4905">
        <v>32276</v>
      </c>
    </row>
    <row r="4906" spans="1:9" ht="15.75" x14ac:dyDescent="0.25">
      <c r="A4906" s="3">
        <v>32177</v>
      </c>
      <c r="B4906" s="9" t="s">
        <v>15899</v>
      </c>
      <c r="C4906" s="4" t="s">
        <v>44</v>
      </c>
      <c r="D4906" s="5">
        <v>5</v>
      </c>
      <c r="E4906" s="4">
        <v>604</v>
      </c>
      <c r="F4906" s="5">
        <v>137</v>
      </c>
      <c r="G4906" s="8" t="s">
        <v>18110</v>
      </c>
      <c r="I4906">
        <v>32278</v>
      </c>
    </row>
    <row r="4907" spans="1:9" ht="15.75" x14ac:dyDescent="0.25">
      <c r="A4907" s="3">
        <v>32178</v>
      </c>
      <c r="B4907" s="9" t="s">
        <v>15900</v>
      </c>
      <c r="C4907" s="4" t="s">
        <v>11</v>
      </c>
      <c r="D4907" s="5">
        <v>2</v>
      </c>
      <c r="E4907" s="4">
        <v>604</v>
      </c>
      <c r="F4907" s="5">
        <v>137</v>
      </c>
      <c r="G4907" s="8" t="s">
        <v>19405</v>
      </c>
      <c r="I4907">
        <v>32279</v>
      </c>
    </row>
    <row r="4908" spans="1:9" ht="15.75" x14ac:dyDescent="0.25">
      <c r="A4908" s="3">
        <v>32182</v>
      </c>
      <c r="B4908" s="9" t="s">
        <v>15894</v>
      </c>
      <c r="C4908" s="4" t="s">
        <v>11</v>
      </c>
      <c r="D4908" s="5">
        <v>2</v>
      </c>
      <c r="E4908" s="4">
        <v>604</v>
      </c>
      <c r="F4908" s="5">
        <v>137</v>
      </c>
      <c r="G4908" s="8" t="s">
        <v>19406</v>
      </c>
      <c r="I4908">
        <v>32282</v>
      </c>
    </row>
    <row r="4909" spans="1:9" ht="15.75" x14ac:dyDescent="0.25">
      <c r="A4909" s="3">
        <v>32195</v>
      </c>
      <c r="B4909" s="9" t="s">
        <v>12683</v>
      </c>
      <c r="C4909" s="4" t="s">
        <v>11</v>
      </c>
      <c r="D4909" s="5">
        <v>12</v>
      </c>
      <c r="E4909" s="4" t="s">
        <v>8</v>
      </c>
      <c r="F4909" s="5" t="s">
        <v>12684</v>
      </c>
      <c r="G4909" s="8" t="s">
        <v>19407</v>
      </c>
      <c r="I4909">
        <v>32284</v>
      </c>
    </row>
    <row r="4910" spans="1:9" ht="15.75" x14ac:dyDescent="0.25">
      <c r="A4910" s="3">
        <v>32198</v>
      </c>
      <c r="B4910" s="9" t="s">
        <v>12685</v>
      </c>
      <c r="C4910" s="4" t="s">
        <v>11</v>
      </c>
      <c r="D4910" s="5">
        <v>5</v>
      </c>
      <c r="E4910" s="4" t="s">
        <v>8</v>
      </c>
      <c r="F4910" s="5" t="s">
        <v>4374</v>
      </c>
      <c r="G4910" s="8" t="s">
        <v>19408</v>
      </c>
      <c r="I4910">
        <v>32285</v>
      </c>
    </row>
    <row r="4911" spans="1:9" ht="15.75" x14ac:dyDescent="0.25">
      <c r="A4911" s="3">
        <v>32260</v>
      </c>
      <c r="B4911" s="9" t="s">
        <v>12774</v>
      </c>
      <c r="C4911" s="4" t="s">
        <v>11</v>
      </c>
      <c r="D4911" s="5">
        <v>2</v>
      </c>
      <c r="E4911" s="4" t="s">
        <v>8</v>
      </c>
      <c r="F4911" s="5" t="s">
        <v>341</v>
      </c>
      <c r="G4911" s="8" t="s">
        <v>19409</v>
      </c>
      <c r="I4911">
        <v>32286</v>
      </c>
    </row>
    <row r="4912" spans="1:9" ht="15.75" x14ac:dyDescent="0.25">
      <c r="A4912" s="3">
        <v>32265</v>
      </c>
      <c r="B4912" s="9" t="s">
        <v>12772</v>
      </c>
      <c r="C4912" s="4" t="s">
        <v>11</v>
      </c>
      <c r="D4912" s="5">
        <v>1</v>
      </c>
      <c r="E4912" s="4" t="s">
        <v>8</v>
      </c>
      <c r="F4912" s="5" t="s">
        <v>12773</v>
      </c>
      <c r="G4912" s="8" t="s">
        <v>17978</v>
      </c>
      <c r="I4912">
        <v>32287</v>
      </c>
    </row>
    <row r="4913" spans="1:9" ht="15.75" x14ac:dyDescent="0.25">
      <c r="A4913" s="3">
        <v>32267</v>
      </c>
      <c r="B4913" s="9" t="s">
        <v>12761</v>
      </c>
      <c r="C4913" s="4" t="s">
        <v>11</v>
      </c>
      <c r="D4913" s="5">
        <v>3</v>
      </c>
      <c r="E4913" s="4" t="s">
        <v>8</v>
      </c>
      <c r="F4913" s="5" t="s">
        <v>5314</v>
      </c>
      <c r="G4913" s="8" t="s">
        <v>17276</v>
      </c>
      <c r="I4913">
        <v>32288</v>
      </c>
    </row>
    <row r="4914" spans="1:9" ht="15.75" x14ac:dyDescent="0.25">
      <c r="A4914" s="3">
        <v>32270</v>
      </c>
      <c r="B4914" s="9" t="s">
        <v>12762</v>
      </c>
      <c r="C4914" s="4" t="s">
        <v>11</v>
      </c>
      <c r="D4914" s="5">
        <v>166</v>
      </c>
      <c r="E4914" s="4" t="s">
        <v>8</v>
      </c>
      <c r="F4914" s="5" t="s">
        <v>12763</v>
      </c>
      <c r="G4914" s="8" t="s">
        <v>17248</v>
      </c>
      <c r="I4914">
        <v>32289</v>
      </c>
    </row>
    <row r="4915" spans="1:9" ht="15.75" x14ac:dyDescent="0.25">
      <c r="A4915" s="3">
        <v>32271</v>
      </c>
      <c r="B4915" s="9" t="s">
        <v>12759</v>
      </c>
      <c r="C4915" s="4" t="s">
        <v>11</v>
      </c>
      <c r="D4915" s="5">
        <v>106</v>
      </c>
      <c r="E4915" s="4" t="s">
        <v>8</v>
      </c>
      <c r="F4915" s="5" t="s">
        <v>12760</v>
      </c>
      <c r="G4915" s="8" t="s">
        <v>19410</v>
      </c>
      <c r="I4915">
        <v>32290</v>
      </c>
    </row>
    <row r="4916" spans="1:9" ht="15.75" x14ac:dyDescent="0.25">
      <c r="A4916" s="3">
        <v>32272</v>
      </c>
      <c r="B4916" s="9" t="s">
        <v>12756</v>
      </c>
      <c r="C4916" s="4" t="s">
        <v>11</v>
      </c>
      <c r="D4916" s="5">
        <v>11</v>
      </c>
      <c r="E4916" s="4" t="s">
        <v>8</v>
      </c>
      <c r="F4916" s="5" t="s">
        <v>12757</v>
      </c>
      <c r="G4916" s="8" t="s">
        <v>17670</v>
      </c>
      <c r="I4916">
        <v>32291</v>
      </c>
    </row>
    <row r="4917" spans="1:9" ht="15.75" x14ac:dyDescent="0.25">
      <c r="A4917" s="3">
        <v>32273</v>
      </c>
      <c r="B4917" s="9" t="s">
        <v>12758</v>
      </c>
      <c r="C4917" s="4" t="s">
        <v>11</v>
      </c>
      <c r="D4917" s="5">
        <v>70</v>
      </c>
      <c r="E4917" s="4" t="s">
        <v>8</v>
      </c>
      <c r="F4917" s="5" t="s">
        <v>819</v>
      </c>
      <c r="G4917" s="8" t="s">
        <v>19411</v>
      </c>
      <c r="I4917">
        <v>32292</v>
      </c>
    </row>
    <row r="4918" spans="1:9" ht="15.75" x14ac:dyDescent="0.25">
      <c r="A4918" s="3">
        <v>32274</v>
      </c>
      <c r="B4918" s="9" t="s">
        <v>12768</v>
      </c>
      <c r="C4918" s="4" t="s">
        <v>11</v>
      </c>
      <c r="D4918" s="5">
        <v>62</v>
      </c>
      <c r="E4918" s="4" t="s">
        <v>8</v>
      </c>
      <c r="F4918" s="5" t="s">
        <v>12769</v>
      </c>
      <c r="G4918" s="8" t="s">
        <v>19412</v>
      </c>
      <c r="I4918">
        <v>32293</v>
      </c>
    </row>
    <row r="4919" spans="1:9" ht="15.75" x14ac:dyDescent="0.25">
      <c r="A4919" s="3">
        <v>32275</v>
      </c>
      <c r="B4919" s="9" t="s">
        <v>12770</v>
      </c>
      <c r="C4919" s="4" t="s">
        <v>11</v>
      </c>
      <c r="D4919" s="5">
        <v>3</v>
      </c>
      <c r="E4919" s="4" t="s">
        <v>8</v>
      </c>
      <c r="F4919" s="5" t="s">
        <v>12771</v>
      </c>
      <c r="G4919" s="8" t="s">
        <v>18140</v>
      </c>
      <c r="I4919">
        <v>32295</v>
      </c>
    </row>
    <row r="4920" spans="1:9" ht="15.75" x14ac:dyDescent="0.25">
      <c r="A4920" s="3">
        <v>32276</v>
      </c>
      <c r="B4920" s="9" t="s">
        <v>12766</v>
      </c>
      <c r="C4920" s="4" t="s">
        <v>11</v>
      </c>
      <c r="D4920" s="5">
        <v>11</v>
      </c>
      <c r="E4920" s="4" t="s">
        <v>8</v>
      </c>
      <c r="F4920" s="5" t="s">
        <v>12767</v>
      </c>
      <c r="G4920" s="8" t="s">
        <v>17616</v>
      </c>
      <c r="I4920">
        <v>32296</v>
      </c>
    </row>
    <row r="4921" spans="1:9" ht="15.75" x14ac:dyDescent="0.25">
      <c r="A4921" s="3">
        <v>32278</v>
      </c>
      <c r="B4921" s="9" t="s">
        <v>12764</v>
      </c>
      <c r="C4921" s="4" t="s">
        <v>11</v>
      </c>
      <c r="D4921" s="5">
        <v>8</v>
      </c>
      <c r="E4921" s="4" t="s">
        <v>8</v>
      </c>
      <c r="F4921" s="5" t="s">
        <v>12765</v>
      </c>
      <c r="G4921" s="8" t="s">
        <v>19413</v>
      </c>
      <c r="I4921">
        <v>32298</v>
      </c>
    </row>
    <row r="4922" spans="1:9" ht="15.75" x14ac:dyDescent="0.25">
      <c r="A4922" s="3">
        <v>32279</v>
      </c>
      <c r="B4922" s="9" t="s">
        <v>12775</v>
      </c>
      <c r="C4922" s="4" t="s">
        <v>11</v>
      </c>
      <c r="D4922" s="5">
        <v>153</v>
      </c>
      <c r="E4922" s="4" t="s">
        <v>8</v>
      </c>
      <c r="F4922" s="5" t="s">
        <v>408</v>
      </c>
      <c r="G4922" s="8" t="s">
        <v>18193</v>
      </c>
      <c r="I4922">
        <v>32299</v>
      </c>
    </row>
    <row r="4923" spans="1:9" ht="15.75" x14ac:dyDescent="0.25">
      <c r="A4923" s="3">
        <v>32282</v>
      </c>
      <c r="B4923" s="9" t="s">
        <v>12795</v>
      </c>
      <c r="C4923" s="4" t="s">
        <v>11</v>
      </c>
      <c r="D4923" s="5">
        <v>45</v>
      </c>
      <c r="E4923" s="4" t="s">
        <v>8</v>
      </c>
      <c r="F4923" s="5" t="s">
        <v>12796</v>
      </c>
      <c r="G4923" s="8" t="s">
        <v>17786</v>
      </c>
      <c r="I4923">
        <v>32300</v>
      </c>
    </row>
    <row r="4924" spans="1:9" ht="15.75" x14ac:dyDescent="0.25">
      <c r="A4924" s="3">
        <v>32284</v>
      </c>
      <c r="B4924" s="9" t="s">
        <v>12792</v>
      </c>
      <c r="C4924" s="4" t="s">
        <v>11</v>
      </c>
      <c r="D4924" s="5">
        <v>2</v>
      </c>
      <c r="E4924" s="4" t="s">
        <v>8</v>
      </c>
      <c r="F4924" s="5" t="s">
        <v>5603</v>
      </c>
      <c r="G4924" s="8" t="s">
        <v>19414</v>
      </c>
      <c r="I4924">
        <v>32301</v>
      </c>
    </row>
    <row r="4925" spans="1:9" ht="15.75" x14ac:dyDescent="0.25">
      <c r="A4925" s="3">
        <v>32285</v>
      </c>
      <c r="B4925" s="9" t="s">
        <v>12793</v>
      </c>
      <c r="C4925" s="4" t="s">
        <v>11</v>
      </c>
      <c r="D4925" s="5">
        <v>6</v>
      </c>
      <c r="E4925" s="4" t="s">
        <v>8</v>
      </c>
      <c r="F4925" s="5" t="s">
        <v>12794</v>
      </c>
      <c r="G4925" s="8" t="s">
        <v>17073</v>
      </c>
      <c r="I4925">
        <v>32303</v>
      </c>
    </row>
    <row r="4926" spans="1:9" ht="15.75" x14ac:dyDescent="0.25">
      <c r="A4926" s="3">
        <v>32286</v>
      </c>
      <c r="B4926" s="9" t="s">
        <v>12800</v>
      </c>
      <c r="C4926" s="4" t="s">
        <v>11</v>
      </c>
      <c r="D4926" s="5">
        <v>19</v>
      </c>
      <c r="E4926" s="4" t="s">
        <v>8</v>
      </c>
      <c r="F4926" s="5" t="s">
        <v>621</v>
      </c>
      <c r="G4926" s="8" t="s">
        <v>19415</v>
      </c>
      <c r="I4926">
        <v>32306</v>
      </c>
    </row>
    <row r="4927" spans="1:9" ht="15.75" x14ac:dyDescent="0.25">
      <c r="A4927" s="3">
        <v>32287</v>
      </c>
      <c r="B4927" s="9" t="s">
        <v>12801</v>
      </c>
      <c r="C4927" s="4" t="s">
        <v>11</v>
      </c>
      <c r="D4927" s="5">
        <v>193</v>
      </c>
      <c r="E4927" s="4" t="s">
        <v>8</v>
      </c>
      <c r="F4927" s="5" t="s">
        <v>12802</v>
      </c>
      <c r="G4927" s="8" t="s">
        <v>19416</v>
      </c>
      <c r="I4927">
        <v>32319</v>
      </c>
    </row>
    <row r="4928" spans="1:9" ht="15.75" x14ac:dyDescent="0.25">
      <c r="A4928" s="3">
        <v>32288</v>
      </c>
      <c r="B4928" s="9" t="s">
        <v>12799</v>
      </c>
      <c r="C4928" s="4" t="s">
        <v>11</v>
      </c>
      <c r="D4928" s="5">
        <v>9</v>
      </c>
      <c r="E4928" s="4" t="s">
        <v>8</v>
      </c>
      <c r="F4928" s="5" t="s">
        <v>331</v>
      </c>
      <c r="G4928" s="8" t="s">
        <v>17215</v>
      </c>
      <c r="I4928">
        <v>32320</v>
      </c>
    </row>
    <row r="4929" spans="1:9" ht="15.75" x14ac:dyDescent="0.25">
      <c r="A4929" s="3">
        <v>32289</v>
      </c>
      <c r="B4929" s="9" t="s">
        <v>12797</v>
      </c>
      <c r="C4929" s="4" t="s">
        <v>11</v>
      </c>
      <c r="D4929" s="5">
        <v>167</v>
      </c>
      <c r="E4929" s="4" t="s">
        <v>8</v>
      </c>
      <c r="F4929" s="5" t="s">
        <v>61</v>
      </c>
      <c r="G4929" s="8" t="s">
        <v>18793</v>
      </c>
      <c r="I4929">
        <v>32321</v>
      </c>
    </row>
    <row r="4930" spans="1:9" ht="15.75" x14ac:dyDescent="0.25">
      <c r="A4930" s="3">
        <v>32290</v>
      </c>
      <c r="B4930" s="9" t="s">
        <v>12798</v>
      </c>
      <c r="C4930" s="4" t="s">
        <v>11</v>
      </c>
      <c r="D4930" s="5">
        <v>78</v>
      </c>
      <c r="E4930" s="4" t="s">
        <v>8</v>
      </c>
      <c r="F4930" s="5" t="s">
        <v>370</v>
      </c>
      <c r="G4930" s="8" t="s">
        <v>19417</v>
      </c>
      <c r="I4930">
        <v>32322</v>
      </c>
    </row>
    <row r="4931" spans="1:9" ht="15.75" x14ac:dyDescent="0.25">
      <c r="A4931" s="3">
        <v>32291</v>
      </c>
      <c r="B4931" s="9" t="s">
        <v>12791</v>
      </c>
      <c r="C4931" s="4" t="s">
        <v>11</v>
      </c>
      <c r="D4931" s="5">
        <v>20</v>
      </c>
      <c r="E4931" s="4" t="s">
        <v>8</v>
      </c>
      <c r="F4931" s="5" t="s">
        <v>1395</v>
      </c>
      <c r="G4931" s="8" t="s">
        <v>17437</v>
      </c>
      <c r="I4931">
        <v>32323</v>
      </c>
    </row>
    <row r="4932" spans="1:9" ht="15.75" x14ac:dyDescent="0.25">
      <c r="A4932" s="3">
        <v>32292</v>
      </c>
      <c r="B4932" s="9" t="s">
        <v>12778</v>
      </c>
      <c r="C4932" s="4" t="s">
        <v>11</v>
      </c>
      <c r="D4932" s="5">
        <v>46</v>
      </c>
      <c r="E4932" s="4" t="s">
        <v>8</v>
      </c>
      <c r="F4932" s="5" t="s">
        <v>2487</v>
      </c>
      <c r="G4932" s="8" t="s">
        <v>18317</v>
      </c>
      <c r="I4932">
        <v>32330</v>
      </c>
    </row>
    <row r="4933" spans="1:9" ht="15.75" x14ac:dyDescent="0.25">
      <c r="A4933" s="3">
        <v>32293</v>
      </c>
      <c r="B4933" s="9" t="s">
        <v>12779</v>
      </c>
      <c r="C4933" s="4" t="s">
        <v>11</v>
      </c>
      <c r="D4933" s="5">
        <v>15</v>
      </c>
      <c r="E4933" s="4" t="s">
        <v>8</v>
      </c>
      <c r="F4933" s="5" t="s">
        <v>12780</v>
      </c>
      <c r="G4933" s="8" t="s">
        <v>16959</v>
      </c>
      <c r="I4933">
        <v>32336</v>
      </c>
    </row>
    <row r="4934" spans="1:9" ht="15.75" x14ac:dyDescent="0.25">
      <c r="A4934" s="3">
        <v>32295</v>
      </c>
      <c r="B4934" s="9" t="s">
        <v>12776</v>
      </c>
      <c r="C4934" s="4" t="s">
        <v>11</v>
      </c>
      <c r="D4934" s="5">
        <v>960</v>
      </c>
      <c r="E4934" s="4" t="s">
        <v>8</v>
      </c>
      <c r="F4934" s="5" t="s">
        <v>3899</v>
      </c>
      <c r="G4934" s="8" t="s">
        <v>19418</v>
      </c>
      <c r="I4934">
        <v>32348</v>
      </c>
    </row>
    <row r="4935" spans="1:9" ht="15.75" x14ac:dyDescent="0.25">
      <c r="A4935" s="3">
        <v>32296</v>
      </c>
      <c r="B4935" s="9" t="s">
        <v>12777</v>
      </c>
      <c r="C4935" s="4" t="s">
        <v>11</v>
      </c>
      <c r="D4935" s="5">
        <v>715</v>
      </c>
      <c r="E4935" s="4" t="s">
        <v>8</v>
      </c>
      <c r="F4935" s="5" t="s">
        <v>184</v>
      </c>
      <c r="G4935" s="8" t="s">
        <v>18146</v>
      </c>
      <c r="I4935">
        <v>32351</v>
      </c>
    </row>
    <row r="4936" spans="1:9" ht="15.75" x14ac:dyDescent="0.25">
      <c r="A4936" s="3">
        <v>32298</v>
      </c>
      <c r="B4936" s="9" t="s">
        <v>12787</v>
      </c>
      <c r="C4936" s="4" t="s">
        <v>11</v>
      </c>
      <c r="D4936" s="5">
        <v>130</v>
      </c>
      <c r="E4936" s="4" t="s">
        <v>8</v>
      </c>
      <c r="F4936" s="5" t="s">
        <v>12788</v>
      </c>
      <c r="G4936" s="8" t="s">
        <v>17090</v>
      </c>
      <c r="I4936">
        <v>32363</v>
      </c>
    </row>
    <row r="4937" spans="1:9" ht="15.75" x14ac:dyDescent="0.25">
      <c r="A4937" s="3">
        <v>32299</v>
      </c>
      <c r="B4937" s="9" t="s">
        <v>12789</v>
      </c>
      <c r="C4937" s="4" t="s">
        <v>11</v>
      </c>
      <c r="D4937" s="5">
        <v>95</v>
      </c>
      <c r="E4937" s="4" t="s">
        <v>8</v>
      </c>
      <c r="F4937" s="5" t="s">
        <v>12790</v>
      </c>
      <c r="G4937" s="8" t="s">
        <v>19419</v>
      </c>
      <c r="I4937">
        <v>32372</v>
      </c>
    </row>
    <row r="4938" spans="1:9" ht="15.75" x14ac:dyDescent="0.25">
      <c r="A4938" s="3">
        <v>32300</v>
      </c>
      <c r="B4938" s="9" t="s">
        <v>12785</v>
      </c>
      <c r="C4938" s="4" t="s">
        <v>11</v>
      </c>
      <c r="D4938" s="5">
        <v>8</v>
      </c>
      <c r="E4938" s="4" t="s">
        <v>8</v>
      </c>
      <c r="F4938" s="5" t="s">
        <v>12786</v>
      </c>
      <c r="G4938" s="8" t="s">
        <v>17268</v>
      </c>
      <c r="I4938">
        <v>32374</v>
      </c>
    </row>
    <row r="4939" spans="1:9" ht="15.75" x14ac:dyDescent="0.25">
      <c r="A4939" s="3">
        <v>32301</v>
      </c>
      <c r="B4939" s="9" t="s">
        <v>12781</v>
      </c>
      <c r="C4939" s="4" t="s">
        <v>11</v>
      </c>
      <c r="D4939" s="5">
        <v>30</v>
      </c>
      <c r="E4939" s="4" t="s">
        <v>8</v>
      </c>
      <c r="F4939" s="5" t="s">
        <v>12782</v>
      </c>
      <c r="G4939" s="8" t="s">
        <v>18588</v>
      </c>
      <c r="I4939">
        <v>32375</v>
      </c>
    </row>
    <row r="4940" spans="1:9" ht="15.75" x14ac:dyDescent="0.25">
      <c r="A4940" s="3">
        <v>32303</v>
      </c>
      <c r="B4940" s="9" t="s">
        <v>12783</v>
      </c>
      <c r="C4940" s="4" t="s">
        <v>11</v>
      </c>
      <c r="D4940" s="5">
        <v>2</v>
      </c>
      <c r="E4940" s="4" t="s">
        <v>8</v>
      </c>
      <c r="F4940" s="5" t="s">
        <v>12784</v>
      </c>
      <c r="G4940" s="8" t="s">
        <v>17237</v>
      </c>
      <c r="I4940">
        <v>32376</v>
      </c>
    </row>
    <row r="4941" spans="1:9" ht="15.75" x14ac:dyDescent="0.25">
      <c r="A4941" s="3">
        <v>32306</v>
      </c>
      <c r="B4941" s="9" t="s">
        <v>16862</v>
      </c>
      <c r="C4941" s="4" t="s">
        <v>11</v>
      </c>
      <c r="D4941" s="5">
        <v>3</v>
      </c>
      <c r="E4941" s="4">
        <v>18</v>
      </c>
      <c r="F4941" s="5" t="s">
        <v>14</v>
      </c>
      <c r="G4941" s="8" t="s">
        <v>17960</v>
      </c>
      <c r="I4941">
        <v>32377</v>
      </c>
    </row>
    <row r="4942" spans="1:9" ht="15.75" x14ac:dyDescent="0.25">
      <c r="A4942" s="3">
        <v>32319</v>
      </c>
      <c r="B4942" s="9" t="s">
        <v>12730</v>
      </c>
      <c r="C4942" s="4" t="s">
        <v>11</v>
      </c>
      <c r="D4942" s="5">
        <v>2</v>
      </c>
      <c r="E4942" s="4" t="s">
        <v>8</v>
      </c>
      <c r="F4942" s="5" t="s">
        <v>6850</v>
      </c>
      <c r="G4942" s="8" t="s">
        <v>19420</v>
      </c>
      <c r="I4942">
        <v>32378</v>
      </c>
    </row>
    <row r="4943" spans="1:9" ht="15.75" x14ac:dyDescent="0.25">
      <c r="A4943" s="3">
        <v>32320</v>
      </c>
      <c r="B4943" s="9" t="s">
        <v>15891</v>
      </c>
      <c r="C4943" s="4" t="s">
        <v>11</v>
      </c>
      <c r="D4943" s="5">
        <v>1</v>
      </c>
      <c r="E4943" s="4">
        <v>604</v>
      </c>
      <c r="F4943" s="5">
        <v>1</v>
      </c>
      <c r="G4943" s="8" t="s">
        <v>19421</v>
      </c>
      <c r="I4943">
        <v>32380</v>
      </c>
    </row>
    <row r="4944" spans="1:9" ht="15.75" x14ac:dyDescent="0.25">
      <c r="A4944" s="3">
        <v>32321</v>
      </c>
      <c r="B4944" s="9" t="s">
        <v>15892</v>
      </c>
      <c r="C4944" s="4" t="s">
        <v>11</v>
      </c>
      <c r="D4944" s="5">
        <v>1</v>
      </c>
      <c r="E4944" s="4">
        <v>604</v>
      </c>
      <c r="F4944" s="5">
        <v>1</v>
      </c>
      <c r="G4944" s="8" t="s">
        <v>17591</v>
      </c>
      <c r="I4944">
        <v>32386</v>
      </c>
    </row>
    <row r="4945" spans="1:9" ht="15.75" x14ac:dyDescent="0.25">
      <c r="A4945" s="3">
        <v>32322</v>
      </c>
      <c r="B4945" s="9" t="s">
        <v>12731</v>
      </c>
      <c r="C4945" s="4" t="s">
        <v>11</v>
      </c>
      <c r="D4945" s="5">
        <v>2</v>
      </c>
      <c r="E4945" s="4" t="s">
        <v>8</v>
      </c>
      <c r="F4945" s="5" t="s">
        <v>6608</v>
      </c>
      <c r="G4945" s="8" t="s">
        <v>19422</v>
      </c>
      <c r="I4945">
        <v>32387</v>
      </c>
    </row>
    <row r="4946" spans="1:9" ht="15.75" x14ac:dyDescent="0.25">
      <c r="A4946" s="3">
        <v>32323</v>
      </c>
      <c r="B4946" s="9" t="s">
        <v>12729</v>
      </c>
      <c r="C4946" s="4" t="s">
        <v>11</v>
      </c>
      <c r="D4946" s="5">
        <v>54</v>
      </c>
      <c r="E4946" s="4" t="s">
        <v>8</v>
      </c>
      <c r="F4946" s="5" t="s">
        <v>1294</v>
      </c>
      <c r="G4946" s="8" t="s">
        <v>18428</v>
      </c>
      <c r="I4946">
        <v>32388</v>
      </c>
    </row>
    <row r="4947" spans="1:9" ht="15.75" x14ac:dyDescent="0.25">
      <c r="A4947" s="3">
        <v>32330</v>
      </c>
      <c r="B4947" s="9" t="s">
        <v>12728</v>
      </c>
      <c r="C4947" s="4" t="s">
        <v>11</v>
      </c>
      <c r="D4947" s="5">
        <v>1</v>
      </c>
      <c r="E4947" s="4" t="s">
        <v>8</v>
      </c>
      <c r="F4947" s="5" t="s">
        <v>3837</v>
      </c>
      <c r="G4947" s="8" t="s">
        <v>18621</v>
      </c>
      <c r="I4947">
        <v>32390</v>
      </c>
    </row>
    <row r="4948" spans="1:9" ht="15.75" x14ac:dyDescent="0.25">
      <c r="A4948" s="3">
        <v>32336</v>
      </c>
      <c r="B4948" s="9" t="s">
        <v>12734</v>
      </c>
      <c r="C4948" s="4" t="s">
        <v>11</v>
      </c>
      <c r="D4948" s="5">
        <v>3</v>
      </c>
      <c r="E4948" s="4" t="s">
        <v>8</v>
      </c>
      <c r="F4948" s="5">
        <v>54</v>
      </c>
      <c r="G4948" s="8" t="s">
        <v>18101</v>
      </c>
      <c r="I4948">
        <v>32391</v>
      </c>
    </row>
    <row r="4949" spans="1:9" ht="15.75" x14ac:dyDescent="0.25">
      <c r="A4949" s="3">
        <v>32348</v>
      </c>
      <c r="B4949" s="9" t="s">
        <v>12732</v>
      </c>
      <c r="C4949" s="4" t="s">
        <v>11</v>
      </c>
      <c r="D4949" s="5">
        <v>2</v>
      </c>
      <c r="E4949" s="4" t="s">
        <v>8</v>
      </c>
      <c r="F4949" s="5" t="s">
        <v>12733</v>
      </c>
      <c r="G4949" s="8" t="s">
        <v>17437</v>
      </c>
      <c r="I4949">
        <v>32406</v>
      </c>
    </row>
    <row r="4950" spans="1:9" ht="15.75" x14ac:dyDescent="0.25">
      <c r="A4950" s="3">
        <v>32351</v>
      </c>
      <c r="B4950" s="9" t="s">
        <v>13092</v>
      </c>
      <c r="C4950" s="4" t="s">
        <v>11</v>
      </c>
      <c r="D4950" s="5">
        <v>80</v>
      </c>
      <c r="E4950" s="4" t="s">
        <v>8</v>
      </c>
      <c r="F4950" s="5" t="s">
        <v>12867</v>
      </c>
      <c r="G4950" s="8" t="s">
        <v>19423</v>
      </c>
      <c r="I4950">
        <v>32416</v>
      </c>
    </row>
    <row r="4951" spans="1:9" ht="15.75" x14ac:dyDescent="0.25">
      <c r="A4951" s="3">
        <v>32363</v>
      </c>
      <c r="B4951" s="9" t="s">
        <v>12723</v>
      </c>
      <c r="C4951" s="4" t="s">
        <v>11</v>
      </c>
      <c r="D4951" s="5">
        <v>1</v>
      </c>
      <c r="E4951" s="4" t="s">
        <v>8</v>
      </c>
      <c r="F4951" s="5" t="s">
        <v>1652</v>
      </c>
      <c r="G4951" s="8" t="s">
        <v>19424</v>
      </c>
      <c r="I4951">
        <v>32419</v>
      </c>
    </row>
    <row r="4952" spans="1:9" ht="15.75" x14ac:dyDescent="0.25">
      <c r="A4952" s="3">
        <v>32372</v>
      </c>
      <c r="B4952" s="9" t="s">
        <v>73</v>
      </c>
      <c r="C4952" s="4" t="s">
        <v>11</v>
      </c>
      <c r="D4952" s="5">
        <v>2</v>
      </c>
      <c r="E4952" s="4" t="s">
        <v>8</v>
      </c>
      <c r="F4952" s="5" t="s">
        <v>74</v>
      </c>
      <c r="G4952" s="8" t="s">
        <v>18810</v>
      </c>
      <c r="I4952">
        <v>32426</v>
      </c>
    </row>
    <row r="4953" spans="1:9" ht="15.75" x14ac:dyDescent="0.25">
      <c r="A4953" s="3">
        <v>32374</v>
      </c>
      <c r="B4953" s="9" t="s">
        <v>12724</v>
      </c>
      <c r="C4953" s="4" t="s">
        <v>11</v>
      </c>
      <c r="D4953" s="5">
        <v>33</v>
      </c>
      <c r="E4953" s="4" t="s">
        <v>8</v>
      </c>
      <c r="F4953" s="5" t="s">
        <v>2204</v>
      </c>
      <c r="G4953" s="8" t="s">
        <v>17865</v>
      </c>
      <c r="I4953">
        <v>32429</v>
      </c>
    </row>
    <row r="4954" spans="1:9" ht="15.75" x14ac:dyDescent="0.25">
      <c r="A4954" s="3">
        <v>32375</v>
      </c>
      <c r="B4954" s="9" t="s">
        <v>12722</v>
      </c>
      <c r="C4954" s="4" t="s">
        <v>11</v>
      </c>
      <c r="D4954" s="5">
        <v>4</v>
      </c>
      <c r="E4954" s="4" t="s">
        <v>8</v>
      </c>
      <c r="F4954" s="5" t="s">
        <v>8931</v>
      </c>
      <c r="G4954" s="8" t="s">
        <v>18647</v>
      </c>
      <c r="I4954">
        <v>32430</v>
      </c>
    </row>
    <row r="4955" spans="1:9" ht="15.75" x14ac:dyDescent="0.25">
      <c r="A4955" s="3">
        <v>32376</v>
      </c>
      <c r="B4955" s="9" t="s">
        <v>12720</v>
      </c>
      <c r="C4955" s="4" t="s">
        <v>11</v>
      </c>
      <c r="D4955" s="5">
        <v>38</v>
      </c>
      <c r="E4955" s="4" t="s">
        <v>8</v>
      </c>
      <c r="F4955" s="5" t="s">
        <v>12721</v>
      </c>
      <c r="G4955" s="8" t="s">
        <v>17937</v>
      </c>
      <c r="I4955">
        <v>32433</v>
      </c>
    </row>
    <row r="4956" spans="1:9" ht="15.75" x14ac:dyDescent="0.25">
      <c r="A4956" s="3">
        <v>32377</v>
      </c>
      <c r="B4956" s="9" t="s">
        <v>12726</v>
      </c>
      <c r="C4956" s="4" t="s">
        <v>7</v>
      </c>
      <c r="D4956" s="5">
        <v>1</v>
      </c>
      <c r="E4956" s="4" t="s">
        <v>8</v>
      </c>
      <c r="F4956" s="5">
        <v>4074</v>
      </c>
      <c r="G4956" s="8" t="s">
        <v>19425</v>
      </c>
      <c r="I4956">
        <v>32437</v>
      </c>
    </row>
    <row r="4957" spans="1:9" ht="15.75" x14ac:dyDescent="0.25">
      <c r="A4957" s="3">
        <v>32378</v>
      </c>
      <c r="B4957" s="9" t="s">
        <v>12727</v>
      </c>
      <c r="C4957" s="4" t="s">
        <v>11</v>
      </c>
      <c r="D4957" s="5">
        <v>2</v>
      </c>
      <c r="E4957" s="4" t="s">
        <v>8</v>
      </c>
      <c r="F4957" s="5">
        <v>7911</v>
      </c>
      <c r="G4957" s="8" t="s">
        <v>19426</v>
      </c>
      <c r="I4957">
        <v>32447</v>
      </c>
    </row>
    <row r="4958" spans="1:9" ht="15.75" x14ac:dyDescent="0.25">
      <c r="A4958" s="3">
        <v>32380</v>
      </c>
      <c r="B4958" s="9" t="s">
        <v>12725</v>
      </c>
      <c r="C4958" s="4" t="s">
        <v>11</v>
      </c>
      <c r="D4958" s="5">
        <v>12</v>
      </c>
      <c r="E4958" s="4" t="s">
        <v>8</v>
      </c>
      <c r="F4958" s="5">
        <v>7912</v>
      </c>
      <c r="G4958" s="8" t="s">
        <v>19200</v>
      </c>
      <c r="I4958">
        <v>32450</v>
      </c>
    </row>
    <row r="4959" spans="1:9" ht="15.75" x14ac:dyDescent="0.25">
      <c r="A4959" s="3">
        <v>32386</v>
      </c>
      <c r="B4959" s="9" t="s">
        <v>12735</v>
      </c>
      <c r="C4959" s="4" t="s">
        <v>11</v>
      </c>
      <c r="D4959" s="5">
        <v>46</v>
      </c>
      <c r="E4959" s="4" t="s">
        <v>8</v>
      </c>
      <c r="F4959" s="5" t="s">
        <v>2936</v>
      </c>
      <c r="G4959" s="8" t="s">
        <v>19427</v>
      </c>
      <c r="I4959">
        <v>32451</v>
      </c>
    </row>
    <row r="4960" spans="1:9" ht="15.75" x14ac:dyDescent="0.25">
      <c r="A4960" s="3">
        <v>32387</v>
      </c>
      <c r="B4960" s="9" t="s">
        <v>12749</v>
      </c>
      <c r="C4960" s="4" t="s">
        <v>11</v>
      </c>
      <c r="D4960" s="5">
        <v>2</v>
      </c>
      <c r="E4960" s="4" t="s">
        <v>8</v>
      </c>
      <c r="F4960" s="5">
        <v>4041</v>
      </c>
      <c r="G4960" s="8" t="s">
        <v>17412</v>
      </c>
      <c r="I4960">
        <v>32452</v>
      </c>
    </row>
    <row r="4961" spans="1:9" ht="15.75" x14ac:dyDescent="0.25">
      <c r="A4961" s="3">
        <v>32388</v>
      </c>
      <c r="B4961" s="9" t="s">
        <v>12750</v>
      </c>
      <c r="C4961" s="4" t="s">
        <v>44</v>
      </c>
      <c r="D4961" s="5">
        <v>1</v>
      </c>
      <c r="E4961" s="4" t="s">
        <v>8</v>
      </c>
      <c r="F4961" s="5">
        <v>7910</v>
      </c>
      <c r="G4961" s="8" t="s">
        <v>19146</v>
      </c>
      <c r="I4961">
        <v>32453</v>
      </c>
    </row>
    <row r="4962" spans="1:9" ht="15.75" x14ac:dyDescent="0.25">
      <c r="A4962" s="3">
        <v>32390</v>
      </c>
      <c r="B4962" s="9" t="s">
        <v>12748</v>
      </c>
      <c r="C4962" s="4" t="s">
        <v>379</v>
      </c>
      <c r="D4962" s="5">
        <v>1</v>
      </c>
      <c r="E4962" s="4" t="s">
        <v>8</v>
      </c>
      <c r="F4962" s="5" t="s">
        <v>3133</v>
      </c>
      <c r="G4962" s="8" t="s">
        <v>19404</v>
      </c>
      <c r="I4962">
        <v>32455</v>
      </c>
    </row>
    <row r="4963" spans="1:9" ht="15.75" x14ac:dyDescent="0.25">
      <c r="A4963" s="3">
        <v>32391</v>
      </c>
      <c r="B4963" s="9" t="s">
        <v>12747</v>
      </c>
      <c r="C4963" s="4" t="s">
        <v>11</v>
      </c>
      <c r="D4963" s="5">
        <v>2</v>
      </c>
      <c r="E4963" s="4" t="s">
        <v>8</v>
      </c>
      <c r="F4963" s="5" t="s">
        <v>9454</v>
      </c>
      <c r="G4963" s="8" t="s">
        <v>19404</v>
      </c>
      <c r="I4963">
        <v>32456</v>
      </c>
    </row>
    <row r="4964" spans="1:9" ht="15.75" x14ac:dyDescent="0.25">
      <c r="A4964" s="3">
        <v>32406</v>
      </c>
      <c r="B4964" s="9" t="s">
        <v>15893</v>
      </c>
      <c r="C4964" s="4" t="s">
        <v>11</v>
      </c>
      <c r="D4964" s="5">
        <v>1</v>
      </c>
      <c r="E4964" s="4">
        <v>604</v>
      </c>
      <c r="F4964" s="5">
        <v>1</v>
      </c>
      <c r="G4964" s="8" t="s">
        <v>17672</v>
      </c>
      <c r="I4964">
        <v>32458</v>
      </c>
    </row>
    <row r="4965" spans="1:9" ht="15.75" x14ac:dyDescent="0.25">
      <c r="A4965" s="3">
        <v>32416</v>
      </c>
      <c r="B4965" s="9" t="s">
        <v>12753</v>
      </c>
      <c r="C4965" s="4" t="s">
        <v>329</v>
      </c>
      <c r="D4965" s="5">
        <v>10</v>
      </c>
      <c r="E4965" s="4" t="s">
        <v>8</v>
      </c>
      <c r="F4965" s="5" t="s">
        <v>12754</v>
      </c>
      <c r="G4965" s="8" t="s">
        <v>19342</v>
      </c>
      <c r="I4965">
        <v>32461</v>
      </c>
    </row>
    <row r="4966" spans="1:9" ht="15.75" x14ac:dyDescent="0.25">
      <c r="A4966" s="3">
        <v>32419</v>
      </c>
      <c r="B4966" s="9" t="s">
        <v>12755</v>
      </c>
      <c r="C4966" s="4" t="s">
        <v>11</v>
      </c>
      <c r="D4966" s="5">
        <v>1</v>
      </c>
      <c r="E4966" s="4" t="s">
        <v>8</v>
      </c>
      <c r="F4966" s="5">
        <v>3846</v>
      </c>
      <c r="G4966" s="8" t="s">
        <v>19428</v>
      </c>
      <c r="I4966">
        <v>32488</v>
      </c>
    </row>
    <row r="4967" spans="1:9" ht="15.75" x14ac:dyDescent="0.25">
      <c r="A4967" s="3">
        <v>32426</v>
      </c>
      <c r="B4967" s="9" t="s">
        <v>14062</v>
      </c>
      <c r="C4967" s="4" t="s">
        <v>7</v>
      </c>
      <c r="D4967" s="5">
        <v>153</v>
      </c>
      <c r="E4967" s="4" t="s">
        <v>8</v>
      </c>
      <c r="F4967" s="5" t="s">
        <v>753</v>
      </c>
      <c r="G4967" s="8" t="s">
        <v>19245</v>
      </c>
      <c r="I4967">
        <v>32493</v>
      </c>
    </row>
    <row r="4968" spans="1:9" ht="15.75" x14ac:dyDescent="0.25">
      <c r="A4968" s="3">
        <v>32429</v>
      </c>
      <c r="B4968" s="9" t="s">
        <v>12752</v>
      </c>
      <c r="C4968" s="4" t="s">
        <v>11</v>
      </c>
      <c r="D4968" s="5">
        <v>4</v>
      </c>
      <c r="E4968" s="4" t="s">
        <v>8</v>
      </c>
      <c r="F4968" s="5" t="s">
        <v>5448</v>
      </c>
      <c r="G4968" s="8" t="s">
        <v>19429</v>
      </c>
      <c r="I4968">
        <v>32505</v>
      </c>
    </row>
    <row r="4969" spans="1:9" ht="15.75" x14ac:dyDescent="0.25">
      <c r="A4969" s="3">
        <v>32430</v>
      </c>
      <c r="B4969" s="9" t="s">
        <v>12751</v>
      </c>
      <c r="C4969" s="4" t="s">
        <v>11</v>
      </c>
      <c r="D4969" s="5">
        <v>47</v>
      </c>
      <c r="E4969" s="4" t="s">
        <v>8</v>
      </c>
      <c r="F4969" s="5" t="s">
        <v>617</v>
      </c>
      <c r="G4969" s="8" t="s">
        <v>19430</v>
      </c>
      <c r="I4969">
        <v>32512</v>
      </c>
    </row>
    <row r="4970" spans="1:9" ht="15.75" x14ac:dyDescent="0.25">
      <c r="A4970" s="3">
        <v>32433</v>
      </c>
      <c r="B4970" s="9" t="s">
        <v>14058</v>
      </c>
      <c r="C4970" s="4" t="s">
        <v>11</v>
      </c>
      <c r="D4970" s="5">
        <v>2</v>
      </c>
      <c r="E4970" s="4" t="s">
        <v>8</v>
      </c>
      <c r="F4970" s="5" t="s">
        <v>14059</v>
      </c>
      <c r="G4970" s="8" t="s">
        <v>19072</v>
      </c>
      <c r="I4970">
        <v>32529</v>
      </c>
    </row>
    <row r="4971" spans="1:9" ht="15.75" x14ac:dyDescent="0.25">
      <c r="A4971" s="3">
        <v>32437</v>
      </c>
      <c r="B4971" s="9" t="s">
        <v>12739</v>
      </c>
      <c r="C4971" s="4" t="s">
        <v>11</v>
      </c>
      <c r="D4971" s="5">
        <v>18</v>
      </c>
      <c r="E4971" s="4" t="s">
        <v>8</v>
      </c>
      <c r="F4971" s="5" t="s">
        <v>150</v>
      </c>
      <c r="G4971" s="8" t="s">
        <v>19431</v>
      </c>
      <c r="I4971">
        <v>32559</v>
      </c>
    </row>
    <row r="4972" spans="1:9" ht="15.75" x14ac:dyDescent="0.25">
      <c r="A4972" s="3">
        <v>32447</v>
      </c>
      <c r="B4972" s="9" t="s">
        <v>12740</v>
      </c>
      <c r="C4972" s="4" t="s">
        <v>11</v>
      </c>
      <c r="D4972" s="5">
        <v>5</v>
      </c>
      <c r="E4972" s="4" t="s">
        <v>8</v>
      </c>
      <c r="F4972" s="5" t="s">
        <v>12741</v>
      </c>
      <c r="G4972" s="8" t="s">
        <v>18001</v>
      </c>
      <c r="I4972">
        <v>32564</v>
      </c>
    </row>
    <row r="4973" spans="1:9" ht="15.75" x14ac:dyDescent="0.25">
      <c r="A4973" s="3">
        <v>32450</v>
      </c>
      <c r="B4973" s="9" t="s">
        <v>12738</v>
      </c>
      <c r="C4973" s="4" t="s">
        <v>11</v>
      </c>
      <c r="D4973" s="5">
        <v>1</v>
      </c>
      <c r="E4973" s="4" t="s">
        <v>8</v>
      </c>
      <c r="F4973" s="5">
        <v>3432</v>
      </c>
      <c r="G4973" s="8" t="s">
        <v>17811</v>
      </c>
      <c r="I4973">
        <v>32566</v>
      </c>
    </row>
    <row r="4974" spans="1:9" ht="15.75" x14ac:dyDescent="0.25">
      <c r="A4974" s="3">
        <v>32451</v>
      </c>
      <c r="B4974" s="9" t="s">
        <v>12736</v>
      </c>
      <c r="C4974" s="4" t="s">
        <v>11</v>
      </c>
      <c r="D4974" s="5">
        <v>1</v>
      </c>
      <c r="E4974" s="4" t="s">
        <v>8</v>
      </c>
      <c r="F4974" s="5" t="s">
        <v>3014</v>
      </c>
      <c r="G4974" s="8" t="s">
        <v>18002</v>
      </c>
      <c r="I4974">
        <v>32589</v>
      </c>
    </row>
    <row r="4975" spans="1:9" ht="15.75" x14ac:dyDescent="0.25">
      <c r="A4975" s="3">
        <v>32452</v>
      </c>
      <c r="B4975" s="9" t="s">
        <v>12737</v>
      </c>
      <c r="C4975" s="4" t="s">
        <v>11</v>
      </c>
      <c r="D4975" s="5">
        <v>1</v>
      </c>
      <c r="E4975" s="4" t="s">
        <v>8</v>
      </c>
      <c r="F4975" s="5" t="s">
        <v>876</v>
      </c>
      <c r="G4975" s="8" t="s">
        <v>17826</v>
      </c>
      <c r="I4975">
        <v>32614</v>
      </c>
    </row>
    <row r="4976" spans="1:9" ht="15.75" x14ac:dyDescent="0.25">
      <c r="A4976" s="3">
        <v>32453</v>
      </c>
      <c r="B4976" s="9" t="s">
        <v>12744</v>
      </c>
      <c r="C4976" s="4" t="s">
        <v>11</v>
      </c>
      <c r="D4976" s="5">
        <v>5</v>
      </c>
      <c r="E4976" s="4" t="s">
        <v>8</v>
      </c>
      <c r="F4976" s="5" t="s">
        <v>1671</v>
      </c>
      <c r="G4976" s="8" t="s">
        <v>17397</v>
      </c>
      <c r="I4976">
        <v>32805</v>
      </c>
    </row>
    <row r="4977" spans="1:9" ht="15.75" x14ac:dyDescent="0.25">
      <c r="A4977" s="3">
        <v>32455</v>
      </c>
      <c r="B4977" s="9" t="s">
        <v>12745</v>
      </c>
      <c r="C4977" s="4" t="s">
        <v>11</v>
      </c>
      <c r="D4977" s="5">
        <v>81</v>
      </c>
      <c r="E4977" s="4" t="s">
        <v>8</v>
      </c>
      <c r="F4977" s="5" t="s">
        <v>12746</v>
      </c>
      <c r="G4977" s="8" t="s">
        <v>19432</v>
      </c>
      <c r="I4977">
        <v>32810</v>
      </c>
    </row>
    <row r="4978" spans="1:9" ht="15.75" x14ac:dyDescent="0.25">
      <c r="A4978" s="3">
        <v>32456</v>
      </c>
      <c r="B4978" s="9" t="s">
        <v>12743</v>
      </c>
      <c r="C4978" s="4" t="s">
        <v>11</v>
      </c>
      <c r="D4978" s="5">
        <v>3</v>
      </c>
      <c r="E4978" s="4" t="s">
        <v>8</v>
      </c>
      <c r="F4978" s="5" t="s">
        <v>3266</v>
      </c>
      <c r="G4978" s="8" t="s">
        <v>19433</v>
      </c>
      <c r="I4978">
        <v>32835</v>
      </c>
    </row>
    <row r="4979" spans="1:9" ht="15.75" x14ac:dyDescent="0.25">
      <c r="A4979" s="3">
        <v>32458</v>
      </c>
      <c r="B4979" s="9" t="s">
        <v>12742</v>
      </c>
      <c r="C4979" s="4" t="s">
        <v>11</v>
      </c>
      <c r="D4979" s="5">
        <v>6</v>
      </c>
      <c r="E4979" s="4" t="s">
        <v>8</v>
      </c>
      <c r="F4979" s="5" t="s">
        <v>130</v>
      </c>
      <c r="G4979" s="8" t="s">
        <v>19434</v>
      </c>
      <c r="I4979">
        <v>32837</v>
      </c>
    </row>
    <row r="4980" spans="1:9" ht="15.75" x14ac:dyDescent="0.25">
      <c r="A4980" s="3">
        <v>32461</v>
      </c>
      <c r="B4980" s="9" t="s">
        <v>14060</v>
      </c>
      <c r="C4980" s="4" t="s">
        <v>11</v>
      </c>
      <c r="D4980" s="5">
        <v>86</v>
      </c>
      <c r="E4980" s="4" t="s">
        <v>8</v>
      </c>
      <c r="F4980" s="5" t="s">
        <v>14057</v>
      </c>
      <c r="G4980" s="8" t="s">
        <v>17188</v>
      </c>
      <c r="I4980">
        <v>32838</v>
      </c>
    </row>
    <row r="4981" spans="1:9" ht="15.75" x14ac:dyDescent="0.25">
      <c r="A4981" s="3">
        <v>32488</v>
      </c>
      <c r="B4981" s="9" t="s">
        <v>12667</v>
      </c>
      <c r="C4981" s="4" t="s">
        <v>11</v>
      </c>
      <c r="D4981" s="5">
        <v>1</v>
      </c>
      <c r="E4981" s="4" t="s">
        <v>8</v>
      </c>
      <c r="F4981" s="5" t="s">
        <v>2832</v>
      </c>
      <c r="G4981" s="8" t="s">
        <v>19435</v>
      </c>
      <c r="I4981">
        <v>32847</v>
      </c>
    </row>
    <row r="4982" spans="1:9" ht="15.75" x14ac:dyDescent="0.25">
      <c r="A4982" s="3">
        <v>32493</v>
      </c>
      <c r="B4982" s="9" t="s">
        <v>12589</v>
      </c>
      <c r="C4982" s="4" t="s">
        <v>11</v>
      </c>
      <c r="D4982" s="5">
        <v>2</v>
      </c>
      <c r="E4982" s="4" t="s">
        <v>8</v>
      </c>
      <c r="F4982" s="5" t="s">
        <v>2882</v>
      </c>
      <c r="G4982" s="8" t="s">
        <v>18829</v>
      </c>
      <c r="I4982">
        <v>32850</v>
      </c>
    </row>
    <row r="4983" spans="1:9" ht="15.75" x14ac:dyDescent="0.25">
      <c r="A4983" s="3">
        <v>32505</v>
      </c>
      <c r="B4983" s="9" t="s">
        <v>12588</v>
      </c>
      <c r="C4983" s="4" t="s">
        <v>11</v>
      </c>
      <c r="D4983" s="5">
        <v>1</v>
      </c>
      <c r="E4983" s="4" t="s">
        <v>8</v>
      </c>
      <c r="F4983" s="5" t="s">
        <v>124</v>
      </c>
      <c r="G4983" s="8" t="s">
        <v>18308</v>
      </c>
      <c r="I4983">
        <v>32856</v>
      </c>
    </row>
    <row r="4984" spans="1:9" ht="15.75" x14ac:dyDescent="0.25">
      <c r="A4984" s="3">
        <v>32512</v>
      </c>
      <c r="B4984" s="9" t="s">
        <v>14053</v>
      </c>
      <c r="C4984" s="4" t="s">
        <v>11</v>
      </c>
      <c r="D4984" s="5">
        <v>7</v>
      </c>
      <c r="E4984" s="4" t="s">
        <v>8</v>
      </c>
      <c r="F4984" s="5" t="s">
        <v>14054</v>
      </c>
      <c r="G4984" s="8" t="s">
        <v>19436</v>
      </c>
      <c r="I4984">
        <v>32857</v>
      </c>
    </row>
    <row r="4985" spans="1:9" ht="15.75" x14ac:dyDescent="0.25">
      <c r="A4985" s="3">
        <v>32529</v>
      </c>
      <c r="B4985" s="9" t="s">
        <v>14050</v>
      </c>
      <c r="C4985" s="4" t="s">
        <v>11</v>
      </c>
      <c r="D4985" s="5">
        <v>10</v>
      </c>
      <c r="E4985" s="4" t="s">
        <v>8</v>
      </c>
      <c r="F4985" s="5" t="s">
        <v>1459</v>
      </c>
      <c r="G4985" s="8" t="s">
        <v>19437</v>
      </c>
      <c r="I4985">
        <v>32859</v>
      </c>
    </row>
    <row r="4986" spans="1:9" ht="15.75" x14ac:dyDescent="0.25">
      <c r="A4986" s="3">
        <v>32559</v>
      </c>
      <c r="B4986" s="9" t="s">
        <v>15771</v>
      </c>
      <c r="C4986" s="4" t="s">
        <v>11</v>
      </c>
      <c r="D4986" s="5">
        <v>12</v>
      </c>
      <c r="E4986" s="4">
        <v>604</v>
      </c>
      <c r="F4986" s="5">
        <v>137</v>
      </c>
      <c r="G4986" s="8" t="s">
        <v>19438</v>
      </c>
      <c r="I4986">
        <v>32870</v>
      </c>
    </row>
    <row r="4987" spans="1:9" ht="15.75" x14ac:dyDescent="0.25">
      <c r="A4987" s="3">
        <v>32564</v>
      </c>
      <c r="B4987" s="9" t="s">
        <v>12584</v>
      </c>
      <c r="C4987" s="4" t="s">
        <v>11</v>
      </c>
      <c r="D4987" s="5">
        <v>19</v>
      </c>
      <c r="E4987" s="4" t="s">
        <v>8</v>
      </c>
      <c r="F4987" s="5" t="s">
        <v>12585</v>
      </c>
      <c r="G4987" s="8" t="s">
        <v>19439</v>
      </c>
      <c r="I4987">
        <v>32871</v>
      </c>
    </row>
    <row r="4988" spans="1:9" ht="15.75" x14ac:dyDescent="0.25">
      <c r="A4988" s="3">
        <v>32566</v>
      </c>
      <c r="B4988" s="9" t="s">
        <v>12586</v>
      </c>
      <c r="C4988" s="4" t="s">
        <v>11</v>
      </c>
      <c r="D4988" s="5">
        <v>38</v>
      </c>
      <c r="E4988" s="4" t="s">
        <v>8</v>
      </c>
      <c r="F4988" s="5" t="s">
        <v>1738</v>
      </c>
      <c r="G4988" s="8" t="s">
        <v>19440</v>
      </c>
      <c r="I4988">
        <v>32873</v>
      </c>
    </row>
    <row r="4989" spans="1:9" ht="15.75" x14ac:dyDescent="0.25">
      <c r="A4989" s="3">
        <v>32589</v>
      </c>
      <c r="B4989" s="9" t="s">
        <v>12587</v>
      </c>
      <c r="C4989" s="4" t="s">
        <v>11</v>
      </c>
      <c r="D4989" s="5">
        <v>1</v>
      </c>
      <c r="E4989" s="4" t="s">
        <v>8</v>
      </c>
      <c r="F4989" s="5">
        <v>3874</v>
      </c>
      <c r="G4989" s="8" t="s">
        <v>19441</v>
      </c>
      <c r="I4989">
        <v>32874</v>
      </c>
    </row>
    <row r="4990" spans="1:9" ht="15.75" x14ac:dyDescent="0.25">
      <c r="A4990" s="3">
        <v>32614</v>
      </c>
      <c r="B4990" s="9" t="s">
        <v>13296</v>
      </c>
      <c r="C4990" s="4" t="s">
        <v>11</v>
      </c>
      <c r="D4990" s="5">
        <v>3</v>
      </c>
      <c r="E4990" s="4" t="s">
        <v>8</v>
      </c>
      <c r="F4990" s="5" t="s">
        <v>5666</v>
      </c>
      <c r="G4990" s="8" t="s">
        <v>19442</v>
      </c>
      <c r="I4990">
        <v>32877</v>
      </c>
    </row>
    <row r="4991" spans="1:9" ht="15.75" x14ac:dyDescent="0.25">
      <c r="A4991" s="3">
        <v>32805</v>
      </c>
      <c r="B4991" s="9" t="s">
        <v>12595</v>
      </c>
      <c r="C4991" s="4" t="s">
        <v>11</v>
      </c>
      <c r="D4991" s="5">
        <v>5</v>
      </c>
      <c r="E4991" s="4" t="s">
        <v>8</v>
      </c>
      <c r="F4991" s="5" t="s">
        <v>7228</v>
      </c>
      <c r="G4991" s="8" t="s">
        <v>19443</v>
      </c>
      <c r="I4991">
        <v>32878</v>
      </c>
    </row>
    <row r="4992" spans="1:9" ht="15.75" x14ac:dyDescent="0.25">
      <c r="A4992" s="3">
        <v>32810</v>
      </c>
      <c r="B4992" s="9" t="s">
        <v>12598</v>
      </c>
      <c r="C4992" s="4" t="s">
        <v>11</v>
      </c>
      <c r="D4992" s="5">
        <v>2</v>
      </c>
      <c r="E4992" s="4" t="s">
        <v>8</v>
      </c>
      <c r="F4992" s="5" t="s">
        <v>1795</v>
      </c>
      <c r="G4992" s="8" t="s">
        <v>17632</v>
      </c>
      <c r="I4992">
        <v>32882</v>
      </c>
    </row>
    <row r="4993" spans="1:9" ht="15.75" x14ac:dyDescent="0.25">
      <c r="A4993" s="3">
        <v>32835</v>
      </c>
      <c r="B4993" s="9" t="s">
        <v>12597</v>
      </c>
      <c r="C4993" s="4" t="s">
        <v>11</v>
      </c>
      <c r="D4993" s="5">
        <v>8</v>
      </c>
      <c r="E4993" s="4" t="s">
        <v>8</v>
      </c>
      <c r="F4993" s="5" t="s">
        <v>1092</v>
      </c>
      <c r="G4993" s="8" t="s">
        <v>19444</v>
      </c>
      <c r="I4993">
        <v>32892</v>
      </c>
    </row>
    <row r="4994" spans="1:9" ht="15.75" x14ac:dyDescent="0.25">
      <c r="A4994" s="3">
        <v>32837</v>
      </c>
      <c r="B4994" s="9" t="s">
        <v>12596</v>
      </c>
      <c r="C4994" s="4" t="s">
        <v>11</v>
      </c>
      <c r="D4994" s="5">
        <v>5</v>
      </c>
      <c r="E4994" s="4" t="s">
        <v>8</v>
      </c>
      <c r="F4994" s="5" t="s">
        <v>6350</v>
      </c>
      <c r="G4994" s="8" t="s">
        <v>19445</v>
      </c>
      <c r="I4994">
        <v>32893</v>
      </c>
    </row>
    <row r="4995" spans="1:9" ht="15.75" x14ac:dyDescent="0.25">
      <c r="A4995" s="3">
        <v>32838</v>
      </c>
      <c r="B4995" s="9" t="s">
        <v>12594</v>
      </c>
      <c r="C4995" s="4" t="s">
        <v>11</v>
      </c>
      <c r="D4995" s="5">
        <v>2</v>
      </c>
      <c r="E4995" s="4" t="s">
        <v>8</v>
      </c>
      <c r="F4995" s="5" t="s">
        <v>725</v>
      </c>
      <c r="G4995" s="8" t="s">
        <v>17272</v>
      </c>
      <c r="I4995">
        <v>32910</v>
      </c>
    </row>
    <row r="4996" spans="1:9" ht="15.75" x14ac:dyDescent="0.25">
      <c r="A4996" s="3">
        <v>32847</v>
      </c>
      <c r="B4996" s="9" t="s">
        <v>70</v>
      </c>
      <c r="C4996" s="4" t="s">
        <v>11</v>
      </c>
      <c r="D4996" s="5">
        <v>2</v>
      </c>
      <c r="E4996" s="4" t="s">
        <v>8</v>
      </c>
      <c r="F4996" s="5">
        <v>3688</v>
      </c>
      <c r="G4996" s="8" t="s">
        <v>17090</v>
      </c>
      <c r="I4996">
        <v>32911</v>
      </c>
    </row>
    <row r="4997" spans="1:9" ht="15.75" x14ac:dyDescent="0.25">
      <c r="A4997" s="3">
        <v>32850</v>
      </c>
      <c r="B4997" s="9" t="s">
        <v>12592</v>
      </c>
      <c r="C4997" s="4" t="s">
        <v>11</v>
      </c>
      <c r="D4997" s="5">
        <v>1</v>
      </c>
      <c r="E4997" s="4" t="s">
        <v>8</v>
      </c>
      <c r="F4997" s="5">
        <v>4162</v>
      </c>
      <c r="G4997" s="8" t="s">
        <v>17334</v>
      </c>
      <c r="I4997">
        <v>32916</v>
      </c>
    </row>
    <row r="4998" spans="1:9" ht="15.75" x14ac:dyDescent="0.25">
      <c r="A4998" s="3">
        <v>32856</v>
      </c>
      <c r="B4998" s="9" t="s">
        <v>12590</v>
      </c>
      <c r="C4998" s="4" t="s">
        <v>11</v>
      </c>
      <c r="D4998" s="5">
        <v>2</v>
      </c>
      <c r="E4998" s="4" t="s">
        <v>8</v>
      </c>
      <c r="F4998" s="5" t="s">
        <v>3910</v>
      </c>
      <c r="G4998" s="8" t="s">
        <v>16970</v>
      </c>
      <c r="I4998">
        <v>32931</v>
      </c>
    </row>
    <row r="4999" spans="1:9" ht="15.75" x14ac:dyDescent="0.25">
      <c r="A4999" s="3">
        <v>32857</v>
      </c>
      <c r="B4999" s="9" t="s">
        <v>12591</v>
      </c>
      <c r="C4999" s="4" t="s">
        <v>11</v>
      </c>
      <c r="D4999" s="5">
        <v>5</v>
      </c>
      <c r="E4999" s="4" t="s">
        <v>8</v>
      </c>
      <c r="F4999" s="5">
        <v>3660</v>
      </c>
      <c r="G4999" s="8" t="s">
        <v>19446</v>
      </c>
      <c r="I4999">
        <v>32932</v>
      </c>
    </row>
    <row r="5000" spans="1:9" ht="15.75" x14ac:dyDescent="0.25">
      <c r="A5000" s="3">
        <v>32859</v>
      </c>
      <c r="B5000" s="9" t="s">
        <v>12593</v>
      </c>
      <c r="C5000" s="4" t="s">
        <v>11</v>
      </c>
      <c r="D5000" s="5">
        <v>3</v>
      </c>
      <c r="E5000" s="4" t="s">
        <v>8</v>
      </c>
      <c r="F5000" s="5" t="s">
        <v>372</v>
      </c>
      <c r="G5000" s="8" t="s">
        <v>19447</v>
      </c>
      <c r="I5000">
        <v>32933</v>
      </c>
    </row>
    <row r="5001" spans="1:9" ht="15.75" x14ac:dyDescent="0.25">
      <c r="A5001" s="3">
        <v>32870</v>
      </c>
      <c r="B5001" s="9" t="s">
        <v>12564</v>
      </c>
      <c r="C5001" s="4" t="s">
        <v>11</v>
      </c>
      <c r="D5001" s="5">
        <v>4</v>
      </c>
      <c r="E5001" s="4" t="s">
        <v>8</v>
      </c>
      <c r="F5001" s="5" t="s">
        <v>1145</v>
      </c>
      <c r="G5001" s="8" t="s">
        <v>19448</v>
      </c>
      <c r="I5001">
        <v>32934</v>
      </c>
    </row>
    <row r="5002" spans="1:9" ht="15.75" x14ac:dyDescent="0.25">
      <c r="A5002" s="3">
        <v>32871</v>
      </c>
      <c r="B5002" s="9" t="s">
        <v>12565</v>
      </c>
      <c r="C5002" s="4" t="s">
        <v>11</v>
      </c>
      <c r="D5002" s="5">
        <v>6</v>
      </c>
      <c r="E5002" s="4" t="s">
        <v>8</v>
      </c>
      <c r="F5002" s="5" t="s">
        <v>9462</v>
      </c>
      <c r="G5002" s="8" t="s">
        <v>17703</v>
      </c>
      <c r="I5002">
        <v>32935</v>
      </c>
    </row>
    <row r="5003" spans="1:9" ht="15.75" x14ac:dyDescent="0.25">
      <c r="A5003" s="3">
        <v>32873</v>
      </c>
      <c r="B5003" s="9" t="s">
        <v>12563</v>
      </c>
      <c r="C5003" s="4" t="s">
        <v>11</v>
      </c>
      <c r="D5003" s="5">
        <v>1</v>
      </c>
      <c r="E5003" s="4" t="s">
        <v>8</v>
      </c>
      <c r="F5003" s="5" t="s">
        <v>266</v>
      </c>
      <c r="G5003" s="8" t="s">
        <v>19449</v>
      </c>
      <c r="I5003">
        <v>32964</v>
      </c>
    </row>
    <row r="5004" spans="1:9" ht="15.75" x14ac:dyDescent="0.25">
      <c r="A5004" s="3">
        <v>32874</v>
      </c>
      <c r="B5004" s="9" t="s">
        <v>12561</v>
      </c>
      <c r="C5004" s="4" t="s">
        <v>11</v>
      </c>
      <c r="D5004" s="5">
        <v>1</v>
      </c>
      <c r="E5004" s="4" t="s">
        <v>8</v>
      </c>
      <c r="F5004" s="5" t="s">
        <v>2907</v>
      </c>
      <c r="G5004" s="8" t="s">
        <v>19450</v>
      </c>
      <c r="I5004">
        <v>32965</v>
      </c>
    </row>
    <row r="5005" spans="1:9" ht="15.75" x14ac:dyDescent="0.25">
      <c r="A5005" s="3">
        <v>32877</v>
      </c>
      <c r="B5005" s="9" t="s">
        <v>12562</v>
      </c>
      <c r="C5005" s="4" t="s">
        <v>11</v>
      </c>
      <c r="D5005" s="5">
        <v>16</v>
      </c>
      <c r="E5005" s="4" t="s">
        <v>8</v>
      </c>
      <c r="F5005" s="5" t="s">
        <v>7333</v>
      </c>
      <c r="G5005" s="8" t="s">
        <v>17188</v>
      </c>
      <c r="I5005">
        <v>32966</v>
      </c>
    </row>
    <row r="5006" spans="1:9" ht="15.75" x14ac:dyDescent="0.25">
      <c r="A5006" s="3">
        <v>32878</v>
      </c>
      <c r="B5006" s="9" t="s">
        <v>12568</v>
      </c>
      <c r="C5006" s="4" t="s">
        <v>11</v>
      </c>
      <c r="D5006" s="5">
        <v>3</v>
      </c>
      <c r="E5006" s="4" t="s">
        <v>8</v>
      </c>
      <c r="F5006" s="5">
        <v>7912</v>
      </c>
      <c r="G5006" s="8" t="s">
        <v>19451</v>
      </c>
      <c r="I5006">
        <v>32967</v>
      </c>
    </row>
    <row r="5007" spans="1:9" ht="15.75" x14ac:dyDescent="0.25">
      <c r="A5007" s="3">
        <v>32882</v>
      </c>
      <c r="B5007" s="9" t="s">
        <v>12569</v>
      </c>
      <c r="C5007" s="4" t="s">
        <v>11</v>
      </c>
      <c r="D5007" s="5">
        <v>1</v>
      </c>
      <c r="E5007" s="4" t="s">
        <v>8</v>
      </c>
      <c r="F5007" s="5" t="s">
        <v>11103</v>
      </c>
      <c r="G5007" s="8" t="s">
        <v>17072</v>
      </c>
      <c r="I5007">
        <v>32968</v>
      </c>
    </row>
    <row r="5008" spans="1:9" ht="15.75" x14ac:dyDescent="0.25">
      <c r="A5008" s="3">
        <v>32892</v>
      </c>
      <c r="B5008" s="9" t="s">
        <v>12566</v>
      </c>
      <c r="C5008" s="4" t="s">
        <v>11</v>
      </c>
      <c r="D5008" s="5">
        <v>3</v>
      </c>
      <c r="E5008" s="4" t="s">
        <v>8</v>
      </c>
      <c r="F5008" s="5" t="s">
        <v>908</v>
      </c>
      <c r="G5008" s="8" t="s">
        <v>19452</v>
      </c>
      <c r="I5008">
        <v>32970</v>
      </c>
    </row>
    <row r="5009" spans="1:9" ht="15.75" x14ac:dyDescent="0.25">
      <c r="A5009" s="3">
        <v>32893</v>
      </c>
      <c r="B5009" s="9" t="s">
        <v>12567</v>
      </c>
      <c r="C5009" s="4" t="s">
        <v>11</v>
      </c>
      <c r="D5009" s="5">
        <v>1</v>
      </c>
      <c r="E5009" s="4" t="s">
        <v>8</v>
      </c>
      <c r="F5009" s="5" t="s">
        <v>3641</v>
      </c>
      <c r="G5009" s="8" t="s">
        <v>19453</v>
      </c>
      <c r="I5009">
        <v>32971</v>
      </c>
    </row>
    <row r="5010" spans="1:9" ht="15.75" x14ac:dyDescent="0.25">
      <c r="A5010" s="3">
        <v>32910</v>
      </c>
      <c r="B5010" s="9" t="s">
        <v>15770</v>
      </c>
      <c r="C5010" s="4" t="s">
        <v>11</v>
      </c>
      <c r="D5010" s="5">
        <v>1</v>
      </c>
      <c r="E5010" s="4">
        <v>604</v>
      </c>
      <c r="F5010" s="5">
        <v>1</v>
      </c>
      <c r="G5010" s="8" t="s">
        <v>17660</v>
      </c>
      <c r="I5010">
        <v>32989</v>
      </c>
    </row>
    <row r="5011" spans="1:9" ht="15.75" x14ac:dyDescent="0.25">
      <c r="A5011" s="3">
        <v>32911</v>
      </c>
      <c r="B5011" s="9" t="s">
        <v>12554</v>
      </c>
      <c r="C5011" s="4" t="s">
        <v>11</v>
      </c>
      <c r="D5011" s="5">
        <v>1</v>
      </c>
      <c r="E5011" s="4" t="s">
        <v>8</v>
      </c>
      <c r="F5011" s="5" t="s">
        <v>3582</v>
      </c>
      <c r="G5011" s="8" t="s">
        <v>18086</v>
      </c>
      <c r="I5011">
        <v>32996</v>
      </c>
    </row>
    <row r="5012" spans="1:9" ht="15.75" x14ac:dyDescent="0.25">
      <c r="A5012" s="3">
        <v>32916</v>
      </c>
      <c r="B5012" s="9" t="s">
        <v>12555</v>
      </c>
      <c r="C5012" s="4" t="s">
        <v>11</v>
      </c>
      <c r="D5012" s="5">
        <v>2</v>
      </c>
      <c r="E5012" s="4" t="s">
        <v>8</v>
      </c>
      <c r="F5012" s="5" t="s">
        <v>3814</v>
      </c>
      <c r="G5012" s="8" t="s">
        <v>19454</v>
      </c>
      <c r="I5012">
        <v>33028</v>
      </c>
    </row>
    <row r="5013" spans="1:9" ht="15.75" x14ac:dyDescent="0.25">
      <c r="A5013" s="3">
        <v>32931</v>
      </c>
      <c r="B5013" s="9" t="s">
        <v>12553</v>
      </c>
      <c r="C5013" s="4" t="s">
        <v>11</v>
      </c>
      <c r="D5013" s="5">
        <v>1</v>
      </c>
      <c r="E5013" s="4" t="s">
        <v>8</v>
      </c>
      <c r="F5013" s="5" t="s">
        <v>753</v>
      </c>
      <c r="G5013" s="8" t="s">
        <v>17702</v>
      </c>
      <c r="I5013">
        <v>33029</v>
      </c>
    </row>
    <row r="5014" spans="1:9" ht="15.75" x14ac:dyDescent="0.25">
      <c r="A5014" s="3">
        <v>32932</v>
      </c>
      <c r="B5014" s="9" t="s">
        <v>12559</v>
      </c>
      <c r="C5014" s="4" t="s">
        <v>11</v>
      </c>
      <c r="D5014" s="5">
        <v>1</v>
      </c>
      <c r="E5014" s="4" t="s">
        <v>8</v>
      </c>
      <c r="F5014" s="5" t="s">
        <v>12557</v>
      </c>
      <c r="G5014" s="8" t="s">
        <v>17422</v>
      </c>
      <c r="I5014">
        <v>33036</v>
      </c>
    </row>
    <row r="5015" spans="1:9" ht="15.75" x14ac:dyDescent="0.25">
      <c r="A5015" s="3">
        <v>32933</v>
      </c>
      <c r="B5015" s="9" t="s">
        <v>12560</v>
      </c>
      <c r="C5015" s="4" t="s">
        <v>11</v>
      </c>
      <c r="D5015" s="5">
        <v>1</v>
      </c>
      <c r="E5015" s="4" t="s">
        <v>8</v>
      </c>
      <c r="F5015" s="5" t="s">
        <v>12557</v>
      </c>
      <c r="G5015" s="8" t="s">
        <v>18698</v>
      </c>
      <c r="I5015">
        <v>33038</v>
      </c>
    </row>
    <row r="5016" spans="1:9" ht="15.75" x14ac:dyDescent="0.25">
      <c r="A5016" s="3">
        <v>32934</v>
      </c>
      <c r="B5016" s="9" t="s">
        <v>12558</v>
      </c>
      <c r="C5016" s="4" t="s">
        <v>11</v>
      </c>
      <c r="D5016" s="5">
        <v>1</v>
      </c>
      <c r="E5016" s="4" t="s">
        <v>8</v>
      </c>
      <c r="F5016" s="5" t="s">
        <v>12557</v>
      </c>
      <c r="G5016" s="8" t="s">
        <v>17682</v>
      </c>
      <c r="I5016">
        <v>33044</v>
      </c>
    </row>
    <row r="5017" spans="1:9" ht="15.75" x14ac:dyDescent="0.25">
      <c r="A5017" s="3">
        <v>32935</v>
      </c>
      <c r="B5017" s="9" t="s">
        <v>12556</v>
      </c>
      <c r="C5017" s="4" t="s">
        <v>11</v>
      </c>
      <c r="D5017" s="5">
        <v>1</v>
      </c>
      <c r="E5017" s="4" t="s">
        <v>8</v>
      </c>
      <c r="F5017" s="5" t="s">
        <v>12557</v>
      </c>
      <c r="G5017" s="8" t="s">
        <v>19330</v>
      </c>
      <c r="I5017">
        <v>33059</v>
      </c>
    </row>
    <row r="5018" spans="1:9" ht="15.75" x14ac:dyDescent="0.25">
      <c r="A5018" s="3">
        <v>32964</v>
      </c>
      <c r="B5018" s="9" t="s">
        <v>12579</v>
      </c>
      <c r="C5018" s="4" t="s">
        <v>11</v>
      </c>
      <c r="D5018" s="5">
        <v>90</v>
      </c>
      <c r="E5018" s="4" t="s">
        <v>8</v>
      </c>
      <c r="F5018" s="5" t="s">
        <v>12580</v>
      </c>
      <c r="G5018" s="8" t="s">
        <v>18888</v>
      </c>
      <c r="I5018">
        <v>33061</v>
      </c>
    </row>
    <row r="5019" spans="1:9" ht="15.75" x14ac:dyDescent="0.25">
      <c r="A5019" s="3">
        <v>32965</v>
      </c>
      <c r="B5019" s="9" t="s">
        <v>12578</v>
      </c>
      <c r="C5019" s="4" t="s">
        <v>11</v>
      </c>
      <c r="D5019" s="5">
        <v>13</v>
      </c>
      <c r="E5019" s="4" t="s">
        <v>8</v>
      </c>
      <c r="F5019" s="5">
        <v>4089</v>
      </c>
      <c r="G5019" s="8" t="s">
        <v>17376</v>
      </c>
      <c r="I5019">
        <v>33066</v>
      </c>
    </row>
    <row r="5020" spans="1:9" ht="15.75" x14ac:dyDescent="0.25">
      <c r="A5020" s="3">
        <v>32966</v>
      </c>
      <c r="B5020" s="9" t="s">
        <v>12575</v>
      </c>
      <c r="C5020" s="4" t="s">
        <v>11</v>
      </c>
      <c r="D5020" s="5">
        <v>10</v>
      </c>
      <c r="E5020" s="4" t="s">
        <v>8</v>
      </c>
      <c r="F5020" s="5" t="s">
        <v>7986</v>
      </c>
      <c r="G5020" s="8" t="s">
        <v>18793</v>
      </c>
      <c r="I5020">
        <v>33067</v>
      </c>
    </row>
    <row r="5021" spans="1:9" ht="15.75" x14ac:dyDescent="0.25">
      <c r="A5021" s="3">
        <v>32967</v>
      </c>
      <c r="B5021" s="9" t="s">
        <v>12576</v>
      </c>
      <c r="C5021" s="4" t="s">
        <v>11</v>
      </c>
      <c r="D5021" s="5">
        <v>5</v>
      </c>
      <c r="E5021" s="4" t="s">
        <v>8</v>
      </c>
      <c r="F5021" s="5" t="s">
        <v>12577</v>
      </c>
      <c r="G5021" s="8" t="s">
        <v>18403</v>
      </c>
      <c r="I5021">
        <v>33072</v>
      </c>
    </row>
    <row r="5022" spans="1:9" ht="15.75" x14ac:dyDescent="0.25">
      <c r="A5022" s="3">
        <v>32968</v>
      </c>
      <c r="B5022" s="9" t="s">
        <v>12582</v>
      </c>
      <c r="C5022" s="4" t="s">
        <v>11</v>
      </c>
      <c r="D5022" s="5">
        <v>10</v>
      </c>
      <c r="E5022" s="4" t="s">
        <v>8</v>
      </c>
      <c r="F5022" s="5" t="s">
        <v>2907</v>
      </c>
      <c r="G5022" s="8" t="s">
        <v>19455</v>
      </c>
      <c r="I5022">
        <v>33090</v>
      </c>
    </row>
    <row r="5023" spans="1:9" ht="15.75" x14ac:dyDescent="0.25">
      <c r="A5023" s="3">
        <v>32970</v>
      </c>
      <c r="B5023" s="9" t="s">
        <v>12583</v>
      </c>
      <c r="C5023" s="4" t="s">
        <v>11</v>
      </c>
      <c r="D5023" s="5">
        <v>5</v>
      </c>
      <c r="E5023" s="4" t="s">
        <v>8</v>
      </c>
      <c r="F5023" s="5" t="s">
        <v>2907</v>
      </c>
      <c r="G5023" s="8" t="s">
        <v>18589</v>
      </c>
      <c r="I5023">
        <v>33094</v>
      </c>
    </row>
    <row r="5024" spans="1:9" ht="15.75" x14ac:dyDescent="0.25">
      <c r="A5024" s="3">
        <v>32971</v>
      </c>
      <c r="B5024" s="9" t="s">
        <v>12581</v>
      </c>
      <c r="C5024" s="4" t="s">
        <v>11</v>
      </c>
      <c r="D5024" s="5">
        <v>6</v>
      </c>
      <c r="E5024" s="4" t="s">
        <v>8</v>
      </c>
      <c r="F5024" s="5" t="s">
        <v>7621</v>
      </c>
      <c r="G5024" s="8" t="s">
        <v>18300</v>
      </c>
      <c r="I5024">
        <v>33095</v>
      </c>
    </row>
    <row r="5025" spans="1:9" ht="15.75" x14ac:dyDescent="0.25">
      <c r="A5025" s="3">
        <v>32989</v>
      </c>
      <c r="B5025" s="9" t="s">
        <v>14051</v>
      </c>
      <c r="C5025" s="4" t="s">
        <v>36</v>
      </c>
      <c r="D5025" s="5">
        <v>20</v>
      </c>
      <c r="E5025" s="4" t="s">
        <v>8</v>
      </c>
      <c r="F5025" s="5" t="s">
        <v>1079</v>
      </c>
      <c r="G5025" s="8" t="s">
        <v>17940</v>
      </c>
      <c r="I5025">
        <v>33134</v>
      </c>
    </row>
    <row r="5026" spans="1:9" ht="15.75" x14ac:dyDescent="0.25">
      <c r="A5026" s="3">
        <v>32996</v>
      </c>
      <c r="B5026" s="9" t="s">
        <v>12570</v>
      </c>
      <c r="C5026" s="4" t="s">
        <v>11</v>
      </c>
      <c r="D5026" s="5">
        <v>1</v>
      </c>
      <c r="E5026" s="4" t="s">
        <v>8</v>
      </c>
      <c r="F5026" s="5" t="s">
        <v>3234</v>
      </c>
      <c r="G5026" s="8" t="s">
        <v>18507</v>
      </c>
      <c r="I5026">
        <v>33139</v>
      </c>
    </row>
    <row r="5027" spans="1:9" ht="15.75" x14ac:dyDescent="0.25">
      <c r="A5027" s="3">
        <v>33028</v>
      </c>
      <c r="B5027" s="9" t="s">
        <v>15772</v>
      </c>
      <c r="C5027" s="4" t="s">
        <v>11</v>
      </c>
      <c r="D5027" s="5">
        <v>8</v>
      </c>
      <c r="E5027" s="4">
        <v>604</v>
      </c>
      <c r="F5027" s="5">
        <v>137</v>
      </c>
      <c r="G5027" s="8" t="s">
        <v>19456</v>
      </c>
      <c r="I5027">
        <v>33147</v>
      </c>
    </row>
    <row r="5028" spans="1:9" ht="15.75" x14ac:dyDescent="0.25">
      <c r="A5028" s="3">
        <v>33029</v>
      </c>
      <c r="B5028" s="9" t="s">
        <v>12573</v>
      </c>
      <c r="C5028" s="4" t="s">
        <v>11</v>
      </c>
      <c r="D5028" s="5">
        <v>111</v>
      </c>
      <c r="E5028" s="4" t="s">
        <v>8</v>
      </c>
      <c r="F5028" s="5" t="s">
        <v>12574</v>
      </c>
      <c r="G5028" s="8" t="s">
        <v>19457</v>
      </c>
      <c r="I5028">
        <v>33158</v>
      </c>
    </row>
    <row r="5029" spans="1:9" ht="15.75" x14ac:dyDescent="0.25">
      <c r="A5029" s="3">
        <v>33036</v>
      </c>
      <c r="B5029" s="9" t="s">
        <v>12571</v>
      </c>
      <c r="C5029" s="4" t="s">
        <v>11</v>
      </c>
      <c r="D5029" s="5">
        <v>9</v>
      </c>
      <c r="E5029" s="4" t="s">
        <v>8</v>
      </c>
      <c r="F5029" s="5" t="s">
        <v>12572</v>
      </c>
      <c r="G5029" s="8" t="s">
        <v>19458</v>
      </c>
      <c r="I5029">
        <v>33163</v>
      </c>
    </row>
    <row r="5030" spans="1:9" ht="15.75" x14ac:dyDescent="0.25">
      <c r="A5030" s="3">
        <v>33038</v>
      </c>
      <c r="B5030" s="9" t="s">
        <v>12639</v>
      </c>
      <c r="C5030" s="4" t="s">
        <v>11</v>
      </c>
      <c r="D5030" s="5">
        <v>1</v>
      </c>
      <c r="E5030" s="4" t="s">
        <v>8</v>
      </c>
      <c r="F5030" s="5" t="s">
        <v>7333</v>
      </c>
      <c r="G5030" s="8" t="s">
        <v>17578</v>
      </c>
      <c r="I5030">
        <v>33176</v>
      </c>
    </row>
    <row r="5031" spans="1:9" ht="15.75" x14ac:dyDescent="0.25">
      <c r="A5031" s="3">
        <v>33044</v>
      </c>
      <c r="B5031" s="9" t="s">
        <v>12640</v>
      </c>
      <c r="C5031" s="4" t="s">
        <v>11</v>
      </c>
      <c r="D5031" s="5">
        <v>4</v>
      </c>
      <c r="E5031" s="4" t="s">
        <v>8</v>
      </c>
      <c r="F5031" s="5" t="s">
        <v>12641</v>
      </c>
      <c r="G5031" s="8" t="s">
        <v>19169</v>
      </c>
      <c r="I5031">
        <v>33178</v>
      </c>
    </row>
    <row r="5032" spans="1:9" ht="15.75" x14ac:dyDescent="0.25">
      <c r="A5032" s="3">
        <v>33059</v>
      </c>
      <c r="B5032" s="9" t="s">
        <v>12638</v>
      </c>
      <c r="C5032" s="4" t="s">
        <v>11</v>
      </c>
      <c r="D5032" s="5">
        <v>1</v>
      </c>
      <c r="E5032" s="4" t="s">
        <v>8</v>
      </c>
      <c r="F5032" s="5">
        <v>1078</v>
      </c>
      <c r="G5032" s="8" t="s">
        <v>17655</v>
      </c>
      <c r="I5032">
        <v>33179</v>
      </c>
    </row>
    <row r="5033" spans="1:9" ht="15.75" x14ac:dyDescent="0.25">
      <c r="A5033" s="3">
        <v>33061</v>
      </c>
      <c r="B5033" s="9" t="s">
        <v>12645</v>
      </c>
      <c r="C5033" s="4" t="s">
        <v>11</v>
      </c>
      <c r="D5033" s="5">
        <v>5</v>
      </c>
      <c r="E5033" s="4" t="s">
        <v>8</v>
      </c>
      <c r="F5033" s="5">
        <v>3692</v>
      </c>
      <c r="G5033" s="8" t="s">
        <v>19459</v>
      </c>
      <c r="I5033">
        <v>33188</v>
      </c>
    </row>
    <row r="5034" spans="1:9" ht="15.75" x14ac:dyDescent="0.25">
      <c r="A5034" s="3">
        <v>33066</v>
      </c>
      <c r="B5034" s="9" t="s">
        <v>12646</v>
      </c>
      <c r="C5034" s="4" t="s">
        <v>11</v>
      </c>
      <c r="D5034" s="5">
        <v>17</v>
      </c>
      <c r="E5034" s="4" t="s">
        <v>8</v>
      </c>
      <c r="F5034" s="5" t="s">
        <v>12647</v>
      </c>
      <c r="G5034" s="8" t="s">
        <v>19460</v>
      </c>
      <c r="I5034">
        <v>33189</v>
      </c>
    </row>
    <row r="5035" spans="1:9" ht="15.75" x14ac:dyDescent="0.25">
      <c r="A5035" s="3">
        <v>33067</v>
      </c>
      <c r="B5035" s="9" t="s">
        <v>12643</v>
      </c>
      <c r="C5035" s="4" t="s">
        <v>11</v>
      </c>
      <c r="D5035" s="5">
        <v>22</v>
      </c>
      <c r="E5035" s="4" t="s">
        <v>8</v>
      </c>
      <c r="F5035" s="5" t="s">
        <v>12644</v>
      </c>
      <c r="G5035" s="8" t="s">
        <v>19461</v>
      </c>
      <c r="I5035">
        <v>33190</v>
      </c>
    </row>
    <row r="5036" spans="1:9" ht="15.75" x14ac:dyDescent="0.25">
      <c r="A5036" s="3">
        <v>33072</v>
      </c>
      <c r="B5036" s="9" t="s">
        <v>12642</v>
      </c>
      <c r="C5036" s="4" t="s">
        <v>379</v>
      </c>
      <c r="D5036" s="5">
        <v>6</v>
      </c>
      <c r="E5036" s="4" t="s">
        <v>8</v>
      </c>
      <c r="F5036" s="5">
        <v>3898</v>
      </c>
      <c r="G5036" s="8" t="s">
        <v>19462</v>
      </c>
      <c r="I5036">
        <v>33193</v>
      </c>
    </row>
    <row r="5037" spans="1:9" ht="15.75" x14ac:dyDescent="0.25">
      <c r="A5037" s="3">
        <v>33090</v>
      </c>
      <c r="B5037" s="9" t="s">
        <v>12637</v>
      </c>
      <c r="C5037" s="4" t="s">
        <v>11</v>
      </c>
      <c r="D5037" s="5">
        <v>12</v>
      </c>
      <c r="E5037" s="4" t="s">
        <v>8</v>
      </c>
      <c r="F5037" s="5" t="s">
        <v>623</v>
      </c>
      <c r="G5037" s="8" t="s">
        <v>17877</v>
      </c>
      <c r="I5037">
        <v>33221</v>
      </c>
    </row>
    <row r="5038" spans="1:9" ht="15.75" x14ac:dyDescent="0.25">
      <c r="A5038" s="3">
        <v>33094</v>
      </c>
      <c r="B5038" s="9" t="s">
        <v>12632</v>
      </c>
      <c r="C5038" s="4" t="s">
        <v>11</v>
      </c>
      <c r="D5038" s="5">
        <v>850</v>
      </c>
      <c r="E5038" s="4" t="s">
        <v>8</v>
      </c>
      <c r="F5038" s="5" t="s">
        <v>1659</v>
      </c>
      <c r="G5038" s="8" t="s">
        <v>17227</v>
      </c>
      <c r="I5038">
        <v>33230</v>
      </c>
    </row>
    <row r="5039" spans="1:9" ht="15.75" x14ac:dyDescent="0.25">
      <c r="A5039" s="3">
        <v>33095</v>
      </c>
      <c r="B5039" s="9" t="s">
        <v>16859</v>
      </c>
      <c r="C5039" s="4" t="s">
        <v>11</v>
      </c>
      <c r="D5039" s="5">
        <v>5</v>
      </c>
      <c r="E5039" s="4">
        <v>18</v>
      </c>
      <c r="F5039" s="5">
        <v>5684</v>
      </c>
      <c r="G5039" s="8" t="s">
        <v>19463</v>
      </c>
      <c r="I5039">
        <v>33240</v>
      </c>
    </row>
    <row r="5040" spans="1:9" ht="15.75" x14ac:dyDescent="0.25">
      <c r="A5040" s="3">
        <v>33134</v>
      </c>
      <c r="B5040" s="9" t="s">
        <v>12631</v>
      </c>
      <c r="C5040" s="4" t="s">
        <v>11</v>
      </c>
      <c r="D5040" s="5">
        <v>98</v>
      </c>
      <c r="E5040" s="4" t="s">
        <v>8</v>
      </c>
      <c r="F5040" s="5" t="s">
        <v>2936</v>
      </c>
      <c r="G5040" s="8" t="s">
        <v>19464</v>
      </c>
      <c r="I5040">
        <v>33243</v>
      </c>
    </row>
    <row r="5041" spans="1:9" ht="15.75" x14ac:dyDescent="0.25">
      <c r="A5041" s="3">
        <v>33139</v>
      </c>
      <c r="B5041" s="9" t="s">
        <v>12630</v>
      </c>
      <c r="C5041" s="4" t="s">
        <v>11</v>
      </c>
      <c r="D5041" s="5">
        <v>32</v>
      </c>
      <c r="E5041" s="4" t="s">
        <v>8</v>
      </c>
      <c r="F5041" s="5" t="s">
        <v>1050</v>
      </c>
      <c r="G5041" s="8" t="s">
        <v>16930</v>
      </c>
      <c r="I5041">
        <v>33246</v>
      </c>
    </row>
    <row r="5042" spans="1:9" ht="15.75" x14ac:dyDescent="0.25">
      <c r="A5042" s="3">
        <v>33147</v>
      </c>
      <c r="B5042" s="9" t="s">
        <v>14049</v>
      </c>
      <c r="C5042" s="4" t="s">
        <v>11</v>
      </c>
      <c r="D5042" s="5">
        <v>1</v>
      </c>
      <c r="E5042" s="4" t="s">
        <v>8</v>
      </c>
      <c r="F5042" s="5" t="s">
        <v>13386</v>
      </c>
      <c r="G5042" s="8" t="s">
        <v>19465</v>
      </c>
      <c r="I5042">
        <v>33247</v>
      </c>
    </row>
    <row r="5043" spans="1:9" ht="15.75" x14ac:dyDescent="0.25">
      <c r="A5043" s="3">
        <v>33158</v>
      </c>
      <c r="B5043" s="9" t="s">
        <v>12636</v>
      </c>
      <c r="C5043" s="4" t="s">
        <v>11</v>
      </c>
      <c r="D5043" s="5">
        <v>2</v>
      </c>
      <c r="E5043" s="4" t="s">
        <v>8</v>
      </c>
      <c r="F5043" s="5" t="s">
        <v>9472</v>
      </c>
      <c r="G5043" s="8" t="s">
        <v>19466</v>
      </c>
      <c r="I5043">
        <v>33249</v>
      </c>
    </row>
    <row r="5044" spans="1:9" ht="15.75" x14ac:dyDescent="0.25">
      <c r="A5044" s="3">
        <v>33163</v>
      </c>
      <c r="B5044" s="9" t="s">
        <v>12635</v>
      </c>
      <c r="C5044" s="4" t="s">
        <v>11</v>
      </c>
      <c r="D5044" s="5">
        <v>2</v>
      </c>
      <c r="E5044" s="4" t="s">
        <v>8</v>
      </c>
      <c r="F5044" s="5" t="s">
        <v>8190</v>
      </c>
      <c r="G5044" s="8" t="s">
        <v>18002</v>
      </c>
      <c r="I5044">
        <v>33250</v>
      </c>
    </row>
    <row r="5045" spans="1:9" ht="15.75" x14ac:dyDescent="0.25">
      <c r="A5045" s="3">
        <v>33176</v>
      </c>
      <c r="B5045" s="9" t="s">
        <v>12633</v>
      </c>
      <c r="C5045" s="4" t="s">
        <v>11</v>
      </c>
      <c r="D5045" s="5">
        <v>1</v>
      </c>
      <c r="E5045" s="4" t="s">
        <v>8</v>
      </c>
      <c r="F5045" s="5" t="s">
        <v>6331</v>
      </c>
      <c r="G5045" s="8" t="s">
        <v>19467</v>
      </c>
      <c r="I5045">
        <v>33266</v>
      </c>
    </row>
    <row r="5046" spans="1:9" ht="15.75" x14ac:dyDescent="0.25">
      <c r="A5046" s="3">
        <v>33178</v>
      </c>
      <c r="B5046" s="9" t="s">
        <v>12634</v>
      </c>
      <c r="C5046" s="4" t="s">
        <v>11</v>
      </c>
      <c r="D5046" s="5">
        <v>3</v>
      </c>
      <c r="E5046" s="4" t="s">
        <v>8</v>
      </c>
      <c r="F5046" s="5" t="s">
        <v>480</v>
      </c>
      <c r="G5046" s="8" t="s">
        <v>19468</v>
      </c>
      <c r="I5046">
        <v>33269</v>
      </c>
    </row>
    <row r="5047" spans="1:9" ht="15.75" x14ac:dyDescent="0.25">
      <c r="A5047" s="3">
        <v>33179</v>
      </c>
      <c r="B5047" s="9" t="s">
        <v>12648</v>
      </c>
      <c r="C5047" s="4" t="s">
        <v>11</v>
      </c>
      <c r="D5047" s="5">
        <v>244</v>
      </c>
      <c r="E5047" s="4" t="s">
        <v>8</v>
      </c>
      <c r="F5047" s="5" t="s">
        <v>12649</v>
      </c>
      <c r="G5047" s="8" t="s">
        <v>17304</v>
      </c>
      <c r="I5047">
        <v>33272</v>
      </c>
    </row>
    <row r="5048" spans="1:9" ht="15.75" x14ac:dyDescent="0.25">
      <c r="A5048" s="3">
        <v>33188</v>
      </c>
      <c r="B5048" s="9" t="s">
        <v>12660</v>
      </c>
      <c r="C5048" s="4" t="s">
        <v>11</v>
      </c>
      <c r="D5048" s="5">
        <v>214</v>
      </c>
      <c r="E5048" s="4" t="s">
        <v>8</v>
      </c>
      <c r="F5048" s="5" t="s">
        <v>12661</v>
      </c>
      <c r="G5048" s="8" t="s">
        <v>18650</v>
      </c>
      <c r="I5048">
        <v>33281</v>
      </c>
    </row>
    <row r="5049" spans="1:9" ht="15.75" x14ac:dyDescent="0.25">
      <c r="A5049" s="3">
        <v>33189</v>
      </c>
      <c r="B5049" s="9" t="s">
        <v>12662</v>
      </c>
      <c r="C5049" s="4" t="s">
        <v>11</v>
      </c>
      <c r="D5049" s="5">
        <v>47</v>
      </c>
      <c r="E5049" s="4" t="s">
        <v>8</v>
      </c>
      <c r="F5049" s="5" t="s">
        <v>3428</v>
      </c>
      <c r="G5049" s="8" t="s">
        <v>17435</v>
      </c>
      <c r="I5049">
        <v>33302</v>
      </c>
    </row>
    <row r="5050" spans="1:9" ht="15.75" x14ac:dyDescent="0.25">
      <c r="A5050" s="3">
        <v>33190</v>
      </c>
      <c r="B5050" s="9" t="s">
        <v>12658</v>
      </c>
      <c r="C5050" s="4" t="s">
        <v>11</v>
      </c>
      <c r="D5050" s="5">
        <v>97</v>
      </c>
      <c r="E5050" s="4" t="s">
        <v>8</v>
      </c>
      <c r="F5050" s="5" t="s">
        <v>12659</v>
      </c>
      <c r="G5050" s="8" t="s">
        <v>17938</v>
      </c>
      <c r="I5050">
        <v>33342</v>
      </c>
    </row>
    <row r="5051" spans="1:9" ht="15.75" x14ac:dyDescent="0.25">
      <c r="A5051" s="3">
        <v>33193</v>
      </c>
      <c r="B5051" s="9" t="s">
        <v>12657</v>
      </c>
      <c r="C5051" s="4" t="s">
        <v>11</v>
      </c>
      <c r="D5051" s="5">
        <v>22</v>
      </c>
      <c r="E5051" s="4" t="s">
        <v>8</v>
      </c>
      <c r="F5051" s="5" t="s">
        <v>702</v>
      </c>
      <c r="G5051" s="8" t="s">
        <v>19469</v>
      </c>
      <c r="I5051">
        <v>33348</v>
      </c>
    </row>
    <row r="5052" spans="1:9" ht="15.75" x14ac:dyDescent="0.25">
      <c r="A5052" s="3">
        <v>33221</v>
      </c>
      <c r="B5052" s="9" t="s">
        <v>12665</v>
      </c>
      <c r="C5052" s="4" t="s">
        <v>11</v>
      </c>
      <c r="D5052" s="5">
        <v>4</v>
      </c>
      <c r="E5052" s="4" t="s">
        <v>8</v>
      </c>
      <c r="F5052" s="5" t="s">
        <v>12666</v>
      </c>
      <c r="G5052" s="8" t="s">
        <v>18623</v>
      </c>
      <c r="I5052">
        <v>33349</v>
      </c>
    </row>
    <row r="5053" spans="1:9" ht="15.75" x14ac:dyDescent="0.25">
      <c r="A5053" s="3">
        <v>33230</v>
      </c>
      <c r="B5053" s="9" t="s">
        <v>12664</v>
      </c>
      <c r="C5053" s="4" t="s">
        <v>11</v>
      </c>
      <c r="D5053" s="5">
        <v>1</v>
      </c>
      <c r="E5053" s="4" t="s">
        <v>8</v>
      </c>
      <c r="F5053" s="5" t="s">
        <v>5829</v>
      </c>
      <c r="G5053" s="8" t="s">
        <v>18012</v>
      </c>
      <c r="I5053">
        <v>33352</v>
      </c>
    </row>
    <row r="5054" spans="1:9" ht="15.75" x14ac:dyDescent="0.25">
      <c r="A5054" s="3">
        <v>33240</v>
      </c>
      <c r="B5054" s="9" t="s">
        <v>12663</v>
      </c>
      <c r="C5054" s="4" t="s">
        <v>11</v>
      </c>
      <c r="D5054" s="5">
        <v>25</v>
      </c>
      <c r="E5054" s="4" t="s">
        <v>8</v>
      </c>
      <c r="F5054" s="5" t="s">
        <v>684</v>
      </c>
      <c r="G5054" s="8" t="s">
        <v>19470</v>
      </c>
      <c r="I5054">
        <v>33387</v>
      </c>
    </row>
    <row r="5055" spans="1:9" ht="15.75" x14ac:dyDescent="0.25">
      <c r="A5055" s="3">
        <v>33243</v>
      </c>
      <c r="B5055" s="9" t="s">
        <v>12656</v>
      </c>
      <c r="C5055" s="4" t="s">
        <v>11</v>
      </c>
      <c r="D5055" s="5">
        <v>10</v>
      </c>
      <c r="E5055" s="4" t="s">
        <v>8</v>
      </c>
      <c r="F5055" s="5" t="s">
        <v>893</v>
      </c>
      <c r="G5055" s="8" t="s">
        <v>19357</v>
      </c>
      <c r="I5055">
        <v>33391</v>
      </c>
    </row>
    <row r="5056" spans="1:9" ht="15.75" x14ac:dyDescent="0.25">
      <c r="A5056" s="3">
        <v>33246</v>
      </c>
      <c r="B5056" s="9" t="s">
        <v>12653</v>
      </c>
      <c r="C5056" s="4" t="s">
        <v>11</v>
      </c>
      <c r="D5056" s="5">
        <v>1</v>
      </c>
      <c r="E5056" s="4" t="s">
        <v>8</v>
      </c>
      <c r="F5056" s="5" t="s">
        <v>31</v>
      </c>
      <c r="G5056" s="8" t="s">
        <v>18014</v>
      </c>
      <c r="I5056">
        <v>33411</v>
      </c>
    </row>
    <row r="5057" spans="1:9" ht="15.75" x14ac:dyDescent="0.25">
      <c r="A5057" s="3">
        <v>33247</v>
      </c>
      <c r="B5057" s="9" t="s">
        <v>12652</v>
      </c>
      <c r="C5057" s="4" t="s">
        <v>11</v>
      </c>
      <c r="D5057" s="5">
        <v>5</v>
      </c>
      <c r="E5057" s="4" t="s">
        <v>8</v>
      </c>
      <c r="F5057" s="5" t="s">
        <v>4374</v>
      </c>
      <c r="G5057" s="8" t="s">
        <v>19471</v>
      </c>
      <c r="I5057">
        <v>33417</v>
      </c>
    </row>
    <row r="5058" spans="1:9" ht="15.75" x14ac:dyDescent="0.25">
      <c r="A5058" s="3">
        <v>33249</v>
      </c>
      <c r="B5058" s="9" t="s">
        <v>12650</v>
      </c>
      <c r="C5058" s="4" t="s">
        <v>11</v>
      </c>
      <c r="D5058" s="5">
        <v>19</v>
      </c>
      <c r="E5058" s="4" t="s">
        <v>8</v>
      </c>
      <c r="F5058" s="5" t="s">
        <v>8128</v>
      </c>
      <c r="G5058" s="8" t="s">
        <v>18490</v>
      </c>
      <c r="I5058">
        <v>33426</v>
      </c>
    </row>
    <row r="5059" spans="1:9" ht="15.75" x14ac:dyDescent="0.25">
      <c r="A5059" s="3">
        <v>33250</v>
      </c>
      <c r="B5059" s="9" t="s">
        <v>12651</v>
      </c>
      <c r="C5059" s="4" t="s">
        <v>11</v>
      </c>
      <c r="D5059" s="5">
        <v>25</v>
      </c>
      <c r="E5059" s="4" t="s">
        <v>8</v>
      </c>
      <c r="F5059" s="5" t="s">
        <v>7423</v>
      </c>
      <c r="G5059" s="8" t="s">
        <v>19472</v>
      </c>
      <c r="I5059">
        <v>33427</v>
      </c>
    </row>
    <row r="5060" spans="1:9" ht="15.75" x14ac:dyDescent="0.25">
      <c r="A5060" s="3">
        <v>33266</v>
      </c>
      <c r="B5060" s="9" t="s">
        <v>12654</v>
      </c>
      <c r="C5060" s="4" t="s">
        <v>11</v>
      </c>
      <c r="D5060" s="5">
        <v>1</v>
      </c>
      <c r="E5060" s="4" t="s">
        <v>8</v>
      </c>
      <c r="F5060" s="5" t="s">
        <v>12655</v>
      </c>
      <c r="G5060" s="8" t="s">
        <v>17714</v>
      </c>
      <c r="I5060">
        <v>33428</v>
      </c>
    </row>
    <row r="5061" spans="1:9" ht="15.75" x14ac:dyDescent="0.25">
      <c r="A5061" s="3">
        <v>33269</v>
      </c>
      <c r="B5061" s="9" t="s">
        <v>12608</v>
      </c>
      <c r="C5061" s="4" t="s">
        <v>11</v>
      </c>
      <c r="D5061" s="5">
        <v>1</v>
      </c>
      <c r="E5061" s="4" t="s">
        <v>8</v>
      </c>
      <c r="F5061" s="5" t="s">
        <v>1834</v>
      </c>
      <c r="G5061" s="8" t="s">
        <v>18804</v>
      </c>
      <c r="I5061">
        <v>33430</v>
      </c>
    </row>
    <row r="5062" spans="1:9" ht="15.75" x14ac:dyDescent="0.25">
      <c r="A5062" s="3">
        <v>33272</v>
      </c>
      <c r="B5062" s="9" t="s">
        <v>12607</v>
      </c>
      <c r="C5062" s="4" t="s">
        <v>11</v>
      </c>
      <c r="D5062" s="5">
        <v>10</v>
      </c>
      <c r="E5062" s="4" t="s">
        <v>8</v>
      </c>
      <c r="F5062" s="5" t="s">
        <v>433</v>
      </c>
      <c r="G5062" s="8" t="s">
        <v>18683</v>
      </c>
      <c r="I5062">
        <v>33431</v>
      </c>
    </row>
    <row r="5063" spans="1:9" ht="15.75" x14ac:dyDescent="0.25">
      <c r="A5063" s="3">
        <v>33281</v>
      </c>
      <c r="B5063" s="9" t="s">
        <v>12611</v>
      </c>
      <c r="C5063" s="4" t="s">
        <v>11</v>
      </c>
      <c r="D5063" s="5">
        <v>1</v>
      </c>
      <c r="E5063" s="4" t="s">
        <v>8</v>
      </c>
      <c r="F5063" s="5" t="s">
        <v>3292</v>
      </c>
      <c r="G5063" s="8" t="s">
        <v>19473</v>
      </c>
      <c r="I5063">
        <v>33432</v>
      </c>
    </row>
    <row r="5064" spans="1:9" ht="15.75" x14ac:dyDescent="0.25">
      <c r="A5064" s="3">
        <v>33302</v>
      </c>
      <c r="B5064" s="9" t="s">
        <v>12609</v>
      </c>
      <c r="C5064" s="4" t="s">
        <v>11</v>
      </c>
      <c r="D5064" s="5">
        <v>1</v>
      </c>
      <c r="E5064" s="4" t="s">
        <v>8</v>
      </c>
      <c r="F5064" s="5" t="s">
        <v>12610</v>
      </c>
      <c r="G5064" s="8" t="s">
        <v>18647</v>
      </c>
      <c r="I5064">
        <v>33437</v>
      </c>
    </row>
    <row r="5065" spans="1:9" ht="15.75" x14ac:dyDescent="0.25">
      <c r="A5065" s="3">
        <v>33342</v>
      </c>
      <c r="B5065" s="9" t="s">
        <v>15764</v>
      </c>
      <c r="C5065" s="4" t="s">
        <v>11</v>
      </c>
      <c r="D5065" s="5">
        <v>8</v>
      </c>
      <c r="E5065" s="4">
        <v>604</v>
      </c>
      <c r="F5065" s="5">
        <v>137</v>
      </c>
      <c r="G5065" s="8" t="s">
        <v>18012</v>
      </c>
      <c r="I5065">
        <v>33444</v>
      </c>
    </row>
    <row r="5066" spans="1:9" ht="15.75" x14ac:dyDescent="0.25">
      <c r="A5066" s="3">
        <v>33348</v>
      </c>
      <c r="B5066" s="9" t="s">
        <v>12602</v>
      </c>
      <c r="C5066" s="4" t="s">
        <v>11</v>
      </c>
      <c r="D5066" s="5">
        <v>1</v>
      </c>
      <c r="E5066" s="4" t="s">
        <v>8</v>
      </c>
      <c r="F5066" s="5">
        <v>4139</v>
      </c>
      <c r="G5066" s="8" t="s">
        <v>19474</v>
      </c>
      <c r="I5066">
        <v>33445</v>
      </c>
    </row>
    <row r="5067" spans="1:9" ht="15.75" x14ac:dyDescent="0.25">
      <c r="A5067" s="3">
        <v>33349</v>
      </c>
      <c r="B5067" s="9" t="s">
        <v>12601</v>
      </c>
      <c r="C5067" s="4" t="s">
        <v>11</v>
      </c>
      <c r="D5067" s="5">
        <v>1</v>
      </c>
      <c r="E5067" s="4" t="s">
        <v>8</v>
      </c>
      <c r="F5067" s="5">
        <v>5603</v>
      </c>
      <c r="G5067" s="8" t="s">
        <v>19475</v>
      </c>
      <c r="I5067">
        <v>33448</v>
      </c>
    </row>
    <row r="5068" spans="1:9" ht="15.75" x14ac:dyDescent="0.25">
      <c r="A5068" s="3">
        <v>33352</v>
      </c>
      <c r="B5068" s="9" t="s">
        <v>12599</v>
      </c>
      <c r="C5068" s="4" t="s">
        <v>11</v>
      </c>
      <c r="D5068" s="5">
        <v>13</v>
      </c>
      <c r="E5068" s="4" t="s">
        <v>8</v>
      </c>
      <c r="F5068" s="5" t="s">
        <v>12600</v>
      </c>
      <c r="G5068" s="8" t="s">
        <v>19476</v>
      </c>
      <c r="I5068">
        <v>33451</v>
      </c>
    </row>
    <row r="5069" spans="1:9" ht="15.75" x14ac:dyDescent="0.25">
      <c r="A5069" s="3">
        <v>33387</v>
      </c>
      <c r="B5069" s="9" t="s">
        <v>12606</v>
      </c>
      <c r="C5069" s="4" t="s">
        <v>11</v>
      </c>
      <c r="D5069" s="5">
        <v>16</v>
      </c>
      <c r="E5069" s="4" t="s">
        <v>8</v>
      </c>
      <c r="F5069" s="5" t="s">
        <v>11977</v>
      </c>
      <c r="G5069" s="8" t="s">
        <v>17391</v>
      </c>
      <c r="I5069">
        <v>33466</v>
      </c>
    </row>
    <row r="5070" spans="1:9" ht="15.75" x14ac:dyDescent="0.25">
      <c r="A5070" s="3">
        <v>33391</v>
      </c>
      <c r="B5070" s="9" t="s">
        <v>12604</v>
      </c>
      <c r="C5070" s="4" t="s">
        <v>11</v>
      </c>
      <c r="D5070" s="5">
        <v>39</v>
      </c>
      <c r="E5070" s="4" t="s">
        <v>8</v>
      </c>
      <c r="F5070" s="5" t="s">
        <v>12605</v>
      </c>
      <c r="G5070" s="8" t="s">
        <v>17090</v>
      </c>
      <c r="I5070">
        <v>33477</v>
      </c>
    </row>
    <row r="5071" spans="1:9" ht="15.75" x14ac:dyDescent="0.25">
      <c r="A5071" s="3">
        <v>33411</v>
      </c>
      <c r="B5071" s="9" t="s">
        <v>16858</v>
      </c>
      <c r="C5071" s="4" t="s">
        <v>11</v>
      </c>
      <c r="D5071" s="5">
        <v>2</v>
      </c>
      <c r="E5071" s="4">
        <v>18</v>
      </c>
      <c r="F5071" s="5" t="s">
        <v>69</v>
      </c>
      <c r="G5071" s="8" t="s">
        <v>18839</v>
      </c>
      <c r="I5071">
        <v>33481</v>
      </c>
    </row>
    <row r="5072" spans="1:9" ht="15.75" x14ac:dyDescent="0.25">
      <c r="A5072" s="3">
        <v>33417</v>
      </c>
      <c r="B5072" s="9" t="s">
        <v>12603</v>
      </c>
      <c r="C5072" s="4" t="s">
        <v>11</v>
      </c>
      <c r="D5072" s="5">
        <v>2</v>
      </c>
      <c r="E5072" s="4" t="s">
        <v>8</v>
      </c>
      <c r="F5072" s="5" t="s">
        <v>2340</v>
      </c>
      <c r="G5072" s="8" t="s">
        <v>17938</v>
      </c>
      <c r="I5072">
        <v>33485</v>
      </c>
    </row>
    <row r="5073" spans="1:9" ht="15.75" x14ac:dyDescent="0.25">
      <c r="A5073" s="3">
        <v>33426</v>
      </c>
      <c r="B5073" s="9" t="s">
        <v>12612</v>
      </c>
      <c r="C5073" s="4" t="s">
        <v>11</v>
      </c>
      <c r="D5073" s="5">
        <v>2</v>
      </c>
      <c r="E5073" s="4" t="s">
        <v>8</v>
      </c>
      <c r="F5073" s="5" t="s">
        <v>4843</v>
      </c>
      <c r="G5073" s="8" t="s">
        <v>19477</v>
      </c>
      <c r="I5073">
        <v>33491</v>
      </c>
    </row>
    <row r="5074" spans="1:9" ht="15.75" x14ac:dyDescent="0.25">
      <c r="A5074" s="3">
        <v>33427</v>
      </c>
      <c r="B5074" s="9" t="s">
        <v>12627</v>
      </c>
      <c r="C5074" s="4" t="s">
        <v>11</v>
      </c>
      <c r="D5074" s="5">
        <v>2</v>
      </c>
      <c r="E5074" s="4" t="s">
        <v>8</v>
      </c>
      <c r="F5074" s="5">
        <v>3407</v>
      </c>
      <c r="G5074" s="8" t="s">
        <v>17304</v>
      </c>
      <c r="I5074">
        <v>33494</v>
      </c>
    </row>
    <row r="5075" spans="1:9" ht="15.75" x14ac:dyDescent="0.25">
      <c r="A5075" s="3">
        <v>33428</v>
      </c>
      <c r="B5075" s="9" t="s">
        <v>12628</v>
      </c>
      <c r="C5075" s="4" t="s">
        <v>11</v>
      </c>
      <c r="D5075" s="5">
        <v>2</v>
      </c>
      <c r="E5075" s="4" t="s">
        <v>8</v>
      </c>
      <c r="F5075" s="5" t="s">
        <v>1294</v>
      </c>
      <c r="G5075" s="8" t="s">
        <v>17672</v>
      </c>
      <c r="I5075">
        <v>33499</v>
      </c>
    </row>
    <row r="5076" spans="1:9" ht="15.75" x14ac:dyDescent="0.25">
      <c r="A5076" s="3">
        <v>33430</v>
      </c>
      <c r="B5076" s="9" t="s">
        <v>12625</v>
      </c>
      <c r="C5076" s="4" t="s">
        <v>11</v>
      </c>
      <c r="D5076" s="5">
        <v>2</v>
      </c>
      <c r="E5076" s="4" t="s">
        <v>8</v>
      </c>
      <c r="F5076" s="5" t="s">
        <v>16</v>
      </c>
      <c r="G5076" s="8" t="s">
        <v>19478</v>
      </c>
      <c r="I5076">
        <v>33512</v>
      </c>
    </row>
    <row r="5077" spans="1:9" ht="15.75" x14ac:dyDescent="0.25">
      <c r="A5077" s="3">
        <v>33431</v>
      </c>
      <c r="B5077" s="9" t="s">
        <v>12626</v>
      </c>
      <c r="C5077" s="4" t="s">
        <v>11</v>
      </c>
      <c r="D5077" s="5">
        <v>2</v>
      </c>
      <c r="E5077" s="4" t="s">
        <v>8</v>
      </c>
      <c r="F5077" s="5" t="s">
        <v>16</v>
      </c>
      <c r="G5077" s="8" t="s">
        <v>19140</v>
      </c>
      <c r="I5077">
        <v>33517</v>
      </c>
    </row>
    <row r="5078" spans="1:9" ht="15.75" x14ac:dyDescent="0.25">
      <c r="A5078" s="3">
        <v>33432</v>
      </c>
      <c r="B5078" s="9" t="s">
        <v>12629</v>
      </c>
      <c r="C5078" s="4" t="s">
        <v>11</v>
      </c>
      <c r="D5078" s="5">
        <v>5</v>
      </c>
      <c r="E5078" s="4" t="s">
        <v>8</v>
      </c>
      <c r="F5078" s="5">
        <v>7907</v>
      </c>
      <c r="G5078" s="8" t="s">
        <v>16969</v>
      </c>
      <c r="I5078">
        <v>33518</v>
      </c>
    </row>
    <row r="5079" spans="1:9" ht="15.75" x14ac:dyDescent="0.25">
      <c r="A5079" s="3">
        <v>33437</v>
      </c>
      <c r="B5079" s="9" t="s">
        <v>12624</v>
      </c>
      <c r="C5079" s="4" t="s">
        <v>11</v>
      </c>
      <c r="D5079" s="5">
        <v>2</v>
      </c>
      <c r="E5079" s="4" t="s">
        <v>8</v>
      </c>
      <c r="F5079" s="5" t="s">
        <v>2080</v>
      </c>
      <c r="G5079" s="8" t="s">
        <v>19479</v>
      </c>
      <c r="I5079">
        <v>33519</v>
      </c>
    </row>
    <row r="5080" spans="1:9" ht="15.75" x14ac:dyDescent="0.25">
      <c r="A5080" s="3">
        <v>33444</v>
      </c>
      <c r="B5080" s="9" t="s">
        <v>12616</v>
      </c>
      <c r="C5080" s="4" t="s">
        <v>11</v>
      </c>
      <c r="D5080" s="5">
        <v>89</v>
      </c>
      <c r="E5080" s="4" t="s">
        <v>8</v>
      </c>
      <c r="F5080" s="5" t="s">
        <v>7515</v>
      </c>
      <c r="G5080" s="8" t="s">
        <v>19480</v>
      </c>
      <c r="I5080">
        <v>33526</v>
      </c>
    </row>
    <row r="5081" spans="1:9" ht="15.75" x14ac:dyDescent="0.25">
      <c r="A5081" s="3">
        <v>33445</v>
      </c>
      <c r="B5081" s="9" t="s">
        <v>12617</v>
      </c>
      <c r="C5081" s="4" t="s">
        <v>11</v>
      </c>
      <c r="D5081" s="5">
        <v>89</v>
      </c>
      <c r="E5081" s="4" t="s">
        <v>8</v>
      </c>
      <c r="F5081" s="5" t="s">
        <v>10431</v>
      </c>
      <c r="G5081" s="8" t="s">
        <v>18582</v>
      </c>
      <c r="I5081">
        <v>33530</v>
      </c>
    </row>
    <row r="5082" spans="1:9" ht="15.75" x14ac:dyDescent="0.25">
      <c r="A5082" s="3">
        <v>33448</v>
      </c>
      <c r="B5082" s="9" t="s">
        <v>12615</v>
      </c>
      <c r="C5082" s="4" t="s">
        <v>11</v>
      </c>
      <c r="D5082" s="5">
        <v>18</v>
      </c>
      <c r="E5082" s="4" t="s">
        <v>8</v>
      </c>
      <c r="F5082" s="5" t="s">
        <v>27</v>
      </c>
      <c r="G5082" s="8" t="s">
        <v>19481</v>
      </c>
      <c r="I5082">
        <v>33531</v>
      </c>
    </row>
    <row r="5083" spans="1:9" ht="15.75" x14ac:dyDescent="0.25">
      <c r="A5083" s="3">
        <v>33451</v>
      </c>
      <c r="B5083" s="9" t="s">
        <v>15765</v>
      </c>
      <c r="C5083" s="4" t="s">
        <v>11</v>
      </c>
      <c r="D5083" s="5">
        <v>1</v>
      </c>
      <c r="E5083" s="4">
        <v>604</v>
      </c>
      <c r="F5083" s="5">
        <v>1</v>
      </c>
      <c r="G5083" s="8" t="s">
        <v>18717</v>
      </c>
      <c r="I5083">
        <v>33534</v>
      </c>
    </row>
    <row r="5084" spans="1:9" ht="15.75" x14ac:dyDescent="0.25">
      <c r="A5084" s="3">
        <v>33466</v>
      </c>
      <c r="B5084" s="9" t="s">
        <v>12613</v>
      </c>
      <c r="C5084" s="4" t="s">
        <v>11</v>
      </c>
      <c r="D5084" s="5">
        <v>2</v>
      </c>
      <c r="E5084" s="4" t="s">
        <v>8</v>
      </c>
      <c r="F5084" s="5" t="s">
        <v>16</v>
      </c>
      <c r="G5084" s="8" t="s">
        <v>18580</v>
      </c>
      <c r="I5084">
        <v>33535</v>
      </c>
    </row>
    <row r="5085" spans="1:9" ht="15.75" x14ac:dyDescent="0.25">
      <c r="A5085" s="3">
        <v>33477</v>
      </c>
      <c r="B5085" s="9" t="s">
        <v>14052</v>
      </c>
      <c r="C5085" s="4" t="s">
        <v>11</v>
      </c>
      <c r="D5085" s="5">
        <v>9</v>
      </c>
      <c r="E5085" s="4" t="s">
        <v>8</v>
      </c>
      <c r="F5085" s="5">
        <v>4037</v>
      </c>
      <c r="G5085" s="8" t="s">
        <v>19482</v>
      </c>
      <c r="I5085">
        <v>33537</v>
      </c>
    </row>
    <row r="5086" spans="1:9" ht="15.75" x14ac:dyDescent="0.25">
      <c r="A5086" s="3">
        <v>33481</v>
      </c>
      <c r="B5086" s="9" t="s">
        <v>12614</v>
      </c>
      <c r="C5086" s="4" t="s">
        <v>11</v>
      </c>
      <c r="D5086" s="5">
        <v>83</v>
      </c>
      <c r="E5086" s="4" t="s">
        <v>8</v>
      </c>
      <c r="F5086" s="5" t="s">
        <v>7423</v>
      </c>
      <c r="G5086" s="8" t="s">
        <v>19483</v>
      </c>
      <c r="I5086">
        <v>33538</v>
      </c>
    </row>
    <row r="5087" spans="1:9" ht="15.75" x14ac:dyDescent="0.25">
      <c r="A5087" s="3">
        <v>33485</v>
      </c>
      <c r="B5087" s="9" t="s">
        <v>13290</v>
      </c>
      <c r="C5087" s="4" t="s">
        <v>34</v>
      </c>
      <c r="D5087" s="5">
        <v>3</v>
      </c>
      <c r="E5087" s="4" t="s">
        <v>8</v>
      </c>
      <c r="F5087" s="5" t="s">
        <v>11047</v>
      </c>
      <c r="G5087" s="8" t="s">
        <v>19484</v>
      </c>
      <c r="I5087">
        <v>33547</v>
      </c>
    </row>
    <row r="5088" spans="1:9" ht="15.75" x14ac:dyDescent="0.25">
      <c r="A5088" s="3">
        <v>33491</v>
      </c>
      <c r="B5088" s="9" t="s">
        <v>12621</v>
      </c>
      <c r="C5088" s="4" t="s">
        <v>11</v>
      </c>
      <c r="D5088" s="5">
        <v>1</v>
      </c>
      <c r="E5088" s="4" t="s">
        <v>8</v>
      </c>
      <c r="F5088" s="5" t="s">
        <v>12622</v>
      </c>
      <c r="G5088" s="8" t="s">
        <v>19154</v>
      </c>
      <c r="I5088">
        <v>33552</v>
      </c>
    </row>
    <row r="5089" spans="1:9" ht="15.75" x14ac:dyDescent="0.25">
      <c r="A5089" s="3">
        <v>33494</v>
      </c>
      <c r="B5089" s="9" t="s">
        <v>12623</v>
      </c>
      <c r="C5089" s="4" t="s">
        <v>11</v>
      </c>
      <c r="D5089" s="5">
        <v>2</v>
      </c>
      <c r="E5089" s="4" t="s">
        <v>8</v>
      </c>
      <c r="F5089" s="5" t="s">
        <v>8780</v>
      </c>
      <c r="G5089" s="8" t="s">
        <v>17651</v>
      </c>
      <c r="I5089">
        <v>33555</v>
      </c>
    </row>
    <row r="5090" spans="1:9" ht="15.75" x14ac:dyDescent="0.25">
      <c r="A5090" s="3">
        <v>33499</v>
      </c>
      <c r="B5090" s="9" t="s">
        <v>12620</v>
      </c>
      <c r="C5090" s="4" t="s">
        <v>11</v>
      </c>
      <c r="D5090" s="5">
        <v>10</v>
      </c>
      <c r="E5090" s="4" t="s">
        <v>8</v>
      </c>
      <c r="F5090" s="5" t="s">
        <v>811</v>
      </c>
      <c r="G5090" s="8" t="s">
        <v>17219</v>
      </c>
      <c r="I5090">
        <v>33560</v>
      </c>
    </row>
    <row r="5091" spans="1:9" ht="15.75" x14ac:dyDescent="0.25">
      <c r="A5091" s="3">
        <v>33512</v>
      </c>
      <c r="B5091" s="9" t="s">
        <v>12618</v>
      </c>
      <c r="C5091" s="4" t="s">
        <v>11</v>
      </c>
      <c r="D5091" s="5">
        <v>10</v>
      </c>
      <c r="E5091" s="4" t="s">
        <v>8</v>
      </c>
      <c r="F5091" s="5" t="s">
        <v>964</v>
      </c>
      <c r="G5091" s="8" t="s">
        <v>17475</v>
      </c>
      <c r="I5091">
        <v>33564</v>
      </c>
    </row>
    <row r="5092" spans="1:9" ht="15.75" x14ac:dyDescent="0.25">
      <c r="A5092" s="3">
        <v>33517</v>
      </c>
      <c r="B5092" s="9" t="s">
        <v>12619</v>
      </c>
      <c r="C5092" s="4" t="s">
        <v>11</v>
      </c>
      <c r="D5092" s="5">
        <v>1</v>
      </c>
      <c r="E5092" s="4" t="s">
        <v>8</v>
      </c>
      <c r="F5092" s="5" t="s">
        <v>10121</v>
      </c>
      <c r="G5092" s="8" t="s">
        <v>18580</v>
      </c>
      <c r="I5092">
        <v>33568</v>
      </c>
    </row>
    <row r="5093" spans="1:9" ht="15.75" x14ac:dyDescent="0.25">
      <c r="A5093" s="3">
        <v>33518</v>
      </c>
      <c r="B5093" s="9" t="s">
        <v>12006</v>
      </c>
      <c r="C5093" s="4" t="s">
        <v>11</v>
      </c>
      <c r="D5093" s="5">
        <v>8</v>
      </c>
      <c r="E5093" s="4" t="s">
        <v>8</v>
      </c>
      <c r="F5093" s="5" t="s">
        <v>12007</v>
      </c>
      <c r="G5093" s="8" t="s">
        <v>17222</v>
      </c>
      <c r="I5093">
        <v>33569</v>
      </c>
    </row>
    <row r="5094" spans="1:9" ht="15.75" x14ac:dyDescent="0.25">
      <c r="A5094" s="3">
        <v>33519</v>
      </c>
      <c r="B5094" s="9" t="s">
        <v>12008</v>
      </c>
      <c r="C5094" s="4" t="s">
        <v>11</v>
      </c>
      <c r="D5094" s="5">
        <v>15</v>
      </c>
      <c r="E5094" s="4" t="s">
        <v>8</v>
      </c>
      <c r="F5094" s="5" t="s">
        <v>12009</v>
      </c>
      <c r="G5094" s="8" t="s">
        <v>19452</v>
      </c>
      <c r="I5094">
        <v>33570</v>
      </c>
    </row>
    <row r="5095" spans="1:9" ht="15.75" x14ac:dyDescent="0.25">
      <c r="A5095" s="3">
        <v>33526</v>
      </c>
      <c r="B5095" s="9" t="s">
        <v>12004</v>
      </c>
      <c r="C5095" s="4" t="s">
        <v>11</v>
      </c>
      <c r="D5095" s="5">
        <v>1</v>
      </c>
      <c r="E5095" s="4" t="s">
        <v>8</v>
      </c>
      <c r="F5095" s="5" t="s">
        <v>12005</v>
      </c>
      <c r="G5095" s="8" t="s">
        <v>19485</v>
      </c>
      <c r="I5095">
        <v>33575</v>
      </c>
    </row>
    <row r="5096" spans="1:9" ht="15.75" x14ac:dyDescent="0.25">
      <c r="A5096" s="3">
        <v>33530</v>
      </c>
      <c r="B5096" s="9" t="s">
        <v>12002</v>
      </c>
      <c r="C5096" s="4" t="s">
        <v>11</v>
      </c>
      <c r="D5096" s="5">
        <v>8</v>
      </c>
      <c r="E5096" s="4" t="s">
        <v>8</v>
      </c>
      <c r="F5096" s="5">
        <v>5644</v>
      </c>
      <c r="G5096" s="8" t="s">
        <v>19486</v>
      </c>
      <c r="I5096">
        <v>33583</v>
      </c>
    </row>
    <row r="5097" spans="1:9" ht="15.75" x14ac:dyDescent="0.25">
      <c r="A5097" s="3">
        <v>33531</v>
      </c>
      <c r="B5097" s="9" t="s">
        <v>12003</v>
      </c>
      <c r="C5097" s="4" t="s">
        <v>11</v>
      </c>
      <c r="D5097" s="5">
        <v>6</v>
      </c>
      <c r="E5097" s="4" t="s">
        <v>8</v>
      </c>
      <c r="F5097" s="5">
        <v>5642</v>
      </c>
      <c r="G5097" s="8" t="s">
        <v>18050</v>
      </c>
      <c r="I5097">
        <v>33584</v>
      </c>
    </row>
    <row r="5098" spans="1:9" ht="15.75" x14ac:dyDescent="0.25">
      <c r="A5098" s="3">
        <v>33534</v>
      </c>
      <c r="B5098" s="9" t="s">
        <v>12011</v>
      </c>
      <c r="C5098" s="4" t="s">
        <v>11</v>
      </c>
      <c r="D5098" s="5">
        <v>1</v>
      </c>
      <c r="E5098" s="4" t="s">
        <v>8</v>
      </c>
      <c r="F5098" s="5">
        <v>3653</v>
      </c>
      <c r="G5098" s="8" t="s">
        <v>19487</v>
      </c>
      <c r="I5098">
        <v>33590</v>
      </c>
    </row>
    <row r="5099" spans="1:9" ht="15.75" x14ac:dyDescent="0.25">
      <c r="A5099" s="3">
        <v>33535</v>
      </c>
      <c r="B5099" s="9" t="s">
        <v>15763</v>
      </c>
      <c r="C5099" s="4" t="s">
        <v>11</v>
      </c>
      <c r="D5099" s="5">
        <v>30</v>
      </c>
      <c r="E5099" s="4">
        <v>604</v>
      </c>
      <c r="F5099" s="5">
        <v>137</v>
      </c>
      <c r="G5099" s="8" t="s">
        <v>19488</v>
      </c>
      <c r="I5099">
        <v>33591</v>
      </c>
    </row>
    <row r="5100" spans="1:9" ht="15.75" x14ac:dyDescent="0.25">
      <c r="A5100" s="3">
        <v>33537</v>
      </c>
      <c r="B5100" s="9" t="s">
        <v>15761</v>
      </c>
      <c r="C5100" s="4" t="s">
        <v>11</v>
      </c>
      <c r="D5100" s="5">
        <v>5</v>
      </c>
      <c r="E5100" s="4">
        <v>604</v>
      </c>
      <c r="F5100" s="5">
        <v>137</v>
      </c>
      <c r="G5100" s="8" t="s">
        <v>19224</v>
      </c>
      <c r="I5100">
        <v>33593</v>
      </c>
    </row>
    <row r="5101" spans="1:9" ht="15.75" x14ac:dyDescent="0.25">
      <c r="A5101" s="3">
        <v>33538</v>
      </c>
      <c r="B5101" s="9" t="s">
        <v>15762</v>
      </c>
      <c r="C5101" s="4" t="s">
        <v>11</v>
      </c>
      <c r="D5101" s="5">
        <v>5</v>
      </c>
      <c r="E5101" s="4">
        <v>604</v>
      </c>
      <c r="F5101" s="5">
        <v>333</v>
      </c>
      <c r="G5101" s="8" t="s">
        <v>17043</v>
      </c>
      <c r="I5101">
        <v>33594</v>
      </c>
    </row>
    <row r="5102" spans="1:9" ht="15.75" x14ac:dyDescent="0.25">
      <c r="A5102" s="3">
        <v>33547</v>
      </c>
      <c r="B5102" s="9" t="s">
        <v>12012</v>
      </c>
      <c r="C5102" s="4" t="s">
        <v>11</v>
      </c>
      <c r="D5102" s="5">
        <v>47</v>
      </c>
      <c r="E5102" s="4" t="s">
        <v>8</v>
      </c>
      <c r="F5102" s="5" t="s">
        <v>10998</v>
      </c>
      <c r="G5102" s="8" t="s">
        <v>18320</v>
      </c>
      <c r="I5102">
        <v>33595</v>
      </c>
    </row>
    <row r="5103" spans="1:9" ht="15.75" x14ac:dyDescent="0.25">
      <c r="A5103" s="3">
        <v>33552</v>
      </c>
      <c r="B5103" s="9" t="s">
        <v>13088</v>
      </c>
      <c r="C5103" s="4" t="s">
        <v>11</v>
      </c>
      <c r="D5103" s="5">
        <v>25</v>
      </c>
      <c r="E5103" s="4" t="s">
        <v>8</v>
      </c>
      <c r="F5103" s="5" t="s">
        <v>666</v>
      </c>
      <c r="G5103" s="8" t="s">
        <v>19489</v>
      </c>
      <c r="I5103">
        <v>33596</v>
      </c>
    </row>
    <row r="5104" spans="1:9" ht="15.75" x14ac:dyDescent="0.25">
      <c r="A5104" s="3">
        <v>33555</v>
      </c>
      <c r="B5104" s="9" t="s">
        <v>16860</v>
      </c>
      <c r="C5104" s="4" t="s">
        <v>44</v>
      </c>
      <c r="D5104" s="5">
        <v>7</v>
      </c>
      <c r="E5104" s="4">
        <v>18</v>
      </c>
      <c r="F5104" s="5">
        <v>5684</v>
      </c>
      <c r="G5104" s="8" t="s">
        <v>19490</v>
      </c>
      <c r="I5104">
        <v>33597</v>
      </c>
    </row>
    <row r="5105" spans="1:9" ht="15.75" x14ac:dyDescent="0.25">
      <c r="A5105" s="3">
        <v>33560</v>
      </c>
      <c r="B5105" s="9" t="s">
        <v>12010</v>
      </c>
      <c r="C5105" s="4" t="s">
        <v>11</v>
      </c>
      <c r="D5105" s="5">
        <v>1</v>
      </c>
      <c r="E5105" s="4" t="s">
        <v>8</v>
      </c>
      <c r="F5105" s="5">
        <v>5644</v>
      </c>
      <c r="G5105" s="8" t="s">
        <v>18281</v>
      </c>
      <c r="I5105">
        <v>33598</v>
      </c>
    </row>
    <row r="5106" spans="1:9" ht="15.75" x14ac:dyDescent="0.25">
      <c r="A5106" s="3">
        <v>33564</v>
      </c>
      <c r="B5106" s="9" t="s">
        <v>12001</v>
      </c>
      <c r="C5106" s="4" t="s">
        <v>11</v>
      </c>
      <c r="D5106" s="5">
        <v>1</v>
      </c>
      <c r="E5106" s="4" t="s">
        <v>8</v>
      </c>
      <c r="F5106" s="5" t="s">
        <v>2601</v>
      </c>
      <c r="G5106" s="8" t="s">
        <v>19491</v>
      </c>
      <c r="I5106">
        <v>33599</v>
      </c>
    </row>
    <row r="5107" spans="1:9" ht="15.75" x14ac:dyDescent="0.25">
      <c r="A5107" s="3">
        <v>33568</v>
      </c>
      <c r="B5107" s="9" t="s">
        <v>11995</v>
      </c>
      <c r="C5107" s="4" t="s">
        <v>11</v>
      </c>
      <c r="D5107" s="5">
        <v>1</v>
      </c>
      <c r="E5107" s="4" t="s">
        <v>8</v>
      </c>
      <c r="F5107" s="5" t="s">
        <v>2946</v>
      </c>
      <c r="G5107" s="8" t="s">
        <v>17126</v>
      </c>
      <c r="I5107">
        <v>33603</v>
      </c>
    </row>
    <row r="5108" spans="1:9" ht="15.75" x14ac:dyDescent="0.25">
      <c r="A5108" s="3">
        <v>33569</v>
      </c>
      <c r="B5108" s="9" t="s">
        <v>13091</v>
      </c>
      <c r="C5108" s="4" t="s">
        <v>420</v>
      </c>
      <c r="D5108" s="5">
        <v>1</v>
      </c>
      <c r="E5108" s="4" t="s">
        <v>8</v>
      </c>
      <c r="F5108" s="5">
        <v>7931</v>
      </c>
      <c r="G5108" s="8" t="s">
        <v>19492</v>
      </c>
      <c r="I5108">
        <v>33604</v>
      </c>
    </row>
    <row r="5109" spans="1:9" ht="15.75" x14ac:dyDescent="0.25">
      <c r="A5109" s="3">
        <v>33570</v>
      </c>
      <c r="B5109" s="9" t="s">
        <v>13089</v>
      </c>
      <c r="C5109" s="4" t="s">
        <v>420</v>
      </c>
      <c r="D5109" s="5">
        <v>2</v>
      </c>
      <c r="E5109" s="4" t="s">
        <v>8</v>
      </c>
      <c r="F5109" s="5" t="s">
        <v>13090</v>
      </c>
      <c r="G5109" s="8" t="s">
        <v>19136</v>
      </c>
      <c r="I5109">
        <v>33605</v>
      </c>
    </row>
    <row r="5110" spans="1:9" ht="15.75" x14ac:dyDescent="0.25">
      <c r="A5110" s="3">
        <v>33575</v>
      </c>
      <c r="B5110" s="9" t="s">
        <v>11999</v>
      </c>
      <c r="C5110" s="4" t="s">
        <v>11</v>
      </c>
      <c r="D5110" s="5">
        <v>5</v>
      </c>
      <c r="E5110" s="4" t="s">
        <v>8</v>
      </c>
      <c r="F5110" s="5">
        <v>6141</v>
      </c>
      <c r="G5110" s="8" t="s">
        <v>18453</v>
      </c>
      <c r="I5110">
        <v>33617</v>
      </c>
    </row>
    <row r="5111" spans="1:9" ht="15.75" x14ac:dyDescent="0.25">
      <c r="A5111" s="3">
        <v>33583</v>
      </c>
      <c r="B5111" s="9" t="s">
        <v>12000</v>
      </c>
      <c r="C5111" s="4" t="s">
        <v>11</v>
      </c>
      <c r="D5111" s="5">
        <v>1</v>
      </c>
      <c r="E5111" s="4" t="s">
        <v>8</v>
      </c>
      <c r="F5111" s="5">
        <v>3293</v>
      </c>
      <c r="G5111" s="8" t="s">
        <v>18626</v>
      </c>
      <c r="I5111">
        <v>33618</v>
      </c>
    </row>
    <row r="5112" spans="1:9" ht="15.75" x14ac:dyDescent="0.25">
      <c r="A5112" s="3">
        <v>33584</v>
      </c>
      <c r="B5112" s="9" t="s">
        <v>11998</v>
      </c>
      <c r="C5112" s="4" t="s">
        <v>11</v>
      </c>
      <c r="D5112" s="5">
        <v>2</v>
      </c>
      <c r="E5112" s="4" t="s">
        <v>8</v>
      </c>
      <c r="F5112" s="5" t="s">
        <v>2561</v>
      </c>
      <c r="G5112" s="8" t="s">
        <v>19493</v>
      </c>
      <c r="I5112">
        <v>33619</v>
      </c>
    </row>
    <row r="5113" spans="1:9" ht="15.75" x14ac:dyDescent="0.25">
      <c r="A5113" s="3">
        <v>33590</v>
      </c>
      <c r="B5113" s="9" t="s">
        <v>11996</v>
      </c>
      <c r="C5113" s="4" t="s">
        <v>11</v>
      </c>
      <c r="D5113" s="5">
        <v>3</v>
      </c>
      <c r="E5113" s="4" t="s">
        <v>8</v>
      </c>
      <c r="F5113" s="5" t="s">
        <v>11997</v>
      </c>
      <c r="G5113" s="8" t="s">
        <v>17376</v>
      </c>
      <c r="I5113">
        <v>33621</v>
      </c>
    </row>
    <row r="5114" spans="1:9" ht="15.75" x14ac:dyDescent="0.25">
      <c r="A5114" s="3">
        <v>33591</v>
      </c>
      <c r="B5114" s="9" t="s">
        <v>12013</v>
      </c>
      <c r="C5114" s="4" t="s">
        <v>11</v>
      </c>
      <c r="D5114" s="5">
        <v>1</v>
      </c>
      <c r="E5114" s="4" t="s">
        <v>8</v>
      </c>
      <c r="F5114" s="5" t="s">
        <v>672</v>
      </c>
      <c r="G5114" s="8" t="s">
        <v>18935</v>
      </c>
      <c r="I5114">
        <v>33635</v>
      </c>
    </row>
    <row r="5115" spans="1:9" ht="15.75" x14ac:dyDescent="0.25">
      <c r="A5115" s="3">
        <v>33593</v>
      </c>
      <c r="B5115" s="9" t="s">
        <v>12022</v>
      </c>
      <c r="C5115" s="4" t="s">
        <v>11</v>
      </c>
      <c r="D5115" s="5">
        <v>2</v>
      </c>
      <c r="E5115" s="4" t="s">
        <v>8</v>
      </c>
      <c r="F5115" s="5">
        <v>6142</v>
      </c>
      <c r="G5115" s="8" t="s">
        <v>18608</v>
      </c>
      <c r="I5115">
        <v>33662</v>
      </c>
    </row>
    <row r="5116" spans="1:9" ht="15.75" x14ac:dyDescent="0.25">
      <c r="A5116" s="3">
        <v>33594</v>
      </c>
      <c r="B5116" s="9" t="s">
        <v>12023</v>
      </c>
      <c r="C5116" s="4" t="s">
        <v>11</v>
      </c>
      <c r="D5116" s="5">
        <v>4</v>
      </c>
      <c r="E5116" s="4" t="s">
        <v>8</v>
      </c>
      <c r="F5116" s="5" t="s">
        <v>827</v>
      </c>
      <c r="G5116" s="8" t="s">
        <v>19494</v>
      </c>
      <c r="I5116">
        <v>33665</v>
      </c>
    </row>
    <row r="5117" spans="1:9" ht="15.75" x14ac:dyDescent="0.25">
      <c r="A5117" s="3">
        <v>33595</v>
      </c>
      <c r="B5117" s="9" t="s">
        <v>12021</v>
      </c>
      <c r="C5117" s="4" t="s">
        <v>11</v>
      </c>
      <c r="D5117" s="5">
        <v>40</v>
      </c>
      <c r="E5117" s="4" t="s">
        <v>8</v>
      </c>
      <c r="F5117" s="5" t="s">
        <v>791</v>
      </c>
      <c r="G5117" s="8" t="s">
        <v>19495</v>
      </c>
      <c r="I5117">
        <v>33667</v>
      </c>
    </row>
    <row r="5118" spans="1:9" ht="15.75" x14ac:dyDescent="0.25">
      <c r="A5118" s="3">
        <v>33596</v>
      </c>
      <c r="B5118" s="9" t="s">
        <v>12018</v>
      </c>
      <c r="C5118" s="4" t="s">
        <v>11</v>
      </c>
      <c r="D5118" s="5">
        <v>14</v>
      </c>
      <c r="E5118" s="4" t="s">
        <v>8</v>
      </c>
      <c r="F5118" s="5" t="s">
        <v>12019</v>
      </c>
      <c r="G5118" s="8" t="s">
        <v>18281</v>
      </c>
      <c r="I5118">
        <v>33674</v>
      </c>
    </row>
    <row r="5119" spans="1:9" ht="15.75" x14ac:dyDescent="0.25">
      <c r="A5119" s="3">
        <v>33597</v>
      </c>
      <c r="B5119" s="9" t="s">
        <v>12020</v>
      </c>
      <c r="C5119" s="4" t="s">
        <v>11</v>
      </c>
      <c r="D5119" s="5">
        <v>2</v>
      </c>
      <c r="E5119" s="4" t="s">
        <v>8</v>
      </c>
      <c r="F5119" s="5">
        <v>7911</v>
      </c>
      <c r="G5119" s="8" t="s">
        <v>19496</v>
      </c>
      <c r="I5119">
        <v>33675</v>
      </c>
    </row>
    <row r="5120" spans="1:9" ht="15.75" x14ac:dyDescent="0.25">
      <c r="A5120" s="3">
        <v>33598</v>
      </c>
      <c r="B5120" s="9" t="s">
        <v>12029</v>
      </c>
      <c r="C5120" s="4" t="s">
        <v>44</v>
      </c>
      <c r="D5120" s="5">
        <v>8</v>
      </c>
      <c r="E5120" s="4" t="s">
        <v>8</v>
      </c>
      <c r="F5120" s="5" t="s">
        <v>9020</v>
      </c>
      <c r="G5120" s="8" t="s">
        <v>18171</v>
      </c>
      <c r="I5120">
        <v>33689</v>
      </c>
    </row>
    <row r="5121" spans="1:9" ht="15.75" x14ac:dyDescent="0.25">
      <c r="A5121" s="3">
        <v>33599</v>
      </c>
      <c r="B5121" s="9" t="s">
        <v>12030</v>
      </c>
      <c r="C5121" s="4" t="s">
        <v>11</v>
      </c>
      <c r="D5121" s="5">
        <v>1</v>
      </c>
      <c r="E5121" s="4" t="s">
        <v>8</v>
      </c>
      <c r="F5121" s="5" t="s">
        <v>725</v>
      </c>
      <c r="G5121" s="8" t="s">
        <v>19497</v>
      </c>
      <c r="I5121">
        <v>33714</v>
      </c>
    </row>
    <row r="5122" spans="1:9" ht="15.75" x14ac:dyDescent="0.25">
      <c r="A5122" s="3">
        <v>33603</v>
      </c>
      <c r="B5122" s="9" t="s">
        <v>12028</v>
      </c>
      <c r="C5122" s="4" t="s">
        <v>11</v>
      </c>
      <c r="D5122" s="5">
        <v>7</v>
      </c>
      <c r="E5122" s="4" t="s">
        <v>8</v>
      </c>
      <c r="F5122" s="5" t="s">
        <v>11461</v>
      </c>
      <c r="G5122" s="8" t="s">
        <v>17215</v>
      </c>
      <c r="I5122">
        <v>33721</v>
      </c>
    </row>
    <row r="5123" spans="1:9" ht="15.75" x14ac:dyDescent="0.25">
      <c r="A5123" s="3">
        <v>33604</v>
      </c>
      <c r="B5123" s="9" t="s">
        <v>12024</v>
      </c>
      <c r="C5123" s="4" t="s">
        <v>11</v>
      </c>
      <c r="D5123" s="5">
        <v>4</v>
      </c>
      <c r="E5123" s="4" t="s">
        <v>8</v>
      </c>
      <c r="F5123" s="5" t="s">
        <v>12025</v>
      </c>
      <c r="G5123" s="8" t="s">
        <v>19498</v>
      </c>
      <c r="I5123">
        <v>33724</v>
      </c>
    </row>
    <row r="5124" spans="1:9" ht="15.75" x14ac:dyDescent="0.25">
      <c r="A5124" s="3">
        <v>33605</v>
      </c>
      <c r="B5124" s="9" t="s">
        <v>12026</v>
      </c>
      <c r="C5124" s="4" t="s">
        <v>11</v>
      </c>
      <c r="D5124" s="5">
        <v>8</v>
      </c>
      <c r="E5124" s="4" t="s">
        <v>8</v>
      </c>
      <c r="F5124" s="5" t="s">
        <v>12027</v>
      </c>
      <c r="G5124" s="8" t="s">
        <v>19499</v>
      </c>
      <c r="I5124">
        <v>33729</v>
      </c>
    </row>
    <row r="5125" spans="1:9" ht="15.75" x14ac:dyDescent="0.25">
      <c r="A5125" s="3">
        <v>33617</v>
      </c>
      <c r="B5125" s="9" t="s">
        <v>12017</v>
      </c>
      <c r="C5125" s="4" t="s">
        <v>11</v>
      </c>
      <c r="D5125" s="5">
        <v>10</v>
      </c>
      <c r="E5125" s="4" t="s">
        <v>8</v>
      </c>
      <c r="F5125" s="5" t="s">
        <v>780</v>
      </c>
      <c r="G5125" s="8" t="s">
        <v>19500</v>
      </c>
      <c r="I5125">
        <v>33731</v>
      </c>
    </row>
    <row r="5126" spans="1:9" ht="15.75" x14ac:dyDescent="0.25">
      <c r="A5126" s="3">
        <v>33618</v>
      </c>
      <c r="B5126" s="9" t="s">
        <v>12015</v>
      </c>
      <c r="C5126" s="4" t="s">
        <v>11</v>
      </c>
      <c r="D5126" s="5">
        <v>8</v>
      </c>
      <c r="E5126" s="4" t="s">
        <v>8</v>
      </c>
      <c r="F5126" s="5" t="s">
        <v>1322</v>
      </c>
      <c r="G5126" s="8" t="s">
        <v>18082</v>
      </c>
      <c r="I5126">
        <v>33737</v>
      </c>
    </row>
    <row r="5127" spans="1:9" ht="15.75" x14ac:dyDescent="0.25">
      <c r="A5127" s="3">
        <v>33619</v>
      </c>
      <c r="B5127" s="9" t="s">
        <v>12016</v>
      </c>
      <c r="C5127" s="4" t="s">
        <v>11</v>
      </c>
      <c r="D5127" s="5">
        <v>4</v>
      </c>
      <c r="E5127" s="4" t="s">
        <v>8</v>
      </c>
      <c r="F5127" s="5" t="s">
        <v>1326</v>
      </c>
      <c r="G5127" s="8" t="s">
        <v>19501</v>
      </c>
      <c r="I5127">
        <v>33747</v>
      </c>
    </row>
    <row r="5128" spans="1:9" ht="15.75" x14ac:dyDescent="0.25">
      <c r="A5128" s="3">
        <v>33621</v>
      </c>
      <c r="B5128" s="9" t="s">
        <v>12014</v>
      </c>
      <c r="C5128" s="4" t="s">
        <v>11</v>
      </c>
      <c r="D5128" s="5">
        <v>6</v>
      </c>
      <c r="E5128" s="4" t="s">
        <v>8</v>
      </c>
      <c r="F5128" s="5">
        <v>7908</v>
      </c>
      <c r="G5128" s="8" t="s">
        <v>19502</v>
      </c>
      <c r="I5128">
        <v>33760</v>
      </c>
    </row>
    <row r="5129" spans="1:9" ht="15.75" x14ac:dyDescent="0.25">
      <c r="A5129" s="3">
        <v>33635</v>
      </c>
      <c r="B5129" s="9" t="s">
        <v>11993</v>
      </c>
      <c r="C5129" s="4" t="s">
        <v>11</v>
      </c>
      <c r="D5129" s="5">
        <v>8</v>
      </c>
      <c r="E5129" s="4" t="s">
        <v>8</v>
      </c>
      <c r="F5129" s="5" t="s">
        <v>11994</v>
      </c>
      <c r="G5129" s="8" t="s">
        <v>19503</v>
      </c>
      <c r="I5129">
        <v>33766</v>
      </c>
    </row>
    <row r="5130" spans="1:9" ht="15.75" x14ac:dyDescent="0.25">
      <c r="A5130" s="3">
        <v>33662</v>
      </c>
      <c r="B5130" s="9" t="s">
        <v>11972</v>
      </c>
      <c r="C5130" s="4" t="s">
        <v>11</v>
      </c>
      <c r="D5130" s="5">
        <v>59</v>
      </c>
      <c r="E5130" s="4" t="s">
        <v>8</v>
      </c>
      <c r="F5130" s="5" t="s">
        <v>11973</v>
      </c>
      <c r="G5130" s="8" t="s">
        <v>18423</v>
      </c>
      <c r="I5130">
        <v>33786</v>
      </c>
    </row>
    <row r="5131" spans="1:9" ht="15.75" x14ac:dyDescent="0.25">
      <c r="A5131" s="3">
        <v>33665</v>
      </c>
      <c r="B5131" s="9" t="s">
        <v>11970</v>
      </c>
      <c r="C5131" s="4" t="s">
        <v>11</v>
      </c>
      <c r="D5131" s="5">
        <v>1</v>
      </c>
      <c r="E5131" s="4" t="s">
        <v>8</v>
      </c>
      <c r="F5131" s="5" t="s">
        <v>4346</v>
      </c>
      <c r="G5131" s="8" t="s">
        <v>19504</v>
      </c>
      <c r="I5131">
        <v>33809</v>
      </c>
    </row>
    <row r="5132" spans="1:9" ht="15.75" x14ac:dyDescent="0.25">
      <c r="A5132" s="3">
        <v>33667</v>
      </c>
      <c r="B5132" s="9" t="s">
        <v>11971</v>
      </c>
      <c r="C5132" s="4" t="s">
        <v>11</v>
      </c>
      <c r="D5132" s="5">
        <v>2</v>
      </c>
      <c r="E5132" s="4" t="s">
        <v>8</v>
      </c>
      <c r="F5132" s="5" t="s">
        <v>1359</v>
      </c>
      <c r="G5132" s="8" t="s">
        <v>18910</v>
      </c>
      <c r="I5132">
        <v>33810</v>
      </c>
    </row>
    <row r="5133" spans="1:9" ht="15.75" x14ac:dyDescent="0.25">
      <c r="A5133" s="3">
        <v>33674</v>
      </c>
      <c r="B5133" s="9" t="s">
        <v>11976</v>
      </c>
      <c r="C5133" s="4" t="s">
        <v>11</v>
      </c>
      <c r="D5133" s="5">
        <v>3</v>
      </c>
      <c r="E5133" s="4" t="s">
        <v>8</v>
      </c>
      <c r="F5133" s="5" t="s">
        <v>11977</v>
      </c>
      <c r="G5133" s="8" t="s">
        <v>19505</v>
      </c>
      <c r="I5133">
        <v>33818</v>
      </c>
    </row>
    <row r="5134" spans="1:9" ht="15.75" x14ac:dyDescent="0.25">
      <c r="A5134" s="3">
        <v>33675</v>
      </c>
      <c r="B5134" s="9" t="s">
        <v>14069</v>
      </c>
      <c r="C5134" s="4" t="s">
        <v>11</v>
      </c>
      <c r="D5134" s="5">
        <v>13</v>
      </c>
      <c r="E5134" s="4" t="s">
        <v>8</v>
      </c>
      <c r="F5134" s="5" t="s">
        <v>5248</v>
      </c>
      <c r="G5134" s="8" t="s">
        <v>17835</v>
      </c>
      <c r="I5134">
        <v>33819</v>
      </c>
    </row>
    <row r="5135" spans="1:9" ht="15.75" x14ac:dyDescent="0.25">
      <c r="A5135" s="3">
        <v>33689</v>
      </c>
      <c r="B5135" s="9" t="s">
        <v>11978</v>
      </c>
      <c r="C5135" s="4" t="s">
        <v>11</v>
      </c>
      <c r="D5135" s="5">
        <v>1</v>
      </c>
      <c r="E5135" s="4" t="s">
        <v>8</v>
      </c>
      <c r="F5135" s="5" t="s">
        <v>59</v>
      </c>
      <c r="G5135" s="8" t="s">
        <v>18894</v>
      </c>
      <c r="I5135">
        <v>33822</v>
      </c>
    </row>
    <row r="5136" spans="1:9" ht="15.75" x14ac:dyDescent="0.25">
      <c r="A5136" s="3">
        <v>33714</v>
      </c>
      <c r="B5136" s="9" t="s">
        <v>11974</v>
      </c>
      <c r="C5136" s="4" t="s">
        <v>11</v>
      </c>
      <c r="D5136" s="5">
        <v>6</v>
      </c>
      <c r="E5136" s="4" t="s">
        <v>8</v>
      </c>
      <c r="F5136" s="5" t="s">
        <v>11975</v>
      </c>
      <c r="G5136" s="8" t="s">
        <v>19506</v>
      </c>
      <c r="I5136">
        <v>33824</v>
      </c>
    </row>
    <row r="5137" spans="1:9" ht="15.75" x14ac:dyDescent="0.25">
      <c r="A5137" s="3">
        <v>33721</v>
      </c>
      <c r="B5137" s="9" t="s">
        <v>11969</v>
      </c>
      <c r="C5137" s="4" t="s">
        <v>11</v>
      </c>
      <c r="D5137" s="5">
        <v>2</v>
      </c>
      <c r="E5137" s="4" t="s">
        <v>8</v>
      </c>
      <c r="F5137" s="5" t="s">
        <v>8773</v>
      </c>
      <c r="G5137" s="8" t="s">
        <v>19507</v>
      </c>
      <c r="I5137">
        <v>33826</v>
      </c>
    </row>
    <row r="5138" spans="1:9" ht="15.75" x14ac:dyDescent="0.25">
      <c r="A5138" s="3">
        <v>33724</v>
      </c>
      <c r="B5138" s="9" t="s">
        <v>11966</v>
      </c>
      <c r="C5138" s="4" t="s">
        <v>7</v>
      </c>
      <c r="D5138" s="5">
        <v>2</v>
      </c>
      <c r="E5138" s="4" t="s">
        <v>8</v>
      </c>
      <c r="F5138" s="5" t="s">
        <v>4242</v>
      </c>
      <c r="G5138" s="8" t="s">
        <v>19508</v>
      </c>
      <c r="I5138">
        <v>33827</v>
      </c>
    </row>
    <row r="5139" spans="1:9" ht="15.75" x14ac:dyDescent="0.25">
      <c r="A5139" s="3">
        <v>33729</v>
      </c>
      <c r="B5139" s="9" t="s">
        <v>11963</v>
      </c>
      <c r="C5139" s="4" t="s">
        <v>11</v>
      </c>
      <c r="D5139" s="5">
        <v>1</v>
      </c>
      <c r="E5139" s="4" t="s">
        <v>8</v>
      </c>
      <c r="F5139" s="5" t="s">
        <v>7062</v>
      </c>
      <c r="G5139" s="8" t="s">
        <v>19509</v>
      </c>
      <c r="I5139">
        <v>33828</v>
      </c>
    </row>
    <row r="5140" spans="1:9" ht="15.75" x14ac:dyDescent="0.25">
      <c r="A5140" s="3">
        <v>33731</v>
      </c>
      <c r="B5140" s="9" t="s">
        <v>11964</v>
      </c>
      <c r="C5140" s="4" t="s">
        <v>11</v>
      </c>
      <c r="D5140" s="5">
        <v>1</v>
      </c>
      <c r="E5140" s="4" t="s">
        <v>8</v>
      </c>
      <c r="F5140" s="5" t="s">
        <v>11965</v>
      </c>
      <c r="G5140" s="8" t="s">
        <v>17661</v>
      </c>
      <c r="I5140">
        <v>33829</v>
      </c>
    </row>
    <row r="5141" spans="1:9" ht="15.75" x14ac:dyDescent="0.25">
      <c r="A5141" s="3">
        <v>33737</v>
      </c>
      <c r="B5141" s="9" t="s">
        <v>13071</v>
      </c>
      <c r="C5141" s="4" t="s">
        <v>11</v>
      </c>
      <c r="D5141" s="5">
        <v>9</v>
      </c>
      <c r="E5141" s="4" t="s">
        <v>8</v>
      </c>
      <c r="F5141" s="5" t="s">
        <v>8192</v>
      </c>
      <c r="G5141" s="8" t="s">
        <v>17090</v>
      </c>
      <c r="I5141">
        <v>33840</v>
      </c>
    </row>
    <row r="5142" spans="1:9" ht="15.75" x14ac:dyDescent="0.25">
      <c r="A5142" s="3">
        <v>33747</v>
      </c>
      <c r="B5142" s="9" t="s">
        <v>11968</v>
      </c>
      <c r="C5142" s="4" t="s">
        <v>11</v>
      </c>
      <c r="D5142" s="5">
        <v>1</v>
      </c>
      <c r="E5142" s="4" t="s">
        <v>8</v>
      </c>
      <c r="F5142" s="5" t="s">
        <v>2824</v>
      </c>
      <c r="G5142" s="8" t="s">
        <v>19510</v>
      </c>
      <c r="I5142">
        <v>33845</v>
      </c>
    </row>
    <row r="5143" spans="1:9" ht="15.75" x14ac:dyDescent="0.25">
      <c r="A5143" s="3">
        <v>33760</v>
      </c>
      <c r="B5143" s="9" t="s">
        <v>11967</v>
      </c>
      <c r="C5143" s="4" t="s">
        <v>11</v>
      </c>
      <c r="D5143" s="5">
        <v>1</v>
      </c>
      <c r="E5143" s="4" t="s">
        <v>8</v>
      </c>
      <c r="F5143" s="5" t="s">
        <v>5632</v>
      </c>
      <c r="G5143" s="8" t="s">
        <v>18435</v>
      </c>
      <c r="I5143">
        <v>33846</v>
      </c>
    </row>
    <row r="5144" spans="1:9" ht="15.75" x14ac:dyDescent="0.25">
      <c r="A5144" s="3">
        <v>33766</v>
      </c>
      <c r="B5144" s="9" t="s">
        <v>11979</v>
      </c>
      <c r="C5144" s="4" t="s">
        <v>11</v>
      </c>
      <c r="D5144" s="5">
        <v>1</v>
      </c>
      <c r="E5144" s="4" t="s">
        <v>8</v>
      </c>
      <c r="F5144" s="5" t="s">
        <v>184</v>
      </c>
      <c r="G5144" s="8" t="s">
        <v>17684</v>
      </c>
      <c r="I5144">
        <v>33847</v>
      </c>
    </row>
    <row r="5145" spans="1:9" ht="15.75" x14ac:dyDescent="0.25">
      <c r="A5145" s="3">
        <v>33786</v>
      </c>
      <c r="B5145" s="9" t="s">
        <v>11988</v>
      </c>
      <c r="C5145" s="4" t="s">
        <v>11</v>
      </c>
      <c r="D5145" s="5">
        <v>6</v>
      </c>
      <c r="E5145" s="4" t="s">
        <v>8</v>
      </c>
      <c r="F5145" s="5" t="s">
        <v>2308</v>
      </c>
      <c r="G5145" s="8" t="s">
        <v>17925</v>
      </c>
      <c r="I5145">
        <v>33848</v>
      </c>
    </row>
    <row r="5146" spans="1:9" ht="15.75" x14ac:dyDescent="0.25">
      <c r="A5146" s="3">
        <v>33809</v>
      </c>
      <c r="B5146" s="9" t="s">
        <v>11985</v>
      </c>
      <c r="C5146" s="4" t="s">
        <v>11</v>
      </c>
      <c r="D5146" s="5">
        <v>6</v>
      </c>
      <c r="E5146" s="4" t="s">
        <v>8</v>
      </c>
      <c r="F5146" s="5" t="s">
        <v>784</v>
      </c>
      <c r="G5146" s="8" t="s">
        <v>18476</v>
      </c>
      <c r="I5146">
        <v>33877</v>
      </c>
    </row>
    <row r="5147" spans="1:9" ht="15.75" x14ac:dyDescent="0.25">
      <c r="A5147" s="3">
        <v>33810</v>
      </c>
      <c r="B5147" s="9" t="s">
        <v>11986</v>
      </c>
      <c r="C5147" s="4" t="s">
        <v>11</v>
      </c>
      <c r="D5147" s="5">
        <v>9</v>
      </c>
      <c r="E5147" s="4" t="s">
        <v>8</v>
      </c>
      <c r="F5147" s="5" t="s">
        <v>11987</v>
      </c>
      <c r="G5147" s="8" t="s">
        <v>19511</v>
      </c>
      <c r="I5147">
        <v>33897</v>
      </c>
    </row>
    <row r="5148" spans="1:9" ht="15.75" x14ac:dyDescent="0.25">
      <c r="A5148" s="3">
        <v>33818</v>
      </c>
      <c r="B5148" s="9" t="s">
        <v>11992</v>
      </c>
      <c r="C5148" s="4" t="s">
        <v>11</v>
      </c>
      <c r="D5148" s="5">
        <v>2</v>
      </c>
      <c r="E5148" s="4" t="s">
        <v>8</v>
      </c>
      <c r="F5148" s="5" t="s">
        <v>210</v>
      </c>
      <c r="G5148" s="8" t="s">
        <v>19512</v>
      </c>
      <c r="I5148">
        <v>33899</v>
      </c>
    </row>
    <row r="5149" spans="1:9" ht="15.75" x14ac:dyDescent="0.25">
      <c r="A5149" s="3">
        <v>33819</v>
      </c>
      <c r="B5149" s="9" t="s">
        <v>11991</v>
      </c>
      <c r="C5149" s="4" t="s">
        <v>11</v>
      </c>
      <c r="D5149" s="5">
        <v>1</v>
      </c>
      <c r="E5149" s="4" t="s">
        <v>8</v>
      </c>
      <c r="F5149" s="5" t="s">
        <v>1038</v>
      </c>
      <c r="G5149" s="8" t="s">
        <v>18671</v>
      </c>
      <c r="I5149">
        <v>33905</v>
      </c>
    </row>
    <row r="5150" spans="1:9" ht="15.75" x14ac:dyDescent="0.25">
      <c r="A5150" s="3">
        <v>33822</v>
      </c>
      <c r="B5150" s="9" t="s">
        <v>11989</v>
      </c>
      <c r="C5150" s="4" t="s">
        <v>11</v>
      </c>
      <c r="D5150" s="5">
        <v>8</v>
      </c>
      <c r="E5150" s="4" t="s">
        <v>8</v>
      </c>
      <c r="F5150" s="5" t="s">
        <v>11990</v>
      </c>
      <c r="G5150" s="8" t="s">
        <v>17031</v>
      </c>
      <c r="I5150">
        <v>33906</v>
      </c>
    </row>
    <row r="5151" spans="1:9" ht="15.75" x14ac:dyDescent="0.25">
      <c r="A5151" s="3">
        <v>33824</v>
      </c>
      <c r="B5151" s="9" t="s">
        <v>15769</v>
      </c>
      <c r="C5151" s="4" t="s">
        <v>11</v>
      </c>
      <c r="D5151" s="5">
        <v>1</v>
      </c>
      <c r="E5151" s="4">
        <v>604</v>
      </c>
      <c r="F5151" s="5" t="s">
        <v>15757</v>
      </c>
      <c r="G5151" s="8" t="s">
        <v>19237</v>
      </c>
      <c r="I5151">
        <v>33910</v>
      </c>
    </row>
    <row r="5152" spans="1:9" ht="15.75" x14ac:dyDescent="0.25">
      <c r="A5152" s="3">
        <v>33826</v>
      </c>
      <c r="B5152" s="9" t="s">
        <v>15768</v>
      </c>
      <c r="C5152" s="4" t="s">
        <v>11</v>
      </c>
      <c r="D5152" s="5">
        <v>10</v>
      </c>
      <c r="E5152" s="4">
        <v>604</v>
      </c>
      <c r="F5152" s="5">
        <v>137</v>
      </c>
      <c r="G5152" s="8" t="s">
        <v>18423</v>
      </c>
      <c r="I5152">
        <v>33917</v>
      </c>
    </row>
    <row r="5153" spans="1:9" ht="15.75" x14ac:dyDescent="0.25">
      <c r="A5153" s="3">
        <v>33827</v>
      </c>
      <c r="B5153" s="9" t="s">
        <v>15766</v>
      </c>
      <c r="C5153" s="4" t="s">
        <v>11</v>
      </c>
      <c r="D5153" s="5">
        <v>10</v>
      </c>
      <c r="E5153" s="4">
        <v>604</v>
      </c>
      <c r="F5153" s="5">
        <v>137</v>
      </c>
      <c r="G5153" s="8" t="s">
        <v>16997</v>
      </c>
      <c r="I5153">
        <v>33923</v>
      </c>
    </row>
    <row r="5154" spans="1:9" ht="15.75" x14ac:dyDescent="0.25">
      <c r="A5154" s="3">
        <v>33828</v>
      </c>
      <c r="B5154" s="9" t="s">
        <v>15767</v>
      </c>
      <c r="C5154" s="4" t="s">
        <v>11</v>
      </c>
      <c r="D5154" s="5">
        <v>10</v>
      </c>
      <c r="E5154" s="4">
        <v>604</v>
      </c>
      <c r="F5154" s="5">
        <v>137</v>
      </c>
      <c r="G5154" s="8" t="s">
        <v>17451</v>
      </c>
      <c r="I5154">
        <v>33928</v>
      </c>
    </row>
    <row r="5155" spans="1:9" ht="15.75" x14ac:dyDescent="0.25">
      <c r="A5155" s="3">
        <v>33829</v>
      </c>
      <c r="B5155" s="9" t="s">
        <v>11981</v>
      </c>
      <c r="C5155" s="4" t="s">
        <v>11</v>
      </c>
      <c r="D5155" s="5">
        <v>24</v>
      </c>
      <c r="E5155" s="4" t="s">
        <v>8</v>
      </c>
      <c r="F5155" s="5" t="s">
        <v>11982</v>
      </c>
      <c r="G5155" s="8" t="s">
        <v>19513</v>
      </c>
      <c r="I5155">
        <v>33938</v>
      </c>
    </row>
    <row r="5156" spans="1:9" ht="15.75" x14ac:dyDescent="0.25">
      <c r="A5156" s="3">
        <v>33840</v>
      </c>
      <c r="B5156" s="9" t="s">
        <v>11980</v>
      </c>
      <c r="C5156" s="4" t="s">
        <v>11</v>
      </c>
      <c r="D5156" s="5">
        <v>19</v>
      </c>
      <c r="E5156" s="4" t="s">
        <v>8</v>
      </c>
      <c r="F5156" s="5">
        <v>7908</v>
      </c>
      <c r="G5156" s="8" t="s">
        <v>17124</v>
      </c>
      <c r="I5156">
        <v>33940</v>
      </c>
    </row>
    <row r="5157" spans="1:9" ht="15.75" x14ac:dyDescent="0.25">
      <c r="A5157" s="3">
        <v>33845</v>
      </c>
      <c r="B5157" s="9" t="s">
        <v>11983</v>
      </c>
      <c r="C5157" s="4" t="s">
        <v>11</v>
      </c>
      <c r="D5157" s="5">
        <v>2</v>
      </c>
      <c r="E5157" s="4" t="s">
        <v>8</v>
      </c>
      <c r="F5157" s="5">
        <v>4080</v>
      </c>
      <c r="G5157" s="8" t="s">
        <v>18045</v>
      </c>
      <c r="I5157">
        <v>33941</v>
      </c>
    </row>
    <row r="5158" spans="1:9" ht="15.75" x14ac:dyDescent="0.25">
      <c r="A5158" s="3">
        <v>33846</v>
      </c>
      <c r="B5158" s="9" t="s">
        <v>14067</v>
      </c>
      <c r="C5158" s="4" t="s">
        <v>11</v>
      </c>
      <c r="D5158" s="5">
        <v>8</v>
      </c>
      <c r="E5158" s="4" t="s">
        <v>8</v>
      </c>
      <c r="F5158" s="5" t="s">
        <v>1164</v>
      </c>
      <c r="G5158" s="8" t="s">
        <v>17215</v>
      </c>
      <c r="I5158">
        <v>33942</v>
      </c>
    </row>
    <row r="5159" spans="1:9" ht="15.75" x14ac:dyDescent="0.25">
      <c r="A5159" s="3">
        <v>33847</v>
      </c>
      <c r="B5159" s="9" t="s">
        <v>14068</v>
      </c>
      <c r="C5159" s="4" t="s">
        <v>11</v>
      </c>
      <c r="D5159" s="5">
        <v>2</v>
      </c>
      <c r="E5159" s="4" t="s">
        <v>8</v>
      </c>
      <c r="F5159" s="5">
        <v>6394</v>
      </c>
      <c r="G5159" s="8" t="s">
        <v>19514</v>
      </c>
      <c r="I5159">
        <v>33946</v>
      </c>
    </row>
    <row r="5160" spans="1:9" ht="15.75" x14ac:dyDescent="0.25">
      <c r="A5160" s="3">
        <v>33848</v>
      </c>
      <c r="B5160" s="9" t="s">
        <v>14070</v>
      </c>
      <c r="C5160" s="4" t="s">
        <v>11</v>
      </c>
      <c r="D5160" s="5">
        <v>11</v>
      </c>
      <c r="E5160" s="4" t="s">
        <v>8</v>
      </c>
      <c r="F5160" s="5" t="s">
        <v>6845</v>
      </c>
      <c r="G5160" s="8" t="s">
        <v>19224</v>
      </c>
      <c r="I5160">
        <v>33951</v>
      </c>
    </row>
    <row r="5161" spans="1:9" ht="15.75" x14ac:dyDescent="0.25">
      <c r="A5161" s="3">
        <v>33877</v>
      </c>
      <c r="B5161" s="9" t="s">
        <v>11984</v>
      </c>
      <c r="C5161" s="4" t="s">
        <v>11</v>
      </c>
      <c r="D5161" s="5">
        <v>6</v>
      </c>
      <c r="E5161" s="4" t="s">
        <v>8</v>
      </c>
      <c r="F5161" s="5" t="s">
        <v>1280</v>
      </c>
      <c r="G5161" s="8" t="s">
        <v>19029</v>
      </c>
      <c r="I5161">
        <v>33958</v>
      </c>
    </row>
    <row r="5162" spans="1:9" ht="15.75" x14ac:dyDescent="0.25">
      <c r="A5162" s="3">
        <v>33897</v>
      </c>
      <c r="B5162" s="9" t="s">
        <v>12075</v>
      </c>
      <c r="C5162" s="4" t="s">
        <v>11</v>
      </c>
      <c r="D5162" s="5">
        <v>1</v>
      </c>
      <c r="E5162" s="4" t="s">
        <v>8</v>
      </c>
      <c r="F5162" s="5">
        <v>6203</v>
      </c>
      <c r="G5162" s="8" t="s">
        <v>17432</v>
      </c>
      <c r="I5162">
        <v>33974</v>
      </c>
    </row>
    <row r="5163" spans="1:9" ht="15.75" x14ac:dyDescent="0.25">
      <c r="A5163" s="3">
        <v>33899</v>
      </c>
      <c r="B5163" s="9" t="s">
        <v>12073</v>
      </c>
      <c r="C5163" s="4" t="s">
        <v>11</v>
      </c>
      <c r="D5163" s="5">
        <v>8</v>
      </c>
      <c r="E5163" s="4" t="s">
        <v>8</v>
      </c>
      <c r="F5163" s="5" t="s">
        <v>12074</v>
      </c>
      <c r="G5163" s="8" t="s">
        <v>17268</v>
      </c>
      <c r="I5163">
        <v>34006</v>
      </c>
    </row>
    <row r="5164" spans="1:9" ht="15.75" x14ac:dyDescent="0.25">
      <c r="A5164" s="3">
        <v>33905</v>
      </c>
      <c r="B5164" s="9" t="s">
        <v>12077</v>
      </c>
      <c r="C5164" s="4" t="s">
        <v>11</v>
      </c>
      <c r="D5164" s="5">
        <v>2</v>
      </c>
      <c r="E5164" s="4" t="s">
        <v>8</v>
      </c>
      <c r="F5164" s="5" t="s">
        <v>4398</v>
      </c>
      <c r="G5164" s="8" t="s">
        <v>19515</v>
      </c>
      <c r="I5164">
        <v>34009</v>
      </c>
    </row>
    <row r="5165" spans="1:9" ht="15.75" x14ac:dyDescent="0.25">
      <c r="A5165" s="3">
        <v>33906</v>
      </c>
      <c r="B5165" s="9" t="s">
        <v>12078</v>
      </c>
      <c r="C5165" s="4" t="s">
        <v>11</v>
      </c>
      <c r="D5165" s="5">
        <v>2</v>
      </c>
      <c r="E5165" s="4" t="s">
        <v>8</v>
      </c>
      <c r="F5165" s="5" t="s">
        <v>2612</v>
      </c>
      <c r="G5165" s="8" t="s">
        <v>18073</v>
      </c>
      <c r="I5165">
        <v>34014</v>
      </c>
    </row>
    <row r="5166" spans="1:9" ht="15.75" x14ac:dyDescent="0.25">
      <c r="A5166" s="3">
        <v>33910</v>
      </c>
      <c r="B5166" s="9" t="s">
        <v>12076</v>
      </c>
      <c r="C5166" s="4" t="s">
        <v>11</v>
      </c>
      <c r="D5166" s="5">
        <v>8</v>
      </c>
      <c r="E5166" s="4" t="s">
        <v>8</v>
      </c>
      <c r="F5166" s="5">
        <v>3930</v>
      </c>
      <c r="G5166" s="8" t="s">
        <v>17150</v>
      </c>
      <c r="I5166">
        <v>34019</v>
      </c>
    </row>
    <row r="5167" spans="1:9" ht="15.75" x14ac:dyDescent="0.25">
      <c r="A5167" s="3">
        <v>33917</v>
      </c>
      <c r="B5167" s="9" t="s">
        <v>12068</v>
      </c>
      <c r="C5167" s="4" t="s">
        <v>379</v>
      </c>
      <c r="D5167" s="5">
        <v>1</v>
      </c>
      <c r="E5167" s="4" t="s">
        <v>8</v>
      </c>
      <c r="F5167" s="5" t="s">
        <v>343</v>
      </c>
      <c r="G5167" s="8" t="s">
        <v>18228</v>
      </c>
      <c r="I5167">
        <v>34023</v>
      </c>
    </row>
    <row r="5168" spans="1:9" ht="15.75" x14ac:dyDescent="0.25">
      <c r="A5168" s="3">
        <v>33923</v>
      </c>
      <c r="B5168" s="9" t="s">
        <v>12067</v>
      </c>
      <c r="C5168" s="4" t="s">
        <v>11</v>
      </c>
      <c r="D5168" s="5">
        <v>14</v>
      </c>
      <c r="E5168" s="4" t="s">
        <v>8</v>
      </c>
      <c r="F5168" s="5" t="s">
        <v>1280</v>
      </c>
      <c r="G5168" s="8" t="s">
        <v>17655</v>
      </c>
      <c r="I5168">
        <v>34024</v>
      </c>
    </row>
    <row r="5169" spans="1:9" ht="15.75" x14ac:dyDescent="0.25">
      <c r="A5169" s="3">
        <v>33928</v>
      </c>
      <c r="B5169" s="9" t="s">
        <v>12066</v>
      </c>
      <c r="C5169" s="4" t="s">
        <v>11</v>
      </c>
      <c r="D5169" s="5">
        <v>4</v>
      </c>
      <c r="E5169" s="4" t="s">
        <v>8</v>
      </c>
      <c r="F5169" s="5" t="s">
        <v>1168</v>
      </c>
      <c r="G5169" s="8" t="s">
        <v>19269</v>
      </c>
      <c r="I5169">
        <v>34030</v>
      </c>
    </row>
    <row r="5170" spans="1:9" ht="15.75" x14ac:dyDescent="0.25">
      <c r="A5170" s="3">
        <v>33938</v>
      </c>
      <c r="B5170" s="9" t="s">
        <v>12072</v>
      </c>
      <c r="C5170" s="4" t="s">
        <v>11</v>
      </c>
      <c r="D5170" s="5">
        <v>1</v>
      </c>
      <c r="E5170" s="4" t="s">
        <v>8</v>
      </c>
      <c r="F5170" s="5" t="s">
        <v>5918</v>
      </c>
      <c r="G5170" s="8" t="s">
        <v>19516</v>
      </c>
      <c r="I5170">
        <v>34031</v>
      </c>
    </row>
    <row r="5171" spans="1:9" ht="15.75" x14ac:dyDescent="0.25">
      <c r="A5171" s="3">
        <v>33940</v>
      </c>
      <c r="B5171" s="9" t="s">
        <v>12069</v>
      </c>
      <c r="C5171" s="4" t="s">
        <v>11</v>
      </c>
      <c r="D5171" s="5">
        <v>7</v>
      </c>
      <c r="E5171" s="4" t="s">
        <v>8</v>
      </c>
      <c r="F5171" s="5" t="s">
        <v>7272</v>
      </c>
      <c r="G5171" s="8" t="s">
        <v>19517</v>
      </c>
      <c r="I5171">
        <v>34032</v>
      </c>
    </row>
    <row r="5172" spans="1:9" ht="15.75" x14ac:dyDescent="0.25">
      <c r="A5172" s="3">
        <v>33941</v>
      </c>
      <c r="B5172" s="9" t="s">
        <v>12070</v>
      </c>
      <c r="C5172" s="4" t="s">
        <v>11</v>
      </c>
      <c r="D5172" s="5">
        <v>3</v>
      </c>
      <c r="E5172" s="4" t="s">
        <v>8</v>
      </c>
      <c r="F5172" s="5" t="s">
        <v>12071</v>
      </c>
      <c r="G5172" s="8" t="s">
        <v>17386</v>
      </c>
      <c r="I5172">
        <v>34042</v>
      </c>
    </row>
    <row r="5173" spans="1:9" ht="15.75" x14ac:dyDescent="0.25">
      <c r="A5173" s="3">
        <v>33942</v>
      </c>
      <c r="B5173" s="9" t="s">
        <v>12079</v>
      </c>
      <c r="C5173" s="4" t="s">
        <v>11</v>
      </c>
      <c r="D5173" s="5">
        <v>3</v>
      </c>
      <c r="E5173" s="4" t="s">
        <v>8</v>
      </c>
      <c r="F5173" s="5" t="s">
        <v>1601</v>
      </c>
      <c r="G5173" s="8" t="s">
        <v>19518</v>
      </c>
      <c r="I5173">
        <v>34059</v>
      </c>
    </row>
    <row r="5174" spans="1:9" ht="15.75" x14ac:dyDescent="0.25">
      <c r="A5174" s="3">
        <v>33946</v>
      </c>
      <c r="B5174" s="9" t="s">
        <v>13291</v>
      </c>
      <c r="C5174" s="4" t="s">
        <v>11</v>
      </c>
      <c r="D5174" s="5">
        <v>12</v>
      </c>
      <c r="E5174" s="4" t="s">
        <v>8</v>
      </c>
      <c r="F5174" s="5" t="s">
        <v>5335</v>
      </c>
      <c r="G5174" s="8" t="s">
        <v>17645</v>
      </c>
      <c r="I5174">
        <v>34061</v>
      </c>
    </row>
    <row r="5175" spans="1:9" ht="15.75" x14ac:dyDescent="0.25">
      <c r="A5175" s="3">
        <v>33951</v>
      </c>
      <c r="B5175" s="9" t="s">
        <v>12093</v>
      </c>
      <c r="C5175" s="4" t="s">
        <v>11</v>
      </c>
      <c r="D5175" s="5">
        <v>46</v>
      </c>
      <c r="E5175" s="4" t="s">
        <v>8</v>
      </c>
      <c r="F5175" s="5" t="s">
        <v>2287</v>
      </c>
      <c r="G5175" s="8" t="s">
        <v>19519</v>
      </c>
      <c r="I5175">
        <v>34064</v>
      </c>
    </row>
    <row r="5176" spans="1:9" ht="15.75" x14ac:dyDescent="0.25">
      <c r="A5176" s="3">
        <v>33958</v>
      </c>
      <c r="B5176" s="9" t="s">
        <v>15778</v>
      </c>
      <c r="C5176" s="4" t="s">
        <v>44</v>
      </c>
      <c r="D5176" s="5">
        <v>26</v>
      </c>
      <c r="E5176" s="4">
        <v>604</v>
      </c>
      <c r="F5176" s="5" t="s">
        <v>21459</v>
      </c>
      <c r="G5176" s="8" t="s">
        <v>19520</v>
      </c>
      <c r="I5176">
        <v>34067</v>
      </c>
    </row>
    <row r="5177" spans="1:9" ht="15.75" x14ac:dyDescent="0.25">
      <c r="A5177" s="3">
        <v>33974</v>
      </c>
      <c r="B5177" s="9" t="s">
        <v>12092</v>
      </c>
      <c r="C5177" s="4" t="s">
        <v>11</v>
      </c>
      <c r="D5177" s="5">
        <v>8</v>
      </c>
      <c r="E5177" s="4" t="s">
        <v>8</v>
      </c>
      <c r="F5177" s="5" t="s">
        <v>6082</v>
      </c>
      <c r="G5177" s="8" t="s">
        <v>19521</v>
      </c>
      <c r="I5177">
        <v>34068</v>
      </c>
    </row>
    <row r="5178" spans="1:9" ht="15.75" x14ac:dyDescent="0.25">
      <c r="A5178" s="3">
        <v>34006</v>
      </c>
      <c r="B5178" s="9" t="s">
        <v>12095</v>
      </c>
      <c r="C5178" s="4" t="s">
        <v>11</v>
      </c>
      <c r="D5178" s="5">
        <v>3</v>
      </c>
      <c r="E5178" s="4" t="s">
        <v>8</v>
      </c>
      <c r="F5178" s="5" t="s">
        <v>12096</v>
      </c>
      <c r="G5178" s="8" t="s">
        <v>17378</v>
      </c>
      <c r="I5178">
        <v>34072</v>
      </c>
    </row>
    <row r="5179" spans="1:9" ht="15.75" x14ac:dyDescent="0.25">
      <c r="A5179" s="3">
        <v>34009</v>
      </c>
      <c r="B5179" s="9" t="s">
        <v>12094</v>
      </c>
      <c r="C5179" s="4" t="s">
        <v>11</v>
      </c>
      <c r="D5179" s="5">
        <v>2</v>
      </c>
      <c r="E5179" s="4" t="s">
        <v>8</v>
      </c>
      <c r="F5179" s="5" t="s">
        <v>7228</v>
      </c>
      <c r="G5179" s="8" t="s">
        <v>18328</v>
      </c>
      <c r="I5179">
        <v>34078</v>
      </c>
    </row>
    <row r="5180" spans="1:9" ht="15.75" x14ac:dyDescent="0.25">
      <c r="A5180" s="3">
        <v>34014</v>
      </c>
      <c r="B5180" s="9" t="s">
        <v>12091</v>
      </c>
      <c r="C5180" s="4" t="s">
        <v>11</v>
      </c>
      <c r="D5180" s="5">
        <v>2</v>
      </c>
      <c r="E5180" s="4" t="s">
        <v>8</v>
      </c>
      <c r="F5180" s="5" t="s">
        <v>3635</v>
      </c>
      <c r="G5180" s="8" t="s">
        <v>19522</v>
      </c>
      <c r="I5180">
        <v>34079</v>
      </c>
    </row>
    <row r="5181" spans="1:9" ht="15.75" x14ac:dyDescent="0.25">
      <c r="A5181" s="3">
        <v>34019</v>
      </c>
      <c r="B5181" s="9" t="s">
        <v>12082</v>
      </c>
      <c r="C5181" s="4" t="s">
        <v>11</v>
      </c>
      <c r="D5181" s="5">
        <v>10</v>
      </c>
      <c r="E5181" s="4" t="s">
        <v>8</v>
      </c>
      <c r="F5181" s="5" t="s">
        <v>7312</v>
      </c>
      <c r="G5181" s="8" t="s">
        <v>19523</v>
      </c>
      <c r="I5181">
        <v>34106</v>
      </c>
    </row>
    <row r="5182" spans="1:9" ht="15.75" x14ac:dyDescent="0.25">
      <c r="A5182" s="3">
        <v>34023</v>
      </c>
      <c r="B5182" s="9" t="s">
        <v>15779</v>
      </c>
      <c r="C5182" s="4" t="s">
        <v>11</v>
      </c>
      <c r="D5182" s="5">
        <v>4</v>
      </c>
      <c r="E5182" s="4">
        <v>604</v>
      </c>
      <c r="F5182" s="5">
        <v>1</v>
      </c>
      <c r="G5182" s="8" t="s">
        <v>18531</v>
      </c>
      <c r="I5182">
        <v>34107</v>
      </c>
    </row>
    <row r="5183" spans="1:9" ht="15.75" x14ac:dyDescent="0.25">
      <c r="A5183" s="3">
        <v>34024</v>
      </c>
      <c r="B5183" s="9" t="s">
        <v>15777</v>
      </c>
      <c r="C5183" s="4" t="s">
        <v>11</v>
      </c>
      <c r="D5183" s="5">
        <v>3</v>
      </c>
      <c r="E5183" s="4">
        <v>604</v>
      </c>
      <c r="F5183" s="5">
        <v>1</v>
      </c>
      <c r="G5183" s="8" t="s">
        <v>18154</v>
      </c>
      <c r="I5183">
        <v>34111</v>
      </c>
    </row>
    <row r="5184" spans="1:9" ht="15.75" x14ac:dyDescent="0.25">
      <c r="A5184" s="3">
        <v>34030</v>
      </c>
      <c r="B5184" s="9" t="s">
        <v>12083</v>
      </c>
      <c r="C5184" s="4" t="s">
        <v>11</v>
      </c>
      <c r="D5184" s="5">
        <v>1</v>
      </c>
      <c r="E5184" s="4" t="s">
        <v>8</v>
      </c>
      <c r="F5184" s="5">
        <v>7682</v>
      </c>
      <c r="G5184" s="8" t="s">
        <v>18980</v>
      </c>
      <c r="I5184">
        <v>34116</v>
      </c>
    </row>
    <row r="5185" spans="1:9" ht="15.75" x14ac:dyDescent="0.25">
      <c r="A5185" s="3">
        <v>34031</v>
      </c>
      <c r="B5185" s="9" t="s">
        <v>12081</v>
      </c>
      <c r="C5185" s="4" t="s">
        <v>11</v>
      </c>
      <c r="D5185" s="5">
        <v>10</v>
      </c>
      <c r="E5185" s="4" t="s">
        <v>8</v>
      </c>
      <c r="F5185" s="5">
        <v>4212</v>
      </c>
      <c r="G5185" s="8" t="s">
        <v>19524</v>
      </c>
      <c r="I5185">
        <v>34119</v>
      </c>
    </row>
    <row r="5186" spans="1:9" ht="15.75" x14ac:dyDescent="0.25">
      <c r="A5186" s="3">
        <v>34032</v>
      </c>
      <c r="B5186" s="9" t="s">
        <v>12080</v>
      </c>
      <c r="C5186" s="4" t="s">
        <v>11</v>
      </c>
      <c r="D5186" s="5">
        <v>1</v>
      </c>
      <c r="E5186" s="4" t="s">
        <v>8</v>
      </c>
      <c r="F5186" s="5" t="s">
        <v>5933</v>
      </c>
      <c r="G5186" s="8" t="s">
        <v>18045</v>
      </c>
      <c r="I5186">
        <v>34120</v>
      </c>
    </row>
    <row r="5187" spans="1:9" ht="15.75" x14ac:dyDescent="0.25">
      <c r="A5187" s="3">
        <v>34042</v>
      </c>
      <c r="B5187" s="9" t="s">
        <v>15677</v>
      </c>
      <c r="C5187" s="4" t="s">
        <v>34</v>
      </c>
      <c r="D5187" s="5">
        <v>7880.05</v>
      </c>
      <c r="E5187" s="4" t="s">
        <v>15541</v>
      </c>
      <c r="F5187" s="5" t="s">
        <v>15546</v>
      </c>
      <c r="G5187" s="8" t="s">
        <v>19525</v>
      </c>
      <c r="I5187">
        <v>34121</v>
      </c>
    </row>
    <row r="5188" spans="1:9" ht="15.75" x14ac:dyDescent="0.25">
      <c r="A5188" s="3">
        <v>34059</v>
      </c>
      <c r="B5188" s="9" t="s">
        <v>12087</v>
      </c>
      <c r="C5188" s="4" t="s">
        <v>11</v>
      </c>
      <c r="D5188" s="5">
        <v>2</v>
      </c>
      <c r="E5188" s="4" t="s">
        <v>8</v>
      </c>
      <c r="F5188" s="5" t="s">
        <v>12088</v>
      </c>
      <c r="G5188" s="8" t="s">
        <v>19526</v>
      </c>
      <c r="I5188">
        <v>34122</v>
      </c>
    </row>
    <row r="5189" spans="1:9" ht="15.75" x14ac:dyDescent="0.25">
      <c r="A5189" s="3">
        <v>34061</v>
      </c>
      <c r="B5189" s="9" t="s">
        <v>12089</v>
      </c>
      <c r="C5189" s="4" t="s">
        <v>11</v>
      </c>
      <c r="D5189" s="5">
        <v>1</v>
      </c>
      <c r="E5189" s="4" t="s">
        <v>8</v>
      </c>
      <c r="F5189" s="5" t="s">
        <v>12090</v>
      </c>
      <c r="G5189" s="8" t="s">
        <v>19527</v>
      </c>
      <c r="I5189">
        <v>34123</v>
      </c>
    </row>
    <row r="5190" spans="1:9" ht="15.75" x14ac:dyDescent="0.25">
      <c r="A5190" s="3">
        <v>34064</v>
      </c>
      <c r="B5190" s="9" t="s">
        <v>12084</v>
      </c>
      <c r="C5190" s="4" t="s">
        <v>11</v>
      </c>
      <c r="D5190" s="5">
        <v>3</v>
      </c>
      <c r="E5190" s="4" t="s">
        <v>8</v>
      </c>
      <c r="F5190" s="5" t="s">
        <v>11920</v>
      </c>
      <c r="G5190" s="8" t="s">
        <v>18328</v>
      </c>
      <c r="I5190">
        <v>34125</v>
      </c>
    </row>
    <row r="5191" spans="1:9" ht="15.75" x14ac:dyDescent="0.25">
      <c r="A5191" s="3">
        <v>34067</v>
      </c>
      <c r="B5191" s="9" t="s">
        <v>12085</v>
      </c>
      <c r="C5191" s="4" t="s">
        <v>353</v>
      </c>
      <c r="D5191" s="5">
        <v>1</v>
      </c>
      <c r="E5191" s="4" t="s">
        <v>8</v>
      </c>
      <c r="F5191" s="5" t="s">
        <v>12086</v>
      </c>
      <c r="G5191" s="8" t="s">
        <v>19528</v>
      </c>
      <c r="I5191">
        <v>34127</v>
      </c>
    </row>
    <row r="5192" spans="1:9" ht="15.75" x14ac:dyDescent="0.25">
      <c r="A5192" s="3">
        <v>34068</v>
      </c>
      <c r="B5192" s="9" t="s">
        <v>12064</v>
      </c>
      <c r="C5192" s="4" t="s">
        <v>11</v>
      </c>
      <c r="D5192" s="5">
        <v>75</v>
      </c>
      <c r="E5192" s="4" t="s">
        <v>8</v>
      </c>
      <c r="F5192" s="5" t="s">
        <v>12065</v>
      </c>
      <c r="G5192" s="8" t="s">
        <v>19429</v>
      </c>
      <c r="I5192">
        <v>34129</v>
      </c>
    </row>
    <row r="5193" spans="1:9" ht="15.75" x14ac:dyDescent="0.25">
      <c r="A5193" s="3">
        <v>34072</v>
      </c>
      <c r="B5193" s="9" t="s">
        <v>12041</v>
      </c>
      <c r="C5193" s="4" t="s">
        <v>11</v>
      </c>
      <c r="D5193" s="5">
        <v>5</v>
      </c>
      <c r="E5193" s="4" t="s">
        <v>8</v>
      </c>
      <c r="F5193" s="5" t="s">
        <v>4089</v>
      </c>
      <c r="G5193" s="8" t="s">
        <v>19529</v>
      </c>
      <c r="I5193">
        <v>34133</v>
      </c>
    </row>
    <row r="5194" spans="1:9" ht="15.75" x14ac:dyDescent="0.25">
      <c r="A5194" s="3">
        <v>34078</v>
      </c>
      <c r="B5194" s="9" t="s">
        <v>12039</v>
      </c>
      <c r="C5194" s="4" t="s">
        <v>11</v>
      </c>
      <c r="D5194" s="5">
        <v>4</v>
      </c>
      <c r="E5194" s="4" t="s">
        <v>8</v>
      </c>
      <c r="F5194" s="5" t="s">
        <v>1836</v>
      </c>
      <c r="G5194" s="8" t="s">
        <v>19530</v>
      </c>
      <c r="I5194">
        <v>34135</v>
      </c>
    </row>
    <row r="5195" spans="1:9" ht="15.75" x14ac:dyDescent="0.25">
      <c r="A5195" s="3">
        <v>34079</v>
      </c>
      <c r="B5195" s="9" t="s">
        <v>12040</v>
      </c>
      <c r="C5195" s="4" t="s">
        <v>11</v>
      </c>
      <c r="D5195" s="5">
        <v>49</v>
      </c>
      <c r="E5195" s="4" t="s">
        <v>8</v>
      </c>
      <c r="F5195" s="5" t="s">
        <v>4325</v>
      </c>
      <c r="G5195" s="8" t="s">
        <v>17232</v>
      </c>
      <c r="I5195">
        <v>34136</v>
      </c>
    </row>
    <row r="5196" spans="1:9" ht="15.75" x14ac:dyDescent="0.25">
      <c r="A5196" s="3">
        <v>34106</v>
      </c>
      <c r="B5196" s="9" t="s">
        <v>12044</v>
      </c>
      <c r="C5196" s="4" t="s">
        <v>11</v>
      </c>
      <c r="D5196" s="5">
        <v>4</v>
      </c>
      <c r="E5196" s="4" t="s">
        <v>8</v>
      </c>
      <c r="F5196" s="5" t="s">
        <v>12045</v>
      </c>
      <c r="G5196" s="8" t="s">
        <v>17153</v>
      </c>
      <c r="I5196">
        <v>34160</v>
      </c>
    </row>
    <row r="5197" spans="1:9" ht="15.75" x14ac:dyDescent="0.25">
      <c r="A5197" s="3">
        <v>34107</v>
      </c>
      <c r="B5197" s="9" t="s">
        <v>12042</v>
      </c>
      <c r="C5197" s="4" t="s">
        <v>11</v>
      </c>
      <c r="D5197" s="5">
        <v>5</v>
      </c>
      <c r="E5197" s="4" t="s">
        <v>8</v>
      </c>
      <c r="F5197" s="5" t="s">
        <v>8363</v>
      </c>
      <c r="G5197" s="8" t="s">
        <v>19531</v>
      </c>
      <c r="I5197">
        <v>34165</v>
      </c>
    </row>
    <row r="5198" spans="1:9" ht="15.75" x14ac:dyDescent="0.25">
      <c r="A5198" s="3">
        <v>34111</v>
      </c>
      <c r="B5198" s="9" t="s">
        <v>12043</v>
      </c>
      <c r="C5198" s="4" t="s">
        <v>11</v>
      </c>
      <c r="D5198" s="5">
        <v>1</v>
      </c>
      <c r="E5198" s="4" t="s">
        <v>8</v>
      </c>
      <c r="F5198" s="5" t="s">
        <v>3200</v>
      </c>
      <c r="G5198" s="8" t="s">
        <v>19532</v>
      </c>
      <c r="I5198">
        <v>34172</v>
      </c>
    </row>
    <row r="5199" spans="1:9" ht="15.75" x14ac:dyDescent="0.25">
      <c r="A5199" s="3">
        <v>34116</v>
      </c>
      <c r="B5199" s="9" t="s">
        <v>12038</v>
      </c>
      <c r="C5199" s="4" t="s">
        <v>11</v>
      </c>
      <c r="D5199" s="5">
        <v>4</v>
      </c>
      <c r="E5199" s="4" t="s">
        <v>8</v>
      </c>
      <c r="F5199" s="5" t="s">
        <v>5510</v>
      </c>
      <c r="G5199" s="8" t="s">
        <v>17651</v>
      </c>
      <c r="I5199">
        <v>34177</v>
      </c>
    </row>
    <row r="5200" spans="1:9" ht="15.75" x14ac:dyDescent="0.25">
      <c r="A5200" s="3">
        <v>34119</v>
      </c>
      <c r="B5200" s="9" t="s">
        <v>12034</v>
      </c>
      <c r="C5200" s="4" t="s">
        <v>11</v>
      </c>
      <c r="D5200" s="5">
        <v>3</v>
      </c>
      <c r="E5200" s="4" t="s">
        <v>8</v>
      </c>
      <c r="F5200" s="5" t="s">
        <v>8234</v>
      </c>
      <c r="G5200" s="8" t="s">
        <v>18651</v>
      </c>
      <c r="I5200">
        <v>34190</v>
      </c>
    </row>
    <row r="5201" spans="1:9" ht="15.75" x14ac:dyDescent="0.25">
      <c r="A5201" s="3">
        <v>34120</v>
      </c>
      <c r="B5201" s="9" t="s">
        <v>12033</v>
      </c>
      <c r="C5201" s="4" t="s">
        <v>11</v>
      </c>
      <c r="D5201" s="5">
        <v>2</v>
      </c>
      <c r="E5201" s="4" t="s">
        <v>8</v>
      </c>
      <c r="F5201" s="5" t="s">
        <v>3000</v>
      </c>
      <c r="G5201" s="8" t="s">
        <v>18934</v>
      </c>
      <c r="I5201">
        <v>34211</v>
      </c>
    </row>
    <row r="5202" spans="1:9" ht="15.75" x14ac:dyDescent="0.25">
      <c r="A5202" s="3">
        <v>34121</v>
      </c>
      <c r="B5202" s="9" t="s">
        <v>12031</v>
      </c>
      <c r="C5202" s="4" t="s">
        <v>11</v>
      </c>
      <c r="D5202" s="5">
        <v>8</v>
      </c>
      <c r="E5202" s="4" t="s">
        <v>8</v>
      </c>
      <c r="F5202" s="5" t="s">
        <v>6079</v>
      </c>
      <c r="G5202" s="8" t="s">
        <v>19029</v>
      </c>
      <c r="I5202">
        <v>34215</v>
      </c>
    </row>
    <row r="5203" spans="1:9" ht="15.75" x14ac:dyDescent="0.25">
      <c r="A5203" s="3">
        <v>34122</v>
      </c>
      <c r="B5203" s="9" t="s">
        <v>12032</v>
      </c>
      <c r="C5203" s="4" t="s">
        <v>11</v>
      </c>
      <c r="D5203" s="5">
        <v>3</v>
      </c>
      <c r="E5203" s="4" t="s">
        <v>8</v>
      </c>
      <c r="F5203" s="5" t="s">
        <v>7549</v>
      </c>
      <c r="G5203" s="8" t="s">
        <v>19185</v>
      </c>
      <c r="I5203">
        <v>34226</v>
      </c>
    </row>
    <row r="5204" spans="1:9" ht="15.75" x14ac:dyDescent="0.25">
      <c r="A5204" s="3">
        <v>34123</v>
      </c>
      <c r="B5204" s="9" t="s">
        <v>12037</v>
      </c>
      <c r="C5204" s="4" t="s">
        <v>11</v>
      </c>
      <c r="D5204" s="5">
        <v>6</v>
      </c>
      <c r="E5204" s="4" t="s">
        <v>8</v>
      </c>
      <c r="F5204" s="5" t="s">
        <v>9357</v>
      </c>
      <c r="G5204" s="8" t="s">
        <v>19071</v>
      </c>
      <c r="I5204">
        <v>34228</v>
      </c>
    </row>
    <row r="5205" spans="1:9" ht="15.75" x14ac:dyDescent="0.25">
      <c r="A5205" s="3">
        <v>34125</v>
      </c>
      <c r="B5205" s="9" t="s">
        <v>12036</v>
      </c>
      <c r="C5205" s="4" t="s">
        <v>11</v>
      </c>
      <c r="D5205" s="5">
        <v>4</v>
      </c>
      <c r="E5205" s="4" t="s">
        <v>8</v>
      </c>
      <c r="F5205" s="5" t="s">
        <v>1425</v>
      </c>
      <c r="G5205" s="8" t="s">
        <v>17441</v>
      </c>
      <c r="I5205">
        <v>34243</v>
      </c>
    </row>
    <row r="5206" spans="1:9" ht="15.75" x14ac:dyDescent="0.25">
      <c r="A5206" s="3">
        <v>34127</v>
      </c>
      <c r="B5206" s="9" t="s">
        <v>12035</v>
      </c>
      <c r="C5206" s="4" t="s">
        <v>11</v>
      </c>
      <c r="D5206" s="5">
        <v>2</v>
      </c>
      <c r="E5206" s="4" t="s">
        <v>8</v>
      </c>
      <c r="F5206" s="5" t="s">
        <v>3356</v>
      </c>
      <c r="G5206" s="8" t="s">
        <v>19182</v>
      </c>
      <c r="I5206">
        <v>34275</v>
      </c>
    </row>
    <row r="5207" spans="1:9" ht="15.75" x14ac:dyDescent="0.25">
      <c r="A5207" s="3">
        <v>34129</v>
      </c>
      <c r="B5207" s="9" t="s">
        <v>12046</v>
      </c>
      <c r="C5207" s="4" t="s">
        <v>11</v>
      </c>
      <c r="D5207" s="5">
        <v>1</v>
      </c>
      <c r="E5207" s="4" t="s">
        <v>8</v>
      </c>
      <c r="F5207" s="5" t="s">
        <v>2967</v>
      </c>
      <c r="G5207" s="8" t="s">
        <v>19533</v>
      </c>
      <c r="I5207">
        <v>34277</v>
      </c>
    </row>
    <row r="5208" spans="1:9" ht="15.75" x14ac:dyDescent="0.25">
      <c r="A5208" s="3">
        <v>34133</v>
      </c>
      <c r="B5208" s="9" t="s">
        <v>12054</v>
      </c>
      <c r="C5208" s="4" t="s">
        <v>11</v>
      </c>
      <c r="D5208" s="5">
        <v>2</v>
      </c>
      <c r="E5208" s="4" t="s">
        <v>8</v>
      </c>
      <c r="F5208" s="5" t="s">
        <v>4133</v>
      </c>
      <c r="G5208" s="8" t="s">
        <v>19534</v>
      </c>
      <c r="I5208">
        <v>34278</v>
      </c>
    </row>
    <row r="5209" spans="1:9" ht="15.75" x14ac:dyDescent="0.25">
      <c r="A5209" s="3">
        <v>34135</v>
      </c>
      <c r="B5209" s="9" t="s">
        <v>12055</v>
      </c>
      <c r="C5209" s="4" t="s">
        <v>11</v>
      </c>
      <c r="D5209" s="5">
        <v>3</v>
      </c>
      <c r="E5209" s="4" t="s">
        <v>8</v>
      </c>
      <c r="F5209" s="5" t="s">
        <v>372</v>
      </c>
      <c r="G5209" s="8" t="s">
        <v>19495</v>
      </c>
      <c r="I5209">
        <v>34279</v>
      </c>
    </row>
    <row r="5210" spans="1:9" ht="15.75" x14ac:dyDescent="0.25">
      <c r="A5210" s="3">
        <v>34136</v>
      </c>
      <c r="B5210" s="9" t="s">
        <v>12053</v>
      </c>
      <c r="C5210" s="4" t="s">
        <v>11</v>
      </c>
      <c r="D5210" s="5">
        <v>1</v>
      </c>
      <c r="E5210" s="4" t="s">
        <v>8</v>
      </c>
      <c r="F5210" s="5" t="s">
        <v>360</v>
      </c>
      <c r="G5210" s="8" t="s">
        <v>19331</v>
      </c>
      <c r="I5210">
        <v>34285</v>
      </c>
    </row>
    <row r="5211" spans="1:9" ht="15.75" x14ac:dyDescent="0.25">
      <c r="A5211" s="3">
        <v>34160</v>
      </c>
      <c r="B5211" s="9" t="s">
        <v>12062</v>
      </c>
      <c r="C5211" s="4" t="s">
        <v>11</v>
      </c>
      <c r="D5211" s="5">
        <v>2</v>
      </c>
      <c r="E5211" s="4" t="s">
        <v>8</v>
      </c>
      <c r="F5211" s="5" t="s">
        <v>1338</v>
      </c>
      <c r="G5211" s="8" t="s">
        <v>19324</v>
      </c>
      <c r="I5211">
        <v>34286</v>
      </c>
    </row>
    <row r="5212" spans="1:9" ht="15.75" x14ac:dyDescent="0.25">
      <c r="A5212" s="3">
        <v>34165</v>
      </c>
      <c r="B5212" s="9" t="s">
        <v>12063</v>
      </c>
      <c r="C5212" s="4" t="s">
        <v>11</v>
      </c>
      <c r="D5212" s="5">
        <v>2</v>
      </c>
      <c r="E5212" s="4" t="s">
        <v>8</v>
      </c>
      <c r="F5212" s="5" t="s">
        <v>1419</v>
      </c>
      <c r="G5212" s="8" t="s">
        <v>19271</v>
      </c>
      <c r="I5212">
        <v>34287</v>
      </c>
    </row>
    <row r="5213" spans="1:9" ht="15.75" x14ac:dyDescent="0.25">
      <c r="A5213" s="3">
        <v>34172</v>
      </c>
      <c r="B5213" s="9" t="s">
        <v>12060</v>
      </c>
      <c r="C5213" s="4" t="s">
        <v>11</v>
      </c>
      <c r="D5213" s="5">
        <v>2</v>
      </c>
      <c r="E5213" s="4" t="s">
        <v>8</v>
      </c>
      <c r="F5213" s="5" t="s">
        <v>12061</v>
      </c>
      <c r="G5213" s="8" t="s">
        <v>18650</v>
      </c>
      <c r="I5213">
        <v>34288</v>
      </c>
    </row>
    <row r="5214" spans="1:9" ht="15.75" x14ac:dyDescent="0.25">
      <c r="A5214" s="3">
        <v>34177</v>
      </c>
      <c r="B5214" s="9" t="s">
        <v>12056</v>
      </c>
      <c r="C5214" s="4" t="s">
        <v>11</v>
      </c>
      <c r="D5214" s="5">
        <v>2</v>
      </c>
      <c r="E5214" s="4" t="s">
        <v>8</v>
      </c>
      <c r="F5214" s="5" t="s">
        <v>12057</v>
      </c>
      <c r="G5214" s="8" t="s">
        <v>19342</v>
      </c>
      <c r="I5214">
        <v>34292</v>
      </c>
    </row>
    <row r="5215" spans="1:9" ht="15.75" x14ac:dyDescent="0.25">
      <c r="A5215" s="3">
        <v>34190</v>
      </c>
      <c r="B5215" s="9" t="s">
        <v>12058</v>
      </c>
      <c r="C5215" s="4" t="s">
        <v>353</v>
      </c>
      <c r="D5215" s="5">
        <v>13</v>
      </c>
      <c r="E5215" s="4" t="s">
        <v>8</v>
      </c>
      <c r="F5215" s="5" t="s">
        <v>12059</v>
      </c>
      <c r="G5215" s="8" t="s">
        <v>18368</v>
      </c>
      <c r="I5215">
        <v>34293</v>
      </c>
    </row>
    <row r="5216" spans="1:9" ht="15.75" x14ac:dyDescent="0.25">
      <c r="A5216" s="3">
        <v>34211</v>
      </c>
      <c r="B5216" s="9" t="s">
        <v>12048</v>
      </c>
      <c r="C5216" s="4" t="s">
        <v>11</v>
      </c>
      <c r="D5216" s="5">
        <v>1</v>
      </c>
      <c r="E5216" s="4" t="s">
        <v>8</v>
      </c>
      <c r="F5216" s="5">
        <v>3900</v>
      </c>
      <c r="G5216" s="8" t="s">
        <v>19535</v>
      </c>
      <c r="I5216">
        <v>34295</v>
      </c>
    </row>
    <row r="5217" spans="1:9" ht="15.75" x14ac:dyDescent="0.25">
      <c r="A5217" s="3">
        <v>34215</v>
      </c>
      <c r="B5217" s="9" t="s">
        <v>12049</v>
      </c>
      <c r="C5217" s="4" t="s">
        <v>11</v>
      </c>
      <c r="D5217" s="5">
        <v>31</v>
      </c>
      <c r="E5217" s="4" t="s">
        <v>8</v>
      </c>
      <c r="F5217" s="5" t="s">
        <v>5209</v>
      </c>
      <c r="G5217" s="8" t="s">
        <v>16962</v>
      </c>
      <c r="I5217">
        <v>34298</v>
      </c>
    </row>
    <row r="5218" spans="1:9" ht="15.75" x14ac:dyDescent="0.25">
      <c r="A5218" s="3">
        <v>34226</v>
      </c>
      <c r="B5218" s="9" t="s">
        <v>12047</v>
      </c>
      <c r="C5218" s="4" t="s">
        <v>11</v>
      </c>
      <c r="D5218" s="5">
        <v>17</v>
      </c>
      <c r="E5218" s="4" t="s">
        <v>8</v>
      </c>
      <c r="F5218" s="5">
        <v>6397</v>
      </c>
      <c r="G5218" s="8" t="s">
        <v>19536</v>
      </c>
      <c r="I5218">
        <v>34304</v>
      </c>
    </row>
    <row r="5219" spans="1:9" ht="15.75" x14ac:dyDescent="0.25">
      <c r="A5219" s="3">
        <v>34228</v>
      </c>
      <c r="B5219" s="9" t="s">
        <v>15678</v>
      </c>
      <c r="C5219" s="4" t="s">
        <v>34</v>
      </c>
      <c r="D5219" s="5">
        <v>38.880000000000003</v>
      </c>
      <c r="E5219" s="4" t="s">
        <v>15541</v>
      </c>
      <c r="F5219" s="5" t="s">
        <v>15546</v>
      </c>
      <c r="G5219" s="8" t="s">
        <v>18835</v>
      </c>
      <c r="I5219">
        <v>34306</v>
      </c>
    </row>
    <row r="5220" spans="1:9" ht="15.75" x14ac:dyDescent="0.25">
      <c r="A5220" s="3">
        <v>34243</v>
      </c>
      <c r="B5220" s="9" t="s">
        <v>13072</v>
      </c>
      <c r="C5220" s="4" t="s">
        <v>7</v>
      </c>
      <c r="D5220" s="5">
        <v>10</v>
      </c>
      <c r="E5220" s="4" t="s">
        <v>8</v>
      </c>
      <c r="F5220" s="5" t="s">
        <v>12964</v>
      </c>
      <c r="G5220" s="8" t="s">
        <v>19537</v>
      </c>
      <c r="I5220">
        <v>34317</v>
      </c>
    </row>
    <row r="5221" spans="1:9" ht="15.75" x14ac:dyDescent="0.25">
      <c r="A5221" s="3">
        <v>34275</v>
      </c>
      <c r="B5221" s="9" t="s">
        <v>13068</v>
      </c>
      <c r="C5221" s="4" t="s">
        <v>420</v>
      </c>
      <c r="D5221" s="5">
        <v>3</v>
      </c>
      <c r="E5221" s="4" t="s">
        <v>8</v>
      </c>
      <c r="F5221" s="5" t="s">
        <v>13002</v>
      </c>
      <c r="G5221" s="8" t="s">
        <v>17239</v>
      </c>
      <c r="I5221">
        <v>34319</v>
      </c>
    </row>
    <row r="5222" spans="1:9" ht="15.75" x14ac:dyDescent="0.25">
      <c r="A5222" s="3">
        <v>34277</v>
      </c>
      <c r="B5222" s="9" t="s">
        <v>13070</v>
      </c>
      <c r="C5222" s="4" t="s">
        <v>420</v>
      </c>
      <c r="D5222" s="5">
        <v>6</v>
      </c>
      <c r="E5222" s="4" t="s">
        <v>8</v>
      </c>
      <c r="F5222" s="5" t="s">
        <v>13002</v>
      </c>
      <c r="G5222" s="8" t="s">
        <v>19538</v>
      </c>
      <c r="I5222">
        <v>34325</v>
      </c>
    </row>
    <row r="5223" spans="1:9" ht="15.75" x14ac:dyDescent="0.25">
      <c r="A5223" s="3">
        <v>34278</v>
      </c>
      <c r="B5223" s="9" t="s">
        <v>13069</v>
      </c>
      <c r="C5223" s="4" t="s">
        <v>420</v>
      </c>
      <c r="D5223" s="5">
        <v>9</v>
      </c>
      <c r="E5223" s="4" t="s">
        <v>8</v>
      </c>
      <c r="F5223" s="5" t="s">
        <v>2510</v>
      </c>
      <c r="G5223" s="8" t="s">
        <v>17297</v>
      </c>
      <c r="I5223">
        <v>34327</v>
      </c>
    </row>
    <row r="5224" spans="1:9" ht="15.75" x14ac:dyDescent="0.25">
      <c r="A5224" s="3">
        <v>34279</v>
      </c>
      <c r="B5224" s="9" t="s">
        <v>13079</v>
      </c>
      <c r="C5224" s="4" t="s">
        <v>420</v>
      </c>
      <c r="D5224" s="5">
        <v>1</v>
      </c>
      <c r="E5224" s="4" t="s">
        <v>8</v>
      </c>
      <c r="F5224" s="5" t="s">
        <v>13002</v>
      </c>
      <c r="G5224" s="8" t="s">
        <v>17150</v>
      </c>
      <c r="I5224">
        <v>34334</v>
      </c>
    </row>
    <row r="5225" spans="1:9" ht="15.75" x14ac:dyDescent="0.25">
      <c r="A5225" s="3">
        <v>34285</v>
      </c>
      <c r="B5225" s="9" t="s">
        <v>13078</v>
      </c>
      <c r="C5225" s="4" t="s">
        <v>420</v>
      </c>
      <c r="D5225" s="5">
        <v>3</v>
      </c>
      <c r="E5225" s="4" t="s">
        <v>8</v>
      </c>
      <c r="F5225" s="5" t="s">
        <v>12852</v>
      </c>
      <c r="G5225" s="8" t="s">
        <v>19506</v>
      </c>
      <c r="I5225">
        <v>34339</v>
      </c>
    </row>
    <row r="5226" spans="1:9" ht="15.75" x14ac:dyDescent="0.25">
      <c r="A5226" s="3">
        <v>34286</v>
      </c>
      <c r="B5226" s="9" t="s">
        <v>13081</v>
      </c>
      <c r="C5226" s="4" t="s">
        <v>420</v>
      </c>
      <c r="D5226" s="5">
        <v>8</v>
      </c>
      <c r="E5226" s="4" t="s">
        <v>8</v>
      </c>
      <c r="F5226" s="5" t="s">
        <v>12852</v>
      </c>
      <c r="G5226" s="8" t="s">
        <v>18848</v>
      </c>
      <c r="I5226">
        <v>34346</v>
      </c>
    </row>
    <row r="5227" spans="1:9" ht="15.75" x14ac:dyDescent="0.25">
      <c r="A5227" s="3">
        <v>34287</v>
      </c>
      <c r="B5227" s="9" t="s">
        <v>13080</v>
      </c>
      <c r="C5227" s="4" t="s">
        <v>420</v>
      </c>
      <c r="D5227" s="5">
        <v>2</v>
      </c>
      <c r="E5227" s="4" t="s">
        <v>8</v>
      </c>
      <c r="F5227" s="5" t="s">
        <v>2338</v>
      </c>
      <c r="G5227" s="8" t="s">
        <v>19539</v>
      </c>
      <c r="I5227">
        <v>34352</v>
      </c>
    </row>
    <row r="5228" spans="1:9" ht="15.75" x14ac:dyDescent="0.25">
      <c r="A5228" s="3">
        <v>34288</v>
      </c>
      <c r="B5228" s="9" t="s">
        <v>13077</v>
      </c>
      <c r="C5228" s="4" t="s">
        <v>420</v>
      </c>
      <c r="D5228" s="5">
        <v>3</v>
      </c>
      <c r="E5228" s="4" t="s">
        <v>8</v>
      </c>
      <c r="F5228" s="5" t="s">
        <v>13002</v>
      </c>
      <c r="G5228" s="8" t="s">
        <v>19540</v>
      </c>
      <c r="I5228">
        <v>34353</v>
      </c>
    </row>
    <row r="5229" spans="1:9" ht="15.75" x14ac:dyDescent="0.25">
      <c r="A5229" s="3">
        <v>34292</v>
      </c>
      <c r="B5229" s="9" t="s">
        <v>12052</v>
      </c>
      <c r="C5229" s="4" t="s">
        <v>11</v>
      </c>
      <c r="D5229" s="5">
        <v>2</v>
      </c>
      <c r="E5229" s="4" t="s">
        <v>8</v>
      </c>
      <c r="F5229" s="5">
        <v>5986</v>
      </c>
      <c r="G5229" s="8" t="s">
        <v>19541</v>
      </c>
      <c r="I5229">
        <v>34354</v>
      </c>
    </row>
    <row r="5230" spans="1:9" ht="15.75" x14ac:dyDescent="0.25">
      <c r="A5230" s="3">
        <v>34293</v>
      </c>
      <c r="B5230" s="9" t="s">
        <v>12051</v>
      </c>
      <c r="C5230" s="4" t="s">
        <v>11</v>
      </c>
      <c r="D5230" s="5">
        <v>6</v>
      </c>
      <c r="E5230" s="4" t="s">
        <v>8</v>
      </c>
      <c r="F5230" s="5" t="s">
        <v>5206</v>
      </c>
      <c r="G5230" s="8" t="s">
        <v>18456</v>
      </c>
      <c r="I5230">
        <v>34356</v>
      </c>
    </row>
    <row r="5231" spans="1:9" ht="15.75" x14ac:dyDescent="0.25">
      <c r="A5231" s="3">
        <v>34295</v>
      </c>
      <c r="B5231" s="9" t="s">
        <v>12050</v>
      </c>
      <c r="C5231" s="4" t="s">
        <v>11</v>
      </c>
      <c r="D5231" s="5">
        <v>2</v>
      </c>
      <c r="E5231" s="4" t="s">
        <v>8</v>
      </c>
      <c r="F5231" s="5" t="s">
        <v>3200</v>
      </c>
      <c r="G5231" s="8" t="s">
        <v>19542</v>
      </c>
      <c r="I5231">
        <v>34358</v>
      </c>
    </row>
    <row r="5232" spans="1:9" ht="15.75" x14ac:dyDescent="0.25">
      <c r="A5232" s="3">
        <v>34298</v>
      </c>
      <c r="B5232" s="9" t="s">
        <v>11961</v>
      </c>
      <c r="C5232" s="4" t="s">
        <v>11</v>
      </c>
      <c r="D5232" s="5">
        <v>2</v>
      </c>
      <c r="E5232" s="4" t="s">
        <v>8</v>
      </c>
      <c r="F5232" s="5" t="s">
        <v>11962</v>
      </c>
      <c r="G5232" s="8" t="s">
        <v>19543</v>
      </c>
      <c r="I5232">
        <v>34361</v>
      </c>
    </row>
    <row r="5233" spans="1:9" ht="15.75" x14ac:dyDescent="0.25">
      <c r="A5233" s="3">
        <v>34304</v>
      </c>
      <c r="B5233" s="9" t="s">
        <v>11910</v>
      </c>
      <c r="C5233" s="4" t="s">
        <v>11</v>
      </c>
      <c r="D5233" s="5">
        <v>1</v>
      </c>
      <c r="E5233" s="4" t="s">
        <v>8</v>
      </c>
      <c r="F5233" s="5" t="s">
        <v>3953</v>
      </c>
      <c r="G5233" s="8" t="s">
        <v>19544</v>
      </c>
      <c r="I5233">
        <v>34364</v>
      </c>
    </row>
    <row r="5234" spans="1:9" ht="15.75" x14ac:dyDescent="0.25">
      <c r="A5234" s="3">
        <v>34306</v>
      </c>
      <c r="B5234" s="9" t="s">
        <v>11911</v>
      </c>
      <c r="C5234" s="4" t="s">
        <v>353</v>
      </c>
      <c r="D5234" s="5">
        <v>3</v>
      </c>
      <c r="E5234" s="4" t="s">
        <v>8</v>
      </c>
      <c r="F5234" s="5" t="s">
        <v>3342</v>
      </c>
      <c r="G5234" s="8" t="s">
        <v>17150</v>
      </c>
      <c r="I5234">
        <v>34365</v>
      </c>
    </row>
    <row r="5235" spans="1:9" ht="15.75" x14ac:dyDescent="0.25">
      <c r="A5235" s="3">
        <v>34317</v>
      </c>
      <c r="B5235" s="9" t="s">
        <v>11909</v>
      </c>
      <c r="C5235" s="4" t="s">
        <v>11</v>
      </c>
      <c r="D5235" s="5">
        <v>1</v>
      </c>
      <c r="E5235" s="4" t="s">
        <v>8</v>
      </c>
      <c r="F5235" s="5" t="s">
        <v>354</v>
      </c>
      <c r="G5235" s="8" t="s">
        <v>18159</v>
      </c>
      <c r="I5235">
        <v>34368</v>
      </c>
    </row>
    <row r="5236" spans="1:9" ht="15.75" x14ac:dyDescent="0.25">
      <c r="A5236" s="3">
        <v>34319</v>
      </c>
      <c r="B5236" s="9" t="s">
        <v>11907</v>
      </c>
      <c r="C5236" s="4" t="s">
        <v>11</v>
      </c>
      <c r="D5236" s="5">
        <v>1</v>
      </c>
      <c r="E5236" s="4" t="s">
        <v>8</v>
      </c>
      <c r="F5236" s="5">
        <v>3926</v>
      </c>
      <c r="G5236" s="8" t="s">
        <v>18159</v>
      </c>
      <c r="I5236">
        <v>34374</v>
      </c>
    </row>
    <row r="5237" spans="1:9" ht="15.75" x14ac:dyDescent="0.25">
      <c r="A5237" s="3">
        <v>34325</v>
      </c>
      <c r="B5237" s="9" t="s">
        <v>11904</v>
      </c>
      <c r="C5237" s="4" t="s">
        <v>11</v>
      </c>
      <c r="D5237" s="5">
        <v>1</v>
      </c>
      <c r="E5237" s="4" t="s">
        <v>8</v>
      </c>
      <c r="F5237" s="5" t="s">
        <v>8376</v>
      </c>
      <c r="G5237" s="8" t="s">
        <v>19545</v>
      </c>
      <c r="I5237">
        <v>34386</v>
      </c>
    </row>
    <row r="5238" spans="1:9" ht="15.75" x14ac:dyDescent="0.25">
      <c r="A5238" s="3">
        <v>34327</v>
      </c>
      <c r="B5238" s="9" t="s">
        <v>11905</v>
      </c>
      <c r="C5238" s="4" t="s">
        <v>11</v>
      </c>
      <c r="D5238" s="5">
        <v>2</v>
      </c>
      <c r="E5238" s="4" t="s">
        <v>8</v>
      </c>
      <c r="F5238" s="5" t="s">
        <v>11906</v>
      </c>
      <c r="G5238" s="8" t="s">
        <v>19546</v>
      </c>
      <c r="I5238">
        <v>34388</v>
      </c>
    </row>
    <row r="5239" spans="1:9" ht="15.75" x14ac:dyDescent="0.25">
      <c r="A5239" s="3">
        <v>34334</v>
      </c>
      <c r="B5239" s="9" t="s">
        <v>11908</v>
      </c>
      <c r="C5239" s="4" t="s">
        <v>11</v>
      </c>
      <c r="D5239" s="5">
        <v>21</v>
      </c>
      <c r="E5239" s="4" t="s">
        <v>8</v>
      </c>
      <c r="F5239" s="5" t="s">
        <v>1853</v>
      </c>
      <c r="G5239" s="8" t="s">
        <v>19547</v>
      </c>
      <c r="I5239">
        <v>34397</v>
      </c>
    </row>
    <row r="5240" spans="1:9" ht="15.75" x14ac:dyDescent="0.25">
      <c r="A5240" s="3">
        <v>34339</v>
      </c>
      <c r="B5240" s="9" t="s">
        <v>11912</v>
      </c>
      <c r="C5240" s="4" t="s">
        <v>11</v>
      </c>
      <c r="D5240" s="5">
        <v>3</v>
      </c>
      <c r="E5240" s="4" t="s">
        <v>8</v>
      </c>
      <c r="F5240" s="5" t="s">
        <v>11913</v>
      </c>
      <c r="G5240" s="8" t="s">
        <v>19548</v>
      </c>
      <c r="I5240">
        <v>34398</v>
      </c>
    </row>
    <row r="5241" spans="1:9" ht="15.75" x14ac:dyDescent="0.25">
      <c r="A5241" s="3">
        <v>34346</v>
      </c>
      <c r="B5241" s="9" t="s">
        <v>11921</v>
      </c>
      <c r="C5241" s="4" t="s">
        <v>11</v>
      </c>
      <c r="D5241" s="5">
        <v>1</v>
      </c>
      <c r="E5241" s="4" t="s">
        <v>8</v>
      </c>
      <c r="F5241" s="5" t="s">
        <v>7517</v>
      </c>
      <c r="G5241" s="8" t="s">
        <v>17022</v>
      </c>
      <c r="I5241">
        <v>34402</v>
      </c>
    </row>
    <row r="5242" spans="1:9" ht="15.75" x14ac:dyDescent="0.25">
      <c r="A5242" s="3">
        <v>34352</v>
      </c>
      <c r="B5242" s="9" t="s">
        <v>11922</v>
      </c>
      <c r="C5242" s="4" t="s">
        <v>11</v>
      </c>
      <c r="D5242" s="5">
        <v>2</v>
      </c>
      <c r="E5242" s="4" t="s">
        <v>8</v>
      </c>
      <c r="F5242" s="5" t="s">
        <v>120</v>
      </c>
      <c r="G5242" s="8" t="s">
        <v>19549</v>
      </c>
      <c r="I5242">
        <v>34403</v>
      </c>
    </row>
    <row r="5243" spans="1:9" ht="15.75" x14ac:dyDescent="0.25">
      <c r="A5243" s="3">
        <v>34353</v>
      </c>
      <c r="B5243" s="9" t="s">
        <v>11923</v>
      </c>
      <c r="C5243" s="4" t="s">
        <v>11</v>
      </c>
      <c r="D5243" s="5">
        <v>8</v>
      </c>
      <c r="E5243" s="4" t="s">
        <v>8</v>
      </c>
      <c r="F5243" s="5" t="s">
        <v>11924</v>
      </c>
      <c r="G5243" s="8" t="s">
        <v>18063</v>
      </c>
      <c r="I5243">
        <v>34404</v>
      </c>
    </row>
    <row r="5244" spans="1:9" ht="15.75" x14ac:dyDescent="0.25">
      <c r="A5244" s="3">
        <v>34354</v>
      </c>
      <c r="B5244" s="9" t="s">
        <v>11919</v>
      </c>
      <c r="C5244" s="4" t="s">
        <v>11</v>
      </c>
      <c r="D5244" s="5">
        <v>2</v>
      </c>
      <c r="E5244" s="4" t="s">
        <v>8</v>
      </c>
      <c r="F5244" s="5" t="s">
        <v>11920</v>
      </c>
      <c r="G5244" s="8" t="s">
        <v>19550</v>
      </c>
      <c r="I5244">
        <v>34406</v>
      </c>
    </row>
    <row r="5245" spans="1:9" ht="15.75" x14ac:dyDescent="0.25">
      <c r="A5245" s="3">
        <v>34356</v>
      </c>
      <c r="B5245" s="9" t="s">
        <v>15782</v>
      </c>
      <c r="C5245" s="4" t="s">
        <v>11</v>
      </c>
      <c r="D5245" s="5">
        <v>1</v>
      </c>
      <c r="E5245" s="4">
        <v>604</v>
      </c>
      <c r="F5245" s="5" t="s">
        <v>21459</v>
      </c>
      <c r="G5245" s="8" t="s">
        <v>19551</v>
      </c>
      <c r="I5245">
        <v>34413</v>
      </c>
    </row>
    <row r="5246" spans="1:9" ht="15.75" x14ac:dyDescent="0.25">
      <c r="A5246" s="3">
        <v>34358</v>
      </c>
      <c r="B5246" s="9" t="s">
        <v>11914</v>
      </c>
      <c r="C5246" s="4" t="s">
        <v>11</v>
      </c>
      <c r="D5246" s="5">
        <v>1</v>
      </c>
      <c r="E5246" s="4" t="s">
        <v>8</v>
      </c>
      <c r="F5246" s="5" t="s">
        <v>3748</v>
      </c>
      <c r="G5246" s="8" t="s">
        <v>19405</v>
      </c>
      <c r="I5246">
        <v>34433</v>
      </c>
    </row>
    <row r="5247" spans="1:9" ht="15.75" x14ac:dyDescent="0.25">
      <c r="A5247" s="3">
        <v>34361</v>
      </c>
      <c r="B5247" s="9" t="s">
        <v>11918</v>
      </c>
      <c r="C5247" s="4" t="s">
        <v>11</v>
      </c>
      <c r="D5247" s="5">
        <v>2</v>
      </c>
      <c r="E5247" s="4" t="s">
        <v>8</v>
      </c>
      <c r="F5247" s="5" t="s">
        <v>1569</v>
      </c>
      <c r="G5247" s="8" t="s">
        <v>19552</v>
      </c>
      <c r="I5247">
        <v>34435</v>
      </c>
    </row>
    <row r="5248" spans="1:9" ht="15.75" x14ac:dyDescent="0.25">
      <c r="A5248" s="3">
        <v>34364</v>
      </c>
      <c r="B5248" s="9" t="s">
        <v>11917</v>
      </c>
      <c r="C5248" s="4" t="s">
        <v>11</v>
      </c>
      <c r="D5248" s="5">
        <v>2</v>
      </c>
      <c r="E5248" s="4" t="s">
        <v>8</v>
      </c>
      <c r="F5248" s="5" t="s">
        <v>382</v>
      </c>
      <c r="G5248" s="8" t="s">
        <v>19553</v>
      </c>
      <c r="I5248">
        <v>34446</v>
      </c>
    </row>
    <row r="5249" spans="1:9" ht="15.75" x14ac:dyDescent="0.25">
      <c r="A5249" s="3">
        <v>34365</v>
      </c>
      <c r="B5249" s="9" t="s">
        <v>11915</v>
      </c>
      <c r="C5249" s="4" t="s">
        <v>11</v>
      </c>
      <c r="D5249" s="5">
        <v>2</v>
      </c>
      <c r="E5249" s="4" t="s">
        <v>8</v>
      </c>
      <c r="F5249" s="5" t="s">
        <v>11916</v>
      </c>
      <c r="G5249" s="8" t="s">
        <v>17041</v>
      </c>
      <c r="I5249">
        <v>34451</v>
      </c>
    </row>
    <row r="5250" spans="1:9" ht="15.75" x14ac:dyDescent="0.25">
      <c r="A5250" s="3">
        <v>34368</v>
      </c>
      <c r="B5250" s="9" t="s">
        <v>11903</v>
      </c>
      <c r="C5250" s="4" t="s">
        <v>11</v>
      </c>
      <c r="D5250" s="5">
        <v>31</v>
      </c>
      <c r="E5250" s="4" t="s">
        <v>8</v>
      </c>
      <c r="F5250" s="5" t="s">
        <v>5632</v>
      </c>
      <c r="G5250" s="8" t="s">
        <v>18063</v>
      </c>
      <c r="I5250">
        <v>34452</v>
      </c>
    </row>
    <row r="5251" spans="1:9" ht="15.75" x14ac:dyDescent="0.25">
      <c r="A5251" s="3">
        <v>34374</v>
      </c>
      <c r="B5251" s="9" t="s">
        <v>11885</v>
      </c>
      <c r="C5251" s="4" t="s">
        <v>11</v>
      </c>
      <c r="D5251" s="5">
        <v>1</v>
      </c>
      <c r="E5251" s="4" t="s">
        <v>8</v>
      </c>
      <c r="F5251" s="5" t="s">
        <v>11886</v>
      </c>
      <c r="G5251" s="8" t="s">
        <v>18926</v>
      </c>
      <c r="I5251">
        <v>34454</v>
      </c>
    </row>
    <row r="5252" spans="1:9" ht="15.75" x14ac:dyDescent="0.25">
      <c r="A5252" s="3">
        <v>34386</v>
      </c>
      <c r="B5252" s="9" t="s">
        <v>11883</v>
      </c>
      <c r="C5252" s="4" t="s">
        <v>11</v>
      </c>
      <c r="D5252" s="5">
        <v>1</v>
      </c>
      <c r="E5252" s="4" t="s">
        <v>8</v>
      </c>
      <c r="F5252" s="5" t="s">
        <v>1598</v>
      </c>
      <c r="G5252" s="8" t="s">
        <v>19554</v>
      </c>
      <c r="I5252">
        <v>34455</v>
      </c>
    </row>
    <row r="5253" spans="1:9" ht="15.75" x14ac:dyDescent="0.25">
      <c r="A5253" s="3">
        <v>34388</v>
      </c>
      <c r="B5253" s="9" t="s">
        <v>11884</v>
      </c>
      <c r="C5253" s="4" t="s">
        <v>11</v>
      </c>
      <c r="D5253" s="5">
        <v>1</v>
      </c>
      <c r="E5253" s="4" t="s">
        <v>8</v>
      </c>
      <c r="F5253" s="5" t="s">
        <v>5805</v>
      </c>
      <c r="G5253" s="8" t="s">
        <v>19555</v>
      </c>
      <c r="I5253">
        <v>34487</v>
      </c>
    </row>
    <row r="5254" spans="1:9" ht="15.75" x14ac:dyDescent="0.25">
      <c r="A5254" s="3">
        <v>34397</v>
      </c>
      <c r="B5254" s="9" t="s">
        <v>11889</v>
      </c>
      <c r="C5254" s="4" t="s">
        <v>11</v>
      </c>
      <c r="D5254" s="5">
        <v>1</v>
      </c>
      <c r="E5254" s="4" t="s">
        <v>8</v>
      </c>
      <c r="F5254" s="5" t="s">
        <v>5768</v>
      </c>
      <c r="G5254" s="8" t="s">
        <v>18541</v>
      </c>
      <c r="I5254">
        <v>34493</v>
      </c>
    </row>
    <row r="5255" spans="1:9" ht="15.75" x14ac:dyDescent="0.25">
      <c r="A5255" s="3">
        <v>34398</v>
      </c>
      <c r="B5255" s="9" t="s">
        <v>11887</v>
      </c>
      <c r="C5255" s="4" t="s">
        <v>11</v>
      </c>
      <c r="D5255" s="5">
        <v>10</v>
      </c>
      <c r="E5255" s="4" t="s">
        <v>8</v>
      </c>
      <c r="F5255" s="5" t="s">
        <v>1589</v>
      </c>
      <c r="G5255" s="8" t="s">
        <v>17622</v>
      </c>
      <c r="I5255">
        <v>34494</v>
      </c>
    </row>
    <row r="5256" spans="1:9" ht="15.75" x14ac:dyDescent="0.25">
      <c r="A5256" s="3">
        <v>34402</v>
      </c>
      <c r="B5256" s="9" t="s">
        <v>11888</v>
      </c>
      <c r="C5256" s="4" t="s">
        <v>11</v>
      </c>
      <c r="D5256" s="5">
        <v>1</v>
      </c>
      <c r="E5256" s="4" t="s">
        <v>8</v>
      </c>
      <c r="F5256" s="5" t="s">
        <v>7382</v>
      </c>
      <c r="G5256" s="8" t="s">
        <v>19556</v>
      </c>
      <c r="I5256">
        <v>34499</v>
      </c>
    </row>
    <row r="5257" spans="1:9" ht="15.75" x14ac:dyDescent="0.25">
      <c r="A5257" s="3">
        <v>34403</v>
      </c>
      <c r="B5257" s="9" t="s">
        <v>11881</v>
      </c>
      <c r="C5257" s="4" t="s">
        <v>11</v>
      </c>
      <c r="D5257" s="5">
        <v>1</v>
      </c>
      <c r="E5257" s="4" t="s">
        <v>8</v>
      </c>
      <c r="F5257" s="5" t="s">
        <v>11882</v>
      </c>
      <c r="G5257" s="8" t="s">
        <v>17783</v>
      </c>
      <c r="I5257">
        <v>34504</v>
      </c>
    </row>
    <row r="5258" spans="1:9" ht="15.75" x14ac:dyDescent="0.25">
      <c r="A5258" s="3">
        <v>34404</v>
      </c>
      <c r="B5258" s="9" t="s">
        <v>11877</v>
      </c>
      <c r="C5258" s="4" t="s">
        <v>11</v>
      </c>
      <c r="D5258" s="5">
        <v>2</v>
      </c>
      <c r="E5258" s="4" t="s">
        <v>8</v>
      </c>
      <c r="F5258" s="5" t="s">
        <v>5310</v>
      </c>
      <c r="G5258" s="8" t="s">
        <v>18671</v>
      </c>
      <c r="I5258">
        <v>34513</v>
      </c>
    </row>
    <row r="5259" spans="1:9" ht="15.75" x14ac:dyDescent="0.25">
      <c r="A5259" s="3">
        <v>34406</v>
      </c>
      <c r="B5259" s="9" t="s">
        <v>11878</v>
      </c>
      <c r="C5259" s="4" t="s">
        <v>11</v>
      </c>
      <c r="D5259" s="5">
        <v>10</v>
      </c>
      <c r="E5259" s="4" t="s">
        <v>8</v>
      </c>
      <c r="F5259" s="5" t="s">
        <v>3884</v>
      </c>
      <c r="G5259" s="8" t="s">
        <v>19404</v>
      </c>
      <c r="I5259">
        <v>34518</v>
      </c>
    </row>
    <row r="5260" spans="1:9" ht="15.75" x14ac:dyDescent="0.25">
      <c r="A5260" s="3">
        <v>34413</v>
      </c>
      <c r="B5260" s="9" t="s">
        <v>11876</v>
      </c>
      <c r="C5260" s="4" t="s">
        <v>11</v>
      </c>
      <c r="D5260" s="5">
        <v>1</v>
      </c>
      <c r="E5260" s="4" t="s">
        <v>8</v>
      </c>
      <c r="F5260" s="5">
        <v>1078</v>
      </c>
      <c r="G5260" s="8" t="s">
        <v>19557</v>
      </c>
      <c r="I5260">
        <v>34526</v>
      </c>
    </row>
    <row r="5261" spans="1:9" ht="15.75" x14ac:dyDescent="0.25">
      <c r="A5261" s="3">
        <v>34433</v>
      </c>
      <c r="B5261" s="9" t="s">
        <v>11873</v>
      </c>
      <c r="C5261" s="4" t="s">
        <v>11</v>
      </c>
      <c r="D5261" s="5">
        <v>1</v>
      </c>
      <c r="E5261" s="4" t="s">
        <v>8</v>
      </c>
      <c r="F5261" s="5" t="s">
        <v>11874</v>
      </c>
      <c r="G5261" s="8" t="s">
        <v>19558</v>
      </c>
      <c r="I5261">
        <v>34541</v>
      </c>
    </row>
    <row r="5262" spans="1:9" ht="15.75" x14ac:dyDescent="0.25">
      <c r="A5262" s="3">
        <v>34435</v>
      </c>
      <c r="B5262" s="9" t="s">
        <v>11875</v>
      </c>
      <c r="C5262" s="4" t="s">
        <v>11</v>
      </c>
      <c r="D5262" s="5">
        <v>33</v>
      </c>
      <c r="E5262" s="4" t="s">
        <v>8</v>
      </c>
      <c r="F5262" s="5" t="s">
        <v>7706</v>
      </c>
      <c r="G5262" s="8" t="s">
        <v>19559</v>
      </c>
      <c r="I5262">
        <v>34547</v>
      </c>
    </row>
    <row r="5263" spans="1:9" ht="15.75" x14ac:dyDescent="0.25">
      <c r="A5263" s="3">
        <v>34446</v>
      </c>
      <c r="B5263" s="9" t="s">
        <v>11880</v>
      </c>
      <c r="C5263" s="4" t="s">
        <v>11</v>
      </c>
      <c r="D5263" s="5">
        <v>5</v>
      </c>
      <c r="E5263" s="4" t="s">
        <v>8</v>
      </c>
      <c r="F5263" s="5" t="s">
        <v>9939</v>
      </c>
      <c r="G5263" s="8" t="s">
        <v>19345</v>
      </c>
      <c r="I5263">
        <v>34549</v>
      </c>
    </row>
    <row r="5264" spans="1:9" ht="15.75" x14ac:dyDescent="0.25">
      <c r="A5264" s="3">
        <v>34451</v>
      </c>
      <c r="B5264" s="9" t="s">
        <v>11768</v>
      </c>
      <c r="C5264" s="4" t="s">
        <v>11</v>
      </c>
      <c r="D5264" s="5">
        <v>2</v>
      </c>
      <c r="E5264" s="4" t="s">
        <v>8</v>
      </c>
      <c r="F5264" s="5">
        <v>6202</v>
      </c>
      <c r="G5264" s="8" t="s">
        <v>18709</v>
      </c>
      <c r="I5264">
        <v>34551</v>
      </c>
    </row>
    <row r="5265" spans="1:9" ht="15.75" x14ac:dyDescent="0.25">
      <c r="A5265" s="3">
        <v>34452</v>
      </c>
      <c r="B5265" s="9" t="s">
        <v>11879</v>
      </c>
      <c r="C5265" s="4" t="s">
        <v>11</v>
      </c>
      <c r="D5265" s="5">
        <v>4</v>
      </c>
      <c r="E5265" s="4" t="s">
        <v>8</v>
      </c>
      <c r="F5265" s="5">
        <v>5623</v>
      </c>
      <c r="G5265" s="8" t="s">
        <v>17631</v>
      </c>
      <c r="I5265">
        <v>34552</v>
      </c>
    </row>
    <row r="5266" spans="1:9" ht="15.75" x14ac:dyDescent="0.25">
      <c r="A5266" s="3">
        <v>34454</v>
      </c>
      <c r="B5266" s="9" t="s">
        <v>16869</v>
      </c>
      <c r="C5266" s="4" t="s">
        <v>11</v>
      </c>
      <c r="D5266" s="5">
        <v>9</v>
      </c>
      <c r="E5266" s="4">
        <v>18</v>
      </c>
      <c r="F5266" s="5">
        <v>138</v>
      </c>
      <c r="G5266" s="8" t="s">
        <v>18423</v>
      </c>
      <c r="I5266">
        <v>34554</v>
      </c>
    </row>
    <row r="5267" spans="1:9" ht="15.75" x14ac:dyDescent="0.25">
      <c r="A5267" s="3">
        <v>34455</v>
      </c>
      <c r="B5267" s="9" t="s">
        <v>16868</v>
      </c>
      <c r="C5267" s="4" t="s">
        <v>11</v>
      </c>
      <c r="D5267" s="5">
        <v>13</v>
      </c>
      <c r="E5267" s="4">
        <v>18</v>
      </c>
      <c r="F5267" s="5">
        <v>5684</v>
      </c>
      <c r="G5267" s="8" t="s">
        <v>19560</v>
      </c>
      <c r="I5267">
        <v>34556</v>
      </c>
    </row>
    <row r="5268" spans="1:9" ht="15.75" x14ac:dyDescent="0.25">
      <c r="A5268" s="3">
        <v>34487</v>
      </c>
      <c r="B5268" s="9" t="s">
        <v>11897</v>
      </c>
      <c r="C5268" s="4" t="s">
        <v>11</v>
      </c>
      <c r="D5268" s="5">
        <v>1</v>
      </c>
      <c r="E5268" s="4" t="s">
        <v>8</v>
      </c>
      <c r="F5268" s="5" t="s">
        <v>10417</v>
      </c>
      <c r="G5268" s="8" t="s">
        <v>17396</v>
      </c>
      <c r="I5268">
        <v>34572</v>
      </c>
    </row>
    <row r="5269" spans="1:9" ht="15.75" x14ac:dyDescent="0.25">
      <c r="A5269" s="3">
        <v>34493</v>
      </c>
      <c r="B5269" s="9" t="s">
        <v>11896</v>
      </c>
      <c r="C5269" s="4" t="s">
        <v>11</v>
      </c>
      <c r="D5269" s="5">
        <v>3</v>
      </c>
      <c r="E5269" s="4" t="s">
        <v>8</v>
      </c>
      <c r="F5269" s="5" t="s">
        <v>128</v>
      </c>
      <c r="G5269" s="8" t="s">
        <v>19561</v>
      </c>
      <c r="I5269">
        <v>34580</v>
      </c>
    </row>
    <row r="5270" spans="1:9" ht="15.75" x14ac:dyDescent="0.25">
      <c r="A5270" s="3">
        <v>34494</v>
      </c>
      <c r="B5270" s="9" t="s">
        <v>7221</v>
      </c>
      <c r="C5270" s="4" t="s">
        <v>11</v>
      </c>
      <c r="D5270" s="5">
        <v>3</v>
      </c>
      <c r="E5270" s="4" t="s">
        <v>8</v>
      </c>
      <c r="F5270" s="5">
        <v>4158</v>
      </c>
      <c r="G5270" s="8" t="s">
        <v>19562</v>
      </c>
      <c r="I5270">
        <v>34581</v>
      </c>
    </row>
    <row r="5271" spans="1:9" ht="15.75" x14ac:dyDescent="0.25">
      <c r="A5271" s="3">
        <v>34499</v>
      </c>
      <c r="B5271" s="9" t="s">
        <v>11901</v>
      </c>
      <c r="C5271" s="4" t="s">
        <v>11</v>
      </c>
      <c r="D5271" s="5">
        <v>1</v>
      </c>
      <c r="E5271" s="4" t="s">
        <v>8</v>
      </c>
      <c r="F5271" s="5" t="s">
        <v>59</v>
      </c>
      <c r="G5271" s="8" t="s">
        <v>19563</v>
      </c>
      <c r="I5271">
        <v>34618</v>
      </c>
    </row>
    <row r="5272" spans="1:9" ht="15.75" x14ac:dyDescent="0.25">
      <c r="A5272" s="3">
        <v>34504</v>
      </c>
      <c r="B5272" s="9" t="s">
        <v>11902</v>
      </c>
      <c r="C5272" s="4" t="s">
        <v>11</v>
      </c>
      <c r="D5272" s="5">
        <v>2</v>
      </c>
      <c r="E5272" s="4" t="s">
        <v>8</v>
      </c>
      <c r="F5272" s="5" t="s">
        <v>2302</v>
      </c>
      <c r="G5272" s="8" t="s">
        <v>19564</v>
      </c>
      <c r="I5272">
        <v>34629</v>
      </c>
    </row>
    <row r="5273" spans="1:9" ht="15.75" x14ac:dyDescent="0.25">
      <c r="A5273" s="3">
        <v>34513</v>
      </c>
      <c r="B5273" s="9" t="s">
        <v>11899</v>
      </c>
      <c r="C5273" s="4" t="s">
        <v>11</v>
      </c>
      <c r="D5273" s="5">
        <v>4</v>
      </c>
      <c r="E5273" s="4" t="s">
        <v>8</v>
      </c>
      <c r="F5273" s="5" t="s">
        <v>11900</v>
      </c>
      <c r="G5273" s="8" t="s">
        <v>19565</v>
      </c>
      <c r="I5273">
        <v>34653</v>
      </c>
    </row>
    <row r="5274" spans="1:9" ht="15.75" x14ac:dyDescent="0.25">
      <c r="A5274" s="3">
        <v>34518</v>
      </c>
      <c r="B5274" s="9" t="s">
        <v>15676</v>
      </c>
      <c r="C5274" s="4" t="s">
        <v>34</v>
      </c>
      <c r="D5274" s="5">
        <v>31.19</v>
      </c>
      <c r="E5274" s="4" t="s">
        <v>15541</v>
      </c>
      <c r="F5274" s="5" t="s">
        <v>15549</v>
      </c>
      <c r="G5274" s="8" t="s">
        <v>19566</v>
      </c>
      <c r="I5274">
        <v>34697</v>
      </c>
    </row>
    <row r="5275" spans="1:9" ht="15.75" x14ac:dyDescent="0.25">
      <c r="A5275" s="3">
        <v>34526</v>
      </c>
      <c r="B5275" s="9" t="s">
        <v>11898</v>
      </c>
      <c r="C5275" s="4" t="s">
        <v>11</v>
      </c>
      <c r="D5275" s="5">
        <v>1</v>
      </c>
      <c r="E5275" s="4" t="s">
        <v>8</v>
      </c>
      <c r="F5275" s="5" t="s">
        <v>3040</v>
      </c>
      <c r="G5275" s="8" t="s">
        <v>19567</v>
      </c>
      <c r="I5275">
        <v>34707</v>
      </c>
    </row>
    <row r="5276" spans="1:9" ht="15.75" x14ac:dyDescent="0.25">
      <c r="A5276" s="3">
        <v>34541</v>
      </c>
      <c r="B5276" s="9" t="s">
        <v>14066</v>
      </c>
      <c r="C5276" s="4" t="s">
        <v>329</v>
      </c>
      <c r="D5276" s="5">
        <v>5</v>
      </c>
      <c r="E5276" s="4" t="s">
        <v>8</v>
      </c>
      <c r="F5276" s="5" t="s">
        <v>2796</v>
      </c>
      <c r="G5276" s="8" t="s">
        <v>19090</v>
      </c>
      <c r="I5276">
        <v>34717</v>
      </c>
    </row>
    <row r="5277" spans="1:9" ht="15.75" x14ac:dyDescent="0.25">
      <c r="A5277" s="3">
        <v>34547</v>
      </c>
      <c r="B5277" s="9" t="s">
        <v>11890</v>
      </c>
      <c r="C5277" s="4" t="s">
        <v>11</v>
      </c>
      <c r="D5277" s="5">
        <v>2</v>
      </c>
      <c r="E5277" s="4" t="s">
        <v>8</v>
      </c>
      <c r="F5277" s="5" t="s">
        <v>11891</v>
      </c>
      <c r="G5277" s="8" t="s">
        <v>19568</v>
      </c>
      <c r="I5277">
        <v>34719</v>
      </c>
    </row>
    <row r="5278" spans="1:9" ht="15.75" x14ac:dyDescent="0.25">
      <c r="A5278" s="3">
        <v>34549</v>
      </c>
      <c r="B5278" s="9" t="s">
        <v>11894</v>
      </c>
      <c r="C5278" s="4" t="s">
        <v>11</v>
      </c>
      <c r="D5278" s="5">
        <v>10</v>
      </c>
      <c r="E5278" s="4" t="s">
        <v>8</v>
      </c>
      <c r="F5278" s="5" t="s">
        <v>11895</v>
      </c>
      <c r="G5278" s="8" t="s">
        <v>18404</v>
      </c>
      <c r="I5278">
        <v>34724</v>
      </c>
    </row>
    <row r="5279" spans="1:9" ht="15.75" x14ac:dyDescent="0.25">
      <c r="A5279" s="3">
        <v>34551</v>
      </c>
      <c r="B5279" s="9" t="s">
        <v>11893</v>
      </c>
      <c r="C5279" s="4" t="s">
        <v>11</v>
      </c>
      <c r="D5279" s="5">
        <v>19</v>
      </c>
      <c r="E5279" s="4" t="s">
        <v>8</v>
      </c>
      <c r="F5279" s="5" t="s">
        <v>9135</v>
      </c>
      <c r="G5279" s="8" t="s">
        <v>18946</v>
      </c>
      <c r="I5279">
        <v>34729</v>
      </c>
    </row>
    <row r="5280" spans="1:9" ht="15.75" x14ac:dyDescent="0.25">
      <c r="A5280" s="3">
        <v>34552</v>
      </c>
      <c r="B5280" s="9" t="s">
        <v>11892</v>
      </c>
      <c r="C5280" s="4" t="s">
        <v>11</v>
      </c>
      <c r="D5280" s="5">
        <v>17</v>
      </c>
      <c r="E5280" s="4" t="s">
        <v>8</v>
      </c>
      <c r="F5280" s="5" t="s">
        <v>59</v>
      </c>
      <c r="G5280" s="8" t="s">
        <v>19136</v>
      </c>
      <c r="I5280">
        <v>34734</v>
      </c>
    </row>
    <row r="5281" spans="1:9" ht="15.75" x14ac:dyDescent="0.25">
      <c r="A5281" s="3">
        <v>34554</v>
      </c>
      <c r="B5281" s="9" t="s">
        <v>11949</v>
      </c>
      <c r="C5281" s="4" t="s">
        <v>11</v>
      </c>
      <c r="D5281" s="5">
        <v>1</v>
      </c>
      <c r="E5281" s="4" t="s">
        <v>8</v>
      </c>
      <c r="F5281" s="5" t="s">
        <v>819</v>
      </c>
      <c r="G5281" s="8" t="s">
        <v>17450</v>
      </c>
      <c r="I5281">
        <v>34781</v>
      </c>
    </row>
    <row r="5282" spans="1:9" ht="15.75" x14ac:dyDescent="0.25">
      <c r="A5282" s="3">
        <v>34556</v>
      </c>
      <c r="B5282" s="9" t="s">
        <v>11950</v>
      </c>
      <c r="C5282" s="4" t="s">
        <v>11</v>
      </c>
      <c r="D5282" s="5">
        <v>3</v>
      </c>
      <c r="E5282" s="4" t="s">
        <v>8</v>
      </c>
      <c r="F5282" s="5" t="s">
        <v>11951</v>
      </c>
      <c r="G5282" s="8" t="s">
        <v>19569</v>
      </c>
      <c r="I5282">
        <v>34784</v>
      </c>
    </row>
    <row r="5283" spans="1:9" ht="15.75" x14ac:dyDescent="0.25">
      <c r="A5283" s="3">
        <v>34572</v>
      </c>
      <c r="B5283" s="9" t="s">
        <v>11947</v>
      </c>
      <c r="C5283" s="4" t="s">
        <v>11</v>
      </c>
      <c r="D5283" s="5">
        <v>1</v>
      </c>
      <c r="E5283" s="4" t="s">
        <v>8</v>
      </c>
      <c r="F5283" s="5" t="s">
        <v>11948</v>
      </c>
      <c r="G5283" s="8" t="s">
        <v>19340</v>
      </c>
      <c r="I5283">
        <v>34791</v>
      </c>
    </row>
    <row r="5284" spans="1:9" ht="15.75" x14ac:dyDescent="0.25">
      <c r="A5284" s="3">
        <v>34580</v>
      </c>
      <c r="B5284" s="9" t="s">
        <v>11946</v>
      </c>
      <c r="C5284" s="4" t="s">
        <v>11</v>
      </c>
      <c r="D5284" s="5">
        <v>1</v>
      </c>
      <c r="E5284" s="4" t="s">
        <v>8</v>
      </c>
      <c r="F5284" s="5" t="s">
        <v>117</v>
      </c>
      <c r="G5284" s="8" t="s">
        <v>19570</v>
      </c>
      <c r="I5284">
        <v>34808</v>
      </c>
    </row>
    <row r="5285" spans="1:9" ht="15.75" x14ac:dyDescent="0.25">
      <c r="A5285" s="3">
        <v>34581</v>
      </c>
      <c r="B5285" s="9" t="s">
        <v>11953</v>
      </c>
      <c r="C5285" s="4" t="s">
        <v>11</v>
      </c>
      <c r="D5285" s="5">
        <v>1</v>
      </c>
      <c r="E5285" s="4" t="s">
        <v>8</v>
      </c>
      <c r="F5285" s="5" t="s">
        <v>2585</v>
      </c>
      <c r="G5285" s="8" t="s">
        <v>19571</v>
      </c>
      <c r="I5285">
        <v>34831</v>
      </c>
    </row>
    <row r="5286" spans="1:9" ht="15.75" x14ac:dyDescent="0.25">
      <c r="A5286" s="3">
        <v>34618</v>
      </c>
      <c r="B5286" s="9" t="s">
        <v>11952</v>
      </c>
      <c r="C5286" s="4" t="s">
        <v>11</v>
      </c>
      <c r="D5286" s="5">
        <v>75</v>
      </c>
      <c r="E5286" s="4" t="s">
        <v>8</v>
      </c>
      <c r="F5286" s="5" t="s">
        <v>1203</v>
      </c>
      <c r="G5286" s="8" t="s">
        <v>19572</v>
      </c>
      <c r="I5286">
        <v>34835</v>
      </c>
    </row>
    <row r="5287" spans="1:9" ht="15.75" x14ac:dyDescent="0.25">
      <c r="A5287" s="3">
        <v>34629</v>
      </c>
      <c r="B5287" s="9" t="s">
        <v>11945</v>
      </c>
      <c r="C5287" s="4" t="s">
        <v>11</v>
      </c>
      <c r="D5287" s="5">
        <v>1</v>
      </c>
      <c r="E5287" s="4" t="s">
        <v>8</v>
      </c>
      <c r="F5287" s="5" t="s">
        <v>425</v>
      </c>
      <c r="G5287" s="8" t="s">
        <v>18785</v>
      </c>
      <c r="I5287">
        <v>34839</v>
      </c>
    </row>
    <row r="5288" spans="1:9" ht="15.75" x14ac:dyDescent="0.25">
      <c r="A5288" s="3">
        <v>34653</v>
      </c>
      <c r="B5288" s="9" t="s">
        <v>15364</v>
      </c>
      <c r="C5288" s="4" t="s">
        <v>11</v>
      </c>
      <c r="D5288" s="5">
        <v>1</v>
      </c>
      <c r="E5288" s="4" t="s">
        <v>8</v>
      </c>
      <c r="F5288" s="5" t="s">
        <v>1300</v>
      </c>
      <c r="G5288" s="8" t="s">
        <v>18490</v>
      </c>
      <c r="I5288">
        <v>34871</v>
      </c>
    </row>
    <row r="5289" spans="1:9" ht="15.75" x14ac:dyDescent="0.25">
      <c r="A5289" s="3">
        <v>34697</v>
      </c>
      <c r="B5289" s="9" t="s">
        <v>11944</v>
      </c>
      <c r="C5289" s="4" t="s">
        <v>11</v>
      </c>
      <c r="D5289" s="5">
        <v>3</v>
      </c>
      <c r="E5289" s="4" t="s">
        <v>8</v>
      </c>
      <c r="F5289" s="5" t="s">
        <v>150</v>
      </c>
      <c r="G5289" s="8" t="s">
        <v>17765</v>
      </c>
      <c r="I5289">
        <v>34874</v>
      </c>
    </row>
    <row r="5290" spans="1:9" ht="15.75" x14ac:dyDescent="0.25">
      <c r="A5290" s="3">
        <v>34707</v>
      </c>
      <c r="B5290" s="9" t="s">
        <v>11956</v>
      </c>
      <c r="C5290" s="4" t="s">
        <v>11</v>
      </c>
      <c r="D5290" s="5">
        <v>1</v>
      </c>
      <c r="E5290" s="4" t="s">
        <v>8</v>
      </c>
      <c r="F5290" s="5" t="s">
        <v>4182</v>
      </c>
      <c r="G5290" s="8" t="s">
        <v>16968</v>
      </c>
      <c r="I5290">
        <v>34876</v>
      </c>
    </row>
    <row r="5291" spans="1:9" ht="15.75" x14ac:dyDescent="0.25">
      <c r="A5291" s="3">
        <v>34717</v>
      </c>
      <c r="B5291" s="9" t="s">
        <v>11957</v>
      </c>
      <c r="C5291" s="4" t="s">
        <v>11</v>
      </c>
      <c r="D5291" s="5">
        <v>2</v>
      </c>
      <c r="E5291" s="4" t="s">
        <v>8</v>
      </c>
      <c r="F5291" s="5" t="s">
        <v>11958</v>
      </c>
      <c r="G5291" s="8" t="s">
        <v>19573</v>
      </c>
      <c r="I5291">
        <v>34887</v>
      </c>
    </row>
    <row r="5292" spans="1:9" ht="15.75" x14ac:dyDescent="0.25">
      <c r="A5292" s="3">
        <v>34719</v>
      </c>
      <c r="B5292" s="9" t="s">
        <v>11959</v>
      </c>
      <c r="C5292" s="4" t="s">
        <v>11</v>
      </c>
      <c r="D5292" s="5">
        <v>1</v>
      </c>
      <c r="E5292" s="4" t="s">
        <v>8</v>
      </c>
      <c r="F5292" s="5" t="s">
        <v>11960</v>
      </c>
      <c r="G5292" s="8" t="s">
        <v>18143</v>
      </c>
      <c r="I5292">
        <v>34888</v>
      </c>
    </row>
    <row r="5293" spans="1:9" ht="15.75" x14ac:dyDescent="0.25">
      <c r="A5293" s="3">
        <v>34724</v>
      </c>
      <c r="B5293" s="9" t="s">
        <v>11955</v>
      </c>
      <c r="C5293" s="4" t="s">
        <v>11</v>
      </c>
      <c r="D5293" s="5">
        <v>4</v>
      </c>
      <c r="E5293" s="4" t="s">
        <v>8</v>
      </c>
      <c r="F5293" s="5" t="s">
        <v>1254</v>
      </c>
      <c r="G5293" s="8" t="s">
        <v>16959</v>
      </c>
      <c r="I5293">
        <v>34906</v>
      </c>
    </row>
    <row r="5294" spans="1:9" ht="15.75" x14ac:dyDescent="0.25">
      <c r="A5294" s="3">
        <v>34729</v>
      </c>
      <c r="B5294" s="9" t="s">
        <v>11954</v>
      </c>
      <c r="C5294" s="4" t="s">
        <v>11</v>
      </c>
      <c r="D5294" s="5">
        <v>2</v>
      </c>
      <c r="E5294" s="4" t="s">
        <v>8</v>
      </c>
      <c r="F5294" s="5" t="s">
        <v>11203</v>
      </c>
      <c r="G5294" s="8" t="s">
        <v>18164</v>
      </c>
      <c r="I5294">
        <v>34938</v>
      </c>
    </row>
    <row r="5295" spans="1:9" ht="15.75" x14ac:dyDescent="0.25">
      <c r="A5295" s="3">
        <v>34734</v>
      </c>
      <c r="B5295" s="9" t="s">
        <v>14063</v>
      </c>
      <c r="C5295" s="4" t="s">
        <v>11</v>
      </c>
      <c r="D5295" s="5">
        <v>4</v>
      </c>
      <c r="E5295" s="4" t="s">
        <v>8</v>
      </c>
      <c r="F5295" s="5" t="s">
        <v>4965</v>
      </c>
      <c r="G5295" s="8" t="s">
        <v>18500</v>
      </c>
      <c r="I5295">
        <v>34941</v>
      </c>
    </row>
    <row r="5296" spans="1:9" ht="15.75" x14ac:dyDescent="0.25">
      <c r="A5296" s="3">
        <v>34781</v>
      </c>
      <c r="B5296" s="9" t="s">
        <v>16871</v>
      </c>
      <c r="C5296" s="4" t="s">
        <v>11</v>
      </c>
      <c r="D5296" s="5">
        <v>2</v>
      </c>
      <c r="E5296" s="4">
        <v>18</v>
      </c>
      <c r="F5296" s="5">
        <v>56</v>
      </c>
      <c r="G5296" s="8" t="s">
        <v>19574</v>
      </c>
      <c r="I5296">
        <v>34993</v>
      </c>
    </row>
    <row r="5297" spans="1:9" ht="15.75" x14ac:dyDescent="0.25">
      <c r="A5297" s="3">
        <v>34784</v>
      </c>
      <c r="B5297" s="9" t="s">
        <v>16870</v>
      </c>
      <c r="C5297" s="4" t="s">
        <v>11</v>
      </c>
      <c r="D5297" s="5">
        <v>5</v>
      </c>
      <c r="E5297" s="4">
        <v>18</v>
      </c>
      <c r="F5297" s="5">
        <v>5684</v>
      </c>
      <c r="G5297" s="8" t="s">
        <v>19575</v>
      </c>
      <c r="I5297">
        <v>35016</v>
      </c>
    </row>
    <row r="5298" spans="1:9" ht="15.75" x14ac:dyDescent="0.25">
      <c r="A5298" s="3">
        <v>34791</v>
      </c>
      <c r="B5298" s="9" t="s">
        <v>14065</v>
      </c>
      <c r="C5298" s="4" t="s">
        <v>11</v>
      </c>
      <c r="D5298" s="5">
        <v>205</v>
      </c>
      <c r="E5298" s="4" t="s">
        <v>8</v>
      </c>
      <c r="F5298" s="5" t="s">
        <v>13484</v>
      </c>
      <c r="G5298" s="8" t="s">
        <v>19262</v>
      </c>
      <c r="I5298">
        <v>35056</v>
      </c>
    </row>
    <row r="5299" spans="1:9" ht="15.75" x14ac:dyDescent="0.25">
      <c r="A5299" s="3">
        <v>34808</v>
      </c>
      <c r="B5299" s="9" t="s">
        <v>14064</v>
      </c>
      <c r="C5299" s="4" t="s">
        <v>11</v>
      </c>
      <c r="D5299" s="5">
        <v>52</v>
      </c>
      <c r="E5299" s="4" t="s">
        <v>8</v>
      </c>
      <c r="F5299" s="5" t="s">
        <v>13880</v>
      </c>
      <c r="G5299" s="8" t="s">
        <v>17246</v>
      </c>
      <c r="I5299">
        <v>35060</v>
      </c>
    </row>
    <row r="5300" spans="1:9" ht="15.75" x14ac:dyDescent="0.25">
      <c r="A5300" s="3">
        <v>34831</v>
      </c>
      <c r="B5300" s="9" t="s">
        <v>15780</v>
      </c>
      <c r="C5300" s="4" t="s">
        <v>11</v>
      </c>
      <c r="D5300" s="5">
        <v>3</v>
      </c>
      <c r="E5300" s="4">
        <v>604</v>
      </c>
      <c r="F5300" s="5" t="s">
        <v>21459</v>
      </c>
      <c r="G5300" s="8" t="s">
        <v>18417</v>
      </c>
      <c r="I5300">
        <v>35061</v>
      </c>
    </row>
    <row r="5301" spans="1:9" ht="15.75" x14ac:dyDescent="0.25">
      <c r="A5301" s="3">
        <v>34835</v>
      </c>
      <c r="B5301" s="9" t="s">
        <v>11928</v>
      </c>
      <c r="C5301" s="4" t="s">
        <v>11</v>
      </c>
      <c r="D5301" s="5">
        <v>20</v>
      </c>
      <c r="E5301" s="4" t="s">
        <v>8</v>
      </c>
      <c r="F5301" s="5" t="s">
        <v>759</v>
      </c>
      <c r="G5301" s="8" t="s">
        <v>17483</v>
      </c>
      <c r="I5301">
        <v>35078</v>
      </c>
    </row>
    <row r="5302" spans="1:9" ht="15.75" x14ac:dyDescent="0.25">
      <c r="A5302" s="3">
        <v>34839</v>
      </c>
      <c r="B5302" s="9" t="s">
        <v>11929</v>
      </c>
      <c r="C5302" s="4" t="s">
        <v>11</v>
      </c>
      <c r="D5302" s="5">
        <v>1</v>
      </c>
      <c r="E5302" s="4" t="s">
        <v>8</v>
      </c>
      <c r="F5302" s="5">
        <v>3900</v>
      </c>
      <c r="G5302" s="8" t="s">
        <v>17304</v>
      </c>
      <c r="I5302">
        <v>35079</v>
      </c>
    </row>
    <row r="5303" spans="1:9" ht="15.75" x14ac:dyDescent="0.25">
      <c r="A5303" s="3">
        <v>34871</v>
      </c>
      <c r="B5303" s="9" t="s">
        <v>11932</v>
      </c>
      <c r="C5303" s="4" t="s">
        <v>11</v>
      </c>
      <c r="D5303" s="5">
        <v>13</v>
      </c>
      <c r="E5303" s="4" t="s">
        <v>8</v>
      </c>
      <c r="F5303" s="5">
        <v>2847</v>
      </c>
      <c r="G5303" s="8" t="s">
        <v>17311</v>
      </c>
      <c r="I5303">
        <v>35085</v>
      </c>
    </row>
    <row r="5304" spans="1:9" ht="15.75" x14ac:dyDescent="0.25">
      <c r="A5304" s="3">
        <v>34874</v>
      </c>
      <c r="B5304" s="9" t="s">
        <v>11930</v>
      </c>
      <c r="C5304" s="4" t="s">
        <v>11</v>
      </c>
      <c r="D5304" s="5">
        <v>55</v>
      </c>
      <c r="E5304" s="4" t="s">
        <v>8</v>
      </c>
      <c r="F5304" s="5" t="s">
        <v>4484</v>
      </c>
      <c r="G5304" s="8" t="s">
        <v>17122</v>
      </c>
      <c r="I5304">
        <v>35091</v>
      </c>
    </row>
    <row r="5305" spans="1:9" ht="15.75" x14ac:dyDescent="0.25">
      <c r="A5305" s="3">
        <v>34876</v>
      </c>
      <c r="B5305" s="9" t="s">
        <v>11931</v>
      </c>
      <c r="C5305" s="4" t="s">
        <v>11</v>
      </c>
      <c r="D5305" s="5">
        <v>47</v>
      </c>
      <c r="E5305" s="4" t="s">
        <v>8</v>
      </c>
      <c r="F5305" s="5" t="s">
        <v>3149</v>
      </c>
      <c r="G5305" s="8" t="s">
        <v>18377</v>
      </c>
      <c r="I5305">
        <v>35103</v>
      </c>
    </row>
    <row r="5306" spans="1:9" ht="15.75" x14ac:dyDescent="0.25">
      <c r="A5306" s="3">
        <v>34887</v>
      </c>
      <c r="B5306" s="9" t="s">
        <v>11927</v>
      </c>
      <c r="C5306" s="4" t="s">
        <v>353</v>
      </c>
      <c r="D5306" s="5">
        <v>10</v>
      </c>
      <c r="E5306" s="4" t="s">
        <v>8</v>
      </c>
      <c r="F5306" s="5" t="s">
        <v>5815</v>
      </c>
      <c r="G5306" s="8" t="s">
        <v>19576</v>
      </c>
      <c r="I5306">
        <v>35132</v>
      </c>
    </row>
    <row r="5307" spans="1:9" ht="15.75" x14ac:dyDescent="0.25">
      <c r="A5307" s="3">
        <v>34888</v>
      </c>
      <c r="B5307" s="9" t="s">
        <v>11925</v>
      </c>
      <c r="C5307" s="4" t="s">
        <v>11</v>
      </c>
      <c r="D5307" s="5">
        <v>1</v>
      </c>
      <c r="E5307" s="4" t="s">
        <v>8</v>
      </c>
      <c r="F5307" s="5" t="s">
        <v>827</v>
      </c>
      <c r="G5307" s="8" t="s">
        <v>18191</v>
      </c>
      <c r="I5307">
        <v>35150</v>
      </c>
    </row>
    <row r="5308" spans="1:9" ht="15.75" x14ac:dyDescent="0.25">
      <c r="A5308" s="3">
        <v>34906</v>
      </c>
      <c r="B5308" s="9" t="s">
        <v>11926</v>
      </c>
      <c r="C5308" s="4" t="s">
        <v>11</v>
      </c>
      <c r="D5308" s="5">
        <v>1</v>
      </c>
      <c r="E5308" s="4" t="s">
        <v>8</v>
      </c>
      <c r="F5308" s="5" t="s">
        <v>6044</v>
      </c>
      <c r="G5308" s="8" t="s">
        <v>17916</v>
      </c>
      <c r="I5308">
        <v>35154</v>
      </c>
    </row>
    <row r="5309" spans="1:9" ht="15.75" x14ac:dyDescent="0.25">
      <c r="A5309" s="3">
        <v>34938</v>
      </c>
      <c r="B5309" s="9" t="s">
        <v>11933</v>
      </c>
      <c r="C5309" s="4" t="s">
        <v>11</v>
      </c>
      <c r="D5309" s="5">
        <v>1</v>
      </c>
      <c r="E5309" s="4" t="s">
        <v>8</v>
      </c>
      <c r="F5309" s="5">
        <v>54</v>
      </c>
      <c r="G5309" s="8" t="s">
        <v>19577</v>
      </c>
      <c r="I5309">
        <v>35155</v>
      </c>
    </row>
    <row r="5310" spans="1:9" ht="15.75" x14ac:dyDescent="0.25">
      <c r="A5310" s="3">
        <v>34941</v>
      </c>
      <c r="B5310" s="9" t="s">
        <v>15781</v>
      </c>
      <c r="C5310" s="4" t="s">
        <v>11</v>
      </c>
      <c r="D5310" s="5">
        <v>2</v>
      </c>
      <c r="E5310" s="4">
        <v>604</v>
      </c>
      <c r="F5310" s="5">
        <v>1</v>
      </c>
      <c r="G5310" s="8" t="s">
        <v>19389</v>
      </c>
      <c r="I5310">
        <v>35156</v>
      </c>
    </row>
    <row r="5311" spans="1:9" ht="15.75" x14ac:dyDescent="0.25">
      <c r="A5311" s="3">
        <v>34993</v>
      </c>
      <c r="B5311" s="9" t="s">
        <v>11939</v>
      </c>
      <c r="C5311" s="4" t="s">
        <v>11</v>
      </c>
      <c r="D5311" s="5">
        <v>2</v>
      </c>
      <c r="E5311" s="4" t="s">
        <v>8</v>
      </c>
      <c r="F5311" s="5" t="s">
        <v>11940</v>
      </c>
      <c r="G5311" s="8" t="s">
        <v>19389</v>
      </c>
      <c r="I5311">
        <v>35157</v>
      </c>
    </row>
    <row r="5312" spans="1:9" ht="15.75" x14ac:dyDescent="0.25">
      <c r="A5312" s="3">
        <v>35016</v>
      </c>
      <c r="B5312" s="9" t="s">
        <v>11938</v>
      </c>
      <c r="C5312" s="4" t="s">
        <v>11</v>
      </c>
      <c r="D5312" s="5">
        <v>6</v>
      </c>
      <c r="E5312" s="4" t="s">
        <v>8</v>
      </c>
      <c r="F5312" s="5">
        <v>1077</v>
      </c>
      <c r="G5312" s="8" t="s">
        <v>17607</v>
      </c>
      <c r="I5312">
        <v>35158</v>
      </c>
    </row>
    <row r="5313" spans="1:9" ht="15.75" x14ac:dyDescent="0.25">
      <c r="A5313" s="3">
        <v>35056</v>
      </c>
      <c r="B5313" s="9" t="s">
        <v>11941</v>
      </c>
      <c r="C5313" s="4" t="s">
        <v>11</v>
      </c>
      <c r="D5313" s="5">
        <v>10</v>
      </c>
      <c r="E5313" s="4" t="s">
        <v>8</v>
      </c>
      <c r="F5313" s="5" t="s">
        <v>11942</v>
      </c>
      <c r="G5313" s="8" t="s">
        <v>17603</v>
      </c>
      <c r="I5313">
        <v>35159</v>
      </c>
    </row>
    <row r="5314" spans="1:9" ht="15.75" x14ac:dyDescent="0.25">
      <c r="A5314" s="3">
        <v>35060</v>
      </c>
      <c r="B5314" s="9" t="s">
        <v>11943</v>
      </c>
      <c r="C5314" s="4" t="s">
        <v>11</v>
      </c>
      <c r="D5314" s="5">
        <v>2</v>
      </c>
      <c r="E5314" s="4" t="s">
        <v>8</v>
      </c>
      <c r="F5314" s="5" t="s">
        <v>759</v>
      </c>
      <c r="G5314" s="8" t="s">
        <v>17664</v>
      </c>
      <c r="I5314">
        <v>35160</v>
      </c>
    </row>
    <row r="5315" spans="1:9" ht="15.75" x14ac:dyDescent="0.25">
      <c r="A5315" s="3">
        <v>35061</v>
      </c>
      <c r="B5315" s="9" t="s">
        <v>11937</v>
      </c>
      <c r="C5315" s="4" t="s">
        <v>11</v>
      </c>
      <c r="D5315" s="5">
        <v>3</v>
      </c>
      <c r="E5315" s="4" t="s">
        <v>8</v>
      </c>
      <c r="F5315" s="5" t="s">
        <v>759</v>
      </c>
      <c r="G5315" s="8" t="s">
        <v>17683</v>
      </c>
      <c r="I5315">
        <v>35162</v>
      </c>
    </row>
    <row r="5316" spans="1:9" ht="15.75" x14ac:dyDescent="0.25">
      <c r="A5316" s="3">
        <v>35078</v>
      </c>
      <c r="B5316" s="9" t="s">
        <v>11934</v>
      </c>
      <c r="C5316" s="4" t="s">
        <v>11</v>
      </c>
      <c r="D5316" s="5">
        <v>8</v>
      </c>
      <c r="E5316" s="4" t="s">
        <v>8</v>
      </c>
      <c r="F5316" s="5" t="s">
        <v>4673</v>
      </c>
      <c r="G5316" s="8" t="s">
        <v>19339</v>
      </c>
      <c r="I5316">
        <v>35169</v>
      </c>
    </row>
    <row r="5317" spans="1:9" ht="15.75" x14ac:dyDescent="0.25">
      <c r="A5317" s="3">
        <v>35079</v>
      </c>
      <c r="B5317" s="9" t="s">
        <v>11935</v>
      </c>
      <c r="C5317" s="4" t="s">
        <v>11</v>
      </c>
      <c r="D5317" s="5">
        <v>19</v>
      </c>
      <c r="E5317" s="4" t="s">
        <v>8</v>
      </c>
      <c r="F5317" s="5" t="s">
        <v>2860</v>
      </c>
      <c r="G5317" s="8" t="s">
        <v>17861</v>
      </c>
      <c r="I5317">
        <v>35170</v>
      </c>
    </row>
    <row r="5318" spans="1:9" ht="15.75" x14ac:dyDescent="0.25">
      <c r="A5318" s="3">
        <v>35085</v>
      </c>
      <c r="B5318" s="9" t="s">
        <v>14102</v>
      </c>
      <c r="C5318" s="4" t="s">
        <v>11</v>
      </c>
      <c r="D5318" s="5">
        <v>2</v>
      </c>
      <c r="E5318" s="4" t="s">
        <v>8</v>
      </c>
      <c r="F5318" s="5" t="s">
        <v>13584</v>
      </c>
      <c r="G5318" s="8" t="s">
        <v>17492</v>
      </c>
      <c r="I5318">
        <v>35171</v>
      </c>
    </row>
    <row r="5319" spans="1:9" ht="15.75" x14ac:dyDescent="0.25">
      <c r="A5319" s="3">
        <v>35091</v>
      </c>
      <c r="B5319" s="9" t="s">
        <v>15675</v>
      </c>
      <c r="C5319" s="4" t="s">
        <v>34</v>
      </c>
      <c r="D5319" s="5">
        <v>10</v>
      </c>
      <c r="E5319" s="4" t="s">
        <v>15541</v>
      </c>
      <c r="F5319" s="5" t="s">
        <v>15546</v>
      </c>
      <c r="G5319" s="8" t="s">
        <v>17278</v>
      </c>
      <c r="I5319">
        <v>35173</v>
      </c>
    </row>
    <row r="5320" spans="1:9" ht="15.75" x14ac:dyDescent="0.25">
      <c r="A5320" s="3">
        <v>35103</v>
      </c>
      <c r="B5320" s="9" t="s">
        <v>11936</v>
      </c>
      <c r="C5320" s="4" t="s">
        <v>11</v>
      </c>
      <c r="D5320" s="5">
        <v>1</v>
      </c>
      <c r="E5320" s="4" t="s">
        <v>8</v>
      </c>
      <c r="F5320" s="5" t="s">
        <v>2246</v>
      </c>
      <c r="G5320" s="8" t="s">
        <v>18760</v>
      </c>
      <c r="I5320">
        <v>35189</v>
      </c>
    </row>
    <row r="5321" spans="1:9" ht="15.75" x14ac:dyDescent="0.25">
      <c r="A5321" s="3">
        <v>35132</v>
      </c>
      <c r="B5321" s="9" t="s">
        <v>15712</v>
      </c>
      <c r="C5321" s="4" t="s">
        <v>36</v>
      </c>
      <c r="D5321" s="5">
        <v>51582.9</v>
      </c>
      <c r="E5321" s="4" t="s">
        <v>12804</v>
      </c>
      <c r="F5321" s="5" t="s">
        <v>15542</v>
      </c>
      <c r="G5321" s="8" t="s">
        <v>19578</v>
      </c>
      <c r="I5321">
        <v>35195</v>
      </c>
    </row>
    <row r="5322" spans="1:9" ht="15.75" x14ac:dyDescent="0.25">
      <c r="A5322" s="3">
        <v>35150</v>
      </c>
      <c r="B5322" s="9" t="s">
        <v>12270</v>
      </c>
      <c r="C5322" s="4" t="s">
        <v>11</v>
      </c>
      <c r="D5322" s="5">
        <v>4</v>
      </c>
      <c r="E5322" s="4" t="s">
        <v>8</v>
      </c>
      <c r="F5322" s="5" t="s">
        <v>10544</v>
      </c>
      <c r="G5322" s="8" t="s">
        <v>17219</v>
      </c>
      <c r="I5322">
        <v>35196</v>
      </c>
    </row>
    <row r="5323" spans="1:9" ht="15.75" x14ac:dyDescent="0.25">
      <c r="A5323" s="3">
        <v>35154</v>
      </c>
      <c r="B5323" s="9" t="s">
        <v>12269</v>
      </c>
      <c r="C5323" s="4" t="s">
        <v>379</v>
      </c>
      <c r="D5323" s="5">
        <v>11</v>
      </c>
      <c r="E5323" s="4" t="s">
        <v>8</v>
      </c>
      <c r="F5323" s="5" t="s">
        <v>1574</v>
      </c>
      <c r="G5323" s="8" t="s">
        <v>18552</v>
      </c>
      <c r="I5323">
        <v>35200</v>
      </c>
    </row>
    <row r="5324" spans="1:9" ht="15.75" x14ac:dyDescent="0.25">
      <c r="A5324" s="3">
        <v>35155</v>
      </c>
      <c r="B5324" s="9" t="s">
        <v>12273</v>
      </c>
      <c r="C5324" s="4" t="s">
        <v>11</v>
      </c>
      <c r="D5324" s="5">
        <v>24</v>
      </c>
      <c r="E5324" s="4" t="s">
        <v>8</v>
      </c>
      <c r="F5324" s="5" t="s">
        <v>784</v>
      </c>
      <c r="G5324" s="8" t="s">
        <v>19579</v>
      </c>
      <c r="I5324">
        <v>35203</v>
      </c>
    </row>
    <row r="5325" spans="1:9" ht="15.75" x14ac:dyDescent="0.25">
      <c r="A5325" s="3">
        <v>35156</v>
      </c>
      <c r="B5325" s="9" t="s">
        <v>12274</v>
      </c>
      <c r="C5325" s="4" t="s">
        <v>11</v>
      </c>
      <c r="D5325" s="5">
        <v>27</v>
      </c>
      <c r="E5325" s="4" t="s">
        <v>8</v>
      </c>
      <c r="F5325" s="5" t="s">
        <v>5259</v>
      </c>
      <c r="G5325" s="8" t="s">
        <v>19580</v>
      </c>
      <c r="I5325">
        <v>35230</v>
      </c>
    </row>
    <row r="5326" spans="1:9" ht="15.75" x14ac:dyDescent="0.25">
      <c r="A5326" s="3">
        <v>35157</v>
      </c>
      <c r="B5326" s="9" t="s">
        <v>2906</v>
      </c>
      <c r="C5326" s="4" t="s">
        <v>11</v>
      </c>
      <c r="D5326" s="5">
        <v>29</v>
      </c>
      <c r="E5326" s="4" t="s">
        <v>8</v>
      </c>
      <c r="F5326" s="5" t="s">
        <v>103</v>
      </c>
      <c r="G5326" s="8" t="s">
        <v>19581</v>
      </c>
      <c r="I5326">
        <v>35232</v>
      </c>
    </row>
    <row r="5327" spans="1:9" ht="15.75" x14ac:dyDescent="0.25">
      <c r="A5327" s="3">
        <v>35158</v>
      </c>
      <c r="B5327" s="9" t="s">
        <v>12271</v>
      </c>
      <c r="C5327" s="4" t="s">
        <v>11</v>
      </c>
      <c r="D5327" s="5">
        <v>460</v>
      </c>
      <c r="E5327" s="4" t="s">
        <v>8</v>
      </c>
      <c r="F5327" s="5" t="s">
        <v>6350</v>
      </c>
      <c r="G5327" s="8" t="s">
        <v>19582</v>
      </c>
      <c r="I5327">
        <v>35264</v>
      </c>
    </row>
    <row r="5328" spans="1:9" ht="15.75" x14ac:dyDescent="0.25">
      <c r="A5328" s="3">
        <v>35159</v>
      </c>
      <c r="B5328" s="9" t="s">
        <v>12272</v>
      </c>
      <c r="C5328" s="4" t="s">
        <v>11</v>
      </c>
      <c r="D5328" s="5">
        <v>7</v>
      </c>
      <c r="E5328" s="4" t="s">
        <v>8</v>
      </c>
      <c r="F5328" s="5" t="s">
        <v>784</v>
      </c>
      <c r="G5328" s="8" t="s">
        <v>19583</v>
      </c>
      <c r="I5328">
        <v>35297</v>
      </c>
    </row>
    <row r="5329" spans="1:9" ht="15.75" x14ac:dyDescent="0.25">
      <c r="A5329" s="3">
        <v>35160</v>
      </c>
      <c r="B5329" s="9" t="s">
        <v>12267</v>
      </c>
      <c r="C5329" s="4" t="s">
        <v>11</v>
      </c>
      <c r="D5329" s="5">
        <v>1</v>
      </c>
      <c r="E5329" s="4" t="s">
        <v>8</v>
      </c>
      <c r="F5329" s="5" t="s">
        <v>12268</v>
      </c>
      <c r="G5329" s="8" t="s">
        <v>19584</v>
      </c>
      <c r="I5329">
        <v>35322</v>
      </c>
    </row>
    <row r="5330" spans="1:9" ht="15.75" x14ac:dyDescent="0.25">
      <c r="A5330" s="3">
        <v>35162</v>
      </c>
      <c r="B5330" s="9" t="s">
        <v>12262</v>
      </c>
      <c r="C5330" s="4" t="s">
        <v>11</v>
      </c>
      <c r="D5330" s="5">
        <v>1</v>
      </c>
      <c r="E5330" s="4" t="s">
        <v>8</v>
      </c>
      <c r="F5330" s="5" t="s">
        <v>2905</v>
      </c>
      <c r="G5330" s="8" t="s">
        <v>19585</v>
      </c>
      <c r="I5330">
        <v>35325</v>
      </c>
    </row>
    <row r="5331" spans="1:9" ht="15.75" x14ac:dyDescent="0.25">
      <c r="A5331" s="3">
        <v>35169</v>
      </c>
      <c r="B5331" s="9" t="s">
        <v>12261</v>
      </c>
      <c r="C5331" s="4" t="s">
        <v>11</v>
      </c>
      <c r="D5331" s="5">
        <v>1</v>
      </c>
      <c r="E5331" s="4" t="s">
        <v>8</v>
      </c>
      <c r="F5331" s="5" t="s">
        <v>6299</v>
      </c>
      <c r="G5331" s="8" t="s">
        <v>18801</v>
      </c>
      <c r="I5331">
        <v>35329</v>
      </c>
    </row>
    <row r="5332" spans="1:9" ht="15.75" x14ac:dyDescent="0.25">
      <c r="A5332" s="3">
        <v>35170</v>
      </c>
      <c r="B5332" s="9" t="s">
        <v>12265</v>
      </c>
      <c r="C5332" s="4" t="s">
        <v>11</v>
      </c>
      <c r="D5332" s="5">
        <v>1</v>
      </c>
      <c r="E5332" s="4" t="s">
        <v>8</v>
      </c>
      <c r="F5332" s="5" t="s">
        <v>3953</v>
      </c>
      <c r="G5332" s="8" t="s">
        <v>19586</v>
      </c>
      <c r="I5332">
        <v>35331</v>
      </c>
    </row>
    <row r="5333" spans="1:9" ht="15.75" x14ac:dyDescent="0.25">
      <c r="A5333" s="3">
        <v>35171</v>
      </c>
      <c r="B5333" s="9" t="s">
        <v>16360</v>
      </c>
      <c r="C5333" s="4" t="s">
        <v>11</v>
      </c>
      <c r="D5333" s="5">
        <v>15</v>
      </c>
      <c r="E5333" s="4">
        <v>604</v>
      </c>
      <c r="F5333" s="5">
        <v>1</v>
      </c>
      <c r="G5333" s="8" t="s">
        <v>19587</v>
      </c>
      <c r="I5333">
        <v>35404</v>
      </c>
    </row>
    <row r="5334" spans="1:9" ht="15.75" x14ac:dyDescent="0.25">
      <c r="A5334" s="3">
        <v>35173</v>
      </c>
      <c r="B5334" s="9" t="s">
        <v>12266</v>
      </c>
      <c r="C5334" s="4" t="s">
        <v>379</v>
      </c>
      <c r="D5334" s="5">
        <v>1</v>
      </c>
      <c r="E5334" s="4" t="s">
        <v>8</v>
      </c>
      <c r="F5334" s="5" t="s">
        <v>1591</v>
      </c>
      <c r="G5334" s="8" t="s">
        <v>19588</v>
      </c>
      <c r="I5334">
        <v>35405</v>
      </c>
    </row>
    <row r="5335" spans="1:9" ht="15.75" x14ac:dyDescent="0.25">
      <c r="A5335" s="3">
        <v>35189</v>
      </c>
      <c r="B5335" s="9" t="s">
        <v>12263</v>
      </c>
      <c r="C5335" s="4" t="s">
        <v>11</v>
      </c>
      <c r="D5335" s="5">
        <v>1</v>
      </c>
      <c r="E5335" s="4" t="s">
        <v>8</v>
      </c>
      <c r="F5335" s="5">
        <v>3846</v>
      </c>
      <c r="G5335" s="8" t="s">
        <v>19589</v>
      </c>
      <c r="I5335">
        <v>35406</v>
      </c>
    </row>
    <row r="5336" spans="1:9" ht="15.75" x14ac:dyDescent="0.25">
      <c r="A5336" s="3">
        <v>35195</v>
      </c>
      <c r="B5336" s="9" t="s">
        <v>12264</v>
      </c>
      <c r="C5336" s="4" t="s">
        <v>11</v>
      </c>
      <c r="D5336" s="5">
        <v>1</v>
      </c>
      <c r="E5336" s="4" t="s">
        <v>8</v>
      </c>
      <c r="F5336" s="5" t="s">
        <v>291</v>
      </c>
      <c r="G5336" s="8" t="s">
        <v>17664</v>
      </c>
      <c r="I5336">
        <v>35407</v>
      </c>
    </row>
    <row r="5337" spans="1:9" ht="15.75" x14ac:dyDescent="0.25">
      <c r="A5337" s="3">
        <v>35196</v>
      </c>
      <c r="B5337" s="9" t="s">
        <v>12275</v>
      </c>
      <c r="C5337" s="4" t="s">
        <v>11</v>
      </c>
      <c r="D5337" s="5">
        <v>1</v>
      </c>
      <c r="E5337" s="4" t="s">
        <v>8</v>
      </c>
      <c r="F5337" s="5" t="s">
        <v>2204</v>
      </c>
      <c r="G5337" s="8" t="s">
        <v>16929</v>
      </c>
      <c r="I5337">
        <v>35408</v>
      </c>
    </row>
    <row r="5338" spans="1:9" ht="15.75" x14ac:dyDescent="0.25">
      <c r="A5338" s="3">
        <v>35200</v>
      </c>
      <c r="B5338" s="9" t="s">
        <v>12283</v>
      </c>
      <c r="C5338" s="4" t="s">
        <v>11</v>
      </c>
      <c r="D5338" s="5">
        <v>3</v>
      </c>
      <c r="E5338" s="4" t="s">
        <v>8</v>
      </c>
      <c r="F5338" s="5">
        <v>3844</v>
      </c>
      <c r="G5338" s="8" t="s">
        <v>19590</v>
      </c>
      <c r="I5338">
        <v>35414</v>
      </c>
    </row>
    <row r="5339" spans="1:9" ht="15.75" x14ac:dyDescent="0.25">
      <c r="A5339" s="3">
        <v>35203</v>
      </c>
      <c r="B5339" s="9" t="s">
        <v>16864</v>
      </c>
      <c r="C5339" s="4" t="s">
        <v>11</v>
      </c>
      <c r="D5339" s="5">
        <v>1</v>
      </c>
      <c r="E5339" s="4">
        <v>18</v>
      </c>
      <c r="F5339" s="5" t="s">
        <v>21459</v>
      </c>
      <c r="G5339" s="8" t="s">
        <v>17533</v>
      </c>
      <c r="I5339">
        <v>35416</v>
      </c>
    </row>
    <row r="5340" spans="1:9" ht="15.75" x14ac:dyDescent="0.25">
      <c r="A5340" s="3">
        <v>35230</v>
      </c>
      <c r="B5340" s="9" t="s">
        <v>12282</v>
      </c>
      <c r="C5340" s="4" t="s">
        <v>11</v>
      </c>
      <c r="D5340" s="5">
        <v>2</v>
      </c>
      <c r="E5340" s="4" t="s">
        <v>8</v>
      </c>
      <c r="F5340" s="5" t="s">
        <v>6079</v>
      </c>
      <c r="G5340" s="8" t="s">
        <v>16988</v>
      </c>
      <c r="I5340">
        <v>35418</v>
      </c>
    </row>
    <row r="5341" spans="1:9" ht="15.75" x14ac:dyDescent="0.25">
      <c r="A5341" s="3">
        <v>35232</v>
      </c>
      <c r="B5341" s="9" t="s">
        <v>12285</v>
      </c>
      <c r="C5341" s="4" t="s">
        <v>11</v>
      </c>
      <c r="D5341" s="5">
        <v>2</v>
      </c>
      <c r="E5341" s="4" t="s">
        <v>8</v>
      </c>
      <c r="F5341" s="5" t="s">
        <v>3645</v>
      </c>
      <c r="G5341" s="8" t="s">
        <v>19324</v>
      </c>
      <c r="I5341">
        <v>35420</v>
      </c>
    </row>
    <row r="5342" spans="1:9" ht="15.75" x14ac:dyDescent="0.25">
      <c r="A5342" s="3">
        <v>35264</v>
      </c>
      <c r="B5342" s="9" t="s">
        <v>12286</v>
      </c>
      <c r="C5342" s="4" t="s">
        <v>11</v>
      </c>
      <c r="D5342" s="5">
        <v>2</v>
      </c>
      <c r="E5342" s="4" t="s">
        <v>8</v>
      </c>
      <c r="F5342" s="5" t="s">
        <v>12287</v>
      </c>
      <c r="G5342" s="8" t="s">
        <v>17980</v>
      </c>
      <c r="I5342">
        <v>35421</v>
      </c>
    </row>
    <row r="5343" spans="1:9" ht="15.75" x14ac:dyDescent="0.25">
      <c r="A5343" s="3">
        <v>35297</v>
      </c>
      <c r="B5343" s="9" t="s">
        <v>15494</v>
      </c>
      <c r="C5343" s="4" t="s">
        <v>379</v>
      </c>
      <c r="D5343" s="5">
        <v>3</v>
      </c>
      <c r="E5343" s="4" t="s">
        <v>8</v>
      </c>
      <c r="F5343" s="5" t="s">
        <v>15467</v>
      </c>
      <c r="G5343" s="8" t="s">
        <v>18849</v>
      </c>
      <c r="I5343">
        <v>35427</v>
      </c>
    </row>
    <row r="5344" spans="1:9" ht="15.75" x14ac:dyDescent="0.25">
      <c r="A5344" s="3">
        <v>35322</v>
      </c>
      <c r="B5344" s="9" t="s">
        <v>12284</v>
      </c>
      <c r="C5344" s="4" t="s">
        <v>11</v>
      </c>
      <c r="D5344" s="5">
        <v>3</v>
      </c>
      <c r="E5344" s="4" t="s">
        <v>8</v>
      </c>
      <c r="F5344" s="5" t="s">
        <v>799</v>
      </c>
      <c r="G5344" s="8" t="s">
        <v>18660</v>
      </c>
      <c r="I5344">
        <v>35434</v>
      </c>
    </row>
    <row r="5345" spans="1:9" ht="15.75" x14ac:dyDescent="0.25">
      <c r="A5345" s="3">
        <v>35325</v>
      </c>
      <c r="B5345" s="9" t="s">
        <v>15493</v>
      </c>
      <c r="C5345" s="4" t="s">
        <v>11</v>
      </c>
      <c r="D5345" s="5">
        <v>1</v>
      </c>
      <c r="E5345" s="4" t="s">
        <v>8</v>
      </c>
      <c r="F5345" s="5" t="s">
        <v>15431</v>
      </c>
      <c r="G5345" s="8" t="s">
        <v>19591</v>
      </c>
      <c r="I5345">
        <v>35439</v>
      </c>
    </row>
    <row r="5346" spans="1:9" ht="15.75" x14ac:dyDescent="0.25">
      <c r="A5346" s="3">
        <v>35329</v>
      </c>
      <c r="B5346" s="9" t="s">
        <v>14101</v>
      </c>
      <c r="C5346" s="4" t="s">
        <v>11</v>
      </c>
      <c r="D5346" s="5">
        <v>16</v>
      </c>
      <c r="E5346" s="4" t="s">
        <v>8</v>
      </c>
      <c r="F5346" s="5" t="s">
        <v>5823</v>
      </c>
      <c r="G5346" s="8" t="s">
        <v>16969</v>
      </c>
      <c r="I5346">
        <v>35473</v>
      </c>
    </row>
    <row r="5347" spans="1:9" ht="15.75" x14ac:dyDescent="0.25">
      <c r="A5347" s="3">
        <v>35331</v>
      </c>
      <c r="B5347" s="9" t="s">
        <v>12281</v>
      </c>
      <c r="C5347" s="4" t="s">
        <v>11</v>
      </c>
      <c r="D5347" s="5">
        <v>44</v>
      </c>
      <c r="E5347" s="4" t="s">
        <v>8</v>
      </c>
      <c r="F5347" s="5" t="s">
        <v>6137</v>
      </c>
      <c r="G5347" s="8" t="s">
        <v>17215</v>
      </c>
      <c r="I5347">
        <v>35503</v>
      </c>
    </row>
    <row r="5348" spans="1:9" ht="15.75" x14ac:dyDescent="0.25">
      <c r="A5348" s="3">
        <v>35404</v>
      </c>
      <c r="B5348" s="9" t="s">
        <v>12280</v>
      </c>
      <c r="C5348" s="4" t="s">
        <v>11</v>
      </c>
      <c r="D5348" s="5">
        <v>3</v>
      </c>
      <c r="E5348" s="4" t="s">
        <v>8</v>
      </c>
      <c r="F5348" s="5" t="s">
        <v>384</v>
      </c>
      <c r="G5348" s="8" t="s">
        <v>19592</v>
      </c>
      <c r="I5348">
        <v>35504</v>
      </c>
    </row>
    <row r="5349" spans="1:9" ht="15.75" x14ac:dyDescent="0.25">
      <c r="A5349" s="3">
        <v>35405</v>
      </c>
      <c r="B5349" s="9" t="s">
        <v>12279</v>
      </c>
      <c r="C5349" s="4" t="s">
        <v>11</v>
      </c>
      <c r="D5349" s="5">
        <v>3</v>
      </c>
      <c r="E5349" s="4" t="s">
        <v>8</v>
      </c>
      <c r="F5349" s="5" t="s">
        <v>384</v>
      </c>
      <c r="G5349" s="8" t="s">
        <v>19593</v>
      </c>
      <c r="I5349">
        <v>35513</v>
      </c>
    </row>
    <row r="5350" spans="1:9" ht="15.75" x14ac:dyDescent="0.25">
      <c r="A5350" s="3">
        <v>35406</v>
      </c>
      <c r="B5350" s="9" t="s">
        <v>12276</v>
      </c>
      <c r="C5350" s="4" t="s">
        <v>11</v>
      </c>
      <c r="D5350" s="5">
        <v>1</v>
      </c>
      <c r="E5350" s="4" t="s">
        <v>8</v>
      </c>
      <c r="F5350" s="5" t="s">
        <v>2236</v>
      </c>
      <c r="G5350" s="8" t="s">
        <v>19594</v>
      </c>
      <c r="I5350">
        <v>35516</v>
      </c>
    </row>
    <row r="5351" spans="1:9" ht="15.75" x14ac:dyDescent="0.25">
      <c r="A5351" s="3">
        <v>35407</v>
      </c>
      <c r="B5351" s="9" t="s">
        <v>12277</v>
      </c>
      <c r="C5351" s="4" t="s">
        <v>11</v>
      </c>
      <c r="D5351" s="5">
        <v>12</v>
      </c>
      <c r="E5351" s="4" t="s">
        <v>8</v>
      </c>
      <c r="F5351" s="5" t="s">
        <v>12278</v>
      </c>
      <c r="G5351" s="8" t="s">
        <v>19595</v>
      </c>
      <c r="I5351">
        <v>35525</v>
      </c>
    </row>
    <row r="5352" spans="1:9" ht="15.75" x14ac:dyDescent="0.25">
      <c r="A5352" s="3">
        <v>35408</v>
      </c>
      <c r="B5352" s="9" t="s">
        <v>12260</v>
      </c>
      <c r="C5352" s="4" t="s">
        <v>11</v>
      </c>
      <c r="D5352" s="5">
        <v>2</v>
      </c>
      <c r="E5352" s="4" t="s">
        <v>8</v>
      </c>
      <c r="F5352" s="5" t="s">
        <v>356</v>
      </c>
      <c r="G5352" s="8" t="s">
        <v>19092</v>
      </c>
      <c r="I5352">
        <v>35532</v>
      </c>
    </row>
    <row r="5353" spans="1:9" ht="15.75" x14ac:dyDescent="0.25">
      <c r="A5353" s="3">
        <v>35414</v>
      </c>
      <c r="B5353" s="9" t="s">
        <v>12230</v>
      </c>
      <c r="C5353" s="4" t="s">
        <v>44</v>
      </c>
      <c r="D5353" s="5">
        <v>2</v>
      </c>
      <c r="E5353" s="4" t="s">
        <v>8</v>
      </c>
      <c r="F5353" s="5" t="s">
        <v>2213</v>
      </c>
      <c r="G5353" s="8" t="s">
        <v>19310</v>
      </c>
      <c r="I5353">
        <v>35546</v>
      </c>
    </row>
    <row r="5354" spans="1:9" ht="15.75" x14ac:dyDescent="0.25">
      <c r="A5354" s="3">
        <v>35416</v>
      </c>
      <c r="B5354" s="9" t="s">
        <v>12229</v>
      </c>
      <c r="C5354" s="4" t="s">
        <v>11</v>
      </c>
      <c r="D5354" s="5">
        <v>11</v>
      </c>
      <c r="E5354" s="4" t="s">
        <v>8</v>
      </c>
      <c r="F5354" s="5" t="s">
        <v>522</v>
      </c>
      <c r="G5354" s="8" t="s">
        <v>18747</v>
      </c>
      <c r="I5354">
        <v>35548</v>
      </c>
    </row>
    <row r="5355" spans="1:9" ht="15.75" x14ac:dyDescent="0.25">
      <c r="A5355" s="3">
        <v>35418</v>
      </c>
      <c r="B5355" s="9" t="s">
        <v>12227</v>
      </c>
      <c r="C5355" s="4" t="s">
        <v>11</v>
      </c>
      <c r="D5355" s="5">
        <v>2</v>
      </c>
      <c r="E5355" s="4" t="s">
        <v>8</v>
      </c>
      <c r="F5355" s="5" t="s">
        <v>12228</v>
      </c>
      <c r="G5355" s="8" t="s">
        <v>19596</v>
      </c>
      <c r="I5355">
        <v>35549</v>
      </c>
    </row>
    <row r="5356" spans="1:9" ht="15.75" x14ac:dyDescent="0.25">
      <c r="A5356" s="3">
        <v>35420</v>
      </c>
      <c r="B5356" s="9" t="s">
        <v>12234</v>
      </c>
      <c r="C5356" s="4" t="s">
        <v>11</v>
      </c>
      <c r="D5356" s="5">
        <v>1</v>
      </c>
      <c r="E5356" s="4" t="s">
        <v>8</v>
      </c>
      <c r="F5356" s="5" t="s">
        <v>12235</v>
      </c>
      <c r="G5356" s="8" t="s">
        <v>18447</v>
      </c>
      <c r="I5356">
        <v>35557</v>
      </c>
    </row>
    <row r="5357" spans="1:9" ht="15.75" x14ac:dyDescent="0.25">
      <c r="A5357" s="3">
        <v>35421</v>
      </c>
      <c r="B5357" s="9" t="s">
        <v>12236</v>
      </c>
      <c r="C5357" s="4" t="s">
        <v>11</v>
      </c>
      <c r="D5357" s="5">
        <v>1</v>
      </c>
      <c r="E5357" s="4" t="s">
        <v>8</v>
      </c>
      <c r="F5357" s="5" t="s">
        <v>12237</v>
      </c>
      <c r="G5357" s="8" t="s">
        <v>18435</v>
      </c>
      <c r="I5357">
        <v>35568</v>
      </c>
    </row>
    <row r="5358" spans="1:9" ht="15.75" x14ac:dyDescent="0.25">
      <c r="A5358" s="3">
        <v>35427</v>
      </c>
      <c r="B5358" s="9" t="s">
        <v>12233</v>
      </c>
      <c r="C5358" s="4" t="s">
        <v>11</v>
      </c>
      <c r="D5358" s="5">
        <v>2</v>
      </c>
      <c r="E5358" s="4" t="s">
        <v>8</v>
      </c>
      <c r="F5358" s="5">
        <v>3343</v>
      </c>
      <c r="G5358" s="8" t="s">
        <v>17806</v>
      </c>
      <c r="I5358">
        <v>35569</v>
      </c>
    </row>
    <row r="5359" spans="1:9" ht="15.75" x14ac:dyDescent="0.25">
      <c r="A5359" s="3">
        <v>35434</v>
      </c>
      <c r="B5359" s="9" t="s">
        <v>12231</v>
      </c>
      <c r="C5359" s="4" t="s">
        <v>11</v>
      </c>
      <c r="D5359" s="5">
        <v>39</v>
      </c>
      <c r="E5359" s="4" t="s">
        <v>8</v>
      </c>
      <c r="F5359" s="5" t="s">
        <v>12232</v>
      </c>
      <c r="G5359" s="8" t="s">
        <v>19597</v>
      </c>
      <c r="I5359">
        <v>35571</v>
      </c>
    </row>
    <row r="5360" spans="1:9" ht="15.75" x14ac:dyDescent="0.25">
      <c r="A5360" s="3">
        <v>35439</v>
      </c>
      <c r="B5360" s="9" t="s">
        <v>12222</v>
      </c>
      <c r="C5360" s="4" t="s">
        <v>11</v>
      </c>
      <c r="D5360" s="5">
        <v>3</v>
      </c>
      <c r="E5360" s="4" t="s">
        <v>8</v>
      </c>
      <c r="F5360" s="5" t="s">
        <v>3422</v>
      </c>
      <c r="G5360" s="8" t="s">
        <v>19185</v>
      </c>
      <c r="I5360">
        <v>35574</v>
      </c>
    </row>
    <row r="5361" spans="1:9" ht="15.75" x14ac:dyDescent="0.25">
      <c r="A5361" s="3">
        <v>35473</v>
      </c>
      <c r="B5361" s="9" t="s">
        <v>12223</v>
      </c>
      <c r="C5361" s="4" t="s">
        <v>11</v>
      </c>
      <c r="D5361" s="5">
        <v>17</v>
      </c>
      <c r="E5361" s="4" t="s">
        <v>8</v>
      </c>
      <c r="F5361" s="5" t="s">
        <v>12224</v>
      </c>
      <c r="G5361" s="8" t="s">
        <v>18880</v>
      </c>
      <c r="I5361">
        <v>35582</v>
      </c>
    </row>
    <row r="5362" spans="1:9" ht="15.75" x14ac:dyDescent="0.25">
      <c r="A5362" s="3">
        <v>35503</v>
      </c>
      <c r="B5362" s="9" t="s">
        <v>12221</v>
      </c>
      <c r="C5362" s="4" t="s">
        <v>11</v>
      </c>
      <c r="D5362" s="5">
        <v>1</v>
      </c>
      <c r="E5362" s="4" t="s">
        <v>8</v>
      </c>
      <c r="F5362" s="5">
        <v>3846</v>
      </c>
      <c r="G5362" s="8" t="s">
        <v>19598</v>
      </c>
      <c r="I5362">
        <v>35583</v>
      </c>
    </row>
    <row r="5363" spans="1:9" ht="15.75" x14ac:dyDescent="0.25">
      <c r="A5363" s="3">
        <v>35504</v>
      </c>
      <c r="B5363" s="9" t="s">
        <v>15717</v>
      </c>
      <c r="C5363" s="4" t="s">
        <v>36</v>
      </c>
      <c r="D5363" s="5">
        <v>16347</v>
      </c>
      <c r="E5363" s="4" t="s">
        <v>12804</v>
      </c>
      <c r="F5363" s="5" t="s">
        <v>15702</v>
      </c>
      <c r="G5363" s="8" t="s">
        <v>18063</v>
      </c>
      <c r="I5363">
        <v>35584</v>
      </c>
    </row>
    <row r="5364" spans="1:9" ht="15.75" x14ac:dyDescent="0.25">
      <c r="A5364" s="3">
        <v>35504</v>
      </c>
      <c r="B5364" s="9" t="s">
        <v>15717</v>
      </c>
      <c r="C5364" s="4" t="s">
        <v>36</v>
      </c>
      <c r="D5364" s="5">
        <v>1446</v>
      </c>
      <c r="E5364" s="4" t="s">
        <v>15541</v>
      </c>
      <c r="F5364" s="5" t="s">
        <v>15702</v>
      </c>
      <c r="G5364" s="8" t="s">
        <v>18063</v>
      </c>
      <c r="I5364">
        <v>35585</v>
      </c>
    </row>
    <row r="5365" spans="1:9" ht="15.75" x14ac:dyDescent="0.25">
      <c r="A5365" s="3">
        <v>35513</v>
      </c>
      <c r="B5365" s="9" t="s">
        <v>14100</v>
      </c>
      <c r="C5365" s="4" t="s">
        <v>11</v>
      </c>
      <c r="D5365" s="5">
        <v>4</v>
      </c>
      <c r="E5365" s="4" t="s">
        <v>8</v>
      </c>
      <c r="F5365" s="5" t="s">
        <v>2887</v>
      </c>
      <c r="G5365" s="8" t="s">
        <v>17219</v>
      </c>
      <c r="I5365">
        <v>35586</v>
      </c>
    </row>
    <row r="5366" spans="1:9" ht="15.75" x14ac:dyDescent="0.25">
      <c r="A5366" s="3">
        <v>35516</v>
      </c>
      <c r="B5366" s="9" t="s">
        <v>12220</v>
      </c>
      <c r="C5366" s="4" t="s">
        <v>11</v>
      </c>
      <c r="D5366" s="5">
        <v>1</v>
      </c>
      <c r="E5366" s="4" t="s">
        <v>8</v>
      </c>
      <c r="F5366" s="5">
        <v>6661</v>
      </c>
      <c r="G5366" s="8" t="s">
        <v>19599</v>
      </c>
      <c r="I5366">
        <v>35587</v>
      </c>
    </row>
    <row r="5367" spans="1:9" ht="15.75" x14ac:dyDescent="0.25">
      <c r="A5367" s="3">
        <v>35525</v>
      </c>
      <c r="B5367" s="9" t="s">
        <v>12226</v>
      </c>
      <c r="C5367" s="4" t="s">
        <v>11</v>
      </c>
      <c r="D5367" s="5">
        <v>1</v>
      </c>
      <c r="E5367" s="4" t="s">
        <v>8</v>
      </c>
      <c r="F5367" s="5" t="s">
        <v>893</v>
      </c>
      <c r="G5367" s="8" t="s">
        <v>17143</v>
      </c>
      <c r="I5367">
        <v>35588</v>
      </c>
    </row>
    <row r="5368" spans="1:9" ht="15.75" x14ac:dyDescent="0.25">
      <c r="A5368" s="3">
        <v>35532</v>
      </c>
      <c r="B5368" s="9" t="s">
        <v>12225</v>
      </c>
      <c r="C5368" s="4" t="s">
        <v>11</v>
      </c>
      <c r="D5368" s="5">
        <v>9</v>
      </c>
      <c r="E5368" s="4" t="s">
        <v>8</v>
      </c>
      <c r="F5368" s="5" t="s">
        <v>2994</v>
      </c>
      <c r="G5368" s="8" t="s">
        <v>17226</v>
      </c>
      <c r="I5368">
        <v>35590</v>
      </c>
    </row>
    <row r="5369" spans="1:9" ht="15.75" x14ac:dyDescent="0.25">
      <c r="A5369" s="3">
        <v>35546</v>
      </c>
      <c r="B5369" s="9" t="s">
        <v>12238</v>
      </c>
      <c r="C5369" s="4" t="s">
        <v>44</v>
      </c>
      <c r="D5369" s="5">
        <v>1</v>
      </c>
      <c r="E5369" s="4" t="s">
        <v>8</v>
      </c>
      <c r="F5369" s="5" t="s">
        <v>672</v>
      </c>
      <c r="G5369" s="8" t="s">
        <v>18034</v>
      </c>
      <c r="I5369">
        <v>35596</v>
      </c>
    </row>
    <row r="5370" spans="1:9" ht="15.75" x14ac:dyDescent="0.25">
      <c r="A5370" s="3">
        <v>35548</v>
      </c>
      <c r="B5370" s="9" t="s">
        <v>12252</v>
      </c>
      <c r="C5370" s="4" t="s">
        <v>11</v>
      </c>
      <c r="D5370" s="5">
        <v>8</v>
      </c>
      <c r="E5370" s="4" t="s">
        <v>8</v>
      </c>
      <c r="F5370" s="5" t="s">
        <v>1145</v>
      </c>
      <c r="G5370" s="8" t="s">
        <v>19146</v>
      </c>
      <c r="I5370">
        <v>35597</v>
      </c>
    </row>
    <row r="5371" spans="1:9" ht="15.75" x14ac:dyDescent="0.25">
      <c r="A5371" s="3">
        <v>35549</v>
      </c>
      <c r="B5371" s="9" t="s">
        <v>12253</v>
      </c>
      <c r="C5371" s="4" t="s">
        <v>11</v>
      </c>
      <c r="D5371" s="5">
        <v>8</v>
      </c>
      <c r="E5371" s="4" t="s">
        <v>8</v>
      </c>
      <c r="F5371" s="5" t="s">
        <v>1145</v>
      </c>
      <c r="G5371" s="8" t="s">
        <v>17415</v>
      </c>
      <c r="I5371">
        <v>35598</v>
      </c>
    </row>
    <row r="5372" spans="1:9" ht="15.75" x14ac:dyDescent="0.25">
      <c r="A5372" s="3">
        <v>35557</v>
      </c>
      <c r="B5372" s="9" t="s">
        <v>12250</v>
      </c>
      <c r="C5372" s="4" t="s">
        <v>11</v>
      </c>
      <c r="D5372" s="5">
        <v>12</v>
      </c>
      <c r="E5372" s="4" t="s">
        <v>8</v>
      </c>
      <c r="F5372" s="5" t="s">
        <v>266</v>
      </c>
      <c r="G5372" s="8" t="s">
        <v>17896</v>
      </c>
      <c r="I5372">
        <v>35601</v>
      </c>
    </row>
    <row r="5373" spans="1:9" ht="15.75" x14ac:dyDescent="0.25">
      <c r="A5373" s="3">
        <v>35568</v>
      </c>
      <c r="B5373" s="9" t="s">
        <v>12251</v>
      </c>
      <c r="C5373" s="4" t="s">
        <v>11</v>
      </c>
      <c r="D5373" s="5">
        <v>4</v>
      </c>
      <c r="E5373" s="4" t="s">
        <v>8</v>
      </c>
      <c r="F5373" s="5">
        <v>7979</v>
      </c>
      <c r="G5373" s="8" t="s">
        <v>17477</v>
      </c>
      <c r="I5373">
        <v>35604</v>
      </c>
    </row>
    <row r="5374" spans="1:9" ht="15.75" x14ac:dyDescent="0.25">
      <c r="A5374" s="3">
        <v>35569</v>
      </c>
      <c r="B5374" s="9" t="s">
        <v>12258</v>
      </c>
      <c r="C5374" s="4" t="s">
        <v>11</v>
      </c>
      <c r="D5374" s="5">
        <v>4</v>
      </c>
      <c r="E5374" s="4" t="s">
        <v>8</v>
      </c>
      <c r="F5374" s="5" t="s">
        <v>6390</v>
      </c>
      <c r="G5374" s="8" t="s">
        <v>17102</v>
      </c>
      <c r="I5374">
        <v>35622</v>
      </c>
    </row>
    <row r="5375" spans="1:9" ht="15.75" x14ac:dyDescent="0.25">
      <c r="A5375" s="3">
        <v>35571</v>
      </c>
      <c r="B5375" s="9" t="s">
        <v>12259</v>
      </c>
      <c r="C5375" s="4" t="s">
        <v>11</v>
      </c>
      <c r="D5375" s="5">
        <v>4</v>
      </c>
      <c r="E5375" s="4" t="s">
        <v>8</v>
      </c>
      <c r="F5375" s="5" t="s">
        <v>6079</v>
      </c>
      <c r="G5375" s="8" t="s">
        <v>19600</v>
      </c>
      <c r="I5375">
        <v>35644</v>
      </c>
    </row>
    <row r="5376" spans="1:9" ht="15.75" x14ac:dyDescent="0.25">
      <c r="A5376" s="3">
        <v>35574</v>
      </c>
      <c r="B5376" s="9" t="s">
        <v>12257</v>
      </c>
      <c r="C5376" s="4" t="s">
        <v>11</v>
      </c>
      <c r="D5376" s="5">
        <v>1</v>
      </c>
      <c r="E5376" s="4" t="s">
        <v>8</v>
      </c>
      <c r="F5376" s="5" t="s">
        <v>6805</v>
      </c>
      <c r="G5376" s="8" t="s">
        <v>19386</v>
      </c>
      <c r="I5376">
        <v>35645</v>
      </c>
    </row>
    <row r="5377" spans="1:9" ht="15.75" x14ac:dyDescent="0.25">
      <c r="A5377" s="3">
        <v>35582</v>
      </c>
      <c r="B5377" s="9" t="s">
        <v>12254</v>
      </c>
      <c r="C5377" s="4" t="s">
        <v>11</v>
      </c>
      <c r="D5377" s="5">
        <v>12</v>
      </c>
      <c r="E5377" s="4" t="s">
        <v>8</v>
      </c>
      <c r="F5377" s="5" t="s">
        <v>12255</v>
      </c>
      <c r="G5377" s="8" t="s">
        <v>19601</v>
      </c>
      <c r="I5377">
        <v>35646</v>
      </c>
    </row>
    <row r="5378" spans="1:9" ht="15.75" x14ac:dyDescent="0.25">
      <c r="A5378" s="3">
        <v>35583</v>
      </c>
      <c r="B5378" s="9" t="s">
        <v>12256</v>
      </c>
      <c r="C5378" s="4" t="s">
        <v>11</v>
      </c>
      <c r="D5378" s="5">
        <v>8</v>
      </c>
      <c r="E5378" s="4" t="s">
        <v>8</v>
      </c>
      <c r="F5378" s="5" t="s">
        <v>9462</v>
      </c>
      <c r="G5378" s="8" t="s">
        <v>19294</v>
      </c>
      <c r="I5378">
        <v>35666</v>
      </c>
    </row>
    <row r="5379" spans="1:9" ht="15.75" x14ac:dyDescent="0.25">
      <c r="A5379" s="3">
        <v>35584</v>
      </c>
      <c r="B5379" s="9" t="s">
        <v>12249</v>
      </c>
      <c r="C5379" s="4" t="s">
        <v>11</v>
      </c>
      <c r="D5379" s="5">
        <v>1</v>
      </c>
      <c r="E5379" s="4" t="s">
        <v>8</v>
      </c>
      <c r="F5379" s="5" t="s">
        <v>6522</v>
      </c>
      <c r="G5379" s="8" t="s">
        <v>19602</v>
      </c>
      <c r="I5379">
        <v>35694</v>
      </c>
    </row>
    <row r="5380" spans="1:9" ht="15.75" x14ac:dyDescent="0.25">
      <c r="A5380" s="3">
        <v>35585</v>
      </c>
      <c r="B5380" s="9" t="s">
        <v>12241</v>
      </c>
      <c r="C5380" s="4" t="s">
        <v>11</v>
      </c>
      <c r="D5380" s="5">
        <v>3</v>
      </c>
      <c r="E5380" s="4" t="s">
        <v>8</v>
      </c>
      <c r="F5380" s="5" t="s">
        <v>823</v>
      </c>
      <c r="G5380" s="8" t="s">
        <v>19603</v>
      </c>
      <c r="I5380">
        <v>35695</v>
      </c>
    </row>
    <row r="5381" spans="1:9" ht="15.75" x14ac:dyDescent="0.25">
      <c r="A5381" s="3">
        <v>35586</v>
      </c>
      <c r="B5381" s="9" t="s">
        <v>12242</v>
      </c>
      <c r="C5381" s="4" t="s">
        <v>11</v>
      </c>
      <c r="D5381" s="5">
        <v>5</v>
      </c>
      <c r="E5381" s="4" t="s">
        <v>8</v>
      </c>
      <c r="F5381" s="5" t="s">
        <v>1145</v>
      </c>
      <c r="G5381" s="8" t="s">
        <v>19604</v>
      </c>
      <c r="I5381">
        <v>35708</v>
      </c>
    </row>
    <row r="5382" spans="1:9" ht="15.75" x14ac:dyDescent="0.25">
      <c r="A5382" s="3">
        <v>35587</v>
      </c>
      <c r="B5382" s="9" t="s">
        <v>12240</v>
      </c>
      <c r="C5382" s="4" t="s">
        <v>11</v>
      </c>
      <c r="D5382" s="5">
        <v>2</v>
      </c>
      <c r="E5382" s="4" t="s">
        <v>8</v>
      </c>
      <c r="F5382" s="5" t="s">
        <v>6371</v>
      </c>
      <c r="G5382" s="8" t="s">
        <v>19605</v>
      </c>
      <c r="I5382">
        <v>35714</v>
      </c>
    </row>
    <row r="5383" spans="1:9" ht="15.75" x14ac:dyDescent="0.25">
      <c r="A5383" s="3">
        <v>35588</v>
      </c>
      <c r="B5383" s="9" t="s">
        <v>12239</v>
      </c>
      <c r="C5383" s="4" t="s">
        <v>11</v>
      </c>
      <c r="D5383" s="5">
        <v>7</v>
      </c>
      <c r="E5383" s="4" t="s">
        <v>8</v>
      </c>
      <c r="F5383" s="5" t="s">
        <v>2211</v>
      </c>
      <c r="G5383" s="8" t="s">
        <v>18293</v>
      </c>
      <c r="I5383">
        <v>35717</v>
      </c>
    </row>
    <row r="5384" spans="1:9" ht="15.75" x14ac:dyDescent="0.25">
      <c r="A5384" s="3">
        <v>35590</v>
      </c>
      <c r="B5384" s="9" t="s">
        <v>12247</v>
      </c>
      <c r="C5384" s="4" t="s">
        <v>11</v>
      </c>
      <c r="D5384" s="5">
        <v>43</v>
      </c>
      <c r="E5384" s="4" t="s">
        <v>8</v>
      </c>
      <c r="F5384" s="5" t="s">
        <v>5259</v>
      </c>
      <c r="G5384" s="8" t="s">
        <v>19606</v>
      </c>
      <c r="I5384">
        <v>35719</v>
      </c>
    </row>
    <row r="5385" spans="1:9" ht="15.75" x14ac:dyDescent="0.25">
      <c r="A5385" s="3">
        <v>35596</v>
      </c>
      <c r="B5385" s="9" t="s">
        <v>12248</v>
      </c>
      <c r="C5385" s="4" t="s">
        <v>11</v>
      </c>
      <c r="D5385" s="5">
        <v>3</v>
      </c>
      <c r="E5385" s="4" t="s">
        <v>8</v>
      </c>
      <c r="F5385" s="5" t="s">
        <v>791</v>
      </c>
      <c r="G5385" s="8" t="s">
        <v>18464</v>
      </c>
      <c r="I5385">
        <v>35720</v>
      </c>
    </row>
    <row r="5386" spans="1:9" ht="15.75" x14ac:dyDescent="0.25">
      <c r="A5386" s="3">
        <v>35597</v>
      </c>
      <c r="B5386" s="9" t="s">
        <v>12245</v>
      </c>
      <c r="C5386" s="4" t="s">
        <v>11</v>
      </c>
      <c r="D5386" s="5">
        <v>69</v>
      </c>
      <c r="E5386" s="4" t="s">
        <v>8</v>
      </c>
      <c r="F5386" s="5" t="s">
        <v>12246</v>
      </c>
      <c r="G5386" s="8" t="s">
        <v>19607</v>
      </c>
      <c r="I5386">
        <v>35724</v>
      </c>
    </row>
    <row r="5387" spans="1:9" ht="15.75" x14ac:dyDescent="0.25">
      <c r="A5387" s="3">
        <v>35598</v>
      </c>
      <c r="B5387" s="9" t="s">
        <v>12243</v>
      </c>
      <c r="C5387" s="4" t="s">
        <v>11</v>
      </c>
      <c r="D5387" s="5">
        <v>30</v>
      </c>
      <c r="E5387" s="4" t="s">
        <v>8</v>
      </c>
      <c r="F5387" s="5" t="s">
        <v>12244</v>
      </c>
      <c r="G5387" s="8" t="s">
        <v>19608</v>
      </c>
      <c r="I5387">
        <v>35726</v>
      </c>
    </row>
    <row r="5388" spans="1:9" ht="15.75" x14ac:dyDescent="0.25">
      <c r="A5388" s="3">
        <v>35601</v>
      </c>
      <c r="B5388" s="9" t="s">
        <v>14097</v>
      </c>
      <c r="C5388" s="4" t="s">
        <v>11</v>
      </c>
      <c r="D5388" s="5">
        <v>2</v>
      </c>
      <c r="E5388" s="4" t="s">
        <v>8</v>
      </c>
      <c r="F5388" s="5" t="s">
        <v>13638</v>
      </c>
      <c r="G5388" s="8" t="s">
        <v>19609</v>
      </c>
      <c r="I5388">
        <v>35729</v>
      </c>
    </row>
    <row r="5389" spans="1:9" ht="15.75" x14ac:dyDescent="0.25">
      <c r="A5389" s="3">
        <v>35604</v>
      </c>
      <c r="B5389" s="9" t="s">
        <v>14098</v>
      </c>
      <c r="C5389" s="4" t="s">
        <v>11</v>
      </c>
      <c r="D5389" s="5">
        <v>5</v>
      </c>
      <c r="E5389" s="4" t="s">
        <v>8</v>
      </c>
      <c r="F5389" s="5" t="s">
        <v>14099</v>
      </c>
      <c r="G5389" s="8" t="s">
        <v>19610</v>
      </c>
      <c r="I5389">
        <v>35738</v>
      </c>
    </row>
    <row r="5390" spans="1:9" ht="15.75" x14ac:dyDescent="0.25">
      <c r="A5390" s="3">
        <v>35622</v>
      </c>
      <c r="B5390" s="9" t="s">
        <v>12336</v>
      </c>
      <c r="C5390" s="4" t="s">
        <v>11</v>
      </c>
      <c r="D5390" s="5">
        <v>2</v>
      </c>
      <c r="E5390" s="4" t="s">
        <v>8</v>
      </c>
      <c r="F5390" s="5" t="s">
        <v>2599</v>
      </c>
      <c r="G5390" s="8" t="s">
        <v>19611</v>
      </c>
      <c r="I5390">
        <v>35768</v>
      </c>
    </row>
    <row r="5391" spans="1:9" ht="15.75" x14ac:dyDescent="0.25">
      <c r="A5391" s="3">
        <v>35644</v>
      </c>
      <c r="B5391" s="9" t="s">
        <v>12337</v>
      </c>
      <c r="C5391" s="4" t="s">
        <v>11</v>
      </c>
      <c r="D5391" s="5">
        <v>228</v>
      </c>
      <c r="E5391" s="4" t="s">
        <v>8</v>
      </c>
      <c r="F5391" s="5" t="s">
        <v>3641</v>
      </c>
      <c r="G5391" s="8" t="s">
        <v>17477</v>
      </c>
      <c r="I5391">
        <v>35781</v>
      </c>
    </row>
    <row r="5392" spans="1:9" ht="15.75" x14ac:dyDescent="0.25">
      <c r="A5392" s="3">
        <v>35645</v>
      </c>
      <c r="B5392" s="9" t="s">
        <v>12334</v>
      </c>
      <c r="C5392" s="4" t="s">
        <v>11</v>
      </c>
      <c r="D5392" s="5">
        <v>5</v>
      </c>
      <c r="E5392" s="4" t="s">
        <v>8</v>
      </c>
      <c r="F5392" s="5" t="s">
        <v>12335</v>
      </c>
      <c r="G5392" s="8" t="s">
        <v>18946</v>
      </c>
      <c r="I5392">
        <v>35782</v>
      </c>
    </row>
    <row r="5393" spans="1:9" ht="15.75" x14ac:dyDescent="0.25">
      <c r="A5393" s="3">
        <v>35646</v>
      </c>
      <c r="B5393" s="9" t="s">
        <v>12333</v>
      </c>
      <c r="C5393" s="4" t="s">
        <v>11</v>
      </c>
      <c r="D5393" s="5">
        <v>24</v>
      </c>
      <c r="E5393" s="4" t="s">
        <v>8</v>
      </c>
      <c r="F5393" s="5" t="s">
        <v>1196</v>
      </c>
      <c r="G5393" s="8" t="s">
        <v>19577</v>
      </c>
      <c r="I5393">
        <v>35783</v>
      </c>
    </row>
    <row r="5394" spans="1:9" ht="15.75" x14ac:dyDescent="0.25">
      <c r="A5394" s="3">
        <v>35666</v>
      </c>
      <c r="B5394" s="9" t="s">
        <v>12338</v>
      </c>
      <c r="C5394" s="4" t="s">
        <v>11</v>
      </c>
      <c r="D5394" s="5">
        <v>24</v>
      </c>
      <c r="E5394" s="4" t="s">
        <v>8</v>
      </c>
      <c r="F5394" s="5" t="s">
        <v>12339</v>
      </c>
      <c r="G5394" s="8" t="s">
        <v>19612</v>
      </c>
      <c r="I5394">
        <v>35786</v>
      </c>
    </row>
    <row r="5395" spans="1:9" ht="15.75" x14ac:dyDescent="0.25">
      <c r="A5395" s="3">
        <v>35694</v>
      </c>
      <c r="B5395" s="9" t="s">
        <v>12340</v>
      </c>
      <c r="C5395" s="4" t="s">
        <v>11</v>
      </c>
      <c r="D5395" s="5">
        <v>2</v>
      </c>
      <c r="E5395" s="4" t="s">
        <v>8</v>
      </c>
      <c r="F5395" s="5" t="s">
        <v>7378</v>
      </c>
      <c r="G5395" s="8" t="s">
        <v>19613</v>
      </c>
      <c r="I5395">
        <v>35787</v>
      </c>
    </row>
    <row r="5396" spans="1:9" ht="15.75" x14ac:dyDescent="0.25">
      <c r="A5396" s="3">
        <v>35695</v>
      </c>
      <c r="B5396" s="9" t="s">
        <v>12332</v>
      </c>
      <c r="C5396" s="4" t="s">
        <v>11</v>
      </c>
      <c r="D5396" s="5">
        <v>2</v>
      </c>
      <c r="E5396" s="4" t="s">
        <v>8</v>
      </c>
      <c r="F5396" s="5" t="s">
        <v>6608</v>
      </c>
      <c r="G5396" s="8" t="s">
        <v>19232</v>
      </c>
      <c r="I5396">
        <v>35798</v>
      </c>
    </row>
    <row r="5397" spans="1:9" ht="15.75" x14ac:dyDescent="0.25">
      <c r="A5397" s="3">
        <v>35708</v>
      </c>
      <c r="B5397" s="9" t="s">
        <v>12327</v>
      </c>
      <c r="C5397" s="4" t="s">
        <v>11</v>
      </c>
      <c r="D5397" s="5">
        <v>3</v>
      </c>
      <c r="E5397" s="4" t="s">
        <v>8</v>
      </c>
      <c r="F5397" s="5" t="s">
        <v>4072</v>
      </c>
      <c r="G5397" s="8" t="s">
        <v>19232</v>
      </c>
      <c r="I5397">
        <v>35801</v>
      </c>
    </row>
    <row r="5398" spans="1:9" ht="15.75" x14ac:dyDescent="0.25">
      <c r="A5398" s="3">
        <v>35714</v>
      </c>
      <c r="B5398" s="9" t="s">
        <v>12325</v>
      </c>
      <c r="C5398" s="4" t="s">
        <v>11</v>
      </c>
      <c r="D5398" s="5">
        <v>10</v>
      </c>
      <c r="E5398" s="4" t="s">
        <v>8</v>
      </c>
      <c r="F5398" s="5" t="s">
        <v>12326</v>
      </c>
      <c r="G5398" s="8" t="s">
        <v>19614</v>
      </c>
      <c r="I5398">
        <v>35802</v>
      </c>
    </row>
    <row r="5399" spans="1:9" ht="15.75" x14ac:dyDescent="0.25">
      <c r="A5399" s="3">
        <v>35717</v>
      </c>
      <c r="B5399" s="9" t="s">
        <v>12330</v>
      </c>
      <c r="C5399" s="4" t="s">
        <v>11</v>
      </c>
      <c r="D5399" s="5">
        <v>3</v>
      </c>
      <c r="E5399" s="4" t="s">
        <v>8</v>
      </c>
      <c r="F5399" s="5" t="s">
        <v>6549</v>
      </c>
      <c r="G5399" s="8" t="s">
        <v>18136</v>
      </c>
      <c r="I5399">
        <v>35803</v>
      </c>
    </row>
    <row r="5400" spans="1:9" ht="15.75" x14ac:dyDescent="0.25">
      <c r="A5400" s="3">
        <v>35719</v>
      </c>
      <c r="B5400" s="9" t="s">
        <v>12331</v>
      </c>
      <c r="C5400" s="4" t="s">
        <v>11</v>
      </c>
      <c r="D5400" s="5">
        <v>2</v>
      </c>
      <c r="E5400" s="4" t="s">
        <v>8</v>
      </c>
      <c r="F5400" s="5" t="s">
        <v>5603</v>
      </c>
      <c r="G5400" s="8" t="s">
        <v>17477</v>
      </c>
      <c r="I5400">
        <v>35807</v>
      </c>
    </row>
    <row r="5401" spans="1:9" ht="15.75" x14ac:dyDescent="0.25">
      <c r="A5401" s="3">
        <v>35720</v>
      </c>
      <c r="B5401" s="9" t="s">
        <v>12329</v>
      </c>
      <c r="C5401" s="4" t="s">
        <v>11</v>
      </c>
      <c r="D5401" s="5">
        <v>3</v>
      </c>
      <c r="E5401" s="4" t="s">
        <v>8</v>
      </c>
      <c r="F5401" s="5" t="s">
        <v>1591</v>
      </c>
      <c r="G5401" s="8" t="s">
        <v>19615</v>
      </c>
      <c r="I5401">
        <v>35808</v>
      </c>
    </row>
    <row r="5402" spans="1:9" ht="15.75" x14ac:dyDescent="0.25">
      <c r="A5402" s="3">
        <v>35724</v>
      </c>
      <c r="B5402" s="9" t="s">
        <v>12328</v>
      </c>
      <c r="C5402" s="4" t="s">
        <v>11</v>
      </c>
      <c r="D5402" s="5">
        <v>2</v>
      </c>
      <c r="E5402" s="4" t="s">
        <v>8</v>
      </c>
      <c r="F5402" s="5" t="s">
        <v>11316</v>
      </c>
      <c r="G5402" s="8" t="s">
        <v>19169</v>
      </c>
      <c r="I5402">
        <v>35809</v>
      </c>
    </row>
    <row r="5403" spans="1:9" ht="15.75" x14ac:dyDescent="0.25">
      <c r="A5403" s="3">
        <v>35726</v>
      </c>
      <c r="B5403" s="9" t="s">
        <v>12341</v>
      </c>
      <c r="C5403" s="4" t="s">
        <v>11</v>
      </c>
      <c r="D5403" s="5">
        <v>1</v>
      </c>
      <c r="E5403" s="4" t="s">
        <v>8</v>
      </c>
      <c r="F5403" s="5">
        <v>4175</v>
      </c>
      <c r="G5403" s="8" t="s">
        <v>19616</v>
      </c>
      <c r="I5403">
        <v>35810</v>
      </c>
    </row>
    <row r="5404" spans="1:9" ht="15.75" x14ac:dyDescent="0.25">
      <c r="A5404" s="3">
        <v>35729</v>
      </c>
      <c r="B5404" s="9" t="s">
        <v>12352</v>
      </c>
      <c r="C5404" s="4" t="s">
        <v>11</v>
      </c>
      <c r="D5404" s="5">
        <v>1</v>
      </c>
      <c r="E5404" s="4" t="s">
        <v>8</v>
      </c>
      <c r="F5404" s="5">
        <v>3914</v>
      </c>
      <c r="G5404" s="8" t="s">
        <v>19617</v>
      </c>
      <c r="I5404">
        <v>35811</v>
      </c>
    </row>
    <row r="5405" spans="1:9" ht="15.75" x14ac:dyDescent="0.25">
      <c r="A5405" s="3">
        <v>35738</v>
      </c>
      <c r="B5405" s="9" t="s">
        <v>14095</v>
      </c>
      <c r="C5405" s="4" t="s">
        <v>11</v>
      </c>
      <c r="D5405" s="5">
        <v>67</v>
      </c>
      <c r="E5405" s="4" t="s">
        <v>8</v>
      </c>
      <c r="F5405" s="5" t="s">
        <v>14096</v>
      </c>
      <c r="G5405" s="8" t="s">
        <v>19618</v>
      </c>
      <c r="I5405">
        <v>35812</v>
      </c>
    </row>
    <row r="5406" spans="1:9" ht="15.75" x14ac:dyDescent="0.25">
      <c r="A5406" s="3">
        <v>35768</v>
      </c>
      <c r="B5406" s="9" t="s">
        <v>12350</v>
      </c>
      <c r="C5406" s="4" t="s">
        <v>11</v>
      </c>
      <c r="D5406" s="5">
        <v>1</v>
      </c>
      <c r="E5406" s="4" t="s">
        <v>8</v>
      </c>
      <c r="F5406" s="5" t="s">
        <v>12351</v>
      </c>
      <c r="G5406" s="8" t="s">
        <v>19619</v>
      </c>
      <c r="I5406">
        <v>35813</v>
      </c>
    </row>
    <row r="5407" spans="1:9" ht="15.75" x14ac:dyDescent="0.25">
      <c r="A5407" s="3">
        <v>35781</v>
      </c>
      <c r="B5407" s="9" t="s">
        <v>12357</v>
      </c>
      <c r="C5407" s="4" t="s">
        <v>11</v>
      </c>
      <c r="D5407" s="5">
        <v>3</v>
      </c>
      <c r="E5407" s="4" t="s">
        <v>8</v>
      </c>
      <c r="F5407" s="5" t="s">
        <v>59</v>
      </c>
      <c r="G5407" s="8" t="s">
        <v>19620</v>
      </c>
      <c r="I5407">
        <v>35815</v>
      </c>
    </row>
    <row r="5408" spans="1:9" ht="15.75" x14ac:dyDescent="0.25">
      <c r="A5408" s="3">
        <v>35782</v>
      </c>
      <c r="B5408" s="9" t="s">
        <v>12356</v>
      </c>
      <c r="C5408" s="4" t="s">
        <v>11</v>
      </c>
      <c r="D5408" s="5">
        <v>3</v>
      </c>
      <c r="E5408" s="4" t="s">
        <v>8</v>
      </c>
      <c r="F5408" s="5" t="s">
        <v>561</v>
      </c>
      <c r="G5408" s="8" t="s">
        <v>17373</v>
      </c>
      <c r="I5408">
        <v>35816</v>
      </c>
    </row>
    <row r="5409" spans="1:9" ht="15.75" x14ac:dyDescent="0.25">
      <c r="A5409" s="3">
        <v>35783</v>
      </c>
      <c r="B5409" s="9" t="s">
        <v>12353</v>
      </c>
      <c r="C5409" s="4" t="s">
        <v>11</v>
      </c>
      <c r="D5409" s="5">
        <v>2</v>
      </c>
      <c r="E5409" s="4" t="s">
        <v>8</v>
      </c>
      <c r="F5409" s="5" t="s">
        <v>12354</v>
      </c>
      <c r="G5409" s="8" t="s">
        <v>19621</v>
      </c>
      <c r="I5409">
        <v>35817</v>
      </c>
    </row>
    <row r="5410" spans="1:9" ht="15.75" x14ac:dyDescent="0.25">
      <c r="A5410" s="3">
        <v>35786</v>
      </c>
      <c r="B5410" s="9" t="s">
        <v>12355</v>
      </c>
      <c r="C5410" s="4" t="s">
        <v>11</v>
      </c>
      <c r="D5410" s="5">
        <v>1</v>
      </c>
      <c r="E5410" s="4" t="s">
        <v>8</v>
      </c>
      <c r="F5410" s="5" t="s">
        <v>5887</v>
      </c>
      <c r="G5410" s="8" t="s">
        <v>19520</v>
      </c>
      <c r="I5410">
        <v>35818</v>
      </c>
    </row>
    <row r="5411" spans="1:9" ht="15.75" x14ac:dyDescent="0.25">
      <c r="A5411" s="3">
        <v>35787</v>
      </c>
      <c r="B5411" s="9" t="s">
        <v>12349</v>
      </c>
      <c r="C5411" s="4" t="s">
        <v>11</v>
      </c>
      <c r="D5411" s="5">
        <v>2</v>
      </c>
      <c r="E5411" s="4" t="s">
        <v>8</v>
      </c>
      <c r="F5411" s="5">
        <v>6142</v>
      </c>
      <c r="G5411" s="8" t="s">
        <v>19534</v>
      </c>
      <c r="I5411">
        <v>35819</v>
      </c>
    </row>
    <row r="5412" spans="1:9" ht="15.75" x14ac:dyDescent="0.25">
      <c r="A5412" s="3">
        <v>35798</v>
      </c>
      <c r="B5412" s="9" t="s">
        <v>12342</v>
      </c>
      <c r="C5412" s="4" t="s">
        <v>11</v>
      </c>
      <c r="D5412" s="5">
        <v>3</v>
      </c>
      <c r="E5412" s="4" t="s">
        <v>8</v>
      </c>
      <c r="F5412" s="5" t="s">
        <v>893</v>
      </c>
      <c r="G5412" s="8" t="s">
        <v>17296</v>
      </c>
      <c r="I5412">
        <v>35821</v>
      </c>
    </row>
    <row r="5413" spans="1:9" ht="15.75" x14ac:dyDescent="0.25">
      <c r="A5413" s="3">
        <v>35801</v>
      </c>
      <c r="B5413" s="9" t="s">
        <v>12348</v>
      </c>
      <c r="C5413" s="4" t="s">
        <v>11</v>
      </c>
      <c r="D5413" s="5">
        <v>2</v>
      </c>
      <c r="E5413" s="4" t="s">
        <v>8</v>
      </c>
      <c r="F5413" s="5" t="s">
        <v>1395</v>
      </c>
      <c r="G5413" s="8" t="s">
        <v>19219</v>
      </c>
      <c r="I5413">
        <v>35822</v>
      </c>
    </row>
    <row r="5414" spans="1:9" ht="15.75" x14ac:dyDescent="0.25">
      <c r="A5414" s="3">
        <v>35802</v>
      </c>
      <c r="B5414" s="9" t="s">
        <v>12346</v>
      </c>
      <c r="C5414" s="4" t="s">
        <v>11</v>
      </c>
      <c r="D5414" s="5">
        <v>1</v>
      </c>
      <c r="E5414" s="4" t="s">
        <v>8</v>
      </c>
      <c r="F5414" s="5" t="s">
        <v>12347</v>
      </c>
      <c r="G5414" s="8" t="s">
        <v>19622</v>
      </c>
      <c r="I5414">
        <v>35831</v>
      </c>
    </row>
    <row r="5415" spans="1:9" ht="15.75" x14ac:dyDescent="0.25">
      <c r="A5415" s="3">
        <v>35803</v>
      </c>
      <c r="B5415" s="9" t="s">
        <v>15776</v>
      </c>
      <c r="C5415" s="4" t="s">
        <v>11</v>
      </c>
      <c r="D5415" s="5">
        <v>2</v>
      </c>
      <c r="E5415" s="4">
        <v>604</v>
      </c>
      <c r="F5415" s="5">
        <v>1</v>
      </c>
      <c r="G5415" s="8" t="s">
        <v>19623</v>
      </c>
      <c r="I5415">
        <v>35832</v>
      </c>
    </row>
    <row r="5416" spans="1:9" ht="15.75" x14ac:dyDescent="0.25">
      <c r="A5416" s="3">
        <v>35807</v>
      </c>
      <c r="B5416" s="9" t="s">
        <v>15775</v>
      </c>
      <c r="C5416" s="4" t="s">
        <v>11</v>
      </c>
      <c r="D5416" s="5">
        <v>3</v>
      </c>
      <c r="E5416" s="4">
        <v>604</v>
      </c>
      <c r="F5416" s="5">
        <v>52</v>
      </c>
      <c r="G5416" s="8" t="s">
        <v>18491</v>
      </c>
      <c r="I5416">
        <v>35836</v>
      </c>
    </row>
    <row r="5417" spans="1:9" ht="15.75" x14ac:dyDescent="0.25">
      <c r="A5417" s="3">
        <v>35808</v>
      </c>
      <c r="B5417" s="9" t="s">
        <v>15773</v>
      </c>
      <c r="C5417" s="4" t="s">
        <v>11</v>
      </c>
      <c r="D5417" s="5">
        <v>9</v>
      </c>
      <c r="E5417" s="4">
        <v>604</v>
      </c>
      <c r="F5417" s="5">
        <v>1</v>
      </c>
      <c r="G5417" s="8" t="s">
        <v>17158</v>
      </c>
      <c r="I5417">
        <v>35837</v>
      </c>
    </row>
    <row r="5418" spans="1:9" ht="15.75" x14ac:dyDescent="0.25">
      <c r="A5418" s="3">
        <v>35809</v>
      </c>
      <c r="B5418" s="9" t="s">
        <v>15774</v>
      </c>
      <c r="C5418" s="4" t="s">
        <v>11</v>
      </c>
      <c r="D5418" s="5">
        <v>6</v>
      </c>
      <c r="E5418" s="4">
        <v>604</v>
      </c>
      <c r="F5418" s="5">
        <v>1</v>
      </c>
      <c r="G5418" s="8" t="s">
        <v>19624</v>
      </c>
      <c r="I5418">
        <v>35842</v>
      </c>
    </row>
    <row r="5419" spans="1:9" ht="15.75" x14ac:dyDescent="0.25">
      <c r="A5419" s="3">
        <v>35810</v>
      </c>
      <c r="B5419" s="9" t="s">
        <v>15759</v>
      </c>
      <c r="C5419" s="4" t="s">
        <v>11</v>
      </c>
      <c r="D5419" s="5">
        <v>10</v>
      </c>
      <c r="E5419" s="4">
        <v>604</v>
      </c>
      <c r="F5419" s="5">
        <v>1</v>
      </c>
      <c r="G5419" s="8" t="s">
        <v>19219</v>
      </c>
      <c r="I5419">
        <v>35846</v>
      </c>
    </row>
    <row r="5420" spans="1:9" ht="15.75" x14ac:dyDescent="0.25">
      <c r="A5420" s="3">
        <v>35811</v>
      </c>
      <c r="B5420" s="9" t="s">
        <v>12343</v>
      </c>
      <c r="C5420" s="4" t="s">
        <v>11</v>
      </c>
      <c r="D5420" s="5">
        <v>1</v>
      </c>
      <c r="E5420" s="4" t="s">
        <v>8</v>
      </c>
      <c r="F5420" s="5" t="s">
        <v>12344</v>
      </c>
      <c r="G5420" s="8" t="s">
        <v>19284</v>
      </c>
      <c r="I5420">
        <v>35847</v>
      </c>
    </row>
    <row r="5421" spans="1:9" ht="15.75" x14ac:dyDescent="0.25">
      <c r="A5421" s="3">
        <v>35812</v>
      </c>
      <c r="B5421" s="9" t="s">
        <v>12345</v>
      </c>
      <c r="C5421" s="4" t="s">
        <v>11</v>
      </c>
      <c r="D5421" s="5">
        <v>1</v>
      </c>
      <c r="E5421" s="4" t="s">
        <v>8</v>
      </c>
      <c r="F5421" s="5" t="s">
        <v>4772</v>
      </c>
      <c r="G5421" s="8" t="s">
        <v>17696</v>
      </c>
      <c r="I5421">
        <v>35859</v>
      </c>
    </row>
    <row r="5422" spans="1:9" ht="15.75" x14ac:dyDescent="0.25">
      <c r="A5422" s="3">
        <v>35813</v>
      </c>
      <c r="B5422" s="9" t="s">
        <v>12323</v>
      </c>
      <c r="C5422" s="4" t="s">
        <v>11</v>
      </c>
      <c r="D5422" s="5">
        <v>26</v>
      </c>
      <c r="E5422" s="4" t="s">
        <v>8</v>
      </c>
      <c r="F5422" s="5" t="s">
        <v>12324</v>
      </c>
      <c r="G5422" s="8" t="s">
        <v>17550</v>
      </c>
      <c r="I5422">
        <v>35867</v>
      </c>
    </row>
    <row r="5423" spans="1:9" ht="15.75" x14ac:dyDescent="0.25">
      <c r="A5423" s="3">
        <v>35815</v>
      </c>
      <c r="B5423" s="9" t="s">
        <v>12298</v>
      </c>
      <c r="C5423" s="4" t="s">
        <v>11</v>
      </c>
      <c r="D5423" s="5">
        <v>10</v>
      </c>
      <c r="E5423" s="4" t="s">
        <v>8</v>
      </c>
      <c r="F5423" s="5" t="s">
        <v>921</v>
      </c>
      <c r="G5423" s="8" t="s">
        <v>17072</v>
      </c>
      <c r="I5423">
        <v>35891</v>
      </c>
    </row>
    <row r="5424" spans="1:9" ht="15.75" x14ac:dyDescent="0.25">
      <c r="A5424" s="3">
        <v>35816</v>
      </c>
      <c r="B5424" s="9" t="s">
        <v>12297</v>
      </c>
      <c r="C5424" s="4" t="s">
        <v>11</v>
      </c>
      <c r="D5424" s="5">
        <v>10</v>
      </c>
      <c r="E5424" s="4" t="s">
        <v>8</v>
      </c>
      <c r="F5424" s="5" t="s">
        <v>8234</v>
      </c>
      <c r="G5424" s="8" t="s">
        <v>18432</v>
      </c>
      <c r="I5424">
        <v>35892</v>
      </c>
    </row>
    <row r="5425" spans="1:9" ht="15.75" x14ac:dyDescent="0.25">
      <c r="A5425" s="3">
        <v>35817</v>
      </c>
      <c r="B5425" s="9" t="s">
        <v>12295</v>
      </c>
      <c r="C5425" s="4" t="s">
        <v>11</v>
      </c>
      <c r="D5425" s="5">
        <v>10</v>
      </c>
      <c r="E5425" s="4" t="s">
        <v>8</v>
      </c>
      <c r="F5425" s="5" t="s">
        <v>1239</v>
      </c>
      <c r="G5425" s="8" t="s">
        <v>19625</v>
      </c>
      <c r="I5425">
        <v>35924</v>
      </c>
    </row>
    <row r="5426" spans="1:9" ht="15.75" x14ac:dyDescent="0.25">
      <c r="A5426" s="3">
        <v>35818</v>
      </c>
      <c r="B5426" s="9" t="s">
        <v>12296</v>
      </c>
      <c r="C5426" s="4" t="s">
        <v>11</v>
      </c>
      <c r="D5426" s="5">
        <v>30</v>
      </c>
      <c r="E5426" s="4" t="s">
        <v>8</v>
      </c>
      <c r="F5426" s="5" t="s">
        <v>9204</v>
      </c>
      <c r="G5426" s="8" t="s">
        <v>19626</v>
      </c>
      <c r="I5426">
        <v>35941</v>
      </c>
    </row>
    <row r="5427" spans="1:9" ht="15.75" x14ac:dyDescent="0.25">
      <c r="A5427" s="3">
        <v>35819</v>
      </c>
      <c r="B5427" s="9" t="s">
        <v>12300</v>
      </c>
      <c r="C5427" s="4" t="s">
        <v>11</v>
      </c>
      <c r="D5427" s="5">
        <v>26</v>
      </c>
      <c r="E5427" s="4" t="s">
        <v>8</v>
      </c>
      <c r="F5427" s="5" t="s">
        <v>11120</v>
      </c>
      <c r="G5427" s="8" t="s">
        <v>19121</v>
      </c>
      <c r="I5427">
        <v>35943</v>
      </c>
    </row>
    <row r="5428" spans="1:9" ht="15.75" x14ac:dyDescent="0.25">
      <c r="A5428" s="3">
        <v>35821</v>
      </c>
      <c r="B5428" s="9" t="s">
        <v>12301</v>
      </c>
      <c r="C5428" s="4" t="s">
        <v>11</v>
      </c>
      <c r="D5428" s="5">
        <v>1</v>
      </c>
      <c r="E5428" s="4" t="s">
        <v>8</v>
      </c>
      <c r="F5428" s="5" t="s">
        <v>1109</v>
      </c>
      <c r="G5428" s="8" t="s">
        <v>18133</v>
      </c>
      <c r="I5428">
        <v>35950</v>
      </c>
    </row>
    <row r="5429" spans="1:9" ht="15.75" x14ac:dyDescent="0.25">
      <c r="A5429" s="3">
        <v>35822</v>
      </c>
      <c r="B5429" s="9" t="s">
        <v>12299</v>
      </c>
      <c r="C5429" s="4" t="s">
        <v>11</v>
      </c>
      <c r="D5429" s="5">
        <v>41</v>
      </c>
      <c r="E5429" s="4" t="s">
        <v>8</v>
      </c>
      <c r="F5429" s="5" t="s">
        <v>6598</v>
      </c>
      <c r="G5429" s="8" t="s">
        <v>19284</v>
      </c>
      <c r="I5429">
        <v>35952</v>
      </c>
    </row>
    <row r="5430" spans="1:9" ht="15.75" x14ac:dyDescent="0.25">
      <c r="A5430" s="3">
        <v>35831</v>
      </c>
      <c r="B5430" s="9" t="s">
        <v>16863</v>
      </c>
      <c r="C5430" s="4" t="s">
        <v>34</v>
      </c>
      <c r="D5430" s="5">
        <v>1</v>
      </c>
      <c r="E5430" s="4">
        <v>18</v>
      </c>
      <c r="F5430" s="5" t="s">
        <v>54</v>
      </c>
      <c r="G5430" s="8" t="s">
        <v>19333</v>
      </c>
      <c r="I5430">
        <v>35962</v>
      </c>
    </row>
    <row r="5431" spans="1:9" ht="15.75" x14ac:dyDescent="0.25">
      <c r="A5431" s="3">
        <v>35832</v>
      </c>
      <c r="B5431" s="9" t="s">
        <v>15760</v>
      </c>
      <c r="C5431" s="4" t="s">
        <v>379</v>
      </c>
      <c r="D5431" s="5">
        <v>3</v>
      </c>
      <c r="E5431" s="4">
        <v>604</v>
      </c>
      <c r="F5431" s="5">
        <v>1</v>
      </c>
      <c r="G5431" s="8" t="s">
        <v>19627</v>
      </c>
      <c r="I5431">
        <v>35972</v>
      </c>
    </row>
    <row r="5432" spans="1:9" ht="15.75" x14ac:dyDescent="0.25">
      <c r="A5432" s="3">
        <v>35836</v>
      </c>
      <c r="B5432" s="9" t="s">
        <v>15758</v>
      </c>
      <c r="C5432" s="4" t="s">
        <v>11</v>
      </c>
      <c r="D5432" s="5">
        <v>1</v>
      </c>
      <c r="E5432" s="4">
        <v>604</v>
      </c>
      <c r="F5432" s="5">
        <v>1</v>
      </c>
      <c r="G5432" s="8" t="s">
        <v>19628</v>
      </c>
      <c r="I5432">
        <v>35973</v>
      </c>
    </row>
    <row r="5433" spans="1:9" ht="15.75" x14ac:dyDescent="0.25">
      <c r="A5433" s="3">
        <v>35837</v>
      </c>
      <c r="B5433" s="9" t="s">
        <v>15755</v>
      </c>
      <c r="C5433" s="4" t="s">
        <v>11</v>
      </c>
      <c r="D5433" s="5">
        <v>1</v>
      </c>
      <c r="E5433" s="4">
        <v>604</v>
      </c>
      <c r="F5433" s="5">
        <v>1</v>
      </c>
      <c r="G5433" s="8" t="s">
        <v>19345</v>
      </c>
      <c r="I5433">
        <v>35978</v>
      </c>
    </row>
    <row r="5434" spans="1:9" ht="15.75" x14ac:dyDescent="0.25">
      <c r="A5434" s="3">
        <v>35842</v>
      </c>
      <c r="B5434" s="9" t="s">
        <v>12294</v>
      </c>
      <c r="C5434" s="4" t="s">
        <v>11</v>
      </c>
      <c r="D5434" s="5">
        <v>1</v>
      </c>
      <c r="E5434" s="4" t="s">
        <v>8</v>
      </c>
      <c r="F5434" s="5">
        <v>3705</v>
      </c>
      <c r="G5434" s="8" t="s">
        <v>17696</v>
      </c>
      <c r="I5434">
        <v>35985</v>
      </c>
    </row>
    <row r="5435" spans="1:9" ht="15.75" x14ac:dyDescent="0.25">
      <c r="A5435" s="3">
        <v>35846</v>
      </c>
      <c r="B5435" s="9" t="s">
        <v>12289</v>
      </c>
      <c r="C5435" s="4" t="s">
        <v>11</v>
      </c>
      <c r="D5435" s="5">
        <v>1</v>
      </c>
      <c r="E5435" s="4" t="s">
        <v>8</v>
      </c>
      <c r="F5435" s="5" t="s">
        <v>12290</v>
      </c>
      <c r="G5435" s="8" t="s">
        <v>18726</v>
      </c>
      <c r="I5435">
        <v>35986</v>
      </c>
    </row>
    <row r="5436" spans="1:9" ht="15.75" x14ac:dyDescent="0.25">
      <c r="A5436" s="3">
        <v>35847</v>
      </c>
      <c r="B5436" s="9" t="s">
        <v>12288</v>
      </c>
      <c r="C5436" s="4" t="s">
        <v>11</v>
      </c>
      <c r="D5436" s="5">
        <v>2</v>
      </c>
      <c r="E5436" s="4" t="s">
        <v>8</v>
      </c>
      <c r="F5436" s="5">
        <v>6106</v>
      </c>
      <c r="G5436" s="8" t="s">
        <v>17769</v>
      </c>
      <c r="I5436">
        <v>35987</v>
      </c>
    </row>
    <row r="5437" spans="1:9" ht="15.75" x14ac:dyDescent="0.25">
      <c r="A5437" s="3">
        <v>35859</v>
      </c>
      <c r="B5437" s="9" t="s">
        <v>12293</v>
      </c>
      <c r="C5437" s="4" t="s">
        <v>11</v>
      </c>
      <c r="D5437" s="5">
        <v>1</v>
      </c>
      <c r="E5437" s="4" t="s">
        <v>8</v>
      </c>
      <c r="F5437" s="5">
        <v>3416</v>
      </c>
      <c r="G5437" s="8" t="s">
        <v>18120</v>
      </c>
      <c r="I5437">
        <v>35988</v>
      </c>
    </row>
    <row r="5438" spans="1:9" ht="15.75" x14ac:dyDescent="0.25">
      <c r="A5438" s="3">
        <v>35867</v>
      </c>
      <c r="B5438" s="9" t="s">
        <v>16867</v>
      </c>
      <c r="C5438" s="4" t="s">
        <v>11</v>
      </c>
      <c r="D5438" s="5">
        <v>5</v>
      </c>
      <c r="E5438" s="4">
        <v>18</v>
      </c>
      <c r="F5438" s="5">
        <v>3</v>
      </c>
      <c r="G5438" s="8" t="s">
        <v>19629</v>
      </c>
      <c r="I5438">
        <v>35990</v>
      </c>
    </row>
    <row r="5439" spans="1:9" ht="15.75" x14ac:dyDescent="0.25">
      <c r="A5439" s="3">
        <v>35891</v>
      </c>
      <c r="B5439" s="9" t="s">
        <v>16350</v>
      </c>
      <c r="C5439" s="4" t="s">
        <v>11</v>
      </c>
      <c r="D5439" s="5">
        <v>1</v>
      </c>
      <c r="E5439" s="4">
        <v>604</v>
      </c>
      <c r="F5439" s="5">
        <v>1</v>
      </c>
      <c r="G5439" s="8" t="s">
        <v>18740</v>
      </c>
      <c r="I5439">
        <v>36008</v>
      </c>
    </row>
    <row r="5440" spans="1:9" ht="15.75" x14ac:dyDescent="0.25">
      <c r="A5440" s="3">
        <v>35892</v>
      </c>
      <c r="B5440" s="9" t="s">
        <v>12292</v>
      </c>
      <c r="C5440" s="4" t="s">
        <v>11</v>
      </c>
      <c r="D5440" s="5">
        <v>144</v>
      </c>
      <c r="E5440" s="4" t="s">
        <v>8</v>
      </c>
      <c r="F5440" s="5" t="s">
        <v>7898</v>
      </c>
      <c r="G5440" s="8" t="s">
        <v>19630</v>
      </c>
      <c r="I5440">
        <v>36016</v>
      </c>
    </row>
    <row r="5441" spans="1:9" ht="15.75" x14ac:dyDescent="0.25">
      <c r="A5441" s="3">
        <v>35924</v>
      </c>
      <c r="B5441" s="9" t="s">
        <v>13074</v>
      </c>
      <c r="C5441" s="4" t="s">
        <v>420</v>
      </c>
      <c r="D5441" s="5">
        <v>10</v>
      </c>
      <c r="E5441" s="4" t="s">
        <v>8</v>
      </c>
      <c r="F5441" s="5">
        <v>7942</v>
      </c>
      <c r="G5441" s="8" t="s">
        <v>17213</v>
      </c>
      <c r="I5441">
        <v>36018</v>
      </c>
    </row>
    <row r="5442" spans="1:9" ht="15.75" x14ac:dyDescent="0.25">
      <c r="A5442" s="3">
        <v>35941</v>
      </c>
      <c r="B5442" s="9" t="s">
        <v>12291</v>
      </c>
      <c r="C5442" s="4" t="s">
        <v>11</v>
      </c>
      <c r="D5442" s="5">
        <v>11</v>
      </c>
      <c r="E5442" s="4" t="s">
        <v>8</v>
      </c>
      <c r="F5442" s="5" t="s">
        <v>1101</v>
      </c>
      <c r="G5442" s="8" t="s">
        <v>18432</v>
      </c>
      <c r="I5442">
        <v>36023</v>
      </c>
    </row>
    <row r="5443" spans="1:9" ht="15.75" x14ac:dyDescent="0.25">
      <c r="A5443" s="3">
        <v>35943</v>
      </c>
      <c r="B5443" s="9" t="s">
        <v>12302</v>
      </c>
      <c r="C5443" s="4" t="s">
        <v>11</v>
      </c>
      <c r="D5443" s="5">
        <v>7</v>
      </c>
      <c r="E5443" s="4" t="s">
        <v>8</v>
      </c>
      <c r="F5443" s="5" t="s">
        <v>12303</v>
      </c>
      <c r="G5443" s="8" t="s">
        <v>19124</v>
      </c>
      <c r="I5443">
        <v>36034</v>
      </c>
    </row>
    <row r="5444" spans="1:9" ht="15.75" x14ac:dyDescent="0.25">
      <c r="A5444" s="3">
        <v>35950</v>
      </c>
      <c r="B5444" s="9" t="s">
        <v>13073</v>
      </c>
      <c r="C5444" s="4" t="s">
        <v>11</v>
      </c>
      <c r="D5444" s="5">
        <v>20</v>
      </c>
      <c r="E5444" s="4" t="s">
        <v>8</v>
      </c>
      <c r="F5444" s="5" t="s">
        <v>12867</v>
      </c>
      <c r="G5444" s="8" t="s">
        <v>19087</v>
      </c>
      <c r="I5444">
        <v>36063</v>
      </c>
    </row>
    <row r="5445" spans="1:9" ht="15.75" x14ac:dyDescent="0.25">
      <c r="A5445" s="3">
        <v>35952</v>
      </c>
      <c r="B5445" s="9" t="s">
        <v>13076</v>
      </c>
      <c r="C5445" s="4" t="s">
        <v>11</v>
      </c>
      <c r="D5445" s="5">
        <v>20</v>
      </c>
      <c r="E5445" s="4" t="s">
        <v>8</v>
      </c>
      <c r="F5445" s="5" t="s">
        <v>12867</v>
      </c>
      <c r="G5445" s="8" t="s">
        <v>19162</v>
      </c>
      <c r="I5445">
        <v>36071</v>
      </c>
    </row>
    <row r="5446" spans="1:9" ht="15.75" x14ac:dyDescent="0.25">
      <c r="A5446" s="3">
        <v>35962</v>
      </c>
      <c r="B5446" s="9" t="s">
        <v>12316</v>
      </c>
      <c r="C5446" s="4" t="s">
        <v>11</v>
      </c>
      <c r="D5446" s="5">
        <v>32</v>
      </c>
      <c r="E5446" s="4" t="s">
        <v>8</v>
      </c>
      <c r="F5446" s="5" t="s">
        <v>12317</v>
      </c>
      <c r="G5446" s="8" t="s">
        <v>18785</v>
      </c>
      <c r="I5446">
        <v>36072</v>
      </c>
    </row>
    <row r="5447" spans="1:9" ht="15.75" x14ac:dyDescent="0.25">
      <c r="A5447" s="3">
        <v>35972</v>
      </c>
      <c r="B5447" s="9" t="s">
        <v>13075</v>
      </c>
      <c r="C5447" s="4" t="s">
        <v>11</v>
      </c>
      <c r="D5447" s="5">
        <v>20</v>
      </c>
      <c r="E5447" s="4" t="s">
        <v>8</v>
      </c>
      <c r="F5447" s="5" t="s">
        <v>12964</v>
      </c>
      <c r="G5447" s="8" t="s">
        <v>19631</v>
      </c>
      <c r="I5447">
        <v>36073</v>
      </c>
    </row>
    <row r="5448" spans="1:9" ht="15.75" x14ac:dyDescent="0.25">
      <c r="A5448" s="3">
        <v>35973</v>
      </c>
      <c r="B5448" s="9" t="s">
        <v>12318</v>
      </c>
      <c r="C5448" s="4" t="s">
        <v>11</v>
      </c>
      <c r="D5448" s="5">
        <v>1</v>
      </c>
      <c r="E5448" s="4" t="s">
        <v>8</v>
      </c>
      <c r="F5448" s="5">
        <v>821</v>
      </c>
      <c r="G5448" s="8" t="s">
        <v>19333</v>
      </c>
      <c r="I5448">
        <v>36079</v>
      </c>
    </row>
    <row r="5449" spans="1:9" ht="15.75" x14ac:dyDescent="0.25">
      <c r="A5449" s="3">
        <v>35978</v>
      </c>
      <c r="B5449" s="9" t="s">
        <v>14106</v>
      </c>
      <c r="C5449" s="4" t="s">
        <v>11</v>
      </c>
      <c r="D5449" s="5">
        <v>10</v>
      </c>
      <c r="E5449" s="4" t="s">
        <v>8</v>
      </c>
      <c r="F5449" s="5" t="s">
        <v>13801</v>
      </c>
      <c r="G5449" s="8" t="s">
        <v>19632</v>
      </c>
      <c r="I5449">
        <v>36080</v>
      </c>
    </row>
    <row r="5450" spans="1:9" ht="15.75" x14ac:dyDescent="0.25">
      <c r="A5450" s="3">
        <v>35985</v>
      </c>
      <c r="B5450" s="9" t="s">
        <v>15756</v>
      </c>
      <c r="C5450" s="4" t="s">
        <v>11</v>
      </c>
      <c r="D5450" s="5">
        <v>1</v>
      </c>
      <c r="E5450" s="4">
        <v>604</v>
      </c>
      <c r="F5450" s="5" t="s">
        <v>15757</v>
      </c>
      <c r="G5450" s="8" t="s">
        <v>19285</v>
      </c>
      <c r="I5450">
        <v>36081</v>
      </c>
    </row>
    <row r="5451" spans="1:9" ht="15.75" x14ac:dyDescent="0.25">
      <c r="A5451" s="3">
        <v>35986</v>
      </c>
      <c r="B5451" s="9" t="s">
        <v>12314</v>
      </c>
      <c r="C5451" s="4" t="s">
        <v>11</v>
      </c>
      <c r="D5451" s="5">
        <v>2</v>
      </c>
      <c r="E5451" s="4" t="s">
        <v>8</v>
      </c>
      <c r="F5451" s="5" t="s">
        <v>3191</v>
      </c>
      <c r="G5451" s="8" t="s">
        <v>18785</v>
      </c>
      <c r="I5451">
        <v>36089</v>
      </c>
    </row>
    <row r="5452" spans="1:9" ht="15.75" x14ac:dyDescent="0.25">
      <c r="A5452" s="3">
        <v>35987</v>
      </c>
      <c r="B5452" s="9" t="s">
        <v>12315</v>
      </c>
      <c r="C5452" s="4" t="s">
        <v>11</v>
      </c>
      <c r="D5452" s="5">
        <v>4</v>
      </c>
      <c r="E5452" s="4" t="s">
        <v>8</v>
      </c>
      <c r="F5452" s="5" t="s">
        <v>2788</v>
      </c>
      <c r="G5452" s="8" t="s">
        <v>19034</v>
      </c>
      <c r="I5452">
        <v>36094</v>
      </c>
    </row>
    <row r="5453" spans="1:9" ht="15.75" x14ac:dyDescent="0.25">
      <c r="A5453" s="3">
        <v>35988</v>
      </c>
      <c r="B5453" s="9" t="s">
        <v>12322</v>
      </c>
      <c r="C5453" s="4" t="s">
        <v>11</v>
      </c>
      <c r="D5453" s="5">
        <v>2</v>
      </c>
      <c r="E5453" s="4" t="s">
        <v>8</v>
      </c>
      <c r="F5453" s="5" t="s">
        <v>3335</v>
      </c>
      <c r="G5453" s="8" t="s">
        <v>18155</v>
      </c>
      <c r="I5453">
        <v>36096</v>
      </c>
    </row>
    <row r="5454" spans="1:9" ht="15.75" x14ac:dyDescent="0.25">
      <c r="A5454" s="3">
        <v>35990</v>
      </c>
      <c r="B5454" s="9" t="s">
        <v>12321</v>
      </c>
      <c r="C5454" s="4" t="s">
        <v>11</v>
      </c>
      <c r="D5454" s="5">
        <v>3</v>
      </c>
      <c r="E5454" s="4" t="s">
        <v>8</v>
      </c>
      <c r="F5454" s="5" t="s">
        <v>3910</v>
      </c>
      <c r="G5454" s="8" t="s">
        <v>18155</v>
      </c>
      <c r="I5454">
        <v>36137</v>
      </c>
    </row>
    <row r="5455" spans="1:9" ht="15.75" x14ac:dyDescent="0.25">
      <c r="A5455" s="3">
        <v>36008</v>
      </c>
      <c r="B5455" s="9" t="s">
        <v>16866</v>
      </c>
      <c r="C5455" s="4" t="s">
        <v>11</v>
      </c>
      <c r="D5455" s="5">
        <v>3</v>
      </c>
      <c r="E5455" s="4">
        <v>18</v>
      </c>
      <c r="F5455" s="5" t="s">
        <v>6658</v>
      </c>
      <c r="G5455" s="8" t="s">
        <v>18691</v>
      </c>
      <c r="I5455">
        <v>36138</v>
      </c>
    </row>
    <row r="5456" spans="1:9" ht="15.75" x14ac:dyDescent="0.25">
      <c r="A5456" s="3">
        <v>36016</v>
      </c>
      <c r="B5456" s="9" t="s">
        <v>16865</v>
      </c>
      <c r="C5456" s="4" t="s">
        <v>11</v>
      </c>
      <c r="D5456" s="5">
        <v>4</v>
      </c>
      <c r="E5456" s="4">
        <v>18</v>
      </c>
      <c r="F5456" s="5" t="s">
        <v>15733</v>
      </c>
      <c r="G5456" s="8" t="s">
        <v>19625</v>
      </c>
      <c r="I5456">
        <v>36140</v>
      </c>
    </row>
    <row r="5457" spans="1:9" ht="15.75" x14ac:dyDescent="0.25">
      <c r="A5457" s="3">
        <v>36018</v>
      </c>
      <c r="B5457" s="9" t="s">
        <v>12319</v>
      </c>
      <c r="C5457" s="4" t="s">
        <v>11</v>
      </c>
      <c r="D5457" s="5">
        <v>226</v>
      </c>
      <c r="E5457" s="4" t="s">
        <v>8</v>
      </c>
      <c r="F5457" s="5" t="s">
        <v>12320</v>
      </c>
      <c r="G5457" s="8" t="s">
        <v>19633</v>
      </c>
      <c r="I5457">
        <v>36142</v>
      </c>
    </row>
    <row r="5458" spans="1:9" ht="15.75" x14ac:dyDescent="0.25">
      <c r="A5458" s="3">
        <v>36023</v>
      </c>
      <c r="B5458" s="9" t="s">
        <v>13134</v>
      </c>
      <c r="C5458" s="4" t="s">
        <v>11</v>
      </c>
      <c r="D5458" s="5">
        <v>6</v>
      </c>
      <c r="E5458" s="4" t="s">
        <v>8</v>
      </c>
      <c r="F5458" s="5" t="s">
        <v>12860</v>
      </c>
      <c r="G5458" s="8" t="s">
        <v>19616</v>
      </c>
      <c r="I5458">
        <v>36143</v>
      </c>
    </row>
    <row r="5459" spans="1:9" ht="15.75" x14ac:dyDescent="0.25">
      <c r="A5459" s="3">
        <v>36034</v>
      </c>
      <c r="B5459" s="9" t="s">
        <v>12313</v>
      </c>
      <c r="C5459" s="4" t="s">
        <v>11</v>
      </c>
      <c r="D5459" s="5">
        <v>1</v>
      </c>
      <c r="E5459" s="4" t="s">
        <v>8</v>
      </c>
      <c r="F5459" s="5" t="s">
        <v>2804</v>
      </c>
      <c r="G5459" s="8" t="s">
        <v>18785</v>
      </c>
      <c r="I5459">
        <v>36147</v>
      </c>
    </row>
    <row r="5460" spans="1:9" ht="15.75" x14ac:dyDescent="0.25">
      <c r="A5460" s="3">
        <v>36063</v>
      </c>
      <c r="B5460" s="9" t="s">
        <v>12305</v>
      </c>
      <c r="C5460" s="4" t="s">
        <v>11</v>
      </c>
      <c r="D5460" s="5">
        <v>4</v>
      </c>
      <c r="E5460" s="4" t="s">
        <v>8</v>
      </c>
      <c r="F5460" s="5" t="s">
        <v>12306</v>
      </c>
      <c r="G5460" s="8" t="s">
        <v>19274</v>
      </c>
      <c r="I5460">
        <v>36151</v>
      </c>
    </row>
    <row r="5461" spans="1:9" ht="15.75" x14ac:dyDescent="0.25">
      <c r="A5461" s="3">
        <v>36071</v>
      </c>
      <c r="B5461" s="9" t="s">
        <v>12304</v>
      </c>
      <c r="C5461" s="4" t="s">
        <v>11</v>
      </c>
      <c r="D5461" s="5">
        <v>3</v>
      </c>
      <c r="E5461" s="4" t="s">
        <v>8</v>
      </c>
      <c r="F5461" s="5" t="s">
        <v>766</v>
      </c>
      <c r="G5461" s="8" t="s">
        <v>19157</v>
      </c>
      <c r="I5461">
        <v>36152</v>
      </c>
    </row>
    <row r="5462" spans="1:9" ht="15.75" x14ac:dyDescent="0.25">
      <c r="A5462" s="3">
        <v>36072</v>
      </c>
      <c r="B5462" s="9" t="s">
        <v>12309</v>
      </c>
      <c r="C5462" s="4" t="s">
        <v>11</v>
      </c>
      <c r="D5462" s="5">
        <v>3</v>
      </c>
      <c r="E5462" s="4" t="s">
        <v>8</v>
      </c>
      <c r="F5462" s="5" t="s">
        <v>12310</v>
      </c>
      <c r="G5462" s="8" t="s">
        <v>17550</v>
      </c>
      <c r="I5462">
        <v>36159</v>
      </c>
    </row>
    <row r="5463" spans="1:9" ht="15.75" x14ac:dyDescent="0.25">
      <c r="A5463" s="3">
        <v>36073</v>
      </c>
      <c r="B5463" s="9" t="s">
        <v>12311</v>
      </c>
      <c r="C5463" s="4" t="s">
        <v>11</v>
      </c>
      <c r="D5463" s="5">
        <v>5</v>
      </c>
      <c r="E5463" s="4" t="s">
        <v>8</v>
      </c>
      <c r="F5463" s="5" t="s">
        <v>12312</v>
      </c>
      <c r="G5463" s="8" t="s">
        <v>18432</v>
      </c>
      <c r="I5463">
        <v>36172</v>
      </c>
    </row>
    <row r="5464" spans="1:9" ht="15.75" x14ac:dyDescent="0.25">
      <c r="A5464" s="3">
        <v>36079</v>
      </c>
      <c r="B5464" s="9" t="s">
        <v>16848</v>
      </c>
      <c r="C5464" s="4" t="s">
        <v>36</v>
      </c>
      <c r="D5464" s="5">
        <v>50</v>
      </c>
      <c r="E5464" s="4">
        <v>18</v>
      </c>
      <c r="F5464" s="5">
        <v>5087</v>
      </c>
      <c r="G5464" s="8" t="s">
        <v>19616</v>
      </c>
      <c r="I5464">
        <v>36173</v>
      </c>
    </row>
    <row r="5465" spans="1:9" ht="15.75" x14ac:dyDescent="0.25">
      <c r="A5465" s="3">
        <v>36080</v>
      </c>
      <c r="B5465" s="9" t="s">
        <v>12308</v>
      </c>
      <c r="C5465" s="4" t="s">
        <v>11</v>
      </c>
      <c r="D5465" s="5">
        <v>25</v>
      </c>
      <c r="E5465" s="4" t="s">
        <v>8</v>
      </c>
      <c r="F5465" s="5" t="s">
        <v>7748</v>
      </c>
      <c r="G5465" s="8" t="s">
        <v>19634</v>
      </c>
      <c r="I5465">
        <v>36174</v>
      </c>
    </row>
    <row r="5466" spans="1:9" ht="15.75" x14ac:dyDescent="0.25">
      <c r="A5466" s="3">
        <v>36081</v>
      </c>
      <c r="B5466" s="9" t="s">
        <v>12307</v>
      </c>
      <c r="C5466" s="4" t="s">
        <v>11</v>
      </c>
      <c r="D5466" s="5">
        <v>8</v>
      </c>
      <c r="E5466" s="4" t="s">
        <v>8</v>
      </c>
      <c r="F5466" s="5" t="s">
        <v>3259</v>
      </c>
      <c r="G5466" s="8" t="s">
        <v>19635</v>
      </c>
      <c r="I5466">
        <v>36175</v>
      </c>
    </row>
    <row r="5467" spans="1:9" ht="15.75" x14ac:dyDescent="0.25">
      <c r="A5467" s="3">
        <v>36089</v>
      </c>
      <c r="B5467" s="9" t="s">
        <v>12219</v>
      </c>
      <c r="C5467" s="4" t="s">
        <v>11</v>
      </c>
      <c r="D5467" s="5">
        <v>11</v>
      </c>
      <c r="E5467" s="4" t="s">
        <v>8</v>
      </c>
      <c r="F5467" s="5" t="s">
        <v>488</v>
      </c>
      <c r="G5467" s="8" t="s">
        <v>19636</v>
      </c>
      <c r="I5467">
        <v>36179</v>
      </c>
    </row>
    <row r="5468" spans="1:9" ht="15.75" x14ac:dyDescent="0.25">
      <c r="A5468" s="3">
        <v>36094</v>
      </c>
      <c r="B5468" s="9" t="s">
        <v>12136</v>
      </c>
      <c r="C5468" s="4" t="s">
        <v>11</v>
      </c>
      <c r="D5468" s="5">
        <v>3</v>
      </c>
      <c r="E5468" s="4" t="s">
        <v>8</v>
      </c>
      <c r="F5468" s="5" t="s">
        <v>7748</v>
      </c>
      <c r="G5468" s="8" t="s">
        <v>18155</v>
      </c>
      <c r="I5468">
        <v>36180</v>
      </c>
    </row>
    <row r="5469" spans="1:9" ht="15.75" x14ac:dyDescent="0.25">
      <c r="A5469" s="3">
        <v>36096</v>
      </c>
      <c r="B5469" s="9" t="s">
        <v>12135</v>
      </c>
      <c r="C5469" s="4" t="s">
        <v>11</v>
      </c>
      <c r="D5469" s="5">
        <v>80</v>
      </c>
      <c r="E5469" s="4" t="s">
        <v>8</v>
      </c>
      <c r="F5469" s="5" t="s">
        <v>3129</v>
      </c>
      <c r="G5469" s="8" t="s">
        <v>18509</v>
      </c>
      <c r="I5469">
        <v>36187</v>
      </c>
    </row>
    <row r="5470" spans="1:9" ht="15.75" x14ac:dyDescent="0.25">
      <c r="A5470" s="3">
        <v>36137</v>
      </c>
      <c r="B5470" s="9" t="s">
        <v>12133</v>
      </c>
      <c r="C5470" s="4" t="s">
        <v>11</v>
      </c>
      <c r="D5470" s="5">
        <v>119</v>
      </c>
      <c r="E5470" s="4" t="s">
        <v>8</v>
      </c>
      <c r="F5470" s="5" t="s">
        <v>1081</v>
      </c>
      <c r="G5470" s="8" t="s">
        <v>19631</v>
      </c>
      <c r="I5470">
        <v>36192</v>
      </c>
    </row>
    <row r="5471" spans="1:9" ht="15.75" x14ac:dyDescent="0.25">
      <c r="A5471" s="3">
        <v>36138</v>
      </c>
      <c r="B5471" s="9" t="s">
        <v>12134</v>
      </c>
      <c r="C5471" s="4" t="s">
        <v>11</v>
      </c>
      <c r="D5471" s="5">
        <v>4</v>
      </c>
      <c r="E5471" s="4" t="s">
        <v>8</v>
      </c>
      <c r="F5471" s="5" t="s">
        <v>490</v>
      </c>
      <c r="G5471" s="8" t="s">
        <v>19287</v>
      </c>
      <c r="I5471">
        <v>36193</v>
      </c>
    </row>
    <row r="5472" spans="1:9" ht="15.75" x14ac:dyDescent="0.25">
      <c r="A5472" s="3">
        <v>36140</v>
      </c>
      <c r="B5472" s="9" t="s">
        <v>12140</v>
      </c>
      <c r="C5472" s="4" t="s">
        <v>11</v>
      </c>
      <c r="D5472" s="5">
        <v>8</v>
      </c>
      <c r="E5472" s="4" t="s">
        <v>8</v>
      </c>
      <c r="F5472" s="5" t="s">
        <v>12141</v>
      </c>
      <c r="G5472" s="8" t="s">
        <v>19631</v>
      </c>
      <c r="I5472">
        <v>36194</v>
      </c>
    </row>
    <row r="5473" spans="1:9" ht="15.75" x14ac:dyDescent="0.25">
      <c r="A5473" s="3">
        <v>36142</v>
      </c>
      <c r="B5473" s="9" t="s">
        <v>12142</v>
      </c>
      <c r="C5473" s="4" t="s">
        <v>11</v>
      </c>
      <c r="D5473" s="5">
        <v>5</v>
      </c>
      <c r="E5473" s="4" t="s">
        <v>8</v>
      </c>
      <c r="F5473" s="5" t="s">
        <v>1081</v>
      </c>
      <c r="G5473" s="8" t="s">
        <v>17750</v>
      </c>
      <c r="I5473">
        <v>36195</v>
      </c>
    </row>
    <row r="5474" spans="1:9" ht="15.75" x14ac:dyDescent="0.25">
      <c r="A5474" s="3">
        <v>36143</v>
      </c>
      <c r="B5474" s="9" t="s">
        <v>12139</v>
      </c>
      <c r="C5474" s="4" t="s">
        <v>11</v>
      </c>
      <c r="D5474" s="5">
        <v>3</v>
      </c>
      <c r="E5474" s="4" t="s">
        <v>8</v>
      </c>
      <c r="F5474" s="5" t="s">
        <v>9441</v>
      </c>
      <c r="G5474" s="8" t="s">
        <v>19637</v>
      </c>
      <c r="I5474">
        <v>36196</v>
      </c>
    </row>
    <row r="5475" spans="1:9" ht="15.75" x14ac:dyDescent="0.25">
      <c r="A5475" s="3">
        <v>36147</v>
      </c>
      <c r="B5475" s="9" t="s">
        <v>12137</v>
      </c>
      <c r="C5475" s="4" t="s">
        <v>11</v>
      </c>
      <c r="D5475" s="5">
        <v>9</v>
      </c>
      <c r="E5475" s="4" t="s">
        <v>8</v>
      </c>
      <c r="F5475" s="5" t="s">
        <v>12138</v>
      </c>
      <c r="G5475" s="8" t="s">
        <v>19342</v>
      </c>
      <c r="I5475">
        <v>36204</v>
      </c>
    </row>
    <row r="5476" spans="1:9" ht="15.75" x14ac:dyDescent="0.25">
      <c r="A5476" s="3">
        <v>36151</v>
      </c>
      <c r="B5476" s="9" t="s">
        <v>12132</v>
      </c>
      <c r="C5476" s="4" t="s">
        <v>11</v>
      </c>
      <c r="D5476" s="5">
        <v>76</v>
      </c>
      <c r="E5476" s="4" t="s">
        <v>8</v>
      </c>
      <c r="F5476" s="5" t="s">
        <v>3259</v>
      </c>
      <c r="G5476" s="8" t="s">
        <v>16960</v>
      </c>
      <c r="I5476">
        <v>36205</v>
      </c>
    </row>
    <row r="5477" spans="1:9" ht="15.75" x14ac:dyDescent="0.25">
      <c r="A5477" s="3">
        <v>36152</v>
      </c>
      <c r="B5477" s="9" t="s">
        <v>12126</v>
      </c>
      <c r="C5477" s="4" t="s">
        <v>11</v>
      </c>
      <c r="D5477" s="5">
        <v>27</v>
      </c>
      <c r="E5477" s="4" t="s">
        <v>8</v>
      </c>
      <c r="F5477" s="5" t="s">
        <v>3055</v>
      </c>
      <c r="G5477" s="8" t="s">
        <v>18334</v>
      </c>
      <c r="I5477">
        <v>36206</v>
      </c>
    </row>
    <row r="5478" spans="1:9" ht="15.75" x14ac:dyDescent="0.25">
      <c r="A5478" s="3">
        <v>36159</v>
      </c>
      <c r="B5478" s="9" t="s">
        <v>12125</v>
      </c>
      <c r="C5478" s="4" t="s">
        <v>11</v>
      </c>
      <c r="D5478" s="5">
        <v>7</v>
      </c>
      <c r="E5478" s="4" t="s">
        <v>8</v>
      </c>
      <c r="F5478" s="5" t="s">
        <v>86</v>
      </c>
      <c r="G5478" s="8" t="s">
        <v>19638</v>
      </c>
      <c r="I5478">
        <v>36210</v>
      </c>
    </row>
    <row r="5479" spans="1:9" ht="15.75" x14ac:dyDescent="0.25">
      <c r="A5479" s="3">
        <v>36172</v>
      </c>
      <c r="B5479" s="9" t="s">
        <v>12123</v>
      </c>
      <c r="C5479" s="4" t="s">
        <v>11</v>
      </c>
      <c r="D5479" s="5">
        <v>17</v>
      </c>
      <c r="E5479" s="4" t="s">
        <v>8</v>
      </c>
      <c r="F5479" s="5" t="s">
        <v>654</v>
      </c>
      <c r="G5479" s="8" t="s">
        <v>19639</v>
      </c>
      <c r="I5479">
        <v>36212</v>
      </c>
    </row>
    <row r="5480" spans="1:9" ht="15.75" x14ac:dyDescent="0.25">
      <c r="A5480" s="3">
        <v>36173</v>
      </c>
      <c r="B5480" s="9" t="s">
        <v>12124</v>
      </c>
      <c r="C5480" s="4" t="s">
        <v>11</v>
      </c>
      <c r="D5480" s="5">
        <v>4</v>
      </c>
      <c r="E5480" s="4" t="s">
        <v>8</v>
      </c>
      <c r="F5480" s="5" t="s">
        <v>9441</v>
      </c>
      <c r="G5480" s="8" t="s">
        <v>19640</v>
      </c>
      <c r="I5480">
        <v>36217</v>
      </c>
    </row>
    <row r="5481" spans="1:9" ht="15.75" x14ac:dyDescent="0.25">
      <c r="A5481" s="3">
        <v>36174</v>
      </c>
      <c r="B5481" s="9" t="s">
        <v>12130</v>
      </c>
      <c r="C5481" s="4" t="s">
        <v>11</v>
      </c>
      <c r="D5481" s="5">
        <v>10</v>
      </c>
      <c r="E5481" s="4" t="s">
        <v>8</v>
      </c>
      <c r="F5481" s="5" t="s">
        <v>3259</v>
      </c>
      <c r="G5481" s="8" t="s">
        <v>17192</v>
      </c>
      <c r="I5481">
        <v>36218</v>
      </c>
    </row>
    <row r="5482" spans="1:9" ht="15.75" x14ac:dyDescent="0.25">
      <c r="A5482" s="3">
        <v>36175</v>
      </c>
      <c r="B5482" s="9" t="s">
        <v>12131</v>
      </c>
      <c r="C5482" s="4" t="s">
        <v>11</v>
      </c>
      <c r="D5482" s="5">
        <v>45</v>
      </c>
      <c r="E5482" s="4" t="s">
        <v>8</v>
      </c>
      <c r="F5482" s="5" t="s">
        <v>3055</v>
      </c>
      <c r="G5482" s="8" t="s">
        <v>16997</v>
      </c>
      <c r="I5482">
        <v>36219</v>
      </c>
    </row>
    <row r="5483" spans="1:9" ht="15.75" x14ac:dyDescent="0.25">
      <c r="A5483" s="3">
        <v>36179</v>
      </c>
      <c r="B5483" s="9" t="s">
        <v>12129</v>
      </c>
      <c r="C5483" s="4" t="s">
        <v>11</v>
      </c>
      <c r="D5483" s="5">
        <v>28</v>
      </c>
      <c r="E5483" s="4" t="s">
        <v>8</v>
      </c>
      <c r="F5483" s="5" t="s">
        <v>490</v>
      </c>
      <c r="G5483" s="8" t="s">
        <v>16924</v>
      </c>
      <c r="I5483">
        <v>36222</v>
      </c>
    </row>
    <row r="5484" spans="1:9" ht="15.75" x14ac:dyDescent="0.25">
      <c r="A5484" s="3">
        <v>36180</v>
      </c>
      <c r="B5484" s="9" t="s">
        <v>12127</v>
      </c>
      <c r="C5484" s="4" t="s">
        <v>11</v>
      </c>
      <c r="D5484" s="5">
        <v>22</v>
      </c>
      <c r="E5484" s="4" t="s">
        <v>8</v>
      </c>
      <c r="F5484" s="5" t="s">
        <v>7748</v>
      </c>
      <c r="G5484" s="8" t="s">
        <v>17245</v>
      </c>
      <c r="I5484">
        <v>36224</v>
      </c>
    </row>
    <row r="5485" spans="1:9" ht="15.75" x14ac:dyDescent="0.25">
      <c r="A5485" s="3">
        <v>36187</v>
      </c>
      <c r="B5485" s="9" t="s">
        <v>12128</v>
      </c>
      <c r="C5485" s="4" t="s">
        <v>11</v>
      </c>
      <c r="D5485" s="5">
        <v>4</v>
      </c>
      <c r="E5485" s="4" t="s">
        <v>8</v>
      </c>
      <c r="F5485" s="5" t="s">
        <v>2824</v>
      </c>
      <c r="G5485" s="8" t="s">
        <v>19641</v>
      </c>
      <c r="I5485">
        <v>36225</v>
      </c>
    </row>
    <row r="5486" spans="1:9" ht="15.75" x14ac:dyDescent="0.25">
      <c r="A5486" s="3">
        <v>36192</v>
      </c>
      <c r="B5486" s="9" t="s">
        <v>12156</v>
      </c>
      <c r="C5486" s="4" t="s">
        <v>11</v>
      </c>
      <c r="D5486" s="5">
        <v>1</v>
      </c>
      <c r="E5486" s="4" t="s">
        <v>8</v>
      </c>
      <c r="F5486" s="5" t="s">
        <v>3234</v>
      </c>
      <c r="G5486" s="8" t="s">
        <v>19642</v>
      </c>
      <c r="I5486">
        <v>36226</v>
      </c>
    </row>
    <row r="5487" spans="1:9" ht="15.75" x14ac:dyDescent="0.25">
      <c r="A5487" s="3">
        <v>36193</v>
      </c>
      <c r="B5487" s="9" t="s">
        <v>12157</v>
      </c>
      <c r="C5487" s="4" t="s">
        <v>11</v>
      </c>
      <c r="D5487" s="5">
        <v>1</v>
      </c>
      <c r="E5487" s="4" t="s">
        <v>8</v>
      </c>
      <c r="F5487" s="5" t="s">
        <v>6350</v>
      </c>
      <c r="G5487" s="8" t="s">
        <v>18438</v>
      </c>
      <c r="I5487">
        <v>36229</v>
      </c>
    </row>
    <row r="5488" spans="1:9" ht="15.75" x14ac:dyDescent="0.25">
      <c r="A5488" s="3">
        <v>36194</v>
      </c>
      <c r="B5488" s="9" t="s">
        <v>12155</v>
      </c>
      <c r="C5488" s="4" t="s">
        <v>11</v>
      </c>
      <c r="D5488" s="5">
        <v>1</v>
      </c>
      <c r="E5488" s="4" t="s">
        <v>8</v>
      </c>
      <c r="F5488" s="5" t="s">
        <v>6882</v>
      </c>
      <c r="G5488" s="8" t="s">
        <v>18334</v>
      </c>
      <c r="I5488">
        <v>36231</v>
      </c>
    </row>
    <row r="5489" spans="1:9" ht="15.75" x14ac:dyDescent="0.25">
      <c r="A5489" s="3">
        <v>36195</v>
      </c>
      <c r="B5489" s="9" t="s">
        <v>12153</v>
      </c>
      <c r="C5489" s="4" t="s">
        <v>11</v>
      </c>
      <c r="D5489" s="5">
        <v>2</v>
      </c>
      <c r="E5489" s="4" t="s">
        <v>8</v>
      </c>
      <c r="F5489" s="5" t="s">
        <v>6090</v>
      </c>
      <c r="G5489" s="8" t="s">
        <v>19643</v>
      </c>
      <c r="I5489">
        <v>36251</v>
      </c>
    </row>
    <row r="5490" spans="1:9" ht="15.75" x14ac:dyDescent="0.25">
      <c r="A5490" s="3">
        <v>36196</v>
      </c>
      <c r="B5490" s="9" t="s">
        <v>12154</v>
      </c>
      <c r="C5490" s="4" t="s">
        <v>11</v>
      </c>
      <c r="D5490" s="5">
        <v>2</v>
      </c>
      <c r="E5490" s="4" t="s">
        <v>8</v>
      </c>
      <c r="F5490" s="5" t="s">
        <v>6350</v>
      </c>
      <c r="G5490" s="8" t="s">
        <v>19640</v>
      </c>
      <c r="I5490">
        <v>36253</v>
      </c>
    </row>
    <row r="5491" spans="1:9" ht="15.75" x14ac:dyDescent="0.25">
      <c r="A5491" s="3">
        <v>36204</v>
      </c>
      <c r="B5491" s="9" t="s">
        <v>12161</v>
      </c>
      <c r="C5491" s="4" t="s">
        <v>11</v>
      </c>
      <c r="D5491" s="5">
        <v>1</v>
      </c>
      <c r="E5491" s="4" t="s">
        <v>8</v>
      </c>
      <c r="F5491" s="5" t="s">
        <v>6886</v>
      </c>
      <c r="G5491" s="8" t="s">
        <v>17681</v>
      </c>
      <c r="I5491">
        <v>36255</v>
      </c>
    </row>
    <row r="5492" spans="1:9" ht="15.75" x14ac:dyDescent="0.25">
      <c r="A5492" s="3">
        <v>36205</v>
      </c>
      <c r="B5492" s="9" t="s">
        <v>12159</v>
      </c>
      <c r="C5492" s="4" t="s">
        <v>11</v>
      </c>
      <c r="D5492" s="5">
        <v>10</v>
      </c>
      <c r="E5492" s="4" t="s">
        <v>8</v>
      </c>
      <c r="F5492" s="5" t="s">
        <v>12160</v>
      </c>
      <c r="G5492" s="8" t="s">
        <v>19644</v>
      </c>
      <c r="I5492">
        <v>36264</v>
      </c>
    </row>
    <row r="5493" spans="1:9" ht="15.75" x14ac:dyDescent="0.25">
      <c r="A5493" s="3">
        <v>36206</v>
      </c>
      <c r="B5493" s="9" t="s">
        <v>12158</v>
      </c>
      <c r="C5493" s="4" t="s">
        <v>11</v>
      </c>
      <c r="D5493" s="5">
        <v>1</v>
      </c>
      <c r="E5493" s="4" t="s">
        <v>8</v>
      </c>
      <c r="F5493" s="5" t="s">
        <v>247</v>
      </c>
      <c r="G5493" s="8" t="s">
        <v>19436</v>
      </c>
      <c r="I5493">
        <v>36266</v>
      </c>
    </row>
    <row r="5494" spans="1:9" ht="15.75" x14ac:dyDescent="0.25">
      <c r="A5494" s="3">
        <v>36210</v>
      </c>
      <c r="B5494" s="9" t="s">
        <v>12147</v>
      </c>
      <c r="C5494" s="4" t="s">
        <v>11</v>
      </c>
      <c r="D5494" s="5">
        <v>2</v>
      </c>
      <c r="E5494" s="4" t="s">
        <v>8</v>
      </c>
      <c r="F5494" s="5" t="s">
        <v>6416</v>
      </c>
      <c r="G5494" s="8" t="s">
        <v>16997</v>
      </c>
      <c r="I5494">
        <v>36270</v>
      </c>
    </row>
    <row r="5495" spans="1:9" ht="15.75" x14ac:dyDescent="0.25">
      <c r="A5495" s="3">
        <v>36212</v>
      </c>
      <c r="B5495" s="9" t="s">
        <v>12148</v>
      </c>
      <c r="C5495" s="4" t="s">
        <v>11</v>
      </c>
      <c r="D5495" s="5">
        <v>1</v>
      </c>
      <c r="E5495" s="4" t="s">
        <v>8</v>
      </c>
      <c r="F5495" s="5" t="s">
        <v>9462</v>
      </c>
      <c r="G5495" s="8" t="s">
        <v>19645</v>
      </c>
      <c r="I5495">
        <v>36273</v>
      </c>
    </row>
    <row r="5496" spans="1:9" ht="15.75" x14ac:dyDescent="0.25">
      <c r="A5496" s="3">
        <v>36217</v>
      </c>
      <c r="B5496" s="9" t="s">
        <v>12146</v>
      </c>
      <c r="C5496" s="4" t="s">
        <v>11</v>
      </c>
      <c r="D5496" s="5">
        <v>53</v>
      </c>
      <c r="E5496" s="4" t="s">
        <v>8</v>
      </c>
      <c r="F5496" s="5" t="s">
        <v>5265</v>
      </c>
      <c r="G5496" s="8" t="s">
        <v>19646</v>
      </c>
      <c r="I5496">
        <v>36294</v>
      </c>
    </row>
    <row r="5497" spans="1:9" ht="15.75" x14ac:dyDescent="0.25">
      <c r="A5497" s="3">
        <v>36218</v>
      </c>
      <c r="B5497" s="9" t="s">
        <v>12143</v>
      </c>
      <c r="C5497" s="4" t="s">
        <v>11</v>
      </c>
      <c r="D5497" s="5">
        <v>4</v>
      </c>
      <c r="E5497" s="4" t="s">
        <v>8</v>
      </c>
      <c r="F5497" s="5" t="s">
        <v>9441</v>
      </c>
      <c r="G5497" s="8" t="s">
        <v>19345</v>
      </c>
      <c r="I5497">
        <v>36298</v>
      </c>
    </row>
    <row r="5498" spans="1:9" ht="15.75" x14ac:dyDescent="0.25">
      <c r="A5498" s="3">
        <v>36219</v>
      </c>
      <c r="B5498" s="9" t="s">
        <v>12144</v>
      </c>
      <c r="C5498" s="4" t="s">
        <v>11</v>
      </c>
      <c r="D5498" s="5">
        <v>9</v>
      </c>
      <c r="E5498" s="4" t="s">
        <v>8</v>
      </c>
      <c r="F5498" s="5" t="s">
        <v>12145</v>
      </c>
      <c r="G5498" s="8" t="s">
        <v>18879</v>
      </c>
      <c r="I5498">
        <v>36299</v>
      </c>
    </row>
    <row r="5499" spans="1:9" ht="15.75" x14ac:dyDescent="0.25">
      <c r="A5499" s="3">
        <v>36222</v>
      </c>
      <c r="B5499" s="9" t="s">
        <v>12152</v>
      </c>
      <c r="C5499" s="4" t="s">
        <v>11</v>
      </c>
      <c r="D5499" s="5">
        <v>4</v>
      </c>
      <c r="E5499" s="4" t="s">
        <v>8</v>
      </c>
      <c r="F5499" s="5" t="s">
        <v>3426</v>
      </c>
      <c r="G5499" s="8" t="s">
        <v>19286</v>
      </c>
      <c r="I5499">
        <v>36345</v>
      </c>
    </row>
    <row r="5500" spans="1:9" ht="15.75" x14ac:dyDescent="0.25">
      <c r="A5500" s="3">
        <v>36224</v>
      </c>
      <c r="B5500" s="9" t="s">
        <v>12151</v>
      </c>
      <c r="C5500" s="4" t="s">
        <v>11</v>
      </c>
      <c r="D5500" s="5">
        <v>5</v>
      </c>
      <c r="E5500" s="4" t="s">
        <v>8</v>
      </c>
      <c r="F5500" s="5" t="s">
        <v>1354</v>
      </c>
      <c r="G5500" s="8" t="s">
        <v>19647</v>
      </c>
      <c r="I5500">
        <v>36348</v>
      </c>
    </row>
    <row r="5501" spans="1:9" ht="15.75" x14ac:dyDescent="0.25">
      <c r="A5501" s="3">
        <v>36225</v>
      </c>
      <c r="B5501" s="9" t="s">
        <v>12149</v>
      </c>
      <c r="C5501" s="4" t="s">
        <v>11</v>
      </c>
      <c r="D5501" s="5">
        <v>50</v>
      </c>
      <c r="E5501" s="4" t="s">
        <v>8</v>
      </c>
      <c r="F5501" s="5" t="s">
        <v>5265</v>
      </c>
      <c r="G5501" s="8" t="s">
        <v>19648</v>
      </c>
      <c r="I5501">
        <v>36349</v>
      </c>
    </row>
    <row r="5502" spans="1:9" ht="15.75" x14ac:dyDescent="0.25">
      <c r="A5502" s="3">
        <v>36226</v>
      </c>
      <c r="B5502" s="9" t="s">
        <v>12150</v>
      </c>
      <c r="C5502" s="4" t="s">
        <v>11</v>
      </c>
      <c r="D5502" s="5">
        <v>65</v>
      </c>
      <c r="E5502" s="4" t="s">
        <v>8</v>
      </c>
      <c r="F5502" s="5" t="s">
        <v>591</v>
      </c>
      <c r="G5502" s="8" t="s">
        <v>18879</v>
      </c>
      <c r="I5502">
        <v>36354</v>
      </c>
    </row>
    <row r="5503" spans="1:9" ht="15.75" x14ac:dyDescent="0.25">
      <c r="A5503" s="3">
        <v>36229</v>
      </c>
      <c r="B5503" s="9" t="s">
        <v>12106</v>
      </c>
      <c r="C5503" s="4" t="s">
        <v>11</v>
      </c>
      <c r="D5503" s="5">
        <v>55</v>
      </c>
      <c r="E5503" s="4" t="s">
        <v>8</v>
      </c>
      <c r="F5503" s="5" t="s">
        <v>6168</v>
      </c>
      <c r="G5503" s="8" t="s">
        <v>18946</v>
      </c>
      <c r="I5503">
        <v>36355</v>
      </c>
    </row>
    <row r="5504" spans="1:9" ht="15.75" x14ac:dyDescent="0.25">
      <c r="A5504" s="3">
        <v>36231</v>
      </c>
      <c r="B5504" s="9" t="s">
        <v>12107</v>
      </c>
      <c r="C5504" s="4" t="s">
        <v>11</v>
      </c>
      <c r="D5504" s="5">
        <v>25</v>
      </c>
      <c r="E5504" s="4" t="s">
        <v>8</v>
      </c>
      <c r="F5504" s="5" t="s">
        <v>490</v>
      </c>
      <c r="G5504" s="8" t="s">
        <v>18297</v>
      </c>
      <c r="I5504">
        <v>36366</v>
      </c>
    </row>
    <row r="5505" spans="1:9" ht="15.75" x14ac:dyDescent="0.25">
      <c r="A5505" s="3">
        <v>36251</v>
      </c>
      <c r="B5505" s="9" t="s">
        <v>12104</v>
      </c>
      <c r="C5505" s="4" t="s">
        <v>11</v>
      </c>
      <c r="D5505" s="5">
        <v>2</v>
      </c>
      <c r="E5505" s="4" t="s">
        <v>8</v>
      </c>
      <c r="F5505" s="5" t="s">
        <v>12105</v>
      </c>
      <c r="G5505" s="8" t="s">
        <v>18043</v>
      </c>
      <c r="I5505">
        <v>36376</v>
      </c>
    </row>
    <row r="5506" spans="1:9" ht="15.75" x14ac:dyDescent="0.25">
      <c r="A5506" s="3">
        <v>36253</v>
      </c>
      <c r="B5506" s="9" t="s">
        <v>12109</v>
      </c>
      <c r="C5506" s="4" t="s">
        <v>11</v>
      </c>
      <c r="D5506" s="5">
        <v>8</v>
      </c>
      <c r="E5506" s="4" t="s">
        <v>8</v>
      </c>
      <c r="F5506" s="5" t="s">
        <v>1035</v>
      </c>
      <c r="G5506" s="8" t="s">
        <v>18334</v>
      </c>
      <c r="I5506">
        <v>36383</v>
      </c>
    </row>
    <row r="5507" spans="1:9" ht="15.75" x14ac:dyDescent="0.25">
      <c r="A5507" s="3">
        <v>36255</v>
      </c>
      <c r="B5507" s="9" t="s">
        <v>12108</v>
      </c>
      <c r="C5507" s="4" t="s">
        <v>11</v>
      </c>
      <c r="D5507" s="5">
        <v>1</v>
      </c>
      <c r="E5507" s="4" t="s">
        <v>8</v>
      </c>
      <c r="F5507" s="5" t="s">
        <v>11508</v>
      </c>
      <c r="G5507" s="8" t="s">
        <v>18284</v>
      </c>
      <c r="I5507">
        <v>36384</v>
      </c>
    </row>
    <row r="5508" spans="1:9" ht="15.75" x14ac:dyDescent="0.25">
      <c r="A5508" s="3">
        <v>36264</v>
      </c>
      <c r="B5508" s="9" t="s">
        <v>12099</v>
      </c>
      <c r="C5508" s="4" t="s">
        <v>11</v>
      </c>
      <c r="D5508" s="5">
        <v>14</v>
      </c>
      <c r="E5508" s="4" t="s">
        <v>8</v>
      </c>
      <c r="F5508" s="5" t="s">
        <v>3259</v>
      </c>
      <c r="G5508" s="8" t="s">
        <v>19378</v>
      </c>
      <c r="I5508">
        <v>36386</v>
      </c>
    </row>
    <row r="5509" spans="1:9" ht="15.75" x14ac:dyDescent="0.25">
      <c r="A5509" s="3">
        <v>36266</v>
      </c>
      <c r="B5509" s="9" t="s">
        <v>12100</v>
      </c>
      <c r="C5509" s="4" t="s">
        <v>11</v>
      </c>
      <c r="D5509" s="5">
        <v>2</v>
      </c>
      <c r="E5509" s="4" t="s">
        <v>8</v>
      </c>
      <c r="F5509" s="5" t="s">
        <v>3297</v>
      </c>
      <c r="G5509" s="8" t="s">
        <v>19649</v>
      </c>
      <c r="I5509">
        <v>36387</v>
      </c>
    </row>
    <row r="5510" spans="1:9" ht="15.75" x14ac:dyDescent="0.25">
      <c r="A5510" s="3">
        <v>36270</v>
      </c>
      <c r="B5510" s="9" t="s">
        <v>12098</v>
      </c>
      <c r="C5510" s="4" t="s">
        <v>11</v>
      </c>
      <c r="D5510" s="5">
        <v>21</v>
      </c>
      <c r="E5510" s="4" t="s">
        <v>8</v>
      </c>
      <c r="F5510" s="5" t="s">
        <v>650</v>
      </c>
      <c r="G5510" s="8" t="s">
        <v>19650</v>
      </c>
      <c r="I5510">
        <v>36389</v>
      </c>
    </row>
    <row r="5511" spans="1:9" ht="15.75" x14ac:dyDescent="0.25">
      <c r="A5511" s="3">
        <v>36273</v>
      </c>
      <c r="B5511" s="9" t="s">
        <v>12097</v>
      </c>
      <c r="C5511" s="4" t="s">
        <v>11</v>
      </c>
      <c r="D5511" s="5">
        <v>4</v>
      </c>
      <c r="E5511" s="4" t="s">
        <v>8</v>
      </c>
      <c r="F5511" s="5" t="s">
        <v>593</v>
      </c>
      <c r="G5511" s="8" t="s">
        <v>19651</v>
      </c>
      <c r="I5511">
        <v>36390</v>
      </c>
    </row>
    <row r="5512" spans="1:9" ht="15.75" x14ac:dyDescent="0.25">
      <c r="A5512" s="3">
        <v>36294</v>
      </c>
      <c r="B5512" s="9" t="s">
        <v>12103</v>
      </c>
      <c r="C5512" s="4" t="s">
        <v>11</v>
      </c>
      <c r="D5512" s="5">
        <v>19</v>
      </c>
      <c r="E5512" s="4" t="s">
        <v>8</v>
      </c>
      <c r="F5512" s="5" t="s">
        <v>650</v>
      </c>
      <c r="G5512" s="8" t="s">
        <v>17713</v>
      </c>
      <c r="I5512">
        <v>36392</v>
      </c>
    </row>
    <row r="5513" spans="1:9" ht="15.75" x14ac:dyDescent="0.25">
      <c r="A5513" s="3">
        <v>36298</v>
      </c>
      <c r="B5513" s="9" t="s">
        <v>12101</v>
      </c>
      <c r="C5513" s="4" t="s">
        <v>11</v>
      </c>
      <c r="D5513" s="5">
        <v>4</v>
      </c>
      <c r="E5513" s="4" t="s">
        <v>8</v>
      </c>
      <c r="F5513" s="5" t="s">
        <v>901</v>
      </c>
      <c r="G5513" s="8" t="s">
        <v>18334</v>
      </c>
      <c r="I5513">
        <v>36408</v>
      </c>
    </row>
    <row r="5514" spans="1:9" ht="15.75" x14ac:dyDescent="0.25">
      <c r="A5514" s="3">
        <v>36299</v>
      </c>
      <c r="B5514" s="9" t="s">
        <v>12102</v>
      </c>
      <c r="C5514" s="4" t="s">
        <v>11</v>
      </c>
      <c r="D5514" s="5">
        <v>1</v>
      </c>
      <c r="E5514" s="4" t="s">
        <v>8</v>
      </c>
      <c r="F5514" s="5" t="s">
        <v>3055</v>
      </c>
      <c r="G5514" s="8" t="s">
        <v>18265</v>
      </c>
      <c r="I5514">
        <v>36409</v>
      </c>
    </row>
    <row r="5515" spans="1:9" ht="15.75" x14ac:dyDescent="0.25">
      <c r="A5515" s="3">
        <v>36345</v>
      </c>
      <c r="B5515" s="9" t="s">
        <v>12118</v>
      </c>
      <c r="C5515" s="4" t="s">
        <v>11</v>
      </c>
      <c r="D5515" s="5">
        <v>2</v>
      </c>
      <c r="E5515" s="4" t="s">
        <v>8</v>
      </c>
      <c r="F5515" s="5" t="s">
        <v>8167</v>
      </c>
      <c r="G5515" s="8" t="s">
        <v>17795</v>
      </c>
      <c r="I5515">
        <v>36418</v>
      </c>
    </row>
    <row r="5516" spans="1:9" ht="15.75" x14ac:dyDescent="0.25">
      <c r="A5516" s="3">
        <v>36348</v>
      </c>
      <c r="B5516" s="9" t="s">
        <v>12121</v>
      </c>
      <c r="C5516" s="4" t="s">
        <v>11</v>
      </c>
      <c r="D5516" s="5">
        <v>9</v>
      </c>
      <c r="E5516" s="4" t="s">
        <v>8</v>
      </c>
      <c r="F5516" s="5">
        <v>3893</v>
      </c>
      <c r="G5516" s="8" t="s">
        <v>18155</v>
      </c>
      <c r="I5516">
        <v>36420</v>
      </c>
    </row>
    <row r="5517" spans="1:9" ht="15.75" x14ac:dyDescent="0.25">
      <c r="A5517" s="3">
        <v>36349</v>
      </c>
      <c r="B5517" s="9" t="s">
        <v>12122</v>
      </c>
      <c r="C5517" s="4" t="s">
        <v>11</v>
      </c>
      <c r="D5517" s="5">
        <v>10</v>
      </c>
      <c r="E5517" s="4" t="s">
        <v>8</v>
      </c>
      <c r="F5517" s="5">
        <v>3885</v>
      </c>
      <c r="G5517" s="8" t="s">
        <v>18783</v>
      </c>
      <c r="I5517">
        <v>36425</v>
      </c>
    </row>
    <row r="5518" spans="1:9" ht="15.75" x14ac:dyDescent="0.25">
      <c r="A5518" s="3">
        <v>36354</v>
      </c>
      <c r="B5518" s="9" t="s">
        <v>12120</v>
      </c>
      <c r="C5518" s="4" t="s">
        <v>11</v>
      </c>
      <c r="D5518" s="5">
        <v>20</v>
      </c>
      <c r="E5518" s="4" t="s">
        <v>8</v>
      </c>
      <c r="F5518" s="5" t="s">
        <v>2189</v>
      </c>
      <c r="G5518" s="8" t="s">
        <v>19652</v>
      </c>
      <c r="I5518">
        <v>36428</v>
      </c>
    </row>
    <row r="5519" spans="1:9" ht="15.75" x14ac:dyDescent="0.25">
      <c r="A5519" s="3">
        <v>36355</v>
      </c>
      <c r="B5519" s="9" t="s">
        <v>12119</v>
      </c>
      <c r="C5519" s="4" t="s">
        <v>11</v>
      </c>
      <c r="D5519" s="5">
        <v>1</v>
      </c>
      <c r="E5519" s="4" t="s">
        <v>8</v>
      </c>
      <c r="F5519" s="5" t="s">
        <v>867</v>
      </c>
      <c r="G5519" s="8" t="s">
        <v>19653</v>
      </c>
      <c r="I5519">
        <v>36429</v>
      </c>
    </row>
    <row r="5520" spans="1:9" ht="15.75" x14ac:dyDescent="0.25">
      <c r="A5520" s="3">
        <v>36366</v>
      </c>
      <c r="B5520" s="9" t="s">
        <v>12111</v>
      </c>
      <c r="C5520" s="4" t="s">
        <v>11</v>
      </c>
      <c r="D5520" s="5">
        <v>4</v>
      </c>
      <c r="E5520" s="4" t="s">
        <v>8</v>
      </c>
      <c r="F5520" s="5" t="s">
        <v>3426</v>
      </c>
      <c r="G5520" s="8" t="s">
        <v>18433</v>
      </c>
      <c r="I5520">
        <v>36431</v>
      </c>
    </row>
    <row r="5521" spans="1:9" ht="15.75" x14ac:dyDescent="0.25">
      <c r="A5521" s="3">
        <v>36376</v>
      </c>
      <c r="B5521" s="9" t="s">
        <v>12110</v>
      </c>
      <c r="C5521" s="4" t="s">
        <v>11</v>
      </c>
      <c r="D5521" s="5">
        <v>8</v>
      </c>
      <c r="E5521" s="4" t="s">
        <v>8</v>
      </c>
      <c r="F5521" s="5" t="s">
        <v>1901</v>
      </c>
      <c r="G5521" s="8" t="s">
        <v>18433</v>
      </c>
      <c r="I5521">
        <v>36450</v>
      </c>
    </row>
    <row r="5522" spans="1:9" ht="15.75" x14ac:dyDescent="0.25">
      <c r="A5522" s="3">
        <v>36383</v>
      </c>
      <c r="B5522" s="9" t="s">
        <v>12115</v>
      </c>
      <c r="C5522" s="4" t="s">
        <v>11</v>
      </c>
      <c r="D5522" s="5">
        <v>10</v>
      </c>
      <c r="E5522" s="4" t="s">
        <v>8</v>
      </c>
      <c r="F5522" s="5" t="s">
        <v>654</v>
      </c>
      <c r="G5522" s="8" t="s">
        <v>19652</v>
      </c>
      <c r="I5522">
        <v>36452</v>
      </c>
    </row>
    <row r="5523" spans="1:9" ht="15.75" x14ac:dyDescent="0.25">
      <c r="A5523" s="3">
        <v>36384</v>
      </c>
      <c r="B5523" s="9" t="s">
        <v>12116</v>
      </c>
      <c r="C5523" s="4" t="s">
        <v>11</v>
      </c>
      <c r="D5523" s="5">
        <v>8</v>
      </c>
      <c r="E5523" s="4" t="s">
        <v>8</v>
      </c>
      <c r="F5523" s="5" t="s">
        <v>12117</v>
      </c>
      <c r="G5523" s="8" t="s">
        <v>19654</v>
      </c>
      <c r="I5523">
        <v>36460</v>
      </c>
    </row>
    <row r="5524" spans="1:9" ht="15.75" x14ac:dyDescent="0.25">
      <c r="A5524" s="3">
        <v>36386</v>
      </c>
      <c r="B5524" s="9" t="s">
        <v>12114</v>
      </c>
      <c r="C5524" s="4" t="s">
        <v>11</v>
      </c>
      <c r="D5524" s="5">
        <v>3</v>
      </c>
      <c r="E5524" s="4" t="s">
        <v>8</v>
      </c>
      <c r="F5524" s="5" t="s">
        <v>2167</v>
      </c>
      <c r="G5524" s="8" t="s">
        <v>18691</v>
      </c>
      <c r="I5524">
        <v>36462</v>
      </c>
    </row>
    <row r="5525" spans="1:9" ht="15.75" x14ac:dyDescent="0.25">
      <c r="A5525" s="3">
        <v>36387</v>
      </c>
      <c r="B5525" s="9" t="s">
        <v>12112</v>
      </c>
      <c r="C5525" s="4" t="s">
        <v>11</v>
      </c>
      <c r="D5525" s="5">
        <v>11</v>
      </c>
      <c r="E5525" s="4" t="s">
        <v>8</v>
      </c>
      <c r="F5525" s="5" t="s">
        <v>899</v>
      </c>
      <c r="G5525" s="8" t="s">
        <v>18155</v>
      </c>
      <c r="I5525">
        <v>36466</v>
      </c>
    </row>
    <row r="5526" spans="1:9" ht="15.75" x14ac:dyDescent="0.25">
      <c r="A5526" s="3">
        <v>36389</v>
      </c>
      <c r="B5526" s="9" t="s">
        <v>12113</v>
      </c>
      <c r="C5526" s="4" t="s">
        <v>11</v>
      </c>
      <c r="D5526" s="5">
        <v>2</v>
      </c>
      <c r="E5526" s="4" t="s">
        <v>8</v>
      </c>
      <c r="F5526" s="5" t="s">
        <v>890</v>
      </c>
      <c r="G5526" s="8" t="s">
        <v>18713</v>
      </c>
      <c r="I5526">
        <v>36484</v>
      </c>
    </row>
    <row r="5527" spans="1:9" ht="15.75" x14ac:dyDescent="0.25">
      <c r="A5527" s="3">
        <v>36390</v>
      </c>
      <c r="B5527" s="9" t="s">
        <v>12196</v>
      </c>
      <c r="C5527" s="4" t="s">
        <v>11</v>
      </c>
      <c r="D5527" s="5">
        <v>6</v>
      </c>
      <c r="E5527" s="4" t="s">
        <v>8</v>
      </c>
      <c r="F5527" s="5" t="s">
        <v>3426</v>
      </c>
      <c r="G5527" s="8" t="s">
        <v>17494</v>
      </c>
      <c r="I5527">
        <v>36487</v>
      </c>
    </row>
    <row r="5528" spans="1:9" ht="15.75" x14ac:dyDescent="0.25">
      <c r="A5528" s="3">
        <v>36392</v>
      </c>
      <c r="B5528" s="9" t="s">
        <v>12197</v>
      </c>
      <c r="C5528" s="4" t="s">
        <v>11</v>
      </c>
      <c r="D5528" s="5">
        <v>1</v>
      </c>
      <c r="E5528" s="4" t="s">
        <v>8</v>
      </c>
      <c r="F5528" s="5" t="s">
        <v>7748</v>
      </c>
      <c r="G5528" s="8" t="s">
        <v>19655</v>
      </c>
      <c r="I5528">
        <v>36495</v>
      </c>
    </row>
    <row r="5529" spans="1:9" ht="15.75" x14ac:dyDescent="0.25">
      <c r="A5529" s="3">
        <v>36408</v>
      </c>
      <c r="B5529" s="9" t="s">
        <v>12195</v>
      </c>
      <c r="C5529" s="4" t="s">
        <v>11</v>
      </c>
      <c r="D5529" s="5">
        <v>3</v>
      </c>
      <c r="E5529" s="4" t="s">
        <v>8</v>
      </c>
      <c r="F5529" s="5" t="s">
        <v>591</v>
      </c>
      <c r="G5529" s="8" t="s">
        <v>18783</v>
      </c>
      <c r="I5529">
        <v>36496</v>
      </c>
    </row>
    <row r="5530" spans="1:9" ht="15.75" x14ac:dyDescent="0.25">
      <c r="A5530" s="3">
        <v>36409</v>
      </c>
      <c r="B5530" s="9" t="s">
        <v>12201</v>
      </c>
      <c r="C5530" s="4" t="s">
        <v>11</v>
      </c>
      <c r="D5530" s="5">
        <v>10</v>
      </c>
      <c r="E5530" s="4" t="s">
        <v>8</v>
      </c>
      <c r="F5530" s="5" t="s">
        <v>1901</v>
      </c>
      <c r="G5530" s="8" t="s">
        <v>17072</v>
      </c>
      <c r="I5530">
        <v>36498</v>
      </c>
    </row>
    <row r="5531" spans="1:9" ht="15.75" x14ac:dyDescent="0.25">
      <c r="A5531" s="3">
        <v>36418</v>
      </c>
      <c r="B5531" s="9" t="s">
        <v>12200</v>
      </c>
      <c r="C5531" s="4" t="s">
        <v>11</v>
      </c>
      <c r="D5531" s="5">
        <v>5</v>
      </c>
      <c r="E5531" s="4" t="s">
        <v>8</v>
      </c>
      <c r="F5531" s="5" t="s">
        <v>1354</v>
      </c>
      <c r="G5531" s="8" t="s">
        <v>17374</v>
      </c>
      <c r="I5531">
        <v>36499</v>
      </c>
    </row>
    <row r="5532" spans="1:9" ht="15.75" x14ac:dyDescent="0.25">
      <c r="A5532" s="3">
        <v>36420</v>
      </c>
      <c r="B5532" s="9" t="s">
        <v>12198</v>
      </c>
      <c r="C5532" s="4" t="s">
        <v>11</v>
      </c>
      <c r="D5532" s="5">
        <v>2</v>
      </c>
      <c r="E5532" s="4" t="s">
        <v>8</v>
      </c>
      <c r="F5532" s="5" t="s">
        <v>1081</v>
      </c>
      <c r="G5532" s="8" t="s">
        <v>18155</v>
      </c>
      <c r="I5532">
        <v>36500</v>
      </c>
    </row>
    <row r="5533" spans="1:9" ht="15.75" x14ac:dyDescent="0.25">
      <c r="A5533" s="3">
        <v>36425</v>
      </c>
      <c r="B5533" s="9" t="s">
        <v>12199</v>
      </c>
      <c r="C5533" s="4" t="s">
        <v>11</v>
      </c>
      <c r="D5533" s="5">
        <v>47</v>
      </c>
      <c r="E5533" s="4" t="s">
        <v>8</v>
      </c>
      <c r="F5533" s="5" t="s">
        <v>10180</v>
      </c>
      <c r="G5533" s="8" t="s">
        <v>19645</v>
      </c>
      <c r="I5533">
        <v>36505</v>
      </c>
    </row>
    <row r="5534" spans="1:9" ht="15.75" x14ac:dyDescent="0.25">
      <c r="A5534" s="3">
        <v>36428</v>
      </c>
      <c r="B5534" s="9" t="s">
        <v>12194</v>
      </c>
      <c r="C5534" s="4" t="s">
        <v>11</v>
      </c>
      <c r="D5534" s="5">
        <v>10</v>
      </c>
      <c r="E5534" s="4" t="s">
        <v>8</v>
      </c>
      <c r="F5534" s="5" t="s">
        <v>1354</v>
      </c>
      <c r="G5534" s="8" t="s">
        <v>19180</v>
      </c>
      <c r="I5534">
        <v>36506</v>
      </c>
    </row>
    <row r="5535" spans="1:9" ht="15.75" x14ac:dyDescent="0.25">
      <c r="A5535" s="3">
        <v>36429</v>
      </c>
      <c r="B5535" s="9" t="s">
        <v>12186</v>
      </c>
      <c r="C5535" s="4" t="s">
        <v>11</v>
      </c>
      <c r="D5535" s="5">
        <v>10</v>
      </c>
      <c r="E5535" s="4" t="s">
        <v>8</v>
      </c>
      <c r="F5535" s="5" t="s">
        <v>1081</v>
      </c>
      <c r="G5535" s="8" t="s">
        <v>18691</v>
      </c>
      <c r="I5535">
        <v>36508</v>
      </c>
    </row>
    <row r="5536" spans="1:9" ht="15.75" x14ac:dyDescent="0.25">
      <c r="A5536" s="3">
        <v>36431</v>
      </c>
      <c r="B5536" s="9" t="s">
        <v>12187</v>
      </c>
      <c r="C5536" s="4" t="s">
        <v>11</v>
      </c>
      <c r="D5536" s="5">
        <v>3</v>
      </c>
      <c r="E5536" s="4" t="s">
        <v>8</v>
      </c>
      <c r="F5536" s="5" t="s">
        <v>1354</v>
      </c>
      <c r="G5536" s="8" t="s">
        <v>19652</v>
      </c>
      <c r="I5536">
        <v>36509</v>
      </c>
    </row>
    <row r="5537" spans="1:9" ht="15.75" x14ac:dyDescent="0.25">
      <c r="A5537" s="3">
        <v>36450</v>
      </c>
      <c r="B5537" s="9" t="s">
        <v>12184</v>
      </c>
      <c r="C5537" s="4" t="s">
        <v>11</v>
      </c>
      <c r="D5537" s="5">
        <v>4</v>
      </c>
      <c r="E5537" s="4" t="s">
        <v>8</v>
      </c>
      <c r="F5537" s="5" t="s">
        <v>3297</v>
      </c>
      <c r="G5537" s="8" t="s">
        <v>19656</v>
      </c>
      <c r="I5537">
        <v>36511</v>
      </c>
    </row>
    <row r="5538" spans="1:9" ht="15.75" x14ac:dyDescent="0.25">
      <c r="A5538" s="3">
        <v>36452</v>
      </c>
      <c r="B5538" s="9" t="s">
        <v>12185</v>
      </c>
      <c r="C5538" s="4" t="s">
        <v>11</v>
      </c>
      <c r="D5538" s="5">
        <v>13</v>
      </c>
      <c r="E5538" s="4" t="s">
        <v>8</v>
      </c>
      <c r="F5538" s="5" t="s">
        <v>899</v>
      </c>
      <c r="G5538" s="8" t="s">
        <v>19087</v>
      </c>
      <c r="I5538">
        <v>36512</v>
      </c>
    </row>
    <row r="5539" spans="1:9" ht="15.75" x14ac:dyDescent="0.25">
      <c r="A5539" s="3">
        <v>36460</v>
      </c>
      <c r="B5539" s="9" t="s">
        <v>12191</v>
      </c>
      <c r="C5539" s="4" t="s">
        <v>11</v>
      </c>
      <c r="D5539" s="5">
        <v>7</v>
      </c>
      <c r="E5539" s="4" t="s">
        <v>8</v>
      </c>
      <c r="F5539" s="5" t="s">
        <v>12192</v>
      </c>
      <c r="G5539" s="8" t="s">
        <v>19645</v>
      </c>
      <c r="I5539">
        <v>36513</v>
      </c>
    </row>
    <row r="5540" spans="1:9" ht="15.75" x14ac:dyDescent="0.25">
      <c r="A5540" s="3">
        <v>36462</v>
      </c>
      <c r="B5540" s="9" t="s">
        <v>12193</v>
      </c>
      <c r="C5540" s="4" t="s">
        <v>11</v>
      </c>
      <c r="D5540" s="5">
        <v>5</v>
      </c>
      <c r="E5540" s="4" t="s">
        <v>8</v>
      </c>
      <c r="F5540" s="5" t="s">
        <v>1901</v>
      </c>
      <c r="G5540" s="8" t="s">
        <v>19304</v>
      </c>
      <c r="I5540">
        <v>36514</v>
      </c>
    </row>
    <row r="5541" spans="1:9" ht="15.75" x14ac:dyDescent="0.25">
      <c r="A5541" s="3">
        <v>36466</v>
      </c>
      <c r="B5541" s="9" t="s">
        <v>12190</v>
      </c>
      <c r="C5541" s="4" t="s">
        <v>11</v>
      </c>
      <c r="D5541" s="5">
        <v>6</v>
      </c>
      <c r="E5541" s="4" t="s">
        <v>8</v>
      </c>
      <c r="F5541" s="5" t="s">
        <v>1901</v>
      </c>
      <c r="G5541" s="8" t="s">
        <v>19645</v>
      </c>
      <c r="I5541">
        <v>36516</v>
      </c>
    </row>
    <row r="5542" spans="1:9" ht="15.75" x14ac:dyDescent="0.25">
      <c r="A5542" s="3">
        <v>36484</v>
      </c>
      <c r="B5542" s="9" t="s">
        <v>12188</v>
      </c>
      <c r="C5542" s="4" t="s">
        <v>11</v>
      </c>
      <c r="D5542" s="5">
        <v>3</v>
      </c>
      <c r="E5542" s="4" t="s">
        <v>8</v>
      </c>
      <c r="F5542" s="5" t="s">
        <v>901</v>
      </c>
      <c r="G5542" s="8" t="s">
        <v>18433</v>
      </c>
      <c r="I5542">
        <v>36518</v>
      </c>
    </row>
    <row r="5543" spans="1:9" ht="15.75" x14ac:dyDescent="0.25">
      <c r="A5543" s="3">
        <v>36487</v>
      </c>
      <c r="B5543" s="9" t="s">
        <v>12189</v>
      </c>
      <c r="C5543" s="4" t="s">
        <v>11</v>
      </c>
      <c r="D5543" s="5">
        <v>2</v>
      </c>
      <c r="E5543" s="4" t="s">
        <v>8</v>
      </c>
      <c r="F5543" s="5" t="s">
        <v>1397</v>
      </c>
      <c r="G5543" s="8" t="s">
        <v>19657</v>
      </c>
      <c r="I5543">
        <v>36523</v>
      </c>
    </row>
    <row r="5544" spans="1:9" ht="15.75" x14ac:dyDescent="0.25">
      <c r="A5544" s="3">
        <v>36495</v>
      </c>
      <c r="B5544" s="9" t="s">
        <v>12202</v>
      </c>
      <c r="C5544" s="4" t="s">
        <v>329</v>
      </c>
      <c r="D5544" s="5">
        <v>85</v>
      </c>
      <c r="E5544" s="4" t="s">
        <v>8</v>
      </c>
      <c r="F5544" s="5" t="s">
        <v>12203</v>
      </c>
      <c r="G5544" s="8" t="s">
        <v>18332</v>
      </c>
      <c r="I5544">
        <v>36526</v>
      </c>
    </row>
    <row r="5545" spans="1:9" ht="15.75" x14ac:dyDescent="0.25">
      <c r="A5545" s="3">
        <v>36496</v>
      </c>
      <c r="B5545" s="9" t="s">
        <v>12213</v>
      </c>
      <c r="C5545" s="4" t="s">
        <v>329</v>
      </c>
      <c r="D5545" s="5">
        <v>31.1</v>
      </c>
      <c r="E5545" s="4" t="s">
        <v>8</v>
      </c>
      <c r="F5545" s="5" t="s">
        <v>12203</v>
      </c>
      <c r="G5545" s="8" t="s">
        <v>18332</v>
      </c>
      <c r="I5545">
        <v>36527</v>
      </c>
    </row>
    <row r="5546" spans="1:9" ht="15.75" x14ac:dyDescent="0.25">
      <c r="A5546" s="3">
        <v>36498</v>
      </c>
      <c r="B5546" s="9" t="s">
        <v>12212</v>
      </c>
      <c r="C5546" s="4" t="s">
        <v>329</v>
      </c>
      <c r="D5546" s="5">
        <v>37.299999999999997</v>
      </c>
      <c r="E5546" s="4" t="s">
        <v>8</v>
      </c>
      <c r="F5546" s="5" t="s">
        <v>463</v>
      </c>
      <c r="G5546" s="8" t="s">
        <v>18333</v>
      </c>
      <c r="I5546">
        <v>36542</v>
      </c>
    </row>
    <row r="5547" spans="1:9" ht="15.75" x14ac:dyDescent="0.25">
      <c r="A5547" s="3">
        <v>36499</v>
      </c>
      <c r="B5547" s="9" t="s">
        <v>12210</v>
      </c>
      <c r="C5547" s="4" t="s">
        <v>329</v>
      </c>
      <c r="D5547" s="5">
        <v>73.69</v>
      </c>
      <c r="E5547" s="4" t="s">
        <v>8</v>
      </c>
      <c r="F5547" s="5" t="s">
        <v>1746</v>
      </c>
      <c r="G5547" s="8" t="s">
        <v>17477</v>
      </c>
      <c r="I5547">
        <v>36557</v>
      </c>
    </row>
    <row r="5548" spans="1:9" ht="15.75" x14ac:dyDescent="0.25">
      <c r="A5548" s="3">
        <v>36500</v>
      </c>
      <c r="B5548" s="9" t="s">
        <v>12211</v>
      </c>
      <c r="C5548" s="4" t="s">
        <v>329</v>
      </c>
      <c r="D5548" s="5">
        <v>21.56</v>
      </c>
      <c r="E5548" s="4" t="s">
        <v>8</v>
      </c>
      <c r="F5548" s="5" t="s">
        <v>463</v>
      </c>
      <c r="G5548" s="8" t="s">
        <v>17477</v>
      </c>
      <c r="I5548">
        <v>36559</v>
      </c>
    </row>
    <row r="5549" spans="1:9" ht="15.75" x14ac:dyDescent="0.25">
      <c r="A5549" s="3">
        <v>36505</v>
      </c>
      <c r="B5549" s="9" t="s">
        <v>12216</v>
      </c>
      <c r="C5549" s="4" t="s">
        <v>44</v>
      </c>
      <c r="D5549" s="5">
        <v>6</v>
      </c>
      <c r="E5549" s="4" t="s">
        <v>8</v>
      </c>
      <c r="F5549" s="5" t="s">
        <v>12217</v>
      </c>
      <c r="G5549" s="8" t="s">
        <v>17477</v>
      </c>
      <c r="I5549">
        <v>36571</v>
      </c>
    </row>
    <row r="5550" spans="1:9" ht="15.75" x14ac:dyDescent="0.25">
      <c r="A5550" s="3">
        <v>36506</v>
      </c>
      <c r="B5550" s="9" t="s">
        <v>12218</v>
      </c>
      <c r="C5550" s="4" t="s">
        <v>11</v>
      </c>
      <c r="D5550" s="5">
        <v>41</v>
      </c>
      <c r="E5550" s="4" t="s">
        <v>8</v>
      </c>
      <c r="F5550" s="5" t="s">
        <v>9462</v>
      </c>
      <c r="G5550" s="8" t="s">
        <v>18446</v>
      </c>
      <c r="I5550">
        <v>36573</v>
      </c>
    </row>
    <row r="5551" spans="1:9" ht="15.75" x14ac:dyDescent="0.25">
      <c r="A5551" s="3">
        <v>36508</v>
      </c>
      <c r="B5551" s="9" t="s">
        <v>12214</v>
      </c>
      <c r="C5551" s="4" t="s">
        <v>11</v>
      </c>
      <c r="D5551" s="5">
        <v>16</v>
      </c>
      <c r="E5551" s="4" t="s">
        <v>8</v>
      </c>
      <c r="F5551" s="5" t="s">
        <v>672</v>
      </c>
      <c r="G5551" s="8" t="s">
        <v>19658</v>
      </c>
      <c r="I5551">
        <v>36596</v>
      </c>
    </row>
    <row r="5552" spans="1:9" ht="15.75" x14ac:dyDescent="0.25">
      <c r="A5552" s="3">
        <v>36509</v>
      </c>
      <c r="B5552" s="9" t="s">
        <v>12215</v>
      </c>
      <c r="C5552" s="4" t="s">
        <v>44</v>
      </c>
      <c r="D5552" s="5">
        <v>5</v>
      </c>
      <c r="E5552" s="4" t="s">
        <v>8</v>
      </c>
      <c r="F5552" s="5">
        <v>7911</v>
      </c>
      <c r="G5552" s="8" t="s">
        <v>17601</v>
      </c>
      <c r="I5552">
        <v>36633</v>
      </c>
    </row>
    <row r="5553" spans="1:9" ht="15.75" x14ac:dyDescent="0.25">
      <c r="A5553" s="3">
        <v>36511</v>
      </c>
      <c r="B5553" s="9" t="s">
        <v>12209</v>
      </c>
      <c r="C5553" s="4" t="s">
        <v>11</v>
      </c>
      <c r="D5553" s="5">
        <v>27</v>
      </c>
      <c r="E5553" s="4" t="s">
        <v>8</v>
      </c>
      <c r="F5553" s="5" t="s">
        <v>266</v>
      </c>
      <c r="G5553" s="8" t="s">
        <v>18332</v>
      </c>
      <c r="I5553">
        <v>36640</v>
      </c>
    </row>
    <row r="5554" spans="1:9" ht="15.75" x14ac:dyDescent="0.25">
      <c r="A5554" s="3">
        <v>36512</v>
      </c>
      <c r="B5554" s="9" t="s">
        <v>12206</v>
      </c>
      <c r="C5554" s="4" t="s">
        <v>11</v>
      </c>
      <c r="D5554" s="5">
        <v>40</v>
      </c>
      <c r="E5554" s="4" t="s">
        <v>8</v>
      </c>
      <c r="F5554" s="5" t="s">
        <v>4909</v>
      </c>
      <c r="G5554" s="8" t="s">
        <v>18446</v>
      </c>
      <c r="I5554">
        <v>36651</v>
      </c>
    </row>
    <row r="5555" spans="1:9" ht="15.75" x14ac:dyDescent="0.25">
      <c r="A5555" s="3">
        <v>36513</v>
      </c>
      <c r="B5555" s="9" t="s">
        <v>12207</v>
      </c>
      <c r="C5555" s="4" t="s">
        <v>11</v>
      </c>
      <c r="D5555" s="5">
        <v>46</v>
      </c>
      <c r="E5555" s="4" t="s">
        <v>8</v>
      </c>
      <c r="F5555" s="5" t="s">
        <v>757</v>
      </c>
      <c r="G5555" s="8" t="s">
        <v>17601</v>
      </c>
      <c r="I5555">
        <v>36670</v>
      </c>
    </row>
    <row r="5556" spans="1:9" ht="15.75" x14ac:dyDescent="0.25">
      <c r="A5556" s="3">
        <v>36514</v>
      </c>
      <c r="B5556" s="9" t="s">
        <v>12205</v>
      </c>
      <c r="C5556" s="4" t="s">
        <v>44</v>
      </c>
      <c r="D5556" s="5">
        <v>9</v>
      </c>
      <c r="E5556" s="4" t="s">
        <v>8</v>
      </c>
      <c r="F5556" s="5" t="s">
        <v>1092</v>
      </c>
      <c r="G5556" s="8" t="s">
        <v>19657</v>
      </c>
      <c r="I5556">
        <v>36697</v>
      </c>
    </row>
    <row r="5557" spans="1:9" ht="15.75" x14ac:dyDescent="0.25">
      <c r="A5557" s="3">
        <v>36516</v>
      </c>
      <c r="B5557" s="9" t="s">
        <v>12204</v>
      </c>
      <c r="C5557" s="4" t="s">
        <v>11</v>
      </c>
      <c r="D5557" s="5">
        <v>7</v>
      </c>
      <c r="E5557" s="4" t="s">
        <v>8</v>
      </c>
      <c r="F5557" s="5" t="s">
        <v>7333</v>
      </c>
      <c r="G5557" s="8" t="s">
        <v>19659</v>
      </c>
      <c r="I5557">
        <v>36713</v>
      </c>
    </row>
    <row r="5558" spans="1:9" ht="15.75" x14ac:dyDescent="0.25">
      <c r="A5558" s="3">
        <v>36518</v>
      </c>
      <c r="B5558" s="9" t="s">
        <v>12208</v>
      </c>
      <c r="C5558" s="4" t="s">
        <v>11</v>
      </c>
      <c r="D5558" s="5">
        <v>1</v>
      </c>
      <c r="E5558" s="4" t="s">
        <v>8</v>
      </c>
      <c r="F5558" s="5" t="s">
        <v>6358</v>
      </c>
      <c r="G5558" s="8" t="s">
        <v>19660</v>
      </c>
      <c r="I5558">
        <v>36715</v>
      </c>
    </row>
    <row r="5559" spans="1:9" ht="15.75" x14ac:dyDescent="0.25">
      <c r="A5559" s="3">
        <v>36523</v>
      </c>
      <c r="B5559" s="9" t="s">
        <v>14110</v>
      </c>
      <c r="C5559" s="4" t="s">
        <v>11</v>
      </c>
      <c r="D5559" s="5">
        <v>1</v>
      </c>
      <c r="E5559" s="4" t="s">
        <v>8</v>
      </c>
      <c r="F5559" s="5" t="s">
        <v>2119</v>
      </c>
      <c r="G5559" s="8" t="s">
        <v>17477</v>
      </c>
      <c r="I5559">
        <v>36725</v>
      </c>
    </row>
    <row r="5560" spans="1:9" ht="15.75" x14ac:dyDescent="0.25">
      <c r="A5560" s="3">
        <v>36526</v>
      </c>
      <c r="B5560" s="9" t="s">
        <v>14107</v>
      </c>
      <c r="C5560" s="4" t="s">
        <v>11</v>
      </c>
      <c r="D5560" s="5">
        <v>83</v>
      </c>
      <c r="E5560" s="4" t="s">
        <v>8</v>
      </c>
      <c r="F5560" s="5" t="s">
        <v>14108</v>
      </c>
      <c r="G5560" s="8" t="s">
        <v>18492</v>
      </c>
      <c r="I5560">
        <v>36734</v>
      </c>
    </row>
    <row r="5561" spans="1:9" ht="15.75" x14ac:dyDescent="0.25">
      <c r="A5561" s="3">
        <v>36527</v>
      </c>
      <c r="B5561" s="9" t="s">
        <v>14109</v>
      </c>
      <c r="C5561" s="4" t="s">
        <v>11</v>
      </c>
      <c r="D5561" s="5">
        <v>8</v>
      </c>
      <c r="E5561" s="4" t="s">
        <v>8</v>
      </c>
      <c r="F5561" s="5" t="s">
        <v>2842</v>
      </c>
      <c r="G5561" s="8" t="s">
        <v>19661</v>
      </c>
      <c r="I5561">
        <v>36739</v>
      </c>
    </row>
    <row r="5562" spans="1:9" ht="15.75" x14ac:dyDescent="0.25">
      <c r="A5562" s="3">
        <v>36542</v>
      </c>
      <c r="B5562" s="9" t="s">
        <v>12169</v>
      </c>
      <c r="C5562" s="4" t="s">
        <v>11</v>
      </c>
      <c r="D5562" s="5">
        <v>1</v>
      </c>
      <c r="E5562" s="4" t="s">
        <v>8</v>
      </c>
      <c r="F5562" s="5" t="s">
        <v>11590</v>
      </c>
      <c r="G5562" s="8" t="s">
        <v>19645</v>
      </c>
      <c r="I5562">
        <v>36749</v>
      </c>
    </row>
    <row r="5563" spans="1:9" ht="15.75" x14ac:dyDescent="0.25">
      <c r="A5563" s="3">
        <v>36557</v>
      </c>
      <c r="B5563" s="9" t="s">
        <v>12167</v>
      </c>
      <c r="C5563" s="4" t="s">
        <v>11</v>
      </c>
      <c r="D5563" s="5">
        <v>2</v>
      </c>
      <c r="E5563" s="4" t="s">
        <v>8</v>
      </c>
      <c r="F5563" s="5" t="s">
        <v>978</v>
      </c>
      <c r="G5563" s="8" t="s">
        <v>17941</v>
      </c>
      <c r="I5563">
        <v>36758</v>
      </c>
    </row>
    <row r="5564" spans="1:9" ht="15.75" x14ac:dyDescent="0.25">
      <c r="A5564" s="3">
        <v>36559</v>
      </c>
      <c r="B5564" s="9" t="s">
        <v>12168</v>
      </c>
      <c r="C5564" s="4" t="s">
        <v>11</v>
      </c>
      <c r="D5564" s="5">
        <v>1</v>
      </c>
      <c r="E5564" s="4" t="s">
        <v>8</v>
      </c>
      <c r="F5564" s="5">
        <v>4229</v>
      </c>
      <c r="G5564" s="8" t="s">
        <v>19662</v>
      </c>
      <c r="I5564">
        <v>36833</v>
      </c>
    </row>
    <row r="5565" spans="1:9" ht="15.75" x14ac:dyDescent="0.25">
      <c r="A5565" s="3">
        <v>36571</v>
      </c>
      <c r="B5565" s="9" t="s">
        <v>12171</v>
      </c>
      <c r="C5565" s="4" t="s">
        <v>11</v>
      </c>
      <c r="D5565" s="5">
        <v>1</v>
      </c>
      <c r="E5565" s="4" t="s">
        <v>8</v>
      </c>
      <c r="F5565" s="5" t="s">
        <v>291</v>
      </c>
      <c r="G5565" s="8" t="s">
        <v>18492</v>
      </c>
      <c r="I5565">
        <v>36859</v>
      </c>
    </row>
    <row r="5566" spans="1:9" ht="15.75" x14ac:dyDescent="0.25">
      <c r="A5566" s="3">
        <v>36573</v>
      </c>
      <c r="B5566" s="9" t="s">
        <v>14103</v>
      </c>
      <c r="C5566" s="4" t="s">
        <v>11</v>
      </c>
      <c r="D5566" s="5">
        <v>4</v>
      </c>
      <c r="E5566" s="4" t="s">
        <v>8</v>
      </c>
      <c r="F5566" s="5" t="s">
        <v>13596</v>
      </c>
      <c r="G5566" s="8" t="s">
        <v>18054</v>
      </c>
      <c r="I5566">
        <v>36862</v>
      </c>
    </row>
    <row r="5567" spans="1:9" ht="15.75" x14ac:dyDescent="0.25">
      <c r="A5567" s="3">
        <v>36596</v>
      </c>
      <c r="B5567" s="9" t="s">
        <v>12170</v>
      </c>
      <c r="C5567" s="4" t="s">
        <v>11</v>
      </c>
      <c r="D5567" s="5">
        <v>3</v>
      </c>
      <c r="E5567" s="4" t="s">
        <v>8</v>
      </c>
      <c r="F5567" s="5">
        <v>6608</v>
      </c>
      <c r="G5567" s="8" t="s">
        <v>19625</v>
      </c>
      <c r="I5567">
        <v>36863</v>
      </c>
    </row>
    <row r="5568" spans="1:9" ht="15.75" x14ac:dyDescent="0.25">
      <c r="A5568" s="3">
        <v>36633</v>
      </c>
      <c r="B5568" s="9" t="s">
        <v>12162</v>
      </c>
      <c r="C5568" s="4" t="s">
        <v>11</v>
      </c>
      <c r="D5568" s="5">
        <v>33</v>
      </c>
      <c r="E5568" s="4" t="s">
        <v>8</v>
      </c>
      <c r="F5568" s="5" t="s">
        <v>12163</v>
      </c>
      <c r="G5568" s="8" t="s">
        <v>19577</v>
      </c>
      <c r="I5568">
        <v>36870</v>
      </c>
    </row>
    <row r="5569" spans="1:9" ht="15.75" x14ac:dyDescent="0.25">
      <c r="A5569" s="3">
        <v>36640</v>
      </c>
      <c r="B5569" s="9" t="s">
        <v>14104</v>
      </c>
      <c r="C5569" s="4" t="s">
        <v>11</v>
      </c>
      <c r="D5569" s="5">
        <v>37</v>
      </c>
      <c r="E5569" s="4" t="s">
        <v>8</v>
      </c>
      <c r="F5569" s="5" t="s">
        <v>2052</v>
      </c>
      <c r="G5569" s="8" t="s">
        <v>19034</v>
      </c>
      <c r="I5569">
        <v>36871</v>
      </c>
    </row>
    <row r="5570" spans="1:9" ht="15.75" x14ac:dyDescent="0.25">
      <c r="A5570" s="3">
        <v>36651</v>
      </c>
      <c r="B5570" s="9" t="s">
        <v>14105</v>
      </c>
      <c r="C5570" s="4" t="s">
        <v>5445</v>
      </c>
      <c r="D5570" s="5">
        <v>42</v>
      </c>
      <c r="E5570" s="4" t="s">
        <v>8</v>
      </c>
      <c r="F5570" s="5" t="s">
        <v>2698</v>
      </c>
      <c r="G5570" s="8" t="s">
        <v>19663</v>
      </c>
      <c r="I5570">
        <v>36873</v>
      </c>
    </row>
    <row r="5571" spans="1:9" ht="15.75" x14ac:dyDescent="0.25">
      <c r="A5571" s="3">
        <v>36670</v>
      </c>
      <c r="B5571" s="9" t="s">
        <v>14087</v>
      </c>
      <c r="C5571" s="4" t="s">
        <v>13326</v>
      </c>
      <c r="D5571" s="5">
        <v>2</v>
      </c>
      <c r="E5571" s="4" t="s">
        <v>8</v>
      </c>
      <c r="F5571" s="5" t="s">
        <v>14088</v>
      </c>
      <c r="G5571" s="8" t="s">
        <v>17127</v>
      </c>
      <c r="I5571">
        <v>36878</v>
      </c>
    </row>
    <row r="5572" spans="1:9" ht="15.75" x14ac:dyDescent="0.25">
      <c r="A5572" s="3">
        <v>36697</v>
      </c>
      <c r="B5572" s="9" t="s">
        <v>12166</v>
      </c>
      <c r="C5572" s="4" t="s">
        <v>11</v>
      </c>
      <c r="D5572" s="5">
        <v>1</v>
      </c>
      <c r="E5572" s="4" t="s">
        <v>8</v>
      </c>
      <c r="F5572" s="5" t="s">
        <v>341</v>
      </c>
      <c r="G5572" s="8" t="s">
        <v>19664</v>
      </c>
      <c r="I5572">
        <v>36880</v>
      </c>
    </row>
    <row r="5573" spans="1:9" ht="15.75" x14ac:dyDescent="0.25">
      <c r="A5573" s="3">
        <v>36713</v>
      </c>
      <c r="B5573" s="9" t="s">
        <v>14085</v>
      </c>
      <c r="C5573" s="4" t="s">
        <v>11</v>
      </c>
      <c r="D5573" s="5">
        <v>7</v>
      </c>
      <c r="E5573" s="4" t="s">
        <v>8</v>
      </c>
      <c r="F5573" s="5" t="s">
        <v>14086</v>
      </c>
      <c r="G5573" s="8" t="s">
        <v>17072</v>
      </c>
      <c r="I5573">
        <v>36886</v>
      </c>
    </row>
    <row r="5574" spans="1:9" ht="15.75" x14ac:dyDescent="0.25">
      <c r="A5574" s="3">
        <v>36715</v>
      </c>
      <c r="B5574" s="9" t="s">
        <v>12164</v>
      </c>
      <c r="C5574" s="4" t="s">
        <v>11</v>
      </c>
      <c r="D5574" s="5">
        <v>1</v>
      </c>
      <c r="E5574" s="4" t="s">
        <v>8</v>
      </c>
      <c r="F5574" s="5" t="s">
        <v>117</v>
      </c>
      <c r="G5574" s="8" t="s">
        <v>17629</v>
      </c>
      <c r="I5574">
        <v>36899</v>
      </c>
    </row>
    <row r="5575" spans="1:9" ht="15.75" x14ac:dyDescent="0.25">
      <c r="A5575" s="3">
        <v>36725</v>
      </c>
      <c r="B5575" s="9" t="s">
        <v>12165</v>
      </c>
      <c r="C5575" s="4" t="s">
        <v>11</v>
      </c>
      <c r="D5575" s="5">
        <v>2</v>
      </c>
      <c r="E5575" s="4" t="s">
        <v>8</v>
      </c>
      <c r="F5575" s="5" t="s">
        <v>3645</v>
      </c>
      <c r="G5575" s="8" t="s">
        <v>19665</v>
      </c>
      <c r="I5575">
        <v>36910</v>
      </c>
    </row>
    <row r="5576" spans="1:9" ht="15.75" x14ac:dyDescent="0.25">
      <c r="A5576" s="3">
        <v>36734</v>
      </c>
      <c r="B5576" s="9" t="s">
        <v>16847</v>
      </c>
      <c r="C5576" s="4" t="s">
        <v>11</v>
      </c>
      <c r="D5576" s="5">
        <v>6</v>
      </c>
      <c r="E5576" s="4">
        <v>18</v>
      </c>
      <c r="F5576" s="5">
        <v>5083</v>
      </c>
      <c r="G5576" s="8" t="s">
        <v>17861</v>
      </c>
      <c r="I5576">
        <v>36923</v>
      </c>
    </row>
    <row r="5577" spans="1:9" ht="15.75" x14ac:dyDescent="0.25">
      <c r="A5577" s="3">
        <v>36739</v>
      </c>
      <c r="B5577" s="9" t="s">
        <v>12180</v>
      </c>
      <c r="C5577" s="4" t="s">
        <v>11</v>
      </c>
      <c r="D5577" s="5">
        <v>1</v>
      </c>
      <c r="E5577" s="4" t="s">
        <v>8</v>
      </c>
      <c r="F5577" s="5" t="s">
        <v>5971</v>
      </c>
      <c r="G5577" s="8" t="s">
        <v>19666</v>
      </c>
      <c r="I5577">
        <v>36933</v>
      </c>
    </row>
    <row r="5578" spans="1:9" ht="15.75" x14ac:dyDescent="0.25">
      <c r="A5578" s="3">
        <v>36749</v>
      </c>
      <c r="B5578" s="9" t="s">
        <v>75</v>
      </c>
      <c r="C5578" s="4" t="s">
        <v>11</v>
      </c>
      <c r="D5578" s="5">
        <v>8</v>
      </c>
      <c r="E5578" s="4" t="s">
        <v>8</v>
      </c>
      <c r="F5578" s="5" t="s">
        <v>76</v>
      </c>
      <c r="G5578" s="8" t="s">
        <v>19667</v>
      </c>
      <c r="I5578">
        <v>36954</v>
      </c>
    </row>
    <row r="5579" spans="1:9" ht="15.75" x14ac:dyDescent="0.25">
      <c r="A5579" s="3">
        <v>36758</v>
      </c>
      <c r="B5579" s="9" t="s">
        <v>13200</v>
      </c>
      <c r="C5579" s="4" t="s">
        <v>420</v>
      </c>
      <c r="D5579" s="5">
        <v>21</v>
      </c>
      <c r="E5579" s="4" t="s">
        <v>8</v>
      </c>
      <c r="F5579" s="5" t="s">
        <v>8192</v>
      </c>
      <c r="G5579" s="8" t="s">
        <v>17143</v>
      </c>
      <c r="I5579">
        <v>36958</v>
      </c>
    </row>
    <row r="5580" spans="1:9" ht="15.75" x14ac:dyDescent="0.25">
      <c r="A5580" s="3">
        <v>36833</v>
      </c>
      <c r="B5580" s="9" t="s">
        <v>15799</v>
      </c>
      <c r="C5580" s="4" t="s">
        <v>11</v>
      </c>
      <c r="D5580" s="5">
        <v>18</v>
      </c>
      <c r="E5580" s="4">
        <v>604</v>
      </c>
      <c r="F5580" s="5">
        <v>1</v>
      </c>
      <c r="G5580" s="8" t="s">
        <v>19274</v>
      </c>
      <c r="I5580">
        <v>36959</v>
      </c>
    </row>
    <row r="5581" spans="1:9" ht="15.75" x14ac:dyDescent="0.25">
      <c r="A5581" s="3">
        <v>36859</v>
      </c>
      <c r="B5581" s="9" t="s">
        <v>12183</v>
      </c>
      <c r="C5581" s="4" t="s">
        <v>11</v>
      </c>
      <c r="D5581" s="5">
        <v>2</v>
      </c>
      <c r="E5581" s="4" t="s">
        <v>8</v>
      </c>
      <c r="F5581" s="5">
        <v>7245</v>
      </c>
      <c r="G5581" s="8" t="s">
        <v>19274</v>
      </c>
      <c r="I5581">
        <v>36976</v>
      </c>
    </row>
    <row r="5582" spans="1:9" ht="15.75" x14ac:dyDescent="0.25">
      <c r="A5582" s="3">
        <v>36862</v>
      </c>
      <c r="B5582" s="9" t="s">
        <v>12181</v>
      </c>
      <c r="C5582" s="4" t="s">
        <v>11</v>
      </c>
      <c r="D5582" s="5">
        <v>7</v>
      </c>
      <c r="E5582" s="4" t="s">
        <v>8</v>
      </c>
      <c r="F5582" s="5" t="s">
        <v>12182</v>
      </c>
      <c r="G5582" s="8" t="s">
        <v>19124</v>
      </c>
      <c r="I5582">
        <v>36979</v>
      </c>
    </row>
    <row r="5583" spans="1:9" ht="15.75" x14ac:dyDescent="0.25">
      <c r="A5583" s="3">
        <v>36863</v>
      </c>
      <c r="B5583" s="9" t="s">
        <v>12179</v>
      </c>
      <c r="C5583" s="4" t="s">
        <v>11</v>
      </c>
      <c r="D5583" s="5">
        <v>12</v>
      </c>
      <c r="E5583" s="4" t="s">
        <v>8</v>
      </c>
      <c r="F5583" s="5">
        <v>4078</v>
      </c>
      <c r="G5583" s="8" t="s">
        <v>17861</v>
      </c>
      <c r="I5583">
        <v>36980</v>
      </c>
    </row>
    <row r="5584" spans="1:9" ht="15.75" x14ac:dyDescent="0.25">
      <c r="A5584" s="3">
        <v>36870</v>
      </c>
      <c r="B5584" s="9" t="s">
        <v>12174</v>
      </c>
      <c r="C5584" s="4" t="s">
        <v>11</v>
      </c>
      <c r="D5584" s="5">
        <v>1</v>
      </c>
      <c r="E5584" s="4" t="s">
        <v>8</v>
      </c>
      <c r="F5584" s="5" t="s">
        <v>6589</v>
      </c>
      <c r="G5584" s="8" t="s">
        <v>19274</v>
      </c>
      <c r="I5584">
        <v>36997</v>
      </c>
    </row>
    <row r="5585" spans="1:9" ht="15.75" x14ac:dyDescent="0.25">
      <c r="A5585" s="3">
        <v>36871</v>
      </c>
      <c r="B5585" s="9" t="s">
        <v>12173</v>
      </c>
      <c r="C5585" s="4" t="s">
        <v>11</v>
      </c>
      <c r="D5585" s="5">
        <v>1</v>
      </c>
      <c r="E5585" s="4" t="s">
        <v>8</v>
      </c>
      <c r="F5585" s="5" t="s">
        <v>10923</v>
      </c>
      <c r="G5585" s="8" t="s">
        <v>19625</v>
      </c>
      <c r="I5585">
        <v>36998</v>
      </c>
    </row>
    <row r="5586" spans="1:9" ht="15.75" x14ac:dyDescent="0.25">
      <c r="A5586" s="3">
        <v>36873</v>
      </c>
      <c r="B5586" s="9" t="s">
        <v>12172</v>
      </c>
      <c r="C5586" s="4" t="s">
        <v>11</v>
      </c>
      <c r="D5586" s="5">
        <v>1</v>
      </c>
      <c r="E5586" s="4" t="s">
        <v>8</v>
      </c>
      <c r="F5586" s="5" t="s">
        <v>11203</v>
      </c>
      <c r="G5586" s="8" t="s">
        <v>19668</v>
      </c>
      <c r="I5586">
        <v>37003</v>
      </c>
    </row>
    <row r="5587" spans="1:9" ht="15.75" x14ac:dyDescent="0.25">
      <c r="A5587" s="3">
        <v>36878</v>
      </c>
      <c r="B5587" s="9" t="s">
        <v>14084</v>
      </c>
      <c r="C5587" s="4" t="s">
        <v>11</v>
      </c>
      <c r="D5587" s="5">
        <v>36</v>
      </c>
      <c r="E5587" s="4" t="s">
        <v>8</v>
      </c>
      <c r="F5587" s="5" t="s">
        <v>2340</v>
      </c>
      <c r="G5587" s="8" t="s">
        <v>19653</v>
      </c>
      <c r="I5587">
        <v>37006</v>
      </c>
    </row>
    <row r="5588" spans="1:9" ht="15.75" x14ac:dyDescent="0.25">
      <c r="A5588" s="3">
        <v>36880</v>
      </c>
      <c r="B5588" s="9" t="s">
        <v>14080</v>
      </c>
      <c r="C5588" s="4" t="s">
        <v>11</v>
      </c>
      <c r="D5588" s="5">
        <v>1</v>
      </c>
      <c r="E5588" s="4" t="s">
        <v>8</v>
      </c>
      <c r="F5588" s="5" t="s">
        <v>2480</v>
      </c>
      <c r="G5588" s="8" t="s">
        <v>18136</v>
      </c>
      <c r="I5588">
        <v>37007</v>
      </c>
    </row>
    <row r="5589" spans="1:9" ht="15.75" x14ac:dyDescent="0.25">
      <c r="A5589" s="3">
        <v>36886</v>
      </c>
      <c r="B5589" s="9" t="s">
        <v>12178</v>
      </c>
      <c r="C5589" s="4" t="s">
        <v>11</v>
      </c>
      <c r="D5589" s="5">
        <v>1</v>
      </c>
      <c r="E5589" s="4" t="s">
        <v>8</v>
      </c>
      <c r="F5589" s="5">
        <v>54</v>
      </c>
      <c r="G5589" s="8" t="s">
        <v>19616</v>
      </c>
      <c r="I5589">
        <v>37040</v>
      </c>
    </row>
    <row r="5590" spans="1:9" ht="15.75" x14ac:dyDescent="0.25">
      <c r="A5590" s="3">
        <v>36899</v>
      </c>
      <c r="B5590" s="9" t="s">
        <v>12175</v>
      </c>
      <c r="C5590" s="4" t="s">
        <v>11</v>
      </c>
      <c r="D5590" s="5">
        <v>1</v>
      </c>
      <c r="E5590" s="4" t="s">
        <v>8</v>
      </c>
      <c r="F5590" s="5">
        <v>3846</v>
      </c>
      <c r="G5590" s="8" t="s">
        <v>18892</v>
      </c>
      <c r="I5590">
        <v>37069</v>
      </c>
    </row>
    <row r="5591" spans="1:9" ht="15.75" x14ac:dyDescent="0.25">
      <c r="A5591" s="3">
        <v>36910</v>
      </c>
      <c r="B5591" s="9" t="s">
        <v>12176</v>
      </c>
      <c r="C5591" s="4" t="s">
        <v>11</v>
      </c>
      <c r="D5591" s="5">
        <v>14</v>
      </c>
      <c r="E5591" s="4" t="s">
        <v>8</v>
      </c>
      <c r="F5591" s="5" t="s">
        <v>12177</v>
      </c>
      <c r="G5591" s="8" t="s">
        <v>19669</v>
      </c>
      <c r="I5591">
        <v>37072</v>
      </c>
    </row>
    <row r="5592" spans="1:9" ht="15.75" x14ac:dyDescent="0.25">
      <c r="A5592" s="3">
        <v>36923</v>
      </c>
      <c r="B5592" s="9" t="s">
        <v>9914</v>
      </c>
      <c r="C5592" s="4" t="s">
        <v>11</v>
      </c>
      <c r="D5592" s="5">
        <v>2</v>
      </c>
      <c r="E5592" s="4" t="s">
        <v>8</v>
      </c>
      <c r="F5592" s="5">
        <v>3881</v>
      </c>
      <c r="G5592" s="8" t="s">
        <v>19616</v>
      </c>
      <c r="I5592">
        <v>37077</v>
      </c>
    </row>
    <row r="5593" spans="1:9" ht="15.75" x14ac:dyDescent="0.25">
      <c r="A5593" s="3">
        <v>36933</v>
      </c>
      <c r="B5593" s="9" t="s">
        <v>9915</v>
      </c>
      <c r="C5593" s="4" t="s">
        <v>44</v>
      </c>
      <c r="D5593" s="5">
        <v>10</v>
      </c>
      <c r="E5593" s="4" t="s">
        <v>8</v>
      </c>
      <c r="F5593" s="5" t="s">
        <v>1381</v>
      </c>
      <c r="G5593" s="8" t="s">
        <v>19274</v>
      </c>
      <c r="I5593">
        <v>37090</v>
      </c>
    </row>
    <row r="5594" spans="1:9" ht="15.75" x14ac:dyDescent="0.25">
      <c r="A5594" s="3">
        <v>36954</v>
      </c>
      <c r="B5594" s="9" t="s">
        <v>14081</v>
      </c>
      <c r="C5594" s="4" t="s">
        <v>329</v>
      </c>
      <c r="D5594" s="5">
        <v>44</v>
      </c>
      <c r="E5594" s="4" t="s">
        <v>8</v>
      </c>
      <c r="F5594" s="5" t="s">
        <v>3165</v>
      </c>
      <c r="G5594" s="8" t="s">
        <v>18432</v>
      </c>
      <c r="I5594">
        <v>37095</v>
      </c>
    </row>
    <row r="5595" spans="1:9" ht="15.75" x14ac:dyDescent="0.25">
      <c r="A5595" s="3">
        <v>36958</v>
      </c>
      <c r="B5595" s="9" t="s">
        <v>14083</v>
      </c>
      <c r="C5595" s="4" t="s">
        <v>329</v>
      </c>
      <c r="D5595" s="5">
        <v>70</v>
      </c>
      <c r="E5595" s="4" t="s">
        <v>8</v>
      </c>
      <c r="F5595" s="5" t="s">
        <v>6208</v>
      </c>
      <c r="G5595" s="8" t="s">
        <v>18136</v>
      </c>
      <c r="I5595">
        <v>37096</v>
      </c>
    </row>
    <row r="5596" spans="1:9" ht="15.75" x14ac:dyDescent="0.25">
      <c r="A5596" s="3">
        <v>36959</v>
      </c>
      <c r="B5596" s="9" t="s">
        <v>14082</v>
      </c>
      <c r="C5596" s="4" t="s">
        <v>329</v>
      </c>
      <c r="D5596" s="5">
        <v>1005</v>
      </c>
      <c r="E5596" s="4" t="s">
        <v>8</v>
      </c>
      <c r="F5596" s="5" t="s">
        <v>6208</v>
      </c>
      <c r="G5596" s="8" t="s">
        <v>19670</v>
      </c>
      <c r="I5596">
        <v>37097</v>
      </c>
    </row>
    <row r="5597" spans="1:9" ht="15.75" x14ac:dyDescent="0.25">
      <c r="A5597" s="3">
        <v>36976</v>
      </c>
      <c r="B5597" s="9" t="s">
        <v>15800</v>
      </c>
      <c r="C5597" s="4" t="s">
        <v>11</v>
      </c>
      <c r="D5597" s="5">
        <v>1</v>
      </c>
      <c r="E5597" s="4">
        <v>604</v>
      </c>
      <c r="F5597" s="5">
        <v>1</v>
      </c>
      <c r="G5597" s="8" t="s">
        <v>19627</v>
      </c>
      <c r="I5597">
        <v>37104</v>
      </c>
    </row>
    <row r="5598" spans="1:9" ht="15.75" x14ac:dyDescent="0.25">
      <c r="A5598" s="3">
        <v>36979</v>
      </c>
      <c r="B5598" s="9" t="s">
        <v>15803</v>
      </c>
      <c r="C5598" s="4" t="s">
        <v>11</v>
      </c>
      <c r="D5598" s="5">
        <v>2</v>
      </c>
      <c r="E5598" s="4">
        <v>604</v>
      </c>
      <c r="F5598" s="5">
        <v>1</v>
      </c>
      <c r="G5598" s="8" t="s">
        <v>19632</v>
      </c>
      <c r="I5598">
        <v>37111</v>
      </c>
    </row>
    <row r="5599" spans="1:9" ht="15.75" x14ac:dyDescent="0.25">
      <c r="A5599" s="3">
        <v>36980</v>
      </c>
      <c r="B5599" s="9" t="s">
        <v>15804</v>
      </c>
      <c r="C5599" s="4" t="s">
        <v>11</v>
      </c>
      <c r="D5599" s="5">
        <v>1</v>
      </c>
      <c r="E5599" s="4">
        <v>604</v>
      </c>
      <c r="F5599" s="5">
        <v>1</v>
      </c>
      <c r="G5599" s="8" t="s">
        <v>19631</v>
      </c>
      <c r="I5599">
        <v>37120</v>
      </c>
    </row>
    <row r="5600" spans="1:9" ht="15.75" x14ac:dyDescent="0.25">
      <c r="A5600" s="3">
        <v>36997</v>
      </c>
      <c r="B5600" s="9" t="s">
        <v>14091</v>
      </c>
      <c r="C5600" s="4" t="s">
        <v>11</v>
      </c>
      <c r="D5600" s="5">
        <v>10</v>
      </c>
      <c r="E5600" s="4" t="s">
        <v>8</v>
      </c>
      <c r="F5600" s="5" t="s">
        <v>2472</v>
      </c>
      <c r="G5600" s="8" t="s">
        <v>19652</v>
      </c>
      <c r="I5600">
        <v>37140</v>
      </c>
    </row>
    <row r="5601" spans="1:9" ht="15.75" x14ac:dyDescent="0.25">
      <c r="A5601" s="3">
        <v>36998</v>
      </c>
      <c r="B5601" s="9" t="s">
        <v>14092</v>
      </c>
      <c r="C5601" s="4" t="s">
        <v>11</v>
      </c>
      <c r="D5601" s="5">
        <v>10</v>
      </c>
      <c r="E5601" s="4" t="s">
        <v>8</v>
      </c>
      <c r="F5601" s="5" t="s">
        <v>1280</v>
      </c>
      <c r="G5601" s="8" t="s">
        <v>19625</v>
      </c>
      <c r="I5601">
        <v>37201</v>
      </c>
    </row>
    <row r="5602" spans="1:9" ht="15.75" x14ac:dyDescent="0.25">
      <c r="A5602" s="3">
        <v>37003</v>
      </c>
      <c r="B5602" s="9" t="s">
        <v>9913</v>
      </c>
      <c r="C5602" s="4" t="s">
        <v>11</v>
      </c>
      <c r="D5602" s="5">
        <v>5</v>
      </c>
      <c r="E5602" s="4" t="s">
        <v>8</v>
      </c>
      <c r="F5602" s="5" t="s">
        <v>1328</v>
      </c>
      <c r="G5602" s="8" t="s">
        <v>18555</v>
      </c>
      <c r="I5602">
        <v>37213</v>
      </c>
    </row>
    <row r="5603" spans="1:9" ht="15.75" x14ac:dyDescent="0.25">
      <c r="A5603" s="3">
        <v>37006</v>
      </c>
      <c r="B5603" s="9" t="s">
        <v>9916</v>
      </c>
      <c r="C5603" s="4" t="s">
        <v>11</v>
      </c>
      <c r="D5603" s="5">
        <v>8</v>
      </c>
      <c r="E5603" s="4" t="s">
        <v>8</v>
      </c>
      <c r="F5603" s="5" t="s">
        <v>9917</v>
      </c>
      <c r="G5603" s="8" t="s">
        <v>19034</v>
      </c>
      <c r="I5603">
        <v>37222</v>
      </c>
    </row>
    <row r="5604" spans="1:9" ht="15.75" x14ac:dyDescent="0.25">
      <c r="A5604" s="3">
        <v>37007</v>
      </c>
      <c r="B5604" s="9" t="s">
        <v>9918</v>
      </c>
      <c r="C5604" s="4" t="s">
        <v>11</v>
      </c>
      <c r="D5604" s="5">
        <v>1</v>
      </c>
      <c r="E5604" s="4" t="s">
        <v>8</v>
      </c>
      <c r="F5604" s="5">
        <v>6553</v>
      </c>
      <c r="G5604" s="8" t="s">
        <v>18156</v>
      </c>
      <c r="I5604">
        <v>37229</v>
      </c>
    </row>
    <row r="5605" spans="1:9" ht="15.75" x14ac:dyDescent="0.25">
      <c r="A5605" s="3">
        <v>37040</v>
      </c>
      <c r="B5605" s="9" t="s">
        <v>14093</v>
      </c>
      <c r="C5605" s="4" t="s">
        <v>11</v>
      </c>
      <c r="D5605" s="5">
        <v>5</v>
      </c>
      <c r="E5605" s="4" t="s">
        <v>8</v>
      </c>
      <c r="F5605" s="5" t="s">
        <v>13542</v>
      </c>
      <c r="G5605" s="8" t="s">
        <v>19656</v>
      </c>
      <c r="I5605">
        <v>37237</v>
      </c>
    </row>
    <row r="5606" spans="1:9" ht="15.75" x14ac:dyDescent="0.25">
      <c r="A5606" s="3">
        <v>37069</v>
      </c>
      <c r="B5606" s="9" t="s">
        <v>14094</v>
      </c>
      <c r="C5606" s="4" t="s">
        <v>11</v>
      </c>
      <c r="D5606" s="5">
        <v>4</v>
      </c>
      <c r="E5606" s="4" t="s">
        <v>8</v>
      </c>
      <c r="F5606" s="5" t="s">
        <v>13825</v>
      </c>
      <c r="G5606" s="8" t="s">
        <v>19157</v>
      </c>
      <c r="I5606">
        <v>37238</v>
      </c>
    </row>
    <row r="5607" spans="1:9" ht="15.75" x14ac:dyDescent="0.25">
      <c r="A5607" s="3">
        <v>37072</v>
      </c>
      <c r="B5607" s="9" t="s">
        <v>14090</v>
      </c>
      <c r="C5607" s="4" t="s">
        <v>11</v>
      </c>
      <c r="D5607" s="5">
        <v>13</v>
      </c>
      <c r="E5607" s="4" t="s">
        <v>8</v>
      </c>
      <c r="F5607" s="5" t="s">
        <v>9171</v>
      </c>
      <c r="G5607" s="8" t="s">
        <v>18136</v>
      </c>
      <c r="I5607">
        <v>37245</v>
      </c>
    </row>
    <row r="5608" spans="1:9" ht="15.75" x14ac:dyDescent="0.25">
      <c r="A5608" s="3">
        <v>37077</v>
      </c>
      <c r="B5608" s="9" t="s">
        <v>15802</v>
      </c>
      <c r="C5608" s="4" t="s">
        <v>11</v>
      </c>
      <c r="D5608" s="5">
        <v>1</v>
      </c>
      <c r="E5608" s="4">
        <v>604</v>
      </c>
      <c r="F5608" s="5">
        <v>1</v>
      </c>
      <c r="G5608" s="8" t="s">
        <v>17925</v>
      </c>
      <c r="I5608">
        <v>37250</v>
      </c>
    </row>
    <row r="5609" spans="1:9" ht="15.75" x14ac:dyDescent="0.25">
      <c r="A5609" s="3">
        <v>37090</v>
      </c>
      <c r="B5609" s="9" t="s">
        <v>14089</v>
      </c>
      <c r="C5609" s="4" t="s">
        <v>11</v>
      </c>
      <c r="D5609" s="5">
        <v>4</v>
      </c>
      <c r="E5609" s="4" t="s">
        <v>8</v>
      </c>
      <c r="F5609" s="5" t="s">
        <v>14048</v>
      </c>
      <c r="G5609" s="8" t="s">
        <v>19671</v>
      </c>
      <c r="I5609">
        <v>37251</v>
      </c>
    </row>
    <row r="5610" spans="1:9" ht="15.75" x14ac:dyDescent="0.25">
      <c r="A5610" s="3">
        <v>37095</v>
      </c>
      <c r="B5610" s="9" t="s">
        <v>14047</v>
      </c>
      <c r="C5610" s="4" t="s">
        <v>11</v>
      </c>
      <c r="D5610" s="5">
        <v>1</v>
      </c>
      <c r="E5610" s="4" t="s">
        <v>8</v>
      </c>
      <c r="F5610" s="5" t="s">
        <v>14048</v>
      </c>
      <c r="G5610" s="8" t="s">
        <v>18156</v>
      </c>
      <c r="I5610">
        <v>37255</v>
      </c>
    </row>
    <row r="5611" spans="1:9" ht="15.75" x14ac:dyDescent="0.25">
      <c r="A5611" s="3">
        <v>37096</v>
      </c>
      <c r="B5611" s="9" t="s">
        <v>14013</v>
      </c>
      <c r="C5611" s="4" t="s">
        <v>11</v>
      </c>
      <c r="D5611" s="5">
        <v>1</v>
      </c>
      <c r="E5611" s="4" t="s">
        <v>8</v>
      </c>
      <c r="F5611" s="5" t="s">
        <v>13298</v>
      </c>
      <c r="G5611" s="8" t="s">
        <v>19616</v>
      </c>
      <c r="I5611">
        <v>37270</v>
      </c>
    </row>
    <row r="5612" spans="1:9" ht="15.75" x14ac:dyDescent="0.25">
      <c r="A5612" s="3">
        <v>37097</v>
      </c>
      <c r="B5612" s="9" t="s">
        <v>14014</v>
      </c>
      <c r="C5612" s="4" t="s">
        <v>11</v>
      </c>
      <c r="D5612" s="5">
        <v>1</v>
      </c>
      <c r="E5612" s="4" t="s">
        <v>8</v>
      </c>
      <c r="F5612" s="5" t="s">
        <v>13437</v>
      </c>
      <c r="G5612" s="8" t="s">
        <v>19672</v>
      </c>
      <c r="I5612">
        <v>37288</v>
      </c>
    </row>
    <row r="5613" spans="1:9" ht="15.75" x14ac:dyDescent="0.25">
      <c r="A5613" s="3">
        <v>37104</v>
      </c>
      <c r="B5613" s="9" t="s">
        <v>9908</v>
      </c>
      <c r="C5613" s="4" t="s">
        <v>11</v>
      </c>
      <c r="D5613" s="5">
        <v>1</v>
      </c>
      <c r="E5613" s="4" t="s">
        <v>8</v>
      </c>
      <c r="F5613" s="5">
        <v>4235</v>
      </c>
      <c r="G5613" s="8" t="s">
        <v>19304</v>
      </c>
      <c r="I5613">
        <v>37345</v>
      </c>
    </row>
    <row r="5614" spans="1:9" ht="15.75" x14ac:dyDescent="0.25">
      <c r="A5614" s="3">
        <v>37111</v>
      </c>
      <c r="B5614" s="9" t="s">
        <v>9912</v>
      </c>
      <c r="C5614" s="4" t="s">
        <v>11</v>
      </c>
      <c r="D5614" s="5">
        <v>1</v>
      </c>
      <c r="E5614" s="4" t="s">
        <v>8</v>
      </c>
      <c r="F5614" s="5" t="s">
        <v>617</v>
      </c>
      <c r="G5614" s="8" t="s">
        <v>19304</v>
      </c>
      <c r="I5614">
        <v>37348</v>
      </c>
    </row>
    <row r="5615" spans="1:9" ht="15.75" x14ac:dyDescent="0.25">
      <c r="A5615" s="3">
        <v>37120</v>
      </c>
      <c r="B5615" s="9" t="s">
        <v>13199</v>
      </c>
      <c r="C5615" s="4" t="s">
        <v>420</v>
      </c>
      <c r="D5615" s="5">
        <v>5</v>
      </c>
      <c r="E5615" s="4" t="s">
        <v>8</v>
      </c>
      <c r="F5615" s="5" t="s">
        <v>13002</v>
      </c>
      <c r="G5615" s="8" t="s">
        <v>19121</v>
      </c>
      <c r="I5615">
        <v>37354</v>
      </c>
    </row>
    <row r="5616" spans="1:9" ht="15.75" x14ac:dyDescent="0.25">
      <c r="A5616" s="3">
        <v>37140</v>
      </c>
      <c r="B5616" s="9" t="s">
        <v>14011</v>
      </c>
      <c r="C5616" s="4" t="s">
        <v>11</v>
      </c>
      <c r="D5616" s="5">
        <v>1</v>
      </c>
      <c r="E5616" s="4" t="s">
        <v>8</v>
      </c>
      <c r="F5616" s="5" t="s">
        <v>14012</v>
      </c>
      <c r="G5616" s="8" t="s">
        <v>19672</v>
      </c>
      <c r="I5616">
        <v>37356</v>
      </c>
    </row>
    <row r="5617" spans="1:9" ht="15.75" x14ac:dyDescent="0.25">
      <c r="A5617" s="3">
        <v>37201</v>
      </c>
      <c r="B5617" s="9" t="s">
        <v>9911</v>
      </c>
      <c r="C5617" s="4" t="s">
        <v>11</v>
      </c>
      <c r="D5617" s="5">
        <v>2</v>
      </c>
      <c r="E5617" s="4" t="s">
        <v>8</v>
      </c>
      <c r="F5617" s="5">
        <v>3928</v>
      </c>
      <c r="G5617" s="8" t="s">
        <v>19656</v>
      </c>
      <c r="I5617">
        <v>37358</v>
      </c>
    </row>
    <row r="5618" spans="1:9" ht="15.75" x14ac:dyDescent="0.25">
      <c r="A5618" s="3">
        <v>37213</v>
      </c>
      <c r="B5618" s="9" t="s">
        <v>9909</v>
      </c>
      <c r="C5618" s="4" t="s">
        <v>11</v>
      </c>
      <c r="D5618" s="5">
        <v>3</v>
      </c>
      <c r="E5618" s="4" t="s">
        <v>8</v>
      </c>
      <c r="F5618" s="5" t="s">
        <v>9910</v>
      </c>
      <c r="G5618" s="8" t="s">
        <v>17870</v>
      </c>
      <c r="I5618">
        <v>37359</v>
      </c>
    </row>
    <row r="5619" spans="1:9" ht="15.75" x14ac:dyDescent="0.25">
      <c r="A5619" s="3">
        <v>37222</v>
      </c>
      <c r="B5619" s="9" t="s">
        <v>9922</v>
      </c>
      <c r="C5619" s="4" t="s">
        <v>11</v>
      </c>
      <c r="D5619" s="5">
        <v>11</v>
      </c>
      <c r="E5619" s="4" t="s">
        <v>8</v>
      </c>
      <c r="F5619" s="5" t="s">
        <v>1688</v>
      </c>
      <c r="G5619" s="8" t="s">
        <v>18156</v>
      </c>
      <c r="I5619">
        <v>37367</v>
      </c>
    </row>
    <row r="5620" spans="1:9" ht="15.75" x14ac:dyDescent="0.25">
      <c r="A5620" s="3">
        <v>37229</v>
      </c>
      <c r="B5620" s="9" t="s">
        <v>15801</v>
      </c>
      <c r="C5620" s="4" t="s">
        <v>11</v>
      </c>
      <c r="D5620" s="5">
        <v>2</v>
      </c>
      <c r="E5620" s="4">
        <v>604</v>
      </c>
      <c r="F5620" s="5">
        <v>1</v>
      </c>
      <c r="G5620" s="8" t="s">
        <v>19198</v>
      </c>
      <c r="I5620">
        <v>37379</v>
      </c>
    </row>
    <row r="5621" spans="1:9" ht="15.75" x14ac:dyDescent="0.25">
      <c r="A5621" s="3">
        <v>37237</v>
      </c>
      <c r="B5621" s="9" t="s">
        <v>16851</v>
      </c>
      <c r="C5621" s="4" t="s">
        <v>11</v>
      </c>
      <c r="D5621" s="5">
        <v>3</v>
      </c>
      <c r="E5621" s="4">
        <v>18</v>
      </c>
      <c r="F5621" s="5">
        <v>138</v>
      </c>
      <c r="G5621" s="8" t="s">
        <v>17374</v>
      </c>
      <c r="I5621">
        <v>37387</v>
      </c>
    </row>
    <row r="5622" spans="1:9" ht="15.75" x14ac:dyDescent="0.25">
      <c r="A5622" s="3">
        <v>37238</v>
      </c>
      <c r="B5622" s="9" t="s">
        <v>16850</v>
      </c>
      <c r="C5622" s="4" t="s">
        <v>11</v>
      </c>
      <c r="D5622" s="5">
        <v>10</v>
      </c>
      <c r="E5622" s="4">
        <v>18</v>
      </c>
      <c r="F5622" s="5">
        <v>138</v>
      </c>
      <c r="G5622" s="8" t="s">
        <v>17870</v>
      </c>
      <c r="I5622">
        <v>37406</v>
      </c>
    </row>
    <row r="5623" spans="1:9" ht="15.75" x14ac:dyDescent="0.25">
      <c r="A5623" s="3">
        <v>37245</v>
      </c>
      <c r="B5623" s="9" t="s">
        <v>14015</v>
      </c>
      <c r="C5623" s="4" t="s">
        <v>11</v>
      </c>
      <c r="D5623" s="5">
        <v>4</v>
      </c>
      <c r="E5623" s="4" t="s">
        <v>8</v>
      </c>
      <c r="F5623" s="5" t="s">
        <v>2115</v>
      </c>
      <c r="G5623" s="8" t="s">
        <v>19673</v>
      </c>
      <c r="I5623">
        <v>37412</v>
      </c>
    </row>
    <row r="5624" spans="1:9" ht="15.75" x14ac:dyDescent="0.25">
      <c r="A5624" s="3">
        <v>37250</v>
      </c>
      <c r="B5624" s="9" t="s">
        <v>16849</v>
      </c>
      <c r="C5624" s="4" t="s">
        <v>11</v>
      </c>
      <c r="D5624" s="5">
        <v>3</v>
      </c>
      <c r="E5624" s="4">
        <v>18</v>
      </c>
      <c r="F5624" s="5">
        <v>138</v>
      </c>
      <c r="G5624" s="8" t="s">
        <v>19674</v>
      </c>
      <c r="I5624">
        <v>37430</v>
      </c>
    </row>
    <row r="5625" spans="1:9" ht="15.75" x14ac:dyDescent="0.25">
      <c r="A5625" s="3">
        <v>37251</v>
      </c>
      <c r="B5625" s="9" t="s">
        <v>9923</v>
      </c>
      <c r="C5625" s="4" t="s">
        <v>11</v>
      </c>
      <c r="D5625" s="5">
        <v>4</v>
      </c>
      <c r="E5625" s="4" t="s">
        <v>8</v>
      </c>
      <c r="F5625" s="5" t="s">
        <v>1459</v>
      </c>
      <c r="G5625" s="8" t="s">
        <v>17758</v>
      </c>
      <c r="I5625">
        <v>37439</v>
      </c>
    </row>
    <row r="5626" spans="1:9" ht="15.75" x14ac:dyDescent="0.25">
      <c r="A5626" s="3">
        <v>37255</v>
      </c>
      <c r="B5626" s="9" t="s">
        <v>16846</v>
      </c>
      <c r="C5626" s="4" t="s">
        <v>11</v>
      </c>
      <c r="D5626" s="5">
        <v>16</v>
      </c>
      <c r="E5626" s="4">
        <v>18</v>
      </c>
      <c r="F5626" s="5">
        <v>138</v>
      </c>
      <c r="G5626" s="8" t="s">
        <v>19675</v>
      </c>
      <c r="I5626">
        <v>37440</v>
      </c>
    </row>
    <row r="5627" spans="1:9" ht="15.75" x14ac:dyDescent="0.25">
      <c r="A5627" s="3">
        <v>37270</v>
      </c>
      <c r="B5627" s="9" t="s">
        <v>15495</v>
      </c>
      <c r="C5627" s="4" t="s">
        <v>11</v>
      </c>
      <c r="D5627" s="5">
        <v>2</v>
      </c>
      <c r="E5627" s="4" t="s">
        <v>8</v>
      </c>
      <c r="F5627" s="5" t="s">
        <v>4330</v>
      </c>
      <c r="G5627" s="8" t="s">
        <v>18004</v>
      </c>
      <c r="I5627">
        <v>37441</v>
      </c>
    </row>
    <row r="5628" spans="1:9" ht="15.75" x14ac:dyDescent="0.25">
      <c r="A5628" s="3">
        <v>37288</v>
      </c>
      <c r="B5628" s="9" t="s">
        <v>9919</v>
      </c>
      <c r="C5628" s="4" t="s">
        <v>11</v>
      </c>
      <c r="D5628" s="5">
        <v>2</v>
      </c>
      <c r="E5628" s="4" t="s">
        <v>8</v>
      </c>
      <c r="F5628" s="5" t="s">
        <v>9920</v>
      </c>
      <c r="G5628" s="8" t="s">
        <v>19313</v>
      </c>
      <c r="I5628">
        <v>37445</v>
      </c>
    </row>
    <row r="5629" spans="1:9" ht="15.75" x14ac:dyDescent="0.25">
      <c r="A5629" s="3">
        <v>37345</v>
      </c>
      <c r="B5629" s="9" t="s">
        <v>9921</v>
      </c>
      <c r="C5629" s="4" t="s">
        <v>11</v>
      </c>
      <c r="D5629" s="5">
        <v>2</v>
      </c>
      <c r="E5629" s="4" t="s">
        <v>8</v>
      </c>
      <c r="F5629" s="5" t="s">
        <v>2893</v>
      </c>
      <c r="G5629" s="8" t="s">
        <v>19676</v>
      </c>
      <c r="I5629">
        <v>37446</v>
      </c>
    </row>
    <row r="5630" spans="1:9" ht="15.75" x14ac:dyDescent="0.25">
      <c r="A5630" s="3">
        <v>37348</v>
      </c>
      <c r="B5630" s="9" t="s">
        <v>15794</v>
      </c>
      <c r="C5630" s="4" t="s">
        <v>11</v>
      </c>
      <c r="D5630" s="5">
        <v>2</v>
      </c>
      <c r="E5630" s="4">
        <v>604</v>
      </c>
      <c r="F5630" s="5">
        <v>1</v>
      </c>
      <c r="G5630" s="8" t="s">
        <v>18002</v>
      </c>
      <c r="I5630">
        <v>37455</v>
      </c>
    </row>
    <row r="5631" spans="1:9" ht="15.75" x14ac:dyDescent="0.25">
      <c r="A5631" s="3">
        <v>37354</v>
      </c>
      <c r="B5631" s="9" t="s">
        <v>9885</v>
      </c>
      <c r="C5631" s="4" t="s">
        <v>11</v>
      </c>
      <c r="D5631" s="5">
        <v>1</v>
      </c>
      <c r="E5631" s="4" t="s">
        <v>8</v>
      </c>
      <c r="F5631" s="5" t="s">
        <v>6766</v>
      </c>
      <c r="G5631" s="8" t="s">
        <v>19677</v>
      </c>
      <c r="I5631">
        <v>37456</v>
      </c>
    </row>
    <row r="5632" spans="1:9" ht="15.75" x14ac:dyDescent="0.25">
      <c r="A5632" s="3">
        <v>37356</v>
      </c>
      <c r="B5632" s="9" t="s">
        <v>9886</v>
      </c>
      <c r="C5632" s="4" t="s">
        <v>11</v>
      </c>
      <c r="D5632" s="5">
        <v>20</v>
      </c>
      <c r="E5632" s="4" t="s">
        <v>8</v>
      </c>
      <c r="F5632" s="5" t="s">
        <v>9887</v>
      </c>
      <c r="G5632" s="8" t="s">
        <v>18047</v>
      </c>
      <c r="I5632">
        <v>37458</v>
      </c>
    </row>
    <row r="5633" spans="1:9" ht="15.75" x14ac:dyDescent="0.25">
      <c r="A5633" s="3">
        <v>37358</v>
      </c>
      <c r="B5633" s="9" t="s">
        <v>9889</v>
      </c>
      <c r="C5633" s="4" t="s">
        <v>11</v>
      </c>
      <c r="D5633" s="5">
        <v>8</v>
      </c>
      <c r="E5633" s="4" t="s">
        <v>8</v>
      </c>
      <c r="F5633" s="5" t="s">
        <v>9890</v>
      </c>
      <c r="G5633" s="8" t="s">
        <v>19631</v>
      </c>
      <c r="I5633">
        <v>37465</v>
      </c>
    </row>
    <row r="5634" spans="1:9" ht="15.75" x14ac:dyDescent="0.25">
      <c r="A5634" s="3">
        <v>37359</v>
      </c>
      <c r="B5634" s="9" t="s">
        <v>9888</v>
      </c>
      <c r="C5634" s="4" t="s">
        <v>11</v>
      </c>
      <c r="D5634" s="5">
        <v>5</v>
      </c>
      <c r="E5634" s="4" t="s">
        <v>8</v>
      </c>
      <c r="F5634" s="5" t="s">
        <v>4837</v>
      </c>
      <c r="G5634" s="8" t="s">
        <v>19285</v>
      </c>
      <c r="I5634">
        <v>37474</v>
      </c>
    </row>
    <row r="5635" spans="1:9" ht="15.75" x14ac:dyDescent="0.25">
      <c r="A5635" s="3">
        <v>37367</v>
      </c>
      <c r="B5635" s="9" t="s">
        <v>9881</v>
      </c>
      <c r="C5635" s="4" t="s">
        <v>11</v>
      </c>
      <c r="D5635" s="5">
        <v>6</v>
      </c>
      <c r="E5635" s="4" t="s">
        <v>8</v>
      </c>
      <c r="F5635" s="5">
        <v>827</v>
      </c>
      <c r="G5635" s="8" t="s">
        <v>18157</v>
      </c>
      <c r="I5635">
        <v>37483</v>
      </c>
    </row>
    <row r="5636" spans="1:9" ht="15.75" x14ac:dyDescent="0.25">
      <c r="A5636" s="3">
        <v>37379</v>
      </c>
      <c r="B5636" s="9" t="s">
        <v>15148</v>
      </c>
      <c r="C5636" s="4" t="s">
        <v>11</v>
      </c>
      <c r="D5636" s="5">
        <v>176</v>
      </c>
      <c r="E5636" s="4" t="s">
        <v>8</v>
      </c>
      <c r="F5636" s="5" t="s">
        <v>13350</v>
      </c>
      <c r="G5636" s="8" t="s">
        <v>18072</v>
      </c>
      <c r="I5636">
        <v>37500</v>
      </c>
    </row>
    <row r="5637" spans="1:9" ht="15.75" x14ac:dyDescent="0.25">
      <c r="A5637" s="3">
        <v>37387</v>
      </c>
      <c r="B5637" s="9" t="s">
        <v>9882</v>
      </c>
      <c r="C5637" s="4" t="s">
        <v>11</v>
      </c>
      <c r="D5637" s="5">
        <v>1</v>
      </c>
      <c r="E5637" s="4" t="s">
        <v>8</v>
      </c>
      <c r="F5637" s="5" t="s">
        <v>725</v>
      </c>
      <c r="G5637" s="8" t="s">
        <v>19219</v>
      </c>
      <c r="I5637">
        <v>37529</v>
      </c>
    </row>
    <row r="5638" spans="1:9" ht="15.75" x14ac:dyDescent="0.25">
      <c r="A5638" s="3">
        <v>37406</v>
      </c>
      <c r="B5638" s="9" t="s">
        <v>9883</v>
      </c>
      <c r="C5638" s="4" t="s">
        <v>11</v>
      </c>
      <c r="D5638" s="5">
        <v>1</v>
      </c>
      <c r="E5638" s="4" t="s">
        <v>8</v>
      </c>
      <c r="F5638" s="5" t="s">
        <v>9884</v>
      </c>
      <c r="G5638" s="8" t="s">
        <v>17264</v>
      </c>
      <c r="I5638">
        <v>37550</v>
      </c>
    </row>
    <row r="5639" spans="1:9" ht="15.75" x14ac:dyDescent="0.25">
      <c r="A5639" s="3">
        <v>37412</v>
      </c>
      <c r="B5639" s="9" t="s">
        <v>9901</v>
      </c>
      <c r="C5639" s="4" t="s">
        <v>11</v>
      </c>
      <c r="D5639" s="5">
        <v>1</v>
      </c>
      <c r="E5639" s="4" t="s">
        <v>8</v>
      </c>
      <c r="F5639" s="5" t="s">
        <v>9902</v>
      </c>
      <c r="G5639" s="8" t="s">
        <v>19678</v>
      </c>
      <c r="I5639">
        <v>37560</v>
      </c>
    </row>
    <row r="5640" spans="1:9" ht="15.75" x14ac:dyDescent="0.25">
      <c r="A5640" s="3">
        <v>37430</v>
      </c>
      <c r="B5640" s="9" t="s">
        <v>15793</v>
      </c>
      <c r="C5640" s="4" t="s">
        <v>11</v>
      </c>
      <c r="D5640" s="5">
        <v>4</v>
      </c>
      <c r="E5640" s="4">
        <v>604</v>
      </c>
      <c r="F5640" s="5">
        <v>1</v>
      </c>
      <c r="G5640" s="8" t="s">
        <v>16989</v>
      </c>
      <c r="I5640">
        <v>37563</v>
      </c>
    </row>
    <row r="5641" spans="1:9" ht="15.75" x14ac:dyDescent="0.25">
      <c r="A5641" s="3">
        <v>37439</v>
      </c>
      <c r="B5641" s="9" t="s">
        <v>9899</v>
      </c>
      <c r="C5641" s="4" t="s">
        <v>11</v>
      </c>
      <c r="D5641" s="5">
        <v>3</v>
      </c>
      <c r="E5641" s="4" t="s">
        <v>8</v>
      </c>
      <c r="F5641" s="5" t="s">
        <v>9900</v>
      </c>
      <c r="G5641" s="8" t="s">
        <v>19679</v>
      </c>
      <c r="I5641">
        <v>37565</v>
      </c>
    </row>
    <row r="5642" spans="1:9" ht="15.75" x14ac:dyDescent="0.25">
      <c r="A5642" s="3">
        <v>37440</v>
      </c>
      <c r="B5642" s="9" t="s">
        <v>9906</v>
      </c>
      <c r="C5642" s="4" t="s">
        <v>11</v>
      </c>
      <c r="D5642" s="5">
        <v>5</v>
      </c>
      <c r="E5642" s="4" t="s">
        <v>8</v>
      </c>
      <c r="F5642" s="5" t="s">
        <v>3461</v>
      </c>
      <c r="G5642" s="8" t="s">
        <v>18333</v>
      </c>
      <c r="I5642">
        <v>37566</v>
      </c>
    </row>
    <row r="5643" spans="1:9" ht="15.75" x14ac:dyDescent="0.25">
      <c r="A5643" s="3">
        <v>37441</v>
      </c>
      <c r="B5643" s="9" t="s">
        <v>9907</v>
      </c>
      <c r="C5643" s="4" t="s">
        <v>11</v>
      </c>
      <c r="D5643" s="5">
        <v>10</v>
      </c>
      <c r="E5643" s="4" t="s">
        <v>8</v>
      </c>
      <c r="F5643" s="5" t="s">
        <v>437</v>
      </c>
      <c r="G5643" s="8" t="s">
        <v>17656</v>
      </c>
      <c r="I5643">
        <v>37567</v>
      </c>
    </row>
    <row r="5644" spans="1:9" ht="15.75" x14ac:dyDescent="0.25">
      <c r="A5644" s="3">
        <v>37445</v>
      </c>
      <c r="B5644" s="9" t="s">
        <v>9904</v>
      </c>
      <c r="C5644" s="4" t="s">
        <v>11</v>
      </c>
      <c r="D5644" s="5">
        <v>10</v>
      </c>
      <c r="E5644" s="4" t="s">
        <v>8</v>
      </c>
      <c r="F5644" s="5" t="s">
        <v>9905</v>
      </c>
      <c r="G5644" s="8" t="s">
        <v>19680</v>
      </c>
      <c r="I5644">
        <v>37568</v>
      </c>
    </row>
    <row r="5645" spans="1:9" ht="15.75" x14ac:dyDescent="0.25">
      <c r="A5645" s="3">
        <v>37446</v>
      </c>
      <c r="B5645" s="9" t="s">
        <v>9903</v>
      </c>
      <c r="C5645" s="4" t="s">
        <v>11</v>
      </c>
      <c r="D5645" s="5">
        <v>10</v>
      </c>
      <c r="E5645" s="4" t="s">
        <v>8</v>
      </c>
      <c r="F5645" s="5" t="s">
        <v>128</v>
      </c>
      <c r="G5645" s="8" t="s">
        <v>19075</v>
      </c>
      <c r="I5645">
        <v>37570</v>
      </c>
    </row>
    <row r="5646" spans="1:9" ht="15.75" x14ac:dyDescent="0.25">
      <c r="A5646" s="3">
        <v>37455</v>
      </c>
      <c r="B5646" s="9" t="s">
        <v>9893</v>
      </c>
      <c r="C5646" s="4" t="s">
        <v>7</v>
      </c>
      <c r="D5646" s="5">
        <v>7</v>
      </c>
      <c r="E5646" s="4" t="s">
        <v>8</v>
      </c>
      <c r="F5646" s="5" t="s">
        <v>9894</v>
      </c>
      <c r="G5646" s="8" t="s">
        <v>18116</v>
      </c>
      <c r="I5646">
        <v>37571</v>
      </c>
    </row>
    <row r="5647" spans="1:9" ht="15.75" x14ac:dyDescent="0.25">
      <c r="A5647" s="3">
        <v>37456</v>
      </c>
      <c r="B5647" s="9" t="s">
        <v>14009</v>
      </c>
      <c r="C5647" s="4" t="s">
        <v>11</v>
      </c>
      <c r="D5647" s="5">
        <v>3</v>
      </c>
      <c r="E5647" s="4" t="s">
        <v>8</v>
      </c>
      <c r="F5647" s="5" t="s">
        <v>11977</v>
      </c>
      <c r="G5647" s="8" t="s">
        <v>18116</v>
      </c>
      <c r="I5647">
        <v>37572</v>
      </c>
    </row>
    <row r="5648" spans="1:9" ht="15.75" x14ac:dyDescent="0.25">
      <c r="A5648" s="3">
        <v>37458</v>
      </c>
      <c r="B5648" s="9" t="s">
        <v>9891</v>
      </c>
      <c r="C5648" s="4" t="s">
        <v>11</v>
      </c>
      <c r="D5648" s="5">
        <v>10</v>
      </c>
      <c r="E5648" s="4" t="s">
        <v>8</v>
      </c>
      <c r="F5648" s="5" t="s">
        <v>9892</v>
      </c>
      <c r="G5648" s="8" t="s">
        <v>18265</v>
      </c>
      <c r="I5648">
        <v>37577</v>
      </c>
    </row>
    <row r="5649" spans="1:9" ht="15.75" x14ac:dyDescent="0.25">
      <c r="A5649" s="3">
        <v>37465</v>
      </c>
      <c r="B5649" s="9" t="s">
        <v>14010</v>
      </c>
      <c r="C5649" s="4" t="s">
        <v>11</v>
      </c>
      <c r="D5649" s="5">
        <v>4</v>
      </c>
      <c r="E5649" s="4" t="s">
        <v>8</v>
      </c>
      <c r="F5649" s="5" t="s">
        <v>10292</v>
      </c>
      <c r="G5649" s="8" t="s">
        <v>18265</v>
      </c>
      <c r="I5649">
        <v>37578</v>
      </c>
    </row>
    <row r="5650" spans="1:9" ht="15.75" x14ac:dyDescent="0.25">
      <c r="A5650" s="3">
        <v>37474</v>
      </c>
      <c r="B5650" s="9" t="s">
        <v>15679</v>
      </c>
      <c r="C5650" s="4" t="s">
        <v>36</v>
      </c>
      <c r="D5650" s="5">
        <v>34107.9951</v>
      </c>
      <c r="E5650" s="4" t="s">
        <v>15541</v>
      </c>
      <c r="F5650" s="5" t="s">
        <v>15552</v>
      </c>
      <c r="G5650" s="8" t="s">
        <v>19186</v>
      </c>
      <c r="I5650">
        <v>37602</v>
      </c>
    </row>
    <row r="5651" spans="1:9" ht="15.75" x14ac:dyDescent="0.25">
      <c r="A5651" s="3">
        <v>37483</v>
      </c>
      <c r="B5651" s="9" t="s">
        <v>9898</v>
      </c>
      <c r="C5651" s="4" t="s">
        <v>11</v>
      </c>
      <c r="D5651" s="5">
        <v>1</v>
      </c>
      <c r="E5651" s="4" t="s">
        <v>8</v>
      </c>
      <c r="F5651" s="5" t="s">
        <v>1696</v>
      </c>
      <c r="G5651" s="8" t="s">
        <v>19423</v>
      </c>
      <c r="I5651">
        <v>37603</v>
      </c>
    </row>
    <row r="5652" spans="1:9" ht="15.75" x14ac:dyDescent="0.25">
      <c r="A5652" s="3">
        <v>37500</v>
      </c>
      <c r="B5652" s="9" t="s">
        <v>9895</v>
      </c>
      <c r="C5652" s="4" t="s">
        <v>353</v>
      </c>
      <c r="D5652" s="5">
        <v>5</v>
      </c>
      <c r="E5652" s="4" t="s">
        <v>8</v>
      </c>
      <c r="F5652" s="5" t="s">
        <v>9896</v>
      </c>
      <c r="G5652" s="8" t="s">
        <v>17206</v>
      </c>
      <c r="I5652">
        <v>37607</v>
      </c>
    </row>
    <row r="5653" spans="1:9" ht="15.75" x14ac:dyDescent="0.25">
      <c r="A5653" s="3">
        <v>37529</v>
      </c>
      <c r="B5653" s="9" t="s">
        <v>9897</v>
      </c>
      <c r="C5653" s="4" t="s">
        <v>11</v>
      </c>
      <c r="D5653" s="5">
        <v>5</v>
      </c>
      <c r="E5653" s="4" t="s">
        <v>8</v>
      </c>
      <c r="F5653" s="5" t="s">
        <v>519</v>
      </c>
      <c r="G5653" s="8" t="s">
        <v>19681</v>
      </c>
      <c r="I5653">
        <v>37622</v>
      </c>
    </row>
    <row r="5654" spans="1:9" ht="15.75" x14ac:dyDescent="0.25">
      <c r="A5654" s="3">
        <v>37550</v>
      </c>
      <c r="B5654" s="9" t="s">
        <v>9960</v>
      </c>
      <c r="C5654" s="4" t="s">
        <v>11</v>
      </c>
      <c r="D5654" s="5">
        <v>196</v>
      </c>
      <c r="E5654" s="4" t="s">
        <v>8</v>
      </c>
      <c r="F5654" s="5" t="s">
        <v>7706</v>
      </c>
      <c r="G5654" s="8" t="s">
        <v>18709</v>
      </c>
      <c r="I5654">
        <v>37642</v>
      </c>
    </row>
    <row r="5655" spans="1:9" ht="15.75" x14ac:dyDescent="0.25">
      <c r="A5655" s="3">
        <v>37560</v>
      </c>
      <c r="B5655" s="9" t="s">
        <v>9961</v>
      </c>
      <c r="C5655" s="4" t="s">
        <v>11</v>
      </c>
      <c r="D5655" s="5">
        <v>4</v>
      </c>
      <c r="E5655" s="4" t="s">
        <v>8</v>
      </c>
      <c r="F5655" s="5" t="s">
        <v>9962</v>
      </c>
      <c r="G5655" s="8" t="s">
        <v>16961</v>
      </c>
      <c r="I5655">
        <v>37656</v>
      </c>
    </row>
    <row r="5656" spans="1:9" ht="15.75" x14ac:dyDescent="0.25">
      <c r="A5656" s="3">
        <v>37563</v>
      </c>
      <c r="B5656" s="9" t="s">
        <v>9959</v>
      </c>
      <c r="C5656" s="4" t="s">
        <v>11</v>
      </c>
      <c r="D5656" s="5">
        <v>32</v>
      </c>
      <c r="E5656" s="4" t="s">
        <v>8</v>
      </c>
      <c r="F5656" s="5" t="s">
        <v>695</v>
      </c>
      <c r="G5656" s="8" t="s">
        <v>19204</v>
      </c>
      <c r="I5656">
        <v>37664</v>
      </c>
    </row>
    <row r="5657" spans="1:9" ht="15.75" x14ac:dyDescent="0.25">
      <c r="A5657" s="3">
        <v>37565</v>
      </c>
      <c r="B5657" s="9" t="s">
        <v>9956</v>
      </c>
      <c r="C5657" s="4" t="s">
        <v>11</v>
      </c>
      <c r="D5657" s="5">
        <v>4</v>
      </c>
      <c r="E5657" s="4" t="s">
        <v>8</v>
      </c>
      <c r="F5657" s="5" t="s">
        <v>791</v>
      </c>
      <c r="G5657" s="8" t="s">
        <v>17366</v>
      </c>
      <c r="I5657">
        <v>37687</v>
      </c>
    </row>
    <row r="5658" spans="1:9" ht="15.75" x14ac:dyDescent="0.25">
      <c r="A5658" s="3">
        <v>37566</v>
      </c>
      <c r="B5658" s="9" t="s">
        <v>9957</v>
      </c>
      <c r="C5658" s="4" t="s">
        <v>11</v>
      </c>
      <c r="D5658" s="5">
        <v>2</v>
      </c>
      <c r="E5658" s="4" t="s">
        <v>8</v>
      </c>
      <c r="F5658" s="5" t="s">
        <v>9958</v>
      </c>
      <c r="G5658" s="8" t="s">
        <v>18558</v>
      </c>
      <c r="I5658">
        <v>37762</v>
      </c>
    </row>
    <row r="5659" spans="1:9" ht="15.75" x14ac:dyDescent="0.25">
      <c r="A5659" s="3">
        <v>37567</v>
      </c>
      <c r="B5659" s="9" t="s">
        <v>9966</v>
      </c>
      <c r="C5659" s="4" t="s">
        <v>11</v>
      </c>
      <c r="D5659" s="5">
        <v>12</v>
      </c>
      <c r="E5659" s="4" t="s">
        <v>8</v>
      </c>
      <c r="F5659" s="5">
        <v>6339</v>
      </c>
      <c r="G5659" s="8" t="s">
        <v>17044</v>
      </c>
      <c r="I5659">
        <v>37765</v>
      </c>
    </row>
    <row r="5660" spans="1:9" ht="15.75" x14ac:dyDescent="0.25">
      <c r="A5660" s="3">
        <v>37568</v>
      </c>
      <c r="B5660" s="9" t="s">
        <v>9967</v>
      </c>
      <c r="C5660" s="4" t="s">
        <v>11</v>
      </c>
      <c r="D5660" s="5">
        <v>2</v>
      </c>
      <c r="E5660" s="4" t="s">
        <v>8</v>
      </c>
      <c r="F5660" s="5" t="s">
        <v>16</v>
      </c>
      <c r="G5660" s="8" t="s">
        <v>19682</v>
      </c>
      <c r="I5660">
        <v>37786</v>
      </c>
    </row>
    <row r="5661" spans="1:9" ht="15.75" x14ac:dyDescent="0.25">
      <c r="A5661" s="3">
        <v>37570</v>
      </c>
      <c r="B5661" s="9" t="s">
        <v>9965</v>
      </c>
      <c r="C5661" s="4" t="s">
        <v>44</v>
      </c>
      <c r="D5661" s="5">
        <v>2</v>
      </c>
      <c r="E5661" s="4" t="s">
        <v>8</v>
      </c>
      <c r="F5661" s="5">
        <v>7910</v>
      </c>
      <c r="G5661" s="8" t="s">
        <v>18170</v>
      </c>
      <c r="I5661">
        <v>37796</v>
      </c>
    </row>
    <row r="5662" spans="1:9" ht="15.75" x14ac:dyDescent="0.25">
      <c r="A5662" s="3">
        <v>37571</v>
      </c>
      <c r="B5662" s="9" t="s">
        <v>9963</v>
      </c>
      <c r="C5662" s="4" t="s">
        <v>11</v>
      </c>
      <c r="D5662" s="5">
        <v>16</v>
      </c>
      <c r="E5662" s="4" t="s">
        <v>8</v>
      </c>
      <c r="F5662" s="5" t="s">
        <v>6416</v>
      </c>
      <c r="G5662" s="8" t="s">
        <v>17215</v>
      </c>
      <c r="I5662">
        <v>37803</v>
      </c>
    </row>
    <row r="5663" spans="1:9" ht="15.75" x14ac:dyDescent="0.25">
      <c r="A5663" s="3">
        <v>37572</v>
      </c>
      <c r="B5663" s="9" t="s">
        <v>9964</v>
      </c>
      <c r="C5663" s="4" t="s">
        <v>11</v>
      </c>
      <c r="D5663" s="5">
        <v>2</v>
      </c>
      <c r="E5663" s="4" t="s">
        <v>8</v>
      </c>
      <c r="F5663" s="5" t="s">
        <v>2967</v>
      </c>
      <c r="G5663" s="8" t="s">
        <v>19683</v>
      </c>
      <c r="I5663">
        <v>37804</v>
      </c>
    </row>
    <row r="5664" spans="1:9" ht="15.75" x14ac:dyDescent="0.25">
      <c r="A5664" s="3">
        <v>37577</v>
      </c>
      <c r="B5664" s="9" t="s">
        <v>14945</v>
      </c>
      <c r="C5664" s="4" t="s">
        <v>353</v>
      </c>
      <c r="D5664" s="5">
        <v>7</v>
      </c>
      <c r="E5664" s="4" t="s">
        <v>8</v>
      </c>
      <c r="F5664" s="5" t="s">
        <v>14946</v>
      </c>
      <c r="G5664" s="8" t="s">
        <v>17717</v>
      </c>
      <c r="I5664">
        <v>37816</v>
      </c>
    </row>
    <row r="5665" spans="1:9" ht="15.75" x14ac:dyDescent="0.25">
      <c r="A5665" s="3">
        <v>37578</v>
      </c>
      <c r="B5665" s="9" t="s">
        <v>9955</v>
      </c>
      <c r="C5665" s="4" t="s">
        <v>11</v>
      </c>
      <c r="D5665" s="5">
        <v>1</v>
      </c>
      <c r="E5665" s="4" t="s">
        <v>8</v>
      </c>
      <c r="F5665" s="5" t="s">
        <v>1629</v>
      </c>
      <c r="G5665" s="8" t="s">
        <v>18667</v>
      </c>
      <c r="I5665">
        <v>37817</v>
      </c>
    </row>
    <row r="5666" spans="1:9" ht="15.75" x14ac:dyDescent="0.25">
      <c r="A5666" s="3">
        <v>37602</v>
      </c>
      <c r="B5666" s="9" t="s">
        <v>9948</v>
      </c>
      <c r="C5666" s="4" t="s">
        <v>11</v>
      </c>
      <c r="D5666" s="5">
        <v>1</v>
      </c>
      <c r="E5666" s="4" t="s">
        <v>8</v>
      </c>
      <c r="F5666" s="5" t="s">
        <v>9949</v>
      </c>
      <c r="G5666" s="8" t="s">
        <v>19136</v>
      </c>
      <c r="I5666">
        <v>37818</v>
      </c>
    </row>
    <row r="5667" spans="1:9" ht="15.75" x14ac:dyDescent="0.25">
      <c r="A5667" s="3">
        <v>37603</v>
      </c>
      <c r="B5667" s="9" t="s">
        <v>9954</v>
      </c>
      <c r="C5667" s="4" t="s">
        <v>11</v>
      </c>
      <c r="D5667" s="5">
        <v>1</v>
      </c>
      <c r="E5667" s="4" t="s">
        <v>8</v>
      </c>
      <c r="F5667" s="5">
        <v>3374</v>
      </c>
      <c r="G5667" s="8" t="s">
        <v>19375</v>
      </c>
      <c r="I5667">
        <v>37819</v>
      </c>
    </row>
    <row r="5668" spans="1:9" ht="15.75" x14ac:dyDescent="0.25">
      <c r="A5668" s="3">
        <v>37607</v>
      </c>
      <c r="B5668" s="9" t="s">
        <v>14020</v>
      </c>
      <c r="C5668" s="4" t="s">
        <v>11</v>
      </c>
      <c r="D5668" s="5">
        <v>3</v>
      </c>
      <c r="E5668" s="4" t="s">
        <v>8</v>
      </c>
      <c r="F5668" s="5" t="s">
        <v>2786</v>
      </c>
      <c r="G5668" s="8" t="s">
        <v>19684</v>
      </c>
      <c r="I5668">
        <v>37836</v>
      </c>
    </row>
    <row r="5669" spans="1:9" ht="15.75" x14ac:dyDescent="0.25">
      <c r="A5669" s="3">
        <v>37622</v>
      </c>
      <c r="B5669" s="9" t="s">
        <v>9953</v>
      </c>
      <c r="C5669" s="4" t="s">
        <v>11</v>
      </c>
      <c r="D5669" s="5">
        <v>1</v>
      </c>
      <c r="E5669" s="4" t="s">
        <v>8</v>
      </c>
      <c r="F5669" s="5">
        <v>6209</v>
      </c>
      <c r="G5669" s="8" t="s">
        <v>19423</v>
      </c>
      <c r="I5669">
        <v>37839</v>
      </c>
    </row>
    <row r="5670" spans="1:9" ht="15.75" x14ac:dyDescent="0.25">
      <c r="A5670" s="3">
        <v>37642</v>
      </c>
      <c r="B5670" s="9" t="s">
        <v>9950</v>
      </c>
      <c r="C5670" s="4" t="s">
        <v>11</v>
      </c>
      <c r="D5670" s="5">
        <v>1</v>
      </c>
      <c r="E5670" s="4" t="s">
        <v>8</v>
      </c>
      <c r="F5670" s="5" t="s">
        <v>444</v>
      </c>
      <c r="G5670" s="8" t="s">
        <v>18155</v>
      </c>
      <c r="I5670">
        <v>37926</v>
      </c>
    </row>
    <row r="5671" spans="1:9" ht="15.75" x14ac:dyDescent="0.25">
      <c r="A5671" s="3">
        <v>37656</v>
      </c>
      <c r="B5671" s="9" t="s">
        <v>9951</v>
      </c>
      <c r="C5671" s="4" t="s">
        <v>11</v>
      </c>
      <c r="D5671" s="5">
        <v>1</v>
      </c>
      <c r="E5671" s="4" t="s">
        <v>8</v>
      </c>
      <c r="F5671" s="5" t="s">
        <v>9952</v>
      </c>
      <c r="G5671" s="8" t="s">
        <v>18155</v>
      </c>
      <c r="I5671">
        <v>37936</v>
      </c>
    </row>
    <row r="5672" spans="1:9" ht="15.75" x14ac:dyDescent="0.25">
      <c r="A5672" s="3">
        <v>37664</v>
      </c>
      <c r="B5672" s="9" t="s">
        <v>9976</v>
      </c>
      <c r="C5672" s="4" t="s">
        <v>11</v>
      </c>
      <c r="D5672" s="5">
        <v>1</v>
      </c>
      <c r="E5672" s="4" t="s">
        <v>8</v>
      </c>
      <c r="F5672" s="5" t="s">
        <v>8190</v>
      </c>
      <c r="G5672" s="8" t="s">
        <v>19198</v>
      </c>
      <c r="I5672">
        <v>37982</v>
      </c>
    </row>
    <row r="5673" spans="1:9" ht="15.75" x14ac:dyDescent="0.25">
      <c r="A5673" s="3">
        <v>37687</v>
      </c>
      <c r="B5673" s="9" t="s">
        <v>9977</v>
      </c>
      <c r="C5673" s="4" t="s">
        <v>11</v>
      </c>
      <c r="D5673" s="5">
        <v>1</v>
      </c>
      <c r="E5673" s="4" t="s">
        <v>8</v>
      </c>
      <c r="F5673" s="5">
        <v>6200</v>
      </c>
      <c r="G5673" s="8" t="s">
        <v>19685</v>
      </c>
      <c r="I5673">
        <v>37994</v>
      </c>
    </row>
    <row r="5674" spans="1:9" ht="15.75" x14ac:dyDescent="0.25">
      <c r="A5674" s="3">
        <v>37762</v>
      </c>
      <c r="B5674" s="9" t="s">
        <v>15792</v>
      </c>
      <c r="C5674" s="4" t="s">
        <v>11</v>
      </c>
      <c r="D5674" s="5">
        <v>1</v>
      </c>
      <c r="E5674" s="4">
        <v>604</v>
      </c>
      <c r="F5674" s="5">
        <v>52</v>
      </c>
      <c r="G5674" s="8" t="s">
        <v>19686</v>
      </c>
      <c r="I5674">
        <v>38007</v>
      </c>
    </row>
    <row r="5675" spans="1:9" ht="15.75" x14ac:dyDescent="0.25">
      <c r="A5675" s="3">
        <v>37765</v>
      </c>
      <c r="B5675" s="9" t="s">
        <v>9970</v>
      </c>
      <c r="C5675" s="4" t="s">
        <v>11</v>
      </c>
      <c r="D5675" s="5">
        <v>37</v>
      </c>
      <c r="E5675" s="4" t="s">
        <v>8</v>
      </c>
      <c r="F5675" s="5" t="s">
        <v>9971</v>
      </c>
      <c r="G5675" s="8" t="s">
        <v>19687</v>
      </c>
      <c r="I5675">
        <v>38051</v>
      </c>
    </row>
    <row r="5676" spans="1:9" ht="15.75" x14ac:dyDescent="0.25">
      <c r="A5676" s="3">
        <v>37786</v>
      </c>
      <c r="B5676" s="9" t="s">
        <v>9968</v>
      </c>
      <c r="C5676" s="4" t="s">
        <v>11</v>
      </c>
      <c r="D5676" s="5">
        <v>2</v>
      </c>
      <c r="E5676" s="4" t="s">
        <v>8</v>
      </c>
      <c r="F5676" s="5" t="s">
        <v>9969</v>
      </c>
      <c r="G5676" s="8" t="s">
        <v>17239</v>
      </c>
      <c r="I5676">
        <v>38059</v>
      </c>
    </row>
    <row r="5677" spans="1:9" ht="15.75" x14ac:dyDescent="0.25">
      <c r="A5677" s="3">
        <v>37796</v>
      </c>
      <c r="B5677" s="9" t="s">
        <v>15498</v>
      </c>
      <c r="C5677" s="4" t="s">
        <v>379</v>
      </c>
      <c r="D5677" s="5">
        <v>1</v>
      </c>
      <c r="E5677" s="4" t="s">
        <v>8</v>
      </c>
      <c r="F5677" s="5" t="s">
        <v>4330</v>
      </c>
      <c r="G5677" s="8" t="s">
        <v>18275</v>
      </c>
      <c r="I5677">
        <v>38109</v>
      </c>
    </row>
    <row r="5678" spans="1:9" ht="15.75" x14ac:dyDescent="0.25">
      <c r="A5678" s="3">
        <v>37803</v>
      </c>
      <c r="B5678" s="9" t="s">
        <v>9975</v>
      </c>
      <c r="C5678" s="4" t="s">
        <v>11</v>
      </c>
      <c r="D5678" s="5">
        <v>80</v>
      </c>
      <c r="E5678" s="4" t="s">
        <v>8</v>
      </c>
      <c r="F5678" s="5" t="s">
        <v>1555</v>
      </c>
      <c r="G5678" s="8" t="s">
        <v>18275</v>
      </c>
      <c r="I5678">
        <v>38142</v>
      </c>
    </row>
    <row r="5679" spans="1:9" ht="15.75" x14ac:dyDescent="0.25">
      <c r="A5679" s="3">
        <v>37804</v>
      </c>
      <c r="B5679" s="9" t="s">
        <v>9974</v>
      </c>
      <c r="C5679" s="4" t="s">
        <v>11</v>
      </c>
      <c r="D5679" s="5">
        <v>82</v>
      </c>
      <c r="E5679" s="4" t="s">
        <v>8</v>
      </c>
      <c r="F5679" s="5" t="s">
        <v>1546</v>
      </c>
      <c r="G5679" s="8" t="s">
        <v>19578</v>
      </c>
      <c r="I5679">
        <v>38144</v>
      </c>
    </row>
    <row r="5680" spans="1:9" ht="15.75" x14ac:dyDescent="0.25">
      <c r="A5680" s="3">
        <v>37816</v>
      </c>
      <c r="B5680" s="9" t="s">
        <v>9972</v>
      </c>
      <c r="C5680" s="4" t="s">
        <v>11</v>
      </c>
      <c r="D5680" s="5">
        <v>4</v>
      </c>
      <c r="E5680" s="4" t="s">
        <v>8</v>
      </c>
      <c r="F5680" s="5" t="s">
        <v>9958</v>
      </c>
      <c r="G5680" s="8" t="s">
        <v>18275</v>
      </c>
      <c r="I5680">
        <v>38145</v>
      </c>
    </row>
    <row r="5681" spans="1:9" ht="15.75" x14ac:dyDescent="0.25">
      <c r="A5681" s="3">
        <v>37817</v>
      </c>
      <c r="B5681" s="9" t="s">
        <v>9973</v>
      </c>
      <c r="C5681" s="4" t="s">
        <v>11</v>
      </c>
      <c r="D5681" s="5">
        <v>2</v>
      </c>
      <c r="E5681" s="4" t="s">
        <v>8</v>
      </c>
      <c r="F5681" s="5" t="s">
        <v>7830</v>
      </c>
      <c r="G5681" s="8" t="s">
        <v>19087</v>
      </c>
      <c r="I5681">
        <v>38146</v>
      </c>
    </row>
    <row r="5682" spans="1:9" ht="15.75" x14ac:dyDescent="0.25">
      <c r="A5682" s="3">
        <v>37818</v>
      </c>
      <c r="B5682" s="9" t="s">
        <v>9947</v>
      </c>
      <c r="C5682" s="4" t="s">
        <v>11</v>
      </c>
      <c r="D5682" s="5">
        <v>2</v>
      </c>
      <c r="E5682" s="4" t="s">
        <v>8</v>
      </c>
      <c r="F5682" s="5" t="s">
        <v>266</v>
      </c>
      <c r="G5682" s="8" t="s">
        <v>18430</v>
      </c>
      <c r="I5682">
        <v>38148</v>
      </c>
    </row>
    <row r="5683" spans="1:9" ht="15.75" x14ac:dyDescent="0.25">
      <c r="A5683" s="3">
        <v>37819</v>
      </c>
      <c r="B5683" s="9" t="s">
        <v>9936</v>
      </c>
      <c r="C5683" s="4" t="s">
        <v>11</v>
      </c>
      <c r="D5683" s="5">
        <v>1</v>
      </c>
      <c r="E5683" s="4" t="s">
        <v>8</v>
      </c>
      <c r="F5683" s="5" t="s">
        <v>3234</v>
      </c>
      <c r="G5683" s="8" t="s">
        <v>19688</v>
      </c>
      <c r="I5683">
        <v>38149</v>
      </c>
    </row>
    <row r="5684" spans="1:9" ht="15.75" x14ac:dyDescent="0.25">
      <c r="A5684" s="3">
        <v>37836</v>
      </c>
      <c r="B5684" s="9" t="s">
        <v>14017</v>
      </c>
      <c r="C5684" s="4" t="s">
        <v>11</v>
      </c>
      <c r="D5684" s="5">
        <v>5</v>
      </c>
      <c r="E5684" s="4" t="s">
        <v>8</v>
      </c>
      <c r="F5684" s="5" t="s">
        <v>14018</v>
      </c>
      <c r="G5684" s="8" t="s">
        <v>19649</v>
      </c>
      <c r="I5684">
        <v>38152</v>
      </c>
    </row>
    <row r="5685" spans="1:9" ht="15.75" x14ac:dyDescent="0.25">
      <c r="A5685" s="3">
        <v>37839</v>
      </c>
      <c r="B5685" s="9" t="s">
        <v>9934</v>
      </c>
      <c r="C5685" s="4" t="s">
        <v>11</v>
      </c>
      <c r="D5685" s="5">
        <v>1</v>
      </c>
      <c r="E5685" s="4" t="s">
        <v>8</v>
      </c>
      <c r="F5685" s="5" t="s">
        <v>9935</v>
      </c>
      <c r="G5685" s="8" t="s">
        <v>18141</v>
      </c>
      <c r="I5685">
        <v>38153</v>
      </c>
    </row>
    <row r="5686" spans="1:9" ht="15.75" x14ac:dyDescent="0.25">
      <c r="A5686" s="3">
        <v>37926</v>
      </c>
      <c r="B5686" s="9" t="s">
        <v>9937</v>
      </c>
      <c r="C5686" s="4" t="s">
        <v>11</v>
      </c>
      <c r="D5686" s="5">
        <v>2</v>
      </c>
      <c r="E5686" s="4" t="s">
        <v>8</v>
      </c>
      <c r="F5686" s="5" t="s">
        <v>5448</v>
      </c>
      <c r="G5686" s="8" t="s">
        <v>18332</v>
      </c>
      <c r="I5686">
        <v>38154</v>
      </c>
    </row>
    <row r="5687" spans="1:9" ht="15.75" x14ac:dyDescent="0.25">
      <c r="A5687" s="3">
        <v>37936</v>
      </c>
      <c r="B5687" s="9" t="s">
        <v>14016</v>
      </c>
      <c r="C5687" s="4" t="s">
        <v>329</v>
      </c>
      <c r="D5687" s="5">
        <v>30</v>
      </c>
      <c r="E5687" s="4" t="s">
        <v>8</v>
      </c>
      <c r="F5687" s="5" t="s">
        <v>6208</v>
      </c>
      <c r="G5687" s="8" t="s">
        <v>17149</v>
      </c>
      <c r="I5687">
        <v>38157</v>
      </c>
    </row>
    <row r="5688" spans="1:9" ht="15.75" x14ac:dyDescent="0.25">
      <c r="A5688" s="3">
        <v>37982</v>
      </c>
      <c r="B5688" s="9" t="s">
        <v>9933</v>
      </c>
      <c r="C5688" s="4" t="s">
        <v>44</v>
      </c>
      <c r="D5688" s="5">
        <v>5</v>
      </c>
      <c r="E5688" s="4" t="s">
        <v>8</v>
      </c>
      <c r="F5688" s="5" t="s">
        <v>8878</v>
      </c>
      <c r="G5688" s="8" t="s">
        <v>19331</v>
      </c>
      <c r="I5688">
        <v>38158</v>
      </c>
    </row>
    <row r="5689" spans="1:9" ht="15.75" x14ac:dyDescent="0.25">
      <c r="A5689" s="3">
        <v>37994</v>
      </c>
      <c r="B5689" s="9" t="s">
        <v>14019</v>
      </c>
      <c r="C5689" s="4" t="s">
        <v>11</v>
      </c>
      <c r="D5689" s="5">
        <v>8</v>
      </c>
      <c r="E5689" s="4" t="s">
        <v>8</v>
      </c>
      <c r="F5689" s="5" t="s">
        <v>63</v>
      </c>
      <c r="G5689" s="8" t="s">
        <v>18492</v>
      </c>
      <c r="I5689">
        <v>38159</v>
      </c>
    </row>
    <row r="5690" spans="1:9" ht="15.75" x14ac:dyDescent="0.25">
      <c r="A5690" s="3">
        <v>38007</v>
      </c>
      <c r="B5690" s="9" t="s">
        <v>15754</v>
      </c>
      <c r="C5690" s="4" t="s">
        <v>11</v>
      </c>
      <c r="D5690" s="5">
        <v>4</v>
      </c>
      <c r="E5690" s="4">
        <v>604</v>
      </c>
      <c r="F5690" s="5">
        <v>1</v>
      </c>
      <c r="G5690" s="8" t="s">
        <v>18892</v>
      </c>
      <c r="I5690">
        <v>38165</v>
      </c>
    </row>
    <row r="5691" spans="1:9" ht="15.75" x14ac:dyDescent="0.25">
      <c r="A5691" s="3">
        <v>38051</v>
      </c>
      <c r="B5691" s="9" t="s">
        <v>14001</v>
      </c>
      <c r="C5691" s="4" t="s">
        <v>11</v>
      </c>
      <c r="D5691" s="5">
        <v>4</v>
      </c>
      <c r="E5691" s="4" t="s">
        <v>8</v>
      </c>
      <c r="F5691" s="5" t="s">
        <v>13460</v>
      </c>
      <c r="G5691" s="8" t="s">
        <v>19672</v>
      </c>
      <c r="I5691">
        <v>38169</v>
      </c>
    </row>
    <row r="5692" spans="1:9" ht="15.75" x14ac:dyDescent="0.25">
      <c r="A5692" s="3">
        <v>38059</v>
      </c>
      <c r="B5692" s="9" t="s">
        <v>9924</v>
      </c>
      <c r="C5692" s="4" t="s">
        <v>11</v>
      </c>
      <c r="D5692" s="5">
        <v>1</v>
      </c>
      <c r="E5692" s="4" t="s">
        <v>8</v>
      </c>
      <c r="F5692" s="5" t="s">
        <v>9925</v>
      </c>
      <c r="G5692" s="8" t="s">
        <v>19329</v>
      </c>
      <c r="I5692">
        <v>38171</v>
      </c>
    </row>
    <row r="5693" spans="1:9" ht="15.75" x14ac:dyDescent="0.25">
      <c r="A5693" s="3">
        <v>38109</v>
      </c>
      <c r="B5693" s="9" t="s">
        <v>15798</v>
      </c>
      <c r="C5693" s="4" t="s">
        <v>11</v>
      </c>
      <c r="D5693" s="5">
        <v>14</v>
      </c>
      <c r="E5693" s="4">
        <v>604</v>
      </c>
      <c r="F5693" s="5">
        <v>137</v>
      </c>
      <c r="G5693" s="8" t="s">
        <v>17779</v>
      </c>
      <c r="I5693">
        <v>38180</v>
      </c>
    </row>
    <row r="5694" spans="1:9" ht="15.75" x14ac:dyDescent="0.25">
      <c r="A5694" s="3">
        <v>38142</v>
      </c>
      <c r="B5694" s="9" t="s">
        <v>9930</v>
      </c>
      <c r="C5694" s="4" t="s">
        <v>44</v>
      </c>
      <c r="D5694" s="5">
        <v>2</v>
      </c>
      <c r="E5694" s="4" t="s">
        <v>8</v>
      </c>
      <c r="F5694" s="5" t="s">
        <v>9931</v>
      </c>
      <c r="G5694" s="8" t="s">
        <v>17604</v>
      </c>
      <c r="I5694">
        <v>38191</v>
      </c>
    </row>
    <row r="5695" spans="1:9" ht="15.75" x14ac:dyDescent="0.25">
      <c r="A5695" s="3">
        <v>38144</v>
      </c>
      <c r="B5695" s="9" t="s">
        <v>9932</v>
      </c>
      <c r="C5695" s="4" t="s">
        <v>44</v>
      </c>
      <c r="D5695" s="5">
        <v>2</v>
      </c>
      <c r="E5695" s="4" t="s">
        <v>8</v>
      </c>
      <c r="F5695" s="5" t="s">
        <v>6728</v>
      </c>
      <c r="G5695" s="8" t="s">
        <v>17604</v>
      </c>
      <c r="I5695">
        <v>38194</v>
      </c>
    </row>
    <row r="5696" spans="1:9" ht="15.75" x14ac:dyDescent="0.25">
      <c r="A5696" s="3">
        <v>38145</v>
      </c>
      <c r="B5696" s="9" t="s">
        <v>9928</v>
      </c>
      <c r="C5696" s="4" t="s">
        <v>11</v>
      </c>
      <c r="D5696" s="5">
        <v>40</v>
      </c>
      <c r="E5696" s="4" t="s">
        <v>8</v>
      </c>
      <c r="F5696" s="5" t="s">
        <v>9929</v>
      </c>
      <c r="G5696" s="8" t="s">
        <v>19345</v>
      </c>
      <c r="I5696">
        <v>38200</v>
      </c>
    </row>
    <row r="5697" spans="1:9" ht="15.75" x14ac:dyDescent="0.25">
      <c r="A5697" s="3">
        <v>38146</v>
      </c>
      <c r="B5697" s="9" t="s">
        <v>9926</v>
      </c>
      <c r="C5697" s="4" t="s">
        <v>11</v>
      </c>
      <c r="D5697" s="5">
        <v>76</v>
      </c>
      <c r="E5697" s="4" t="s">
        <v>8</v>
      </c>
      <c r="F5697" s="5" t="s">
        <v>9927</v>
      </c>
      <c r="G5697" s="8" t="s">
        <v>17053</v>
      </c>
      <c r="I5697">
        <v>38221</v>
      </c>
    </row>
    <row r="5698" spans="1:9" ht="15.75" x14ac:dyDescent="0.25">
      <c r="A5698" s="3">
        <v>38148</v>
      </c>
      <c r="B5698" s="9" t="s">
        <v>15797</v>
      </c>
      <c r="C5698" s="4" t="s">
        <v>11</v>
      </c>
      <c r="D5698" s="5">
        <v>30</v>
      </c>
      <c r="E5698" s="4">
        <v>604</v>
      </c>
      <c r="F5698" s="5">
        <v>137</v>
      </c>
      <c r="G5698" s="8" t="s">
        <v>19333</v>
      </c>
      <c r="I5698">
        <v>38232</v>
      </c>
    </row>
    <row r="5699" spans="1:9" ht="15.75" x14ac:dyDescent="0.25">
      <c r="A5699" s="3">
        <v>38149</v>
      </c>
      <c r="B5699" s="9" t="s">
        <v>15795</v>
      </c>
      <c r="C5699" s="4" t="s">
        <v>11</v>
      </c>
      <c r="D5699" s="5">
        <v>22</v>
      </c>
      <c r="E5699" s="4">
        <v>604</v>
      </c>
      <c r="F5699" s="5">
        <v>137</v>
      </c>
      <c r="G5699" s="8" t="s">
        <v>19689</v>
      </c>
      <c r="I5699">
        <v>38235</v>
      </c>
    </row>
    <row r="5700" spans="1:9" ht="15.75" x14ac:dyDescent="0.25">
      <c r="A5700" s="3">
        <v>38152</v>
      </c>
      <c r="B5700" s="9" t="s">
        <v>15796</v>
      </c>
      <c r="C5700" s="4" t="s">
        <v>11</v>
      </c>
      <c r="D5700" s="5">
        <v>30</v>
      </c>
      <c r="E5700" s="4">
        <v>604</v>
      </c>
      <c r="F5700" s="5">
        <v>137</v>
      </c>
      <c r="G5700" s="8" t="s">
        <v>17498</v>
      </c>
      <c r="I5700">
        <v>38241</v>
      </c>
    </row>
    <row r="5701" spans="1:9" ht="15.75" x14ac:dyDescent="0.25">
      <c r="A5701" s="3">
        <v>38153</v>
      </c>
      <c r="B5701" s="9" t="s">
        <v>15805</v>
      </c>
      <c r="C5701" s="4" t="s">
        <v>11</v>
      </c>
      <c r="D5701" s="5">
        <v>30</v>
      </c>
      <c r="E5701" s="4">
        <v>604</v>
      </c>
      <c r="F5701" s="5">
        <v>137</v>
      </c>
      <c r="G5701" s="8" t="s">
        <v>17226</v>
      </c>
      <c r="I5701">
        <v>38242</v>
      </c>
    </row>
    <row r="5702" spans="1:9" ht="15.75" x14ac:dyDescent="0.25">
      <c r="A5702" s="3">
        <v>38154</v>
      </c>
      <c r="B5702" s="9" t="s">
        <v>15817</v>
      </c>
      <c r="C5702" s="4" t="s">
        <v>11</v>
      </c>
      <c r="D5702" s="5">
        <v>30</v>
      </c>
      <c r="E5702" s="4">
        <v>604</v>
      </c>
      <c r="F5702" s="5">
        <v>137</v>
      </c>
      <c r="G5702" s="8" t="s">
        <v>17225</v>
      </c>
      <c r="I5702">
        <v>38256</v>
      </c>
    </row>
    <row r="5703" spans="1:9" ht="15.75" x14ac:dyDescent="0.25">
      <c r="A5703" s="3">
        <v>38157</v>
      </c>
      <c r="B5703" s="9" t="s">
        <v>15818</v>
      </c>
      <c r="C5703" s="4" t="s">
        <v>11</v>
      </c>
      <c r="D5703" s="5">
        <v>29</v>
      </c>
      <c r="E5703" s="4">
        <v>604</v>
      </c>
      <c r="F5703" s="5">
        <v>137</v>
      </c>
      <c r="G5703" s="8" t="s">
        <v>19690</v>
      </c>
      <c r="I5703">
        <v>38287</v>
      </c>
    </row>
    <row r="5704" spans="1:9" ht="15.75" x14ac:dyDescent="0.25">
      <c r="A5704" s="3">
        <v>38158</v>
      </c>
      <c r="B5704" s="9" t="s">
        <v>15816</v>
      </c>
      <c r="C5704" s="4" t="s">
        <v>11</v>
      </c>
      <c r="D5704" s="5">
        <v>24</v>
      </c>
      <c r="E5704" s="4">
        <v>604</v>
      </c>
      <c r="F5704" s="5">
        <v>158</v>
      </c>
      <c r="G5704" s="8" t="s">
        <v>17053</v>
      </c>
      <c r="I5704">
        <v>38291</v>
      </c>
    </row>
    <row r="5705" spans="1:9" ht="15.75" x14ac:dyDescent="0.25">
      <c r="A5705" s="3">
        <v>38159</v>
      </c>
      <c r="B5705" s="9" t="s">
        <v>15814</v>
      </c>
      <c r="C5705" s="4" t="s">
        <v>11</v>
      </c>
      <c r="D5705" s="5">
        <v>30</v>
      </c>
      <c r="E5705" s="4">
        <v>604</v>
      </c>
      <c r="F5705" s="5">
        <v>137</v>
      </c>
      <c r="G5705" s="8" t="s">
        <v>19691</v>
      </c>
      <c r="I5705">
        <v>38298</v>
      </c>
    </row>
    <row r="5706" spans="1:9" ht="15.75" x14ac:dyDescent="0.25">
      <c r="A5706" s="3">
        <v>38165</v>
      </c>
      <c r="B5706" s="9" t="s">
        <v>16843</v>
      </c>
      <c r="C5706" s="4" t="s">
        <v>11</v>
      </c>
      <c r="D5706" s="5">
        <v>3</v>
      </c>
      <c r="E5706" s="4">
        <v>18</v>
      </c>
      <c r="F5706" s="5">
        <v>3</v>
      </c>
      <c r="G5706" s="8" t="s">
        <v>19664</v>
      </c>
      <c r="I5706">
        <v>38302</v>
      </c>
    </row>
    <row r="5707" spans="1:9" ht="15.75" x14ac:dyDescent="0.25">
      <c r="A5707" s="3">
        <v>38169</v>
      </c>
      <c r="B5707" s="9" t="s">
        <v>15815</v>
      </c>
      <c r="C5707" s="4" t="s">
        <v>11</v>
      </c>
      <c r="D5707" s="5">
        <v>1</v>
      </c>
      <c r="E5707" s="4">
        <v>604</v>
      </c>
      <c r="F5707" s="5" t="s">
        <v>21459</v>
      </c>
      <c r="G5707" s="8" t="s">
        <v>19692</v>
      </c>
      <c r="I5707">
        <v>38335</v>
      </c>
    </row>
    <row r="5708" spans="1:9" ht="15.75" x14ac:dyDescent="0.25">
      <c r="A5708" s="3">
        <v>38171</v>
      </c>
      <c r="B5708" s="9" t="s">
        <v>9943</v>
      </c>
      <c r="C5708" s="4" t="s">
        <v>11</v>
      </c>
      <c r="D5708" s="5">
        <v>8</v>
      </c>
      <c r="E5708" s="4" t="s">
        <v>8</v>
      </c>
      <c r="F5708" s="5" t="s">
        <v>1711</v>
      </c>
      <c r="G5708" s="8" t="s">
        <v>19693</v>
      </c>
      <c r="I5708">
        <v>38337</v>
      </c>
    </row>
    <row r="5709" spans="1:9" ht="15.75" x14ac:dyDescent="0.25">
      <c r="A5709" s="3">
        <v>38180</v>
      </c>
      <c r="B5709" s="9" t="s">
        <v>15821</v>
      </c>
      <c r="C5709" s="4" t="s">
        <v>11</v>
      </c>
      <c r="D5709" s="5">
        <v>31</v>
      </c>
      <c r="E5709" s="4">
        <v>604</v>
      </c>
      <c r="F5709" s="5">
        <v>137</v>
      </c>
      <c r="G5709" s="8" t="s">
        <v>19694</v>
      </c>
      <c r="I5709">
        <v>38352</v>
      </c>
    </row>
    <row r="5710" spans="1:9" ht="15.75" x14ac:dyDescent="0.25">
      <c r="A5710" s="3">
        <v>38191</v>
      </c>
      <c r="B5710" s="9" t="s">
        <v>9944</v>
      </c>
      <c r="C5710" s="4" t="s">
        <v>11</v>
      </c>
      <c r="D5710" s="5">
        <v>13</v>
      </c>
      <c r="E5710" s="4" t="s">
        <v>8</v>
      </c>
      <c r="F5710" s="5" t="s">
        <v>291</v>
      </c>
      <c r="G5710" s="8" t="s">
        <v>17876</v>
      </c>
      <c r="I5710">
        <v>38356</v>
      </c>
    </row>
    <row r="5711" spans="1:9" ht="15.75" x14ac:dyDescent="0.25">
      <c r="A5711" s="3">
        <v>38194</v>
      </c>
      <c r="B5711" s="9" t="s">
        <v>9945</v>
      </c>
      <c r="C5711" s="4" t="s">
        <v>11</v>
      </c>
      <c r="D5711" s="5">
        <v>4</v>
      </c>
      <c r="E5711" s="4" t="s">
        <v>8</v>
      </c>
      <c r="F5711" s="5" t="s">
        <v>9946</v>
      </c>
      <c r="G5711" s="8" t="s">
        <v>19287</v>
      </c>
      <c r="I5711">
        <v>38373</v>
      </c>
    </row>
    <row r="5712" spans="1:9" ht="15.75" x14ac:dyDescent="0.25">
      <c r="A5712" s="3">
        <v>38200</v>
      </c>
      <c r="B5712" s="9" t="s">
        <v>15820</v>
      </c>
      <c r="C5712" s="4" t="s">
        <v>11</v>
      </c>
      <c r="D5712" s="5">
        <v>1</v>
      </c>
      <c r="E5712" s="4">
        <v>604</v>
      </c>
      <c r="F5712" s="5">
        <v>1</v>
      </c>
      <c r="G5712" s="8" t="s">
        <v>19695</v>
      </c>
      <c r="I5712">
        <v>38417</v>
      </c>
    </row>
    <row r="5713" spans="1:9" ht="15.75" x14ac:dyDescent="0.25">
      <c r="A5713" s="3">
        <v>38221</v>
      </c>
      <c r="B5713" s="9" t="s">
        <v>9938</v>
      </c>
      <c r="C5713" s="4" t="s">
        <v>11</v>
      </c>
      <c r="D5713" s="5">
        <v>2</v>
      </c>
      <c r="E5713" s="4" t="s">
        <v>8</v>
      </c>
      <c r="F5713" s="5" t="s">
        <v>9939</v>
      </c>
      <c r="G5713" s="8" t="s">
        <v>19284</v>
      </c>
      <c r="I5713">
        <v>38418</v>
      </c>
    </row>
    <row r="5714" spans="1:9" ht="15.75" x14ac:dyDescent="0.25">
      <c r="A5714" s="3">
        <v>38232</v>
      </c>
      <c r="B5714" s="9" t="s">
        <v>15819</v>
      </c>
      <c r="C5714" s="4" t="s">
        <v>11</v>
      </c>
      <c r="D5714" s="5">
        <v>2</v>
      </c>
      <c r="E5714" s="4">
        <v>604</v>
      </c>
      <c r="F5714" s="5">
        <v>1</v>
      </c>
      <c r="G5714" s="8" t="s">
        <v>17202</v>
      </c>
      <c r="I5714">
        <v>38433</v>
      </c>
    </row>
    <row r="5715" spans="1:9" ht="15.75" x14ac:dyDescent="0.25">
      <c r="A5715" s="3">
        <v>38235</v>
      </c>
      <c r="B5715" s="9" t="s">
        <v>15813</v>
      </c>
      <c r="C5715" s="4" t="s">
        <v>11</v>
      </c>
      <c r="D5715" s="5">
        <v>1</v>
      </c>
      <c r="E5715" s="4">
        <v>604</v>
      </c>
      <c r="F5715" s="5">
        <v>1</v>
      </c>
      <c r="G5715" s="8" t="s">
        <v>17276</v>
      </c>
      <c r="I5715">
        <v>38439</v>
      </c>
    </row>
    <row r="5716" spans="1:9" ht="15.75" x14ac:dyDescent="0.25">
      <c r="A5716" s="3">
        <v>38241</v>
      </c>
      <c r="B5716" s="9" t="s">
        <v>15807</v>
      </c>
      <c r="C5716" s="4" t="s">
        <v>11</v>
      </c>
      <c r="D5716" s="5">
        <v>1</v>
      </c>
      <c r="E5716" s="4">
        <v>604</v>
      </c>
      <c r="F5716" s="5">
        <v>1</v>
      </c>
      <c r="G5716" s="8" t="s">
        <v>18475</v>
      </c>
      <c r="I5716">
        <v>38440</v>
      </c>
    </row>
    <row r="5717" spans="1:9" ht="15.75" x14ac:dyDescent="0.25">
      <c r="A5717" s="3">
        <v>38242</v>
      </c>
      <c r="B5717" s="9" t="s">
        <v>15808</v>
      </c>
      <c r="C5717" s="4" t="s">
        <v>11</v>
      </c>
      <c r="D5717" s="5">
        <v>1</v>
      </c>
      <c r="E5717" s="4">
        <v>604</v>
      </c>
      <c r="F5717" s="5">
        <v>1</v>
      </c>
      <c r="G5717" s="8" t="s">
        <v>19696</v>
      </c>
      <c r="I5717">
        <v>38441</v>
      </c>
    </row>
    <row r="5718" spans="1:9" ht="15.75" x14ac:dyDescent="0.25">
      <c r="A5718" s="3">
        <v>38256</v>
      </c>
      <c r="B5718" s="9" t="s">
        <v>9942</v>
      </c>
      <c r="C5718" s="4" t="s">
        <v>11</v>
      </c>
      <c r="D5718" s="5">
        <v>1</v>
      </c>
      <c r="E5718" s="4" t="s">
        <v>8</v>
      </c>
      <c r="F5718" s="5" t="s">
        <v>3467</v>
      </c>
      <c r="G5718" s="8" t="s">
        <v>17374</v>
      </c>
      <c r="I5718">
        <v>38444</v>
      </c>
    </row>
    <row r="5719" spans="1:9" ht="15.75" x14ac:dyDescent="0.25">
      <c r="A5719" s="3">
        <v>38287</v>
      </c>
      <c r="B5719" s="9" t="s">
        <v>9940</v>
      </c>
      <c r="C5719" s="4" t="s">
        <v>11</v>
      </c>
      <c r="D5719" s="5">
        <v>8</v>
      </c>
      <c r="E5719" s="4" t="s">
        <v>8</v>
      </c>
      <c r="F5719" s="5" t="s">
        <v>7778</v>
      </c>
      <c r="G5719" s="8" t="s">
        <v>17196</v>
      </c>
      <c r="I5719">
        <v>38445</v>
      </c>
    </row>
    <row r="5720" spans="1:9" ht="15.75" x14ac:dyDescent="0.25">
      <c r="A5720" s="3">
        <v>38291</v>
      </c>
      <c r="B5720" s="9" t="s">
        <v>9941</v>
      </c>
      <c r="C5720" s="4" t="s">
        <v>11</v>
      </c>
      <c r="D5720" s="5">
        <v>8</v>
      </c>
      <c r="E5720" s="4" t="s">
        <v>8</v>
      </c>
      <c r="F5720" s="5" t="s">
        <v>2440</v>
      </c>
      <c r="G5720" s="8" t="s">
        <v>19697</v>
      </c>
      <c r="I5720">
        <v>38448</v>
      </c>
    </row>
    <row r="5721" spans="1:9" ht="15.75" x14ac:dyDescent="0.25">
      <c r="A5721" s="3">
        <v>38298</v>
      </c>
      <c r="B5721" s="9" t="s">
        <v>14002</v>
      </c>
      <c r="C5721" s="4" t="s">
        <v>329</v>
      </c>
      <c r="D5721" s="5">
        <v>35</v>
      </c>
      <c r="E5721" s="4" t="s">
        <v>8</v>
      </c>
      <c r="F5721" s="5" t="s">
        <v>3609</v>
      </c>
      <c r="G5721" s="8" t="s">
        <v>19208</v>
      </c>
      <c r="I5721">
        <v>38449</v>
      </c>
    </row>
    <row r="5722" spans="1:9" ht="15.75" x14ac:dyDescent="0.25">
      <c r="A5722" s="3">
        <v>38302</v>
      </c>
      <c r="B5722" s="9" t="s">
        <v>9879</v>
      </c>
      <c r="C5722" s="4" t="s">
        <v>11</v>
      </c>
      <c r="D5722" s="5">
        <v>1</v>
      </c>
      <c r="E5722" s="4" t="s">
        <v>8</v>
      </c>
      <c r="F5722" s="5" t="s">
        <v>9880</v>
      </c>
      <c r="G5722" s="8" t="s">
        <v>19208</v>
      </c>
      <c r="I5722">
        <v>38450</v>
      </c>
    </row>
    <row r="5723" spans="1:9" ht="15.75" x14ac:dyDescent="0.25">
      <c r="A5723" s="3">
        <v>38335</v>
      </c>
      <c r="B5723" s="9" t="s">
        <v>13999</v>
      </c>
      <c r="C5723" s="4" t="s">
        <v>36</v>
      </c>
      <c r="D5723" s="5">
        <v>4</v>
      </c>
      <c r="E5723" s="4" t="s">
        <v>8</v>
      </c>
      <c r="F5723" s="5" t="s">
        <v>1079</v>
      </c>
      <c r="G5723" s="8" t="s">
        <v>17196</v>
      </c>
      <c r="I5723">
        <v>38451</v>
      </c>
    </row>
    <row r="5724" spans="1:9" ht="15.75" x14ac:dyDescent="0.25">
      <c r="A5724" s="3">
        <v>38337</v>
      </c>
      <c r="B5724" s="9" t="s">
        <v>9829</v>
      </c>
      <c r="C5724" s="4" t="s">
        <v>11</v>
      </c>
      <c r="D5724" s="5">
        <v>16</v>
      </c>
      <c r="E5724" s="4" t="s">
        <v>8</v>
      </c>
      <c r="F5724" s="5" t="s">
        <v>9830</v>
      </c>
      <c r="G5724" s="8" t="s">
        <v>19698</v>
      </c>
      <c r="I5724">
        <v>38456</v>
      </c>
    </row>
    <row r="5725" spans="1:9" ht="15.75" x14ac:dyDescent="0.25">
      <c r="A5725" s="3">
        <v>38352</v>
      </c>
      <c r="B5725" s="9" t="s">
        <v>9828</v>
      </c>
      <c r="C5725" s="4" t="s">
        <v>11</v>
      </c>
      <c r="D5725" s="5">
        <v>1</v>
      </c>
      <c r="E5725" s="4" t="s">
        <v>8</v>
      </c>
      <c r="F5725" s="5" t="s">
        <v>539</v>
      </c>
      <c r="G5725" s="8" t="s">
        <v>19699</v>
      </c>
      <c r="I5725">
        <v>38457</v>
      </c>
    </row>
    <row r="5726" spans="1:9" ht="15.75" x14ac:dyDescent="0.25">
      <c r="A5726" s="3">
        <v>38356</v>
      </c>
      <c r="B5726" s="9" t="s">
        <v>9827</v>
      </c>
      <c r="C5726" s="4" t="s">
        <v>11</v>
      </c>
      <c r="D5726" s="5">
        <v>1</v>
      </c>
      <c r="E5726" s="4" t="s">
        <v>8</v>
      </c>
      <c r="F5726" s="5">
        <v>4657</v>
      </c>
      <c r="G5726" s="8" t="s">
        <v>18879</v>
      </c>
      <c r="I5726">
        <v>38460</v>
      </c>
    </row>
    <row r="5727" spans="1:9" ht="15.75" x14ac:dyDescent="0.25">
      <c r="A5727" s="3">
        <v>38373</v>
      </c>
      <c r="B5727" s="9" t="s">
        <v>13201</v>
      </c>
      <c r="C5727" s="4" t="s">
        <v>11</v>
      </c>
      <c r="D5727" s="5">
        <v>44</v>
      </c>
      <c r="E5727" s="4" t="s">
        <v>8</v>
      </c>
      <c r="F5727" s="5" t="s">
        <v>12867</v>
      </c>
      <c r="G5727" s="8" t="s">
        <v>18215</v>
      </c>
      <c r="I5727">
        <v>38461</v>
      </c>
    </row>
    <row r="5728" spans="1:9" ht="15.75" x14ac:dyDescent="0.25">
      <c r="A5728" s="3">
        <v>38417</v>
      </c>
      <c r="B5728" s="9" t="s">
        <v>16845</v>
      </c>
      <c r="C5728" s="4" t="s">
        <v>11</v>
      </c>
      <c r="D5728" s="5">
        <v>20</v>
      </c>
      <c r="E5728" s="4">
        <v>18</v>
      </c>
      <c r="F5728" s="5">
        <v>5684</v>
      </c>
      <c r="G5728" s="8" t="s">
        <v>19160</v>
      </c>
      <c r="I5728">
        <v>38462</v>
      </c>
    </row>
    <row r="5729" spans="1:9" ht="15.75" x14ac:dyDescent="0.25">
      <c r="A5729" s="3">
        <v>38418</v>
      </c>
      <c r="B5729" s="9" t="s">
        <v>16844</v>
      </c>
      <c r="C5729" s="4" t="s">
        <v>11</v>
      </c>
      <c r="D5729" s="5">
        <v>6</v>
      </c>
      <c r="E5729" s="4">
        <v>18</v>
      </c>
      <c r="F5729" s="5">
        <v>138</v>
      </c>
      <c r="G5729" s="8" t="s">
        <v>18234</v>
      </c>
      <c r="I5729">
        <v>38466</v>
      </c>
    </row>
    <row r="5730" spans="1:9" ht="15.75" x14ac:dyDescent="0.25">
      <c r="A5730" s="3">
        <v>38433</v>
      </c>
      <c r="B5730" s="9" t="s">
        <v>16855</v>
      </c>
      <c r="C5730" s="4" t="s">
        <v>11</v>
      </c>
      <c r="D5730" s="5">
        <v>42</v>
      </c>
      <c r="E5730" s="4">
        <v>18</v>
      </c>
      <c r="F5730" s="5">
        <v>5085</v>
      </c>
      <c r="G5730" s="8" t="s">
        <v>18066</v>
      </c>
      <c r="I5730">
        <v>38475</v>
      </c>
    </row>
    <row r="5731" spans="1:9" ht="15.75" x14ac:dyDescent="0.25">
      <c r="A5731" s="3">
        <v>38439</v>
      </c>
      <c r="B5731" s="9" t="s">
        <v>9818</v>
      </c>
      <c r="C5731" s="4" t="s">
        <v>11</v>
      </c>
      <c r="D5731" s="5">
        <v>5</v>
      </c>
      <c r="E5731" s="4" t="s">
        <v>8</v>
      </c>
      <c r="F5731" s="5" t="s">
        <v>2585</v>
      </c>
      <c r="G5731" s="8" t="s">
        <v>19182</v>
      </c>
      <c r="I5731">
        <v>38476</v>
      </c>
    </row>
    <row r="5732" spans="1:9" ht="15.75" x14ac:dyDescent="0.25">
      <c r="A5732" s="3">
        <v>38440</v>
      </c>
      <c r="B5732" s="9" t="s">
        <v>9819</v>
      </c>
      <c r="C5732" s="4" t="s">
        <v>11</v>
      </c>
      <c r="D5732" s="5">
        <v>5</v>
      </c>
      <c r="E5732" s="4" t="s">
        <v>8</v>
      </c>
      <c r="F5732" s="5" t="s">
        <v>2466</v>
      </c>
      <c r="G5732" s="8" t="s">
        <v>19700</v>
      </c>
      <c r="I5732">
        <v>38485</v>
      </c>
    </row>
    <row r="5733" spans="1:9" ht="15.75" x14ac:dyDescent="0.25">
      <c r="A5733" s="3">
        <v>38441</v>
      </c>
      <c r="B5733" s="9" t="s">
        <v>9817</v>
      </c>
      <c r="C5733" s="4" t="s">
        <v>11</v>
      </c>
      <c r="D5733" s="5">
        <v>2</v>
      </c>
      <c r="E5733" s="4" t="s">
        <v>8</v>
      </c>
      <c r="F5733" s="5" t="s">
        <v>370</v>
      </c>
      <c r="G5733" s="8" t="s">
        <v>18069</v>
      </c>
      <c r="I5733">
        <v>38495</v>
      </c>
    </row>
    <row r="5734" spans="1:9" ht="15.75" x14ac:dyDescent="0.25">
      <c r="A5734" s="3">
        <v>38444</v>
      </c>
      <c r="B5734" s="9" t="s">
        <v>9825</v>
      </c>
      <c r="C5734" s="4" t="s">
        <v>11</v>
      </c>
      <c r="D5734" s="5">
        <v>98</v>
      </c>
      <c r="E5734" s="4" t="s">
        <v>8</v>
      </c>
      <c r="F5734" s="5" t="s">
        <v>128</v>
      </c>
      <c r="G5734" s="8" t="s">
        <v>18272</v>
      </c>
      <c r="I5734">
        <v>38502</v>
      </c>
    </row>
    <row r="5735" spans="1:9" ht="15.75" x14ac:dyDescent="0.25">
      <c r="A5735" s="3">
        <v>38445</v>
      </c>
      <c r="B5735" s="9" t="s">
        <v>9826</v>
      </c>
      <c r="C5735" s="4" t="s">
        <v>11</v>
      </c>
      <c r="D5735" s="5">
        <v>5</v>
      </c>
      <c r="E5735" s="4" t="s">
        <v>8</v>
      </c>
      <c r="F5735" s="5" t="s">
        <v>4800</v>
      </c>
      <c r="G5735" s="8" t="s">
        <v>18272</v>
      </c>
      <c r="I5735">
        <v>38507</v>
      </c>
    </row>
    <row r="5736" spans="1:9" ht="15.75" x14ac:dyDescent="0.25">
      <c r="A5736" s="3">
        <v>38448</v>
      </c>
      <c r="B5736" s="9" t="s">
        <v>9824</v>
      </c>
      <c r="C5736" s="4" t="s">
        <v>11</v>
      </c>
      <c r="D5736" s="5">
        <v>23</v>
      </c>
      <c r="E5736" s="4" t="s">
        <v>8</v>
      </c>
      <c r="F5736" s="5" t="s">
        <v>1101</v>
      </c>
      <c r="G5736" s="8" t="s">
        <v>19701</v>
      </c>
      <c r="I5736">
        <v>38517</v>
      </c>
    </row>
    <row r="5737" spans="1:9" ht="15.75" x14ac:dyDescent="0.25">
      <c r="A5737" s="3">
        <v>38449</v>
      </c>
      <c r="B5737" s="9" t="s">
        <v>9820</v>
      </c>
      <c r="C5737" s="4" t="s">
        <v>11</v>
      </c>
      <c r="D5737" s="5">
        <v>7</v>
      </c>
      <c r="E5737" s="4" t="s">
        <v>8</v>
      </c>
      <c r="F5737" s="5" t="s">
        <v>9821</v>
      </c>
      <c r="G5737" s="8" t="s">
        <v>19272</v>
      </c>
      <c r="I5737">
        <v>38550</v>
      </c>
    </row>
    <row r="5738" spans="1:9" ht="15.75" x14ac:dyDescent="0.25">
      <c r="A5738" s="3">
        <v>38450</v>
      </c>
      <c r="B5738" s="9" t="s">
        <v>9822</v>
      </c>
      <c r="C5738" s="4" t="s">
        <v>11</v>
      </c>
      <c r="D5738" s="5">
        <v>69</v>
      </c>
      <c r="E5738" s="4" t="s">
        <v>8</v>
      </c>
      <c r="F5738" s="5" t="s">
        <v>9823</v>
      </c>
      <c r="G5738" s="8" t="s">
        <v>19272</v>
      </c>
      <c r="I5738">
        <v>38552</v>
      </c>
    </row>
    <row r="5739" spans="1:9" ht="15.75" x14ac:dyDescent="0.25">
      <c r="A5739" s="3">
        <v>38451</v>
      </c>
      <c r="B5739" s="9" t="s">
        <v>9831</v>
      </c>
      <c r="C5739" s="4" t="s">
        <v>11</v>
      </c>
      <c r="D5739" s="5">
        <v>20</v>
      </c>
      <c r="E5739" s="4" t="s">
        <v>8</v>
      </c>
      <c r="F5739" s="5" t="s">
        <v>59</v>
      </c>
      <c r="G5739" s="8" t="s">
        <v>17470</v>
      </c>
      <c r="I5739">
        <v>38553</v>
      </c>
    </row>
    <row r="5740" spans="1:9" ht="15.75" x14ac:dyDescent="0.25">
      <c r="A5740" s="3">
        <v>38456</v>
      </c>
      <c r="B5740" s="9" t="s">
        <v>14000</v>
      </c>
      <c r="C5740" s="4" t="s">
        <v>11</v>
      </c>
      <c r="D5740" s="5">
        <v>8</v>
      </c>
      <c r="E5740" s="4" t="s">
        <v>8</v>
      </c>
      <c r="F5740" s="5" t="s">
        <v>2977</v>
      </c>
      <c r="G5740" s="8" t="s">
        <v>19702</v>
      </c>
      <c r="I5740">
        <v>38557</v>
      </c>
    </row>
    <row r="5741" spans="1:9" ht="15.75" x14ac:dyDescent="0.25">
      <c r="A5741" s="3">
        <v>38457</v>
      </c>
      <c r="B5741" s="9" t="s">
        <v>14004</v>
      </c>
      <c r="C5741" s="4" t="s">
        <v>11</v>
      </c>
      <c r="D5741" s="5">
        <v>30</v>
      </c>
      <c r="E5741" s="4" t="s">
        <v>8</v>
      </c>
      <c r="F5741" s="5" t="s">
        <v>13825</v>
      </c>
      <c r="G5741" s="8" t="s">
        <v>19336</v>
      </c>
      <c r="I5741">
        <v>38558</v>
      </c>
    </row>
    <row r="5742" spans="1:9" ht="15.75" x14ac:dyDescent="0.25">
      <c r="A5742" s="3">
        <v>38460</v>
      </c>
      <c r="B5742" s="9" t="s">
        <v>14003</v>
      </c>
      <c r="C5742" s="4" t="s">
        <v>11</v>
      </c>
      <c r="D5742" s="5">
        <v>8</v>
      </c>
      <c r="E5742" s="4" t="s">
        <v>8</v>
      </c>
      <c r="F5742" s="5">
        <v>4573</v>
      </c>
      <c r="G5742" s="8" t="s">
        <v>19703</v>
      </c>
      <c r="I5742">
        <v>38565</v>
      </c>
    </row>
    <row r="5743" spans="1:9" ht="15.75" x14ac:dyDescent="0.25">
      <c r="A5743" s="3">
        <v>38461</v>
      </c>
      <c r="B5743" s="9" t="s">
        <v>13995</v>
      </c>
      <c r="C5743" s="4" t="s">
        <v>11</v>
      </c>
      <c r="D5743" s="5">
        <v>2</v>
      </c>
      <c r="E5743" s="4" t="s">
        <v>8</v>
      </c>
      <c r="F5743" s="5" t="s">
        <v>2119</v>
      </c>
      <c r="G5743" s="8" t="s">
        <v>19280</v>
      </c>
      <c r="I5743">
        <v>38571</v>
      </c>
    </row>
    <row r="5744" spans="1:9" ht="15.75" x14ac:dyDescent="0.25">
      <c r="A5744" s="3">
        <v>38462</v>
      </c>
      <c r="B5744" s="9" t="s">
        <v>13996</v>
      </c>
      <c r="C5744" s="4" t="s">
        <v>11</v>
      </c>
      <c r="D5744" s="5">
        <v>4</v>
      </c>
      <c r="E5744" s="4" t="s">
        <v>8</v>
      </c>
      <c r="F5744" s="5" t="s">
        <v>2119</v>
      </c>
      <c r="G5744" s="8" t="s">
        <v>16949</v>
      </c>
      <c r="I5744">
        <v>38572</v>
      </c>
    </row>
    <row r="5745" spans="1:9" ht="15.75" x14ac:dyDescent="0.25">
      <c r="A5745" s="3">
        <v>38466</v>
      </c>
      <c r="B5745" s="9" t="s">
        <v>13994</v>
      </c>
      <c r="C5745" s="4" t="s">
        <v>11</v>
      </c>
      <c r="D5745" s="5">
        <v>4</v>
      </c>
      <c r="E5745" s="4" t="s">
        <v>8</v>
      </c>
      <c r="F5745" s="5" t="s">
        <v>13667</v>
      </c>
      <c r="G5745" s="8" t="s">
        <v>17753</v>
      </c>
      <c r="I5745">
        <v>38573</v>
      </c>
    </row>
    <row r="5746" spans="1:9" ht="15.75" x14ac:dyDescent="0.25">
      <c r="A5746" s="3">
        <v>38475</v>
      </c>
      <c r="B5746" s="9" t="s">
        <v>13998</v>
      </c>
      <c r="C5746" s="4" t="s">
        <v>11</v>
      </c>
      <c r="D5746" s="5">
        <v>3</v>
      </c>
      <c r="E5746" s="4" t="s">
        <v>8</v>
      </c>
      <c r="F5746" s="5" t="s">
        <v>13386</v>
      </c>
      <c r="G5746" s="8" t="s">
        <v>19704</v>
      </c>
      <c r="I5746">
        <v>38586</v>
      </c>
    </row>
    <row r="5747" spans="1:9" ht="15.75" x14ac:dyDescent="0.25">
      <c r="A5747" s="3">
        <v>38476</v>
      </c>
      <c r="B5747" s="9" t="s">
        <v>13997</v>
      </c>
      <c r="C5747" s="4" t="s">
        <v>11</v>
      </c>
      <c r="D5747" s="5">
        <v>1</v>
      </c>
      <c r="E5747" s="4" t="s">
        <v>8</v>
      </c>
      <c r="F5747" s="5" t="s">
        <v>9996</v>
      </c>
      <c r="G5747" s="8" t="s">
        <v>19384</v>
      </c>
      <c r="I5747">
        <v>38589</v>
      </c>
    </row>
    <row r="5748" spans="1:9" ht="15.75" x14ac:dyDescent="0.25">
      <c r="A5748" s="3">
        <v>38485</v>
      </c>
      <c r="B5748" s="9" t="s">
        <v>9843</v>
      </c>
      <c r="C5748" s="4" t="s">
        <v>11</v>
      </c>
      <c r="D5748" s="5">
        <v>7</v>
      </c>
      <c r="E5748" s="4" t="s">
        <v>8</v>
      </c>
      <c r="F5748" s="5" t="s">
        <v>349</v>
      </c>
      <c r="G5748" s="8" t="s">
        <v>17098</v>
      </c>
      <c r="I5748">
        <v>38611</v>
      </c>
    </row>
    <row r="5749" spans="1:9" ht="15.75" x14ac:dyDescent="0.25">
      <c r="A5749" s="3">
        <v>38495</v>
      </c>
      <c r="B5749" s="9" t="s">
        <v>14979</v>
      </c>
      <c r="C5749" s="4" t="s">
        <v>11</v>
      </c>
      <c r="D5749" s="5">
        <v>2</v>
      </c>
      <c r="E5749" s="4" t="s">
        <v>8</v>
      </c>
      <c r="F5749" s="5">
        <v>4049</v>
      </c>
      <c r="G5749" s="8" t="s">
        <v>19705</v>
      </c>
      <c r="I5749">
        <v>38620</v>
      </c>
    </row>
    <row r="5750" spans="1:9" ht="15.75" x14ac:dyDescent="0.25">
      <c r="A5750" s="3">
        <v>38502</v>
      </c>
      <c r="B5750" s="9" t="s">
        <v>15806</v>
      </c>
      <c r="C5750" s="4" t="s">
        <v>44</v>
      </c>
      <c r="D5750" s="5">
        <v>4</v>
      </c>
      <c r="E5750" s="4">
        <v>604</v>
      </c>
      <c r="F5750" s="5">
        <v>7825</v>
      </c>
      <c r="G5750" s="8" t="s">
        <v>18297</v>
      </c>
      <c r="I5750">
        <v>38646</v>
      </c>
    </row>
    <row r="5751" spans="1:9" ht="15.75" x14ac:dyDescent="0.25">
      <c r="A5751" s="3">
        <v>38507</v>
      </c>
      <c r="B5751" s="9" t="s">
        <v>9841</v>
      </c>
      <c r="C5751" s="4" t="s">
        <v>11</v>
      </c>
      <c r="D5751" s="5">
        <v>10</v>
      </c>
      <c r="E5751" s="4" t="s">
        <v>8</v>
      </c>
      <c r="F5751" s="5" t="s">
        <v>9842</v>
      </c>
      <c r="G5751" s="8" t="s">
        <v>17123</v>
      </c>
      <c r="I5751">
        <v>38647</v>
      </c>
    </row>
    <row r="5752" spans="1:9" ht="15.75" x14ac:dyDescent="0.25">
      <c r="A5752" s="3">
        <v>38517</v>
      </c>
      <c r="B5752" s="9" t="s">
        <v>9848</v>
      </c>
      <c r="C5752" s="4" t="s">
        <v>353</v>
      </c>
      <c r="D5752" s="5">
        <v>2</v>
      </c>
      <c r="E5752" s="4" t="s">
        <v>8</v>
      </c>
      <c r="F5752" s="5" t="s">
        <v>2597</v>
      </c>
      <c r="G5752" s="8" t="s">
        <v>17123</v>
      </c>
      <c r="I5752">
        <v>38648</v>
      </c>
    </row>
    <row r="5753" spans="1:9" ht="15.75" x14ac:dyDescent="0.25">
      <c r="A5753" s="3">
        <v>38550</v>
      </c>
      <c r="B5753" s="9" t="s">
        <v>9846</v>
      </c>
      <c r="C5753" s="4" t="s">
        <v>11</v>
      </c>
      <c r="D5753" s="5">
        <v>29</v>
      </c>
      <c r="E5753" s="4" t="s">
        <v>8</v>
      </c>
      <c r="F5753" s="5" t="s">
        <v>9847</v>
      </c>
      <c r="G5753" s="8" t="s">
        <v>18133</v>
      </c>
      <c r="I5753">
        <v>38649</v>
      </c>
    </row>
    <row r="5754" spans="1:9" ht="15.75" x14ac:dyDescent="0.25">
      <c r="A5754" s="3">
        <v>38552</v>
      </c>
      <c r="B5754" s="9" t="s">
        <v>9844</v>
      </c>
      <c r="C5754" s="4" t="s">
        <v>11</v>
      </c>
      <c r="D5754" s="5">
        <v>3</v>
      </c>
      <c r="E5754" s="4" t="s">
        <v>8</v>
      </c>
      <c r="F5754" s="5" t="s">
        <v>9845</v>
      </c>
      <c r="G5754" s="8" t="s">
        <v>18672</v>
      </c>
      <c r="I5754">
        <v>38655</v>
      </c>
    </row>
    <row r="5755" spans="1:9" ht="15.75" x14ac:dyDescent="0.25">
      <c r="A5755" s="3">
        <v>38553</v>
      </c>
      <c r="B5755" s="9" t="s">
        <v>9839</v>
      </c>
      <c r="C5755" s="4" t="s">
        <v>11</v>
      </c>
      <c r="D5755" s="5">
        <v>3</v>
      </c>
      <c r="E5755" s="4" t="s">
        <v>8</v>
      </c>
      <c r="F5755" s="5" t="s">
        <v>9840</v>
      </c>
      <c r="G5755" s="8" t="s">
        <v>19672</v>
      </c>
      <c r="I5755">
        <v>38656</v>
      </c>
    </row>
    <row r="5756" spans="1:9" ht="15.75" x14ac:dyDescent="0.25">
      <c r="A5756" s="3">
        <v>38557</v>
      </c>
      <c r="B5756" s="9" t="s">
        <v>9833</v>
      </c>
      <c r="C5756" s="4" t="s">
        <v>11</v>
      </c>
      <c r="D5756" s="5">
        <v>4</v>
      </c>
      <c r="E5756" s="4" t="s">
        <v>8</v>
      </c>
      <c r="F5756" s="5" t="s">
        <v>370</v>
      </c>
      <c r="G5756" s="8" t="s">
        <v>19706</v>
      </c>
      <c r="I5756">
        <v>38657</v>
      </c>
    </row>
    <row r="5757" spans="1:9" ht="15.75" x14ac:dyDescent="0.25">
      <c r="A5757" s="3">
        <v>38558</v>
      </c>
      <c r="B5757" s="9" t="s">
        <v>9834</v>
      </c>
      <c r="C5757" s="4" t="s">
        <v>11</v>
      </c>
      <c r="D5757" s="5">
        <v>1</v>
      </c>
      <c r="E5757" s="4" t="s">
        <v>8</v>
      </c>
      <c r="F5757" s="5" t="s">
        <v>9835</v>
      </c>
      <c r="G5757" s="8" t="s">
        <v>17196</v>
      </c>
      <c r="I5757">
        <v>38658</v>
      </c>
    </row>
    <row r="5758" spans="1:9" ht="15.75" x14ac:dyDescent="0.25">
      <c r="A5758" s="3">
        <v>38565</v>
      </c>
      <c r="B5758" s="9" t="s">
        <v>9832</v>
      </c>
      <c r="C5758" s="4" t="s">
        <v>11</v>
      </c>
      <c r="D5758" s="5">
        <v>24</v>
      </c>
      <c r="E5758" s="4" t="s">
        <v>8</v>
      </c>
      <c r="F5758" s="5" t="s">
        <v>4765</v>
      </c>
      <c r="G5758" s="8" t="s">
        <v>19699</v>
      </c>
      <c r="I5758">
        <v>38660</v>
      </c>
    </row>
    <row r="5759" spans="1:9" ht="15.75" x14ac:dyDescent="0.25">
      <c r="A5759" s="3">
        <v>38571</v>
      </c>
      <c r="B5759" s="9" t="s">
        <v>9838</v>
      </c>
      <c r="C5759" s="4" t="s">
        <v>11</v>
      </c>
      <c r="D5759" s="5">
        <v>2</v>
      </c>
      <c r="E5759" s="4" t="s">
        <v>8</v>
      </c>
      <c r="F5759" s="5">
        <v>7912</v>
      </c>
      <c r="G5759" s="8" t="s">
        <v>19279</v>
      </c>
      <c r="I5759">
        <v>38693</v>
      </c>
    </row>
    <row r="5760" spans="1:9" ht="15.75" x14ac:dyDescent="0.25">
      <c r="A5760" s="3">
        <v>38572</v>
      </c>
      <c r="B5760" s="9" t="s">
        <v>9837</v>
      </c>
      <c r="C5760" s="4" t="s">
        <v>11</v>
      </c>
      <c r="D5760" s="5">
        <v>6</v>
      </c>
      <c r="E5760" s="4" t="s">
        <v>8</v>
      </c>
      <c r="F5760" s="5">
        <v>6314</v>
      </c>
      <c r="G5760" s="8" t="s">
        <v>19699</v>
      </c>
      <c r="I5760">
        <v>38702</v>
      </c>
    </row>
    <row r="5761" spans="1:9" ht="15.75" x14ac:dyDescent="0.25">
      <c r="A5761" s="3">
        <v>38573</v>
      </c>
      <c r="B5761" s="9" t="s">
        <v>9836</v>
      </c>
      <c r="C5761" s="4" t="s">
        <v>11</v>
      </c>
      <c r="D5761" s="5">
        <v>112</v>
      </c>
      <c r="E5761" s="4" t="s">
        <v>8</v>
      </c>
      <c r="F5761" s="5" t="s">
        <v>7812</v>
      </c>
      <c r="G5761" s="8" t="s">
        <v>19707</v>
      </c>
      <c r="I5761">
        <v>38738</v>
      </c>
    </row>
    <row r="5762" spans="1:9" ht="15.75" x14ac:dyDescent="0.25">
      <c r="A5762" s="3">
        <v>38586</v>
      </c>
      <c r="B5762" s="9" t="s">
        <v>15499</v>
      </c>
      <c r="C5762" s="4" t="s">
        <v>11</v>
      </c>
      <c r="D5762" s="5">
        <v>1</v>
      </c>
      <c r="E5762" s="4" t="s">
        <v>8</v>
      </c>
      <c r="F5762" s="5">
        <v>4393</v>
      </c>
      <c r="G5762" s="8" t="s">
        <v>18293</v>
      </c>
      <c r="I5762">
        <v>38739</v>
      </c>
    </row>
    <row r="5763" spans="1:9" ht="15.75" x14ac:dyDescent="0.25">
      <c r="A5763" s="3">
        <v>38589</v>
      </c>
      <c r="B5763" s="9" t="s">
        <v>15812</v>
      </c>
      <c r="C5763" s="4" t="s">
        <v>11</v>
      </c>
      <c r="D5763" s="5">
        <v>2</v>
      </c>
      <c r="E5763" s="4">
        <v>604</v>
      </c>
      <c r="F5763" s="5" t="s">
        <v>1510</v>
      </c>
      <c r="G5763" s="8" t="s">
        <v>19708</v>
      </c>
      <c r="I5763">
        <v>38743</v>
      </c>
    </row>
    <row r="5764" spans="1:9" ht="15.75" x14ac:dyDescent="0.25">
      <c r="A5764" s="3">
        <v>38611</v>
      </c>
      <c r="B5764" s="9" t="s">
        <v>9804</v>
      </c>
      <c r="C5764" s="4" t="s">
        <v>11</v>
      </c>
      <c r="D5764" s="5">
        <v>5</v>
      </c>
      <c r="E5764" s="4" t="s">
        <v>8</v>
      </c>
      <c r="F5764" s="5" t="s">
        <v>980</v>
      </c>
      <c r="G5764" s="8" t="s">
        <v>18121</v>
      </c>
      <c r="I5764">
        <v>38748</v>
      </c>
    </row>
    <row r="5765" spans="1:9" ht="15.75" x14ac:dyDescent="0.25">
      <c r="A5765" s="3">
        <v>38620</v>
      </c>
      <c r="B5765" s="9" t="s">
        <v>14008</v>
      </c>
      <c r="C5765" s="4" t="s">
        <v>11</v>
      </c>
      <c r="D5765" s="5">
        <v>7</v>
      </c>
      <c r="E5765" s="4" t="s">
        <v>8</v>
      </c>
      <c r="F5765" s="5" t="s">
        <v>13472</v>
      </c>
      <c r="G5765" s="8" t="s">
        <v>18438</v>
      </c>
      <c r="I5765">
        <v>38771</v>
      </c>
    </row>
    <row r="5766" spans="1:9" ht="15.75" x14ac:dyDescent="0.25">
      <c r="A5766" s="3">
        <v>38646</v>
      </c>
      <c r="B5766" s="9" t="s">
        <v>15811</v>
      </c>
      <c r="C5766" s="4" t="s">
        <v>11</v>
      </c>
      <c r="D5766" s="5">
        <v>1</v>
      </c>
      <c r="E5766" s="4">
        <v>604</v>
      </c>
      <c r="F5766" s="5">
        <v>1</v>
      </c>
      <c r="G5766" s="8" t="s">
        <v>18284</v>
      </c>
      <c r="I5766">
        <v>38791</v>
      </c>
    </row>
    <row r="5767" spans="1:9" ht="15.75" x14ac:dyDescent="0.25">
      <c r="A5767" s="3">
        <v>38647</v>
      </c>
      <c r="B5767" s="9" t="s">
        <v>15809</v>
      </c>
      <c r="C5767" s="4" t="s">
        <v>11</v>
      </c>
      <c r="D5767" s="5">
        <v>3</v>
      </c>
      <c r="E5767" s="4">
        <v>604</v>
      </c>
      <c r="F5767" s="5">
        <v>52</v>
      </c>
      <c r="G5767" s="8" t="s">
        <v>19709</v>
      </c>
      <c r="I5767">
        <v>38835</v>
      </c>
    </row>
    <row r="5768" spans="1:9" ht="15.75" x14ac:dyDescent="0.25">
      <c r="A5768" s="3">
        <v>38648</v>
      </c>
      <c r="B5768" s="9" t="s">
        <v>15810</v>
      </c>
      <c r="C5768" s="4" t="s">
        <v>11</v>
      </c>
      <c r="D5768" s="5">
        <v>3</v>
      </c>
      <c r="E5768" s="4">
        <v>604</v>
      </c>
      <c r="F5768" s="5">
        <v>1</v>
      </c>
      <c r="G5768" s="8" t="s">
        <v>19710</v>
      </c>
      <c r="I5768">
        <v>38843</v>
      </c>
    </row>
    <row r="5769" spans="1:9" ht="15.75" x14ac:dyDescent="0.25">
      <c r="A5769" s="3">
        <v>38649</v>
      </c>
      <c r="B5769" s="9" t="s">
        <v>15787</v>
      </c>
      <c r="C5769" s="4" t="s">
        <v>11</v>
      </c>
      <c r="D5769" s="5">
        <v>24</v>
      </c>
      <c r="E5769" s="4">
        <v>604</v>
      </c>
      <c r="F5769" s="5">
        <v>1</v>
      </c>
      <c r="G5769" s="8" t="s">
        <v>19711</v>
      </c>
      <c r="I5769">
        <v>38871</v>
      </c>
    </row>
    <row r="5770" spans="1:9" ht="15.75" x14ac:dyDescent="0.25">
      <c r="A5770" s="3">
        <v>38655</v>
      </c>
      <c r="B5770" s="9" t="s">
        <v>15788</v>
      </c>
      <c r="C5770" s="4" t="s">
        <v>11</v>
      </c>
      <c r="D5770" s="5">
        <v>1</v>
      </c>
      <c r="E5770" s="4">
        <v>604</v>
      </c>
      <c r="F5770" s="5">
        <v>52</v>
      </c>
      <c r="G5770" s="8" t="s">
        <v>18110</v>
      </c>
      <c r="I5770">
        <v>38873</v>
      </c>
    </row>
    <row r="5771" spans="1:9" ht="15.75" x14ac:dyDescent="0.25">
      <c r="A5771" s="3">
        <v>38656</v>
      </c>
      <c r="B5771" s="9" t="s">
        <v>15786</v>
      </c>
      <c r="C5771" s="4" t="s">
        <v>11</v>
      </c>
      <c r="D5771" s="5">
        <v>2</v>
      </c>
      <c r="E5771" s="4">
        <v>604</v>
      </c>
      <c r="F5771" s="5">
        <v>52</v>
      </c>
      <c r="G5771" s="8" t="s">
        <v>19323</v>
      </c>
      <c r="I5771">
        <v>38874</v>
      </c>
    </row>
    <row r="5772" spans="1:9" ht="15.75" x14ac:dyDescent="0.25">
      <c r="A5772" s="3">
        <v>38657</v>
      </c>
      <c r="B5772" s="9" t="s">
        <v>15753</v>
      </c>
      <c r="C5772" s="4" t="s">
        <v>11</v>
      </c>
      <c r="D5772" s="5">
        <v>3</v>
      </c>
      <c r="E5772" s="4">
        <v>604</v>
      </c>
      <c r="F5772" s="5">
        <v>1</v>
      </c>
      <c r="G5772" s="8" t="s">
        <v>19712</v>
      </c>
      <c r="I5772">
        <v>38891</v>
      </c>
    </row>
    <row r="5773" spans="1:9" ht="15.75" x14ac:dyDescent="0.25">
      <c r="A5773" s="3">
        <v>38658</v>
      </c>
      <c r="B5773" s="9" t="s">
        <v>15785</v>
      </c>
      <c r="C5773" s="4" t="s">
        <v>11</v>
      </c>
      <c r="D5773" s="5">
        <v>2</v>
      </c>
      <c r="E5773" s="4">
        <v>604</v>
      </c>
      <c r="F5773" s="5">
        <v>1</v>
      </c>
      <c r="G5773" s="8" t="s">
        <v>18136</v>
      </c>
      <c r="I5773">
        <v>38895</v>
      </c>
    </row>
    <row r="5774" spans="1:9" ht="15.75" x14ac:dyDescent="0.25">
      <c r="A5774" s="3">
        <v>38660</v>
      </c>
      <c r="B5774" s="9" t="s">
        <v>9803</v>
      </c>
      <c r="C5774" s="4" t="s">
        <v>11</v>
      </c>
      <c r="D5774" s="5">
        <v>4</v>
      </c>
      <c r="E5774" s="4" t="s">
        <v>8</v>
      </c>
      <c r="F5774" s="5">
        <v>6563</v>
      </c>
      <c r="G5774" s="8" t="s">
        <v>19713</v>
      </c>
      <c r="I5774">
        <v>38897</v>
      </c>
    </row>
    <row r="5775" spans="1:9" ht="15.75" x14ac:dyDescent="0.25">
      <c r="A5775" s="3">
        <v>38693</v>
      </c>
      <c r="B5775" s="9" t="s">
        <v>9802</v>
      </c>
      <c r="C5775" s="4" t="s">
        <v>11</v>
      </c>
      <c r="D5775" s="5">
        <v>3</v>
      </c>
      <c r="E5775" s="4" t="s">
        <v>8</v>
      </c>
      <c r="F5775" s="5" t="s">
        <v>8573</v>
      </c>
      <c r="G5775" s="8" t="s">
        <v>19714</v>
      </c>
      <c r="I5775">
        <v>38906</v>
      </c>
    </row>
    <row r="5776" spans="1:9" ht="15.75" x14ac:dyDescent="0.25">
      <c r="A5776" s="3">
        <v>38702</v>
      </c>
      <c r="B5776" s="9" t="s">
        <v>9801</v>
      </c>
      <c r="C5776" s="4" t="s">
        <v>11</v>
      </c>
      <c r="D5776" s="5">
        <v>1</v>
      </c>
      <c r="E5776" s="4" t="s">
        <v>8</v>
      </c>
      <c r="F5776" s="5">
        <v>3479</v>
      </c>
      <c r="G5776" s="8" t="s">
        <v>18496</v>
      </c>
      <c r="I5776">
        <v>38914</v>
      </c>
    </row>
    <row r="5777" spans="1:9" ht="15.75" x14ac:dyDescent="0.25">
      <c r="A5777" s="3">
        <v>38738</v>
      </c>
      <c r="B5777" s="9" t="s">
        <v>9805</v>
      </c>
      <c r="C5777" s="4" t="s">
        <v>11</v>
      </c>
      <c r="D5777" s="5">
        <v>1</v>
      </c>
      <c r="E5777" s="4" t="s">
        <v>8</v>
      </c>
      <c r="F5777" s="5">
        <v>4052</v>
      </c>
      <c r="G5777" s="8" t="s">
        <v>17925</v>
      </c>
      <c r="I5777">
        <v>38924</v>
      </c>
    </row>
    <row r="5778" spans="1:9" ht="15.75" x14ac:dyDescent="0.25">
      <c r="A5778" s="3">
        <v>38739</v>
      </c>
      <c r="B5778" s="9" t="s">
        <v>9810</v>
      </c>
      <c r="C5778" s="4" t="s">
        <v>11</v>
      </c>
      <c r="D5778" s="5">
        <v>1</v>
      </c>
      <c r="E5778" s="4" t="s">
        <v>8</v>
      </c>
      <c r="F5778" s="5">
        <v>6406</v>
      </c>
      <c r="G5778" s="8" t="s">
        <v>18144</v>
      </c>
      <c r="I5778">
        <v>38952</v>
      </c>
    </row>
    <row r="5779" spans="1:9" ht="15.75" x14ac:dyDescent="0.25">
      <c r="A5779" s="3">
        <v>38743</v>
      </c>
      <c r="B5779" s="9" t="s">
        <v>9811</v>
      </c>
      <c r="C5779" s="4" t="s">
        <v>11</v>
      </c>
      <c r="D5779" s="5">
        <v>5</v>
      </c>
      <c r="E5779" s="4" t="s">
        <v>8</v>
      </c>
      <c r="F5779" s="5">
        <v>7908</v>
      </c>
      <c r="G5779" s="8" t="s">
        <v>18144</v>
      </c>
      <c r="I5779">
        <v>38965</v>
      </c>
    </row>
    <row r="5780" spans="1:9" ht="15.75" x14ac:dyDescent="0.25">
      <c r="A5780" s="3">
        <v>38748</v>
      </c>
      <c r="B5780" s="9" t="s">
        <v>9808</v>
      </c>
      <c r="C5780" s="4" t="s">
        <v>11</v>
      </c>
      <c r="D5780" s="5">
        <v>18</v>
      </c>
      <c r="E5780" s="4" t="s">
        <v>8</v>
      </c>
      <c r="F5780" s="5" t="s">
        <v>9809</v>
      </c>
      <c r="G5780" s="8" t="s">
        <v>19715</v>
      </c>
      <c r="I5780">
        <v>38977</v>
      </c>
    </row>
    <row r="5781" spans="1:9" ht="15.75" x14ac:dyDescent="0.25">
      <c r="A5781" s="3">
        <v>38771</v>
      </c>
      <c r="B5781" s="9" t="s">
        <v>9815</v>
      </c>
      <c r="C5781" s="4" t="s">
        <v>11</v>
      </c>
      <c r="D5781" s="5">
        <v>5</v>
      </c>
      <c r="E5781" s="4" t="s">
        <v>8</v>
      </c>
      <c r="F5781" s="5" t="s">
        <v>9816</v>
      </c>
      <c r="G5781" s="8" t="s">
        <v>19716</v>
      </c>
      <c r="I5781">
        <v>39008</v>
      </c>
    </row>
    <row r="5782" spans="1:9" ht="15.75" x14ac:dyDescent="0.25">
      <c r="A5782" s="3">
        <v>38791</v>
      </c>
      <c r="B5782" s="9" t="s">
        <v>9812</v>
      </c>
      <c r="C5782" s="4" t="s">
        <v>11</v>
      </c>
      <c r="D5782" s="5">
        <v>209</v>
      </c>
      <c r="E5782" s="4" t="s">
        <v>8</v>
      </c>
      <c r="F5782" s="5" t="s">
        <v>7810</v>
      </c>
      <c r="G5782" s="8" t="s">
        <v>19310</v>
      </c>
      <c r="I5782">
        <v>39019</v>
      </c>
    </row>
    <row r="5783" spans="1:9" ht="15.75" x14ac:dyDescent="0.25">
      <c r="A5783" s="3">
        <v>38835</v>
      </c>
      <c r="B5783" s="9" t="s">
        <v>9813</v>
      </c>
      <c r="C5783" s="4" t="s">
        <v>11</v>
      </c>
      <c r="D5783" s="5">
        <v>5</v>
      </c>
      <c r="E5783" s="4" t="s">
        <v>8</v>
      </c>
      <c r="F5783" s="5" t="s">
        <v>9814</v>
      </c>
      <c r="G5783" s="8" t="s">
        <v>19717</v>
      </c>
      <c r="I5783">
        <v>39020</v>
      </c>
    </row>
    <row r="5784" spans="1:9" ht="15.75" x14ac:dyDescent="0.25">
      <c r="A5784" s="3">
        <v>38843</v>
      </c>
      <c r="B5784" s="9" t="s">
        <v>9806</v>
      </c>
      <c r="C5784" s="4" t="s">
        <v>11</v>
      </c>
      <c r="D5784" s="5">
        <v>4</v>
      </c>
      <c r="E5784" s="4" t="s">
        <v>8</v>
      </c>
      <c r="F5784" s="5" t="s">
        <v>232</v>
      </c>
      <c r="G5784" s="8" t="s">
        <v>19718</v>
      </c>
      <c r="I5784">
        <v>39025</v>
      </c>
    </row>
    <row r="5785" spans="1:9" ht="15.75" x14ac:dyDescent="0.25">
      <c r="A5785" s="3">
        <v>38871</v>
      </c>
      <c r="B5785" s="9" t="s">
        <v>9807</v>
      </c>
      <c r="C5785" s="4" t="s">
        <v>11</v>
      </c>
      <c r="D5785" s="5">
        <v>1</v>
      </c>
      <c r="E5785" s="4" t="s">
        <v>8</v>
      </c>
      <c r="F5785" s="5" t="s">
        <v>1196</v>
      </c>
      <c r="G5785" s="8" t="s">
        <v>19719</v>
      </c>
      <c r="I5785">
        <v>39060</v>
      </c>
    </row>
    <row r="5786" spans="1:9" ht="15.75" x14ac:dyDescent="0.25">
      <c r="A5786" s="3">
        <v>38873</v>
      </c>
      <c r="B5786" s="9" t="s">
        <v>9872</v>
      </c>
      <c r="C5786" s="4" t="s">
        <v>11</v>
      </c>
      <c r="D5786" s="5">
        <v>1</v>
      </c>
      <c r="E5786" s="4" t="s">
        <v>8</v>
      </c>
      <c r="F5786" s="5" t="s">
        <v>2474</v>
      </c>
      <c r="G5786" s="8" t="s">
        <v>17433</v>
      </c>
      <c r="I5786">
        <v>39061</v>
      </c>
    </row>
    <row r="5787" spans="1:9" ht="15.75" x14ac:dyDescent="0.25">
      <c r="A5787" s="3">
        <v>38874</v>
      </c>
      <c r="B5787" s="9" t="s">
        <v>9870</v>
      </c>
      <c r="C5787" s="4" t="s">
        <v>11</v>
      </c>
      <c r="D5787" s="5">
        <v>1</v>
      </c>
      <c r="E5787" s="4" t="s">
        <v>8</v>
      </c>
      <c r="F5787" s="5" t="s">
        <v>9871</v>
      </c>
      <c r="G5787" s="8" t="s">
        <v>19495</v>
      </c>
      <c r="I5787">
        <v>39062</v>
      </c>
    </row>
    <row r="5788" spans="1:9" ht="15.75" x14ac:dyDescent="0.25">
      <c r="A5788" s="3">
        <v>38891</v>
      </c>
      <c r="B5788" s="9" t="s">
        <v>9868</v>
      </c>
      <c r="C5788" s="4" t="s">
        <v>11</v>
      </c>
      <c r="D5788" s="5">
        <v>16</v>
      </c>
      <c r="E5788" s="4" t="s">
        <v>8</v>
      </c>
      <c r="F5788" s="5" t="s">
        <v>7549</v>
      </c>
      <c r="G5788" s="8" t="s">
        <v>19720</v>
      </c>
      <c r="I5788">
        <v>39071</v>
      </c>
    </row>
    <row r="5789" spans="1:9" ht="15.75" x14ac:dyDescent="0.25">
      <c r="A5789" s="3">
        <v>38895</v>
      </c>
      <c r="B5789" s="9" t="s">
        <v>9869</v>
      </c>
      <c r="C5789" s="4" t="s">
        <v>11</v>
      </c>
      <c r="D5789" s="5">
        <v>1</v>
      </c>
      <c r="E5789" s="4" t="s">
        <v>8</v>
      </c>
      <c r="F5789" s="5" t="s">
        <v>8190</v>
      </c>
      <c r="G5789" s="8" t="s">
        <v>18709</v>
      </c>
      <c r="I5789">
        <v>39088</v>
      </c>
    </row>
    <row r="5790" spans="1:9" ht="15.75" x14ac:dyDescent="0.25">
      <c r="A5790" s="3">
        <v>38897</v>
      </c>
      <c r="B5790" s="9" t="s">
        <v>9867</v>
      </c>
      <c r="C5790" s="4" t="s">
        <v>11</v>
      </c>
      <c r="D5790" s="5">
        <v>3</v>
      </c>
      <c r="E5790" s="4" t="s">
        <v>8</v>
      </c>
      <c r="F5790" s="5" t="s">
        <v>7657</v>
      </c>
      <c r="G5790" s="8" t="s">
        <v>19131</v>
      </c>
      <c r="I5790">
        <v>39094</v>
      </c>
    </row>
    <row r="5791" spans="1:9" ht="15.75" x14ac:dyDescent="0.25">
      <c r="A5791" s="3">
        <v>38906</v>
      </c>
      <c r="B5791" s="9" t="s">
        <v>15784</v>
      </c>
      <c r="C5791" s="4" t="s">
        <v>11</v>
      </c>
      <c r="D5791" s="5">
        <v>2</v>
      </c>
      <c r="E5791" s="4">
        <v>604</v>
      </c>
      <c r="F5791" s="5">
        <v>1</v>
      </c>
      <c r="G5791" s="8" t="s">
        <v>17122</v>
      </c>
      <c r="I5791">
        <v>39140</v>
      </c>
    </row>
    <row r="5792" spans="1:9" ht="15.75" x14ac:dyDescent="0.25">
      <c r="A5792" s="3">
        <v>38914</v>
      </c>
      <c r="B5792" s="9" t="s">
        <v>9877</v>
      </c>
      <c r="C5792" s="4" t="s">
        <v>11</v>
      </c>
      <c r="D5792" s="5">
        <v>2</v>
      </c>
      <c r="E5792" s="4" t="s">
        <v>8</v>
      </c>
      <c r="F5792" s="5" t="s">
        <v>5296</v>
      </c>
      <c r="G5792" s="8" t="s">
        <v>19721</v>
      </c>
      <c r="I5792">
        <v>39144</v>
      </c>
    </row>
    <row r="5793" spans="1:9" ht="15.75" x14ac:dyDescent="0.25">
      <c r="A5793" s="3">
        <v>38924</v>
      </c>
      <c r="B5793" s="9" t="s">
        <v>13196</v>
      </c>
      <c r="C5793" s="4" t="s">
        <v>11</v>
      </c>
      <c r="D5793" s="5">
        <v>480</v>
      </c>
      <c r="E5793" s="4" t="s">
        <v>8</v>
      </c>
      <c r="F5793" s="5" t="s">
        <v>666</v>
      </c>
      <c r="G5793" s="8" t="s">
        <v>19722</v>
      </c>
      <c r="I5793">
        <v>39193</v>
      </c>
    </row>
    <row r="5794" spans="1:9" ht="15.75" x14ac:dyDescent="0.25">
      <c r="A5794" s="3">
        <v>38952</v>
      </c>
      <c r="B5794" s="9" t="s">
        <v>9878</v>
      </c>
      <c r="C5794" s="4" t="s">
        <v>11</v>
      </c>
      <c r="D5794" s="5">
        <v>1</v>
      </c>
      <c r="E5794" s="4" t="s">
        <v>8</v>
      </c>
      <c r="F5794" s="5">
        <v>3687</v>
      </c>
      <c r="G5794" s="8" t="s">
        <v>18432</v>
      </c>
      <c r="I5794">
        <v>39205</v>
      </c>
    </row>
    <row r="5795" spans="1:9" ht="15.75" x14ac:dyDescent="0.25">
      <c r="A5795" s="3">
        <v>38965</v>
      </c>
      <c r="B5795" s="9" t="s">
        <v>14982</v>
      </c>
      <c r="C5795" s="4" t="s">
        <v>11</v>
      </c>
      <c r="D5795" s="5">
        <v>6</v>
      </c>
      <c r="E5795" s="4" t="s">
        <v>8</v>
      </c>
      <c r="F5795" s="5" t="s">
        <v>2844</v>
      </c>
      <c r="G5795" s="8" t="s">
        <v>19280</v>
      </c>
      <c r="I5795">
        <v>39206</v>
      </c>
    </row>
    <row r="5796" spans="1:9" ht="15.75" x14ac:dyDescent="0.25">
      <c r="A5796" s="3">
        <v>38977</v>
      </c>
      <c r="B5796" s="9" t="s">
        <v>15497</v>
      </c>
      <c r="C5796" s="4" t="s">
        <v>11</v>
      </c>
      <c r="D5796" s="5">
        <v>1</v>
      </c>
      <c r="E5796" s="4" t="s">
        <v>8</v>
      </c>
      <c r="F5796" s="5" t="s">
        <v>15397</v>
      </c>
      <c r="G5796" s="8" t="s">
        <v>18210</v>
      </c>
      <c r="I5796">
        <v>39209</v>
      </c>
    </row>
    <row r="5797" spans="1:9" ht="15.75" x14ac:dyDescent="0.25">
      <c r="A5797" s="3">
        <v>39008</v>
      </c>
      <c r="B5797" s="9" t="s">
        <v>15783</v>
      </c>
      <c r="C5797" s="4" t="s">
        <v>11</v>
      </c>
      <c r="D5797" s="5">
        <v>10</v>
      </c>
      <c r="E5797" s="4">
        <v>604</v>
      </c>
      <c r="F5797" s="5">
        <v>1</v>
      </c>
      <c r="G5797" s="8" t="s">
        <v>18760</v>
      </c>
      <c r="I5797">
        <v>39232</v>
      </c>
    </row>
    <row r="5798" spans="1:9" ht="15.75" x14ac:dyDescent="0.25">
      <c r="A5798" s="3">
        <v>39019</v>
      </c>
      <c r="B5798" s="9" t="s">
        <v>9874</v>
      </c>
      <c r="C5798" s="4" t="s">
        <v>11</v>
      </c>
      <c r="D5798" s="5">
        <v>1</v>
      </c>
      <c r="E5798" s="4" t="s">
        <v>8</v>
      </c>
      <c r="F5798" s="5" t="s">
        <v>4561</v>
      </c>
      <c r="G5798" s="8" t="s">
        <v>19723</v>
      </c>
      <c r="I5798">
        <v>39261</v>
      </c>
    </row>
    <row r="5799" spans="1:9" ht="15.75" x14ac:dyDescent="0.25">
      <c r="A5799" s="3">
        <v>39020</v>
      </c>
      <c r="B5799" s="9" t="s">
        <v>9873</v>
      </c>
      <c r="C5799" s="4" t="s">
        <v>353</v>
      </c>
      <c r="D5799" s="5">
        <v>1</v>
      </c>
      <c r="E5799" s="4" t="s">
        <v>8</v>
      </c>
      <c r="F5799" s="5" t="s">
        <v>4133</v>
      </c>
      <c r="G5799" s="8" t="s">
        <v>19724</v>
      </c>
      <c r="I5799">
        <v>39262</v>
      </c>
    </row>
    <row r="5800" spans="1:9" ht="15.75" x14ac:dyDescent="0.25">
      <c r="A5800" s="3">
        <v>39025</v>
      </c>
      <c r="B5800" s="9" t="s">
        <v>15502</v>
      </c>
      <c r="C5800" s="4" t="s">
        <v>11</v>
      </c>
      <c r="D5800" s="5">
        <v>10</v>
      </c>
      <c r="E5800" s="4" t="s">
        <v>8</v>
      </c>
      <c r="F5800" s="5" t="s">
        <v>2308</v>
      </c>
      <c r="G5800" s="8" t="s">
        <v>17582</v>
      </c>
      <c r="I5800">
        <v>39265</v>
      </c>
    </row>
    <row r="5801" spans="1:9" ht="15.75" x14ac:dyDescent="0.25">
      <c r="A5801" s="3">
        <v>39060</v>
      </c>
      <c r="B5801" s="9" t="s">
        <v>9875</v>
      </c>
      <c r="C5801" s="4" t="s">
        <v>11</v>
      </c>
      <c r="D5801" s="5">
        <v>2</v>
      </c>
      <c r="E5801" s="4" t="s">
        <v>8</v>
      </c>
      <c r="F5801" s="5">
        <v>6315</v>
      </c>
      <c r="G5801" s="8" t="s">
        <v>19698</v>
      </c>
      <c r="I5801">
        <v>39285</v>
      </c>
    </row>
    <row r="5802" spans="1:9" ht="15.75" x14ac:dyDescent="0.25">
      <c r="A5802" s="3">
        <v>39061</v>
      </c>
      <c r="B5802" s="9" t="s">
        <v>9876</v>
      </c>
      <c r="C5802" s="4" t="s">
        <v>11</v>
      </c>
      <c r="D5802" s="5">
        <v>2</v>
      </c>
      <c r="E5802" s="4" t="s">
        <v>8</v>
      </c>
      <c r="F5802" s="5">
        <v>6315</v>
      </c>
      <c r="G5802" s="8" t="s">
        <v>19701</v>
      </c>
      <c r="I5802">
        <v>39290</v>
      </c>
    </row>
    <row r="5803" spans="1:9" ht="15.75" x14ac:dyDescent="0.25">
      <c r="A5803" s="3">
        <v>39062</v>
      </c>
      <c r="B5803" s="9" t="s">
        <v>9866</v>
      </c>
      <c r="C5803" s="4" t="s">
        <v>11</v>
      </c>
      <c r="D5803" s="5">
        <v>2</v>
      </c>
      <c r="E5803" s="4" t="s">
        <v>8</v>
      </c>
      <c r="F5803" s="5">
        <v>6315</v>
      </c>
      <c r="G5803" s="8" t="s">
        <v>19725</v>
      </c>
      <c r="I5803">
        <v>39292</v>
      </c>
    </row>
    <row r="5804" spans="1:9" ht="15.75" x14ac:dyDescent="0.25">
      <c r="A5804" s="3">
        <v>39071</v>
      </c>
      <c r="B5804" s="9" t="s">
        <v>9850</v>
      </c>
      <c r="C5804" s="4" t="s">
        <v>11</v>
      </c>
      <c r="D5804" s="5">
        <v>20</v>
      </c>
      <c r="E5804" s="4" t="s">
        <v>8</v>
      </c>
      <c r="F5804" s="5" t="s">
        <v>6003</v>
      </c>
      <c r="G5804" s="8" t="s">
        <v>18068</v>
      </c>
      <c r="I5804">
        <v>39294</v>
      </c>
    </row>
    <row r="5805" spans="1:9" ht="15.75" x14ac:dyDescent="0.25">
      <c r="A5805" s="3">
        <v>39088</v>
      </c>
      <c r="B5805" s="9" t="s">
        <v>9851</v>
      </c>
      <c r="C5805" s="4" t="s">
        <v>11</v>
      </c>
      <c r="D5805" s="5">
        <v>4</v>
      </c>
      <c r="E5805" s="4" t="s">
        <v>8</v>
      </c>
      <c r="F5805" s="5" t="s">
        <v>9852</v>
      </c>
      <c r="G5805" s="8" t="s">
        <v>19726</v>
      </c>
      <c r="I5805">
        <v>39295</v>
      </c>
    </row>
    <row r="5806" spans="1:9" ht="15.75" x14ac:dyDescent="0.25">
      <c r="A5806" s="3">
        <v>39094</v>
      </c>
      <c r="B5806" s="9" t="s">
        <v>9849</v>
      </c>
      <c r="C5806" s="4" t="s">
        <v>11</v>
      </c>
      <c r="D5806" s="5">
        <v>1</v>
      </c>
      <c r="E5806" s="4" t="s">
        <v>8</v>
      </c>
      <c r="F5806" s="5">
        <v>1106</v>
      </c>
      <c r="G5806" s="8" t="s">
        <v>19157</v>
      </c>
      <c r="I5806">
        <v>39296</v>
      </c>
    </row>
    <row r="5807" spans="1:9" ht="15.75" x14ac:dyDescent="0.25">
      <c r="A5807" s="3">
        <v>39140</v>
      </c>
      <c r="B5807" s="9" t="s">
        <v>9853</v>
      </c>
      <c r="C5807" s="4" t="s">
        <v>11</v>
      </c>
      <c r="D5807" s="5">
        <v>148</v>
      </c>
      <c r="E5807" s="4" t="s">
        <v>8</v>
      </c>
      <c r="F5807" s="5" t="s">
        <v>9854</v>
      </c>
      <c r="G5807" s="8" t="s">
        <v>19632</v>
      </c>
      <c r="I5807">
        <v>39305</v>
      </c>
    </row>
    <row r="5808" spans="1:9" ht="15.75" x14ac:dyDescent="0.25">
      <c r="A5808" s="3">
        <v>39144</v>
      </c>
      <c r="B5808" s="9" t="s">
        <v>14977</v>
      </c>
      <c r="C5808" s="4" t="s">
        <v>11</v>
      </c>
      <c r="D5808" s="5">
        <v>2</v>
      </c>
      <c r="E5808" s="4" t="s">
        <v>8</v>
      </c>
      <c r="F5808" s="5" t="s">
        <v>1625</v>
      </c>
      <c r="G5808" s="8" t="s">
        <v>18422</v>
      </c>
      <c r="I5808">
        <v>39310</v>
      </c>
    </row>
    <row r="5809" spans="1:9" ht="15.75" x14ac:dyDescent="0.25">
      <c r="A5809" s="3">
        <v>39193</v>
      </c>
      <c r="B5809" s="9" t="s">
        <v>9862</v>
      </c>
      <c r="C5809" s="4" t="s">
        <v>11</v>
      </c>
      <c r="D5809" s="5">
        <v>1</v>
      </c>
      <c r="E5809" s="4" t="s">
        <v>8</v>
      </c>
      <c r="F5809" s="5">
        <v>4069</v>
      </c>
      <c r="G5809" s="8" t="s">
        <v>19727</v>
      </c>
      <c r="I5809">
        <v>39319</v>
      </c>
    </row>
    <row r="5810" spans="1:9" ht="15.75" x14ac:dyDescent="0.25">
      <c r="A5810" s="3">
        <v>39205</v>
      </c>
      <c r="B5810" s="9" t="s">
        <v>9860</v>
      </c>
      <c r="C5810" s="4" t="s">
        <v>11</v>
      </c>
      <c r="D5810" s="5">
        <v>14</v>
      </c>
      <c r="E5810" s="4" t="s">
        <v>8</v>
      </c>
      <c r="F5810" s="5" t="s">
        <v>1294</v>
      </c>
      <c r="G5810" s="8" t="s">
        <v>18144</v>
      </c>
      <c r="I5810">
        <v>39347</v>
      </c>
    </row>
    <row r="5811" spans="1:9" ht="15.75" x14ac:dyDescent="0.25">
      <c r="A5811" s="3">
        <v>39206</v>
      </c>
      <c r="B5811" s="9" t="s">
        <v>9861</v>
      </c>
      <c r="C5811" s="4" t="s">
        <v>11</v>
      </c>
      <c r="D5811" s="5">
        <v>2</v>
      </c>
      <c r="E5811" s="4" t="s">
        <v>8</v>
      </c>
      <c r="F5811" s="5" t="s">
        <v>1294</v>
      </c>
      <c r="G5811" s="8" t="s">
        <v>18143</v>
      </c>
      <c r="I5811">
        <v>39351</v>
      </c>
    </row>
    <row r="5812" spans="1:9" ht="15.75" x14ac:dyDescent="0.25">
      <c r="A5812" s="3">
        <v>39209</v>
      </c>
      <c r="B5812" s="9" t="s">
        <v>14007</v>
      </c>
      <c r="C5812" s="4" t="s">
        <v>11</v>
      </c>
      <c r="D5812" s="5">
        <v>5</v>
      </c>
      <c r="E5812" s="4" t="s">
        <v>8</v>
      </c>
      <c r="F5812" s="5" t="s">
        <v>2977</v>
      </c>
      <c r="G5812" s="8" t="s">
        <v>19706</v>
      </c>
      <c r="I5812">
        <v>39353</v>
      </c>
    </row>
    <row r="5813" spans="1:9" ht="15.75" x14ac:dyDescent="0.25">
      <c r="A5813" s="3">
        <v>39232</v>
      </c>
      <c r="B5813" s="9" t="s">
        <v>13195</v>
      </c>
      <c r="C5813" s="4" t="s">
        <v>11</v>
      </c>
      <c r="D5813" s="5">
        <v>20</v>
      </c>
      <c r="E5813" s="4" t="s">
        <v>8</v>
      </c>
      <c r="F5813" s="5" t="s">
        <v>12867</v>
      </c>
      <c r="G5813" s="8" t="s">
        <v>19091</v>
      </c>
      <c r="I5813">
        <v>39356</v>
      </c>
    </row>
    <row r="5814" spans="1:9" ht="15.75" x14ac:dyDescent="0.25">
      <c r="A5814" s="3">
        <v>39261</v>
      </c>
      <c r="B5814" s="9" t="s">
        <v>9863</v>
      </c>
      <c r="C5814" s="4" t="s">
        <v>11</v>
      </c>
      <c r="D5814" s="5">
        <v>1</v>
      </c>
      <c r="E5814" s="4" t="s">
        <v>8</v>
      </c>
      <c r="F5814" s="5" t="s">
        <v>9864</v>
      </c>
      <c r="G5814" s="8" t="s">
        <v>19091</v>
      </c>
      <c r="I5814">
        <v>39357</v>
      </c>
    </row>
    <row r="5815" spans="1:9" ht="15.75" x14ac:dyDescent="0.25">
      <c r="A5815" s="3">
        <v>39262</v>
      </c>
      <c r="B5815" s="9" t="s">
        <v>9865</v>
      </c>
      <c r="C5815" s="4" t="s">
        <v>11</v>
      </c>
      <c r="D5815" s="5">
        <v>1</v>
      </c>
      <c r="E5815" s="4" t="s">
        <v>8</v>
      </c>
      <c r="F5815" s="5">
        <v>7909</v>
      </c>
      <c r="G5815" s="8" t="s">
        <v>19091</v>
      </c>
      <c r="I5815">
        <v>39377</v>
      </c>
    </row>
    <row r="5816" spans="1:9" ht="15.75" x14ac:dyDescent="0.25">
      <c r="A5816" s="3">
        <v>39265</v>
      </c>
      <c r="B5816" s="9" t="s">
        <v>9856</v>
      </c>
      <c r="C5816" s="4" t="s">
        <v>11</v>
      </c>
      <c r="D5816" s="5">
        <v>4</v>
      </c>
      <c r="E5816" s="4" t="s">
        <v>8</v>
      </c>
      <c r="F5816" s="5">
        <v>3888</v>
      </c>
      <c r="G5816" s="8" t="s">
        <v>19091</v>
      </c>
      <c r="I5816">
        <v>39403</v>
      </c>
    </row>
    <row r="5817" spans="1:9" ht="15.75" x14ac:dyDescent="0.25">
      <c r="A5817" s="3">
        <v>39285</v>
      </c>
      <c r="B5817" s="9" t="s">
        <v>9855</v>
      </c>
      <c r="C5817" s="4" t="s">
        <v>11</v>
      </c>
      <c r="D5817" s="5">
        <v>1</v>
      </c>
      <c r="E5817" s="4" t="s">
        <v>8</v>
      </c>
      <c r="F5817" s="5" t="s">
        <v>6589</v>
      </c>
      <c r="G5817" s="8" t="s">
        <v>19728</v>
      </c>
      <c r="I5817">
        <v>39404</v>
      </c>
    </row>
    <row r="5818" spans="1:9" ht="15.75" x14ac:dyDescent="0.25">
      <c r="A5818" s="3">
        <v>39290</v>
      </c>
      <c r="B5818" s="9" t="s">
        <v>9859</v>
      </c>
      <c r="C5818" s="4" t="s">
        <v>11</v>
      </c>
      <c r="D5818" s="5">
        <v>1</v>
      </c>
      <c r="E5818" s="4" t="s">
        <v>8</v>
      </c>
      <c r="F5818" s="5">
        <v>7912</v>
      </c>
      <c r="G5818" s="8" t="s">
        <v>17582</v>
      </c>
      <c r="I5818">
        <v>39410</v>
      </c>
    </row>
    <row r="5819" spans="1:9" ht="15.75" x14ac:dyDescent="0.25">
      <c r="A5819" s="3">
        <v>39292</v>
      </c>
      <c r="B5819" s="9" t="s">
        <v>9858</v>
      </c>
      <c r="C5819" s="4" t="s">
        <v>11</v>
      </c>
      <c r="D5819" s="5">
        <v>8</v>
      </c>
      <c r="E5819" s="4" t="s">
        <v>8</v>
      </c>
      <c r="F5819" s="5" t="s">
        <v>921</v>
      </c>
      <c r="G5819" s="8" t="s">
        <v>19729</v>
      </c>
      <c r="I5819">
        <v>39417</v>
      </c>
    </row>
    <row r="5820" spans="1:9" ht="15.75" x14ac:dyDescent="0.25">
      <c r="A5820" s="3">
        <v>39294</v>
      </c>
      <c r="B5820" s="9" t="s">
        <v>9857</v>
      </c>
      <c r="C5820" s="4" t="s">
        <v>11</v>
      </c>
      <c r="D5820" s="5">
        <v>6</v>
      </c>
      <c r="E5820" s="4" t="s">
        <v>8</v>
      </c>
      <c r="F5820" s="5" t="s">
        <v>780</v>
      </c>
      <c r="G5820" s="8" t="s">
        <v>18202</v>
      </c>
      <c r="I5820">
        <v>39474</v>
      </c>
    </row>
    <row r="5821" spans="1:9" ht="15.75" x14ac:dyDescent="0.25">
      <c r="A5821" s="3">
        <v>39295</v>
      </c>
      <c r="B5821" s="9" t="s">
        <v>10114</v>
      </c>
      <c r="C5821" s="4" t="s">
        <v>11</v>
      </c>
      <c r="D5821" s="5">
        <v>4</v>
      </c>
      <c r="E5821" s="4" t="s">
        <v>8</v>
      </c>
      <c r="F5821" s="5" t="s">
        <v>921</v>
      </c>
      <c r="G5821" s="8" t="s">
        <v>19730</v>
      </c>
      <c r="I5821">
        <v>39481</v>
      </c>
    </row>
    <row r="5822" spans="1:9" ht="15.75" x14ac:dyDescent="0.25">
      <c r="A5822" s="3">
        <v>39296</v>
      </c>
      <c r="B5822" s="9" t="s">
        <v>10115</v>
      </c>
      <c r="C5822" s="4" t="s">
        <v>11</v>
      </c>
      <c r="D5822" s="5">
        <v>1</v>
      </c>
      <c r="E5822" s="4" t="s">
        <v>8</v>
      </c>
      <c r="F5822" s="5" t="s">
        <v>1459</v>
      </c>
      <c r="G5822" s="8" t="s">
        <v>19731</v>
      </c>
      <c r="I5822">
        <v>39490</v>
      </c>
    </row>
    <row r="5823" spans="1:9" ht="15.75" x14ac:dyDescent="0.25">
      <c r="A5823" s="3">
        <v>39305</v>
      </c>
      <c r="B5823" s="9" t="s">
        <v>10116</v>
      </c>
      <c r="C5823" s="4" t="s">
        <v>11</v>
      </c>
      <c r="D5823" s="5">
        <v>18</v>
      </c>
      <c r="E5823" s="4" t="s">
        <v>8</v>
      </c>
      <c r="F5823" s="5" t="s">
        <v>10117</v>
      </c>
      <c r="G5823" s="8" t="s">
        <v>19732</v>
      </c>
      <c r="I5823">
        <v>39492</v>
      </c>
    </row>
    <row r="5824" spans="1:9" ht="15.75" x14ac:dyDescent="0.25">
      <c r="A5824" s="3">
        <v>39310</v>
      </c>
      <c r="B5824" s="9" t="s">
        <v>16854</v>
      </c>
      <c r="C5824" s="4" t="s">
        <v>11</v>
      </c>
      <c r="D5824" s="5">
        <v>5</v>
      </c>
      <c r="E5824" s="4">
        <v>18</v>
      </c>
      <c r="F5824" s="5">
        <v>3</v>
      </c>
      <c r="G5824" s="8" t="s">
        <v>18845</v>
      </c>
      <c r="I5824">
        <v>39503</v>
      </c>
    </row>
    <row r="5825" spans="1:9" ht="15.75" x14ac:dyDescent="0.25">
      <c r="A5825" s="3">
        <v>39319</v>
      </c>
      <c r="B5825" s="9" t="s">
        <v>10108</v>
      </c>
      <c r="C5825" s="4" t="s">
        <v>11</v>
      </c>
      <c r="D5825" s="5">
        <v>2</v>
      </c>
      <c r="E5825" s="4" t="s">
        <v>8</v>
      </c>
      <c r="F5825" s="5" t="s">
        <v>10109</v>
      </c>
      <c r="G5825" s="8" t="s">
        <v>19733</v>
      </c>
      <c r="I5825">
        <v>39514</v>
      </c>
    </row>
    <row r="5826" spans="1:9" ht="15.75" x14ac:dyDescent="0.25">
      <c r="A5826" s="3">
        <v>39347</v>
      </c>
      <c r="B5826" s="9" t="s">
        <v>10113</v>
      </c>
      <c r="C5826" s="4" t="s">
        <v>11</v>
      </c>
      <c r="D5826" s="5">
        <v>1</v>
      </c>
      <c r="E5826" s="4" t="s">
        <v>8</v>
      </c>
      <c r="F5826" s="5" t="s">
        <v>876</v>
      </c>
      <c r="G5826" s="8" t="s">
        <v>19269</v>
      </c>
      <c r="I5826">
        <v>39517</v>
      </c>
    </row>
    <row r="5827" spans="1:9" ht="15.75" x14ac:dyDescent="0.25">
      <c r="A5827" s="3">
        <v>39351</v>
      </c>
      <c r="B5827" s="9" t="s">
        <v>10110</v>
      </c>
      <c r="C5827" s="4" t="s">
        <v>11</v>
      </c>
      <c r="D5827" s="5">
        <v>3</v>
      </c>
      <c r="E5827" s="4" t="s">
        <v>8</v>
      </c>
      <c r="F5827" s="5" t="s">
        <v>10111</v>
      </c>
      <c r="G5827" s="8" t="s">
        <v>17342</v>
      </c>
      <c r="I5827">
        <v>39521</v>
      </c>
    </row>
    <row r="5828" spans="1:9" ht="15.75" x14ac:dyDescent="0.25">
      <c r="A5828" s="3">
        <v>39353</v>
      </c>
      <c r="B5828" s="9" t="s">
        <v>10112</v>
      </c>
      <c r="C5828" s="4" t="s">
        <v>11</v>
      </c>
      <c r="D5828" s="5">
        <v>1</v>
      </c>
      <c r="E5828" s="4" t="s">
        <v>8</v>
      </c>
      <c r="F5828" s="5" t="s">
        <v>846</v>
      </c>
      <c r="G5828" s="8" t="s">
        <v>19734</v>
      </c>
      <c r="I5828">
        <v>39522</v>
      </c>
    </row>
    <row r="5829" spans="1:9" ht="15.75" x14ac:dyDescent="0.25">
      <c r="A5829" s="3">
        <v>39356</v>
      </c>
      <c r="B5829" s="9" t="s">
        <v>10118</v>
      </c>
      <c r="C5829" s="4" t="s">
        <v>11</v>
      </c>
      <c r="D5829" s="5">
        <v>12</v>
      </c>
      <c r="E5829" s="4" t="s">
        <v>8</v>
      </c>
      <c r="F5829" s="5" t="s">
        <v>232</v>
      </c>
      <c r="G5829" s="8" t="s">
        <v>18845</v>
      </c>
      <c r="I5829">
        <v>39542</v>
      </c>
    </row>
    <row r="5830" spans="1:9" ht="15.75" x14ac:dyDescent="0.25">
      <c r="A5830" s="3">
        <v>39357</v>
      </c>
      <c r="B5830" s="9" t="s">
        <v>10125</v>
      </c>
      <c r="C5830" s="4" t="s">
        <v>11</v>
      </c>
      <c r="D5830" s="5">
        <v>9</v>
      </c>
      <c r="E5830" s="4" t="s">
        <v>8</v>
      </c>
      <c r="F5830" s="5" t="s">
        <v>201</v>
      </c>
      <c r="G5830" s="8" t="s">
        <v>18573</v>
      </c>
      <c r="I5830">
        <v>39543</v>
      </c>
    </row>
    <row r="5831" spans="1:9" ht="15.75" x14ac:dyDescent="0.25">
      <c r="A5831" s="3">
        <v>39377</v>
      </c>
      <c r="B5831" s="9" t="s">
        <v>10124</v>
      </c>
      <c r="C5831" s="4" t="s">
        <v>11</v>
      </c>
      <c r="D5831" s="5">
        <v>1</v>
      </c>
      <c r="E5831" s="4" t="s">
        <v>8</v>
      </c>
      <c r="F5831" s="5">
        <v>3637</v>
      </c>
      <c r="G5831" s="8" t="s">
        <v>17660</v>
      </c>
      <c r="I5831">
        <v>39572</v>
      </c>
    </row>
    <row r="5832" spans="1:9" ht="15.75" x14ac:dyDescent="0.25">
      <c r="A5832" s="3">
        <v>39403</v>
      </c>
      <c r="B5832" s="9" t="s">
        <v>10128</v>
      </c>
      <c r="C5832" s="4" t="s">
        <v>11</v>
      </c>
      <c r="D5832" s="5">
        <v>4</v>
      </c>
      <c r="E5832" s="4" t="s">
        <v>8</v>
      </c>
      <c r="F5832" s="5" t="s">
        <v>10129</v>
      </c>
      <c r="G5832" s="8" t="s">
        <v>17767</v>
      </c>
      <c r="I5832">
        <v>39580</v>
      </c>
    </row>
    <row r="5833" spans="1:9" ht="15.75" x14ac:dyDescent="0.25">
      <c r="A5833" s="3">
        <v>39404</v>
      </c>
      <c r="B5833" s="9" t="s">
        <v>14005</v>
      </c>
      <c r="C5833" s="4" t="s">
        <v>11</v>
      </c>
      <c r="D5833" s="5">
        <v>2</v>
      </c>
      <c r="E5833" s="4" t="s">
        <v>8</v>
      </c>
      <c r="F5833" s="5">
        <v>7208</v>
      </c>
      <c r="G5833" s="8" t="s">
        <v>18394</v>
      </c>
      <c r="I5833">
        <v>39594</v>
      </c>
    </row>
    <row r="5834" spans="1:9" ht="15.75" x14ac:dyDescent="0.25">
      <c r="A5834" s="3">
        <v>39410</v>
      </c>
      <c r="B5834" s="9" t="s">
        <v>10126</v>
      </c>
      <c r="C5834" s="4" t="s">
        <v>11</v>
      </c>
      <c r="D5834" s="5">
        <v>400</v>
      </c>
      <c r="E5834" s="4" t="s">
        <v>8</v>
      </c>
      <c r="F5834" s="5" t="s">
        <v>1601</v>
      </c>
      <c r="G5834" s="8" t="s">
        <v>19735</v>
      </c>
      <c r="I5834">
        <v>39615</v>
      </c>
    </row>
    <row r="5835" spans="1:9" ht="15.75" x14ac:dyDescent="0.25">
      <c r="A5835" s="3">
        <v>39417</v>
      </c>
      <c r="B5835" s="9" t="s">
        <v>10127</v>
      </c>
      <c r="C5835" s="4" t="s">
        <v>11</v>
      </c>
      <c r="D5835" s="5">
        <v>1</v>
      </c>
      <c r="E5835" s="4" t="s">
        <v>8</v>
      </c>
      <c r="F5835" s="5" t="s">
        <v>623</v>
      </c>
      <c r="G5835" s="8" t="s">
        <v>17660</v>
      </c>
      <c r="I5835">
        <v>39626</v>
      </c>
    </row>
    <row r="5836" spans="1:9" ht="15.75" x14ac:dyDescent="0.25">
      <c r="A5836" s="3">
        <v>39474</v>
      </c>
      <c r="B5836" s="9" t="s">
        <v>10122</v>
      </c>
      <c r="C5836" s="4" t="s">
        <v>11</v>
      </c>
      <c r="D5836" s="5">
        <v>21</v>
      </c>
      <c r="E5836" s="4" t="s">
        <v>8</v>
      </c>
      <c r="F5836" s="5" t="s">
        <v>10123</v>
      </c>
      <c r="G5836" s="8" t="s">
        <v>19423</v>
      </c>
      <c r="I5836">
        <v>39654</v>
      </c>
    </row>
    <row r="5837" spans="1:9" ht="15.75" x14ac:dyDescent="0.25">
      <c r="A5837" s="3">
        <v>39481</v>
      </c>
      <c r="B5837" s="9" t="s">
        <v>14006</v>
      </c>
      <c r="C5837" s="4" t="s">
        <v>11</v>
      </c>
      <c r="D5837" s="5">
        <v>4</v>
      </c>
      <c r="E5837" s="4" t="s">
        <v>8</v>
      </c>
      <c r="F5837" s="5" t="s">
        <v>13369</v>
      </c>
      <c r="G5837" s="8" t="s">
        <v>19612</v>
      </c>
      <c r="I5837">
        <v>39669</v>
      </c>
    </row>
    <row r="5838" spans="1:9" ht="15.75" x14ac:dyDescent="0.25">
      <c r="A5838" s="3">
        <v>39490</v>
      </c>
      <c r="B5838" s="9" t="s">
        <v>10119</v>
      </c>
      <c r="C5838" s="4" t="s">
        <v>11</v>
      </c>
      <c r="D5838" s="5">
        <v>10</v>
      </c>
      <c r="E5838" s="4" t="s">
        <v>8</v>
      </c>
      <c r="F5838" s="5" t="s">
        <v>6418</v>
      </c>
      <c r="G5838" s="8" t="s">
        <v>18819</v>
      </c>
      <c r="I5838">
        <v>39693</v>
      </c>
    </row>
    <row r="5839" spans="1:9" ht="15.75" x14ac:dyDescent="0.25">
      <c r="A5839" s="3">
        <v>39492</v>
      </c>
      <c r="B5839" s="9" t="s">
        <v>10120</v>
      </c>
      <c r="C5839" s="4" t="s">
        <v>11</v>
      </c>
      <c r="D5839" s="5">
        <v>2</v>
      </c>
      <c r="E5839" s="4" t="s">
        <v>8</v>
      </c>
      <c r="F5839" s="5" t="s">
        <v>10121</v>
      </c>
      <c r="G5839" s="8" t="s">
        <v>19000</v>
      </c>
      <c r="I5839">
        <v>39694</v>
      </c>
    </row>
    <row r="5840" spans="1:9" ht="15.75" x14ac:dyDescent="0.25">
      <c r="A5840" s="3">
        <v>39503</v>
      </c>
      <c r="B5840" s="9" t="s">
        <v>10086</v>
      </c>
      <c r="C5840" s="4" t="s">
        <v>11</v>
      </c>
      <c r="D5840" s="5">
        <v>2</v>
      </c>
      <c r="E5840" s="4" t="s">
        <v>8</v>
      </c>
      <c r="F5840" s="5">
        <v>5568</v>
      </c>
      <c r="G5840" s="8" t="s">
        <v>18062</v>
      </c>
      <c r="I5840">
        <v>39704</v>
      </c>
    </row>
    <row r="5841" spans="1:9" ht="15.75" x14ac:dyDescent="0.25">
      <c r="A5841" s="3">
        <v>39514</v>
      </c>
      <c r="B5841" s="9" t="s">
        <v>16857</v>
      </c>
      <c r="C5841" s="4" t="s">
        <v>11</v>
      </c>
      <c r="D5841" s="5">
        <v>2</v>
      </c>
      <c r="E5841" s="4">
        <v>18</v>
      </c>
      <c r="F5841" s="5">
        <v>56</v>
      </c>
      <c r="G5841" s="8" t="s">
        <v>18479</v>
      </c>
      <c r="I5841">
        <v>39706</v>
      </c>
    </row>
    <row r="5842" spans="1:9" ht="15.75" x14ac:dyDescent="0.25">
      <c r="A5842" s="3">
        <v>39517</v>
      </c>
      <c r="B5842" s="9" t="s">
        <v>10090</v>
      </c>
      <c r="C5842" s="4" t="s">
        <v>379</v>
      </c>
      <c r="D5842" s="5">
        <v>2</v>
      </c>
      <c r="E5842" s="4" t="s">
        <v>8</v>
      </c>
      <c r="F5842" s="5">
        <v>5887</v>
      </c>
      <c r="G5842" s="8" t="s">
        <v>19736</v>
      </c>
      <c r="I5842">
        <v>39720</v>
      </c>
    </row>
    <row r="5843" spans="1:9" ht="15.75" x14ac:dyDescent="0.25">
      <c r="A5843" s="3">
        <v>39521</v>
      </c>
      <c r="B5843" s="9" t="s">
        <v>10091</v>
      </c>
      <c r="C5843" s="4" t="s">
        <v>379</v>
      </c>
      <c r="D5843" s="5">
        <v>2</v>
      </c>
      <c r="E5843" s="4" t="s">
        <v>8</v>
      </c>
      <c r="F5843" s="5">
        <v>6316</v>
      </c>
      <c r="G5843" s="8" t="s">
        <v>18836</v>
      </c>
      <c r="I5843">
        <v>39736</v>
      </c>
    </row>
    <row r="5844" spans="1:9" ht="15.75" x14ac:dyDescent="0.25">
      <c r="A5844" s="3">
        <v>39522</v>
      </c>
      <c r="B5844" s="9" t="s">
        <v>10089</v>
      </c>
      <c r="C5844" s="4" t="s">
        <v>11</v>
      </c>
      <c r="D5844" s="5">
        <v>1</v>
      </c>
      <c r="E5844" s="4" t="s">
        <v>8</v>
      </c>
      <c r="F5844" s="5">
        <v>7976</v>
      </c>
      <c r="G5844" s="8" t="s">
        <v>18430</v>
      </c>
      <c r="I5844">
        <v>39739</v>
      </c>
    </row>
    <row r="5845" spans="1:9" ht="15.75" x14ac:dyDescent="0.25">
      <c r="A5845" s="3">
        <v>39542</v>
      </c>
      <c r="B5845" s="9" t="s">
        <v>10087</v>
      </c>
      <c r="C5845" s="4" t="s">
        <v>11</v>
      </c>
      <c r="D5845" s="5">
        <v>4</v>
      </c>
      <c r="E5845" s="4" t="s">
        <v>8</v>
      </c>
      <c r="F5845" s="5">
        <v>7988</v>
      </c>
      <c r="G5845" s="8" t="s">
        <v>19737</v>
      </c>
      <c r="I5845">
        <v>39745</v>
      </c>
    </row>
    <row r="5846" spans="1:9" ht="15.75" x14ac:dyDescent="0.25">
      <c r="A5846" s="3">
        <v>39543</v>
      </c>
      <c r="B5846" s="9" t="s">
        <v>10088</v>
      </c>
      <c r="C5846" s="4" t="s">
        <v>11</v>
      </c>
      <c r="D5846" s="5">
        <v>10</v>
      </c>
      <c r="E5846" s="4" t="s">
        <v>8</v>
      </c>
      <c r="F5846" s="5">
        <v>7268</v>
      </c>
      <c r="G5846" s="8" t="s">
        <v>17091</v>
      </c>
      <c r="I5846">
        <v>39748</v>
      </c>
    </row>
    <row r="5847" spans="1:9" ht="15.75" x14ac:dyDescent="0.25">
      <c r="A5847" s="3">
        <v>39572</v>
      </c>
      <c r="B5847" s="9" t="s">
        <v>10083</v>
      </c>
      <c r="C5847" s="4" t="s">
        <v>11</v>
      </c>
      <c r="D5847" s="5">
        <v>3</v>
      </c>
      <c r="E5847" s="4" t="s">
        <v>8</v>
      </c>
      <c r="F5847" s="5" t="s">
        <v>10084</v>
      </c>
      <c r="G5847" s="8" t="s">
        <v>17661</v>
      </c>
      <c r="I5847">
        <v>39758</v>
      </c>
    </row>
    <row r="5848" spans="1:9" ht="15.75" x14ac:dyDescent="0.25">
      <c r="A5848" s="3">
        <v>39580</v>
      </c>
      <c r="B5848" s="9" t="s">
        <v>10085</v>
      </c>
      <c r="C5848" s="4" t="s">
        <v>11</v>
      </c>
      <c r="D5848" s="5">
        <v>2</v>
      </c>
      <c r="E5848" s="4" t="s">
        <v>8</v>
      </c>
      <c r="F5848" s="5" t="s">
        <v>1891</v>
      </c>
      <c r="G5848" s="8" t="s">
        <v>19738</v>
      </c>
      <c r="I5848">
        <v>39759</v>
      </c>
    </row>
    <row r="5849" spans="1:9" ht="15.75" x14ac:dyDescent="0.25">
      <c r="A5849" s="3">
        <v>39594</v>
      </c>
      <c r="B5849" s="9" t="s">
        <v>14943</v>
      </c>
      <c r="C5849" s="4" t="s">
        <v>7</v>
      </c>
      <c r="D5849" s="5">
        <v>16</v>
      </c>
      <c r="E5849" s="4" t="s">
        <v>8</v>
      </c>
      <c r="F5849" s="5" t="s">
        <v>14944</v>
      </c>
      <c r="G5849" s="8" t="s">
        <v>18073</v>
      </c>
      <c r="I5849">
        <v>39760</v>
      </c>
    </row>
    <row r="5850" spans="1:9" ht="15.75" x14ac:dyDescent="0.25">
      <c r="A5850" s="3">
        <v>39615</v>
      </c>
      <c r="B5850" s="9" t="s">
        <v>10106</v>
      </c>
      <c r="C5850" s="4" t="s">
        <v>329</v>
      </c>
      <c r="D5850" s="5">
        <v>2.9</v>
      </c>
      <c r="E5850" s="4" t="s">
        <v>8</v>
      </c>
      <c r="F5850" s="5" t="s">
        <v>1816</v>
      </c>
      <c r="G5850" s="8" t="s">
        <v>19739</v>
      </c>
      <c r="I5850">
        <v>39761</v>
      </c>
    </row>
    <row r="5851" spans="1:9" ht="15.75" x14ac:dyDescent="0.25">
      <c r="A5851" s="3">
        <v>39626</v>
      </c>
      <c r="B5851" s="9" t="s">
        <v>10107</v>
      </c>
      <c r="C5851" s="4" t="s">
        <v>11</v>
      </c>
      <c r="D5851" s="5">
        <v>3</v>
      </c>
      <c r="E5851" s="4" t="s">
        <v>8</v>
      </c>
      <c r="F5851" s="5" t="s">
        <v>8430</v>
      </c>
      <c r="G5851" s="8" t="s">
        <v>18937</v>
      </c>
      <c r="I5851">
        <v>39772</v>
      </c>
    </row>
    <row r="5852" spans="1:9" ht="15.75" x14ac:dyDescent="0.25">
      <c r="A5852" s="3">
        <v>39654</v>
      </c>
      <c r="B5852" s="9" t="s">
        <v>10105</v>
      </c>
      <c r="C5852" s="4" t="s">
        <v>11</v>
      </c>
      <c r="D5852" s="5">
        <v>1</v>
      </c>
      <c r="E5852" s="4" t="s">
        <v>8</v>
      </c>
      <c r="F5852" s="5" t="s">
        <v>1387</v>
      </c>
      <c r="G5852" s="8" t="s">
        <v>19188</v>
      </c>
      <c r="I5852">
        <v>39777</v>
      </c>
    </row>
    <row r="5853" spans="1:9" ht="15.75" x14ac:dyDescent="0.25">
      <c r="A5853" s="3">
        <v>39669</v>
      </c>
      <c r="B5853" s="9" t="s">
        <v>14021</v>
      </c>
      <c r="C5853" s="4" t="s">
        <v>11</v>
      </c>
      <c r="D5853" s="5">
        <v>1</v>
      </c>
      <c r="E5853" s="4" t="s">
        <v>8</v>
      </c>
      <c r="F5853" s="5">
        <v>4277</v>
      </c>
      <c r="G5853" s="8" t="s">
        <v>19241</v>
      </c>
      <c r="I5853">
        <v>39781</v>
      </c>
    </row>
    <row r="5854" spans="1:9" ht="15.75" x14ac:dyDescent="0.25">
      <c r="A5854" s="3">
        <v>39693</v>
      </c>
      <c r="B5854" s="9" t="s">
        <v>15790</v>
      </c>
      <c r="C5854" s="4" t="s">
        <v>11</v>
      </c>
      <c r="D5854" s="5">
        <v>1</v>
      </c>
      <c r="E5854" s="4">
        <v>604</v>
      </c>
      <c r="F5854" s="5">
        <v>1</v>
      </c>
      <c r="G5854" s="8" t="s">
        <v>18668</v>
      </c>
      <c r="I5854">
        <v>39786</v>
      </c>
    </row>
    <row r="5855" spans="1:9" ht="15.75" x14ac:dyDescent="0.25">
      <c r="A5855" s="3">
        <v>39694</v>
      </c>
      <c r="B5855" s="9" t="s">
        <v>15791</v>
      </c>
      <c r="C5855" s="4" t="s">
        <v>11</v>
      </c>
      <c r="D5855" s="5">
        <v>1</v>
      </c>
      <c r="E5855" s="4">
        <v>604</v>
      </c>
      <c r="F5855" s="5">
        <v>1</v>
      </c>
      <c r="G5855" s="8" t="s">
        <v>17622</v>
      </c>
      <c r="I5855">
        <v>39810</v>
      </c>
    </row>
    <row r="5856" spans="1:9" ht="15.75" x14ac:dyDescent="0.25">
      <c r="A5856" s="3">
        <v>39704</v>
      </c>
      <c r="B5856" s="9" t="s">
        <v>10102</v>
      </c>
      <c r="C5856" s="4" t="s">
        <v>11</v>
      </c>
      <c r="D5856" s="5">
        <v>6</v>
      </c>
      <c r="E5856" s="4" t="s">
        <v>8</v>
      </c>
      <c r="F5856" s="5" t="s">
        <v>10103</v>
      </c>
      <c r="G5856" s="8" t="s">
        <v>19572</v>
      </c>
      <c r="I5856">
        <v>39816</v>
      </c>
    </row>
    <row r="5857" spans="1:9" ht="15.75" x14ac:dyDescent="0.25">
      <c r="A5857" s="3">
        <v>39706</v>
      </c>
      <c r="B5857" s="9" t="s">
        <v>10104</v>
      </c>
      <c r="C5857" s="4" t="s">
        <v>11</v>
      </c>
      <c r="D5857" s="5">
        <v>1</v>
      </c>
      <c r="E5857" s="4" t="s">
        <v>8</v>
      </c>
      <c r="F5857" s="5" t="s">
        <v>1705</v>
      </c>
      <c r="G5857" s="8" t="s">
        <v>18500</v>
      </c>
      <c r="I5857">
        <v>39818</v>
      </c>
    </row>
    <row r="5858" spans="1:9" ht="15.75" x14ac:dyDescent="0.25">
      <c r="A5858" s="3">
        <v>39720</v>
      </c>
      <c r="B5858" s="9" t="s">
        <v>14038</v>
      </c>
      <c r="C5858" s="4" t="s">
        <v>11</v>
      </c>
      <c r="D5858" s="5">
        <v>23</v>
      </c>
      <c r="E5858" s="4" t="s">
        <v>8</v>
      </c>
      <c r="F5858" s="5" t="s">
        <v>8083</v>
      </c>
      <c r="G5858" s="8" t="s">
        <v>17378</v>
      </c>
      <c r="I5858">
        <v>39822</v>
      </c>
    </row>
    <row r="5859" spans="1:9" ht="15.75" x14ac:dyDescent="0.25">
      <c r="A5859" s="3">
        <v>39736</v>
      </c>
      <c r="B5859" s="9" t="s">
        <v>16856</v>
      </c>
      <c r="C5859" s="4" t="s">
        <v>11</v>
      </c>
      <c r="D5859" s="5">
        <v>6</v>
      </c>
      <c r="E5859" s="4">
        <v>18</v>
      </c>
      <c r="F5859" s="5" t="s">
        <v>16402</v>
      </c>
      <c r="G5859" s="8" t="s">
        <v>19740</v>
      </c>
      <c r="I5859">
        <v>39838</v>
      </c>
    </row>
    <row r="5860" spans="1:9" ht="15.75" x14ac:dyDescent="0.25">
      <c r="A5860" s="3">
        <v>39739</v>
      </c>
      <c r="B5860" s="9" t="s">
        <v>16852</v>
      </c>
      <c r="C5860" s="4" t="s">
        <v>11</v>
      </c>
      <c r="D5860" s="5">
        <v>4</v>
      </c>
      <c r="E5860" s="4">
        <v>18</v>
      </c>
      <c r="F5860" s="5" t="s">
        <v>16405</v>
      </c>
      <c r="G5860" s="8" t="s">
        <v>19612</v>
      </c>
      <c r="I5860">
        <v>39840</v>
      </c>
    </row>
    <row r="5861" spans="1:9" ht="15.75" x14ac:dyDescent="0.25">
      <c r="A5861" s="3">
        <v>39745</v>
      </c>
      <c r="B5861" s="9" t="s">
        <v>10094</v>
      </c>
      <c r="C5861" s="4" t="s">
        <v>11</v>
      </c>
      <c r="D5861" s="5">
        <v>3</v>
      </c>
      <c r="E5861" s="4" t="s">
        <v>8</v>
      </c>
      <c r="F5861" s="5" t="s">
        <v>10095</v>
      </c>
      <c r="G5861" s="8" t="s">
        <v>18496</v>
      </c>
      <c r="I5861">
        <v>39864</v>
      </c>
    </row>
    <row r="5862" spans="1:9" ht="15.75" x14ac:dyDescent="0.25">
      <c r="A5862" s="3">
        <v>39748</v>
      </c>
      <c r="B5862" s="9" t="s">
        <v>15716</v>
      </c>
      <c r="C5862" s="4" t="s">
        <v>36</v>
      </c>
      <c r="D5862" s="5">
        <v>556.04</v>
      </c>
      <c r="E5862" s="4" t="s">
        <v>15541</v>
      </c>
      <c r="F5862" s="5">
        <v>921</v>
      </c>
      <c r="G5862" s="8" t="s">
        <v>19572</v>
      </c>
      <c r="I5862">
        <v>39871</v>
      </c>
    </row>
    <row r="5863" spans="1:9" ht="15.75" x14ac:dyDescent="0.25">
      <c r="A5863" s="3">
        <v>39758</v>
      </c>
      <c r="B5863" s="9" t="s">
        <v>10092</v>
      </c>
      <c r="C5863" s="4" t="s">
        <v>11</v>
      </c>
      <c r="D5863" s="5">
        <v>6</v>
      </c>
      <c r="E5863" s="4" t="s">
        <v>8</v>
      </c>
      <c r="F5863" s="5" t="s">
        <v>10093</v>
      </c>
      <c r="G5863" s="8" t="s">
        <v>17767</v>
      </c>
      <c r="I5863">
        <v>39872</v>
      </c>
    </row>
    <row r="5864" spans="1:9" ht="15.75" x14ac:dyDescent="0.25">
      <c r="A5864" s="3">
        <v>39759</v>
      </c>
      <c r="B5864" s="9" t="s">
        <v>15685</v>
      </c>
      <c r="C5864" s="4" t="s">
        <v>34</v>
      </c>
      <c r="D5864" s="5">
        <v>31.452999999999999</v>
      </c>
      <c r="E5864" s="4" t="s">
        <v>15541</v>
      </c>
      <c r="F5864" s="5" t="s">
        <v>10923</v>
      </c>
      <c r="G5864" s="8" t="s">
        <v>18845</v>
      </c>
      <c r="I5864">
        <v>39873</v>
      </c>
    </row>
    <row r="5865" spans="1:9" ht="15.75" x14ac:dyDescent="0.25">
      <c r="A5865" s="3">
        <v>39760</v>
      </c>
      <c r="B5865" s="9" t="s">
        <v>10099</v>
      </c>
      <c r="C5865" s="4" t="s">
        <v>11</v>
      </c>
      <c r="D5865" s="5">
        <v>16</v>
      </c>
      <c r="E5865" s="4" t="s">
        <v>8</v>
      </c>
      <c r="F5865" s="5" t="s">
        <v>10100</v>
      </c>
      <c r="G5865" s="8" t="s">
        <v>18412</v>
      </c>
      <c r="I5865">
        <v>39874</v>
      </c>
    </row>
    <row r="5866" spans="1:9" ht="15.75" x14ac:dyDescent="0.25">
      <c r="A5866" s="3">
        <v>39761</v>
      </c>
      <c r="B5866" s="9" t="s">
        <v>10101</v>
      </c>
      <c r="C5866" s="4" t="s">
        <v>11</v>
      </c>
      <c r="D5866" s="5">
        <v>56</v>
      </c>
      <c r="E5866" s="4" t="s">
        <v>8</v>
      </c>
      <c r="F5866" s="5">
        <v>5101</v>
      </c>
      <c r="G5866" s="8" t="s">
        <v>19330</v>
      </c>
      <c r="I5866">
        <v>39876</v>
      </c>
    </row>
    <row r="5867" spans="1:9" ht="15.75" x14ac:dyDescent="0.25">
      <c r="A5867" s="3">
        <v>39772</v>
      </c>
      <c r="B5867" s="9" t="s">
        <v>10098</v>
      </c>
      <c r="C5867" s="4" t="s">
        <v>11</v>
      </c>
      <c r="D5867" s="5">
        <v>4</v>
      </c>
      <c r="E5867" s="4" t="s">
        <v>8</v>
      </c>
      <c r="F5867" s="5" t="s">
        <v>3248</v>
      </c>
      <c r="G5867" s="8" t="s">
        <v>17686</v>
      </c>
      <c r="I5867">
        <v>39878</v>
      </c>
    </row>
    <row r="5868" spans="1:9" ht="15.75" x14ac:dyDescent="0.25">
      <c r="A5868" s="3">
        <v>39777</v>
      </c>
      <c r="B5868" s="9" t="s">
        <v>10096</v>
      </c>
      <c r="C5868" s="4" t="s">
        <v>11</v>
      </c>
      <c r="D5868" s="5">
        <v>2</v>
      </c>
      <c r="E5868" s="4" t="s">
        <v>8</v>
      </c>
      <c r="F5868" s="5">
        <v>7267</v>
      </c>
      <c r="G5868" s="8" t="s">
        <v>18107</v>
      </c>
      <c r="I5868">
        <v>39901</v>
      </c>
    </row>
    <row r="5869" spans="1:9" ht="15.75" x14ac:dyDescent="0.25">
      <c r="A5869" s="3">
        <v>39781</v>
      </c>
      <c r="B5869" s="9" t="s">
        <v>10097</v>
      </c>
      <c r="C5869" s="4" t="s">
        <v>11</v>
      </c>
      <c r="D5869" s="5">
        <v>2</v>
      </c>
      <c r="E5869" s="4" t="s">
        <v>8</v>
      </c>
      <c r="F5869" s="5" t="s">
        <v>6827</v>
      </c>
      <c r="G5869" s="8" t="s">
        <v>19741</v>
      </c>
      <c r="I5869">
        <v>39904</v>
      </c>
    </row>
    <row r="5870" spans="1:9" ht="15.75" x14ac:dyDescent="0.25">
      <c r="A5870" s="3">
        <v>39786</v>
      </c>
      <c r="B5870" s="9" t="s">
        <v>10160</v>
      </c>
      <c r="C5870" s="4" t="s">
        <v>11</v>
      </c>
      <c r="D5870" s="5">
        <v>7</v>
      </c>
      <c r="E5870" s="4" t="s">
        <v>8</v>
      </c>
      <c r="F5870" s="5" t="s">
        <v>10161</v>
      </c>
      <c r="G5870" s="8" t="s">
        <v>17523</v>
      </c>
      <c r="I5870">
        <v>39905</v>
      </c>
    </row>
    <row r="5871" spans="1:9" ht="15.75" x14ac:dyDescent="0.25">
      <c r="A5871" s="3">
        <v>39810</v>
      </c>
      <c r="B5871" s="9" t="s">
        <v>10159</v>
      </c>
      <c r="C5871" s="4" t="s">
        <v>11</v>
      </c>
      <c r="D5871" s="5">
        <v>1</v>
      </c>
      <c r="E5871" s="4" t="s">
        <v>8</v>
      </c>
      <c r="F5871" s="5" t="s">
        <v>7657</v>
      </c>
      <c r="G5871" s="8" t="s">
        <v>17783</v>
      </c>
      <c r="I5871">
        <v>39906</v>
      </c>
    </row>
    <row r="5872" spans="1:9" ht="15.75" x14ac:dyDescent="0.25">
      <c r="A5872" s="3">
        <v>39816</v>
      </c>
      <c r="B5872" s="9" t="s">
        <v>10164</v>
      </c>
      <c r="C5872" s="4" t="s">
        <v>11</v>
      </c>
      <c r="D5872" s="5">
        <v>1</v>
      </c>
      <c r="E5872" s="4" t="s">
        <v>8</v>
      </c>
      <c r="F5872" s="5" t="s">
        <v>150</v>
      </c>
      <c r="G5872" s="8" t="s">
        <v>18284</v>
      </c>
      <c r="I5872">
        <v>39908</v>
      </c>
    </row>
    <row r="5873" spans="1:9" ht="15.75" x14ac:dyDescent="0.25">
      <c r="A5873" s="3">
        <v>39818</v>
      </c>
      <c r="B5873" s="9" t="s">
        <v>10162</v>
      </c>
      <c r="C5873" s="4" t="s">
        <v>11</v>
      </c>
      <c r="D5873" s="5">
        <v>1</v>
      </c>
      <c r="E5873" s="4" t="s">
        <v>8</v>
      </c>
      <c r="F5873" s="5" t="s">
        <v>10163</v>
      </c>
      <c r="G5873" s="8" t="s">
        <v>17226</v>
      </c>
      <c r="I5873">
        <v>39909</v>
      </c>
    </row>
    <row r="5874" spans="1:9" ht="15.75" x14ac:dyDescent="0.25">
      <c r="A5874" s="3">
        <v>39822</v>
      </c>
      <c r="B5874" s="9" t="s">
        <v>14039</v>
      </c>
      <c r="C5874" s="4" t="s">
        <v>329</v>
      </c>
      <c r="D5874" s="5">
        <v>70</v>
      </c>
      <c r="E5874" s="4" t="s">
        <v>8</v>
      </c>
      <c r="F5874" s="5" t="s">
        <v>6208</v>
      </c>
      <c r="G5874" s="8" t="s">
        <v>19288</v>
      </c>
      <c r="I5874">
        <v>39912</v>
      </c>
    </row>
    <row r="5875" spans="1:9" ht="15.75" x14ac:dyDescent="0.25">
      <c r="A5875" s="3">
        <v>39838</v>
      </c>
      <c r="B5875" s="9" t="s">
        <v>10154</v>
      </c>
      <c r="C5875" s="4" t="s">
        <v>11</v>
      </c>
      <c r="D5875" s="5">
        <v>2</v>
      </c>
      <c r="E5875" s="4" t="s">
        <v>8</v>
      </c>
      <c r="F5875" s="5" t="s">
        <v>1836</v>
      </c>
      <c r="G5875" s="8" t="s">
        <v>19742</v>
      </c>
      <c r="I5875">
        <v>39913</v>
      </c>
    </row>
    <row r="5876" spans="1:9" ht="15.75" x14ac:dyDescent="0.25">
      <c r="A5876" s="3">
        <v>39840</v>
      </c>
      <c r="B5876" s="9" t="s">
        <v>14978</v>
      </c>
      <c r="C5876" s="4" t="s">
        <v>7</v>
      </c>
      <c r="D5876" s="5">
        <v>1</v>
      </c>
      <c r="E5876" s="4" t="s">
        <v>8</v>
      </c>
      <c r="F5876" s="5">
        <v>4044</v>
      </c>
      <c r="G5876" s="8" t="s">
        <v>18845</v>
      </c>
      <c r="I5876">
        <v>39914</v>
      </c>
    </row>
    <row r="5877" spans="1:9" ht="15.75" x14ac:dyDescent="0.25">
      <c r="A5877" s="3">
        <v>39864</v>
      </c>
      <c r="B5877" s="9" t="s">
        <v>10158</v>
      </c>
      <c r="C5877" s="4" t="s">
        <v>11</v>
      </c>
      <c r="D5877" s="5">
        <v>1</v>
      </c>
      <c r="E5877" s="4" t="s">
        <v>8</v>
      </c>
      <c r="F5877" s="5" t="s">
        <v>2820</v>
      </c>
      <c r="G5877" s="8" t="s">
        <v>17378</v>
      </c>
      <c r="I5877">
        <v>39915</v>
      </c>
    </row>
    <row r="5878" spans="1:9" ht="15.75" x14ac:dyDescent="0.25">
      <c r="A5878" s="3">
        <v>39871</v>
      </c>
      <c r="B5878" s="9" t="s">
        <v>10157</v>
      </c>
      <c r="C5878" s="4" t="s">
        <v>11</v>
      </c>
      <c r="D5878" s="5">
        <v>1</v>
      </c>
      <c r="E5878" s="4" t="s">
        <v>8</v>
      </c>
      <c r="F5878" s="5" t="s">
        <v>3759</v>
      </c>
      <c r="G5878" s="8" t="s">
        <v>18071</v>
      </c>
      <c r="I5878">
        <v>39943</v>
      </c>
    </row>
    <row r="5879" spans="1:9" ht="15.75" x14ac:dyDescent="0.25">
      <c r="A5879" s="3">
        <v>39872</v>
      </c>
      <c r="B5879" s="9" t="s">
        <v>10155</v>
      </c>
      <c r="C5879" s="4" t="s">
        <v>11</v>
      </c>
      <c r="D5879" s="5">
        <v>3</v>
      </c>
      <c r="E5879" s="4" t="s">
        <v>8</v>
      </c>
      <c r="F5879" s="5" t="s">
        <v>1151</v>
      </c>
      <c r="G5879" s="8" t="s">
        <v>19743</v>
      </c>
      <c r="I5879">
        <v>39961</v>
      </c>
    </row>
    <row r="5880" spans="1:9" ht="15.75" x14ac:dyDescent="0.25">
      <c r="A5880" s="3">
        <v>39873</v>
      </c>
      <c r="B5880" s="9" t="s">
        <v>10156</v>
      </c>
      <c r="C5880" s="4" t="s">
        <v>11</v>
      </c>
      <c r="D5880" s="5">
        <v>2</v>
      </c>
      <c r="E5880" s="4" t="s">
        <v>8</v>
      </c>
      <c r="F5880" s="5" t="s">
        <v>370</v>
      </c>
      <c r="G5880" s="8" t="s">
        <v>18144</v>
      </c>
      <c r="I5880">
        <v>39995</v>
      </c>
    </row>
    <row r="5881" spans="1:9" ht="15.75" x14ac:dyDescent="0.25">
      <c r="A5881" s="3">
        <v>39874</v>
      </c>
      <c r="B5881" s="9" t="s">
        <v>10165</v>
      </c>
      <c r="C5881" s="4" t="s">
        <v>11</v>
      </c>
      <c r="D5881" s="5">
        <v>2</v>
      </c>
      <c r="E5881" s="4" t="s">
        <v>8</v>
      </c>
      <c r="F5881" s="5" t="s">
        <v>10166</v>
      </c>
      <c r="G5881" s="8" t="s">
        <v>19744</v>
      </c>
      <c r="I5881">
        <v>40016</v>
      </c>
    </row>
    <row r="5882" spans="1:9" ht="15.75" x14ac:dyDescent="0.25">
      <c r="A5882" s="3">
        <v>39876</v>
      </c>
      <c r="B5882" s="9" t="s">
        <v>10177</v>
      </c>
      <c r="C5882" s="4" t="s">
        <v>11</v>
      </c>
      <c r="D5882" s="5">
        <v>3</v>
      </c>
      <c r="E5882" s="4" t="s">
        <v>8</v>
      </c>
      <c r="F5882" s="5">
        <v>3900</v>
      </c>
      <c r="G5882" s="8" t="s">
        <v>17717</v>
      </c>
      <c r="I5882">
        <v>40020</v>
      </c>
    </row>
    <row r="5883" spans="1:9" ht="15.75" x14ac:dyDescent="0.25">
      <c r="A5883" s="3">
        <v>39878</v>
      </c>
      <c r="B5883" s="9" t="s">
        <v>10175</v>
      </c>
      <c r="C5883" s="4" t="s">
        <v>353</v>
      </c>
      <c r="D5883" s="5">
        <v>1</v>
      </c>
      <c r="E5883" s="4" t="s">
        <v>8</v>
      </c>
      <c r="F5883" s="5" t="s">
        <v>10176</v>
      </c>
      <c r="G5883" s="8" t="s">
        <v>18672</v>
      </c>
      <c r="I5883">
        <v>40024</v>
      </c>
    </row>
    <row r="5884" spans="1:9" ht="15.75" x14ac:dyDescent="0.25">
      <c r="A5884" s="3">
        <v>39901</v>
      </c>
      <c r="B5884" s="9" t="s">
        <v>10174</v>
      </c>
      <c r="C5884" s="4" t="s">
        <v>11</v>
      </c>
      <c r="D5884" s="5">
        <v>4</v>
      </c>
      <c r="E5884" s="4" t="s">
        <v>8</v>
      </c>
      <c r="F5884" s="5" t="s">
        <v>654</v>
      </c>
      <c r="G5884" s="8" t="s">
        <v>18480</v>
      </c>
      <c r="I5884">
        <v>40029</v>
      </c>
    </row>
    <row r="5885" spans="1:9" ht="15.75" x14ac:dyDescent="0.25">
      <c r="A5885" s="3">
        <v>39904</v>
      </c>
      <c r="B5885" s="9" t="s">
        <v>10181</v>
      </c>
      <c r="C5885" s="4" t="s">
        <v>11</v>
      </c>
      <c r="D5885" s="5">
        <v>3</v>
      </c>
      <c r="E5885" s="4" t="s">
        <v>8</v>
      </c>
      <c r="F5885" s="5" t="s">
        <v>3426</v>
      </c>
      <c r="G5885" s="8" t="s">
        <v>18293</v>
      </c>
      <c r="I5885">
        <v>40034</v>
      </c>
    </row>
    <row r="5886" spans="1:9" ht="15.75" x14ac:dyDescent="0.25">
      <c r="A5886" s="3">
        <v>39905</v>
      </c>
      <c r="B5886" s="9" t="s">
        <v>10179</v>
      </c>
      <c r="C5886" s="4" t="s">
        <v>11</v>
      </c>
      <c r="D5886" s="5">
        <v>5</v>
      </c>
      <c r="E5886" s="4" t="s">
        <v>8</v>
      </c>
      <c r="F5886" s="5" t="s">
        <v>10180</v>
      </c>
      <c r="G5886" s="8" t="s">
        <v>17717</v>
      </c>
      <c r="I5886">
        <v>40108</v>
      </c>
    </row>
    <row r="5887" spans="1:9" ht="15.75" x14ac:dyDescent="0.25">
      <c r="A5887" s="3">
        <v>39906</v>
      </c>
      <c r="B5887" s="9" t="s">
        <v>10178</v>
      </c>
      <c r="C5887" s="4" t="s">
        <v>329</v>
      </c>
      <c r="D5887" s="5">
        <v>39</v>
      </c>
      <c r="E5887" s="4" t="s">
        <v>8</v>
      </c>
      <c r="F5887" s="5" t="s">
        <v>662</v>
      </c>
      <c r="G5887" s="8" t="s">
        <v>18293</v>
      </c>
      <c r="I5887">
        <v>40109</v>
      </c>
    </row>
    <row r="5888" spans="1:9" ht="15.75" x14ac:dyDescent="0.25">
      <c r="A5888" s="3">
        <v>39908</v>
      </c>
      <c r="B5888" s="9" t="s">
        <v>10173</v>
      </c>
      <c r="C5888" s="4" t="s">
        <v>329</v>
      </c>
      <c r="D5888" s="5">
        <v>21.25</v>
      </c>
      <c r="E5888" s="4" t="s">
        <v>8</v>
      </c>
      <c r="F5888" s="5" t="s">
        <v>1246</v>
      </c>
      <c r="G5888" s="8" t="s">
        <v>18960</v>
      </c>
      <c r="I5888">
        <v>40111</v>
      </c>
    </row>
    <row r="5889" spans="1:9" ht="15.75" x14ac:dyDescent="0.25">
      <c r="A5889" s="3">
        <v>39909</v>
      </c>
      <c r="B5889" s="9" t="s">
        <v>10170</v>
      </c>
      <c r="C5889" s="4" t="s">
        <v>329</v>
      </c>
      <c r="D5889" s="5">
        <v>50.49</v>
      </c>
      <c r="E5889" s="4" t="s">
        <v>8</v>
      </c>
      <c r="F5889" s="5" t="s">
        <v>1746</v>
      </c>
      <c r="G5889" s="8" t="s">
        <v>19745</v>
      </c>
      <c r="I5889">
        <v>40113</v>
      </c>
    </row>
    <row r="5890" spans="1:9" ht="15.75" x14ac:dyDescent="0.25">
      <c r="A5890" s="3">
        <v>39912</v>
      </c>
      <c r="B5890" s="9" t="s">
        <v>10169</v>
      </c>
      <c r="C5890" s="4" t="s">
        <v>329</v>
      </c>
      <c r="D5890" s="5">
        <v>40.6</v>
      </c>
      <c r="E5890" s="4" t="s">
        <v>8</v>
      </c>
      <c r="F5890" s="5" t="s">
        <v>1510</v>
      </c>
      <c r="G5890" s="8" t="s">
        <v>18134</v>
      </c>
      <c r="I5890">
        <v>40114</v>
      </c>
    </row>
    <row r="5891" spans="1:9" ht="15.75" x14ac:dyDescent="0.25">
      <c r="A5891" s="3">
        <v>39913</v>
      </c>
      <c r="B5891" s="9" t="s">
        <v>10167</v>
      </c>
      <c r="C5891" s="4" t="s">
        <v>329</v>
      </c>
      <c r="D5891" s="5">
        <v>28.5</v>
      </c>
      <c r="E5891" s="4" t="s">
        <v>8</v>
      </c>
      <c r="F5891" s="5" t="s">
        <v>463</v>
      </c>
      <c r="G5891" s="8" t="s">
        <v>19746</v>
      </c>
      <c r="I5891">
        <v>40115</v>
      </c>
    </row>
    <row r="5892" spans="1:9" ht="15.75" x14ac:dyDescent="0.25">
      <c r="A5892" s="3">
        <v>39914</v>
      </c>
      <c r="B5892" s="9" t="s">
        <v>10168</v>
      </c>
      <c r="C5892" s="4" t="s">
        <v>329</v>
      </c>
      <c r="D5892" s="5">
        <v>63.51</v>
      </c>
      <c r="E5892" s="4" t="s">
        <v>8</v>
      </c>
      <c r="F5892" s="5" t="s">
        <v>536</v>
      </c>
      <c r="G5892" s="8" t="s">
        <v>19747</v>
      </c>
      <c r="I5892">
        <v>40116</v>
      </c>
    </row>
    <row r="5893" spans="1:9" ht="15.75" x14ac:dyDescent="0.25">
      <c r="A5893" s="3">
        <v>39915</v>
      </c>
      <c r="B5893" s="9" t="s">
        <v>10172</v>
      </c>
      <c r="C5893" s="4" t="s">
        <v>329</v>
      </c>
      <c r="D5893" s="5">
        <v>21.5</v>
      </c>
      <c r="E5893" s="4" t="s">
        <v>8</v>
      </c>
      <c r="F5893" s="5" t="s">
        <v>536</v>
      </c>
      <c r="G5893" s="8" t="s">
        <v>17683</v>
      </c>
      <c r="I5893">
        <v>40118</v>
      </c>
    </row>
    <row r="5894" spans="1:9" ht="15.75" x14ac:dyDescent="0.25">
      <c r="A5894" s="3">
        <v>39943</v>
      </c>
      <c r="B5894" s="9" t="s">
        <v>10171</v>
      </c>
      <c r="C5894" s="4" t="s">
        <v>11</v>
      </c>
      <c r="D5894" s="5">
        <v>473</v>
      </c>
      <c r="E5894" s="4" t="s">
        <v>8</v>
      </c>
      <c r="F5894" s="5" t="s">
        <v>2340</v>
      </c>
      <c r="G5894" s="8" t="s">
        <v>19748</v>
      </c>
      <c r="I5894">
        <v>40156</v>
      </c>
    </row>
    <row r="5895" spans="1:9" ht="15.75" x14ac:dyDescent="0.25">
      <c r="A5895" s="3">
        <v>39961</v>
      </c>
      <c r="B5895" s="9" t="s">
        <v>14037</v>
      </c>
      <c r="C5895" s="4" t="s">
        <v>11</v>
      </c>
      <c r="D5895" s="5">
        <v>7</v>
      </c>
      <c r="E5895" s="4" t="s">
        <v>8</v>
      </c>
      <c r="F5895" s="5" t="s">
        <v>2977</v>
      </c>
      <c r="G5895" s="8" t="s">
        <v>18001</v>
      </c>
      <c r="I5895">
        <v>40165</v>
      </c>
    </row>
    <row r="5896" spans="1:9" ht="15.75" x14ac:dyDescent="0.25">
      <c r="A5896" s="3">
        <v>39995</v>
      </c>
      <c r="B5896" s="9" t="s">
        <v>14035</v>
      </c>
      <c r="C5896" s="4" t="s">
        <v>11</v>
      </c>
      <c r="D5896" s="5">
        <v>1</v>
      </c>
      <c r="E5896" s="4" t="s">
        <v>8</v>
      </c>
      <c r="F5896" s="5">
        <v>4261</v>
      </c>
      <c r="G5896" s="8" t="s">
        <v>19749</v>
      </c>
      <c r="I5896">
        <v>40166</v>
      </c>
    </row>
    <row r="5897" spans="1:9" ht="15.75" x14ac:dyDescent="0.25">
      <c r="A5897" s="3">
        <v>40016</v>
      </c>
      <c r="B5897" s="9" t="s">
        <v>15500</v>
      </c>
      <c r="C5897" s="4" t="s">
        <v>11</v>
      </c>
      <c r="D5897" s="5">
        <v>1</v>
      </c>
      <c r="E5897" s="4" t="s">
        <v>8</v>
      </c>
      <c r="F5897" s="5" t="s">
        <v>15501</v>
      </c>
      <c r="G5897" s="8" t="s">
        <v>19750</v>
      </c>
      <c r="I5897">
        <v>40170</v>
      </c>
    </row>
    <row r="5898" spans="1:9" ht="15.75" x14ac:dyDescent="0.25">
      <c r="A5898" s="3">
        <v>40020</v>
      </c>
      <c r="B5898" s="9" t="s">
        <v>10142</v>
      </c>
      <c r="C5898" s="4" t="s">
        <v>11</v>
      </c>
      <c r="D5898" s="5">
        <v>1</v>
      </c>
      <c r="E5898" s="4" t="s">
        <v>8</v>
      </c>
      <c r="F5898" s="5" t="s">
        <v>2175</v>
      </c>
      <c r="G5898" s="8" t="s">
        <v>17574</v>
      </c>
      <c r="I5898">
        <v>40172</v>
      </c>
    </row>
    <row r="5899" spans="1:9" ht="15.75" x14ac:dyDescent="0.25">
      <c r="A5899" s="3">
        <v>40024</v>
      </c>
      <c r="B5899" s="9" t="s">
        <v>10139</v>
      </c>
      <c r="C5899" s="4" t="s">
        <v>11</v>
      </c>
      <c r="D5899" s="5">
        <v>1</v>
      </c>
      <c r="E5899" s="4" t="s">
        <v>8</v>
      </c>
      <c r="F5899" s="5" t="s">
        <v>3770</v>
      </c>
      <c r="G5899" s="8" t="s">
        <v>18479</v>
      </c>
      <c r="I5899">
        <v>40181</v>
      </c>
    </row>
    <row r="5900" spans="1:9" ht="15.75" x14ac:dyDescent="0.25">
      <c r="A5900" s="3">
        <v>40029</v>
      </c>
      <c r="B5900" s="9" t="s">
        <v>10140</v>
      </c>
      <c r="C5900" s="4" t="s">
        <v>11</v>
      </c>
      <c r="D5900" s="5">
        <v>1</v>
      </c>
      <c r="E5900" s="4" t="s">
        <v>8</v>
      </c>
      <c r="F5900" s="5" t="s">
        <v>10141</v>
      </c>
      <c r="G5900" s="8" t="s">
        <v>19016</v>
      </c>
      <c r="I5900">
        <v>40182</v>
      </c>
    </row>
    <row r="5901" spans="1:9" ht="15.75" x14ac:dyDescent="0.25">
      <c r="A5901" s="3">
        <v>40034</v>
      </c>
      <c r="B5901" s="9" t="s">
        <v>10143</v>
      </c>
      <c r="C5901" s="4" t="s">
        <v>11</v>
      </c>
      <c r="D5901" s="5">
        <v>2</v>
      </c>
      <c r="E5901" s="4" t="s">
        <v>8</v>
      </c>
      <c r="F5901" s="5" t="s">
        <v>6079</v>
      </c>
      <c r="G5901" s="8" t="s">
        <v>19000</v>
      </c>
      <c r="I5901">
        <v>40190</v>
      </c>
    </row>
    <row r="5902" spans="1:9" ht="15.75" x14ac:dyDescent="0.25">
      <c r="A5902" s="3">
        <v>40108</v>
      </c>
      <c r="B5902" s="9" t="s">
        <v>10138</v>
      </c>
      <c r="C5902" s="4" t="s">
        <v>11</v>
      </c>
      <c r="D5902" s="5">
        <v>3</v>
      </c>
      <c r="E5902" s="4" t="s">
        <v>8</v>
      </c>
      <c r="F5902" s="5">
        <v>5879</v>
      </c>
      <c r="G5902" s="8" t="s">
        <v>19751</v>
      </c>
      <c r="I5902">
        <v>40195</v>
      </c>
    </row>
    <row r="5903" spans="1:9" ht="15.75" x14ac:dyDescent="0.25">
      <c r="A5903" s="3">
        <v>40109</v>
      </c>
      <c r="B5903" s="9" t="s">
        <v>10131</v>
      </c>
      <c r="C5903" s="4" t="s">
        <v>11</v>
      </c>
      <c r="D5903" s="5">
        <v>2</v>
      </c>
      <c r="E5903" s="4" t="s">
        <v>8</v>
      </c>
      <c r="F5903" s="5" t="s">
        <v>702</v>
      </c>
      <c r="G5903" s="8" t="s">
        <v>19752</v>
      </c>
      <c r="I5903">
        <v>40241</v>
      </c>
    </row>
    <row r="5904" spans="1:9" ht="15.75" x14ac:dyDescent="0.25">
      <c r="A5904" s="3">
        <v>40111</v>
      </c>
      <c r="B5904" s="9" t="s">
        <v>10130</v>
      </c>
      <c r="C5904" s="4" t="s">
        <v>11</v>
      </c>
      <c r="D5904" s="5">
        <v>5</v>
      </c>
      <c r="E5904" s="4" t="s">
        <v>8</v>
      </c>
      <c r="F5904" s="5">
        <v>5889</v>
      </c>
      <c r="G5904" s="8" t="s">
        <v>19753</v>
      </c>
      <c r="I5904">
        <v>40254</v>
      </c>
    </row>
    <row r="5905" spans="1:9" ht="15.75" x14ac:dyDescent="0.25">
      <c r="A5905" s="3">
        <v>40113</v>
      </c>
      <c r="B5905" s="9" t="s">
        <v>10136</v>
      </c>
      <c r="C5905" s="4" t="s">
        <v>11</v>
      </c>
      <c r="D5905" s="5">
        <v>1</v>
      </c>
      <c r="E5905" s="4" t="s">
        <v>8</v>
      </c>
      <c r="F5905" s="5">
        <v>5880</v>
      </c>
      <c r="G5905" s="8" t="s">
        <v>19754</v>
      </c>
      <c r="I5905">
        <v>40265</v>
      </c>
    </row>
    <row r="5906" spans="1:9" ht="15.75" x14ac:dyDescent="0.25">
      <c r="A5906" s="3">
        <v>40114</v>
      </c>
      <c r="B5906" s="9" t="s">
        <v>10137</v>
      </c>
      <c r="C5906" s="4" t="s">
        <v>11</v>
      </c>
      <c r="D5906" s="5">
        <v>10</v>
      </c>
      <c r="E5906" s="4" t="s">
        <v>8</v>
      </c>
      <c r="F5906" s="5">
        <v>4091</v>
      </c>
      <c r="G5906" s="8" t="s">
        <v>18428</v>
      </c>
      <c r="I5906">
        <v>40267</v>
      </c>
    </row>
    <row r="5907" spans="1:9" ht="15.75" x14ac:dyDescent="0.25">
      <c r="A5907" s="3">
        <v>40115</v>
      </c>
      <c r="B5907" s="9" t="s">
        <v>10135</v>
      </c>
      <c r="C5907" s="4" t="s">
        <v>11</v>
      </c>
      <c r="D5907" s="5">
        <v>10</v>
      </c>
      <c r="E5907" s="4" t="s">
        <v>8</v>
      </c>
      <c r="F5907" s="5">
        <v>5878</v>
      </c>
      <c r="G5907" s="8" t="s">
        <v>19755</v>
      </c>
      <c r="I5907">
        <v>40287</v>
      </c>
    </row>
    <row r="5908" spans="1:9" ht="15.75" x14ac:dyDescent="0.25">
      <c r="A5908" s="3">
        <v>40116</v>
      </c>
      <c r="B5908" s="9" t="s">
        <v>10132</v>
      </c>
      <c r="C5908" s="4" t="s">
        <v>11</v>
      </c>
      <c r="D5908" s="5">
        <v>4</v>
      </c>
      <c r="E5908" s="4" t="s">
        <v>8</v>
      </c>
      <c r="F5908" s="5">
        <v>5888</v>
      </c>
      <c r="G5908" s="8" t="s">
        <v>19756</v>
      </c>
      <c r="I5908">
        <v>40293</v>
      </c>
    </row>
    <row r="5909" spans="1:9" ht="15.75" x14ac:dyDescent="0.25">
      <c r="A5909" s="3">
        <v>40118</v>
      </c>
      <c r="B5909" s="9" t="s">
        <v>10133</v>
      </c>
      <c r="C5909" s="4" t="s">
        <v>11</v>
      </c>
      <c r="D5909" s="5">
        <v>852</v>
      </c>
      <c r="E5909" s="4" t="s">
        <v>8</v>
      </c>
      <c r="F5909" s="5" t="s">
        <v>10134</v>
      </c>
      <c r="G5909" s="8" t="s">
        <v>19757</v>
      </c>
      <c r="I5909">
        <v>40322</v>
      </c>
    </row>
    <row r="5910" spans="1:9" ht="15.75" x14ac:dyDescent="0.25">
      <c r="A5910" s="3">
        <v>40156</v>
      </c>
      <c r="B5910" s="9" t="s">
        <v>10152</v>
      </c>
      <c r="C5910" s="4" t="s">
        <v>11</v>
      </c>
      <c r="D5910" s="5">
        <v>6</v>
      </c>
      <c r="E5910" s="4" t="s">
        <v>8</v>
      </c>
      <c r="F5910" s="5" t="s">
        <v>10153</v>
      </c>
      <c r="G5910" s="8" t="s">
        <v>17304</v>
      </c>
      <c r="I5910">
        <v>40331</v>
      </c>
    </row>
    <row r="5911" spans="1:9" ht="15.75" x14ac:dyDescent="0.25">
      <c r="A5911" s="3">
        <v>40165</v>
      </c>
      <c r="B5911" s="9" t="s">
        <v>15789</v>
      </c>
      <c r="C5911" s="4" t="s">
        <v>11</v>
      </c>
      <c r="D5911" s="5">
        <v>15</v>
      </c>
      <c r="E5911" s="4">
        <v>604</v>
      </c>
      <c r="F5911" s="5">
        <v>137</v>
      </c>
      <c r="G5911" s="8" t="s">
        <v>19758</v>
      </c>
      <c r="I5911">
        <v>40332</v>
      </c>
    </row>
    <row r="5912" spans="1:9" ht="15.75" x14ac:dyDescent="0.25">
      <c r="A5912" s="3">
        <v>40166</v>
      </c>
      <c r="B5912" s="9" t="s">
        <v>10148</v>
      </c>
      <c r="C5912" s="4" t="s">
        <v>11</v>
      </c>
      <c r="D5912" s="5">
        <v>5</v>
      </c>
      <c r="E5912" s="4" t="s">
        <v>8</v>
      </c>
      <c r="F5912" s="5" t="s">
        <v>2211</v>
      </c>
      <c r="G5912" s="8" t="s">
        <v>17936</v>
      </c>
      <c r="I5912">
        <v>40339</v>
      </c>
    </row>
    <row r="5913" spans="1:9" ht="15.75" x14ac:dyDescent="0.25">
      <c r="A5913" s="3">
        <v>40170</v>
      </c>
      <c r="B5913" s="9" t="s">
        <v>14036</v>
      </c>
      <c r="C5913" s="4" t="s">
        <v>11</v>
      </c>
      <c r="D5913" s="5">
        <v>10</v>
      </c>
      <c r="E5913" s="4" t="s">
        <v>8</v>
      </c>
      <c r="F5913" s="5" t="s">
        <v>2115</v>
      </c>
      <c r="G5913" s="8" t="s">
        <v>19759</v>
      </c>
      <c r="I5913">
        <v>40345</v>
      </c>
    </row>
    <row r="5914" spans="1:9" ht="15.75" x14ac:dyDescent="0.25">
      <c r="A5914" s="3">
        <v>40172</v>
      </c>
      <c r="B5914" s="9" t="s">
        <v>14045</v>
      </c>
      <c r="C5914" s="4" t="s">
        <v>11</v>
      </c>
      <c r="D5914" s="5">
        <v>5</v>
      </c>
      <c r="E5914" s="4" t="s">
        <v>8</v>
      </c>
      <c r="F5914" s="5" t="s">
        <v>13615</v>
      </c>
      <c r="G5914" s="8" t="s">
        <v>18123</v>
      </c>
      <c r="I5914">
        <v>40346</v>
      </c>
    </row>
    <row r="5915" spans="1:9" ht="15.75" x14ac:dyDescent="0.25">
      <c r="A5915" s="3">
        <v>40181</v>
      </c>
      <c r="B5915" s="9" t="s">
        <v>10144</v>
      </c>
      <c r="C5915" s="4" t="s">
        <v>11</v>
      </c>
      <c r="D5915" s="5">
        <v>6</v>
      </c>
      <c r="E5915" s="4" t="s">
        <v>8</v>
      </c>
      <c r="F5915" s="5" t="s">
        <v>10145</v>
      </c>
      <c r="G5915" s="8" t="s">
        <v>19686</v>
      </c>
      <c r="I5915">
        <v>40347</v>
      </c>
    </row>
    <row r="5916" spans="1:9" ht="15.75" x14ac:dyDescent="0.25">
      <c r="A5916" s="3">
        <v>40182</v>
      </c>
      <c r="B5916" s="9" t="s">
        <v>10146</v>
      </c>
      <c r="C5916" s="4" t="s">
        <v>11</v>
      </c>
      <c r="D5916" s="5">
        <v>3</v>
      </c>
      <c r="E5916" s="4" t="s">
        <v>8</v>
      </c>
      <c r="F5916" s="5" t="s">
        <v>10147</v>
      </c>
      <c r="G5916" s="8" t="s">
        <v>19612</v>
      </c>
      <c r="I5916">
        <v>40357</v>
      </c>
    </row>
    <row r="5917" spans="1:9" ht="15.75" x14ac:dyDescent="0.25">
      <c r="A5917" s="3">
        <v>40190</v>
      </c>
      <c r="B5917" s="9" t="s">
        <v>16853</v>
      </c>
      <c r="C5917" s="4" t="s">
        <v>11</v>
      </c>
      <c r="D5917" s="5">
        <v>4</v>
      </c>
      <c r="E5917" s="4">
        <v>18</v>
      </c>
      <c r="F5917" s="5" t="s">
        <v>72</v>
      </c>
      <c r="G5917" s="8" t="s">
        <v>17783</v>
      </c>
      <c r="I5917">
        <v>40360</v>
      </c>
    </row>
    <row r="5918" spans="1:9" ht="15.75" x14ac:dyDescent="0.25">
      <c r="A5918" s="3">
        <v>40195</v>
      </c>
      <c r="B5918" s="9" t="s">
        <v>15496</v>
      </c>
      <c r="C5918" s="4" t="s">
        <v>11</v>
      </c>
      <c r="D5918" s="5">
        <v>3</v>
      </c>
      <c r="E5918" s="4" t="s">
        <v>8</v>
      </c>
      <c r="F5918" s="5" t="s">
        <v>15174</v>
      </c>
      <c r="G5918" s="8" t="s">
        <v>17332</v>
      </c>
      <c r="I5918">
        <v>40367</v>
      </c>
    </row>
    <row r="5919" spans="1:9" ht="15.75" x14ac:dyDescent="0.25">
      <c r="A5919" s="3">
        <v>40241</v>
      </c>
      <c r="B5919" s="9" t="s">
        <v>14046</v>
      </c>
      <c r="C5919" s="4" t="s">
        <v>7</v>
      </c>
      <c r="D5919" s="5">
        <v>1</v>
      </c>
      <c r="E5919" s="4" t="s">
        <v>8</v>
      </c>
      <c r="F5919" s="5">
        <v>4277</v>
      </c>
      <c r="G5919" s="8" t="s">
        <v>19760</v>
      </c>
      <c r="I5919">
        <v>40368</v>
      </c>
    </row>
    <row r="5920" spans="1:9" ht="15.75" x14ac:dyDescent="0.25">
      <c r="A5920" s="3">
        <v>40254</v>
      </c>
      <c r="B5920" s="9" t="s">
        <v>10151</v>
      </c>
      <c r="C5920" s="4" t="s">
        <v>11</v>
      </c>
      <c r="D5920" s="5">
        <v>1</v>
      </c>
      <c r="E5920" s="4" t="s">
        <v>8</v>
      </c>
      <c r="F5920" s="5" t="s">
        <v>3335</v>
      </c>
      <c r="G5920" s="8" t="s">
        <v>19520</v>
      </c>
      <c r="I5920">
        <v>40394</v>
      </c>
    </row>
    <row r="5921" spans="1:9" ht="15.75" x14ac:dyDescent="0.25">
      <c r="A5921" s="3">
        <v>40265</v>
      </c>
      <c r="B5921" s="9" t="s">
        <v>10149</v>
      </c>
      <c r="C5921" s="4" t="s">
        <v>11</v>
      </c>
      <c r="D5921" s="5">
        <v>3</v>
      </c>
      <c r="E5921" s="4" t="s">
        <v>8</v>
      </c>
      <c r="F5921" s="5" t="s">
        <v>10150</v>
      </c>
      <c r="G5921" s="8" t="s">
        <v>18746</v>
      </c>
      <c r="I5921">
        <v>40397</v>
      </c>
    </row>
    <row r="5922" spans="1:9" ht="15.75" x14ac:dyDescent="0.25">
      <c r="A5922" s="3">
        <v>40267</v>
      </c>
      <c r="B5922" s="9" t="s">
        <v>14044</v>
      </c>
      <c r="C5922" s="4" t="s">
        <v>11</v>
      </c>
      <c r="D5922" s="5">
        <v>2</v>
      </c>
      <c r="E5922" s="4" t="s">
        <v>8</v>
      </c>
      <c r="F5922" s="5" t="s">
        <v>74</v>
      </c>
      <c r="G5922" s="8" t="s">
        <v>18746</v>
      </c>
      <c r="I5922">
        <v>40445</v>
      </c>
    </row>
    <row r="5923" spans="1:9" ht="15.75" x14ac:dyDescent="0.25">
      <c r="A5923" s="3">
        <v>40287</v>
      </c>
      <c r="B5923" s="9" t="s">
        <v>10013</v>
      </c>
      <c r="C5923" s="4" t="s">
        <v>11</v>
      </c>
      <c r="D5923" s="5">
        <v>191</v>
      </c>
      <c r="E5923" s="4" t="s">
        <v>8</v>
      </c>
      <c r="F5923" s="5" t="s">
        <v>2967</v>
      </c>
      <c r="G5923" s="8" t="s">
        <v>19761</v>
      </c>
      <c r="I5923">
        <v>40463</v>
      </c>
    </row>
    <row r="5924" spans="1:9" ht="15.75" x14ac:dyDescent="0.25">
      <c r="A5924" s="3">
        <v>40293</v>
      </c>
      <c r="B5924" s="9" t="s">
        <v>10011</v>
      </c>
      <c r="C5924" s="4" t="s">
        <v>11</v>
      </c>
      <c r="D5924" s="5">
        <v>1</v>
      </c>
      <c r="E5924" s="4" t="s">
        <v>8</v>
      </c>
      <c r="F5924" s="5" t="s">
        <v>10012</v>
      </c>
      <c r="G5924" s="8" t="s">
        <v>19762</v>
      </c>
      <c r="I5924">
        <v>40490</v>
      </c>
    </row>
    <row r="5925" spans="1:9" ht="15.75" x14ac:dyDescent="0.25">
      <c r="A5925" s="3">
        <v>40322</v>
      </c>
      <c r="B5925" s="9" t="s">
        <v>10015</v>
      </c>
      <c r="C5925" s="4" t="s">
        <v>11</v>
      </c>
      <c r="D5925" s="5">
        <v>6</v>
      </c>
      <c r="E5925" s="4" t="s">
        <v>8</v>
      </c>
      <c r="F5925" s="5" t="s">
        <v>10016</v>
      </c>
      <c r="G5925" s="8" t="s">
        <v>19763</v>
      </c>
      <c r="I5925">
        <v>40495</v>
      </c>
    </row>
    <row r="5926" spans="1:9" ht="15.75" x14ac:dyDescent="0.25">
      <c r="A5926" s="3">
        <v>40331</v>
      </c>
      <c r="B5926" s="9" t="s">
        <v>10017</v>
      </c>
      <c r="C5926" s="4" t="s">
        <v>11</v>
      </c>
      <c r="D5926" s="5">
        <v>1</v>
      </c>
      <c r="E5926" s="4" t="s">
        <v>8</v>
      </c>
      <c r="F5926" s="5" t="s">
        <v>360</v>
      </c>
      <c r="G5926" s="8" t="s">
        <v>19764</v>
      </c>
      <c r="I5926">
        <v>40510</v>
      </c>
    </row>
    <row r="5927" spans="1:9" ht="15.75" x14ac:dyDescent="0.25">
      <c r="A5927" s="3">
        <v>40332</v>
      </c>
      <c r="B5927" s="9" t="s">
        <v>10014</v>
      </c>
      <c r="C5927" s="4" t="s">
        <v>11</v>
      </c>
      <c r="D5927" s="5">
        <v>1</v>
      </c>
      <c r="E5927" s="4" t="s">
        <v>8</v>
      </c>
      <c r="F5927" s="5">
        <v>7971</v>
      </c>
      <c r="G5927" s="8" t="s">
        <v>19765</v>
      </c>
      <c r="I5927">
        <v>40523</v>
      </c>
    </row>
    <row r="5928" spans="1:9" ht="15.75" x14ac:dyDescent="0.25">
      <c r="A5928" s="3">
        <v>40339</v>
      </c>
      <c r="B5928" s="9" t="s">
        <v>14041</v>
      </c>
      <c r="C5928" s="4" t="s">
        <v>11</v>
      </c>
      <c r="D5928" s="5">
        <v>1</v>
      </c>
      <c r="E5928" s="4" t="s">
        <v>8</v>
      </c>
      <c r="F5928" s="5" t="s">
        <v>5137</v>
      </c>
      <c r="G5928" s="8" t="s">
        <v>19657</v>
      </c>
      <c r="I5928">
        <v>40524</v>
      </c>
    </row>
    <row r="5929" spans="1:9" ht="15.75" x14ac:dyDescent="0.25">
      <c r="A5929" s="3">
        <v>40345</v>
      </c>
      <c r="B5929" s="9" t="s">
        <v>14040</v>
      </c>
      <c r="C5929" s="4" t="s">
        <v>11</v>
      </c>
      <c r="D5929" s="5">
        <v>5</v>
      </c>
      <c r="E5929" s="4" t="s">
        <v>8</v>
      </c>
      <c r="F5929" s="5">
        <v>4771</v>
      </c>
      <c r="G5929" s="8" t="s">
        <v>19766</v>
      </c>
      <c r="I5929">
        <v>40530</v>
      </c>
    </row>
    <row r="5930" spans="1:9" ht="15.75" x14ac:dyDescent="0.25">
      <c r="A5930" s="3">
        <v>40346</v>
      </c>
      <c r="B5930" s="9" t="s">
        <v>14043</v>
      </c>
      <c r="C5930" s="4" t="s">
        <v>11</v>
      </c>
      <c r="D5930" s="5">
        <v>3</v>
      </c>
      <c r="E5930" s="4" t="s">
        <v>8</v>
      </c>
      <c r="F5930" s="5" t="s">
        <v>13504</v>
      </c>
      <c r="G5930" s="8" t="s">
        <v>21460</v>
      </c>
      <c r="I5930">
        <v>40534</v>
      </c>
    </row>
    <row r="5931" spans="1:9" ht="15.75" x14ac:dyDescent="0.25">
      <c r="A5931" s="3">
        <v>40347</v>
      </c>
      <c r="B5931" s="9" t="s">
        <v>15683</v>
      </c>
      <c r="C5931" s="4" t="s">
        <v>34</v>
      </c>
      <c r="D5931" s="5">
        <v>857.6</v>
      </c>
      <c r="E5931" s="4" t="s">
        <v>15541</v>
      </c>
      <c r="F5931" s="5" t="s">
        <v>2725</v>
      </c>
      <c r="G5931" s="8" t="s">
        <v>18281</v>
      </c>
      <c r="I5931">
        <v>40556</v>
      </c>
    </row>
    <row r="5932" spans="1:9" ht="15.75" x14ac:dyDescent="0.25">
      <c r="A5932" s="3">
        <v>40357</v>
      </c>
      <c r="B5932" s="9" t="s">
        <v>10009</v>
      </c>
      <c r="C5932" s="4" t="s">
        <v>353</v>
      </c>
      <c r="D5932" s="5">
        <v>1</v>
      </c>
      <c r="E5932" s="4" t="s">
        <v>8</v>
      </c>
      <c r="F5932" s="5">
        <v>3874</v>
      </c>
      <c r="G5932" s="8" t="s">
        <v>19767</v>
      </c>
      <c r="I5932">
        <v>40575</v>
      </c>
    </row>
    <row r="5933" spans="1:9" ht="15.75" x14ac:dyDescent="0.25">
      <c r="A5933" s="3">
        <v>40360</v>
      </c>
      <c r="B5933" s="9" t="s">
        <v>10010</v>
      </c>
      <c r="C5933" s="4" t="s">
        <v>11</v>
      </c>
      <c r="D5933" s="5">
        <v>1</v>
      </c>
      <c r="E5933" s="4" t="s">
        <v>8</v>
      </c>
      <c r="F5933" s="5" t="s">
        <v>3641</v>
      </c>
      <c r="G5933" s="8" t="s">
        <v>19768</v>
      </c>
      <c r="I5933">
        <v>40606</v>
      </c>
    </row>
    <row r="5934" spans="1:9" ht="15.75" x14ac:dyDescent="0.25">
      <c r="A5934" s="3">
        <v>40367</v>
      </c>
      <c r="B5934" s="9" t="s">
        <v>14042</v>
      </c>
      <c r="C5934" s="4" t="s">
        <v>11</v>
      </c>
      <c r="D5934" s="5">
        <v>1</v>
      </c>
      <c r="E5934" s="4" t="s">
        <v>8</v>
      </c>
      <c r="F5934" s="5" t="s">
        <v>13690</v>
      </c>
      <c r="G5934" s="8" t="s">
        <v>19769</v>
      </c>
      <c r="I5934">
        <v>40621</v>
      </c>
    </row>
    <row r="5935" spans="1:9" ht="15.75" x14ac:dyDescent="0.25">
      <c r="A5935" s="3">
        <v>40368</v>
      </c>
      <c r="B5935" s="9" t="s">
        <v>14025</v>
      </c>
      <c r="C5935" s="4" t="s">
        <v>11</v>
      </c>
      <c r="D5935" s="5">
        <v>1</v>
      </c>
      <c r="E5935" s="4" t="s">
        <v>8</v>
      </c>
      <c r="F5935" s="5" t="s">
        <v>883</v>
      </c>
      <c r="G5935" s="8" t="s">
        <v>19770</v>
      </c>
      <c r="I5935">
        <v>40622</v>
      </c>
    </row>
    <row r="5936" spans="1:9" ht="15.75" x14ac:dyDescent="0.25">
      <c r="A5936" s="3">
        <v>40394</v>
      </c>
      <c r="B5936" s="9" t="s">
        <v>14026</v>
      </c>
      <c r="C5936" s="4" t="s">
        <v>11</v>
      </c>
      <c r="D5936" s="5">
        <v>1</v>
      </c>
      <c r="E5936" s="4" t="s">
        <v>8</v>
      </c>
      <c r="F5936" s="5" t="s">
        <v>13437</v>
      </c>
      <c r="G5936" s="8" t="s">
        <v>19771</v>
      </c>
      <c r="I5936">
        <v>40646</v>
      </c>
    </row>
    <row r="5937" spans="1:9" ht="15.75" x14ac:dyDescent="0.25">
      <c r="A5937" s="3">
        <v>40397</v>
      </c>
      <c r="B5937" s="9" t="s">
        <v>14024</v>
      </c>
      <c r="C5937" s="4" t="s">
        <v>11</v>
      </c>
      <c r="D5937" s="5">
        <v>1</v>
      </c>
      <c r="E5937" s="4" t="s">
        <v>8</v>
      </c>
      <c r="F5937" s="5" t="s">
        <v>7713</v>
      </c>
      <c r="G5937" s="8" t="s">
        <v>19772</v>
      </c>
      <c r="I5937">
        <v>40647</v>
      </c>
    </row>
    <row r="5938" spans="1:9" ht="15.75" x14ac:dyDescent="0.25">
      <c r="A5938" s="3">
        <v>40445</v>
      </c>
      <c r="B5938" s="9" t="s">
        <v>10024</v>
      </c>
      <c r="C5938" s="4" t="s">
        <v>11</v>
      </c>
      <c r="D5938" s="5">
        <v>1</v>
      </c>
      <c r="E5938" s="4" t="s">
        <v>8</v>
      </c>
      <c r="F5938" s="5" t="s">
        <v>61</v>
      </c>
      <c r="G5938" s="8" t="s">
        <v>17102</v>
      </c>
      <c r="I5938">
        <v>40669</v>
      </c>
    </row>
    <row r="5939" spans="1:9" ht="15.75" x14ac:dyDescent="0.25">
      <c r="A5939" s="3">
        <v>40463</v>
      </c>
      <c r="B5939" s="9" t="s">
        <v>10023</v>
      </c>
      <c r="C5939" s="4" t="s">
        <v>7</v>
      </c>
      <c r="D5939" s="5">
        <v>1</v>
      </c>
      <c r="E5939" s="4" t="s">
        <v>8</v>
      </c>
      <c r="F5939" s="5">
        <v>6142</v>
      </c>
      <c r="G5939" s="8" t="s">
        <v>19773</v>
      </c>
      <c r="I5939">
        <v>40683</v>
      </c>
    </row>
    <row r="5940" spans="1:9" ht="15.75" x14ac:dyDescent="0.25">
      <c r="A5940" s="3">
        <v>40490</v>
      </c>
      <c r="B5940" s="9" t="s">
        <v>10025</v>
      </c>
      <c r="C5940" s="4" t="s">
        <v>11</v>
      </c>
      <c r="D5940" s="5">
        <v>3</v>
      </c>
      <c r="E5940" s="4" t="s">
        <v>8</v>
      </c>
      <c r="F5940" s="5">
        <v>6141</v>
      </c>
      <c r="G5940" s="8" t="s">
        <v>17925</v>
      </c>
      <c r="I5940">
        <v>40692</v>
      </c>
    </row>
    <row r="5941" spans="1:9" ht="15.75" x14ac:dyDescent="0.25">
      <c r="A5941" s="3">
        <v>40495</v>
      </c>
      <c r="B5941" s="9" t="s">
        <v>10026</v>
      </c>
      <c r="C5941" s="4" t="s">
        <v>11</v>
      </c>
      <c r="D5941" s="5">
        <v>2</v>
      </c>
      <c r="E5941" s="4" t="s">
        <v>8</v>
      </c>
      <c r="F5941" s="5" t="s">
        <v>4707</v>
      </c>
      <c r="G5941" s="8" t="s">
        <v>19774</v>
      </c>
      <c r="I5941">
        <v>40693</v>
      </c>
    </row>
    <row r="5942" spans="1:9" ht="15.75" x14ac:dyDescent="0.25">
      <c r="A5942" s="3">
        <v>40510</v>
      </c>
      <c r="B5942" s="9" t="s">
        <v>14027</v>
      </c>
      <c r="C5942" s="4" t="s">
        <v>11</v>
      </c>
      <c r="D5942" s="5">
        <v>3</v>
      </c>
      <c r="E5942" s="4" t="s">
        <v>8</v>
      </c>
      <c r="F5942" s="5" t="s">
        <v>7939</v>
      </c>
      <c r="G5942" s="8" t="s">
        <v>19775</v>
      </c>
      <c r="I5942">
        <v>40705</v>
      </c>
    </row>
    <row r="5943" spans="1:9" ht="15.75" x14ac:dyDescent="0.25">
      <c r="A5943" s="3">
        <v>40523</v>
      </c>
      <c r="B5943" s="9" t="s">
        <v>10022</v>
      </c>
      <c r="C5943" s="4" t="s">
        <v>11</v>
      </c>
      <c r="D5943" s="5">
        <v>3</v>
      </c>
      <c r="E5943" s="4" t="s">
        <v>8</v>
      </c>
      <c r="F5943" s="5">
        <v>5723</v>
      </c>
      <c r="G5943" s="8" t="s">
        <v>19436</v>
      </c>
      <c r="I5943">
        <v>40709</v>
      </c>
    </row>
    <row r="5944" spans="1:9" ht="15.75" x14ac:dyDescent="0.25">
      <c r="A5944" s="3">
        <v>40524</v>
      </c>
      <c r="B5944" s="9" t="s">
        <v>10018</v>
      </c>
      <c r="C5944" s="4" t="s">
        <v>11</v>
      </c>
      <c r="D5944" s="5">
        <v>4</v>
      </c>
      <c r="E5944" s="4" t="s">
        <v>8</v>
      </c>
      <c r="F5944" s="5">
        <v>5652</v>
      </c>
      <c r="G5944" s="8" t="s">
        <v>19776</v>
      </c>
      <c r="I5944">
        <v>40729</v>
      </c>
    </row>
    <row r="5945" spans="1:9" ht="15.75" x14ac:dyDescent="0.25">
      <c r="A5945" s="3">
        <v>40530</v>
      </c>
      <c r="B5945" s="9" t="s">
        <v>10021</v>
      </c>
      <c r="C5945" s="4" t="s">
        <v>11</v>
      </c>
      <c r="D5945" s="5">
        <v>56</v>
      </c>
      <c r="E5945" s="4" t="s">
        <v>8</v>
      </c>
      <c r="F5945" s="5" t="s">
        <v>8561</v>
      </c>
      <c r="G5945" s="8" t="s">
        <v>19777</v>
      </c>
      <c r="I5945">
        <v>40734</v>
      </c>
    </row>
    <row r="5946" spans="1:9" ht="15.75" x14ac:dyDescent="0.25">
      <c r="A5946" s="3">
        <v>40534</v>
      </c>
      <c r="B5946" s="9" t="s">
        <v>10019</v>
      </c>
      <c r="C5946" s="4" t="s">
        <v>11</v>
      </c>
      <c r="D5946" s="5">
        <v>2</v>
      </c>
      <c r="E5946" s="4" t="s">
        <v>8</v>
      </c>
      <c r="F5946" s="5" t="s">
        <v>964</v>
      </c>
      <c r="G5946" s="8" t="s">
        <v>19778</v>
      </c>
      <c r="I5946">
        <v>40740</v>
      </c>
    </row>
    <row r="5947" spans="1:9" ht="15.75" x14ac:dyDescent="0.25">
      <c r="A5947" s="3">
        <v>40556</v>
      </c>
      <c r="B5947" s="9" t="s">
        <v>15684</v>
      </c>
      <c r="C5947" s="4" t="s">
        <v>34</v>
      </c>
      <c r="D5947" s="5">
        <v>500</v>
      </c>
      <c r="E5947" s="4" t="s">
        <v>15541</v>
      </c>
      <c r="F5947" s="5" t="s">
        <v>15552</v>
      </c>
      <c r="G5947" s="8" t="s">
        <v>19779</v>
      </c>
      <c r="I5947">
        <v>40772</v>
      </c>
    </row>
    <row r="5948" spans="1:9" ht="15.75" x14ac:dyDescent="0.25">
      <c r="A5948" s="3">
        <v>40575</v>
      </c>
      <c r="B5948" s="9" t="s">
        <v>14028</v>
      </c>
      <c r="C5948" s="4" t="s">
        <v>11</v>
      </c>
      <c r="D5948" s="5">
        <v>3</v>
      </c>
      <c r="E5948" s="4" t="s">
        <v>8</v>
      </c>
      <c r="F5948" s="5" t="s">
        <v>5137</v>
      </c>
      <c r="G5948" s="8" t="s">
        <v>18719</v>
      </c>
      <c r="I5948">
        <v>40779</v>
      </c>
    </row>
    <row r="5949" spans="1:9" ht="15.75" x14ac:dyDescent="0.25">
      <c r="A5949" s="3">
        <v>40606</v>
      </c>
      <c r="B5949" s="9" t="s">
        <v>10020</v>
      </c>
      <c r="C5949" s="4" t="s">
        <v>11</v>
      </c>
      <c r="D5949" s="5">
        <v>1</v>
      </c>
      <c r="E5949" s="4" t="s">
        <v>8</v>
      </c>
      <c r="F5949" s="5">
        <v>7908</v>
      </c>
      <c r="G5949" s="8" t="s">
        <v>19780</v>
      </c>
      <c r="I5949">
        <v>40793</v>
      </c>
    </row>
    <row r="5950" spans="1:9" ht="15.75" x14ac:dyDescent="0.25">
      <c r="A5950" s="3">
        <v>40621</v>
      </c>
      <c r="B5950" s="9" t="s">
        <v>9990</v>
      </c>
      <c r="C5950" s="4" t="s">
        <v>353</v>
      </c>
      <c r="D5950" s="5">
        <v>1</v>
      </c>
      <c r="E5950" s="4" t="s">
        <v>8</v>
      </c>
      <c r="F5950" s="5" t="s">
        <v>893</v>
      </c>
      <c r="G5950" s="8" t="s">
        <v>17983</v>
      </c>
      <c r="I5950">
        <v>40812</v>
      </c>
    </row>
    <row r="5951" spans="1:9" ht="15.75" x14ac:dyDescent="0.25">
      <c r="A5951" s="3">
        <v>40622</v>
      </c>
      <c r="B5951" s="9" t="s">
        <v>9989</v>
      </c>
      <c r="C5951" s="4" t="s">
        <v>353</v>
      </c>
      <c r="D5951" s="5">
        <v>1</v>
      </c>
      <c r="E5951" s="4" t="s">
        <v>8</v>
      </c>
      <c r="F5951" s="5" t="s">
        <v>1395</v>
      </c>
      <c r="G5951" s="8" t="s">
        <v>17608</v>
      </c>
      <c r="I5951">
        <v>40825</v>
      </c>
    </row>
    <row r="5952" spans="1:9" ht="15.75" x14ac:dyDescent="0.25">
      <c r="A5952" s="3">
        <v>40646</v>
      </c>
      <c r="B5952" s="9" t="s">
        <v>9991</v>
      </c>
      <c r="C5952" s="4" t="s">
        <v>11</v>
      </c>
      <c r="D5952" s="5">
        <v>2</v>
      </c>
      <c r="E5952" s="4" t="s">
        <v>8</v>
      </c>
      <c r="F5952" s="5" t="s">
        <v>1101</v>
      </c>
      <c r="G5952" s="8" t="s">
        <v>17983</v>
      </c>
      <c r="I5952">
        <v>40834</v>
      </c>
    </row>
    <row r="5953" spans="1:9" ht="15.75" x14ac:dyDescent="0.25">
      <c r="A5953" s="3">
        <v>40647</v>
      </c>
      <c r="B5953" s="9" t="s">
        <v>9992</v>
      </c>
      <c r="C5953" s="4" t="s">
        <v>11</v>
      </c>
      <c r="D5953" s="5">
        <v>1</v>
      </c>
      <c r="E5953" s="4" t="s">
        <v>8</v>
      </c>
      <c r="F5953" s="5" t="s">
        <v>2911</v>
      </c>
      <c r="G5953" s="8" t="s">
        <v>17386</v>
      </c>
      <c r="I5953">
        <v>40849</v>
      </c>
    </row>
    <row r="5954" spans="1:9" ht="15.75" x14ac:dyDescent="0.25">
      <c r="A5954" s="3">
        <v>40669</v>
      </c>
      <c r="B5954" s="9" t="s">
        <v>9988</v>
      </c>
      <c r="C5954" s="4" t="s">
        <v>11</v>
      </c>
      <c r="D5954" s="5">
        <v>5</v>
      </c>
      <c r="E5954" s="4" t="s">
        <v>8</v>
      </c>
      <c r="F5954" s="5" t="s">
        <v>2838</v>
      </c>
      <c r="G5954" s="8" t="s">
        <v>18671</v>
      </c>
      <c r="I5954">
        <v>40863</v>
      </c>
    </row>
    <row r="5955" spans="1:9" ht="15.75" x14ac:dyDescent="0.25">
      <c r="A5955" s="3">
        <v>40683</v>
      </c>
      <c r="B5955" s="9" t="s">
        <v>9981</v>
      </c>
      <c r="C5955" s="4" t="s">
        <v>11</v>
      </c>
      <c r="D5955" s="5">
        <v>1</v>
      </c>
      <c r="E5955" s="4" t="s">
        <v>8</v>
      </c>
      <c r="F5955" s="5" t="s">
        <v>6559</v>
      </c>
      <c r="G5955" s="8" t="s">
        <v>19241</v>
      </c>
      <c r="I5955">
        <v>40881</v>
      </c>
    </row>
    <row r="5956" spans="1:9" ht="15.75" x14ac:dyDescent="0.25">
      <c r="A5956" s="3">
        <v>40692</v>
      </c>
      <c r="B5956" s="9" t="s">
        <v>9978</v>
      </c>
      <c r="C5956" s="4" t="s">
        <v>11</v>
      </c>
      <c r="D5956" s="5">
        <v>1</v>
      </c>
      <c r="E5956" s="4" t="s">
        <v>8</v>
      </c>
      <c r="F5956" s="5" t="s">
        <v>1595</v>
      </c>
      <c r="G5956" s="8" t="s">
        <v>19097</v>
      </c>
      <c r="I5956">
        <v>40892</v>
      </c>
    </row>
    <row r="5957" spans="1:9" ht="15.75" x14ac:dyDescent="0.25">
      <c r="A5957" s="3">
        <v>40693</v>
      </c>
      <c r="B5957" s="9" t="s">
        <v>9979</v>
      </c>
      <c r="C5957" s="4" t="s">
        <v>11</v>
      </c>
      <c r="D5957" s="5">
        <v>2</v>
      </c>
      <c r="E5957" s="4" t="s">
        <v>8</v>
      </c>
      <c r="F5957" s="5" t="s">
        <v>9980</v>
      </c>
      <c r="G5957" s="8" t="s">
        <v>17215</v>
      </c>
      <c r="I5957">
        <v>40907</v>
      </c>
    </row>
    <row r="5958" spans="1:9" ht="15.75" x14ac:dyDescent="0.25">
      <c r="A5958" s="3">
        <v>40705</v>
      </c>
      <c r="B5958" s="9" t="s">
        <v>9986</v>
      </c>
      <c r="C5958" s="4" t="s">
        <v>11</v>
      </c>
      <c r="D5958" s="5">
        <v>21</v>
      </c>
      <c r="E5958" s="4" t="s">
        <v>8</v>
      </c>
      <c r="F5958" s="5" t="s">
        <v>9987</v>
      </c>
      <c r="G5958" s="8" t="s">
        <v>18671</v>
      </c>
      <c r="I5958">
        <v>40918</v>
      </c>
    </row>
    <row r="5959" spans="1:9" ht="15.75" x14ac:dyDescent="0.25">
      <c r="A5959" s="3">
        <v>40709</v>
      </c>
      <c r="B5959" s="9" t="s">
        <v>14023</v>
      </c>
      <c r="C5959" s="4" t="s">
        <v>11</v>
      </c>
      <c r="D5959" s="5">
        <v>3</v>
      </c>
      <c r="E5959" s="4" t="s">
        <v>8</v>
      </c>
      <c r="F5959" s="5" t="s">
        <v>13425</v>
      </c>
      <c r="G5959" s="8" t="s">
        <v>19781</v>
      </c>
      <c r="I5959">
        <v>40919</v>
      </c>
    </row>
    <row r="5960" spans="1:9" ht="15.75" x14ac:dyDescent="0.25">
      <c r="A5960" s="3">
        <v>40729</v>
      </c>
      <c r="B5960" s="9" t="s">
        <v>9982</v>
      </c>
      <c r="C5960" s="4" t="s">
        <v>11</v>
      </c>
      <c r="D5960" s="5">
        <v>2</v>
      </c>
      <c r="E5960" s="4" t="s">
        <v>8</v>
      </c>
      <c r="F5960" s="5" t="s">
        <v>9983</v>
      </c>
      <c r="G5960" s="8" t="s">
        <v>17122</v>
      </c>
      <c r="I5960">
        <v>40920</v>
      </c>
    </row>
    <row r="5961" spans="1:9" ht="15.75" x14ac:dyDescent="0.25">
      <c r="A5961" s="3">
        <v>40734</v>
      </c>
      <c r="B5961" s="9" t="s">
        <v>9984</v>
      </c>
      <c r="C5961" s="4" t="s">
        <v>11</v>
      </c>
      <c r="D5961" s="5">
        <v>2</v>
      </c>
      <c r="E5961" s="4" t="s">
        <v>8</v>
      </c>
      <c r="F5961" s="5" t="s">
        <v>9985</v>
      </c>
      <c r="G5961" s="8" t="s">
        <v>19782</v>
      </c>
      <c r="I5961">
        <v>40928</v>
      </c>
    </row>
    <row r="5962" spans="1:9" ht="15.75" x14ac:dyDescent="0.25">
      <c r="A5962" s="3">
        <v>40740</v>
      </c>
      <c r="B5962" s="9" t="s">
        <v>9993</v>
      </c>
      <c r="C5962" s="4" t="s">
        <v>11</v>
      </c>
      <c r="D5962" s="5">
        <v>40</v>
      </c>
      <c r="E5962" s="4" t="s">
        <v>8</v>
      </c>
      <c r="F5962" s="5" t="s">
        <v>6273</v>
      </c>
      <c r="G5962" s="8" t="s">
        <v>19783</v>
      </c>
      <c r="I5962">
        <v>40929</v>
      </c>
    </row>
    <row r="5963" spans="1:9" ht="15.75" x14ac:dyDescent="0.25">
      <c r="A5963" s="3">
        <v>40772</v>
      </c>
      <c r="B5963" s="9" t="s">
        <v>10006</v>
      </c>
      <c r="C5963" s="4" t="s">
        <v>11</v>
      </c>
      <c r="D5963" s="5">
        <v>14</v>
      </c>
      <c r="E5963" s="4" t="s">
        <v>8</v>
      </c>
      <c r="F5963" s="5" t="s">
        <v>1690</v>
      </c>
      <c r="G5963" s="8" t="s">
        <v>17386</v>
      </c>
      <c r="I5963">
        <v>40934</v>
      </c>
    </row>
    <row r="5964" spans="1:9" ht="15.75" x14ac:dyDescent="0.25">
      <c r="A5964" s="3">
        <v>40779</v>
      </c>
      <c r="B5964" s="9" t="s">
        <v>10003</v>
      </c>
      <c r="C5964" s="4" t="s">
        <v>11</v>
      </c>
      <c r="D5964" s="5">
        <v>2</v>
      </c>
      <c r="E5964" s="4" t="s">
        <v>8</v>
      </c>
      <c r="F5964" s="5" t="s">
        <v>10004</v>
      </c>
      <c r="G5964" s="8" t="s">
        <v>18364</v>
      </c>
      <c r="I5964">
        <v>40963</v>
      </c>
    </row>
    <row r="5965" spans="1:9" ht="15.75" x14ac:dyDescent="0.25">
      <c r="A5965" s="3">
        <v>40793</v>
      </c>
      <c r="B5965" s="9" t="s">
        <v>10005</v>
      </c>
      <c r="C5965" s="4" t="s">
        <v>11</v>
      </c>
      <c r="D5965" s="5">
        <v>9</v>
      </c>
      <c r="E5965" s="4" t="s">
        <v>8</v>
      </c>
      <c r="F5965" s="5">
        <v>3691</v>
      </c>
      <c r="G5965" s="8" t="s">
        <v>16955</v>
      </c>
      <c r="I5965">
        <v>40988</v>
      </c>
    </row>
    <row r="5966" spans="1:9" ht="15.75" x14ac:dyDescent="0.25">
      <c r="A5966" s="3">
        <v>40812</v>
      </c>
      <c r="B5966" s="9" t="s">
        <v>10007</v>
      </c>
      <c r="C5966" s="4" t="s">
        <v>11</v>
      </c>
      <c r="D5966" s="5">
        <v>2</v>
      </c>
      <c r="E5966" s="4" t="s">
        <v>8</v>
      </c>
      <c r="F5966" s="5" t="s">
        <v>90</v>
      </c>
      <c r="G5966" s="8" t="s">
        <v>19784</v>
      </c>
      <c r="I5966">
        <v>40999</v>
      </c>
    </row>
    <row r="5967" spans="1:9" ht="15.75" x14ac:dyDescent="0.25">
      <c r="A5967" s="3">
        <v>40825</v>
      </c>
      <c r="B5967" s="9" t="s">
        <v>14022</v>
      </c>
      <c r="C5967" s="4" t="s">
        <v>11</v>
      </c>
      <c r="D5967" s="5">
        <v>6</v>
      </c>
      <c r="E5967" s="4" t="s">
        <v>8</v>
      </c>
      <c r="F5967" s="5" t="s">
        <v>2340</v>
      </c>
      <c r="G5967" s="8" t="s">
        <v>18476</v>
      </c>
      <c r="I5967">
        <v>41004</v>
      </c>
    </row>
    <row r="5968" spans="1:9" ht="15.75" x14ac:dyDescent="0.25">
      <c r="A5968" s="3">
        <v>40834</v>
      </c>
      <c r="B5968" s="9" t="s">
        <v>10008</v>
      </c>
      <c r="C5968" s="4" t="s">
        <v>11</v>
      </c>
      <c r="D5968" s="5">
        <v>1</v>
      </c>
      <c r="E5968" s="4" t="s">
        <v>8</v>
      </c>
      <c r="F5968" s="5" t="s">
        <v>2807</v>
      </c>
      <c r="G5968" s="8" t="s">
        <v>17150</v>
      </c>
      <c r="I5968">
        <v>41013</v>
      </c>
    </row>
    <row r="5969" spans="1:9" ht="15.75" x14ac:dyDescent="0.25">
      <c r="A5969" s="3">
        <v>40849</v>
      </c>
      <c r="B5969" s="9" t="s">
        <v>14032</v>
      </c>
      <c r="C5969" s="4" t="s">
        <v>11</v>
      </c>
      <c r="D5969" s="5">
        <v>1</v>
      </c>
      <c r="E5969" s="4" t="s">
        <v>8</v>
      </c>
      <c r="F5969" s="5" t="s">
        <v>13511</v>
      </c>
      <c r="G5969" s="8" t="s">
        <v>19785</v>
      </c>
      <c r="I5969">
        <v>41021</v>
      </c>
    </row>
    <row r="5970" spans="1:9" ht="15.75" x14ac:dyDescent="0.25">
      <c r="A5970" s="3">
        <v>40863</v>
      </c>
      <c r="B5970" s="9" t="s">
        <v>16769</v>
      </c>
      <c r="C5970" s="4" t="s">
        <v>11</v>
      </c>
      <c r="D5970" s="5">
        <v>6</v>
      </c>
      <c r="E5970" s="4">
        <v>18</v>
      </c>
      <c r="F5970" s="5">
        <v>55</v>
      </c>
      <c r="G5970" s="8" t="s">
        <v>18228</v>
      </c>
      <c r="I5970">
        <v>41022</v>
      </c>
    </row>
    <row r="5971" spans="1:9" ht="15.75" x14ac:dyDescent="0.25">
      <c r="A5971" s="3">
        <v>40881</v>
      </c>
      <c r="B5971" s="9" t="s">
        <v>9995</v>
      </c>
      <c r="C5971" s="4" t="s">
        <v>11</v>
      </c>
      <c r="D5971" s="5">
        <v>1</v>
      </c>
      <c r="E5971" s="4" t="s">
        <v>8</v>
      </c>
      <c r="F5971" s="5" t="s">
        <v>9996</v>
      </c>
      <c r="G5971" s="8" t="s">
        <v>17309</v>
      </c>
      <c r="I5971">
        <v>41024</v>
      </c>
    </row>
    <row r="5972" spans="1:9" ht="15.75" x14ac:dyDescent="0.25">
      <c r="A5972" s="3">
        <v>40892</v>
      </c>
      <c r="B5972" s="9" t="s">
        <v>9994</v>
      </c>
      <c r="C5972" s="4" t="s">
        <v>11</v>
      </c>
      <c r="D5972" s="5">
        <v>8</v>
      </c>
      <c r="E5972" s="4" t="s">
        <v>8</v>
      </c>
      <c r="F5972" s="5" t="s">
        <v>1294</v>
      </c>
      <c r="G5972" s="8" t="s">
        <v>19786</v>
      </c>
      <c r="I5972">
        <v>41029</v>
      </c>
    </row>
    <row r="5973" spans="1:9" ht="15.75" x14ac:dyDescent="0.25">
      <c r="A5973" s="3">
        <v>40907</v>
      </c>
      <c r="B5973" s="9" t="s">
        <v>14034</v>
      </c>
      <c r="C5973" s="4" t="s">
        <v>11</v>
      </c>
      <c r="D5973" s="5">
        <v>4</v>
      </c>
      <c r="E5973" s="4" t="s">
        <v>8</v>
      </c>
      <c r="F5973" s="5" t="s">
        <v>13408</v>
      </c>
      <c r="G5973" s="8" t="s">
        <v>19402</v>
      </c>
      <c r="I5973">
        <v>41030</v>
      </c>
    </row>
    <row r="5974" spans="1:9" ht="15.75" x14ac:dyDescent="0.25">
      <c r="A5974" s="3">
        <v>40918</v>
      </c>
      <c r="B5974" s="9" t="s">
        <v>10000</v>
      </c>
      <c r="C5974" s="4" t="s">
        <v>11</v>
      </c>
      <c r="D5974" s="5">
        <v>4</v>
      </c>
      <c r="E5974" s="4" t="s">
        <v>8</v>
      </c>
      <c r="F5974" s="5">
        <v>1077</v>
      </c>
      <c r="G5974" s="8" t="s">
        <v>17075</v>
      </c>
      <c r="I5974">
        <v>41032</v>
      </c>
    </row>
    <row r="5975" spans="1:9" ht="15.75" x14ac:dyDescent="0.25">
      <c r="A5975" s="3">
        <v>40919</v>
      </c>
      <c r="B5975" s="9" t="s">
        <v>10001</v>
      </c>
      <c r="C5975" s="4" t="s">
        <v>11</v>
      </c>
      <c r="D5975" s="5">
        <v>3</v>
      </c>
      <c r="E5975" s="4" t="s">
        <v>8</v>
      </c>
      <c r="F5975" s="5" t="s">
        <v>10002</v>
      </c>
      <c r="G5975" s="8" t="s">
        <v>17267</v>
      </c>
      <c r="I5975">
        <v>41037</v>
      </c>
    </row>
    <row r="5976" spans="1:9" ht="15.75" x14ac:dyDescent="0.25">
      <c r="A5976" s="3">
        <v>40920</v>
      </c>
      <c r="B5976" s="9" t="s">
        <v>9998</v>
      </c>
      <c r="C5976" s="4" t="s">
        <v>11</v>
      </c>
      <c r="D5976" s="5">
        <v>3</v>
      </c>
      <c r="E5976" s="4" t="s">
        <v>8</v>
      </c>
      <c r="F5976" s="5" t="s">
        <v>9999</v>
      </c>
      <c r="G5976" s="8" t="s">
        <v>17477</v>
      </c>
      <c r="I5976">
        <v>41038</v>
      </c>
    </row>
    <row r="5977" spans="1:9" ht="15.75" x14ac:dyDescent="0.25">
      <c r="A5977" s="3">
        <v>40928</v>
      </c>
      <c r="B5977" s="9" t="s">
        <v>9997</v>
      </c>
      <c r="C5977" s="4" t="s">
        <v>11</v>
      </c>
      <c r="D5977" s="5">
        <v>9</v>
      </c>
      <c r="E5977" s="4" t="s">
        <v>8</v>
      </c>
      <c r="F5977" s="5" t="s">
        <v>3825</v>
      </c>
      <c r="G5977" s="8" t="s">
        <v>18498</v>
      </c>
      <c r="I5977">
        <v>41052</v>
      </c>
    </row>
    <row r="5978" spans="1:9" ht="15.75" x14ac:dyDescent="0.25">
      <c r="A5978" s="3">
        <v>40929</v>
      </c>
      <c r="B5978" s="9" t="s">
        <v>14033</v>
      </c>
      <c r="C5978" s="4" t="s">
        <v>11</v>
      </c>
      <c r="D5978" s="5">
        <v>64</v>
      </c>
      <c r="E5978" s="4" t="s">
        <v>8</v>
      </c>
      <c r="F5978" s="5" t="s">
        <v>2727</v>
      </c>
      <c r="G5978" s="8" t="s">
        <v>17630</v>
      </c>
      <c r="I5978">
        <v>41056</v>
      </c>
    </row>
    <row r="5979" spans="1:9" ht="15.75" x14ac:dyDescent="0.25">
      <c r="A5979" s="3">
        <v>40934</v>
      </c>
      <c r="B5979" s="9" t="s">
        <v>10067</v>
      </c>
      <c r="C5979" s="4" t="s">
        <v>11</v>
      </c>
      <c r="D5979" s="5">
        <v>3</v>
      </c>
      <c r="E5979" s="4" t="s">
        <v>8</v>
      </c>
      <c r="F5979" s="5" t="s">
        <v>10068</v>
      </c>
      <c r="G5979" s="8" t="s">
        <v>17477</v>
      </c>
      <c r="I5979">
        <v>41082</v>
      </c>
    </row>
    <row r="5980" spans="1:9" ht="15.75" x14ac:dyDescent="0.25">
      <c r="A5980" s="3">
        <v>40963</v>
      </c>
      <c r="B5980" s="9" t="s">
        <v>10064</v>
      </c>
      <c r="C5980" s="4" t="s">
        <v>353</v>
      </c>
      <c r="D5980" s="5">
        <v>11</v>
      </c>
      <c r="E5980" s="4" t="s">
        <v>8</v>
      </c>
      <c r="F5980" s="5" t="s">
        <v>10065</v>
      </c>
      <c r="G5980" s="8" t="s">
        <v>17477</v>
      </c>
      <c r="I5980">
        <v>41088</v>
      </c>
    </row>
    <row r="5981" spans="1:9" ht="15.75" x14ac:dyDescent="0.25">
      <c r="A5981" s="3">
        <v>40988</v>
      </c>
      <c r="B5981" s="9" t="s">
        <v>10066</v>
      </c>
      <c r="C5981" s="4" t="s">
        <v>11</v>
      </c>
      <c r="D5981" s="5">
        <v>46</v>
      </c>
      <c r="E5981" s="4" t="s">
        <v>8</v>
      </c>
      <c r="F5981" s="5" t="s">
        <v>7312</v>
      </c>
      <c r="G5981" s="8" t="s">
        <v>19787</v>
      </c>
      <c r="I5981">
        <v>41096</v>
      </c>
    </row>
    <row r="5982" spans="1:9" ht="15.75" x14ac:dyDescent="0.25">
      <c r="A5982" s="3">
        <v>40999</v>
      </c>
      <c r="B5982" s="9" t="s">
        <v>10063</v>
      </c>
      <c r="C5982" s="4" t="s">
        <v>11</v>
      </c>
      <c r="D5982" s="5">
        <v>4</v>
      </c>
      <c r="E5982" s="4" t="s">
        <v>8</v>
      </c>
      <c r="F5982" s="5" t="s">
        <v>6302</v>
      </c>
      <c r="G5982" s="8" t="s">
        <v>17978</v>
      </c>
      <c r="I5982">
        <v>41098</v>
      </c>
    </row>
    <row r="5983" spans="1:9" ht="15.75" x14ac:dyDescent="0.25">
      <c r="A5983" s="3">
        <v>41004</v>
      </c>
      <c r="B5983" s="9" t="s">
        <v>10058</v>
      </c>
      <c r="C5983" s="4" t="s">
        <v>11</v>
      </c>
      <c r="D5983" s="5">
        <v>83</v>
      </c>
      <c r="E5983" s="4" t="s">
        <v>8</v>
      </c>
      <c r="F5983" s="5" t="s">
        <v>10059</v>
      </c>
      <c r="G5983" s="8" t="s">
        <v>19788</v>
      </c>
      <c r="I5983">
        <v>41100</v>
      </c>
    </row>
    <row r="5984" spans="1:9" ht="15.75" x14ac:dyDescent="0.25">
      <c r="A5984" s="3">
        <v>41013</v>
      </c>
      <c r="B5984" s="9" t="s">
        <v>10062</v>
      </c>
      <c r="C5984" s="4" t="s">
        <v>11</v>
      </c>
      <c r="D5984" s="5">
        <v>1</v>
      </c>
      <c r="E5984" s="4" t="s">
        <v>8</v>
      </c>
      <c r="F5984" s="5" t="s">
        <v>1054</v>
      </c>
      <c r="G5984" s="8" t="s">
        <v>18262</v>
      </c>
      <c r="I5984">
        <v>41101</v>
      </c>
    </row>
    <row r="5985" spans="1:9" ht="15.75" x14ac:dyDescent="0.25">
      <c r="A5985" s="3">
        <v>41021</v>
      </c>
      <c r="B5985" s="9" t="s">
        <v>10060</v>
      </c>
      <c r="C5985" s="4" t="s">
        <v>11</v>
      </c>
      <c r="D5985" s="5">
        <v>4</v>
      </c>
      <c r="E5985" s="4" t="s">
        <v>8</v>
      </c>
      <c r="F5985" s="5" t="s">
        <v>4281</v>
      </c>
      <c r="G5985" s="8" t="s">
        <v>19789</v>
      </c>
      <c r="I5985">
        <v>41102</v>
      </c>
    </row>
    <row r="5986" spans="1:9" ht="15.75" x14ac:dyDescent="0.25">
      <c r="A5986" s="3">
        <v>41022</v>
      </c>
      <c r="B5986" s="9" t="s">
        <v>10061</v>
      </c>
      <c r="C5986" s="4" t="s">
        <v>11</v>
      </c>
      <c r="D5986" s="5">
        <v>7</v>
      </c>
      <c r="E5986" s="4" t="s">
        <v>8</v>
      </c>
      <c r="F5986" s="5" t="s">
        <v>2317</v>
      </c>
      <c r="G5986" s="8" t="s">
        <v>17110</v>
      </c>
      <c r="I5986">
        <v>41105</v>
      </c>
    </row>
    <row r="5987" spans="1:9" ht="15.75" x14ac:dyDescent="0.25">
      <c r="A5987" s="3">
        <v>41024</v>
      </c>
      <c r="B5987" s="9" t="s">
        <v>10078</v>
      </c>
      <c r="C5987" s="4" t="s">
        <v>11</v>
      </c>
      <c r="D5987" s="5">
        <v>22</v>
      </c>
      <c r="E5987" s="4" t="s">
        <v>8</v>
      </c>
      <c r="F5987" s="5" t="s">
        <v>1119</v>
      </c>
      <c r="G5987" s="8" t="s">
        <v>19790</v>
      </c>
      <c r="I5987">
        <v>41106</v>
      </c>
    </row>
    <row r="5988" spans="1:9" ht="15.75" x14ac:dyDescent="0.25">
      <c r="A5988" s="3">
        <v>41029</v>
      </c>
      <c r="B5988" s="9" t="s">
        <v>10077</v>
      </c>
      <c r="C5988" s="4" t="s">
        <v>11</v>
      </c>
      <c r="D5988" s="5">
        <v>2</v>
      </c>
      <c r="E5988" s="4" t="s">
        <v>8</v>
      </c>
      <c r="F5988" s="5" t="s">
        <v>658</v>
      </c>
      <c r="G5988" s="8" t="s">
        <v>19791</v>
      </c>
      <c r="I5988">
        <v>41116</v>
      </c>
    </row>
    <row r="5989" spans="1:9" ht="15.75" x14ac:dyDescent="0.25">
      <c r="A5989" s="3">
        <v>41030</v>
      </c>
      <c r="B5989" s="9" t="s">
        <v>10075</v>
      </c>
      <c r="C5989" s="4" t="s">
        <v>11</v>
      </c>
      <c r="D5989" s="5">
        <v>1</v>
      </c>
      <c r="E5989" s="4" t="s">
        <v>8</v>
      </c>
      <c r="F5989" s="5" t="s">
        <v>10076</v>
      </c>
      <c r="G5989" s="8" t="s">
        <v>17074</v>
      </c>
      <c r="I5989">
        <v>41124</v>
      </c>
    </row>
    <row r="5990" spans="1:9" ht="15.75" x14ac:dyDescent="0.25">
      <c r="A5990" s="3">
        <v>41032</v>
      </c>
      <c r="B5990" s="9" t="s">
        <v>10081</v>
      </c>
      <c r="C5990" s="4" t="s">
        <v>11</v>
      </c>
      <c r="D5990" s="5">
        <v>1</v>
      </c>
      <c r="E5990" s="4" t="s">
        <v>8</v>
      </c>
      <c r="F5990" s="5" t="s">
        <v>10082</v>
      </c>
      <c r="G5990" s="8" t="s">
        <v>18920</v>
      </c>
      <c r="I5990">
        <v>41126</v>
      </c>
    </row>
    <row r="5991" spans="1:9" ht="15.75" x14ac:dyDescent="0.25">
      <c r="A5991" s="3">
        <v>41037</v>
      </c>
      <c r="B5991" s="9" t="s">
        <v>10080</v>
      </c>
      <c r="C5991" s="4" t="s">
        <v>11</v>
      </c>
      <c r="D5991" s="5">
        <v>6</v>
      </c>
      <c r="E5991" s="4" t="s">
        <v>8</v>
      </c>
      <c r="F5991" s="5" t="s">
        <v>745</v>
      </c>
      <c r="G5991" s="8" t="s">
        <v>17940</v>
      </c>
      <c r="I5991">
        <v>41140</v>
      </c>
    </row>
    <row r="5992" spans="1:9" ht="15.75" x14ac:dyDescent="0.25">
      <c r="A5992" s="3">
        <v>41038</v>
      </c>
      <c r="B5992" s="9" t="s">
        <v>10079</v>
      </c>
      <c r="C5992" s="4" t="s">
        <v>11</v>
      </c>
      <c r="D5992" s="5">
        <v>18</v>
      </c>
      <c r="E5992" s="4" t="s">
        <v>8</v>
      </c>
      <c r="F5992" s="5">
        <v>4094</v>
      </c>
      <c r="G5992" s="8" t="s">
        <v>18084</v>
      </c>
      <c r="I5992">
        <v>41163</v>
      </c>
    </row>
    <row r="5993" spans="1:9" ht="15.75" x14ac:dyDescent="0.25">
      <c r="A5993" s="3">
        <v>41052</v>
      </c>
      <c r="B5993" s="9" t="s">
        <v>10074</v>
      </c>
      <c r="C5993" s="4" t="s">
        <v>11</v>
      </c>
      <c r="D5993" s="5">
        <v>3</v>
      </c>
      <c r="E5993" s="4" t="s">
        <v>8</v>
      </c>
      <c r="F5993" s="5">
        <v>5230</v>
      </c>
      <c r="G5993" s="8" t="s">
        <v>17980</v>
      </c>
      <c r="I5993">
        <v>41166</v>
      </c>
    </row>
    <row r="5994" spans="1:9" ht="15.75" x14ac:dyDescent="0.25">
      <c r="A5994" s="3">
        <v>41056</v>
      </c>
      <c r="B5994" s="9" t="s">
        <v>10070</v>
      </c>
      <c r="C5994" s="4" t="s">
        <v>11</v>
      </c>
      <c r="D5994" s="5">
        <v>73</v>
      </c>
      <c r="E5994" s="4" t="s">
        <v>8</v>
      </c>
      <c r="F5994" s="5" t="s">
        <v>2463</v>
      </c>
      <c r="G5994" s="8" t="s">
        <v>17980</v>
      </c>
      <c r="I5994">
        <v>41191</v>
      </c>
    </row>
    <row r="5995" spans="1:9" ht="15.75" x14ac:dyDescent="0.25">
      <c r="A5995" s="3">
        <v>41082</v>
      </c>
      <c r="B5995" s="9" t="s">
        <v>14030</v>
      </c>
      <c r="C5995" s="4" t="s">
        <v>11</v>
      </c>
      <c r="D5995" s="5">
        <v>2</v>
      </c>
      <c r="E5995" s="4" t="s">
        <v>8</v>
      </c>
      <c r="F5995" s="5" t="s">
        <v>13515</v>
      </c>
      <c r="G5995" s="8" t="s">
        <v>19188</v>
      </c>
      <c r="I5995">
        <v>41198</v>
      </c>
    </row>
    <row r="5996" spans="1:9" ht="15.75" x14ac:dyDescent="0.25">
      <c r="A5996" s="3">
        <v>41088</v>
      </c>
      <c r="B5996" s="9" t="s">
        <v>10071</v>
      </c>
      <c r="C5996" s="4" t="s">
        <v>11</v>
      </c>
      <c r="D5996" s="5">
        <v>20</v>
      </c>
      <c r="E5996" s="4" t="s">
        <v>8</v>
      </c>
      <c r="F5996" s="5" t="s">
        <v>3825</v>
      </c>
      <c r="G5996" s="8" t="s">
        <v>19792</v>
      </c>
      <c r="I5996">
        <v>41225</v>
      </c>
    </row>
    <row r="5997" spans="1:9" ht="15.75" x14ac:dyDescent="0.25">
      <c r="A5997" s="3">
        <v>41096</v>
      </c>
      <c r="B5997" s="9" t="s">
        <v>10069</v>
      </c>
      <c r="C5997" s="4" t="s">
        <v>11</v>
      </c>
      <c r="D5997" s="5">
        <v>20</v>
      </c>
      <c r="E5997" s="4" t="s">
        <v>8</v>
      </c>
      <c r="F5997" s="5" t="s">
        <v>5016</v>
      </c>
      <c r="G5997" s="8" t="s">
        <v>17110</v>
      </c>
      <c r="I5997">
        <v>41226</v>
      </c>
    </row>
    <row r="5998" spans="1:9" ht="15.75" x14ac:dyDescent="0.25">
      <c r="A5998" s="3">
        <v>41098</v>
      </c>
      <c r="B5998" s="9" t="s">
        <v>10073</v>
      </c>
      <c r="C5998" s="4" t="s">
        <v>11</v>
      </c>
      <c r="D5998" s="5">
        <v>48</v>
      </c>
      <c r="E5998" s="4" t="s">
        <v>8</v>
      </c>
      <c r="F5998" s="5" t="s">
        <v>1485</v>
      </c>
      <c r="G5998" s="8" t="s">
        <v>18606</v>
      </c>
      <c r="I5998">
        <v>41235</v>
      </c>
    </row>
    <row r="5999" spans="1:9" ht="15.75" x14ac:dyDescent="0.25">
      <c r="A5999" s="3">
        <v>41100</v>
      </c>
      <c r="B5999" s="9" t="s">
        <v>10072</v>
      </c>
      <c r="C5999" s="4" t="s">
        <v>11</v>
      </c>
      <c r="D5999" s="5">
        <v>4</v>
      </c>
      <c r="E5999" s="4" t="s">
        <v>8</v>
      </c>
      <c r="F5999" s="5" t="s">
        <v>1407</v>
      </c>
      <c r="G5999" s="8" t="s">
        <v>17518</v>
      </c>
      <c r="I5999">
        <v>41255</v>
      </c>
    </row>
    <row r="6000" spans="1:9" ht="15.75" x14ac:dyDescent="0.25">
      <c r="A6000" s="3">
        <v>41101</v>
      </c>
      <c r="B6000" s="9" t="s">
        <v>10057</v>
      </c>
      <c r="C6000" s="4" t="s">
        <v>11</v>
      </c>
      <c r="D6000" s="5">
        <v>2</v>
      </c>
      <c r="E6000" s="4" t="s">
        <v>8</v>
      </c>
      <c r="F6000" s="5" t="s">
        <v>2501</v>
      </c>
      <c r="G6000" s="8" t="s">
        <v>16969</v>
      </c>
      <c r="I6000">
        <v>41272</v>
      </c>
    </row>
    <row r="6001" spans="1:9" ht="15.75" x14ac:dyDescent="0.25">
      <c r="A6001" s="3">
        <v>41102</v>
      </c>
      <c r="B6001" s="9" t="s">
        <v>10036</v>
      </c>
      <c r="C6001" s="4" t="s">
        <v>11</v>
      </c>
      <c r="D6001" s="5">
        <v>1</v>
      </c>
      <c r="E6001" s="4" t="s">
        <v>8</v>
      </c>
      <c r="F6001" s="5" t="s">
        <v>7582</v>
      </c>
      <c r="G6001" s="8" t="s">
        <v>18496</v>
      </c>
      <c r="I6001">
        <v>41281</v>
      </c>
    </row>
    <row r="6002" spans="1:9" ht="15.75" x14ac:dyDescent="0.25">
      <c r="A6002" s="3">
        <v>41105</v>
      </c>
      <c r="B6002" s="9" t="s">
        <v>10035</v>
      </c>
      <c r="C6002" s="4" t="s">
        <v>11</v>
      </c>
      <c r="D6002" s="5">
        <v>23</v>
      </c>
      <c r="E6002" s="4" t="s">
        <v>8</v>
      </c>
      <c r="F6002" s="5" t="s">
        <v>4177</v>
      </c>
      <c r="G6002" s="8" t="s">
        <v>19793</v>
      </c>
      <c r="I6002">
        <v>41291</v>
      </c>
    </row>
    <row r="6003" spans="1:9" ht="15.75" x14ac:dyDescent="0.25">
      <c r="A6003" s="3">
        <v>41106</v>
      </c>
      <c r="B6003" s="9" t="s">
        <v>10033</v>
      </c>
      <c r="C6003" s="4" t="s">
        <v>11</v>
      </c>
      <c r="D6003" s="5">
        <v>1</v>
      </c>
      <c r="E6003" s="4" t="s">
        <v>8</v>
      </c>
      <c r="F6003" s="5" t="s">
        <v>3986</v>
      </c>
      <c r="G6003" s="8" t="s">
        <v>19794</v>
      </c>
      <c r="I6003">
        <v>41292</v>
      </c>
    </row>
    <row r="6004" spans="1:9" ht="15.75" x14ac:dyDescent="0.25">
      <c r="A6004" s="3">
        <v>41116</v>
      </c>
      <c r="B6004" s="9" t="s">
        <v>10034</v>
      </c>
      <c r="C6004" s="4" t="s">
        <v>11</v>
      </c>
      <c r="D6004" s="5">
        <v>3</v>
      </c>
      <c r="E6004" s="4" t="s">
        <v>8</v>
      </c>
      <c r="F6004" s="5">
        <v>4042</v>
      </c>
      <c r="G6004" s="8" t="s">
        <v>18482</v>
      </c>
      <c r="I6004">
        <v>41301</v>
      </c>
    </row>
    <row r="6005" spans="1:9" ht="15.75" x14ac:dyDescent="0.25">
      <c r="A6005" s="3">
        <v>41124</v>
      </c>
      <c r="B6005" s="9" t="s">
        <v>14029</v>
      </c>
      <c r="C6005" s="4" t="s">
        <v>7</v>
      </c>
      <c r="D6005" s="5">
        <v>15</v>
      </c>
      <c r="E6005" s="4" t="s">
        <v>8</v>
      </c>
      <c r="F6005" s="5" t="s">
        <v>13513</v>
      </c>
      <c r="G6005" s="8" t="s">
        <v>18382</v>
      </c>
      <c r="I6005">
        <v>41303</v>
      </c>
    </row>
    <row r="6006" spans="1:9" ht="15.75" x14ac:dyDescent="0.25">
      <c r="A6006" s="3">
        <v>41126</v>
      </c>
      <c r="B6006" s="9" t="s">
        <v>14031</v>
      </c>
      <c r="C6006" s="4" t="s">
        <v>11</v>
      </c>
      <c r="D6006" s="5">
        <v>4</v>
      </c>
      <c r="E6006" s="4" t="s">
        <v>8</v>
      </c>
      <c r="F6006" s="5" t="s">
        <v>13369</v>
      </c>
      <c r="G6006" s="8" t="s">
        <v>19631</v>
      </c>
      <c r="I6006">
        <v>41305</v>
      </c>
    </row>
    <row r="6007" spans="1:9" ht="15.75" x14ac:dyDescent="0.25">
      <c r="A6007" s="3">
        <v>41140</v>
      </c>
      <c r="B6007" s="9" t="s">
        <v>10039</v>
      </c>
      <c r="C6007" s="4" t="s">
        <v>11</v>
      </c>
      <c r="D6007" s="5">
        <v>7</v>
      </c>
      <c r="E6007" s="4" t="s">
        <v>8</v>
      </c>
      <c r="F6007" s="5" t="s">
        <v>7382</v>
      </c>
      <c r="G6007" s="8" t="s">
        <v>19795</v>
      </c>
      <c r="I6007">
        <v>41320</v>
      </c>
    </row>
    <row r="6008" spans="1:9" ht="15.75" x14ac:dyDescent="0.25">
      <c r="A6008" s="3">
        <v>41163</v>
      </c>
      <c r="B6008" s="9" t="s">
        <v>10037</v>
      </c>
      <c r="C6008" s="4" t="s">
        <v>11</v>
      </c>
      <c r="D6008" s="5">
        <v>248</v>
      </c>
      <c r="E6008" s="4" t="s">
        <v>8</v>
      </c>
      <c r="F6008" s="5" t="s">
        <v>122</v>
      </c>
      <c r="G6008" s="8" t="s">
        <v>19796</v>
      </c>
      <c r="I6008">
        <v>41364</v>
      </c>
    </row>
    <row r="6009" spans="1:9" ht="15.75" x14ac:dyDescent="0.25">
      <c r="A6009" s="3">
        <v>41166</v>
      </c>
      <c r="B6009" s="9" t="s">
        <v>10038</v>
      </c>
      <c r="C6009" s="4" t="s">
        <v>11</v>
      </c>
      <c r="D6009" s="5">
        <v>2</v>
      </c>
      <c r="E6009" s="4" t="s">
        <v>8</v>
      </c>
      <c r="F6009" s="5" t="s">
        <v>2967</v>
      </c>
      <c r="G6009" s="8" t="s">
        <v>19332</v>
      </c>
      <c r="I6009">
        <v>41372</v>
      </c>
    </row>
    <row r="6010" spans="1:9" ht="15.75" x14ac:dyDescent="0.25">
      <c r="A6010" s="3">
        <v>41191</v>
      </c>
      <c r="B6010" s="9" t="s">
        <v>10030</v>
      </c>
      <c r="C6010" s="4" t="s">
        <v>11</v>
      </c>
      <c r="D6010" s="5">
        <v>2</v>
      </c>
      <c r="E6010" s="4" t="s">
        <v>8</v>
      </c>
      <c r="F6010" s="5">
        <v>4136</v>
      </c>
      <c r="G6010" s="8" t="s">
        <v>19123</v>
      </c>
      <c r="I6010">
        <v>41387</v>
      </c>
    </row>
    <row r="6011" spans="1:9" ht="15.75" x14ac:dyDescent="0.25">
      <c r="A6011" s="3">
        <v>41198</v>
      </c>
      <c r="B6011" s="9" t="s">
        <v>10028</v>
      </c>
      <c r="C6011" s="4" t="s">
        <v>11</v>
      </c>
      <c r="D6011" s="5">
        <v>15</v>
      </c>
      <c r="E6011" s="4" t="s">
        <v>8</v>
      </c>
      <c r="F6011" s="5" t="s">
        <v>10029</v>
      </c>
      <c r="G6011" s="8" t="s">
        <v>17629</v>
      </c>
      <c r="I6011">
        <v>41394</v>
      </c>
    </row>
    <row r="6012" spans="1:9" ht="15.75" x14ac:dyDescent="0.25">
      <c r="A6012" s="3">
        <v>41225</v>
      </c>
      <c r="B6012" s="9" t="s">
        <v>10027</v>
      </c>
      <c r="C6012" s="4" t="s">
        <v>11</v>
      </c>
      <c r="D6012" s="5">
        <v>13</v>
      </c>
      <c r="E6012" s="4" t="s">
        <v>8</v>
      </c>
      <c r="F6012" s="5" t="s">
        <v>7323</v>
      </c>
      <c r="G6012" s="8" t="s">
        <v>19686</v>
      </c>
      <c r="I6012">
        <v>41418</v>
      </c>
    </row>
    <row r="6013" spans="1:9" ht="15.75" x14ac:dyDescent="0.25">
      <c r="A6013" s="3">
        <v>41226</v>
      </c>
      <c r="B6013" s="9" t="s">
        <v>10031</v>
      </c>
      <c r="C6013" s="4" t="s">
        <v>11</v>
      </c>
      <c r="D6013" s="5">
        <v>1</v>
      </c>
      <c r="E6013" s="4" t="s">
        <v>8</v>
      </c>
      <c r="F6013" s="5" t="s">
        <v>7323</v>
      </c>
      <c r="G6013" s="8" t="s">
        <v>19288</v>
      </c>
      <c r="I6013">
        <v>41435</v>
      </c>
    </row>
    <row r="6014" spans="1:9" ht="15.75" x14ac:dyDescent="0.25">
      <c r="A6014" s="3">
        <v>41235</v>
      </c>
      <c r="B6014" s="9" t="s">
        <v>10032</v>
      </c>
      <c r="C6014" s="4" t="s">
        <v>11</v>
      </c>
      <c r="D6014" s="5">
        <v>3</v>
      </c>
      <c r="E6014" s="4" t="s">
        <v>8</v>
      </c>
      <c r="F6014" s="5">
        <v>3354</v>
      </c>
      <c r="G6014" s="8" t="s">
        <v>19129</v>
      </c>
      <c r="I6014">
        <v>41436</v>
      </c>
    </row>
    <row r="6015" spans="1:9" ht="15.75" x14ac:dyDescent="0.25">
      <c r="A6015" s="3">
        <v>41255</v>
      </c>
      <c r="B6015" s="9" t="s">
        <v>14670</v>
      </c>
      <c r="C6015" s="4" t="s">
        <v>11</v>
      </c>
      <c r="D6015" s="5">
        <v>2</v>
      </c>
      <c r="E6015" s="4" t="s">
        <v>8</v>
      </c>
      <c r="F6015" s="5" t="s">
        <v>1459</v>
      </c>
      <c r="G6015" s="8" t="s">
        <v>19797</v>
      </c>
      <c r="I6015">
        <v>41518</v>
      </c>
    </row>
    <row r="6016" spans="1:9" ht="15.75" x14ac:dyDescent="0.25">
      <c r="A6016" s="3">
        <v>41272</v>
      </c>
      <c r="B6016" s="9" t="s">
        <v>10051</v>
      </c>
      <c r="C6016" s="4" t="s">
        <v>11</v>
      </c>
      <c r="D6016" s="5">
        <v>8</v>
      </c>
      <c r="E6016" s="4" t="s">
        <v>8</v>
      </c>
      <c r="F6016" s="5" t="s">
        <v>2306</v>
      </c>
      <c r="G6016" s="8" t="s">
        <v>19336</v>
      </c>
      <c r="I6016">
        <v>41526</v>
      </c>
    </row>
    <row r="6017" spans="1:9" ht="15.75" x14ac:dyDescent="0.25">
      <c r="A6017" s="3">
        <v>41281</v>
      </c>
      <c r="B6017" s="9" t="s">
        <v>10050</v>
      </c>
      <c r="C6017" s="4" t="s">
        <v>11</v>
      </c>
      <c r="D6017" s="5">
        <v>1</v>
      </c>
      <c r="E6017" s="4" t="s">
        <v>8</v>
      </c>
      <c r="F6017" s="5" t="s">
        <v>3356</v>
      </c>
      <c r="G6017" s="8" t="s">
        <v>19094</v>
      </c>
      <c r="I6017">
        <v>41546</v>
      </c>
    </row>
    <row r="6018" spans="1:9" ht="15.75" x14ac:dyDescent="0.25">
      <c r="A6018" s="3">
        <v>41291</v>
      </c>
      <c r="B6018" s="9" t="s">
        <v>10046</v>
      </c>
      <c r="C6018" s="4" t="s">
        <v>11</v>
      </c>
      <c r="D6018" s="5">
        <v>82</v>
      </c>
      <c r="E6018" s="4" t="s">
        <v>8</v>
      </c>
      <c r="F6018" s="5" t="s">
        <v>10047</v>
      </c>
      <c r="G6018" s="8" t="s">
        <v>18482</v>
      </c>
      <c r="I6018">
        <v>41561</v>
      </c>
    </row>
    <row r="6019" spans="1:9" ht="15.75" x14ac:dyDescent="0.25">
      <c r="A6019" s="3">
        <v>41292</v>
      </c>
      <c r="B6019" s="9" t="s">
        <v>10048</v>
      </c>
      <c r="C6019" s="4" t="s">
        <v>11</v>
      </c>
      <c r="D6019" s="5">
        <v>1</v>
      </c>
      <c r="E6019" s="4" t="s">
        <v>8</v>
      </c>
      <c r="F6019" s="5" t="s">
        <v>10049</v>
      </c>
      <c r="G6019" s="8" t="s">
        <v>18110</v>
      </c>
      <c r="I6019">
        <v>41567</v>
      </c>
    </row>
    <row r="6020" spans="1:9" ht="15.75" x14ac:dyDescent="0.25">
      <c r="A6020" s="3">
        <v>41301</v>
      </c>
      <c r="B6020" s="9" t="s">
        <v>10054</v>
      </c>
      <c r="C6020" s="4" t="s">
        <v>11</v>
      </c>
      <c r="D6020" s="5">
        <v>20</v>
      </c>
      <c r="E6020" s="4" t="s">
        <v>8</v>
      </c>
      <c r="F6020" s="5" t="s">
        <v>10055</v>
      </c>
      <c r="G6020" s="8" t="s">
        <v>19798</v>
      </c>
      <c r="I6020">
        <v>41679</v>
      </c>
    </row>
    <row r="6021" spans="1:9" ht="15.75" x14ac:dyDescent="0.25">
      <c r="A6021" s="3">
        <v>41303</v>
      </c>
      <c r="B6021" s="9" t="s">
        <v>10056</v>
      </c>
      <c r="C6021" s="4" t="s">
        <v>11</v>
      </c>
      <c r="D6021" s="5">
        <v>20</v>
      </c>
      <c r="E6021" s="4" t="s">
        <v>8</v>
      </c>
      <c r="F6021" s="5" t="s">
        <v>4394</v>
      </c>
      <c r="G6021" s="8" t="s">
        <v>19094</v>
      </c>
      <c r="I6021">
        <v>41723</v>
      </c>
    </row>
    <row r="6022" spans="1:9" ht="15.75" x14ac:dyDescent="0.25">
      <c r="A6022" s="3">
        <v>41305</v>
      </c>
      <c r="B6022" s="9" t="s">
        <v>10053</v>
      </c>
      <c r="C6022" s="4" t="s">
        <v>11</v>
      </c>
      <c r="D6022" s="5">
        <v>8</v>
      </c>
      <c r="E6022" s="4" t="s">
        <v>8</v>
      </c>
      <c r="F6022" s="5" t="s">
        <v>695</v>
      </c>
      <c r="G6022" s="8" t="s">
        <v>17717</v>
      </c>
      <c r="I6022">
        <v>41726</v>
      </c>
    </row>
    <row r="6023" spans="1:9" ht="15.75" x14ac:dyDescent="0.25">
      <c r="A6023" s="3">
        <v>41320</v>
      </c>
      <c r="B6023" s="9" t="s">
        <v>10052</v>
      </c>
      <c r="C6023" s="4" t="s">
        <v>11</v>
      </c>
      <c r="D6023" s="5">
        <v>2</v>
      </c>
      <c r="E6023" s="4" t="s">
        <v>8</v>
      </c>
      <c r="F6023" s="5" t="s">
        <v>38</v>
      </c>
      <c r="G6023" s="8" t="s">
        <v>19204</v>
      </c>
      <c r="I6023">
        <v>41742</v>
      </c>
    </row>
    <row r="6024" spans="1:9" ht="15.75" x14ac:dyDescent="0.25">
      <c r="A6024" s="3">
        <v>41364</v>
      </c>
      <c r="B6024" s="9" t="s">
        <v>14669</v>
      </c>
      <c r="C6024" s="4" t="s">
        <v>11</v>
      </c>
      <c r="D6024" s="5">
        <v>6</v>
      </c>
      <c r="E6024" s="4" t="s">
        <v>8</v>
      </c>
      <c r="F6024" s="5" t="s">
        <v>14018</v>
      </c>
      <c r="G6024" s="8" t="s">
        <v>19337</v>
      </c>
      <c r="I6024">
        <v>41761</v>
      </c>
    </row>
    <row r="6025" spans="1:9" ht="15.75" x14ac:dyDescent="0.25">
      <c r="A6025" s="3">
        <v>41372</v>
      </c>
      <c r="B6025" s="9" t="s">
        <v>10042</v>
      </c>
      <c r="C6025" s="4" t="s">
        <v>353</v>
      </c>
      <c r="D6025" s="5">
        <v>6</v>
      </c>
      <c r="E6025" s="4" t="s">
        <v>8</v>
      </c>
      <c r="F6025" s="5" t="s">
        <v>9020</v>
      </c>
      <c r="G6025" s="8" t="s">
        <v>18170</v>
      </c>
      <c r="I6025">
        <v>41762</v>
      </c>
    </row>
    <row r="6026" spans="1:9" ht="15.75" x14ac:dyDescent="0.25">
      <c r="A6026" s="3">
        <v>41387</v>
      </c>
      <c r="B6026" s="9" t="s">
        <v>10041</v>
      </c>
      <c r="C6026" s="4" t="s">
        <v>7</v>
      </c>
      <c r="D6026" s="5">
        <v>2</v>
      </c>
      <c r="E6026" s="4" t="s">
        <v>8</v>
      </c>
      <c r="F6026" s="5" t="s">
        <v>5550</v>
      </c>
      <c r="G6026" s="8" t="s">
        <v>19336</v>
      </c>
      <c r="I6026">
        <v>41764</v>
      </c>
    </row>
    <row r="6027" spans="1:9" ht="15.75" x14ac:dyDescent="0.25">
      <c r="A6027" s="3">
        <v>41394</v>
      </c>
      <c r="B6027" s="9" t="s">
        <v>14671</v>
      </c>
      <c r="C6027" s="4" t="s">
        <v>11</v>
      </c>
      <c r="D6027" s="5">
        <v>100</v>
      </c>
      <c r="E6027" s="4" t="s">
        <v>8</v>
      </c>
      <c r="F6027" s="5" t="s">
        <v>48</v>
      </c>
      <c r="G6027" s="8" t="s">
        <v>17851</v>
      </c>
      <c r="I6027">
        <v>41771</v>
      </c>
    </row>
    <row r="6028" spans="1:9" ht="15.75" x14ac:dyDescent="0.25">
      <c r="A6028" s="3">
        <v>41418</v>
      </c>
      <c r="B6028" s="9" t="s">
        <v>10040</v>
      </c>
      <c r="C6028" s="4" t="s">
        <v>11</v>
      </c>
      <c r="D6028" s="5">
        <v>2</v>
      </c>
      <c r="E6028" s="4" t="s">
        <v>8</v>
      </c>
      <c r="F6028" s="5">
        <v>3672</v>
      </c>
      <c r="G6028" s="8" t="s">
        <v>18123</v>
      </c>
      <c r="I6028">
        <v>41774</v>
      </c>
    </row>
    <row r="6029" spans="1:9" ht="15.75" x14ac:dyDescent="0.25">
      <c r="A6029" s="3">
        <v>41435</v>
      </c>
      <c r="B6029" s="9" t="s">
        <v>10045</v>
      </c>
      <c r="C6029" s="4" t="s">
        <v>11</v>
      </c>
      <c r="D6029" s="5">
        <v>1</v>
      </c>
      <c r="E6029" s="4" t="s">
        <v>8</v>
      </c>
      <c r="F6029" s="5" t="s">
        <v>6082</v>
      </c>
      <c r="G6029" s="8" t="s">
        <v>18123</v>
      </c>
      <c r="I6029">
        <v>41775</v>
      </c>
    </row>
    <row r="6030" spans="1:9" ht="15.75" x14ac:dyDescent="0.25">
      <c r="A6030" s="3">
        <v>41436</v>
      </c>
      <c r="B6030" s="9" t="s">
        <v>10044</v>
      </c>
      <c r="C6030" s="4" t="s">
        <v>11</v>
      </c>
      <c r="D6030" s="5">
        <v>2</v>
      </c>
      <c r="E6030" s="4" t="s">
        <v>8</v>
      </c>
      <c r="F6030" s="5" t="s">
        <v>457</v>
      </c>
      <c r="G6030" s="8" t="s">
        <v>19141</v>
      </c>
      <c r="I6030">
        <v>41776</v>
      </c>
    </row>
    <row r="6031" spans="1:9" ht="15.75" x14ac:dyDescent="0.25">
      <c r="A6031" s="3">
        <v>41518</v>
      </c>
      <c r="B6031" s="9" t="s">
        <v>10043</v>
      </c>
      <c r="C6031" s="4" t="s">
        <v>11</v>
      </c>
      <c r="D6031" s="5">
        <v>6</v>
      </c>
      <c r="E6031" s="4" t="s">
        <v>8</v>
      </c>
      <c r="F6031" s="5" t="s">
        <v>5480</v>
      </c>
      <c r="G6031" s="8" t="s">
        <v>18452</v>
      </c>
      <c r="I6031">
        <v>41777</v>
      </c>
    </row>
    <row r="6032" spans="1:9" ht="15.75" x14ac:dyDescent="0.25">
      <c r="A6032" s="3">
        <v>41526</v>
      </c>
      <c r="B6032" s="9" t="s">
        <v>9529</v>
      </c>
      <c r="C6032" s="4" t="s">
        <v>11</v>
      </c>
      <c r="D6032" s="5">
        <v>5</v>
      </c>
      <c r="E6032" s="4" t="s">
        <v>8</v>
      </c>
      <c r="F6032" s="5" t="s">
        <v>3243</v>
      </c>
      <c r="G6032" s="8" t="s">
        <v>18620</v>
      </c>
      <c r="I6032">
        <v>41788</v>
      </c>
    </row>
    <row r="6033" spans="1:9" ht="15.75" x14ac:dyDescent="0.25">
      <c r="A6033" s="3">
        <v>41546</v>
      </c>
      <c r="B6033" s="9" t="s">
        <v>9530</v>
      </c>
      <c r="C6033" s="4" t="s">
        <v>11</v>
      </c>
      <c r="D6033" s="5">
        <v>2</v>
      </c>
      <c r="E6033" s="4" t="s">
        <v>8</v>
      </c>
      <c r="F6033" s="5" t="s">
        <v>9531</v>
      </c>
      <c r="G6033" s="8" t="s">
        <v>17185</v>
      </c>
      <c r="I6033">
        <v>41789</v>
      </c>
    </row>
    <row r="6034" spans="1:9" ht="15.75" x14ac:dyDescent="0.25">
      <c r="A6034" s="3">
        <v>41561</v>
      </c>
      <c r="B6034" s="9" t="s">
        <v>9528</v>
      </c>
      <c r="C6034" s="4" t="s">
        <v>11</v>
      </c>
      <c r="D6034" s="5">
        <v>3</v>
      </c>
      <c r="E6034" s="4" t="s">
        <v>8</v>
      </c>
      <c r="F6034" s="5">
        <v>5596</v>
      </c>
      <c r="G6034" s="8" t="s">
        <v>19686</v>
      </c>
      <c r="I6034">
        <v>41830</v>
      </c>
    </row>
    <row r="6035" spans="1:9" ht="15.75" x14ac:dyDescent="0.25">
      <c r="A6035" s="3">
        <v>41567</v>
      </c>
      <c r="B6035" s="9" t="s">
        <v>9532</v>
      </c>
      <c r="C6035" s="4" t="s">
        <v>11</v>
      </c>
      <c r="D6035" s="5">
        <v>3</v>
      </c>
      <c r="E6035" s="4" t="s">
        <v>8</v>
      </c>
      <c r="F6035" s="5" t="s">
        <v>4172</v>
      </c>
      <c r="G6035" s="8" t="s">
        <v>18760</v>
      </c>
      <c r="I6035">
        <v>41847</v>
      </c>
    </row>
    <row r="6036" spans="1:9" ht="15.75" x14ac:dyDescent="0.25">
      <c r="A6036" s="3">
        <v>41679</v>
      </c>
      <c r="B6036" s="9" t="s">
        <v>9526</v>
      </c>
      <c r="C6036" s="4" t="s">
        <v>11</v>
      </c>
      <c r="D6036" s="5">
        <v>2</v>
      </c>
      <c r="E6036" s="4" t="s">
        <v>8</v>
      </c>
      <c r="F6036" s="5" t="s">
        <v>9527</v>
      </c>
      <c r="G6036" s="8" t="s">
        <v>18104</v>
      </c>
      <c r="I6036">
        <v>41851</v>
      </c>
    </row>
    <row r="6037" spans="1:9" ht="15.75" x14ac:dyDescent="0.25">
      <c r="A6037" s="3">
        <v>41723</v>
      </c>
      <c r="B6037" s="9" t="s">
        <v>9533</v>
      </c>
      <c r="C6037" s="4" t="s">
        <v>11</v>
      </c>
      <c r="D6037" s="5">
        <v>22</v>
      </c>
      <c r="E6037" s="4" t="s">
        <v>8</v>
      </c>
      <c r="F6037" s="5" t="s">
        <v>9534</v>
      </c>
      <c r="G6037" s="8" t="s">
        <v>19799</v>
      </c>
      <c r="I6037">
        <v>41860</v>
      </c>
    </row>
    <row r="6038" spans="1:9" ht="15.75" x14ac:dyDescent="0.25">
      <c r="A6038" s="3">
        <v>41726</v>
      </c>
      <c r="B6038" s="9" t="s">
        <v>9541</v>
      </c>
      <c r="C6038" s="4" t="s">
        <v>11</v>
      </c>
      <c r="D6038" s="5">
        <v>1</v>
      </c>
      <c r="E6038" s="4" t="s">
        <v>8</v>
      </c>
      <c r="F6038" s="5" t="s">
        <v>2905</v>
      </c>
      <c r="G6038" s="8" t="s">
        <v>19288</v>
      </c>
      <c r="I6038">
        <v>41862</v>
      </c>
    </row>
    <row r="6039" spans="1:9" ht="15.75" x14ac:dyDescent="0.25">
      <c r="A6039" s="3">
        <v>41742</v>
      </c>
      <c r="B6039" s="9" t="s">
        <v>9539</v>
      </c>
      <c r="C6039" s="4" t="s">
        <v>11</v>
      </c>
      <c r="D6039" s="5">
        <v>3</v>
      </c>
      <c r="E6039" s="4" t="s">
        <v>8</v>
      </c>
      <c r="F6039" s="5" t="s">
        <v>9540</v>
      </c>
      <c r="G6039" s="8" t="s">
        <v>19337</v>
      </c>
      <c r="I6039">
        <v>41868</v>
      </c>
    </row>
    <row r="6040" spans="1:9" ht="15.75" x14ac:dyDescent="0.25">
      <c r="A6040" s="3">
        <v>41761</v>
      </c>
      <c r="B6040" s="9" t="s">
        <v>5203</v>
      </c>
      <c r="C6040" s="4" t="s">
        <v>11</v>
      </c>
      <c r="D6040" s="5">
        <v>800</v>
      </c>
      <c r="E6040" s="4" t="s">
        <v>8</v>
      </c>
      <c r="F6040" s="5" t="s">
        <v>9537</v>
      </c>
      <c r="G6040" s="8" t="s">
        <v>17185</v>
      </c>
      <c r="I6040">
        <v>41879</v>
      </c>
    </row>
    <row r="6041" spans="1:9" ht="15.75" x14ac:dyDescent="0.25">
      <c r="A6041" s="3">
        <v>41762</v>
      </c>
      <c r="B6041" s="9" t="s">
        <v>14668</v>
      </c>
      <c r="C6041" s="4" t="s">
        <v>11</v>
      </c>
      <c r="D6041" s="5">
        <v>24</v>
      </c>
      <c r="E6041" s="4" t="s">
        <v>8</v>
      </c>
      <c r="F6041" s="5" t="s">
        <v>2472</v>
      </c>
      <c r="G6041" s="8" t="s">
        <v>18319</v>
      </c>
      <c r="I6041">
        <v>41880</v>
      </c>
    </row>
    <row r="6042" spans="1:9" ht="15.75" x14ac:dyDescent="0.25">
      <c r="A6042" s="3">
        <v>41764</v>
      </c>
      <c r="B6042" s="9" t="s">
        <v>9538</v>
      </c>
      <c r="C6042" s="4" t="s">
        <v>329</v>
      </c>
      <c r="D6042" s="5">
        <v>8</v>
      </c>
      <c r="E6042" s="4" t="s">
        <v>8</v>
      </c>
      <c r="F6042" s="5">
        <v>4185</v>
      </c>
      <c r="G6042" s="8" t="s">
        <v>17781</v>
      </c>
      <c r="I6042">
        <v>41890</v>
      </c>
    </row>
    <row r="6043" spans="1:9" ht="15.75" x14ac:dyDescent="0.25">
      <c r="A6043" s="3">
        <v>41771</v>
      </c>
      <c r="B6043" s="9" t="s">
        <v>14677</v>
      </c>
      <c r="C6043" s="4" t="s">
        <v>11</v>
      </c>
      <c r="D6043" s="5">
        <v>5</v>
      </c>
      <c r="E6043" s="4" t="s">
        <v>8</v>
      </c>
      <c r="F6043" s="5" t="s">
        <v>5722</v>
      </c>
      <c r="G6043" s="8" t="s">
        <v>19378</v>
      </c>
      <c r="I6043">
        <v>41891</v>
      </c>
    </row>
    <row r="6044" spans="1:9" ht="15.75" x14ac:dyDescent="0.25">
      <c r="A6044" s="3">
        <v>41774</v>
      </c>
      <c r="B6044" s="9" t="s">
        <v>14678</v>
      </c>
      <c r="C6044" s="4" t="s">
        <v>11</v>
      </c>
      <c r="D6044" s="5">
        <v>21</v>
      </c>
      <c r="E6044" s="4" t="s">
        <v>8</v>
      </c>
      <c r="F6044" s="5" t="s">
        <v>13934</v>
      </c>
      <c r="G6044" s="8" t="s">
        <v>18319</v>
      </c>
      <c r="I6044">
        <v>41911</v>
      </c>
    </row>
    <row r="6045" spans="1:9" ht="15.75" x14ac:dyDescent="0.25">
      <c r="A6045" s="3">
        <v>41775</v>
      </c>
      <c r="B6045" s="9" t="s">
        <v>14676</v>
      </c>
      <c r="C6045" s="4" t="s">
        <v>11</v>
      </c>
      <c r="D6045" s="5">
        <v>5</v>
      </c>
      <c r="E6045" s="4" t="s">
        <v>8</v>
      </c>
      <c r="F6045" s="5" t="s">
        <v>13584</v>
      </c>
      <c r="G6045" s="8" t="s">
        <v>19336</v>
      </c>
      <c r="I6045">
        <v>41917</v>
      </c>
    </row>
    <row r="6046" spans="1:9" ht="15.75" x14ac:dyDescent="0.25">
      <c r="A6046" s="3">
        <v>41776</v>
      </c>
      <c r="B6046" s="9" t="s">
        <v>14672</v>
      </c>
      <c r="C6046" s="4" t="s">
        <v>11</v>
      </c>
      <c r="D6046" s="5">
        <v>85</v>
      </c>
      <c r="E6046" s="4" t="s">
        <v>8</v>
      </c>
      <c r="F6046" s="5" t="s">
        <v>14673</v>
      </c>
      <c r="G6046" s="8" t="s">
        <v>19094</v>
      </c>
      <c r="I6046">
        <v>41995</v>
      </c>
    </row>
    <row r="6047" spans="1:9" ht="15.75" x14ac:dyDescent="0.25">
      <c r="A6047" s="3">
        <v>41777</v>
      </c>
      <c r="B6047" s="9" t="s">
        <v>14674</v>
      </c>
      <c r="C6047" s="4" t="s">
        <v>11</v>
      </c>
      <c r="D6047" s="5">
        <v>2</v>
      </c>
      <c r="E6047" s="4" t="s">
        <v>8</v>
      </c>
      <c r="F6047" s="5" t="s">
        <v>1611</v>
      </c>
      <c r="G6047" s="8" t="s">
        <v>19090</v>
      </c>
      <c r="I6047">
        <v>42021</v>
      </c>
    </row>
    <row r="6048" spans="1:9" ht="15.75" x14ac:dyDescent="0.25">
      <c r="A6048" s="3">
        <v>41788</v>
      </c>
      <c r="B6048" s="9" t="s">
        <v>16771</v>
      </c>
      <c r="C6048" s="4" t="s">
        <v>11</v>
      </c>
      <c r="D6048" s="5">
        <v>1</v>
      </c>
      <c r="E6048" s="4">
        <v>18</v>
      </c>
      <c r="F6048" s="5">
        <v>5086</v>
      </c>
      <c r="G6048" s="8" t="s">
        <v>18170</v>
      </c>
      <c r="I6048">
        <v>42022</v>
      </c>
    </row>
    <row r="6049" spans="1:9" ht="15.75" x14ac:dyDescent="0.25">
      <c r="A6049" s="3">
        <v>41789</v>
      </c>
      <c r="B6049" s="9" t="s">
        <v>16770</v>
      </c>
      <c r="C6049" s="4" t="s">
        <v>11</v>
      </c>
      <c r="D6049" s="5">
        <v>2</v>
      </c>
      <c r="E6049" s="4">
        <v>18</v>
      </c>
      <c r="F6049" s="5" t="s">
        <v>16460</v>
      </c>
      <c r="G6049" s="8" t="s">
        <v>18452</v>
      </c>
      <c r="I6049">
        <v>42024</v>
      </c>
    </row>
    <row r="6050" spans="1:9" ht="15.75" x14ac:dyDescent="0.25">
      <c r="A6050" s="3">
        <v>41830</v>
      </c>
      <c r="B6050" s="9" t="s">
        <v>14675</v>
      </c>
      <c r="C6050" s="4" t="s">
        <v>11</v>
      </c>
      <c r="D6050" s="5">
        <v>2</v>
      </c>
      <c r="E6050" s="4" t="s">
        <v>8</v>
      </c>
      <c r="F6050" s="5" t="s">
        <v>13825</v>
      </c>
      <c r="G6050" s="8" t="s">
        <v>19800</v>
      </c>
      <c r="I6050">
        <v>42032</v>
      </c>
    </row>
    <row r="6051" spans="1:9" ht="15.75" x14ac:dyDescent="0.25">
      <c r="A6051" s="3">
        <v>41847</v>
      </c>
      <c r="B6051" s="9" t="s">
        <v>9536</v>
      </c>
      <c r="C6051" s="4" t="s">
        <v>11</v>
      </c>
      <c r="D6051" s="5">
        <v>60</v>
      </c>
      <c r="E6051" s="4" t="s">
        <v>8</v>
      </c>
      <c r="F6051" s="5" t="s">
        <v>8151</v>
      </c>
      <c r="G6051" s="8" t="s">
        <v>17877</v>
      </c>
      <c r="I6051">
        <v>42064</v>
      </c>
    </row>
    <row r="6052" spans="1:9" ht="15.75" x14ac:dyDescent="0.25">
      <c r="A6052" s="3">
        <v>41851</v>
      </c>
      <c r="B6052" s="9" t="s">
        <v>9535</v>
      </c>
      <c r="C6052" s="4" t="s">
        <v>11</v>
      </c>
      <c r="D6052" s="5">
        <v>1</v>
      </c>
      <c r="E6052" s="4" t="s">
        <v>8</v>
      </c>
      <c r="F6052" s="5" t="s">
        <v>751</v>
      </c>
      <c r="G6052" s="8" t="s">
        <v>19801</v>
      </c>
      <c r="I6052">
        <v>42111</v>
      </c>
    </row>
    <row r="6053" spans="1:9" ht="15.75" x14ac:dyDescent="0.25">
      <c r="A6053" s="3">
        <v>41860</v>
      </c>
      <c r="B6053" s="9" t="s">
        <v>13198</v>
      </c>
      <c r="C6053" s="4" t="s">
        <v>7</v>
      </c>
      <c r="D6053" s="5">
        <v>112</v>
      </c>
      <c r="E6053" s="4" t="s">
        <v>8</v>
      </c>
      <c r="F6053" s="5">
        <v>7943</v>
      </c>
      <c r="G6053" s="8" t="s">
        <v>19802</v>
      </c>
      <c r="I6053">
        <v>42120</v>
      </c>
    </row>
    <row r="6054" spans="1:9" ht="15.75" x14ac:dyDescent="0.25">
      <c r="A6054" s="3">
        <v>41862</v>
      </c>
      <c r="B6054" s="9" t="s">
        <v>9510</v>
      </c>
      <c r="C6054" s="4" t="s">
        <v>11</v>
      </c>
      <c r="D6054" s="5">
        <v>1</v>
      </c>
      <c r="E6054" s="4" t="s">
        <v>8</v>
      </c>
      <c r="F6054" s="5" t="s">
        <v>2601</v>
      </c>
      <c r="G6054" s="8" t="s">
        <v>18327</v>
      </c>
      <c r="I6054">
        <v>42187</v>
      </c>
    </row>
    <row r="6055" spans="1:9" ht="15.75" x14ac:dyDescent="0.25">
      <c r="A6055" s="3">
        <v>41868</v>
      </c>
      <c r="B6055" s="9" t="s">
        <v>9509</v>
      </c>
      <c r="C6055" s="4" t="s">
        <v>11</v>
      </c>
      <c r="D6055" s="5">
        <v>2</v>
      </c>
      <c r="E6055" s="4" t="s">
        <v>8</v>
      </c>
      <c r="F6055" s="5" t="s">
        <v>148</v>
      </c>
      <c r="G6055" s="8" t="s">
        <v>19288</v>
      </c>
      <c r="I6055">
        <v>42194</v>
      </c>
    </row>
    <row r="6056" spans="1:9" ht="15.75" x14ac:dyDescent="0.25">
      <c r="A6056" s="3">
        <v>41879</v>
      </c>
      <c r="B6056" s="9" t="s">
        <v>9513</v>
      </c>
      <c r="C6056" s="4" t="s">
        <v>11</v>
      </c>
      <c r="D6056" s="5">
        <v>2</v>
      </c>
      <c r="E6056" s="4" t="s">
        <v>8</v>
      </c>
      <c r="F6056" s="5" t="s">
        <v>9514</v>
      </c>
      <c r="G6056" s="8" t="s">
        <v>19288</v>
      </c>
      <c r="I6056">
        <v>42222</v>
      </c>
    </row>
    <row r="6057" spans="1:9" ht="15.75" x14ac:dyDescent="0.25">
      <c r="A6057" s="3">
        <v>41880</v>
      </c>
      <c r="B6057" s="9" t="s">
        <v>9515</v>
      </c>
      <c r="C6057" s="4" t="s">
        <v>11</v>
      </c>
      <c r="D6057" s="5">
        <v>3</v>
      </c>
      <c r="E6057" s="4" t="s">
        <v>8</v>
      </c>
      <c r="F6057" s="5" t="s">
        <v>9516</v>
      </c>
      <c r="G6057" s="8" t="s">
        <v>16948</v>
      </c>
      <c r="I6057">
        <v>42256</v>
      </c>
    </row>
    <row r="6058" spans="1:9" ht="15.75" x14ac:dyDescent="0.25">
      <c r="A6058" s="3">
        <v>41890</v>
      </c>
      <c r="B6058" s="9" t="s">
        <v>9511</v>
      </c>
      <c r="C6058" s="4" t="s">
        <v>11</v>
      </c>
      <c r="D6058" s="5">
        <v>32</v>
      </c>
      <c r="E6058" s="4" t="s">
        <v>8</v>
      </c>
      <c r="F6058" s="5">
        <v>4082</v>
      </c>
      <c r="G6058" s="8" t="s">
        <v>19336</v>
      </c>
      <c r="I6058">
        <v>42273</v>
      </c>
    </row>
    <row r="6059" spans="1:9" ht="15.75" x14ac:dyDescent="0.25">
      <c r="A6059" s="3">
        <v>41891</v>
      </c>
      <c r="B6059" s="9" t="s">
        <v>9512</v>
      </c>
      <c r="C6059" s="4" t="s">
        <v>11</v>
      </c>
      <c r="D6059" s="5">
        <v>85</v>
      </c>
      <c r="E6059" s="4" t="s">
        <v>8</v>
      </c>
      <c r="F6059" s="5" t="s">
        <v>8672</v>
      </c>
      <c r="G6059" s="8" t="s">
        <v>19803</v>
      </c>
      <c r="I6059">
        <v>42280</v>
      </c>
    </row>
    <row r="6060" spans="1:9" ht="15.75" x14ac:dyDescent="0.25">
      <c r="A6060" s="3">
        <v>41911</v>
      </c>
      <c r="B6060" s="9" t="s">
        <v>9506</v>
      </c>
      <c r="C6060" s="4" t="s">
        <v>11</v>
      </c>
      <c r="D6060" s="5">
        <v>3</v>
      </c>
      <c r="E6060" s="4" t="s">
        <v>8</v>
      </c>
      <c r="F6060" s="5">
        <v>6679</v>
      </c>
      <c r="G6060" s="8" t="s">
        <v>19378</v>
      </c>
      <c r="I6060">
        <v>42297</v>
      </c>
    </row>
    <row r="6061" spans="1:9" ht="15.75" x14ac:dyDescent="0.25">
      <c r="A6061" s="3">
        <v>41917</v>
      </c>
      <c r="B6061" s="9" t="s">
        <v>9505</v>
      </c>
      <c r="C6061" s="4" t="s">
        <v>11</v>
      </c>
      <c r="D6061" s="5">
        <v>1</v>
      </c>
      <c r="E6061" s="4" t="s">
        <v>8</v>
      </c>
      <c r="F6061" s="5" t="s">
        <v>4682</v>
      </c>
      <c r="G6061" s="8" t="s">
        <v>19686</v>
      </c>
      <c r="I6061">
        <v>42298</v>
      </c>
    </row>
    <row r="6062" spans="1:9" ht="15.75" x14ac:dyDescent="0.25">
      <c r="A6062" s="3">
        <v>41995</v>
      </c>
      <c r="B6062" s="9" t="s">
        <v>9507</v>
      </c>
      <c r="C6062" s="4" t="s">
        <v>11</v>
      </c>
      <c r="D6062" s="5">
        <v>6</v>
      </c>
      <c r="E6062" s="4" t="s">
        <v>8</v>
      </c>
      <c r="F6062" s="5" t="s">
        <v>8780</v>
      </c>
      <c r="G6062" s="8" t="s">
        <v>18265</v>
      </c>
      <c r="I6062">
        <v>42299</v>
      </c>
    </row>
    <row r="6063" spans="1:9" ht="15.75" x14ac:dyDescent="0.25">
      <c r="A6063" s="3">
        <v>42021</v>
      </c>
      <c r="B6063" s="9" t="s">
        <v>9508</v>
      </c>
      <c r="C6063" s="4" t="s">
        <v>11</v>
      </c>
      <c r="D6063" s="5">
        <v>1</v>
      </c>
      <c r="E6063" s="4" t="s">
        <v>8</v>
      </c>
      <c r="F6063" s="5">
        <v>3917</v>
      </c>
      <c r="G6063" s="8" t="s">
        <v>18123</v>
      </c>
      <c r="I6063">
        <v>42310</v>
      </c>
    </row>
    <row r="6064" spans="1:9" ht="15.75" x14ac:dyDescent="0.25">
      <c r="A6064" s="3">
        <v>42022</v>
      </c>
      <c r="B6064" s="9" t="s">
        <v>9517</v>
      </c>
      <c r="C6064" s="4" t="s">
        <v>11</v>
      </c>
      <c r="D6064" s="5">
        <v>2</v>
      </c>
      <c r="E6064" s="4" t="s">
        <v>8</v>
      </c>
      <c r="F6064" s="5">
        <v>3917</v>
      </c>
      <c r="G6064" s="8" t="s">
        <v>19803</v>
      </c>
      <c r="I6064">
        <v>42324</v>
      </c>
    </row>
    <row r="6065" spans="1:9" ht="15.75" x14ac:dyDescent="0.25">
      <c r="A6065" s="3">
        <v>42024</v>
      </c>
      <c r="B6065" s="9" t="s">
        <v>16768</v>
      </c>
      <c r="C6065" s="4" t="s">
        <v>11</v>
      </c>
      <c r="D6065" s="5">
        <v>1</v>
      </c>
      <c r="E6065" s="4">
        <v>18</v>
      </c>
      <c r="F6065" s="5">
        <v>5684</v>
      </c>
      <c r="G6065" s="8" t="s">
        <v>17264</v>
      </c>
      <c r="I6065">
        <v>42325</v>
      </c>
    </row>
    <row r="6066" spans="1:9" ht="15.75" x14ac:dyDescent="0.25">
      <c r="A6066" s="3">
        <v>42032</v>
      </c>
      <c r="B6066" s="9" t="s">
        <v>9521</v>
      </c>
      <c r="C6066" s="4" t="s">
        <v>11</v>
      </c>
      <c r="D6066" s="5">
        <v>10</v>
      </c>
      <c r="E6066" s="4" t="s">
        <v>8</v>
      </c>
      <c r="F6066" s="5">
        <v>3642</v>
      </c>
      <c r="G6066" s="8" t="s">
        <v>18170</v>
      </c>
      <c r="I6066">
        <v>42341</v>
      </c>
    </row>
    <row r="6067" spans="1:9" ht="15.75" x14ac:dyDescent="0.25">
      <c r="A6067" s="3">
        <v>42064</v>
      </c>
      <c r="B6067" s="9" t="s">
        <v>9520</v>
      </c>
      <c r="C6067" s="4" t="s">
        <v>11</v>
      </c>
      <c r="D6067" s="5">
        <v>2</v>
      </c>
      <c r="E6067" s="4" t="s">
        <v>8</v>
      </c>
      <c r="F6067" s="5" t="s">
        <v>1151</v>
      </c>
      <c r="G6067" s="8" t="s">
        <v>17851</v>
      </c>
      <c r="I6067">
        <v>42342</v>
      </c>
    </row>
    <row r="6068" spans="1:9" ht="15.75" x14ac:dyDescent="0.25">
      <c r="A6068" s="3">
        <v>42111</v>
      </c>
      <c r="B6068" s="9" t="s">
        <v>9524</v>
      </c>
      <c r="C6068" s="4" t="s">
        <v>11</v>
      </c>
      <c r="D6068" s="5">
        <v>18</v>
      </c>
      <c r="E6068" s="4" t="s">
        <v>8</v>
      </c>
      <c r="F6068" s="5" t="s">
        <v>9525</v>
      </c>
      <c r="G6068" s="8" t="s">
        <v>19141</v>
      </c>
      <c r="I6068">
        <v>42343</v>
      </c>
    </row>
    <row r="6069" spans="1:9" ht="15.75" x14ac:dyDescent="0.25">
      <c r="A6069" s="3">
        <v>42120</v>
      </c>
      <c r="B6069" s="9" t="s">
        <v>9522</v>
      </c>
      <c r="C6069" s="4" t="s">
        <v>11</v>
      </c>
      <c r="D6069" s="5">
        <v>2</v>
      </c>
      <c r="E6069" s="4" t="s">
        <v>8</v>
      </c>
      <c r="F6069" s="5" t="s">
        <v>9523</v>
      </c>
      <c r="G6069" s="8" t="s">
        <v>18104</v>
      </c>
      <c r="I6069">
        <v>42352</v>
      </c>
    </row>
    <row r="6070" spans="1:9" ht="15.75" x14ac:dyDescent="0.25">
      <c r="A6070" s="3">
        <v>42187</v>
      </c>
      <c r="B6070" s="9" t="s">
        <v>14659</v>
      </c>
      <c r="C6070" s="4" t="s">
        <v>11</v>
      </c>
      <c r="D6070" s="5">
        <v>2</v>
      </c>
      <c r="E6070" s="4" t="s">
        <v>8</v>
      </c>
      <c r="F6070" s="5" t="s">
        <v>14660</v>
      </c>
      <c r="G6070" s="8" t="s">
        <v>17262</v>
      </c>
      <c r="I6070">
        <v>42356</v>
      </c>
    </row>
    <row r="6071" spans="1:9" ht="15.75" x14ac:dyDescent="0.25">
      <c r="A6071" s="3">
        <v>42194</v>
      </c>
      <c r="B6071" s="9" t="s">
        <v>9519</v>
      </c>
      <c r="C6071" s="4" t="s">
        <v>11</v>
      </c>
      <c r="D6071" s="5">
        <v>1</v>
      </c>
      <c r="E6071" s="4" t="s">
        <v>8</v>
      </c>
      <c r="F6071" s="5" t="s">
        <v>6649</v>
      </c>
      <c r="G6071" s="8" t="s">
        <v>19378</v>
      </c>
      <c r="I6071">
        <v>42358</v>
      </c>
    </row>
    <row r="6072" spans="1:9" ht="15.75" x14ac:dyDescent="0.25">
      <c r="A6072" s="3">
        <v>42222</v>
      </c>
      <c r="B6072" s="9" t="s">
        <v>9518</v>
      </c>
      <c r="C6072" s="4" t="s">
        <v>11</v>
      </c>
      <c r="D6072" s="5">
        <v>12</v>
      </c>
      <c r="E6072" s="4" t="s">
        <v>8</v>
      </c>
      <c r="F6072" s="5" t="s">
        <v>1767</v>
      </c>
      <c r="G6072" s="8" t="s">
        <v>19591</v>
      </c>
      <c r="I6072">
        <v>42361</v>
      </c>
    </row>
    <row r="6073" spans="1:9" ht="15.75" x14ac:dyDescent="0.25">
      <c r="A6073" s="3">
        <v>42256</v>
      </c>
      <c r="B6073" s="9" t="s">
        <v>9579</v>
      </c>
      <c r="C6073" s="4" t="s">
        <v>11</v>
      </c>
      <c r="D6073" s="5">
        <v>2</v>
      </c>
      <c r="E6073" s="4" t="s">
        <v>8</v>
      </c>
      <c r="F6073" s="5" t="s">
        <v>9580</v>
      </c>
      <c r="G6073" s="8" t="s">
        <v>18104</v>
      </c>
      <c r="I6073">
        <v>42362</v>
      </c>
    </row>
    <row r="6074" spans="1:9" ht="15.75" x14ac:dyDescent="0.25">
      <c r="A6074" s="3">
        <v>42273</v>
      </c>
      <c r="B6074" s="9" t="s">
        <v>9576</v>
      </c>
      <c r="C6074" s="4" t="s">
        <v>11</v>
      </c>
      <c r="D6074" s="5">
        <v>29</v>
      </c>
      <c r="E6074" s="4" t="s">
        <v>8</v>
      </c>
      <c r="F6074" s="5" t="s">
        <v>6418</v>
      </c>
      <c r="G6074" s="8" t="s">
        <v>19269</v>
      </c>
      <c r="I6074">
        <v>42369</v>
      </c>
    </row>
    <row r="6075" spans="1:9" ht="15.75" x14ac:dyDescent="0.25">
      <c r="A6075" s="3">
        <v>42280</v>
      </c>
      <c r="B6075" s="9" t="s">
        <v>9577</v>
      </c>
      <c r="C6075" s="4" t="s">
        <v>11</v>
      </c>
      <c r="D6075" s="5">
        <v>8</v>
      </c>
      <c r="E6075" s="4" t="s">
        <v>8</v>
      </c>
      <c r="F6075" s="5" t="s">
        <v>9578</v>
      </c>
      <c r="G6075" s="8" t="s">
        <v>18319</v>
      </c>
      <c r="I6075">
        <v>42372</v>
      </c>
    </row>
    <row r="6076" spans="1:9" ht="15.75" x14ac:dyDescent="0.25">
      <c r="A6076" s="3">
        <v>42297</v>
      </c>
      <c r="B6076" s="9" t="s">
        <v>14661</v>
      </c>
      <c r="C6076" s="4" t="s">
        <v>11</v>
      </c>
      <c r="D6076" s="5">
        <v>4</v>
      </c>
      <c r="E6076" s="4" t="s">
        <v>8</v>
      </c>
      <c r="F6076" s="5">
        <v>4199</v>
      </c>
      <c r="G6076" s="8" t="s">
        <v>19804</v>
      </c>
      <c r="I6076">
        <v>42373</v>
      </c>
    </row>
    <row r="6077" spans="1:9" ht="15.75" x14ac:dyDescent="0.25">
      <c r="A6077" s="3">
        <v>42298</v>
      </c>
      <c r="B6077" s="9" t="s">
        <v>14662</v>
      </c>
      <c r="C6077" s="4" t="s">
        <v>7</v>
      </c>
      <c r="D6077" s="5">
        <v>2</v>
      </c>
      <c r="E6077" s="4" t="s">
        <v>8</v>
      </c>
      <c r="F6077" s="5">
        <v>6556</v>
      </c>
      <c r="G6077" s="8" t="s">
        <v>17239</v>
      </c>
      <c r="I6077">
        <v>42378</v>
      </c>
    </row>
    <row r="6078" spans="1:9" ht="15.75" x14ac:dyDescent="0.25">
      <c r="A6078" s="3">
        <v>42299</v>
      </c>
      <c r="B6078" s="9" t="s">
        <v>14658</v>
      </c>
      <c r="C6078" s="4" t="s">
        <v>7</v>
      </c>
      <c r="D6078" s="5">
        <v>2</v>
      </c>
      <c r="E6078" s="4" t="s">
        <v>8</v>
      </c>
      <c r="F6078" s="5">
        <v>4277</v>
      </c>
      <c r="G6078" s="8" t="s">
        <v>18544</v>
      </c>
      <c r="I6078">
        <v>42383</v>
      </c>
    </row>
    <row r="6079" spans="1:9" ht="15.75" x14ac:dyDescent="0.25">
      <c r="A6079" s="3">
        <v>42310</v>
      </c>
      <c r="B6079" s="9" t="s">
        <v>9582</v>
      </c>
      <c r="C6079" s="4" t="s">
        <v>11</v>
      </c>
      <c r="D6079" s="5">
        <v>1</v>
      </c>
      <c r="E6079" s="4" t="s">
        <v>8</v>
      </c>
      <c r="F6079" s="5" t="s">
        <v>3609</v>
      </c>
      <c r="G6079" s="8" t="s">
        <v>17437</v>
      </c>
      <c r="I6079">
        <v>42384</v>
      </c>
    </row>
    <row r="6080" spans="1:9" ht="15.75" x14ac:dyDescent="0.25">
      <c r="A6080" s="3">
        <v>42324</v>
      </c>
      <c r="B6080" s="9" t="s">
        <v>9581</v>
      </c>
      <c r="C6080" s="4" t="s">
        <v>11</v>
      </c>
      <c r="D6080" s="5">
        <v>3</v>
      </c>
      <c r="E6080" s="4" t="s">
        <v>8</v>
      </c>
      <c r="F6080" s="5" t="s">
        <v>2139</v>
      </c>
      <c r="G6080" s="8" t="s">
        <v>19686</v>
      </c>
      <c r="I6080">
        <v>42386</v>
      </c>
    </row>
    <row r="6081" spans="1:9" ht="15.75" x14ac:dyDescent="0.25">
      <c r="A6081" s="3">
        <v>42325</v>
      </c>
      <c r="B6081" s="9" t="s">
        <v>9575</v>
      </c>
      <c r="C6081" s="4" t="s">
        <v>11</v>
      </c>
      <c r="D6081" s="5">
        <v>3</v>
      </c>
      <c r="E6081" s="4" t="s">
        <v>8</v>
      </c>
      <c r="F6081" s="5" t="s">
        <v>2185</v>
      </c>
      <c r="G6081" s="8" t="s">
        <v>19805</v>
      </c>
      <c r="I6081">
        <v>42390</v>
      </c>
    </row>
    <row r="6082" spans="1:9" ht="15.75" x14ac:dyDescent="0.25">
      <c r="A6082" s="3">
        <v>42341</v>
      </c>
      <c r="B6082" s="9" t="s">
        <v>9569</v>
      </c>
      <c r="C6082" s="4" t="s">
        <v>11</v>
      </c>
      <c r="D6082" s="5">
        <v>1</v>
      </c>
      <c r="E6082" s="4" t="s">
        <v>8</v>
      </c>
      <c r="F6082" s="5" t="s">
        <v>805</v>
      </c>
      <c r="G6082" s="8" t="s">
        <v>17599</v>
      </c>
      <c r="I6082">
        <v>42391</v>
      </c>
    </row>
    <row r="6083" spans="1:9" ht="15.75" x14ac:dyDescent="0.25">
      <c r="A6083" s="3">
        <v>42342</v>
      </c>
      <c r="B6083" s="9" t="s">
        <v>9568</v>
      </c>
      <c r="C6083" s="4" t="s">
        <v>11</v>
      </c>
      <c r="D6083" s="5">
        <v>13</v>
      </c>
      <c r="E6083" s="4" t="s">
        <v>8</v>
      </c>
      <c r="F6083" s="5" t="s">
        <v>3434</v>
      </c>
      <c r="G6083" s="8" t="s">
        <v>18275</v>
      </c>
      <c r="I6083">
        <v>42401</v>
      </c>
    </row>
    <row r="6084" spans="1:9" ht="15.75" x14ac:dyDescent="0.25">
      <c r="A6084" s="3">
        <v>42343</v>
      </c>
      <c r="B6084" s="9" t="s">
        <v>9565</v>
      </c>
      <c r="C6084" s="4" t="s">
        <v>11</v>
      </c>
      <c r="D6084" s="5">
        <v>1</v>
      </c>
      <c r="E6084" s="4" t="s">
        <v>8</v>
      </c>
      <c r="F6084" s="5" t="s">
        <v>9566</v>
      </c>
      <c r="G6084" s="8" t="s">
        <v>19806</v>
      </c>
      <c r="I6084">
        <v>42402</v>
      </c>
    </row>
    <row r="6085" spans="1:9" ht="15.75" x14ac:dyDescent="0.25">
      <c r="A6085" s="3">
        <v>42352</v>
      </c>
      <c r="B6085" s="9" t="s">
        <v>14657</v>
      </c>
      <c r="C6085" s="4" t="s">
        <v>11</v>
      </c>
      <c r="D6085" s="5">
        <v>79</v>
      </c>
      <c r="E6085" s="4" t="s">
        <v>8</v>
      </c>
      <c r="F6085" s="5" t="s">
        <v>1498</v>
      </c>
      <c r="G6085" s="8" t="s">
        <v>19807</v>
      </c>
      <c r="I6085">
        <v>42433</v>
      </c>
    </row>
    <row r="6086" spans="1:9" ht="15.75" x14ac:dyDescent="0.25">
      <c r="A6086" s="3">
        <v>42356</v>
      </c>
      <c r="B6086" s="9" t="s">
        <v>9567</v>
      </c>
      <c r="C6086" s="4" t="s">
        <v>11</v>
      </c>
      <c r="D6086" s="5">
        <v>2</v>
      </c>
      <c r="E6086" s="4" t="s">
        <v>8</v>
      </c>
      <c r="F6086" s="5" t="s">
        <v>1407</v>
      </c>
      <c r="G6086" s="8" t="s">
        <v>19288</v>
      </c>
      <c r="I6086">
        <v>42444</v>
      </c>
    </row>
    <row r="6087" spans="1:9" ht="15.75" x14ac:dyDescent="0.25">
      <c r="A6087" s="3">
        <v>42358</v>
      </c>
      <c r="B6087" s="9" t="s">
        <v>9574</v>
      </c>
      <c r="C6087" s="4" t="s">
        <v>11</v>
      </c>
      <c r="D6087" s="5">
        <v>55</v>
      </c>
      <c r="E6087" s="4" t="s">
        <v>8</v>
      </c>
      <c r="F6087" s="5" t="s">
        <v>3335</v>
      </c>
      <c r="G6087" s="8" t="s">
        <v>19277</v>
      </c>
      <c r="I6087">
        <v>42445</v>
      </c>
    </row>
    <row r="6088" spans="1:9" ht="15.75" x14ac:dyDescent="0.25">
      <c r="A6088" s="3">
        <v>42361</v>
      </c>
      <c r="B6088" s="9" t="s">
        <v>9570</v>
      </c>
      <c r="C6088" s="4" t="s">
        <v>11</v>
      </c>
      <c r="D6088" s="5">
        <v>1</v>
      </c>
      <c r="E6088" s="4" t="s">
        <v>8</v>
      </c>
      <c r="F6088" s="5" t="s">
        <v>9571</v>
      </c>
      <c r="G6088" s="8" t="s">
        <v>19486</v>
      </c>
      <c r="I6088">
        <v>42446</v>
      </c>
    </row>
    <row r="6089" spans="1:9" ht="15.75" x14ac:dyDescent="0.25">
      <c r="A6089" s="3">
        <v>42362</v>
      </c>
      <c r="B6089" s="9" t="s">
        <v>9572</v>
      </c>
      <c r="C6089" s="4" t="s">
        <v>11</v>
      </c>
      <c r="D6089" s="5">
        <v>11</v>
      </c>
      <c r="E6089" s="4" t="s">
        <v>8</v>
      </c>
      <c r="F6089" s="5" t="s">
        <v>9573</v>
      </c>
      <c r="G6089" s="8" t="s">
        <v>19263</v>
      </c>
      <c r="I6089">
        <v>42449</v>
      </c>
    </row>
    <row r="6090" spans="1:9" ht="15.75" x14ac:dyDescent="0.25">
      <c r="A6090" s="3">
        <v>42369</v>
      </c>
      <c r="B6090" s="9" t="s">
        <v>9597</v>
      </c>
      <c r="C6090" s="4" t="s">
        <v>11</v>
      </c>
      <c r="D6090" s="5">
        <v>352</v>
      </c>
      <c r="E6090" s="4" t="s">
        <v>8</v>
      </c>
      <c r="F6090" s="5" t="s">
        <v>7810</v>
      </c>
      <c r="G6090" s="8" t="s">
        <v>18800</v>
      </c>
      <c r="I6090">
        <v>42450</v>
      </c>
    </row>
    <row r="6091" spans="1:9" ht="15.75" x14ac:dyDescent="0.25">
      <c r="A6091" s="3">
        <v>42372</v>
      </c>
      <c r="B6091" s="9" t="s">
        <v>9593</v>
      </c>
      <c r="C6091" s="4" t="s">
        <v>11</v>
      </c>
      <c r="D6091" s="5">
        <v>6</v>
      </c>
      <c r="E6091" s="4" t="s">
        <v>8</v>
      </c>
      <c r="F6091" s="5" t="s">
        <v>9594</v>
      </c>
      <c r="G6091" s="8" t="s">
        <v>17008</v>
      </c>
      <c r="I6091">
        <v>42451</v>
      </c>
    </row>
    <row r="6092" spans="1:9" ht="15.75" x14ac:dyDescent="0.25">
      <c r="A6092" s="3">
        <v>42373</v>
      </c>
      <c r="B6092" s="9" t="s">
        <v>9595</v>
      </c>
      <c r="C6092" s="4" t="s">
        <v>11</v>
      </c>
      <c r="D6092" s="5">
        <v>9</v>
      </c>
      <c r="E6092" s="4" t="s">
        <v>8</v>
      </c>
      <c r="F6092" s="5" t="s">
        <v>9596</v>
      </c>
      <c r="G6092" s="8" t="s">
        <v>19717</v>
      </c>
      <c r="I6092">
        <v>42452</v>
      </c>
    </row>
    <row r="6093" spans="1:9" ht="15.75" x14ac:dyDescent="0.25">
      <c r="A6093" s="3">
        <v>42378</v>
      </c>
      <c r="B6093" s="9" t="s">
        <v>9599</v>
      </c>
      <c r="C6093" s="4" t="s">
        <v>11</v>
      </c>
      <c r="D6093" s="5">
        <v>1</v>
      </c>
      <c r="E6093" s="4" t="s">
        <v>8</v>
      </c>
      <c r="F6093" s="5" t="s">
        <v>9600</v>
      </c>
      <c r="G6093" s="8" t="s">
        <v>19606</v>
      </c>
      <c r="I6093">
        <v>42453</v>
      </c>
    </row>
    <row r="6094" spans="1:9" ht="15.75" x14ac:dyDescent="0.25">
      <c r="A6094" s="3">
        <v>42383</v>
      </c>
      <c r="B6094" s="9" t="s">
        <v>9598</v>
      </c>
      <c r="C6094" s="4" t="s">
        <v>11</v>
      </c>
      <c r="D6094" s="5">
        <v>7</v>
      </c>
      <c r="E6094" s="4" t="s">
        <v>8</v>
      </c>
      <c r="F6094" s="5" t="s">
        <v>2246</v>
      </c>
      <c r="G6094" s="8" t="s">
        <v>19119</v>
      </c>
      <c r="I6094">
        <v>42455</v>
      </c>
    </row>
    <row r="6095" spans="1:9" ht="15.75" x14ac:dyDescent="0.25">
      <c r="A6095" s="3">
        <v>42384</v>
      </c>
      <c r="B6095" s="9" t="s">
        <v>9592</v>
      </c>
      <c r="C6095" s="4" t="s">
        <v>11</v>
      </c>
      <c r="D6095" s="5">
        <v>2</v>
      </c>
      <c r="E6095" s="4" t="s">
        <v>8</v>
      </c>
      <c r="F6095" s="5" t="s">
        <v>2755</v>
      </c>
      <c r="G6095" s="8" t="s">
        <v>17869</v>
      </c>
      <c r="I6095">
        <v>42461</v>
      </c>
    </row>
    <row r="6096" spans="1:9" ht="15.75" x14ac:dyDescent="0.25">
      <c r="A6096" s="3">
        <v>42386</v>
      </c>
      <c r="B6096" s="9" t="s">
        <v>9586</v>
      </c>
      <c r="C6096" s="4" t="s">
        <v>11</v>
      </c>
      <c r="D6096" s="5">
        <v>4</v>
      </c>
      <c r="E6096" s="4" t="s">
        <v>8</v>
      </c>
      <c r="F6096" s="5" t="s">
        <v>1589</v>
      </c>
      <c r="G6096" s="8" t="s">
        <v>19808</v>
      </c>
      <c r="I6096">
        <v>42469</v>
      </c>
    </row>
    <row r="6097" spans="1:9" ht="15.75" x14ac:dyDescent="0.25">
      <c r="A6097" s="3">
        <v>42390</v>
      </c>
      <c r="B6097" s="9" t="s">
        <v>9587</v>
      </c>
      <c r="C6097" s="4" t="s">
        <v>11</v>
      </c>
      <c r="D6097" s="5">
        <v>6</v>
      </c>
      <c r="E6097" s="4" t="s">
        <v>8</v>
      </c>
      <c r="F6097" s="5" t="s">
        <v>1589</v>
      </c>
      <c r="G6097" s="8" t="s">
        <v>19809</v>
      </c>
      <c r="I6097">
        <v>42474</v>
      </c>
    </row>
    <row r="6098" spans="1:9" ht="15.75" x14ac:dyDescent="0.25">
      <c r="A6098" s="3">
        <v>42391</v>
      </c>
      <c r="B6098" s="9" t="s">
        <v>9585</v>
      </c>
      <c r="C6098" s="4" t="s">
        <v>11</v>
      </c>
      <c r="D6098" s="5">
        <v>6</v>
      </c>
      <c r="E6098" s="4" t="s">
        <v>8</v>
      </c>
      <c r="F6098" s="5" t="s">
        <v>5296</v>
      </c>
      <c r="G6098" s="8" t="s">
        <v>19810</v>
      </c>
      <c r="I6098">
        <v>42475</v>
      </c>
    </row>
    <row r="6099" spans="1:9" ht="15.75" x14ac:dyDescent="0.25">
      <c r="A6099" s="3">
        <v>42401</v>
      </c>
      <c r="B6099" s="9" t="s">
        <v>9583</v>
      </c>
      <c r="C6099" s="4" t="s">
        <v>11</v>
      </c>
      <c r="D6099" s="5">
        <v>1</v>
      </c>
      <c r="E6099" s="4" t="s">
        <v>8</v>
      </c>
      <c r="F6099" s="5" t="s">
        <v>184</v>
      </c>
      <c r="G6099" s="8" t="s">
        <v>19632</v>
      </c>
      <c r="I6099">
        <v>42476</v>
      </c>
    </row>
    <row r="6100" spans="1:9" ht="15.75" x14ac:dyDescent="0.25">
      <c r="A6100" s="3">
        <v>42402</v>
      </c>
      <c r="B6100" s="9" t="s">
        <v>9584</v>
      </c>
      <c r="C6100" s="4" t="s">
        <v>11</v>
      </c>
      <c r="D6100" s="5">
        <v>4</v>
      </c>
      <c r="E6100" s="4" t="s">
        <v>8</v>
      </c>
      <c r="F6100" s="5" t="s">
        <v>1816</v>
      </c>
      <c r="G6100" s="8" t="s">
        <v>18200</v>
      </c>
      <c r="I6100">
        <v>42477</v>
      </c>
    </row>
    <row r="6101" spans="1:9" ht="15.75" x14ac:dyDescent="0.25">
      <c r="A6101" s="3">
        <v>42433</v>
      </c>
      <c r="B6101" s="9" t="s">
        <v>9590</v>
      </c>
      <c r="C6101" s="4" t="s">
        <v>7</v>
      </c>
      <c r="D6101" s="5">
        <v>79</v>
      </c>
      <c r="E6101" s="4" t="s">
        <v>8</v>
      </c>
      <c r="F6101" s="5" t="s">
        <v>2343</v>
      </c>
      <c r="G6101" s="8" t="s">
        <v>17603</v>
      </c>
      <c r="I6101">
        <v>42480</v>
      </c>
    </row>
    <row r="6102" spans="1:9" ht="15.75" x14ac:dyDescent="0.25">
      <c r="A6102" s="3">
        <v>42444</v>
      </c>
      <c r="B6102" s="9" t="s">
        <v>9591</v>
      </c>
      <c r="C6102" s="4" t="s">
        <v>11</v>
      </c>
      <c r="D6102" s="5">
        <v>10</v>
      </c>
      <c r="E6102" s="4" t="s">
        <v>8</v>
      </c>
      <c r="F6102" s="5">
        <v>6423</v>
      </c>
      <c r="G6102" s="8" t="s">
        <v>17664</v>
      </c>
      <c r="I6102">
        <v>42481</v>
      </c>
    </row>
    <row r="6103" spans="1:9" ht="15.75" x14ac:dyDescent="0.25">
      <c r="A6103" s="3">
        <v>42445</v>
      </c>
      <c r="B6103" s="9" t="s">
        <v>9589</v>
      </c>
      <c r="C6103" s="4" t="s">
        <v>11</v>
      </c>
      <c r="D6103" s="5">
        <v>5</v>
      </c>
      <c r="E6103" s="4" t="s">
        <v>8</v>
      </c>
      <c r="F6103" s="5" t="s">
        <v>7305</v>
      </c>
      <c r="G6103" s="8" t="s">
        <v>19811</v>
      </c>
      <c r="I6103">
        <v>42482</v>
      </c>
    </row>
    <row r="6104" spans="1:9" ht="15.75" x14ac:dyDescent="0.25">
      <c r="A6104" s="3">
        <v>42446</v>
      </c>
      <c r="B6104" s="9" t="s">
        <v>9588</v>
      </c>
      <c r="C6104" s="4" t="s">
        <v>11</v>
      </c>
      <c r="D6104" s="5">
        <v>5</v>
      </c>
      <c r="E6104" s="4" t="s">
        <v>8</v>
      </c>
      <c r="F6104" s="5">
        <v>7911</v>
      </c>
      <c r="G6104" s="8" t="s">
        <v>18541</v>
      </c>
      <c r="I6104">
        <v>42483</v>
      </c>
    </row>
    <row r="6105" spans="1:9" ht="15.75" x14ac:dyDescent="0.25">
      <c r="A6105" s="3">
        <v>42449</v>
      </c>
      <c r="B6105" s="9" t="s">
        <v>7681</v>
      </c>
      <c r="C6105" s="4" t="s">
        <v>11</v>
      </c>
      <c r="D6105" s="5">
        <v>14</v>
      </c>
      <c r="E6105" s="4" t="s">
        <v>8</v>
      </c>
      <c r="F6105" s="5" t="s">
        <v>103</v>
      </c>
      <c r="G6105" s="8" t="s">
        <v>18371</v>
      </c>
      <c r="I6105">
        <v>42484</v>
      </c>
    </row>
    <row r="6106" spans="1:9" ht="15.75" x14ac:dyDescent="0.25">
      <c r="A6106" s="3">
        <v>42450</v>
      </c>
      <c r="B6106" s="9" t="s">
        <v>9564</v>
      </c>
      <c r="C6106" s="4" t="s">
        <v>11</v>
      </c>
      <c r="D6106" s="5">
        <v>15</v>
      </c>
      <c r="E6106" s="4" t="s">
        <v>8</v>
      </c>
      <c r="F6106" s="5" t="s">
        <v>9020</v>
      </c>
      <c r="G6106" s="8" t="s">
        <v>18181</v>
      </c>
      <c r="I6106">
        <v>42491</v>
      </c>
    </row>
    <row r="6107" spans="1:9" ht="15.75" x14ac:dyDescent="0.25">
      <c r="A6107" s="3">
        <v>42451</v>
      </c>
      <c r="B6107" s="9" t="s">
        <v>9552</v>
      </c>
      <c r="C6107" s="4" t="s">
        <v>11</v>
      </c>
      <c r="D6107" s="5">
        <v>7</v>
      </c>
      <c r="E6107" s="4" t="s">
        <v>8</v>
      </c>
      <c r="F6107" s="5" t="s">
        <v>9020</v>
      </c>
      <c r="G6107" s="8" t="s">
        <v>18783</v>
      </c>
      <c r="I6107">
        <v>42502</v>
      </c>
    </row>
    <row r="6108" spans="1:9" ht="15.75" x14ac:dyDescent="0.25">
      <c r="A6108" s="3">
        <v>42452</v>
      </c>
      <c r="B6108" s="9" t="s">
        <v>9553</v>
      </c>
      <c r="C6108" s="4" t="s">
        <v>11</v>
      </c>
      <c r="D6108" s="5">
        <v>19</v>
      </c>
      <c r="E6108" s="4" t="s">
        <v>8</v>
      </c>
      <c r="F6108" s="5" t="s">
        <v>3837</v>
      </c>
      <c r="G6108" s="8" t="s">
        <v>19812</v>
      </c>
      <c r="I6108">
        <v>42504</v>
      </c>
    </row>
    <row r="6109" spans="1:9" ht="15.75" x14ac:dyDescent="0.25">
      <c r="A6109" s="3">
        <v>42453</v>
      </c>
      <c r="B6109" s="9" t="s">
        <v>9551</v>
      </c>
      <c r="C6109" s="4" t="s">
        <v>11</v>
      </c>
      <c r="D6109" s="5">
        <v>14</v>
      </c>
      <c r="E6109" s="4" t="s">
        <v>8</v>
      </c>
      <c r="F6109" s="5" t="s">
        <v>827</v>
      </c>
      <c r="G6109" s="8" t="s">
        <v>17227</v>
      </c>
      <c r="I6109">
        <v>42506</v>
      </c>
    </row>
    <row r="6110" spans="1:9" ht="15.75" x14ac:dyDescent="0.25">
      <c r="A6110" s="3">
        <v>42455</v>
      </c>
      <c r="B6110" s="9" t="s">
        <v>9549</v>
      </c>
      <c r="C6110" s="4" t="s">
        <v>11</v>
      </c>
      <c r="D6110" s="5">
        <v>6</v>
      </c>
      <c r="E6110" s="4" t="s">
        <v>8</v>
      </c>
      <c r="F6110" s="5" t="s">
        <v>9550</v>
      </c>
      <c r="G6110" s="8" t="s">
        <v>18621</v>
      </c>
      <c r="I6110">
        <v>42540</v>
      </c>
    </row>
    <row r="6111" spans="1:9" ht="15.75" x14ac:dyDescent="0.25">
      <c r="A6111" s="3">
        <v>42461</v>
      </c>
      <c r="B6111" s="9" t="s">
        <v>14656</v>
      </c>
      <c r="C6111" s="4" t="s">
        <v>1153</v>
      </c>
      <c r="D6111" s="5">
        <v>13</v>
      </c>
      <c r="E6111" s="4" t="s">
        <v>8</v>
      </c>
      <c r="F6111" s="5" t="s">
        <v>13580</v>
      </c>
      <c r="G6111" s="8" t="s">
        <v>18492</v>
      </c>
      <c r="I6111">
        <v>42541</v>
      </c>
    </row>
    <row r="6112" spans="1:9" ht="15.75" x14ac:dyDescent="0.25">
      <c r="A6112" s="3">
        <v>42469</v>
      </c>
      <c r="B6112" s="9" t="s">
        <v>9556</v>
      </c>
      <c r="C6112" s="4" t="s">
        <v>11</v>
      </c>
      <c r="D6112" s="5">
        <v>1</v>
      </c>
      <c r="E6112" s="4" t="s">
        <v>8</v>
      </c>
      <c r="F6112" s="5" t="s">
        <v>9557</v>
      </c>
      <c r="G6112" s="8" t="s">
        <v>16912</v>
      </c>
      <c r="I6112">
        <v>42602</v>
      </c>
    </row>
    <row r="6113" spans="1:9" ht="15.75" x14ac:dyDescent="0.25">
      <c r="A6113" s="3">
        <v>42474</v>
      </c>
      <c r="B6113" s="9" t="s">
        <v>9554</v>
      </c>
      <c r="C6113" s="4" t="s">
        <v>11</v>
      </c>
      <c r="D6113" s="5">
        <v>20</v>
      </c>
      <c r="E6113" s="4" t="s">
        <v>8</v>
      </c>
      <c r="F6113" s="5">
        <v>7908</v>
      </c>
      <c r="G6113" s="8" t="s">
        <v>18120</v>
      </c>
      <c r="I6113">
        <v>42631</v>
      </c>
    </row>
    <row r="6114" spans="1:9" ht="15.75" x14ac:dyDescent="0.25">
      <c r="A6114" s="3">
        <v>42475</v>
      </c>
      <c r="B6114" s="9" t="s">
        <v>9555</v>
      </c>
      <c r="C6114" s="4" t="s">
        <v>11</v>
      </c>
      <c r="D6114" s="5">
        <v>10</v>
      </c>
      <c r="E6114" s="4" t="s">
        <v>8</v>
      </c>
      <c r="F6114" s="5">
        <v>4073</v>
      </c>
      <c r="G6114" s="8" t="s">
        <v>19610</v>
      </c>
      <c r="I6114">
        <v>42633</v>
      </c>
    </row>
    <row r="6115" spans="1:9" ht="15.75" x14ac:dyDescent="0.25">
      <c r="A6115" s="3">
        <v>42476</v>
      </c>
      <c r="B6115" s="9" t="s">
        <v>9548</v>
      </c>
      <c r="C6115" s="4" t="s">
        <v>11</v>
      </c>
      <c r="D6115" s="5">
        <v>5</v>
      </c>
      <c r="E6115" s="4" t="s">
        <v>8</v>
      </c>
      <c r="F6115" s="5">
        <v>4075</v>
      </c>
      <c r="G6115" s="8" t="s">
        <v>19092</v>
      </c>
      <c r="I6115">
        <v>42634</v>
      </c>
    </row>
    <row r="6116" spans="1:9" ht="15.75" x14ac:dyDescent="0.25">
      <c r="A6116" s="3">
        <v>42477</v>
      </c>
      <c r="B6116" s="9" t="s">
        <v>9545</v>
      </c>
      <c r="C6116" s="4" t="s">
        <v>11</v>
      </c>
      <c r="D6116" s="5">
        <v>24</v>
      </c>
      <c r="E6116" s="4" t="s">
        <v>8</v>
      </c>
      <c r="F6116" s="5">
        <v>4073</v>
      </c>
      <c r="G6116" s="8" t="s">
        <v>19813</v>
      </c>
      <c r="I6116">
        <v>42635</v>
      </c>
    </row>
    <row r="6117" spans="1:9" ht="15.75" x14ac:dyDescent="0.25">
      <c r="A6117" s="3">
        <v>42480</v>
      </c>
      <c r="B6117" s="9" t="s">
        <v>9546</v>
      </c>
      <c r="C6117" s="4" t="s">
        <v>11</v>
      </c>
      <c r="D6117" s="5">
        <v>22</v>
      </c>
      <c r="E6117" s="4" t="s">
        <v>8</v>
      </c>
      <c r="F6117" s="5">
        <v>4078</v>
      </c>
      <c r="G6117" s="8" t="s">
        <v>17115</v>
      </c>
      <c r="I6117">
        <v>42636</v>
      </c>
    </row>
    <row r="6118" spans="1:9" ht="15.75" x14ac:dyDescent="0.25">
      <c r="A6118" s="3">
        <v>42481</v>
      </c>
      <c r="B6118" s="9" t="s">
        <v>9544</v>
      </c>
      <c r="C6118" s="4" t="s">
        <v>11</v>
      </c>
      <c r="D6118" s="5">
        <v>2</v>
      </c>
      <c r="E6118" s="4" t="s">
        <v>8</v>
      </c>
      <c r="F6118" s="5">
        <v>4270</v>
      </c>
      <c r="G6118" s="8" t="s">
        <v>19098</v>
      </c>
      <c r="I6118">
        <v>42638</v>
      </c>
    </row>
    <row r="6119" spans="1:9" ht="15.75" x14ac:dyDescent="0.25">
      <c r="A6119" s="3">
        <v>42482</v>
      </c>
      <c r="B6119" s="9" t="s">
        <v>9542</v>
      </c>
      <c r="C6119" s="4" t="s">
        <v>11</v>
      </c>
      <c r="D6119" s="5">
        <v>1</v>
      </c>
      <c r="E6119" s="4" t="s">
        <v>8</v>
      </c>
      <c r="F6119" s="5">
        <v>4087</v>
      </c>
      <c r="G6119" s="8" t="s">
        <v>19814</v>
      </c>
      <c r="I6119">
        <v>42641</v>
      </c>
    </row>
    <row r="6120" spans="1:9" ht="15.75" x14ac:dyDescent="0.25">
      <c r="A6120" s="3">
        <v>42483</v>
      </c>
      <c r="B6120" s="9" t="s">
        <v>9543</v>
      </c>
      <c r="C6120" s="4" t="s">
        <v>11</v>
      </c>
      <c r="D6120" s="5">
        <v>5</v>
      </c>
      <c r="E6120" s="4" t="s">
        <v>8</v>
      </c>
      <c r="F6120" s="5">
        <v>4073</v>
      </c>
      <c r="G6120" s="8" t="s">
        <v>19092</v>
      </c>
      <c r="I6120">
        <v>42646</v>
      </c>
    </row>
    <row r="6121" spans="1:9" ht="15.75" x14ac:dyDescent="0.25">
      <c r="A6121" s="3">
        <v>42484</v>
      </c>
      <c r="B6121" s="9" t="s">
        <v>9547</v>
      </c>
      <c r="C6121" s="4" t="s">
        <v>11</v>
      </c>
      <c r="D6121" s="5">
        <v>1</v>
      </c>
      <c r="E6121" s="4" t="s">
        <v>8</v>
      </c>
      <c r="F6121" s="5">
        <v>6312</v>
      </c>
      <c r="G6121" s="8" t="s">
        <v>18320</v>
      </c>
      <c r="I6121">
        <v>42661</v>
      </c>
    </row>
    <row r="6122" spans="1:9" ht="15.75" x14ac:dyDescent="0.25">
      <c r="A6122" s="3">
        <v>42491</v>
      </c>
      <c r="B6122" s="9" t="s">
        <v>16765</v>
      </c>
      <c r="C6122" s="4" t="s">
        <v>11</v>
      </c>
      <c r="D6122" s="5">
        <v>8</v>
      </c>
      <c r="E6122" s="4">
        <v>18</v>
      </c>
      <c r="F6122" s="5" t="s">
        <v>16465</v>
      </c>
      <c r="G6122" s="8" t="s">
        <v>17825</v>
      </c>
      <c r="I6122">
        <v>42678</v>
      </c>
    </row>
    <row r="6123" spans="1:9" ht="15.75" x14ac:dyDescent="0.25">
      <c r="A6123" s="3">
        <v>42502</v>
      </c>
      <c r="B6123" s="9" t="s">
        <v>9558</v>
      </c>
      <c r="C6123" s="4" t="s">
        <v>11</v>
      </c>
      <c r="D6123" s="5">
        <v>2</v>
      </c>
      <c r="E6123" s="4" t="s">
        <v>8</v>
      </c>
      <c r="F6123" s="5" t="s">
        <v>9559</v>
      </c>
      <c r="G6123" s="8" t="s">
        <v>18478</v>
      </c>
      <c r="I6123">
        <v>42679</v>
      </c>
    </row>
    <row r="6124" spans="1:9" ht="15.75" x14ac:dyDescent="0.25">
      <c r="A6124" s="3">
        <v>42504</v>
      </c>
      <c r="B6124" s="9" t="s">
        <v>9562</v>
      </c>
      <c r="C6124" s="4" t="s">
        <v>11</v>
      </c>
      <c r="D6124" s="5">
        <v>2</v>
      </c>
      <c r="E6124" s="4" t="s">
        <v>8</v>
      </c>
      <c r="F6124" s="5">
        <v>7598</v>
      </c>
      <c r="G6124" s="8" t="s">
        <v>19815</v>
      </c>
      <c r="I6124">
        <v>42697</v>
      </c>
    </row>
    <row r="6125" spans="1:9" ht="15.75" x14ac:dyDescent="0.25">
      <c r="A6125" s="3">
        <v>42506</v>
      </c>
      <c r="B6125" s="9" t="s">
        <v>9563</v>
      </c>
      <c r="C6125" s="4" t="s">
        <v>11</v>
      </c>
      <c r="D6125" s="5">
        <v>33</v>
      </c>
      <c r="E6125" s="4" t="s">
        <v>8</v>
      </c>
      <c r="F6125" s="5">
        <v>4092</v>
      </c>
      <c r="G6125" s="8" t="s">
        <v>18045</v>
      </c>
      <c r="I6125">
        <v>42707</v>
      </c>
    </row>
    <row r="6126" spans="1:9" ht="15.75" x14ac:dyDescent="0.25">
      <c r="A6126" s="3">
        <v>42540</v>
      </c>
      <c r="B6126" s="9" t="s">
        <v>9560</v>
      </c>
      <c r="C6126" s="4" t="s">
        <v>11</v>
      </c>
      <c r="D6126" s="5">
        <v>8</v>
      </c>
      <c r="E6126" s="4" t="s">
        <v>8</v>
      </c>
      <c r="F6126" s="5" t="s">
        <v>753</v>
      </c>
      <c r="G6126" s="8" t="s">
        <v>17028</v>
      </c>
      <c r="I6126">
        <v>42718</v>
      </c>
    </row>
    <row r="6127" spans="1:9" ht="15.75" x14ac:dyDescent="0.25">
      <c r="A6127" s="3">
        <v>42541</v>
      </c>
      <c r="B6127" s="9" t="s">
        <v>9561</v>
      </c>
      <c r="C6127" s="4" t="s">
        <v>11</v>
      </c>
      <c r="D6127" s="5">
        <v>21</v>
      </c>
      <c r="E6127" s="4" t="s">
        <v>8</v>
      </c>
      <c r="F6127" s="5" t="s">
        <v>753</v>
      </c>
      <c r="G6127" s="8" t="s">
        <v>18286</v>
      </c>
      <c r="I6127">
        <v>42749</v>
      </c>
    </row>
    <row r="6128" spans="1:9" ht="15.75" x14ac:dyDescent="0.25">
      <c r="A6128" s="3">
        <v>42602</v>
      </c>
      <c r="B6128" s="9" t="s">
        <v>9447</v>
      </c>
      <c r="C6128" s="4" t="s">
        <v>11</v>
      </c>
      <c r="D6128" s="5">
        <v>1</v>
      </c>
      <c r="E6128" s="4" t="s">
        <v>8</v>
      </c>
      <c r="F6128" s="5" t="s">
        <v>2612</v>
      </c>
      <c r="G6128" s="8" t="s">
        <v>19816</v>
      </c>
      <c r="I6128">
        <v>42750</v>
      </c>
    </row>
    <row r="6129" spans="1:9" ht="15.75" x14ac:dyDescent="0.25">
      <c r="A6129" s="3">
        <v>42631</v>
      </c>
      <c r="B6129" s="9" t="s">
        <v>9443</v>
      </c>
      <c r="C6129" s="4" t="s">
        <v>11</v>
      </c>
      <c r="D6129" s="5">
        <v>99</v>
      </c>
      <c r="E6129" s="4" t="s">
        <v>8</v>
      </c>
      <c r="F6129" s="5" t="s">
        <v>702</v>
      </c>
      <c r="G6129" s="8" t="s">
        <v>19817</v>
      </c>
      <c r="I6129">
        <v>42764</v>
      </c>
    </row>
    <row r="6130" spans="1:9" ht="15.75" x14ac:dyDescent="0.25">
      <c r="A6130" s="3">
        <v>42633</v>
      </c>
      <c r="B6130" s="9" t="s">
        <v>13197</v>
      </c>
      <c r="C6130" s="4" t="s">
        <v>11</v>
      </c>
      <c r="D6130" s="5">
        <v>3</v>
      </c>
      <c r="E6130" s="4" t="s">
        <v>8</v>
      </c>
      <c r="F6130" s="5" t="s">
        <v>2338</v>
      </c>
      <c r="G6130" s="8" t="s">
        <v>19818</v>
      </c>
      <c r="I6130">
        <v>42775</v>
      </c>
    </row>
    <row r="6131" spans="1:9" ht="15.75" x14ac:dyDescent="0.25">
      <c r="A6131" s="3">
        <v>42634</v>
      </c>
      <c r="B6131" s="9" t="s">
        <v>13206</v>
      </c>
      <c r="C6131" s="4" t="s">
        <v>11</v>
      </c>
      <c r="D6131" s="5">
        <v>12</v>
      </c>
      <c r="E6131" s="4" t="s">
        <v>8</v>
      </c>
      <c r="F6131" s="5" t="s">
        <v>2338</v>
      </c>
      <c r="G6131" s="8" t="s">
        <v>18082</v>
      </c>
      <c r="I6131">
        <v>42792</v>
      </c>
    </row>
    <row r="6132" spans="1:9" ht="15.75" x14ac:dyDescent="0.25">
      <c r="A6132" s="3">
        <v>42635</v>
      </c>
      <c r="B6132" s="9" t="s">
        <v>13205</v>
      </c>
      <c r="C6132" s="4" t="s">
        <v>11</v>
      </c>
      <c r="D6132" s="5">
        <v>6</v>
      </c>
      <c r="E6132" s="4" t="s">
        <v>8</v>
      </c>
      <c r="F6132" s="5" t="s">
        <v>12904</v>
      </c>
      <c r="G6132" s="8" t="s">
        <v>18450</v>
      </c>
      <c r="I6132">
        <v>42796</v>
      </c>
    </row>
    <row r="6133" spans="1:9" ht="15.75" x14ac:dyDescent="0.25">
      <c r="A6133" s="3">
        <v>42636</v>
      </c>
      <c r="B6133" s="9" t="s">
        <v>13207</v>
      </c>
      <c r="C6133" s="4" t="s">
        <v>11</v>
      </c>
      <c r="D6133" s="5">
        <v>2</v>
      </c>
      <c r="E6133" s="4" t="s">
        <v>8</v>
      </c>
      <c r="F6133" s="5" t="s">
        <v>12904</v>
      </c>
      <c r="G6133" s="8" t="s">
        <v>19819</v>
      </c>
      <c r="I6133">
        <v>42829</v>
      </c>
    </row>
    <row r="6134" spans="1:9" ht="15.75" x14ac:dyDescent="0.25">
      <c r="A6134" s="3">
        <v>42638</v>
      </c>
      <c r="B6134" s="9" t="s">
        <v>13204</v>
      </c>
      <c r="C6134" s="4" t="s">
        <v>11</v>
      </c>
      <c r="D6134" s="5">
        <v>15</v>
      </c>
      <c r="E6134" s="4" t="s">
        <v>8</v>
      </c>
      <c r="F6134" s="5" t="s">
        <v>1675</v>
      </c>
      <c r="G6134" s="8" t="s">
        <v>18110</v>
      </c>
      <c r="I6134">
        <v>42830</v>
      </c>
    </row>
    <row r="6135" spans="1:9" ht="15.75" x14ac:dyDescent="0.25">
      <c r="A6135" s="3">
        <v>42641</v>
      </c>
      <c r="B6135" s="9" t="s">
        <v>9444</v>
      </c>
      <c r="C6135" s="4" t="s">
        <v>11</v>
      </c>
      <c r="D6135" s="5">
        <v>1</v>
      </c>
      <c r="E6135" s="4" t="s">
        <v>8</v>
      </c>
      <c r="F6135" s="5" t="s">
        <v>9445</v>
      </c>
      <c r="G6135" s="8" t="s">
        <v>19820</v>
      </c>
      <c r="I6135">
        <v>42835</v>
      </c>
    </row>
    <row r="6136" spans="1:9" ht="15.75" x14ac:dyDescent="0.25">
      <c r="A6136" s="3">
        <v>42646</v>
      </c>
      <c r="B6136" s="9" t="s">
        <v>9446</v>
      </c>
      <c r="C6136" s="4" t="s">
        <v>11</v>
      </c>
      <c r="D6136" s="5">
        <v>1</v>
      </c>
      <c r="E6136" s="4" t="s">
        <v>8</v>
      </c>
      <c r="F6136" s="5">
        <v>7558</v>
      </c>
      <c r="G6136" s="8" t="s">
        <v>19000</v>
      </c>
      <c r="I6136">
        <v>42837</v>
      </c>
    </row>
    <row r="6137" spans="1:9" ht="15.75" x14ac:dyDescent="0.25">
      <c r="A6137" s="3">
        <v>42661</v>
      </c>
      <c r="B6137" s="9" t="s">
        <v>9448</v>
      </c>
      <c r="C6137" s="4" t="s">
        <v>11</v>
      </c>
      <c r="D6137" s="5">
        <v>8</v>
      </c>
      <c r="E6137" s="4" t="s">
        <v>8</v>
      </c>
      <c r="F6137" s="5" t="s">
        <v>7753</v>
      </c>
      <c r="G6137" s="8" t="s">
        <v>19624</v>
      </c>
      <c r="I6137">
        <v>42838</v>
      </c>
    </row>
    <row r="6138" spans="1:9" ht="15.75" x14ac:dyDescent="0.25">
      <c r="A6138" s="3">
        <v>42678</v>
      </c>
      <c r="B6138" s="9" t="s">
        <v>9453</v>
      </c>
      <c r="C6138" s="4" t="s">
        <v>11</v>
      </c>
      <c r="D6138" s="5">
        <v>1</v>
      </c>
      <c r="E6138" s="4" t="s">
        <v>8</v>
      </c>
      <c r="F6138" s="5" t="s">
        <v>9454</v>
      </c>
      <c r="G6138" s="8" t="s">
        <v>19317</v>
      </c>
      <c r="I6138">
        <v>42839</v>
      </c>
    </row>
    <row r="6139" spans="1:9" ht="15.75" x14ac:dyDescent="0.25">
      <c r="A6139" s="3">
        <v>42679</v>
      </c>
      <c r="B6139" s="9" t="s">
        <v>9452</v>
      </c>
      <c r="C6139" s="4" t="s">
        <v>11</v>
      </c>
      <c r="D6139" s="5">
        <v>1</v>
      </c>
      <c r="E6139" s="4" t="s">
        <v>8</v>
      </c>
      <c r="F6139" s="5" t="s">
        <v>2887</v>
      </c>
      <c r="G6139" s="8" t="s">
        <v>19821</v>
      </c>
      <c r="I6139">
        <v>42848</v>
      </c>
    </row>
    <row r="6140" spans="1:9" ht="15.75" x14ac:dyDescent="0.25">
      <c r="A6140" s="3">
        <v>42697</v>
      </c>
      <c r="B6140" s="9" t="s">
        <v>9459</v>
      </c>
      <c r="C6140" s="4" t="s">
        <v>11</v>
      </c>
      <c r="D6140" s="5">
        <v>1</v>
      </c>
      <c r="E6140" s="4" t="s">
        <v>8</v>
      </c>
      <c r="F6140" s="5" t="s">
        <v>3014</v>
      </c>
      <c r="G6140" s="8" t="s">
        <v>18143</v>
      </c>
      <c r="I6140">
        <v>42853</v>
      </c>
    </row>
    <row r="6141" spans="1:9" ht="15.75" x14ac:dyDescent="0.25">
      <c r="A6141" s="3">
        <v>42707</v>
      </c>
      <c r="B6141" s="9" t="s">
        <v>9458</v>
      </c>
      <c r="C6141" s="4" t="s">
        <v>11</v>
      </c>
      <c r="D6141" s="5">
        <v>1</v>
      </c>
      <c r="E6141" s="4" t="s">
        <v>8</v>
      </c>
      <c r="F6141" s="5">
        <v>5637</v>
      </c>
      <c r="G6141" s="8" t="s">
        <v>18211</v>
      </c>
      <c r="I6141">
        <v>42858</v>
      </c>
    </row>
    <row r="6142" spans="1:9" ht="15.75" x14ac:dyDescent="0.25">
      <c r="A6142" s="3">
        <v>42718</v>
      </c>
      <c r="B6142" s="9" t="s">
        <v>9455</v>
      </c>
      <c r="C6142" s="4" t="s">
        <v>11</v>
      </c>
      <c r="D6142" s="5">
        <v>76</v>
      </c>
      <c r="E6142" s="4" t="s">
        <v>8</v>
      </c>
      <c r="F6142" s="5" t="s">
        <v>2463</v>
      </c>
      <c r="G6142" s="8" t="s">
        <v>17765</v>
      </c>
      <c r="I6142">
        <v>42859</v>
      </c>
    </row>
    <row r="6143" spans="1:9" ht="15.75" x14ac:dyDescent="0.25">
      <c r="A6143" s="3">
        <v>42749</v>
      </c>
      <c r="B6143" s="9" t="s">
        <v>9456</v>
      </c>
      <c r="C6143" s="4" t="s">
        <v>11</v>
      </c>
      <c r="D6143" s="5">
        <v>3</v>
      </c>
      <c r="E6143" s="4" t="s">
        <v>8</v>
      </c>
      <c r="F6143" s="5" t="s">
        <v>9457</v>
      </c>
      <c r="G6143" s="8" t="s">
        <v>19495</v>
      </c>
      <c r="I6143">
        <v>42864</v>
      </c>
    </row>
    <row r="6144" spans="1:9" ht="15.75" x14ac:dyDescent="0.25">
      <c r="A6144" s="3">
        <v>42750</v>
      </c>
      <c r="B6144" s="9" t="s">
        <v>9451</v>
      </c>
      <c r="C6144" s="4" t="s">
        <v>11</v>
      </c>
      <c r="D6144" s="5">
        <v>1</v>
      </c>
      <c r="E6144" s="4" t="s">
        <v>8</v>
      </c>
      <c r="F6144" s="5" t="s">
        <v>1359</v>
      </c>
      <c r="G6144" s="8" t="s">
        <v>17477</v>
      </c>
      <c r="I6144">
        <v>42869</v>
      </c>
    </row>
    <row r="6145" spans="1:9" ht="15.75" x14ac:dyDescent="0.25">
      <c r="A6145" s="3">
        <v>42764</v>
      </c>
      <c r="B6145" s="9" t="s">
        <v>14666</v>
      </c>
      <c r="C6145" s="4" t="s">
        <v>11</v>
      </c>
      <c r="D6145" s="5">
        <v>1</v>
      </c>
      <c r="E6145" s="4" t="s">
        <v>8</v>
      </c>
      <c r="F6145" s="5" t="s">
        <v>1514</v>
      </c>
      <c r="G6145" s="8" t="s">
        <v>19822</v>
      </c>
      <c r="I6145">
        <v>42891</v>
      </c>
    </row>
    <row r="6146" spans="1:9" ht="15.75" x14ac:dyDescent="0.25">
      <c r="A6146" s="3">
        <v>42775</v>
      </c>
      <c r="B6146" s="9" t="s">
        <v>9449</v>
      </c>
      <c r="C6146" s="4" t="s">
        <v>11</v>
      </c>
      <c r="D6146" s="5">
        <v>12</v>
      </c>
      <c r="E6146" s="4" t="s">
        <v>8</v>
      </c>
      <c r="F6146" s="5" t="s">
        <v>9450</v>
      </c>
      <c r="G6146" s="8" t="s">
        <v>18475</v>
      </c>
      <c r="I6146">
        <v>42896</v>
      </c>
    </row>
    <row r="6147" spans="1:9" ht="15.75" x14ac:dyDescent="0.25">
      <c r="A6147" s="3">
        <v>42792</v>
      </c>
      <c r="B6147" s="9" t="s">
        <v>9423</v>
      </c>
      <c r="C6147" s="4" t="s">
        <v>11</v>
      </c>
      <c r="D6147" s="5">
        <v>10</v>
      </c>
      <c r="E6147" s="4" t="s">
        <v>8</v>
      </c>
      <c r="F6147" s="5" t="s">
        <v>539</v>
      </c>
      <c r="G6147" s="8" t="s">
        <v>18434</v>
      </c>
      <c r="I6147">
        <v>42897</v>
      </c>
    </row>
    <row r="6148" spans="1:9" ht="15.75" x14ac:dyDescent="0.25">
      <c r="A6148" s="3">
        <v>42796</v>
      </c>
      <c r="B6148" s="9" t="s">
        <v>14665</v>
      </c>
      <c r="C6148" s="4" t="s">
        <v>329</v>
      </c>
      <c r="D6148" s="5">
        <v>9</v>
      </c>
      <c r="E6148" s="4" t="s">
        <v>8</v>
      </c>
      <c r="F6148" s="5" t="s">
        <v>3165</v>
      </c>
      <c r="G6148" s="8" t="s">
        <v>19823</v>
      </c>
      <c r="I6148">
        <v>42898</v>
      </c>
    </row>
    <row r="6149" spans="1:9" ht="15.75" x14ac:dyDescent="0.25">
      <c r="A6149" s="3">
        <v>42829</v>
      </c>
      <c r="B6149" s="9" t="s">
        <v>9422</v>
      </c>
      <c r="C6149" s="4" t="s">
        <v>11</v>
      </c>
      <c r="D6149" s="5">
        <v>1</v>
      </c>
      <c r="E6149" s="4" t="s">
        <v>8</v>
      </c>
      <c r="F6149" s="5">
        <v>4096</v>
      </c>
      <c r="G6149" s="8" t="s">
        <v>19824</v>
      </c>
      <c r="I6149">
        <v>42903</v>
      </c>
    </row>
    <row r="6150" spans="1:9" ht="15.75" x14ac:dyDescent="0.25">
      <c r="A6150" s="3">
        <v>42830</v>
      </c>
      <c r="B6150" s="9" t="s">
        <v>9414</v>
      </c>
      <c r="C6150" s="4" t="s">
        <v>11</v>
      </c>
      <c r="D6150" s="5">
        <v>2</v>
      </c>
      <c r="E6150" s="4" t="s">
        <v>8</v>
      </c>
      <c r="F6150" s="5" t="s">
        <v>2624</v>
      </c>
      <c r="G6150" s="8" t="s">
        <v>19825</v>
      </c>
      <c r="I6150">
        <v>42905</v>
      </c>
    </row>
    <row r="6151" spans="1:9" ht="15.75" x14ac:dyDescent="0.25">
      <c r="A6151" s="3">
        <v>42835</v>
      </c>
      <c r="B6151" s="9" t="s">
        <v>9415</v>
      </c>
      <c r="C6151" s="4" t="s">
        <v>11</v>
      </c>
      <c r="D6151" s="5">
        <v>1</v>
      </c>
      <c r="E6151" s="4" t="s">
        <v>8</v>
      </c>
      <c r="F6151" s="5" t="s">
        <v>9416</v>
      </c>
      <c r="G6151" s="8" t="s">
        <v>18246</v>
      </c>
      <c r="I6151">
        <v>42906</v>
      </c>
    </row>
    <row r="6152" spans="1:9" ht="15.75" x14ac:dyDescent="0.25">
      <c r="A6152" s="3">
        <v>42837</v>
      </c>
      <c r="B6152" s="9" t="s">
        <v>9410</v>
      </c>
      <c r="C6152" s="4" t="s">
        <v>11</v>
      </c>
      <c r="D6152" s="5">
        <v>1</v>
      </c>
      <c r="E6152" s="4" t="s">
        <v>8</v>
      </c>
      <c r="F6152" s="5" t="s">
        <v>9411</v>
      </c>
      <c r="G6152" s="8" t="s">
        <v>19826</v>
      </c>
      <c r="I6152">
        <v>42919</v>
      </c>
    </row>
    <row r="6153" spans="1:9" ht="15.75" x14ac:dyDescent="0.25">
      <c r="A6153" s="3">
        <v>42838</v>
      </c>
      <c r="B6153" s="9" t="s">
        <v>9412</v>
      </c>
      <c r="C6153" s="4" t="s">
        <v>11</v>
      </c>
      <c r="D6153" s="5">
        <v>1</v>
      </c>
      <c r="E6153" s="4" t="s">
        <v>8</v>
      </c>
      <c r="F6153" s="5" t="s">
        <v>9413</v>
      </c>
      <c r="G6153" s="8" t="s">
        <v>19786</v>
      </c>
      <c r="I6153">
        <v>42920</v>
      </c>
    </row>
    <row r="6154" spans="1:9" ht="15.75" x14ac:dyDescent="0.25">
      <c r="A6154" s="3">
        <v>42839</v>
      </c>
      <c r="B6154" s="9" t="s">
        <v>9419</v>
      </c>
      <c r="C6154" s="4" t="s">
        <v>11</v>
      </c>
      <c r="D6154" s="5">
        <v>1</v>
      </c>
      <c r="E6154" s="4" t="s">
        <v>8</v>
      </c>
      <c r="F6154" s="5" t="s">
        <v>9420</v>
      </c>
      <c r="G6154" s="8" t="s">
        <v>19827</v>
      </c>
      <c r="I6154">
        <v>42925</v>
      </c>
    </row>
    <row r="6155" spans="1:9" ht="15.75" x14ac:dyDescent="0.25">
      <c r="A6155" s="3">
        <v>42848</v>
      </c>
      <c r="B6155" s="9" t="s">
        <v>9421</v>
      </c>
      <c r="C6155" s="4" t="s">
        <v>11</v>
      </c>
      <c r="D6155" s="5">
        <v>1</v>
      </c>
      <c r="E6155" s="4" t="s">
        <v>8</v>
      </c>
      <c r="F6155" s="5" t="s">
        <v>936</v>
      </c>
      <c r="G6155" s="8" t="s">
        <v>19390</v>
      </c>
      <c r="I6155">
        <v>42927</v>
      </c>
    </row>
    <row r="6156" spans="1:9" ht="15.75" x14ac:dyDescent="0.25">
      <c r="A6156" s="3">
        <v>42853</v>
      </c>
      <c r="B6156" s="9" t="s">
        <v>9417</v>
      </c>
      <c r="C6156" s="4" t="s">
        <v>11</v>
      </c>
      <c r="D6156" s="5">
        <v>5</v>
      </c>
      <c r="E6156" s="4" t="s">
        <v>8</v>
      </c>
      <c r="F6156" s="5" t="s">
        <v>9418</v>
      </c>
      <c r="G6156" s="8" t="s">
        <v>19828</v>
      </c>
      <c r="I6156">
        <v>42941</v>
      </c>
    </row>
    <row r="6157" spans="1:9" ht="15.75" x14ac:dyDescent="0.25">
      <c r="A6157" s="3">
        <v>42858</v>
      </c>
      <c r="B6157" s="9" t="s">
        <v>9424</v>
      </c>
      <c r="C6157" s="4" t="s">
        <v>11</v>
      </c>
      <c r="D6157" s="5">
        <v>1</v>
      </c>
      <c r="E6157" s="4" t="s">
        <v>8</v>
      </c>
      <c r="F6157" s="5" t="s">
        <v>370</v>
      </c>
      <c r="G6157" s="8" t="s">
        <v>19829</v>
      </c>
      <c r="I6157">
        <v>42950</v>
      </c>
    </row>
    <row r="6158" spans="1:9" ht="15.75" x14ac:dyDescent="0.25">
      <c r="A6158" s="3">
        <v>42859</v>
      </c>
      <c r="B6158" s="9" t="s">
        <v>9437</v>
      </c>
      <c r="C6158" s="4" t="s">
        <v>11</v>
      </c>
      <c r="D6158" s="5">
        <v>1</v>
      </c>
      <c r="E6158" s="4" t="s">
        <v>8</v>
      </c>
      <c r="F6158" s="5" t="s">
        <v>4113</v>
      </c>
      <c r="G6158" s="8" t="s">
        <v>19830</v>
      </c>
      <c r="I6158">
        <v>42951</v>
      </c>
    </row>
    <row r="6159" spans="1:9" ht="15.75" x14ac:dyDescent="0.25">
      <c r="A6159" s="3">
        <v>42864</v>
      </c>
      <c r="B6159" s="9" t="s">
        <v>9436</v>
      </c>
      <c r="C6159" s="4" t="s">
        <v>11</v>
      </c>
      <c r="D6159" s="5">
        <v>2</v>
      </c>
      <c r="E6159" s="4" t="s">
        <v>8</v>
      </c>
      <c r="F6159" s="5" t="s">
        <v>2585</v>
      </c>
      <c r="G6159" s="8" t="s">
        <v>19652</v>
      </c>
      <c r="I6159">
        <v>42953</v>
      </c>
    </row>
    <row r="6160" spans="1:9" ht="15.75" x14ac:dyDescent="0.25">
      <c r="A6160" s="3">
        <v>42869</v>
      </c>
      <c r="B6160" s="9" t="s">
        <v>9442</v>
      </c>
      <c r="C6160" s="4" t="s">
        <v>11</v>
      </c>
      <c r="D6160" s="5">
        <v>5</v>
      </c>
      <c r="E6160" s="4" t="s">
        <v>8</v>
      </c>
      <c r="F6160" s="5" t="s">
        <v>2838</v>
      </c>
      <c r="G6160" s="8" t="s">
        <v>19831</v>
      </c>
      <c r="I6160">
        <v>43011</v>
      </c>
    </row>
    <row r="6161" spans="1:9" ht="15.75" x14ac:dyDescent="0.25">
      <c r="A6161" s="3">
        <v>42891</v>
      </c>
      <c r="B6161" s="9" t="s">
        <v>9440</v>
      </c>
      <c r="C6161" s="4" t="s">
        <v>11</v>
      </c>
      <c r="D6161" s="5">
        <v>6</v>
      </c>
      <c r="E6161" s="4" t="s">
        <v>8</v>
      </c>
      <c r="F6161" s="5" t="s">
        <v>9441</v>
      </c>
      <c r="G6161" s="8" t="s">
        <v>19157</v>
      </c>
      <c r="I6161">
        <v>43067</v>
      </c>
    </row>
    <row r="6162" spans="1:9" ht="15.75" x14ac:dyDescent="0.25">
      <c r="A6162" s="3">
        <v>42896</v>
      </c>
      <c r="B6162" s="9" t="s">
        <v>9438</v>
      </c>
      <c r="C6162" s="4" t="s">
        <v>11</v>
      </c>
      <c r="D6162" s="5">
        <v>10</v>
      </c>
      <c r="E6162" s="4" t="s">
        <v>8</v>
      </c>
      <c r="F6162" s="5" t="s">
        <v>1593</v>
      </c>
      <c r="G6162" s="8" t="s">
        <v>19832</v>
      </c>
      <c r="I6162">
        <v>43068</v>
      </c>
    </row>
    <row r="6163" spans="1:9" ht="15.75" x14ac:dyDescent="0.25">
      <c r="A6163" s="3">
        <v>42897</v>
      </c>
      <c r="B6163" s="9" t="s">
        <v>9439</v>
      </c>
      <c r="C6163" s="4" t="s">
        <v>11</v>
      </c>
      <c r="D6163" s="5">
        <v>100</v>
      </c>
      <c r="E6163" s="4" t="s">
        <v>8</v>
      </c>
      <c r="F6163" s="5" t="s">
        <v>1288</v>
      </c>
      <c r="G6163" s="8" t="s">
        <v>17750</v>
      </c>
      <c r="I6163">
        <v>43074</v>
      </c>
    </row>
    <row r="6164" spans="1:9" ht="15.75" x14ac:dyDescent="0.25">
      <c r="A6164" s="3">
        <v>42898</v>
      </c>
      <c r="B6164" s="9" t="s">
        <v>9435</v>
      </c>
      <c r="C6164" s="4" t="s">
        <v>11</v>
      </c>
      <c r="D6164" s="5">
        <v>109</v>
      </c>
      <c r="E6164" s="4" t="s">
        <v>8</v>
      </c>
      <c r="F6164" s="5" t="s">
        <v>1531</v>
      </c>
      <c r="G6164" s="8" t="s">
        <v>18433</v>
      </c>
      <c r="I6164">
        <v>43075</v>
      </c>
    </row>
    <row r="6165" spans="1:9" ht="15.75" x14ac:dyDescent="0.25">
      <c r="A6165" s="3">
        <v>42903</v>
      </c>
      <c r="B6165" s="9" t="s">
        <v>9428</v>
      </c>
      <c r="C6165" s="4" t="s">
        <v>11</v>
      </c>
      <c r="D6165" s="5">
        <v>2</v>
      </c>
      <c r="E6165" s="4" t="s">
        <v>8</v>
      </c>
      <c r="F6165" s="5" t="s">
        <v>9429</v>
      </c>
      <c r="G6165" s="8" t="s">
        <v>19833</v>
      </c>
      <c r="I6165">
        <v>43080</v>
      </c>
    </row>
    <row r="6166" spans="1:9" ht="15.75" x14ac:dyDescent="0.25">
      <c r="A6166" s="3">
        <v>42905</v>
      </c>
      <c r="B6166" s="9" t="s">
        <v>9425</v>
      </c>
      <c r="C6166" s="4" t="s">
        <v>11</v>
      </c>
      <c r="D6166" s="5">
        <v>1</v>
      </c>
      <c r="E6166" s="4" t="s">
        <v>8</v>
      </c>
      <c r="F6166" s="5" t="s">
        <v>9426</v>
      </c>
      <c r="G6166" s="8" t="s">
        <v>18509</v>
      </c>
      <c r="I6166">
        <v>43082</v>
      </c>
    </row>
    <row r="6167" spans="1:9" ht="15.75" x14ac:dyDescent="0.25">
      <c r="A6167" s="3">
        <v>42906</v>
      </c>
      <c r="B6167" s="9" t="s">
        <v>14667</v>
      </c>
      <c r="C6167" s="4" t="s">
        <v>11</v>
      </c>
      <c r="D6167" s="5">
        <v>4.08</v>
      </c>
      <c r="E6167" s="4" t="s">
        <v>8</v>
      </c>
      <c r="F6167" s="5">
        <v>7559</v>
      </c>
      <c r="G6167" s="8" t="s">
        <v>19834</v>
      </c>
      <c r="I6167">
        <v>43084</v>
      </c>
    </row>
    <row r="6168" spans="1:9" ht="15.75" x14ac:dyDescent="0.25">
      <c r="A6168" s="3">
        <v>42919</v>
      </c>
      <c r="B6168" s="9" t="s">
        <v>9427</v>
      </c>
      <c r="C6168" s="4" t="s">
        <v>11</v>
      </c>
      <c r="D6168" s="5">
        <v>6</v>
      </c>
      <c r="E6168" s="4" t="s">
        <v>8</v>
      </c>
      <c r="F6168" s="5" t="s">
        <v>6418</v>
      </c>
      <c r="G6168" s="8" t="s">
        <v>19333</v>
      </c>
      <c r="I6168">
        <v>43090</v>
      </c>
    </row>
    <row r="6169" spans="1:9" ht="15.75" x14ac:dyDescent="0.25">
      <c r="A6169" s="3">
        <v>42920</v>
      </c>
      <c r="B6169" s="9" t="s">
        <v>9433</v>
      </c>
      <c r="C6169" s="4" t="s">
        <v>11</v>
      </c>
      <c r="D6169" s="5">
        <v>6</v>
      </c>
      <c r="E6169" s="4" t="s">
        <v>8</v>
      </c>
      <c r="F6169" s="5" t="s">
        <v>8116</v>
      </c>
      <c r="G6169" s="8" t="s">
        <v>19124</v>
      </c>
      <c r="I6169">
        <v>43096</v>
      </c>
    </row>
    <row r="6170" spans="1:9" ht="15.75" x14ac:dyDescent="0.25">
      <c r="A6170" s="3">
        <v>42925</v>
      </c>
      <c r="B6170" s="9" t="s">
        <v>9434</v>
      </c>
      <c r="C6170" s="4" t="s">
        <v>11</v>
      </c>
      <c r="D6170" s="5">
        <v>89</v>
      </c>
      <c r="E6170" s="4" t="s">
        <v>8</v>
      </c>
      <c r="F6170" s="5" t="s">
        <v>2493</v>
      </c>
      <c r="G6170" s="8" t="s">
        <v>18136</v>
      </c>
      <c r="I6170">
        <v>43097</v>
      </c>
    </row>
    <row r="6171" spans="1:9" ht="15.75" x14ac:dyDescent="0.25">
      <c r="A6171" s="3">
        <v>42927</v>
      </c>
      <c r="B6171" s="9" t="s">
        <v>9432</v>
      </c>
      <c r="C6171" s="4" t="s">
        <v>11</v>
      </c>
      <c r="D6171" s="5">
        <v>5</v>
      </c>
      <c r="E6171" s="4" t="s">
        <v>8</v>
      </c>
      <c r="F6171" s="5" t="s">
        <v>8116</v>
      </c>
      <c r="G6171" s="8" t="s">
        <v>19333</v>
      </c>
      <c r="I6171">
        <v>43099</v>
      </c>
    </row>
    <row r="6172" spans="1:9" ht="15.75" x14ac:dyDescent="0.25">
      <c r="A6172" s="3">
        <v>42941</v>
      </c>
      <c r="B6172" s="9" t="s">
        <v>9430</v>
      </c>
      <c r="C6172" s="4" t="s">
        <v>11</v>
      </c>
      <c r="D6172" s="5">
        <v>1</v>
      </c>
      <c r="E6172" s="4" t="s">
        <v>8</v>
      </c>
      <c r="F6172" s="5" t="s">
        <v>9431</v>
      </c>
      <c r="G6172" s="8" t="s">
        <v>18691</v>
      </c>
      <c r="I6172">
        <v>43103</v>
      </c>
    </row>
    <row r="6173" spans="1:9" ht="15.75" x14ac:dyDescent="0.25">
      <c r="A6173" s="3">
        <v>42950</v>
      </c>
      <c r="B6173" s="9" t="s">
        <v>9493</v>
      </c>
      <c r="C6173" s="4" t="s">
        <v>11</v>
      </c>
      <c r="D6173" s="5">
        <v>28</v>
      </c>
      <c r="E6173" s="4" t="s">
        <v>8</v>
      </c>
      <c r="F6173" s="5" t="s">
        <v>859</v>
      </c>
      <c r="G6173" s="8" t="s">
        <v>19307</v>
      </c>
      <c r="I6173">
        <v>43105</v>
      </c>
    </row>
    <row r="6174" spans="1:9" ht="15.75" x14ac:dyDescent="0.25">
      <c r="A6174" s="3">
        <v>42951</v>
      </c>
      <c r="B6174" s="9" t="s">
        <v>9491</v>
      </c>
      <c r="C6174" s="4" t="s">
        <v>11</v>
      </c>
      <c r="D6174" s="5">
        <v>1</v>
      </c>
      <c r="E6174" s="4" t="s">
        <v>8</v>
      </c>
      <c r="F6174" s="5" t="s">
        <v>9492</v>
      </c>
      <c r="G6174" s="8" t="s">
        <v>19198</v>
      </c>
      <c r="I6174">
        <v>43108</v>
      </c>
    </row>
    <row r="6175" spans="1:9" ht="15.75" x14ac:dyDescent="0.25">
      <c r="A6175" s="3">
        <v>42953</v>
      </c>
      <c r="B6175" s="9" t="s">
        <v>9490</v>
      </c>
      <c r="C6175" s="4" t="s">
        <v>11</v>
      </c>
      <c r="D6175" s="5">
        <v>3</v>
      </c>
      <c r="E6175" s="4" t="s">
        <v>8</v>
      </c>
      <c r="F6175" s="5" t="s">
        <v>1711</v>
      </c>
      <c r="G6175" s="8" t="s">
        <v>19835</v>
      </c>
      <c r="I6175">
        <v>43110</v>
      </c>
    </row>
    <row r="6176" spans="1:9" ht="15.75" x14ac:dyDescent="0.25">
      <c r="A6176" s="3">
        <v>43011</v>
      </c>
      <c r="B6176" s="9" t="s">
        <v>9494</v>
      </c>
      <c r="C6176" s="4" t="s">
        <v>11</v>
      </c>
      <c r="D6176" s="5">
        <v>1</v>
      </c>
      <c r="E6176" s="4" t="s">
        <v>8</v>
      </c>
      <c r="F6176" s="5" t="s">
        <v>150</v>
      </c>
      <c r="G6176" s="8" t="s">
        <v>19632</v>
      </c>
      <c r="I6176">
        <v>43133</v>
      </c>
    </row>
    <row r="6177" spans="1:9" ht="15.75" x14ac:dyDescent="0.25">
      <c r="A6177" s="3">
        <v>43067</v>
      </c>
      <c r="B6177" s="9" t="s">
        <v>9488</v>
      </c>
      <c r="C6177" s="4" t="s">
        <v>11</v>
      </c>
      <c r="D6177" s="5">
        <v>2</v>
      </c>
      <c r="E6177" s="4" t="s">
        <v>8</v>
      </c>
      <c r="F6177" s="5" t="s">
        <v>7062</v>
      </c>
      <c r="G6177" s="8" t="s">
        <v>19836</v>
      </c>
      <c r="I6177">
        <v>43146</v>
      </c>
    </row>
    <row r="6178" spans="1:9" ht="15.75" x14ac:dyDescent="0.25">
      <c r="A6178" s="3">
        <v>43068</v>
      </c>
      <c r="B6178" s="9" t="s">
        <v>9489</v>
      </c>
      <c r="C6178" s="4" t="s">
        <v>11</v>
      </c>
      <c r="D6178" s="5">
        <v>1</v>
      </c>
      <c r="E6178" s="4" t="s">
        <v>8</v>
      </c>
      <c r="F6178" s="5" t="s">
        <v>6079</v>
      </c>
      <c r="G6178" s="8" t="s">
        <v>18691</v>
      </c>
      <c r="I6178">
        <v>43147</v>
      </c>
    </row>
    <row r="6179" spans="1:9" ht="15.75" x14ac:dyDescent="0.25">
      <c r="A6179" s="3">
        <v>43074</v>
      </c>
      <c r="B6179" s="9" t="s">
        <v>9499</v>
      </c>
      <c r="C6179" s="4" t="s">
        <v>11</v>
      </c>
      <c r="D6179" s="5">
        <v>4</v>
      </c>
      <c r="E6179" s="4" t="s">
        <v>8</v>
      </c>
      <c r="F6179" s="5" t="s">
        <v>9500</v>
      </c>
      <c r="G6179" s="8" t="s">
        <v>19088</v>
      </c>
      <c r="I6179">
        <v>43161</v>
      </c>
    </row>
    <row r="6180" spans="1:9" ht="15.75" x14ac:dyDescent="0.25">
      <c r="A6180" s="3">
        <v>43075</v>
      </c>
      <c r="B6180" s="9" t="s">
        <v>9498</v>
      </c>
      <c r="C6180" s="4" t="s">
        <v>11</v>
      </c>
      <c r="D6180" s="5">
        <v>1</v>
      </c>
      <c r="E6180" s="4" t="s">
        <v>8</v>
      </c>
      <c r="F6180" s="5">
        <v>0</v>
      </c>
      <c r="G6180" s="8" t="s">
        <v>19209</v>
      </c>
      <c r="I6180">
        <v>43164</v>
      </c>
    </row>
    <row r="6181" spans="1:9" ht="15.75" x14ac:dyDescent="0.25">
      <c r="A6181" s="3">
        <v>43080</v>
      </c>
      <c r="B6181" s="9" t="s">
        <v>9504</v>
      </c>
      <c r="C6181" s="4" t="s">
        <v>11</v>
      </c>
      <c r="D6181" s="5">
        <v>5</v>
      </c>
      <c r="E6181" s="4" t="s">
        <v>8</v>
      </c>
      <c r="F6181" s="5" t="s">
        <v>1149</v>
      </c>
      <c r="G6181" s="8" t="s">
        <v>17696</v>
      </c>
      <c r="I6181">
        <v>43180</v>
      </c>
    </row>
    <row r="6182" spans="1:9" ht="15.75" x14ac:dyDescent="0.25">
      <c r="A6182" s="3">
        <v>43082</v>
      </c>
      <c r="B6182" s="9" t="s">
        <v>9501</v>
      </c>
      <c r="C6182" s="4" t="s">
        <v>11</v>
      </c>
      <c r="D6182" s="5">
        <v>3</v>
      </c>
      <c r="E6182" s="4" t="s">
        <v>8</v>
      </c>
      <c r="F6182" s="5" t="s">
        <v>5866</v>
      </c>
      <c r="G6182" s="8" t="s">
        <v>17696</v>
      </c>
      <c r="I6182">
        <v>43189</v>
      </c>
    </row>
    <row r="6183" spans="1:9" ht="15.75" x14ac:dyDescent="0.25">
      <c r="A6183" s="3">
        <v>43084</v>
      </c>
      <c r="B6183" s="9" t="s">
        <v>9502</v>
      </c>
      <c r="C6183" s="4" t="s">
        <v>11</v>
      </c>
      <c r="D6183" s="5">
        <v>5</v>
      </c>
      <c r="E6183" s="4" t="s">
        <v>8</v>
      </c>
      <c r="F6183" s="5" t="s">
        <v>9503</v>
      </c>
      <c r="G6183" s="8" t="s">
        <v>19287</v>
      </c>
      <c r="I6183">
        <v>43249</v>
      </c>
    </row>
    <row r="6184" spans="1:9" ht="15.75" x14ac:dyDescent="0.25">
      <c r="A6184" s="3">
        <v>43090</v>
      </c>
      <c r="B6184" s="9" t="s">
        <v>9495</v>
      </c>
      <c r="C6184" s="4" t="s">
        <v>11</v>
      </c>
      <c r="D6184" s="5">
        <v>36</v>
      </c>
      <c r="E6184" s="4" t="s">
        <v>8</v>
      </c>
      <c r="F6184" s="5" t="s">
        <v>6079</v>
      </c>
      <c r="G6184" s="8" t="s">
        <v>19162</v>
      </c>
      <c r="I6184">
        <v>43251</v>
      </c>
    </row>
    <row r="6185" spans="1:9" ht="15.75" x14ac:dyDescent="0.25">
      <c r="A6185" s="3">
        <v>43096</v>
      </c>
      <c r="B6185" s="9" t="s">
        <v>9496</v>
      </c>
      <c r="C6185" s="4" t="s">
        <v>11</v>
      </c>
      <c r="D6185" s="5">
        <v>5</v>
      </c>
      <c r="E6185" s="4" t="s">
        <v>8</v>
      </c>
      <c r="F6185" s="5" t="s">
        <v>150</v>
      </c>
      <c r="G6185" s="8" t="s">
        <v>19618</v>
      </c>
      <c r="I6185">
        <v>43252</v>
      </c>
    </row>
    <row r="6186" spans="1:9" ht="15.75" x14ac:dyDescent="0.25">
      <c r="A6186" s="3">
        <v>43097</v>
      </c>
      <c r="B6186" s="9" t="s">
        <v>9497</v>
      </c>
      <c r="C6186" s="4" t="s">
        <v>11</v>
      </c>
      <c r="D6186" s="5">
        <v>18</v>
      </c>
      <c r="E6186" s="4" t="s">
        <v>8</v>
      </c>
      <c r="F6186" s="5" t="s">
        <v>7252</v>
      </c>
      <c r="G6186" s="8" t="s">
        <v>19837</v>
      </c>
      <c r="I6186">
        <v>43254</v>
      </c>
    </row>
    <row r="6187" spans="1:9" ht="15.75" x14ac:dyDescent="0.25">
      <c r="A6187" s="3">
        <v>43099</v>
      </c>
      <c r="B6187" s="9" t="s">
        <v>9467</v>
      </c>
      <c r="C6187" s="4" t="s">
        <v>11</v>
      </c>
      <c r="D6187" s="5">
        <v>6</v>
      </c>
      <c r="E6187" s="4" t="s">
        <v>8</v>
      </c>
      <c r="F6187" s="5" t="s">
        <v>960</v>
      </c>
      <c r="G6187" s="8" t="s">
        <v>19698</v>
      </c>
      <c r="I6187">
        <v>43262</v>
      </c>
    </row>
    <row r="6188" spans="1:9" ht="15.75" x14ac:dyDescent="0.25">
      <c r="A6188" s="3">
        <v>43103</v>
      </c>
      <c r="B6188" s="9" t="s">
        <v>9468</v>
      </c>
      <c r="C6188" s="4" t="s">
        <v>11</v>
      </c>
      <c r="D6188" s="5">
        <v>1</v>
      </c>
      <c r="E6188" s="4" t="s">
        <v>8</v>
      </c>
      <c r="F6188" s="5" t="s">
        <v>1711</v>
      </c>
      <c r="G6188" s="8" t="s">
        <v>18870</v>
      </c>
      <c r="I6188">
        <v>43263</v>
      </c>
    </row>
    <row r="6189" spans="1:9" ht="15.75" x14ac:dyDescent="0.25">
      <c r="A6189" s="3">
        <v>43105</v>
      </c>
      <c r="B6189" s="9" t="s">
        <v>9465</v>
      </c>
      <c r="C6189" s="4" t="s">
        <v>11</v>
      </c>
      <c r="D6189" s="5">
        <v>27</v>
      </c>
      <c r="E6189" s="4" t="s">
        <v>8</v>
      </c>
      <c r="F6189" s="5" t="s">
        <v>9466</v>
      </c>
      <c r="G6189" s="8" t="s">
        <v>19838</v>
      </c>
      <c r="I6189">
        <v>43267</v>
      </c>
    </row>
    <row r="6190" spans="1:9" ht="15.75" x14ac:dyDescent="0.25">
      <c r="A6190" s="3">
        <v>43108</v>
      </c>
      <c r="B6190" s="9" t="s">
        <v>9464</v>
      </c>
      <c r="C6190" s="4" t="s">
        <v>11</v>
      </c>
      <c r="D6190" s="5">
        <v>12</v>
      </c>
      <c r="E6190" s="4" t="s">
        <v>8</v>
      </c>
      <c r="F6190" s="5" t="s">
        <v>1092</v>
      </c>
      <c r="G6190" s="8" t="s">
        <v>19839</v>
      </c>
      <c r="I6190">
        <v>43274</v>
      </c>
    </row>
    <row r="6191" spans="1:9" ht="15.75" x14ac:dyDescent="0.25">
      <c r="A6191" s="3">
        <v>43110</v>
      </c>
      <c r="B6191" s="9" t="s">
        <v>9473</v>
      </c>
      <c r="C6191" s="4" t="s">
        <v>11</v>
      </c>
      <c r="D6191" s="5">
        <v>1</v>
      </c>
      <c r="E6191" s="4" t="s">
        <v>8</v>
      </c>
      <c r="F6191" s="5" t="s">
        <v>9474</v>
      </c>
      <c r="G6191" s="8" t="s">
        <v>18473</v>
      </c>
      <c r="I6191">
        <v>43287</v>
      </c>
    </row>
    <row r="6192" spans="1:9" ht="15.75" x14ac:dyDescent="0.25">
      <c r="A6192" s="3">
        <v>43133</v>
      </c>
      <c r="B6192" s="9" t="s">
        <v>9475</v>
      </c>
      <c r="C6192" s="4" t="s">
        <v>11</v>
      </c>
      <c r="D6192" s="5">
        <v>3</v>
      </c>
      <c r="E6192" s="4" t="s">
        <v>8</v>
      </c>
      <c r="F6192" s="5" t="s">
        <v>7948</v>
      </c>
      <c r="G6192" s="8" t="s">
        <v>17308</v>
      </c>
      <c r="I6192">
        <v>43324</v>
      </c>
    </row>
    <row r="6193" spans="1:9" ht="15.75" x14ac:dyDescent="0.25">
      <c r="A6193" s="3">
        <v>43146</v>
      </c>
      <c r="B6193" s="9" t="s">
        <v>9471</v>
      </c>
      <c r="C6193" s="4" t="s">
        <v>11</v>
      </c>
      <c r="D6193" s="5">
        <v>6</v>
      </c>
      <c r="E6193" s="4" t="s">
        <v>8</v>
      </c>
      <c r="F6193" s="5" t="s">
        <v>9472</v>
      </c>
      <c r="G6193" s="8" t="s">
        <v>19720</v>
      </c>
      <c r="I6193">
        <v>43327</v>
      </c>
    </row>
    <row r="6194" spans="1:9" ht="15.75" x14ac:dyDescent="0.25">
      <c r="A6194" s="3">
        <v>43147</v>
      </c>
      <c r="B6194" s="9" t="s">
        <v>14947</v>
      </c>
      <c r="C6194" s="4" t="s">
        <v>665</v>
      </c>
      <c r="D6194" s="5">
        <v>28</v>
      </c>
      <c r="E6194" s="4" t="s">
        <v>8</v>
      </c>
      <c r="F6194" s="5" t="s">
        <v>14654</v>
      </c>
      <c r="G6194" s="8" t="s">
        <v>19840</v>
      </c>
      <c r="I6194">
        <v>43328</v>
      </c>
    </row>
    <row r="6195" spans="1:9" ht="15.75" x14ac:dyDescent="0.25">
      <c r="A6195" s="3">
        <v>43161</v>
      </c>
      <c r="B6195" s="9" t="s">
        <v>9469</v>
      </c>
      <c r="C6195" s="4" t="s">
        <v>11</v>
      </c>
      <c r="D6195" s="5">
        <v>1</v>
      </c>
      <c r="E6195" s="4" t="s">
        <v>8</v>
      </c>
      <c r="F6195" s="5" t="s">
        <v>1713</v>
      </c>
      <c r="G6195" s="8" t="s">
        <v>18894</v>
      </c>
      <c r="I6195">
        <v>43349</v>
      </c>
    </row>
    <row r="6196" spans="1:9" ht="15.75" x14ac:dyDescent="0.25">
      <c r="A6196" s="3">
        <v>43164</v>
      </c>
      <c r="B6196" s="9" t="s">
        <v>9470</v>
      </c>
      <c r="C6196" s="4" t="s">
        <v>11</v>
      </c>
      <c r="D6196" s="5">
        <v>1</v>
      </c>
      <c r="E6196" s="4" t="s">
        <v>8</v>
      </c>
      <c r="F6196" s="5">
        <v>4180</v>
      </c>
      <c r="G6196" s="8" t="s">
        <v>19718</v>
      </c>
      <c r="I6196">
        <v>43460</v>
      </c>
    </row>
    <row r="6197" spans="1:9" ht="15.75" x14ac:dyDescent="0.25">
      <c r="A6197" s="3">
        <v>43180</v>
      </c>
      <c r="B6197" s="9" t="s">
        <v>9463</v>
      </c>
      <c r="C6197" s="4" t="s">
        <v>11</v>
      </c>
      <c r="D6197" s="5">
        <v>1</v>
      </c>
      <c r="E6197" s="4" t="s">
        <v>8</v>
      </c>
      <c r="F6197" s="5" t="s">
        <v>2185</v>
      </c>
      <c r="G6197" s="8" t="s">
        <v>18265</v>
      </c>
      <c r="I6197">
        <v>43461</v>
      </c>
    </row>
    <row r="6198" spans="1:9" ht="15.75" x14ac:dyDescent="0.25">
      <c r="A6198" s="3">
        <v>43189</v>
      </c>
      <c r="B6198" s="9" t="s">
        <v>14663</v>
      </c>
      <c r="C6198" s="4" t="s">
        <v>11</v>
      </c>
      <c r="D6198" s="5">
        <v>1</v>
      </c>
      <c r="E6198" s="4" t="s">
        <v>8</v>
      </c>
      <c r="F6198" s="5">
        <v>7521</v>
      </c>
      <c r="G6198" s="8" t="s">
        <v>17032</v>
      </c>
      <c r="I6198">
        <v>43462</v>
      </c>
    </row>
    <row r="6199" spans="1:9" ht="15.75" x14ac:dyDescent="0.25">
      <c r="A6199" s="3">
        <v>43249</v>
      </c>
      <c r="B6199" s="9" t="s">
        <v>9461</v>
      </c>
      <c r="C6199" s="4" t="s">
        <v>11</v>
      </c>
      <c r="D6199" s="5">
        <v>4</v>
      </c>
      <c r="E6199" s="4" t="s">
        <v>8</v>
      </c>
      <c r="F6199" s="5" t="s">
        <v>9462</v>
      </c>
      <c r="G6199" s="8" t="s">
        <v>19186</v>
      </c>
      <c r="I6199">
        <v>43474</v>
      </c>
    </row>
    <row r="6200" spans="1:9" ht="15.75" x14ac:dyDescent="0.25">
      <c r="A6200" s="3">
        <v>43251</v>
      </c>
      <c r="B6200" s="9" t="s">
        <v>9460</v>
      </c>
      <c r="C6200" s="4" t="s">
        <v>11</v>
      </c>
      <c r="D6200" s="5">
        <v>11</v>
      </c>
      <c r="E6200" s="4" t="s">
        <v>8</v>
      </c>
      <c r="F6200" s="5" t="s">
        <v>4374</v>
      </c>
      <c r="G6200" s="8" t="s">
        <v>17099</v>
      </c>
      <c r="I6200">
        <v>43493</v>
      </c>
    </row>
    <row r="6201" spans="1:9" ht="15.75" x14ac:dyDescent="0.25">
      <c r="A6201" s="3">
        <v>43252</v>
      </c>
      <c r="B6201" s="9" t="s">
        <v>9476</v>
      </c>
      <c r="C6201" s="4" t="s">
        <v>11</v>
      </c>
      <c r="D6201" s="5">
        <v>26</v>
      </c>
      <c r="E6201" s="4" t="s">
        <v>8</v>
      </c>
      <c r="F6201" s="5" t="s">
        <v>4374</v>
      </c>
      <c r="G6201" s="8" t="s">
        <v>19634</v>
      </c>
      <c r="I6201">
        <v>43504</v>
      </c>
    </row>
    <row r="6202" spans="1:9" ht="15.75" x14ac:dyDescent="0.25">
      <c r="A6202" s="3">
        <v>43254</v>
      </c>
      <c r="B6202" s="9" t="s">
        <v>9485</v>
      </c>
      <c r="C6202" s="4" t="s">
        <v>11</v>
      </c>
      <c r="D6202" s="5">
        <v>2</v>
      </c>
      <c r="E6202" s="4" t="s">
        <v>8</v>
      </c>
      <c r="F6202" s="5" t="s">
        <v>9462</v>
      </c>
      <c r="G6202" s="8" t="s">
        <v>17967</v>
      </c>
      <c r="I6202">
        <v>43513</v>
      </c>
    </row>
    <row r="6203" spans="1:9" ht="15.75" x14ac:dyDescent="0.25">
      <c r="A6203" s="3">
        <v>43262</v>
      </c>
      <c r="B6203" s="9" t="s">
        <v>9481</v>
      </c>
      <c r="C6203" s="4" t="s">
        <v>11</v>
      </c>
      <c r="D6203" s="5">
        <v>2</v>
      </c>
      <c r="E6203" s="4" t="s">
        <v>8</v>
      </c>
      <c r="F6203" s="5" t="s">
        <v>9482</v>
      </c>
      <c r="G6203" s="8" t="s">
        <v>19841</v>
      </c>
      <c r="I6203">
        <v>43523</v>
      </c>
    </row>
    <row r="6204" spans="1:9" ht="15.75" x14ac:dyDescent="0.25">
      <c r="A6204" s="3">
        <v>43263</v>
      </c>
      <c r="B6204" s="9" t="s">
        <v>9483</v>
      </c>
      <c r="C6204" s="4" t="s">
        <v>11</v>
      </c>
      <c r="D6204" s="5">
        <v>4</v>
      </c>
      <c r="E6204" s="4" t="s">
        <v>8</v>
      </c>
      <c r="F6204" s="5" t="s">
        <v>9484</v>
      </c>
      <c r="G6204" s="8" t="s">
        <v>18573</v>
      </c>
      <c r="I6204">
        <v>43526</v>
      </c>
    </row>
    <row r="6205" spans="1:9" ht="15.75" x14ac:dyDescent="0.25">
      <c r="A6205" s="3">
        <v>43267</v>
      </c>
      <c r="B6205" s="9" t="s">
        <v>9487</v>
      </c>
      <c r="C6205" s="4" t="s">
        <v>11</v>
      </c>
      <c r="D6205" s="5">
        <v>2</v>
      </c>
      <c r="E6205" s="4" t="s">
        <v>8</v>
      </c>
      <c r="F6205" s="5" t="s">
        <v>7549</v>
      </c>
      <c r="G6205" s="8" t="s">
        <v>18063</v>
      </c>
      <c r="I6205">
        <v>43547</v>
      </c>
    </row>
    <row r="6206" spans="1:9" ht="15.75" x14ac:dyDescent="0.25">
      <c r="A6206" s="3">
        <v>43274</v>
      </c>
      <c r="B6206" s="9" t="s">
        <v>9486</v>
      </c>
      <c r="C6206" s="4" t="s">
        <v>11</v>
      </c>
      <c r="D6206" s="5">
        <v>1</v>
      </c>
      <c r="E6206" s="4" t="s">
        <v>8</v>
      </c>
      <c r="F6206" s="5" t="s">
        <v>753</v>
      </c>
      <c r="G6206" s="8" t="s">
        <v>19185</v>
      </c>
      <c r="I6206">
        <v>43559</v>
      </c>
    </row>
    <row r="6207" spans="1:9" ht="15.75" x14ac:dyDescent="0.25">
      <c r="A6207" s="3">
        <v>43287</v>
      </c>
      <c r="B6207" s="9" t="s">
        <v>9480</v>
      </c>
      <c r="C6207" s="4" t="s">
        <v>11</v>
      </c>
      <c r="D6207" s="5">
        <v>2</v>
      </c>
      <c r="E6207" s="4" t="s">
        <v>8</v>
      </c>
      <c r="F6207" s="5" t="s">
        <v>2246</v>
      </c>
      <c r="G6207" s="8" t="s">
        <v>19223</v>
      </c>
      <c r="I6207">
        <v>43569</v>
      </c>
    </row>
    <row r="6208" spans="1:9" ht="15.75" x14ac:dyDescent="0.25">
      <c r="A6208" s="3">
        <v>43324</v>
      </c>
      <c r="B6208" s="9" t="s">
        <v>9477</v>
      </c>
      <c r="C6208" s="4" t="s">
        <v>11</v>
      </c>
      <c r="D6208" s="5">
        <v>7</v>
      </c>
      <c r="E6208" s="4" t="s">
        <v>8</v>
      </c>
      <c r="F6208" s="5" t="s">
        <v>457</v>
      </c>
      <c r="G6208" s="8" t="s">
        <v>19695</v>
      </c>
      <c r="I6208">
        <v>43570</v>
      </c>
    </row>
    <row r="6209" spans="1:9" ht="15.75" x14ac:dyDescent="0.25">
      <c r="A6209" s="3">
        <v>43327</v>
      </c>
      <c r="B6209" s="9" t="s">
        <v>9478</v>
      </c>
      <c r="C6209" s="4" t="s">
        <v>11</v>
      </c>
      <c r="D6209" s="5">
        <v>19</v>
      </c>
      <c r="E6209" s="4" t="s">
        <v>8</v>
      </c>
      <c r="F6209" s="5">
        <v>3650</v>
      </c>
      <c r="G6209" s="8" t="s">
        <v>17246</v>
      </c>
      <c r="I6209">
        <v>43573</v>
      </c>
    </row>
    <row r="6210" spans="1:9" ht="15.75" x14ac:dyDescent="0.25">
      <c r="A6210" s="3">
        <v>43328</v>
      </c>
      <c r="B6210" s="9" t="s">
        <v>9479</v>
      </c>
      <c r="C6210" s="4" t="s">
        <v>11</v>
      </c>
      <c r="D6210" s="5">
        <v>1</v>
      </c>
      <c r="E6210" s="4" t="s">
        <v>8</v>
      </c>
      <c r="F6210" s="5" t="s">
        <v>1631</v>
      </c>
      <c r="G6210" s="8" t="s">
        <v>19090</v>
      </c>
      <c r="I6210">
        <v>43582</v>
      </c>
    </row>
    <row r="6211" spans="1:9" ht="15.75" x14ac:dyDescent="0.25">
      <c r="A6211" s="3">
        <v>43349</v>
      </c>
      <c r="B6211" s="9" t="s">
        <v>14664</v>
      </c>
      <c r="C6211" s="4" t="s">
        <v>11</v>
      </c>
      <c r="D6211" s="5">
        <v>130</v>
      </c>
      <c r="E6211" s="4" t="s">
        <v>8</v>
      </c>
      <c r="F6211" s="5" t="s">
        <v>13690</v>
      </c>
      <c r="G6211" s="8" t="s">
        <v>18115</v>
      </c>
      <c r="I6211">
        <v>43601</v>
      </c>
    </row>
    <row r="6212" spans="1:9" ht="15.75" x14ac:dyDescent="0.25">
      <c r="A6212" s="3">
        <v>43460</v>
      </c>
      <c r="B6212" s="9" t="s">
        <v>9750</v>
      </c>
      <c r="C6212" s="4" t="s">
        <v>11</v>
      </c>
      <c r="D6212" s="5">
        <v>78</v>
      </c>
      <c r="E6212" s="4" t="s">
        <v>8</v>
      </c>
      <c r="F6212" s="5" t="s">
        <v>9751</v>
      </c>
      <c r="G6212" s="8" t="s">
        <v>19842</v>
      </c>
      <c r="I6212">
        <v>43611</v>
      </c>
    </row>
    <row r="6213" spans="1:9" ht="15.75" x14ac:dyDescent="0.25">
      <c r="A6213" s="3">
        <v>43461</v>
      </c>
      <c r="B6213" s="9" t="s">
        <v>9754</v>
      </c>
      <c r="C6213" s="4" t="s">
        <v>11</v>
      </c>
      <c r="D6213" s="5">
        <v>2</v>
      </c>
      <c r="E6213" s="4" t="s">
        <v>8</v>
      </c>
      <c r="F6213" s="5" t="s">
        <v>5406</v>
      </c>
      <c r="G6213" s="8" t="s">
        <v>19186</v>
      </c>
      <c r="I6213">
        <v>43614</v>
      </c>
    </row>
    <row r="6214" spans="1:9" ht="15.75" x14ac:dyDescent="0.25">
      <c r="A6214" s="3">
        <v>43462</v>
      </c>
      <c r="B6214" s="9" t="s">
        <v>9755</v>
      </c>
      <c r="C6214" s="4" t="s">
        <v>11</v>
      </c>
      <c r="D6214" s="5">
        <v>4</v>
      </c>
      <c r="E6214" s="4" t="s">
        <v>8</v>
      </c>
      <c r="F6214" s="5">
        <v>3930</v>
      </c>
      <c r="G6214" s="8" t="s">
        <v>19215</v>
      </c>
      <c r="I6214">
        <v>43619</v>
      </c>
    </row>
    <row r="6215" spans="1:9" ht="15.75" x14ac:dyDescent="0.25">
      <c r="A6215" s="3">
        <v>43474</v>
      </c>
      <c r="B6215" s="9" t="s">
        <v>9752</v>
      </c>
      <c r="C6215" s="4" t="s">
        <v>11</v>
      </c>
      <c r="D6215" s="5">
        <v>25</v>
      </c>
      <c r="E6215" s="4" t="s">
        <v>8</v>
      </c>
      <c r="F6215" s="5" t="s">
        <v>9753</v>
      </c>
      <c r="G6215" s="8" t="s">
        <v>19843</v>
      </c>
      <c r="I6215">
        <v>43661</v>
      </c>
    </row>
    <row r="6216" spans="1:9" ht="15.75" x14ac:dyDescent="0.25">
      <c r="A6216" s="3">
        <v>43493</v>
      </c>
      <c r="B6216" s="9" t="s">
        <v>14690</v>
      </c>
      <c r="C6216" s="4" t="s">
        <v>1819</v>
      </c>
      <c r="D6216" s="5">
        <v>2</v>
      </c>
      <c r="E6216" s="4" t="s">
        <v>8</v>
      </c>
      <c r="F6216" s="5" t="s">
        <v>13373</v>
      </c>
      <c r="G6216" s="8" t="s">
        <v>17863</v>
      </c>
      <c r="I6216">
        <v>43671</v>
      </c>
    </row>
    <row r="6217" spans="1:9" ht="15.75" x14ac:dyDescent="0.25">
      <c r="A6217" s="3">
        <v>43504</v>
      </c>
      <c r="B6217" s="9" t="s">
        <v>16767</v>
      </c>
      <c r="C6217" s="4" t="s">
        <v>11</v>
      </c>
      <c r="D6217" s="5">
        <v>4</v>
      </c>
      <c r="E6217" s="4">
        <v>18</v>
      </c>
      <c r="F6217" s="5">
        <v>52</v>
      </c>
      <c r="G6217" s="8" t="s">
        <v>19844</v>
      </c>
      <c r="I6217">
        <v>43706</v>
      </c>
    </row>
    <row r="6218" spans="1:9" ht="15.75" x14ac:dyDescent="0.25">
      <c r="A6218" s="3">
        <v>43513</v>
      </c>
      <c r="B6218" s="9" t="s">
        <v>9745</v>
      </c>
      <c r="C6218" s="4" t="s">
        <v>11</v>
      </c>
      <c r="D6218" s="5">
        <v>8</v>
      </c>
      <c r="E6218" s="4" t="s">
        <v>8</v>
      </c>
      <c r="F6218" s="5" t="s">
        <v>3884</v>
      </c>
      <c r="G6218" s="8" t="s">
        <v>19845</v>
      </c>
      <c r="I6218">
        <v>43710</v>
      </c>
    </row>
    <row r="6219" spans="1:9" ht="15.75" x14ac:dyDescent="0.25">
      <c r="A6219" s="3">
        <v>43523</v>
      </c>
      <c r="B6219" s="9" t="s">
        <v>9744</v>
      </c>
      <c r="C6219" s="4" t="s">
        <v>11</v>
      </c>
      <c r="D6219" s="5">
        <v>33</v>
      </c>
      <c r="E6219" s="4" t="s">
        <v>8</v>
      </c>
      <c r="F6219" s="5" t="s">
        <v>5971</v>
      </c>
      <c r="G6219" s="8" t="s">
        <v>19846</v>
      </c>
      <c r="I6219">
        <v>43741</v>
      </c>
    </row>
    <row r="6220" spans="1:9" ht="15.75" x14ac:dyDescent="0.25">
      <c r="A6220" s="3">
        <v>43526</v>
      </c>
      <c r="B6220" s="9" t="s">
        <v>15488</v>
      </c>
      <c r="C6220" s="4" t="s">
        <v>11</v>
      </c>
      <c r="D6220" s="5">
        <v>1</v>
      </c>
      <c r="E6220" s="4" t="s">
        <v>8</v>
      </c>
      <c r="F6220" s="5">
        <v>6484</v>
      </c>
      <c r="G6220" s="8" t="s">
        <v>18475</v>
      </c>
      <c r="I6220">
        <v>43761</v>
      </c>
    </row>
    <row r="6221" spans="1:9" ht="15.75" x14ac:dyDescent="0.25">
      <c r="A6221" s="3">
        <v>43547</v>
      </c>
      <c r="B6221" s="9" t="s">
        <v>9749</v>
      </c>
      <c r="C6221" s="4" t="s">
        <v>11</v>
      </c>
      <c r="D6221" s="5">
        <v>1</v>
      </c>
      <c r="E6221" s="4" t="s">
        <v>8</v>
      </c>
      <c r="F6221" s="5" t="s">
        <v>1591</v>
      </c>
      <c r="G6221" s="8" t="s">
        <v>18898</v>
      </c>
      <c r="I6221">
        <v>43762</v>
      </c>
    </row>
    <row r="6222" spans="1:9" ht="15.75" x14ac:dyDescent="0.25">
      <c r="A6222" s="3">
        <v>43559</v>
      </c>
      <c r="B6222" s="9" t="s">
        <v>9747</v>
      </c>
      <c r="C6222" s="4" t="s">
        <v>11</v>
      </c>
      <c r="D6222" s="5">
        <v>12</v>
      </c>
      <c r="E6222" s="4" t="s">
        <v>8</v>
      </c>
      <c r="F6222" s="5" t="s">
        <v>9748</v>
      </c>
      <c r="G6222" s="8" t="s">
        <v>19377</v>
      </c>
      <c r="I6222">
        <v>43784</v>
      </c>
    </row>
    <row r="6223" spans="1:9" ht="15.75" x14ac:dyDescent="0.25">
      <c r="A6223" s="3">
        <v>43569</v>
      </c>
      <c r="B6223" s="9" t="s">
        <v>9746</v>
      </c>
      <c r="C6223" s="4" t="s">
        <v>11</v>
      </c>
      <c r="D6223" s="5">
        <v>2</v>
      </c>
      <c r="E6223" s="4" t="s">
        <v>8</v>
      </c>
      <c r="F6223" s="5" t="s">
        <v>3759</v>
      </c>
      <c r="G6223" s="8" t="s">
        <v>18293</v>
      </c>
      <c r="I6223">
        <v>43813</v>
      </c>
    </row>
    <row r="6224" spans="1:9" ht="15.75" x14ac:dyDescent="0.25">
      <c r="A6224" s="3">
        <v>43570</v>
      </c>
      <c r="B6224" s="9" t="s">
        <v>9756</v>
      </c>
      <c r="C6224" s="4" t="s">
        <v>11</v>
      </c>
      <c r="D6224" s="5">
        <v>1</v>
      </c>
      <c r="E6224" s="4" t="s">
        <v>8</v>
      </c>
      <c r="F6224" s="5" t="s">
        <v>9757</v>
      </c>
      <c r="G6224" s="8" t="s">
        <v>18153</v>
      </c>
      <c r="I6224">
        <v>43814</v>
      </c>
    </row>
    <row r="6225" spans="1:9" ht="15.75" x14ac:dyDescent="0.25">
      <c r="A6225" s="3">
        <v>43573</v>
      </c>
      <c r="B6225" s="9" t="s">
        <v>9761</v>
      </c>
      <c r="C6225" s="4" t="s">
        <v>11</v>
      </c>
      <c r="D6225" s="5">
        <v>6</v>
      </c>
      <c r="E6225" s="4" t="s">
        <v>8</v>
      </c>
      <c r="F6225" s="5" t="s">
        <v>9762</v>
      </c>
      <c r="G6225" s="8" t="s">
        <v>19847</v>
      </c>
      <c r="I6225">
        <v>43815</v>
      </c>
    </row>
    <row r="6226" spans="1:9" ht="15.75" x14ac:dyDescent="0.25">
      <c r="A6226" s="3">
        <v>43582</v>
      </c>
      <c r="B6226" s="9" t="s">
        <v>9763</v>
      </c>
      <c r="C6226" s="4" t="s">
        <v>11</v>
      </c>
      <c r="D6226" s="5">
        <v>89</v>
      </c>
      <c r="E6226" s="4" t="s">
        <v>8</v>
      </c>
      <c r="F6226" s="5">
        <v>54</v>
      </c>
      <c r="G6226" s="8" t="s">
        <v>19848</v>
      </c>
      <c r="I6226">
        <v>43838</v>
      </c>
    </row>
    <row r="6227" spans="1:9" ht="15.75" x14ac:dyDescent="0.25">
      <c r="A6227" s="3">
        <v>43601</v>
      </c>
      <c r="B6227" s="9" t="s">
        <v>14689</v>
      </c>
      <c r="C6227" s="4" t="s">
        <v>11</v>
      </c>
      <c r="D6227" s="5">
        <v>2</v>
      </c>
      <c r="E6227" s="4" t="s">
        <v>8</v>
      </c>
      <c r="F6227" s="5" t="s">
        <v>14054</v>
      </c>
      <c r="G6227" s="8" t="s">
        <v>17149</v>
      </c>
      <c r="I6227">
        <v>43847</v>
      </c>
    </row>
    <row r="6228" spans="1:9" ht="15.75" x14ac:dyDescent="0.25">
      <c r="A6228" s="3">
        <v>43611</v>
      </c>
      <c r="B6228" s="9" t="s">
        <v>9760</v>
      </c>
      <c r="C6228" s="4" t="s">
        <v>11</v>
      </c>
      <c r="D6228" s="5">
        <v>1</v>
      </c>
      <c r="E6228" s="4" t="s">
        <v>8</v>
      </c>
      <c r="F6228" s="5" t="s">
        <v>2528</v>
      </c>
      <c r="G6228" s="8" t="s">
        <v>19849</v>
      </c>
      <c r="I6228">
        <v>43849</v>
      </c>
    </row>
    <row r="6229" spans="1:9" ht="15.75" x14ac:dyDescent="0.25">
      <c r="A6229" s="3">
        <v>43614</v>
      </c>
      <c r="B6229" s="9" t="s">
        <v>9759</v>
      </c>
      <c r="C6229" s="4" t="s">
        <v>11</v>
      </c>
      <c r="D6229" s="5">
        <v>1</v>
      </c>
      <c r="E6229" s="4" t="s">
        <v>8</v>
      </c>
      <c r="F6229" s="5" t="s">
        <v>4265</v>
      </c>
      <c r="G6229" s="8" t="s">
        <v>19850</v>
      </c>
      <c r="I6229">
        <v>43870</v>
      </c>
    </row>
    <row r="6230" spans="1:9" ht="15.75" x14ac:dyDescent="0.25">
      <c r="A6230" s="3">
        <v>43619</v>
      </c>
      <c r="B6230" s="9" t="s">
        <v>9758</v>
      </c>
      <c r="C6230" s="4" t="s">
        <v>11</v>
      </c>
      <c r="D6230" s="5">
        <v>26</v>
      </c>
      <c r="E6230" s="4" t="s">
        <v>8</v>
      </c>
      <c r="F6230" s="5" t="s">
        <v>349</v>
      </c>
      <c r="G6230" s="8" t="s">
        <v>19851</v>
      </c>
      <c r="I6230">
        <v>43876</v>
      </c>
    </row>
    <row r="6231" spans="1:9" ht="15.75" x14ac:dyDescent="0.25">
      <c r="A6231" s="3">
        <v>43661</v>
      </c>
      <c r="B6231" s="9" t="s">
        <v>14687</v>
      </c>
      <c r="C6231" s="4" t="s">
        <v>11</v>
      </c>
      <c r="D6231" s="5">
        <v>3</v>
      </c>
      <c r="E6231" s="4" t="s">
        <v>8</v>
      </c>
      <c r="F6231" s="5" t="s">
        <v>883</v>
      </c>
      <c r="G6231" s="8" t="s">
        <v>17210</v>
      </c>
      <c r="I6231">
        <v>43877</v>
      </c>
    </row>
    <row r="6232" spans="1:9" ht="15.75" x14ac:dyDescent="0.25">
      <c r="A6232" s="3">
        <v>43671</v>
      </c>
      <c r="B6232" s="9" t="s">
        <v>9725</v>
      </c>
      <c r="C6232" s="4" t="s">
        <v>11</v>
      </c>
      <c r="D6232" s="5">
        <v>5</v>
      </c>
      <c r="E6232" s="4" t="s">
        <v>8</v>
      </c>
      <c r="F6232" s="5" t="s">
        <v>912</v>
      </c>
      <c r="G6232" s="8" t="s">
        <v>17255</v>
      </c>
      <c r="I6232">
        <v>43878</v>
      </c>
    </row>
    <row r="6233" spans="1:9" ht="15.75" x14ac:dyDescent="0.25">
      <c r="A6233" s="3">
        <v>43706</v>
      </c>
      <c r="B6233" s="9" t="s">
        <v>9728</v>
      </c>
      <c r="C6233" s="4" t="s">
        <v>11</v>
      </c>
      <c r="D6233" s="5">
        <v>1</v>
      </c>
      <c r="E6233" s="4" t="s">
        <v>8</v>
      </c>
      <c r="F6233" s="5" t="s">
        <v>9729</v>
      </c>
      <c r="G6233" s="8" t="s">
        <v>17601</v>
      </c>
      <c r="I6233">
        <v>43885</v>
      </c>
    </row>
    <row r="6234" spans="1:9" ht="15.75" x14ac:dyDescent="0.25">
      <c r="A6234" s="3">
        <v>43710</v>
      </c>
      <c r="B6234" s="9" t="s">
        <v>9726</v>
      </c>
      <c r="C6234" s="4" t="s">
        <v>11</v>
      </c>
      <c r="D6234" s="5">
        <v>48</v>
      </c>
      <c r="E6234" s="4" t="s">
        <v>8</v>
      </c>
      <c r="F6234" s="5" t="s">
        <v>9727</v>
      </c>
      <c r="G6234" s="8" t="s">
        <v>19852</v>
      </c>
      <c r="I6234">
        <v>43896</v>
      </c>
    </row>
    <row r="6235" spans="1:9" ht="15.75" x14ac:dyDescent="0.25">
      <c r="A6235" s="3">
        <v>43741</v>
      </c>
      <c r="B6235" s="9" t="s">
        <v>9719</v>
      </c>
      <c r="C6235" s="4" t="s">
        <v>11</v>
      </c>
      <c r="D6235" s="5">
        <v>7</v>
      </c>
      <c r="E6235" s="4" t="s">
        <v>8</v>
      </c>
      <c r="F6235" s="5" t="s">
        <v>9720</v>
      </c>
      <c r="G6235" s="8" t="s">
        <v>19853</v>
      </c>
      <c r="I6235">
        <v>43930</v>
      </c>
    </row>
    <row r="6236" spans="1:9" ht="15.75" x14ac:dyDescent="0.25">
      <c r="A6236" s="3">
        <v>43761</v>
      </c>
      <c r="B6236" s="9" t="s">
        <v>9723</v>
      </c>
      <c r="C6236" s="4" t="s">
        <v>11</v>
      </c>
      <c r="D6236" s="5">
        <v>58</v>
      </c>
      <c r="E6236" s="4" t="s">
        <v>8</v>
      </c>
      <c r="F6236" s="5" t="s">
        <v>9724</v>
      </c>
      <c r="G6236" s="8" t="s">
        <v>19720</v>
      </c>
      <c r="I6236">
        <v>43935</v>
      </c>
    </row>
    <row r="6237" spans="1:9" ht="15.75" x14ac:dyDescent="0.25">
      <c r="A6237" s="3">
        <v>43762</v>
      </c>
      <c r="B6237" s="9" t="s">
        <v>9721</v>
      </c>
      <c r="C6237" s="4" t="s">
        <v>11</v>
      </c>
      <c r="D6237" s="5">
        <v>11</v>
      </c>
      <c r="E6237" s="4" t="s">
        <v>8</v>
      </c>
      <c r="F6237" s="5" t="s">
        <v>9722</v>
      </c>
      <c r="G6237" s="8" t="s">
        <v>18226</v>
      </c>
      <c r="I6237">
        <v>43940</v>
      </c>
    </row>
    <row r="6238" spans="1:9" ht="15.75" x14ac:dyDescent="0.25">
      <c r="A6238" s="3">
        <v>43784</v>
      </c>
      <c r="B6238" s="9" t="s">
        <v>9730</v>
      </c>
      <c r="C6238" s="4" t="s">
        <v>11</v>
      </c>
      <c r="D6238" s="5">
        <v>2</v>
      </c>
      <c r="E6238" s="4" t="s">
        <v>8</v>
      </c>
      <c r="F6238" s="5" t="s">
        <v>3200</v>
      </c>
      <c r="G6238" s="8" t="s">
        <v>19733</v>
      </c>
      <c r="I6238">
        <v>43972</v>
      </c>
    </row>
    <row r="6239" spans="1:9" ht="15.75" x14ac:dyDescent="0.25">
      <c r="A6239" s="3">
        <v>43813</v>
      </c>
      <c r="B6239" s="9" t="s">
        <v>9737</v>
      </c>
      <c r="C6239" s="4" t="s">
        <v>11</v>
      </c>
      <c r="D6239" s="5">
        <v>1</v>
      </c>
      <c r="E6239" s="4" t="s">
        <v>8</v>
      </c>
      <c r="F6239" s="5" t="s">
        <v>488</v>
      </c>
      <c r="G6239" s="8" t="s">
        <v>19854</v>
      </c>
      <c r="I6239">
        <v>43985</v>
      </c>
    </row>
    <row r="6240" spans="1:9" ht="15.75" x14ac:dyDescent="0.25">
      <c r="A6240" s="3">
        <v>43814</v>
      </c>
      <c r="B6240" s="9" t="s">
        <v>9738</v>
      </c>
      <c r="C6240" s="4" t="s">
        <v>11</v>
      </c>
      <c r="D6240" s="5">
        <v>4</v>
      </c>
      <c r="E6240" s="4" t="s">
        <v>8</v>
      </c>
      <c r="F6240" s="5" t="s">
        <v>9441</v>
      </c>
      <c r="G6240" s="8" t="s">
        <v>19489</v>
      </c>
      <c r="I6240">
        <v>44021</v>
      </c>
    </row>
    <row r="6241" spans="1:9" ht="15.75" x14ac:dyDescent="0.25">
      <c r="A6241" s="3">
        <v>43815</v>
      </c>
      <c r="B6241" s="9" t="s">
        <v>9736</v>
      </c>
      <c r="C6241" s="4" t="s">
        <v>11</v>
      </c>
      <c r="D6241" s="5">
        <v>2</v>
      </c>
      <c r="E6241" s="4" t="s">
        <v>8</v>
      </c>
      <c r="F6241" s="5" t="s">
        <v>9441</v>
      </c>
      <c r="G6241" s="8" t="s">
        <v>19855</v>
      </c>
      <c r="I6241">
        <v>44029</v>
      </c>
    </row>
    <row r="6242" spans="1:9" ht="15.75" x14ac:dyDescent="0.25">
      <c r="A6242" s="3">
        <v>43838</v>
      </c>
      <c r="B6242" s="9" t="s">
        <v>9741</v>
      </c>
      <c r="C6242" s="4" t="s">
        <v>11</v>
      </c>
      <c r="D6242" s="5">
        <v>1</v>
      </c>
      <c r="E6242" s="4" t="s">
        <v>8</v>
      </c>
      <c r="F6242" s="5" t="s">
        <v>9742</v>
      </c>
      <c r="G6242" s="8" t="s">
        <v>19856</v>
      </c>
      <c r="I6242">
        <v>44030</v>
      </c>
    </row>
    <row r="6243" spans="1:9" ht="15.75" x14ac:dyDescent="0.25">
      <c r="A6243" s="3">
        <v>43847</v>
      </c>
      <c r="B6243" s="9" t="s">
        <v>9743</v>
      </c>
      <c r="C6243" s="4" t="s">
        <v>11</v>
      </c>
      <c r="D6243" s="5">
        <v>1</v>
      </c>
      <c r="E6243" s="4" t="s">
        <v>8</v>
      </c>
      <c r="F6243" s="5" t="s">
        <v>893</v>
      </c>
      <c r="G6243" s="8" t="s">
        <v>17861</v>
      </c>
      <c r="I6243">
        <v>44045</v>
      </c>
    </row>
    <row r="6244" spans="1:9" ht="15.75" x14ac:dyDescent="0.25">
      <c r="A6244" s="3">
        <v>43849</v>
      </c>
      <c r="B6244" s="9" t="s">
        <v>9739</v>
      </c>
      <c r="C6244" s="4" t="s">
        <v>11</v>
      </c>
      <c r="D6244" s="5">
        <v>9</v>
      </c>
      <c r="E6244" s="4" t="s">
        <v>8</v>
      </c>
      <c r="F6244" s="5" t="s">
        <v>9740</v>
      </c>
      <c r="G6244" s="8" t="s">
        <v>19111</v>
      </c>
      <c r="I6244">
        <v>44046</v>
      </c>
    </row>
    <row r="6245" spans="1:9" ht="15.75" x14ac:dyDescent="0.25">
      <c r="A6245" s="3">
        <v>43870</v>
      </c>
      <c r="B6245" s="9" t="s">
        <v>14688</v>
      </c>
      <c r="C6245" s="4" t="s">
        <v>11</v>
      </c>
      <c r="D6245" s="5">
        <v>6</v>
      </c>
      <c r="E6245" s="4" t="s">
        <v>8</v>
      </c>
      <c r="F6245" s="5" t="s">
        <v>13784</v>
      </c>
      <c r="G6245" s="8" t="s">
        <v>18320</v>
      </c>
      <c r="I6245">
        <v>44051</v>
      </c>
    </row>
    <row r="6246" spans="1:9" ht="15.75" x14ac:dyDescent="0.25">
      <c r="A6246" s="3">
        <v>43876</v>
      </c>
      <c r="B6246" s="9" t="s">
        <v>14240</v>
      </c>
      <c r="C6246" s="4" t="s">
        <v>11</v>
      </c>
      <c r="D6246" s="5">
        <v>1</v>
      </c>
      <c r="E6246" s="4" t="s">
        <v>8</v>
      </c>
      <c r="F6246" s="5" t="s">
        <v>9894</v>
      </c>
      <c r="G6246" s="8" t="s">
        <v>19000</v>
      </c>
      <c r="I6246">
        <v>44096</v>
      </c>
    </row>
    <row r="6247" spans="1:9" ht="15.75" x14ac:dyDescent="0.25">
      <c r="A6247" s="3">
        <v>43877</v>
      </c>
      <c r="B6247" s="9" t="s">
        <v>14695</v>
      </c>
      <c r="C6247" s="4" t="s">
        <v>11</v>
      </c>
      <c r="D6247" s="5">
        <v>1</v>
      </c>
      <c r="E6247" s="4" t="s">
        <v>8</v>
      </c>
      <c r="F6247" s="5" t="s">
        <v>13801</v>
      </c>
      <c r="G6247" s="8" t="s">
        <v>19096</v>
      </c>
      <c r="I6247">
        <v>44098</v>
      </c>
    </row>
    <row r="6248" spans="1:9" ht="15.75" x14ac:dyDescent="0.25">
      <c r="A6248" s="3">
        <v>43878</v>
      </c>
      <c r="B6248" s="9" t="s">
        <v>14696</v>
      </c>
      <c r="C6248" s="4" t="s">
        <v>11</v>
      </c>
      <c r="D6248" s="5">
        <v>7</v>
      </c>
      <c r="E6248" s="4" t="s">
        <v>8</v>
      </c>
      <c r="F6248" s="5" t="s">
        <v>8083</v>
      </c>
      <c r="G6248" s="8" t="s">
        <v>19857</v>
      </c>
      <c r="I6248">
        <v>44108</v>
      </c>
    </row>
    <row r="6249" spans="1:9" ht="15.75" x14ac:dyDescent="0.25">
      <c r="A6249" s="3">
        <v>43885</v>
      </c>
      <c r="B6249" s="9" t="s">
        <v>13203</v>
      </c>
      <c r="C6249" s="4" t="s">
        <v>7</v>
      </c>
      <c r="D6249" s="5">
        <v>22</v>
      </c>
      <c r="E6249" s="4" t="s">
        <v>8</v>
      </c>
      <c r="F6249" s="5" t="s">
        <v>12966</v>
      </c>
      <c r="G6249" s="8" t="s">
        <v>19858</v>
      </c>
      <c r="I6249">
        <v>44110</v>
      </c>
    </row>
    <row r="6250" spans="1:9" ht="15.75" x14ac:dyDescent="0.25">
      <c r="A6250" s="3">
        <v>43896</v>
      </c>
      <c r="B6250" s="9" t="s">
        <v>9731</v>
      </c>
      <c r="C6250" s="4" t="s">
        <v>11</v>
      </c>
      <c r="D6250" s="5">
        <v>5</v>
      </c>
      <c r="E6250" s="4" t="s">
        <v>8</v>
      </c>
      <c r="F6250" s="5" t="s">
        <v>1816</v>
      </c>
      <c r="G6250" s="8" t="s">
        <v>18286</v>
      </c>
      <c r="I6250">
        <v>44119</v>
      </c>
    </row>
    <row r="6251" spans="1:9" ht="15.75" x14ac:dyDescent="0.25">
      <c r="A6251" s="3">
        <v>43930</v>
      </c>
      <c r="B6251" s="9" t="s">
        <v>9734</v>
      </c>
      <c r="C6251" s="4" t="s">
        <v>11</v>
      </c>
      <c r="D6251" s="5">
        <v>1</v>
      </c>
      <c r="E6251" s="4" t="s">
        <v>8</v>
      </c>
      <c r="F6251" s="5" t="s">
        <v>9735</v>
      </c>
      <c r="G6251" s="8" t="s">
        <v>18455</v>
      </c>
      <c r="I6251">
        <v>44125</v>
      </c>
    </row>
    <row r="6252" spans="1:9" ht="15.75" x14ac:dyDescent="0.25">
      <c r="A6252" s="3">
        <v>43935</v>
      </c>
      <c r="B6252" s="9" t="s">
        <v>14698</v>
      </c>
      <c r="C6252" s="4" t="s">
        <v>11</v>
      </c>
      <c r="D6252" s="5">
        <v>11</v>
      </c>
      <c r="E6252" s="4" t="s">
        <v>8</v>
      </c>
      <c r="F6252" s="5" t="s">
        <v>14057</v>
      </c>
      <c r="G6252" s="8" t="s">
        <v>19287</v>
      </c>
      <c r="I6252">
        <v>44131</v>
      </c>
    </row>
    <row r="6253" spans="1:9" ht="15.75" x14ac:dyDescent="0.25">
      <c r="A6253" s="3">
        <v>43940</v>
      </c>
      <c r="B6253" s="9" t="s">
        <v>9732</v>
      </c>
      <c r="C6253" s="4" t="s">
        <v>11</v>
      </c>
      <c r="D6253" s="5">
        <v>38</v>
      </c>
      <c r="E6253" s="4" t="s">
        <v>8</v>
      </c>
      <c r="F6253" s="5" t="s">
        <v>9733</v>
      </c>
      <c r="G6253" s="8" t="s">
        <v>19139</v>
      </c>
      <c r="I6253">
        <v>44133</v>
      </c>
    </row>
    <row r="6254" spans="1:9" ht="15.75" x14ac:dyDescent="0.25">
      <c r="A6254" s="3">
        <v>43972</v>
      </c>
      <c r="B6254" s="9" t="s">
        <v>9786</v>
      </c>
      <c r="C6254" s="4" t="s">
        <v>11</v>
      </c>
      <c r="D6254" s="5">
        <v>5</v>
      </c>
      <c r="E6254" s="4" t="s">
        <v>8</v>
      </c>
      <c r="F6254" s="5" t="s">
        <v>9787</v>
      </c>
      <c r="G6254" s="8" t="s">
        <v>19859</v>
      </c>
      <c r="I6254">
        <v>44135</v>
      </c>
    </row>
    <row r="6255" spans="1:9" ht="15.75" x14ac:dyDescent="0.25">
      <c r="A6255" s="3">
        <v>43985</v>
      </c>
      <c r="B6255" s="9" t="s">
        <v>14699</v>
      </c>
      <c r="C6255" s="4" t="s">
        <v>11</v>
      </c>
      <c r="D6255" s="5">
        <v>23</v>
      </c>
      <c r="E6255" s="4" t="s">
        <v>8</v>
      </c>
      <c r="F6255" s="5" t="s">
        <v>13880</v>
      </c>
      <c r="G6255" s="8" t="s">
        <v>19209</v>
      </c>
      <c r="I6255">
        <v>44138</v>
      </c>
    </row>
    <row r="6256" spans="1:9" ht="15.75" x14ac:dyDescent="0.25">
      <c r="A6256" s="3">
        <v>44021</v>
      </c>
      <c r="B6256" s="9" t="s">
        <v>9784</v>
      </c>
      <c r="C6256" s="4" t="s">
        <v>11</v>
      </c>
      <c r="D6256" s="5">
        <v>13</v>
      </c>
      <c r="E6256" s="4" t="s">
        <v>8</v>
      </c>
      <c r="F6256" s="5" t="s">
        <v>9785</v>
      </c>
      <c r="G6256" s="8" t="s">
        <v>19860</v>
      </c>
      <c r="I6256">
        <v>44147</v>
      </c>
    </row>
    <row r="6257" spans="1:9" ht="15.75" x14ac:dyDescent="0.25">
      <c r="A6257" s="3">
        <v>44029</v>
      </c>
      <c r="B6257" s="9" t="s">
        <v>14697</v>
      </c>
      <c r="C6257" s="4" t="s">
        <v>11</v>
      </c>
      <c r="D6257" s="5">
        <v>5</v>
      </c>
      <c r="E6257" s="4" t="s">
        <v>8</v>
      </c>
      <c r="F6257" s="5" t="s">
        <v>3601</v>
      </c>
      <c r="G6257" s="8" t="s">
        <v>18380</v>
      </c>
      <c r="I6257">
        <v>44152</v>
      </c>
    </row>
    <row r="6258" spans="1:9" ht="15.75" x14ac:dyDescent="0.25">
      <c r="A6258" s="3">
        <v>44030</v>
      </c>
      <c r="B6258" s="9" t="s">
        <v>14694</v>
      </c>
      <c r="C6258" s="4" t="s">
        <v>11</v>
      </c>
      <c r="D6258" s="5">
        <v>40</v>
      </c>
      <c r="E6258" s="4" t="s">
        <v>8</v>
      </c>
      <c r="F6258" s="5" t="s">
        <v>14444</v>
      </c>
      <c r="G6258" s="8" t="s">
        <v>19861</v>
      </c>
      <c r="I6258">
        <v>44155</v>
      </c>
    </row>
    <row r="6259" spans="1:9" ht="15.75" x14ac:dyDescent="0.25">
      <c r="A6259" s="3">
        <v>44045</v>
      </c>
      <c r="B6259" s="9" t="s">
        <v>14691</v>
      </c>
      <c r="C6259" s="4" t="s">
        <v>11</v>
      </c>
      <c r="D6259" s="5">
        <v>39</v>
      </c>
      <c r="E6259" s="4" t="s">
        <v>8</v>
      </c>
      <c r="F6259" s="5" t="s">
        <v>13945</v>
      </c>
      <c r="G6259" s="8" t="s">
        <v>19410</v>
      </c>
      <c r="I6259">
        <v>44157</v>
      </c>
    </row>
    <row r="6260" spans="1:9" ht="15.75" x14ac:dyDescent="0.25">
      <c r="A6260" s="3">
        <v>44046</v>
      </c>
      <c r="B6260" s="9" t="s">
        <v>14692</v>
      </c>
      <c r="C6260" s="4" t="s">
        <v>11</v>
      </c>
      <c r="D6260" s="5">
        <v>37</v>
      </c>
      <c r="E6260" s="4" t="s">
        <v>8</v>
      </c>
      <c r="F6260" s="5" t="s">
        <v>13945</v>
      </c>
      <c r="G6260" s="8" t="s">
        <v>18473</v>
      </c>
      <c r="I6260">
        <v>44158</v>
      </c>
    </row>
    <row r="6261" spans="1:9" ht="15.75" x14ac:dyDescent="0.25">
      <c r="A6261" s="3">
        <v>44051</v>
      </c>
      <c r="B6261" s="9" t="s">
        <v>14693</v>
      </c>
      <c r="C6261" s="4" t="s">
        <v>11</v>
      </c>
      <c r="D6261" s="5">
        <v>3</v>
      </c>
      <c r="E6261" s="4" t="s">
        <v>8</v>
      </c>
      <c r="F6261" s="5" t="s">
        <v>13953</v>
      </c>
      <c r="G6261" s="8" t="s">
        <v>19862</v>
      </c>
      <c r="I6261">
        <v>44161</v>
      </c>
    </row>
    <row r="6262" spans="1:9" ht="15.75" x14ac:dyDescent="0.25">
      <c r="A6262" s="3">
        <v>44096</v>
      </c>
      <c r="B6262" s="9" t="s">
        <v>9783</v>
      </c>
      <c r="C6262" s="4" t="s">
        <v>11</v>
      </c>
      <c r="D6262" s="5">
        <v>20</v>
      </c>
      <c r="E6262" s="4" t="s">
        <v>8</v>
      </c>
      <c r="F6262" s="5" t="s">
        <v>1478</v>
      </c>
      <c r="G6262" s="8" t="s">
        <v>19682</v>
      </c>
      <c r="I6262">
        <v>44162</v>
      </c>
    </row>
    <row r="6263" spans="1:9" ht="15.75" x14ac:dyDescent="0.25">
      <c r="A6263" s="3">
        <v>44098</v>
      </c>
      <c r="B6263" s="9" t="s">
        <v>9798</v>
      </c>
      <c r="C6263" s="4" t="s">
        <v>11</v>
      </c>
      <c r="D6263" s="5">
        <v>1</v>
      </c>
      <c r="E6263" s="4" t="s">
        <v>8</v>
      </c>
      <c r="F6263" s="5">
        <v>7274</v>
      </c>
      <c r="G6263" s="8" t="s">
        <v>19863</v>
      </c>
      <c r="I6263">
        <v>44163</v>
      </c>
    </row>
    <row r="6264" spans="1:9" ht="15.75" x14ac:dyDescent="0.25">
      <c r="A6264" s="3">
        <v>44108</v>
      </c>
      <c r="B6264" s="9" t="s">
        <v>14679</v>
      </c>
      <c r="C6264" s="4" t="s">
        <v>11</v>
      </c>
      <c r="D6264" s="5">
        <v>5</v>
      </c>
      <c r="E6264" s="4" t="s">
        <v>8</v>
      </c>
      <c r="F6264" s="5" t="s">
        <v>13460</v>
      </c>
      <c r="G6264" s="8" t="s">
        <v>19263</v>
      </c>
      <c r="I6264">
        <v>44165</v>
      </c>
    </row>
    <row r="6265" spans="1:9" ht="15.75" x14ac:dyDescent="0.25">
      <c r="A6265" s="3">
        <v>44110</v>
      </c>
      <c r="B6265" s="9" t="s">
        <v>9797</v>
      </c>
      <c r="C6265" s="4" t="s">
        <v>11</v>
      </c>
      <c r="D6265" s="5">
        <v>6</v>
      </c>
      <c r="E6265" s="4" t="s">
        <v>8</v>
      </c>
      <c r="F6265" s="5" t="s">
        <v>2725</v>
      </c>
      <c r="G6265" s="8" t="s">
        <v>19864</v>
      </c>
      <c r="I6265">
        <v>44166</v>
      </c>
    </row>
    <row r="6266" spans="1:9" ht="15.75" x14ac:dyDescent="0.25">
      <c r="A6266" s="3">
        <v>44119</v>
      </c>
      <c r="B6266" s="9" t="s">
        <v>13202</v>
      </c>
      <c r="C6266" s="4" t="s">
        <v>11</v>
      </c>
      <c r="D6266" s="5">
        <v>6</v>
      </c>
      <c r="E6266" s="4" t="s">
        <v>8</v>
      </c>
      <c r="F6266" s="5" t="s">
        <v>5096</v>
      </c>
      <c r="G6266" s="8" t="s">
        <v>18118</v>
      </c>
      <c r="I6266">
        <v>44175</v>
      </c>
    </row>
    <row r="6267" spans="1:9" ht="15.75" x14ac:dyDescent="0.25">
      <c r="A6267" s="3">
        <v>44125</v>
      </c>
      <c r="B6267" s="9" t="s">
        <v>13183</v>
      </c>
      <c r="C6267" s="4" t="s">
        <v>11</v>
      </c>
      <c r="D6267" s="5">
        <v>1</v>
      </c>
      <c r="E6267" s="4" t="s">
        <v>8</v>
      </c>
      <c r="F6267" s="5" t="s">
        <v>12810</v>
      </c>
      <c r="G6267" s="8" t="s">
        <v>18379</v>
      </c>
      <c r="I6267">
        <v>44191</v>
      </c>
    </row>
    <row r="6268" spans="1:9" ht="15.75" x14ac:dyDescent="0.25">
      <c r="A6268" s="3">
        <v>44131</v>
      </c>
      <c r="B6268" s="9" t="s">
        <v>9794</v>
      </c>
      <c r="C6268" s="4" t="s">
        <v>11</v>
      </c>
      <c r="D6268" s="5">
        <v>6</v>
      </c>
      <c r="E6268" s="4" t="s">
        <v>8</v>
      </c>
      <c r="F6268" s="5" t="s">
        <v>2967</v>
      </c>
      <c r="G6268" s="8" t="s">
        <v>18668</v>
      </c>
      <c r="I6268">
        <v>44213</v>
      </c>
    </row>
    <row r="6269" spans="1:9" ht="15.75" x14ac:dyDescent="0.25">
      <c r="A6269" s="3">
        <v>44133</v>
      </c>
      <c r="B6269" s="9" t="s">
        <v>9795</v>
      </c>
      <c r="C6269" s="4" t="s">
        <v>11</v>
      </c>
      <c r="D6269" s="5">
        <v>1</v>
      </c>
      <c r="E6269" s="4" t="s">
        <v>8</v>
      </c>
      <c r="F6269" s="5" t="s">
        <v>9796</v>
      </c>
      <c r="G6269" s="8" t="s">
        <v>18558</v>
      </c>
      <c r="I6269">
        <v>44258</v>
      </c>
    </row>
    <row r="6270" spans="1:9" ht="15.75" x14ac:dyDescent="0.25">
      <c r="A6270" s="3">
        <v>44135</v>
      </c>
      <c r="B6270" s="9" t="s">
        <v>9800</v>
      </c>
      <c r="C6270" s="4" t="s">
        <v>11</v>
      </c>
      <c r="D6270" s="5">
        <v>1</v>
      </c>
      <c r="E6270" s="4" t="s">
        <v>8</v>
      </c>
      <c r="F6270" s="5" t="s">
        <v>3133</v>
      </c>
      <c r="G6270" s="8" t="s">
        <v>19317</v>
      </c>
      <c r="I6270">
        <v>44291</v>
      </c>
    </row>
    <row r="6271" spans="1:9" ht="15.75" x14ac:dyDescent="0.25">
      <c r="A6271" s="3">
        <v>44138</v>
      </c>
      <c r="B6271" s="9" t="s">
        <v>9799</v>
      </c>
      <c r="C6271" s="4" t="s">
        <v>11</v>
      </c>
      <c r="D6271" s="5">
        <v>1</v>
      </c>
      <c r="E6271" s="4" t="s">
        <v>8</v>
      </c>
      <c r="F6271" s="5" t="s">
        <v>813</v>
      </c>
      <c r="G6271" s="8" t="s">
        <v>19182</v>
      </c>
      <c r="I6271">
        <v>44294</v>
      </c>
    </row>
    <row r="6272" spans="1:9" ht="15.75" x14ac:dyDescent="0.25">
      <c r="A6272" s="3">
        <v>44147</v>
      </c>
      <c r="B6272" s="9" t="s">
        <v>9792</v>
      </c>
      <c r="C6272" s="4" t="s">
        <v>11</v>
      </c>
      <c r="D6272" s="5">
        <v>2</v>
      </c>
      <c r="E6272" s="4" t="s">
        <v>8</v>
      </c>
      <c r="F6272" s="5" t="s">
        <v>9793</v>
      </c>
      <c r="G6272" s="8" t="s">
        <v>18263</v>
      </c>
      <c r="I6272">
        <v>44297</v>
      </c>
    </row>
    <row r="6273" spans="1:9" ht="15.75" x14ac:dyDescent="0.25">
      <c r="A6273" s="3">
        <v>44152</v>
      </c>
      <c r="B6273" s="9" t="s">
        <v>9790</v>
      </c>
      <c r="C6273" s="4" t="s">
        <v>11</v>
      </c>
      <c r="D6273" s="5">
        <v>20</v>
      </c>
      <c r="E6273" s="4" t="s">
        <v>8</v>
      </c>
      <c r="F6273" s="5" t="s">
        <v>1508</v>
      </c>
      <c r="G6273" s="8" t="s">
        <v>19865</v>
      </c>
      <c r="I6273">
        <v>44311</v>
      </c>
    </row>
    <row r="6274" spans="1:9" ht="15.75" x14ac:dyDescent="0.25">
      <c r="A6274" s="3">
        <v>44155</v>
      </c>
      <c r="B6274" s="9" t="s">
        <v>13182</v>
      </c>
      <c r="C6274" s="4" t="s">
        <v>11</v>
      </c>
      <c r="D6274" s="5">
        <v>16</v>
      </c>
      <c r="E6274" s="4" t="s">
        <v>8</v>
      </c>
      <c r="F6274" s="5" t="s">
        <v>12909</v>
      </c>
      <c r="G6274" s="8" t="s">
        <v>19866</v>
      </c>
      <c r="I6274">
        <v>44312</v>
      </c>
    </row>
    <row r="6275" spans="1:9" ht="15.75" x14ac:dyDescent="0.25">
      <c r="A6275" s="3">
        <v>44157</v>
      </c>
      <c r="B6275" s="9" t="s">
        <v>13185</v>
      </c>
      <c r="C6275" s="4" t="s">
        <v>11</v>
      </c>
      <c r="D6275" s="5">
        <v>10</v>
      </c>
      <c r="E6275" s="4" t="s">
        <v>8</v>
      </c>
      <c r="F6275" s="5" t="s">
        <v>12867</v>
      </c>
      <c r="G6275" s="8" t="s">
        <v>18319</v>
      </c>
      <c r="I6275">
        <v>44321</v>
      </c>
    </row>
    <row r="6276" spans="1:9" ht="15.75" x14ac:dyDescent="0.25">
      <c r="A6276" s="3">
        <v>44158</v>
      </c>
      <c r="B6276" s="9" t="s">
        <v>13184</v>
      </c>
      <c r="C6276" s="4" t="s">
        <v>11</v>
      </c>
      <c r="D6276" s="5">
        <v>5</v>
      </c>
      <c r="E6276" s="4" t="s">
        <v>8</v>
      </c>
      <c r="F6276" s="5" t="s">
        <v>12855</v>
      </c>
      <c r="G6276" s="8" t="s">
        <v>19645</v>
      </c>
      <c r="I6276">
        <v>44352</v>
      </c>
    </row>
    <row r="6277" spans="1:9" ht="15.75" x14ac:dyDescent="0.25">
      <c r="A6277" s="3">
        <v>44161</v>
      </c>
      <c r="B6277" s="9" t="s">
        <v>13181</v>
      </c>
      <c r="C6277" s="4" t="s">
        <v>11</v>
      </c>
      <c r="D6277" s="5">
        <v>9</v>
      </c>
      <c r="E6277" s="4" t="s">
        <v>8</v>
      </c>
      <c r="F6277" s="5" t="s">
        <v>12855</v>
      </c>
      <c r="G6277" s="8" t="s">
        <v>19867</v>
      </c>
      <c r="I6277">
        <v>44357</v>
      </c>
    </row>
    <row r="6278" spans="1:9" ht="15.75" x14ac:dyDescent="0.25">
      <c r="A6278" s="3">
        <v>44162</v>
      </c>
      <c r="B6278" s="9" t="s">
        <v>13178</v>
      </c>
      <c r="C6278" s="4" t="s">
        <v>11</v>
      </c>
      <c r="D6278" s="5">
        <v>13</v>
      </c>
      <c r="E6278" s="4" t="s">
        <v>8</v>
      </c>
      <c r="F6278" s="5" t="s">
        <v>12810</v>
      </c>
      <c r="G6278" s="8" t="s">
        <v>19868</v>
      </c>
      <c r="I6278">
        <v>44362</v>
      </c>
    </row>
    <row r="6279" spans="1:9" ht="15.75" x14ac:dyDescent="0.25">
      <c r="A6279" s="3">
        <v>44163</v>
      </c>
      <c r="B6279" s="9" t="s">
        <v>13177</v>
      </c>
      <c r="C6279" s="4" t="s">
        <v>11</v>
      </c>
      <c r="D6279" s="5">
        <v>18</v>
      </c>
      <c r="E6279" s="4" t="s">
        <v>8</v>
      </c>
      <c r="F6279" s="5" t="s">
        <v>12810</v>
      </c>
      <c r="G6279" s="8" t="s">
        <v>17246</v>
      </c>
      <c r="I6279">
        <v>44369</v>
      </c>
    </row>
    <row r="6280" spans="1:9" ht="15.75" x14ac:dyDescent="0.25">
      <c r="A6280" s="3">
        <v>44165</v>
      </c>
      <c r="B6280" s="9" t="s">
        <v>13180</v>
      </c>
      <c r="C6280" s="4" t="s">
        <v>11</v>
      </c>
      <c r="D6280" s="5">
        <v>10</v>
      </c>
      <c r="E6280" s="4" t="s">
        <v>8</v>
      </c>
      <c r="F6280" s="5" t="s">
        <v>1675</v>
      </c>
      <c r="G6280" s="8" t="s">
        <v>16969</v>
      </c>
      <c r="I6280">
        <v>44389</v>
      </c>
    </row>
    <row r="6281" spans="1:9" ht="15.75" x14ac:dyDescent="0.25">
      <c r="A6281" s="3">
        <v>44166</v>
      </c>
      <c r="B6281" s="9" t="s">
        <v>13179</v>
      </c>
      <c r="C6281" s="4" t="s">
        <v>11</v>
      </c>
      <c r="D6281" s="5">
        <v>23</v>
      </c>
      <c r="E6281" s="4" t="s">
        <v>8</v>
      </c>
      <c r="F6281" s="5" t="s">
        <v>1675</v>
      </c>
      <c r="G6281" s="8" t="s">
        <v>19868</v>
      </c>
      <c r="I6281">
        <v>44437</v>
      </c>
    </row>
    <row r="6282" spans="1:9" ht="15.75" x14ac:dyDescent="0.25">
      <c r="A6282" s="3">
        <v>44175</v>
      </c>
      <c r="B6282" s="9" t="s">
        <v>9788</v>
      </c>
      <c r="C6282" s="4" t="s">
        <v>11</v>
      </c>
      <c r="D6282" s="5">
        <v>1</v>
      </c>
      <c r="E6282" s="4" t="s">
        <v>8</v>
      </c>
      <c r="F6282" s="5" t="s">
        <v>9789</v>
      </c>
      <c r="G6282" s="8" t="s">
        <v>19869</v>
      </c>
      <c r="I6282">
        <v>44449</v>
      </c>
    </row>
    <row r="6283" spans="1:9" ht="15.75" x14ac:dyDescent="0.25">
      <c r="A6283" s="3">
        <v>44191</v>
      </c>
      <c r="B6283" s="9" t="s">
        <v>14681</v>
      </c>
      <c r="C6283" s="4" t="s">
        <v>11</v>
      </c>
      <c r="D6283" s="5">
        <v>20</v>
      </c>
      <c r="E6283" s="4" t="s">
        <v>8</v>
      </c>
      <c r="F6283" s="5" t="s">
        <v>13784</v>
      </c>
      <c r="G6283" s="8" t="s">
        <v>19870</v>
      </c>
      <c r="I6283">
        <v>44452</v>
      </c>
    </row>
    <row r="6284" spans="1:9" ht="15.75" x14ac:dyDescent="0.25">
      <c r="A6284" s="3">
        <v>44213</v>
      </c>
      <c r="B6284" s="9" t="s">
        <v>9791</v>
      </c>
      <c r="C6284" s="4" t="s">
        <v>11</v>
      </c>
      <c r="D6284" s="5">
        <v>1</v>
      </c>
      <c r="E6284" s="4" t="s">
        <v>8</v>
      </c>
      <c r="F6284" s="5">
        <v>5599</v>
      </c>
      <c r="G6284" s="8" t="s">
        <v>19871</v>
      </c>
      <c r="I6284">
        <v>44459</v>
      </c>
    </row>
    <row r="6285" spans="1:9" ht="15.75" x14ac:dyDescent="0.25">
      <c r="A6285" s="3">
        <v>44258</v>
      </c>
      <c r="B6285" s="9" t="s">
        <v>9769</v>
      </c>
      <c r="C6285" s="4" t="s">
        <v>11</v>
      </c>
      <c r="D6285" s="5">
        <v>3</v>
      </c>
      <c r="E6285" s="4" t="s">
        <v>8</v>
      </c>
      <c r="F6285" s="5" t="s">
        <v>9770</v>
      </c>
      <c r="G6285" s="8" t="s">
        <v>17622</v>
      </c>
      <c r="I6285">
        <v>44492</v>
      </c>
    </row>
    <row r="6286" spans="1:9" ht="15.75" x14ac:dyDescent="0.25">
      <c r="A6286" s="3">
        <v>44291</v>
      </c>
      <c r="B6286" s="9" t="s">
        <v>9772</v>
      </c>
      <c r="C6286" s="4" t="s">
        <v>353</v>
      </c>
      <c r="D6286" s="5">
        <v>1</v>
      </c>
      <c r="E6286" s="4" t="s">
        <v>8</v>
      </c>
      <c r="F6286" s="5">
        <v>6204</v>
      </c>
      <c r="G6286" s="8" t="s">
        <v>19872</v>
      </c>
      <c r="I6286">
        <v>44498</v>
      </c>
    </row>
    <row r="6287" spans="1:9" ht="15.75" x14ac:dyDescent="0.25">
      <c r="A6287" s="3">
        <v>44294</v>
      </c>
      <c r="B6287" s="9" t="s">
        <v>9773</v>
      </c>
      <c r="C6287" s="4" t="s">
        <v>353</v>
      </c>
      <c r="D6287" s="5">
        <v>1</v>
      </c>
      <c r="E6287" s="4" t="s">
        <v>8</v>
      </c>
      <c r="F6287" s="5" t="s">
        <v>2356</v>
      </c>
      <c r="G6287" s="8" t="s">
        <v>19649</v>
      </c>
      <c r="I6287">
        <v>44527</v>
      </c>
    </row>
    <row r="6288" spans="1:9" ht="15.75" x14ac:dyDescent="0.25">
      <c r="A6288" s="3">
        <v>44297</v>
      </c>
      <c r="B6288" s="9" t="s">
        <v>14680</v>
      </c>
      <c r="C6288" s="4" t="s">
        <v>11</v>
      </c>
      <c r="D6288" s="5">
        <v>9</v>
      </c>
      <c r="E6288" s="4" t="s">
        <v>8</v>
      </c>
      <c r="F6288" s="5" t="s">
        <v>6539</v>
      </c>
      <c r="G6288" s="8" t="s">
        <v>19306</v>
      </c>
      <c r="I6288">
        <v>44536</v>
      </c>
    </row>
    <row r="6289" spans="1:9" ht="15.75" x14ac:dyDescent="0.25">
      <c r="A6289" s="3">
        <v>44311</v>
      </c>
      <c r="B6289" s="9" t="s">
        <v>9771</v>
      </c>
      <c r="C6289" s="4" t="s">
        <v>11</v>
      </c>
      <c r="D6289" s="5">
        <v>4</v>
      </c>
      <c r="E6289" s="4" t="s">
        <v>8</v>
      </c>
      <c r="F6289" s="5" t="s">
        <v>846</v>
      </c>
      <c r="G6289" s="8" t="s">
        <v>19548</v>
      </c>
      <c r="I6289">
        <v>44542</v>
      </c>
    </row>
    <row r="6290" spans="1:9" ht="15.75" x14ac:dyDescent="0.25">
      <c r="A6290" s="3">
        <v>44312</v>
      </c>
      <c r="B6290" s="9" t="s">
        <v>9768</v>
      </c>
      <c r="C6290" s="4" t="s">
        <v>11</v>
      </c>
      <c r="D6290" s="5">
        <v>4</v>
      </c>
      <c r="E6290" s="4" t="s">
        <v>8</v>
      </c>
      <c r="F6290" s="5" t="s">
        <v>7252</v>
      </c>
      <c r="G6290" s="8" t="s">
        <v>19873</v>
      </c>
      <c r="I6290">
        <v>44546</v>
      </c>
    </row>
    <row r="6291" spans="1:9" ht="15.75" x14ac:dyDescent="0.25">
      <c r="A6291" s="3">
        <v>44321</v>
      </c>
      <c r="B6291" s="9" t="s">
        <v>13192</v>
      </c>
      <c r="C6291" s="4" t="s">
        <v>420</v>
      </c>
      <c r="D6291" s="5">
        <v>24</v>
      </c>
      <c r="E6291" s="4" t="s">
        <v>8</v>
      </c>
      <c r="F6291" s="5" t="s">
        <v>13133</v>
      </c>
      <c r="G6291" s="8" t="s">
        <v>19874</v>
      </c>
      <c r="I6291">
        <v>44547</v>
      </c>
    </row>
    <row r="6292" spans="1:9" ht="15.75" x14ac:dyDescent="0.25">
      <c r="A6292" s="3">
        <v>44352</v>
      </c>
      <c r="B6292" s="9" t="s">
        <v>9764</v>
      </c>
      <c r="C6292" s="4" t="s">
        <v>11</v>
      </c>
      <c r="D6292" s="5">
        <v>11</v>
      </c>
      <c r="E6292" s="4" t="s">
        <v>8</v>
      </c>
      <c r="F6292" s="5" t="s">
        <v>621</v>
      </c>
      <c r="G6292" s="8" t="s">
        <v>18146</v>
      </c>
      <c r="I6292">
        <v>44555</v>
      </c>
    </row>
    <row r="6293" spans="1:9" ht="15.75" x14ac:dyDescent="0.25">
      <c r="A6293" s="3">
        <v>44357</v>
      </c>
      <c r="B6293" s="9" t="s">
        <v>13191</v>
      </c>
      <c r="C6293" s="4" t="s">
        <v>420</v>
      </c>
      <c r="D6293" s="5">
        <v>5</v>
      </c>
      <c r="E6293" s="4" t="s">
        <v>8</v>
      </c>
      <c r="F6293" s="5" t="s">
        <v>8192</v>
      </c>
      <c r="G6293" s="8" t="s">
        <v>19547</v>
      </c>
      <c r="I6293">
        <v>44559</v>
      </c>
    </row>
    <row r="6294" spans="1:9" ht="15.75" x14ac:dyDescent="0.25">
      <c r="A6294" s="3">
        <v>44362</v>
      </c>
      <c r="B6294" s="9" t="s">
        <v>9767</v>
      </c>
      <c r="C6294" s="4" t="s">
        <v>11</v>
      </c>
      <c r="D6294" s="5">
        <v>1</v>
      </c>
      <c r="E6294" s="4" t="s">
        <v>8</v>
      </c>
      <c r="F6294" s="5" t="s">
        <v>408</v>
      </c>
      <c r="G6294" s="8" t="s">
        <v>19875</v>
      </c>
      <c r="I6294">
        <v>44570</v>
      </c>
    </row>
    <row r="6295" spans="1:9" ht="15.75" x14ac:dyDescent="0.25">
      <c r="A6295" s="3">
        <v>44369</v>
      </c>
      <c r="B6295" s="9" t="s">
        <v>9766</v>
      </c>
      <c r="C6295" s="4" t="s">
        <v>11</v>
      </c>
      <c r="D6295" s="5">
        <v>6</v>
      </c>
      <c r="E6295" s="4" t="s">
        <v>8</v>
      </c>
      <c r="F6295" s="5" t="s">
        <v>6777</v>
      </c>
      <c r="G6295" s="8" t="s">
        <v>17607</v>
      </c>
      <c r="I6295">
        <v>44578</v>
      </c>
    </row>
    <row r="6296" spans="1:9" ht="15.75" x14ac:dyDescent="0.25">
      <c r="A6296" s="3">
        <v>44389</v>
      </c>
      <c r="B6296" s="9" t="s">
        <v>9765</v>
      </c>
      <c r="C6296" s="4" t="s">
        <v>11</v>
      </c>
      <c r="D6296" s="5">
        <v>75</v>
      </c>
      <c r="E6296" s="4" t="s">
        <v>8</v>
      </c>
      <c r="F6296" s="5" t="s">
        <v>3324</v>
      </c>
      <c r="G6296" s="8" t="s">
        <v>18365</v>
      </c>
      <c r="I6296">
        <v>44609</v>
      </c>
    </row>
    <row r="6297" spans="1:9" ht="15.75" x14ac:dyDescent="0.25">
      <c r="A6297" s="3">
        <v>44437</v>
      </c>
      <c r="B6297" s="9" t="s">
        <v>9780</v>
      </c>
      <c r="C6297" s="4" t="s">
        <v>11</v>
      </c>
      <c r="D6297" s="5">
        <v>4</v>
      </c>
      <c r="E6297" s="4" t="s">
        <v>8</v>
      </c>
      <c r="F6297" s="5" t="s">
        <v>242</v>
      </c>
      <c r="G6297" s="8" t="s">
        <v>17272</v>
      </c>
      <c r="I6297">
        <v>44653</v>
      </c>
    </row>
    <row r="6298" spans="1:9" ht="15.75" x14ac:dyDescent="0.25">
      <c r="A6298" s="3">
        <v>44449</v>
      </c>
      <c r="B6298" s="9" t="s">
        <v>9778</v>
      </c>
      <c r="C6298" s="4" t="s">
        <v>11</v>
      </c>
      <c r="D6298" s="5">
        <v>4</v>
      </c>
      <c r="E6298" s="4" t="s">
        <v>8</v>
      </c>
      <c r="F6298" s="5" t="s">
        <v>9779</v>
      </c>
      <c r="G6298" s="8" t="s">
        <v>19876</v>
      </c>
      <c r="I6298">
        <v>44675</v>
      </c>
    </row>
    <row r="6299" spans="1:9" ht="15.75" x14ac:dyDescent="0.25">
      <c r="A6299" s="3">
        <v>44452</v>
      </c>
      <c r="B6299" s="9" t="s">
        <v>9782</v>
      </c>
      <c r="C6299" s="4" t="s">
        <v>11</v>
      </c>
      <c r="D6299" s="5">
        <v>2</v>
      </c>
      <c r="E6299" s="4" t="s">
        <v>8</v>
      </c>
      <c r="F6299" s="5" t="s">
        <v>805</v>
      </c>
      <c r="G6299" s="8" t="s">
        <v>19877</v>
      </c>
      <c r="I6299">
        <v>44676</v>
      </c>
    </row>
    <row r="6300" spans="1:9" ht="15.75" x14ac:dyDescent="0.25">
      <c r="A6300" s="3">
        <v>44459</v>
      </c>
      <c r="B6300" s="9" t="s">
        <v>9781</v>
      </c>
      <c r="C6300" s="4" t="s">
        <v>11</v>
      </c>
      <c r="D6300" s="5">
        <v>1</v>
      </c>
      <c r="E6300" s="4" t="s">
        <v>8</v>
      </c>
      <c r="F6300" s="5" t="s">
        <v>5354</v>
      </c>
      <c r="G6300" s="8" t="s">
        <v>19878</v>
      </c>
      <c r="I6300">
        <v>44679</v>
      </c>
    </row>
    <row r="6301" spans="1:9" ht="15.75" x14ac:dyDescent="0.25">
      <c r="A6301" s="3">
        <v>44492</v>
      </c>
      <c r="B6301" s="9" t="s">
        <v>9777</v>
      </c>
      <c r="C6301" s="4" t="s">
        <v>11</v>
      </c>
      <c r="D6301" s="5">
        <v>13</v>
      </c>
      <c r="E6301" s="4" t="s">
        <v>8</v>
      </c>
      <c r="F6301" s="5" t="s">
        <v>431</v>
      </c>
      <c r="G6301" s="8" t="s">
        <v>18112</v>
      </c>
      <c r="I6301">
        <v>44708</v>
      </c>
    </row>
    <row r="6302" spans="1:9" ht="15.75" x14ac:dyDescent="0.25">
      <c r="A6302" s="3">
        <v>44498</v>
      </c>
      <c r="B6302" s="9" t="s">
        <v>9774</v>
      </c>
      <c r="C6302" s="4" t="s">
        <v>11</v>
      </c>
      <c r="D6302" s="5">
        <v>2</v>
      </c>
      <c r="E6302" s="4" t="s">
        <v>8</v>
      </c>
      <c r="F6302" s="5" t="s">
        <v>1544</v>
      </c>
      <c r="G6302" s="8" t="s">
        <v>16947</v>
      </c>
      <c r="I6302">
        <v>44759</v>
      </c>
    </row>
    <row r="6303" spans="1:9" ht="15.75" x14ac:dyDescent="0.25">
      <c r="A6303" s="3">
        <v>44527</v>
      </c>
      <c r="B6303" s="9" t="s">
        <v>9776</v>
      </c>
      <c r="C6303" s="4" t="s">
        <v>11</v>
      </c>
      <c r="D6303" s="5">
        <v>6</v>
      </c>
      <c r="E6303" s="4" t="s">
        <v>8</v>
      </c>
      <c r="F6303" s="5" t="s">
        <v>1945</v>
      </c>
      <c r="G6303" s="8" t="s">
        <v>16960</v>
      </c>
      <c r="I6303">
        <v>44783</v>
      </c>
    </row>
    <row r="6304" spans="1:9" ht="15.75" x14ac:dyDescent="0.25">
      <c r="A6304" s="3">
        <v>44536</v>
      </c>
      <c r="B6304" s="9" t="s">
        <v>9775</v>
      </c>
      <c r="C6304" s="4" t="s">
        <v>11</v>
      </c>
      <c r="D6304" s="5">
        <v>1</v>
      </c>
      <c r="E6304" s="4" t="s">
        <v>8</v>
      </c>
      <c r="F6304" s="5" t="s">
        <v>1589</v>
      </c>
      <c r="G6304" s="8" t="s">
        <v>17448</v>
      </c>
      <c r="I6304">
        <v>44817</v>
      </c>
    </row>
    <row r="6305" spans="1:9" ht="15.75" x14ac:dyDescent="0.25">
      <c r="A6305" s="3">
        <v>44542</v>
      </c>
      <c r="B6305" s="9" t="s">
        <v>9644</v>
      </c>
      <c r="C6305" s="4" t="s">
        <v>11</v>
      </c>
      <c r="D6305" s="5">
        <v>72</v>
      </c>
      <c r="E6305" s="4" t="s">
        <v>8</v>
      </c>
      <c r="F6305" s="5" t="s">
        <v>6693</v>
      </c>
      <c r="G6305" s="8" t="s">
        <v>17628</v>
      </c>
      <c r="I6305">
        <v>44821</v>
      </c>
    </row>
    <row r="6306" spans="1:9" ht="15.75" x14ac:dyDescent="0.25">
      <c r="A6306" s="3">
        <v>44546</v>
      </c>
      <c r="B6306" s="9" t="s">
        <v>14684</v>
      </c>
      <c r="C6306" s="4" t="s">
        <v>11</v>
      </c>
      <c r="D6306" s="5">
        <v>2</v>
      </c>
      <c r="E6306" s="4" t="s">
        <v>8</v>
      </c>
      <c r="F6306" s="5" t="s">
        <v>13825</v>
      </c>
      <c r="G6306" s="8" t="s">
        <v>19092</v>
      </c>
      <c r="I6306">
        <v>44822</v>
      </c>
    </row>
    <row r="6307" spans="1:9" ht="15.75" x14ac:dyDescent="0.25">
      <c r="A6307" s="3">
        <v>44547</v>
      </c>
      <c r="B6307" s="9" t="s">
        <v>9645</v>
      </c>
      <c r="C6307" s="4" t="s">
        <v>11</v>
      </c>
      <c r="D6307" s="5">
        <v>14</v>
      </c>
      <c r="E6307" s="4" t="s">
        <v>8</v>
      </c>
      <c r="F6307" s="5" t="s">
        <v>2893</v>
      </c>
      <c r="G6307" s="8" t="s">
        <v>19879</v>
      </c>
      <c r="I6307">
        <v>44824</v>
      </c>
    </row>
    <row r="6308" spans="1:9" ht="15.75" x14ac:dyDescent="0.25">
      <c r="A6308" s="3">
        <v>44555</v>
      </c>
      <c r="B6308" s="9" t="s">
        <v>14686</v>
      </c>
      <c r="C6308" s="4" t="s">
        <v>11</v>
      </c>
      <c r="D6308" s="5">
        <v>1</v>
      </c>
      <c r="E6308" s="4" t="s">
        <v>8</v>
      </c>
      <c r="F6308" s="5" t="s">
        <v>14545</v>
      </c>
      <c r="G6308" s="8" t="s">
        <v>18382</v>
      </c>
      <c r="I6308">
        <v>44825</v>
      </c>
    </row>
    <row r="6309" spans="1:9" ht="15.75" x14ac:dyDescent="0.25">
      <c r="A6309" s="3">
        <v>44559</v>
      </c>
      <c r="B6309" s="9" t="s">
        <v>14685</v>
      </c>
      <c r="C6309" s="4" t="s">
        <v>11</v>
      </c>
      <c r="D6309" s="5">
        <v>1</v>
      </c>
      <c r="E6309" s="4" t="s">
        <v>8</v>
      </c>
      <c r="F6309" s="5" t="s">
        <v>13820</v>
      </c>
      <c r="G6309" s="8" t="s">
        <v>18308</v>
      </c>
      <c r="I6309">
        <v>44836</v>
      </c>
    </row>
    <row r="6310" spans="1:9" ht="15.75" x14ac:dyDescent="0.25">
      <c r="A6310" s="3">
        <v>44570</v>
      </c>
      <c r="B6310" s="9" t="s">
        <v>14682</v>
      </c>
      <c r="C6310" s="4" t="s">
        <v>11</v>
      </c>
      <c r="D6310" s="5">
        <v>2</v>
      </c>
      <c r="E6310" s="4" t="s">
        <v>8</v>
      </c>
      <c r="F6310" s="5" t="s">
        <v>13883</v>
      </c>
      <c r="G6310" s="8" t="s">
        <v>19253</v>
      </c>
      <c r="I6310">
        <v>44865</v>
      </c>
    </row>
    <row r="6311" spans="1:9" ht="15.75" x14ac:dyDescent="0.25">
      <c r="A6311" s="3">
        <v>44578</v>
      </c>
      <c r="B6311" s="9" t="s">
        <v>9642</v>
      </c>
      <c r="C6311" s="4" t="s">
        <v>11</v>
      </c>
      <c r="D6311" s="5">
        <v>1</v>
      </c>
      <c r="E6311" s="4" t="s">
        <v>8</v>
      </c>
      <c r="F6311" s="5" t="s">
        <v>9643</v>
      </c>
      <c r="G6311" s="8" t="s">
        <v>19880</v>
      </c>
      <c r="I6311">
        <v>44877</v>
      </c>
    </row>
    <row r="6312" spans="1:9" ht="15.75" x14ac:dyDescent="0.25">
      <c r="A6312" s="3">
        <v>44609</v>
      </c>
      <c r="B6312" s="9" t="s">
        <v>9646</v>
      </c>
      <c r="C6312" s="4" t="s">
        <v>11</v>
      </c>
      <c r="D6312" s="5">
        <v>3</v>
      </c>
      <c r="E6312" s="4" t="s">
        <v>8</v>
      </c>
      <c r="F6312" s="5" t="s">
        <v>4961</v>
      </c>
      <c r="G6312" s="8" t="s">
        <v>18620</v>
      </c>
      <c r="I6312">
        <v>44887</v>
      </c>
    </row>
    <row r="6313" spans="1:9" ht="15.75" x14ac:dyDescent="0.25">
      <c r="A6313" s="3">
        <v>44653</v>
      </c>
      <c r="B6313" s="9" t="s">
        <v>9641</v>
      </c>
      <c r="C6313" s="4" t="s">
        <v>11</v>
      </c>
      <c r="D6313" s="5">
        <v>1</v>
      </c>
      <c r="E6313" s="4" t="s">
        <v>8</v>
      </c>
      <c r="F6313" s="5" t="s">
        <v>621</v>
      </c>
      <c r="G6313" s="8" t="s">
        <v>18722</v>
      </c>
      <c r="I6313">
        <v>44889</v>
      </c>
    </row>
    <row r="6314" spans="1:9" ht="15.75" x14ac:dyDescent="0.25">
      <c r="A6314" s="3">
        <v>44675</v>
      </c>
      <c r="B6314" s="9" t="s">
        <v>9636</v>
      </c>
      <c r="C6314" s="4" t="s">
        <v>11</v>
      </c>
      <c r="D6314" s="5">
        <v>1</v>
      </c>
      <c r="E6314" s="4" t="s">
        <v>8</v>
      </c>
      <c r="F6314" s="5" t="s">
        <v>742</v>
      </c>
      <c r="G6314" s="8" t="s">
        <v>19881</v>
      </c>
      <c r="I6314">
        <v>44898</v>
      </c>
    </row>
    <row r="6315" spans="1:9" ht="15.75" x14ac:dyDescent="0.25">
      <c r="A6315" s="3">
        <v>44676</v>
      </c>
      <c r="B6315" s="9" t="s">
        <v>9637</v>
      </c>
      <c r="C6315" s="4" t="s">
        <v>11</v>
      </c>
      <c r="D6315" s="5">
        <v>1</v>
      </c>
      <c r="E6315" s="4" t="s">
        <v>8</v>
      </c>
      <c r="F6315" s="5" t="s">
        <v>9638</v>
      </c>
      <c r="G6315" s="8" t="s">
        <v>17984</v>
      </c>
      <c r="I6315">
        <v>44908</v>
      </c>
    </row>
    <row r="6316" spans="1:9" ht="15.75" x14ac:dyDescent="0.25">
      <c r="A6316" s="3">
        <v>44679</v>
      </c>
      <c r="B6316" s="9" t="s">
        <v>14683</v>
      </c>
      <c r="C6316" s="4" t="s">
        <v>11</v>
      </c>
      <c r="D6316" s="5">
        <v>4</v>
      </c>
      <c r="E6316" s="4" t="s">
        <v>8</v>
      </c>
      <c r="F6316" s="5" t="s">
        <v>13818</v>
      </c>
      <c r="G6316" s="8" t="s">
        <v>17226</v>
      </c>
      <c r="I6316">
        <v>44909</v>
      </c>
    </row>
    <row r="6317" spans="1:9" ht="15.75" x14ac:dyDescent="0.25">
      <c r="A6317" s="3">
        <v>44708</v>
      </c>
      <c r="B6317" s="9" t="s">
        <v>9639</v>
      </c>
      <c r="C6317" s="4" t="s">
        <v>11</v>
      </c>
      <c r="D6317" s="5">
        <v>1</v>
      </c>
      <c r="E6317" s="4" t="s">
        <v>8</v>
      </c>
      <c r="F6317" s="5" t="s">
        <v>1379</v>
      </c>
      <c r="G6317" s="8" t="s">
        <v>17272</v>
      </c>
      <c r="I6317">
        <v>44923</v>
      </c>
    </row>
    <row r="6318" spans="1:9" ht="15.75" x14ac:dyDescent="0.25">
      <c r="A6318" s="3">
        <v>44759</v>
      </c>
      <c r="B6318" s="9" t="s">
        <v>9640</v>
      </c>
      <c r="C6318" s="4" t="s">
        <v>11</v>
      </c>
      <c r="D6318" s="5">
        <v>9</v>
      </c>
      <c r="E6318" s="4" t="s">
        <v>8</v>
      </c>
      <c r="F6318" s="5">
        <v>6551</v>
      </c>
      <c r="G6318" s="8" t="s">
        <v>19286</v>
      </c>
      <c r="I6318">
        <v>44932</v>
      </c>
    </row>
    <row r="6319" spans="1:9" ht="15.75" x14ac:dyDescent="0.25">
      <c r="A6319" s="3">
        <v>44783</v>
      </c>
      <c r="B6319" s="9" t="s">
        <v>9647</v>
      </c>
      <c r="C6319" s="4" t="s">
        <v>11</v>
      </c>
      <c r="D6319" s="5">
        <v>4</v>
      </c>
      <c r="E6319" s="4" t="s">
        <v>8</v>
      </c>
      <c r="F6319" s="5" t="s">
        <v>1035</v>
      </c>
      <c r="G6319" s="8" t="s">
        <v>18037</v>
      </c>
      <c r="I6319">
        <v>44935</v>
      </c>
    </row>
    <row r="6320" spans="1:9" ht="15.75" x14ac:dyDescent="0.25">
      <c r="A6320" s="3">
        <v>44817</v>
      </c>
      <c r="B6320" s="9" t="s">
        <v>9655</v>
      </c>
      <c r="C6320" s="4" t="s">
        <v>11</v>
      </c>
      <c r="D6320" s="5">
        <v>181</v>
      </c>
      <c r="E6320" s="4" t="s">
        <v>8</v>
      </c>
      <c r="F6320" s="5" t="s">
        <v>680</v>
      </c>
      <c r="G6320" s="8" t="s">
        <v>19882</v>
      </c>
      <c r="I6320">
        <v>44940</v>
      </c>
    </row>
    <row r="6321" spans="1:9" ht="15.75" x14ac:dyDescent="0.25">
      <c r="A6321" s="3">
        <v>44821</v>
      </c>
      <c r="B6321" s="9" t="s">
        <v>16766</v>
      </c>
      <c r="C6321" s="4" t="s">
        <v>11</v>
      </c>
      <c r="D6321" s="5">
        <v>1</v>
      </c>
      <c r="E6321" s="4">
        <v>18</v>
      </c>
      <c r="F6321" s="5" t="s">
        <v>16402</v>
      </c>
      <c r="G6321" s="8" t="s">
        <v>19883</v>
      </c>
      <c r="I6321">
        <v>44942</v>
      </c>
    </row>
    <row r="6322" spans="1:9" ht="15.75" x14ac:dyDescent="0.25">
      <c r="A6322" s="3">
        <v>44822</v>
      </c>
      <c r="B6322" s="9" t="s">
        <v>16781</v>
      </c>
      <c r="C6322" s="4" t="s">
        <v>11</v>
      </c>
      <c r="D6322" s="5">
        <v>5</v>
      </c>
      <c r="E6322" s="4">
        <v>18</v>
      </c>
      <c r="F6322" s="5">
        <v>3</v>
      </c>
      <c r="G6322" s="8" t="s">
        <v>18671</v>
      </c>
      <c r="I6322">
        <v>44943</v>
      </c>
    </row>
    <row r="6323" spans="1:9" ht="15.75" x14ac:dyDescent="0.25">
      <c r="A6323" s="3">
        <v>44824</v>
      </c>
      <c r="B6323" s="9" t="s">
        <v>16780</v>
      </c>
      <c r="C6323" s="4" t="s">
        <v>11</v>
      </c>
      <c r="D6323" s="5">
        <v>1</v>
      </c>
      <c r="E6323" s="4">
        <v>18</v>
      </c>
      <c r="F6323" s="5" t="s">
        <v>6658</v>
      </c>
      <c r="G6323" s="8" t="s">
        <v>19884</v>
      </c>
      <c r="I6323">
        <v>44945</v>
      </c>
    </row>
    <row r="6324" spans="1:9" ht="15.75" x14ac:dyDescent="0.25">
      <c r="A6324" s="3">
        <v>44825</v>
      </c>
      <c r="B6324" s="9" t="s">
        <v>16779</v>
      </c>
      <c r="C6324" s="4" t="s">
        <v>11</v>
      </c>
      <c r="D6324" s="5">
        <v>4</v>
      </c>
      <c r="E6324" s="4">
        <v>18</v>
      </c>
      <c r="F6324" s="5">
        <v>5083</v>
      </c>
      <c r="G6324" s="8" t="s">
        <v>19885</v>
      </c>
      <c r="I6324">
        <v>44954</v>
      </c>
    </row>
    <row r="6325" spans="1:9" ht="15.75" x14ac:dyDescent="0.25">
      <c r="A6325" s="3">
        <v>44836</v>
      </c>
      <c r="B6325" s="9" t="s">
        <v>9654</v>
      </c>
      <c r="C6325" s="4" t="s">
        <v>379</v>
      </c>
      <c r="D6325" s="5">
        <v>1</v>
      </c>
      <c r="E6325" s="4" t="s">
        <v>8</v>
      </c>
      <c r="F6325" s="5">
        <v>1078</v>
      </c>
      <c r="G6325" s="8" t="s">
        <v>17033</v>
      </c>
      <c r="I6325">
        <v>44980</v>
      </c>
    </row>
    <row r="6326" spans="1:9" ht="15.75" x14ac:dyDescent="0.25">
      <c r="A6326" s="3">
        <v>44865</v>
      </c>
      <c r="B6326" s="9" t="s">
        <v>9650</v>
      </c>
      <c r="C6326" s="4" t="s">
        <v>11</v>
      </c>
      <c r="D6326" s="5">
        <v>4</v>
      </c>
      <c r="E6326" s="4" t="s">
        <v>8</v>
      </c>
      <c r="F6326" s="5" t="s">
        <v>9651</v>
      </c>
      <c r="G6326" s="8" t="s">
        <v>19886</v>
      </c>
      <c r="I6326">
        <v>45052</v>
      </c>
    </row>
    <row r="6327" spans="1:9" ht="15.75" x14ac:dyDescent="0.25">
      <c r="A6327" s="3">
        <v>44877</v>
      </c>
      <c r="B6327" s="9" t="s">
        <v>14615</v>
      </c>
      <c r="C6327" s="4" t="s">
        <v>11</v>
      </c>
      <c r="D6327" s="5">
        <v>10</v>
      </c>
      <c r="E6327" s="4" t="s">
        <v>8</v>
      </c>
      <c r="F6327" s="5" t="s">
        <v>276</v>
      </c>
      <c r="G6327" s="8" t="s">
        <v>19887</v>
      </c>
      <c r="I6327">
        <v>45056</v>
      </c>
    </row>
    <row r="6328" spans="1:9" ht="15.75" x14ac:dyDescent="0.25">
      <c r="A6328" s="3">
        <v>44887</v>
      </c>
      <c r="B6328" s="9" t="s">
        <v>9648</v>
      </c>
      <c r="C6328" s="4" t="s">
        <v>11</v>
      </c>
      <c r="D6328" s="5">
        <v>8</v>
      </c>
      <c r="E6328" s="4" t="s">
        <v>8</v>
      </c>
      <c r="F6328" s="5" t="s">
        <v>2070</v>
      </c>
      <c r="G6328" s="8" t="s">
        <v>19888</v>
      </c>
      <c r="I6328">
        <v>45059</v>
      </c>
    </row>
    <row r="6329" spans="1:9" ht="15.75" x14ac:dyDescent="0.25">
      <c r="A6329" s="3">
        <v>44889</v>
      </c>
      <c r="B6329" s="9" t="s">
        <v>9649</v>
      </c>
      <c r="C6329" s="4" t="s">
        <v>11</v>
      </c>
      <c r="D6329" s="5">
        <v>6</v>
      </c>
      <c r="E6329" s="4" t="s">
        <v>8</v>
      </c>
      <c r="F6329" s="5" t="s">
        <v>984</v>
      </c>
      <c r="G6329" s="8" t="s">
        <v>16963</v>
      </c>
      <c r="I6329">
        <v>45074</v>
      </c>
    </row>
    <row r="6330" spans="1:9" ht="15.75" x14ac:dyDescent="0.25">
      <c r="A6330" s="3">
        <v>44898</v>
      </c>
      <c r="B6330" s="9" t="s">
        <v>9653</v>
      </c>
      <c r="C6330" s="4" t="s">
        <v>11</v>
      </c>
      <c r="D6330" s="5">
        <v>2</v>
      </c>
      <c r="E6330" s="4" t="s">
        <v>8</v>
      </c>
      <c r="F6330" s="5" t="s">
        <v>465</v>
      </c>
      <c r="G6330" s="8" t="s">
        <v>19306</v>
      </c>
      <c r="I6330">
        <v>45080</v>
      </c>
    </row>
    <row r="6331" spans="1:9" ht="15.75" x14ac:dyDescent="0.25">
      <c r="A6331" s="3">
        <v>44908</v>
      </c>
      <c r="B6331" s="9" t="s">
        <v>16783</v>
      </c>
      <c r="C6331" s="4" t="s">
        <v>11</v>
      </c>
      <c r="D6331" s="5">
        <v>5</v>
      </c>
      <c r="E6331" s="4">
        <v>18</v>
      </c>
      <c r="F6331" s="5">
        <v>5083</v>
      </c>
      <c r="G6331" s="8" t="s">
        <v>19889</v>
      </c>
      <c r="I6331">
        <v>45091</v>
      </c>
    </row>
    <row r="6332" spans="1:9" ht="15.75" x14ac:dyDescent="0.25">
      <c r="A6332" s="3">
        <v>44909</v>
      </c>
      <c r="B6332" s="9" t="s">
        <v>16782</v>
      </c>
      <c r="C6332" s="4" t="s">
        <v>11</v>
      </c>
      <c r="D6332" s="5">
        <v>2</v>
      </c>
      <c r="E6332" s="4">
        <v>18</v>
      </c>
      <c r="F6332" s="5">
        <v>55</v>
      </c>
      <c r="G6332" s="8" t="s">
        <v>19890</v>
      </c>
      <c r="I6332">
        <v>45115</v>
      </c>
    </row>
    <row r="6333" spans="1:9" ht="15.75" x14ac:dyDescent="0.25">
      <c r="A6333" s="3">
        <v>44923</v>
      </c>
      <c r="B6333" s="9" t="s">
        <v>9652</v>
      </c>
      <c r="C6333" s="4" t="s">
        <v>11</v>
      </c>
      <c r="D6333" s="5">
        <v>1</v>
      </c>
      <c r="E6333" s="4" t="s">
        <v>8</v>
      </c>
      <c r="F6333" s="5" t="s">
        <v>103</v>
      </c>
      <c r="G6333" s="8" t="s">
        <v>17189</v>
      </c>
      <c r="I6333">
        <v>45119</v>
      </c>
    </row>
    <row r="6334" spans="1:9" ht="15.75" x14ac:dyDescent="0.25">
      <c r="A6334" s="3">
        <v>44932</v>
      </c>
      <c r="B6334" s="9" t="s">
        <v>9615</v>
      </c>
      <c r="C6334" s="4" t="s">
        <v>11</v>
      </c>
      <c r="D6334" s="5">
        <v>4</v>
      </c>
      <c r="E6334" s="4" t="s">
        <v>8</v>
      </c>
      <c r="F6334" s="5" t="s">
        <v>999</v>
      </c>
      <c r="G6334" s="8" t="s">
        <v>19891</v>
      </c>
      <c r="I6334">
        <v>45120</v>
      </c>
    </row>
    <row r="6335" spans="1:9" ht="15.75" x14ac:dyDescent="0.25">
      <c r="A6335" s="3">
        <v>44935</v>
      </c>
      <c r="B6335" s="9" t="s">
        <v>9614</v>
      </c>
      <c r="C6335" s="4" t="s">
        <v>11</v>
      </c>
      <c r="D6335" s="5">
        <v>3</v>
      </c>
      <c r="E6335" s="4" t="s">
        <v>8</v>
      </c>
      <c r="F6335" s="5" t="s">
        <v>999</v>
      </c>
      <c r="G6335" s="8" t="s">
        <v>19312</v>
      </c>
      <c r="I6335">
        <v>45121</v>
      </c>
    </row>
    <row r="6336" spans="1:9" ht="15.75" x14ac:dyDescent="0.25">
      <c r="A6336" s="3">
        <v>44940</v>
      </c>
      <c r="B6336" s="9" t="s">
        <v>9613</v>
      </c>
      <c r="C6336" s="4" t="s">
        <v>11</v>
      </c>
      <c r="D6336" s="5">
        <v>4</v>
      </c>
      <c r="E6336" s="4" t="s">
        <v>8</v>
      </c>
      <c r="F6336" s="5" t="s">
        <v>5467</v>
      </c>
      <c r="G6336" s="8" t="s">
        <v>17237</v>
      </c>
      <c r="I6336">
        <v>45124</v>
      </c>
    </row>
    <row r="6337" spans="1:9" ht="15.75" x14ac:dyDescent="0.25">
      <c r="A6337" s="3">
        <v>44942</v>
      </c>
      <c r="B6337" s="9" t="s">
        <v>16778</v>
      </c>
      <c r="C6337" s="4" t="s">
        <v>11</v>
      </c>
      <c r="D6337" s="5">
        <v>10</v>
      </c>
      <c r="E6337" s="4">
        <v>18</v>
      </c>
      <c r="F6337" s="5" t="s">
        <v>15724</v>
      </c>
      <c r="G6337" s="8" t="s">
        <v>17292</v>
      </c>
      <c r="I6337">
        <v>45125</v>
      </c>
    </row>
    <row r="6338" spans="1:9" ht="15.75" x14ac:dyDescent="0.25">
      <c r="A6338" s="3">
        <v>44943</v>
      </c>
      <c r="B6338" s="9" t="s">
        <v>16775</v>
      </c>
      <c r="C6338" s="4" t="s">
        <v>11</v>
      </c>
      <c r="D6338" s="5">
        <v>1</v>
      </c>
      <c r="E6338" s="4">
        <v>18</v>
      </c>
      <c r="F6338" s="5" t="s">
        <v>16363</v>
      </c>
      <c r="G6338" s="8" t="s">
        <v>19892</v>
      </c>
      <c r="I6338">
        <v>45128</v>
      </c>
    </row>
    <row r="6339" spans="1:9" ht="15.75" x14ac:dyDescent="0.25">
      <c r="A6339" s="3">
        <v>44945</v>
      </c>
      <c r="B6339" s="9" t="s">
        <v>16773</v>
      </c>
      <c r="C6339" s="4" t="s">
        <v>11</v>
      </c>
      <c r="D6339" s="5">
        <v>2</v>
      </c>
      <c r="E6339" s="4">
        <v>18</v>
      </c>
      <c r="F6339" s="5" t="s">
        <v>16774</v>
      </c>
      <c r="G6339" s="8" t="s">
        <v>18110</v>
      </c>
      <c r="I6339">
        <v>45129</v>
      </c>
    </row>
    <row r="6340" spans="1:9" ht="15.75" x14ac:dyDescent="0.25">
      <c r="A6340" s="3">
        <v>44954</v>
      </c>
      <c r="B6340" s="9" t="s">
        <v>9617</v>
      </c>
      <c r="C6340" s="4" t="s">
        <v>11</v>
      </c>
      <c r="D6340" s="5">
        <v>10</v>
      </c>
      <c r="E6340" s="4" t="s">
        <v>8</v>
      </c>
      <c r="F6340" s="5" t="s">
        <v>9618</v>
      </c>
      <c r="G6340" s="8" t="s">
        <v>19893</v>
      </c>
      <c r="I6340">
        <v>45135</v>
      </c>
    </row>
    <row r="6341" spans="1:9" ht="15.75" x14ac:dyDescent="0.25">
      <c r="A6341" s="3">
        <v>44980</v>
      </c>
      <c r="B6341" s="9" t="s">
        <v>15485</v>
      </c>
      <c r="C6341" s="4" t="s">
        <v>7</v>
      </c>
      <c r="D6341" s="5">
        <v>1</v>
      </c>
      <c r="E6341" s="4" t="s">
        <v>8</v>
      </c>
      <c r="F6341" s="5" t="s">
        <v>15486</v>
      </c>
      <c r="G6341" s="8" t="s">
        <v>19894</v>
      </c>
      <c r="I6341">
        <v>45142</v>
      </c>
    </row>
    <row r="6342" spans="1:9" ht="15.75" x14ac:dyDescent="0.25">
      <c r="A6342" s="3">
        <v>45052</v>
      </c>
      <c r="B6342" s="9" t="s">
        <v>9616</v>
      </c>
      <c r="C6342" s="4" t="s">
        <v>11</v>
      </c>
      <c r="D6342" s="5">
        <v>1</v>
      </c>
      <c r="E6342" s="4" t="s">
        <v>8</v>
      </c>
      <c r="F6342" s="5" t="s">
        <v>684</v>
      </c>
      <c r="G6342" s="8" t="s">
        <v>16970</v>
      </c>
      <c r="I6342">
        <v>45148</v>
      </c>
    </row>
    <row r="6343" spans="1:9" ht="15.75" x14ac:dyDescent="0.25">
      <c r="A6343" s="3">
        <v>45056</v>
      </c>
      <c r="B6343" s="9" t="s">
        <v>9612</v>
      </c>
      <c r="C6343" s="4" t="s">
        <v>11</v>
      </c>
      <c r="D6343" s="5">
        <v>3</v>
      </c>
      <c r="E6343" s="4" t="s">
        <v>8</v>
      </c>
      <c r="F6343" s="5" t="s">
        <v>522</v>
      </c>
      <c r="G6343" s="8" t="s">
        <v>17066</v>
      </c>
      <c r="I6343">
        <v>45149</v>
      </c>
    </row>
    <row r="6344" spans="1:9" ht="15.75" x14ac:dyDescent="0.25">
      <c r="A6344" s="3">
        <v>45059</v>
      </c>
      <c r="B6344" s="9" t="s">
        <v>14611</v>
      </c>
      <c r="C6344" s="4" t="s">
        <v>36</v>
      </c>
      <c r="D6344" s="5">
        <v>0.84799999999999998</v>
      </c>
      <c r="E6344" s="4" t="s">
        <v>8</v>
      </c>
      <c r="F6344" s="5" t="s">
        <v>14612</v>
      </c>
      <c r="G6344" s="8" t="s">
        <v>17807</v>
      </c>
      <c r="I6344">
        <v>45152</v>
      </c>
    </row>
    <row r="6345" spans="1:9" ht="15.75" x14ac:dyDescent="0.25">
      <c r="A6345" s="3">
        <v>45074</v>
      </c>
      <c r="B6345" s="9" t="s">
        <v>9604</v>
      </c>
      <c r="C6345" s="4" t="s">
        <v>11</v>
      </c>
      <c r="D6345" s="5">
        <v>2</v>
      </c>
      <c r="E6345" s="4" t="s">
        <v>8</v>
      </c>
      <c r="F6345" s="5" t="s">
        <v>534</v>
      </c>
      <c r="G6345" s="8" t="s">
        <v>17265</v>
      </c>
      <c r="I6345">
        <v>45160</v>
      </c>
    </row>
    <row r="6346" spans="1:9" ht="15.75" x14ac:dyDescent="0.25">
      <c r="A6346" s="3">
        <v>45080</v>
      </c>
      <c r="B6346" s="9" t="s">
        <v>9605</v>
      </c>
      <c r="C6346" s="4" t="s">
        <v>11</v>
      </c>
      <c r="D6346" s="5">
        <v>50</v>
      </c>
      <c r="E6346" s="4" t="s">
        <v>8</v>
      </c>
      <c r="F6346" s="5" t="s">
        <v>9606</v>
      </c>
      <c r="G6346" s="8" t="s">
        <v>17801</v>
      </c>
      <c r="I6346">
        <v>45175</v>
      </c>
    </row>
    <row r="6347" spans="1:9" ht="15.75" x14ac:dyDescent="0.25">
      <c r="A6347" s="3">
        <v>45091</v>
      </c>
      <c r="B6347" s="9" t="s">
        <v>9603</v>
      </c>
      <c r="C6347" s="4" t="s">
        <v>11</v>
      </c>
      <c r="D6347" s="5">
        <v>4</v>
      </c>
      <c r="E6347" s="4" t="s">
        <v>8</v>
      </c>
      <c r="F6347" s="5">
        <v>3465</v>
      </c>
      <c r="G6347" s="8" t="s">
        <v>17401</v>
      </c>
      <c r="I6347">
        <v>45185</v>
      </c>
    </row>
    <row r="6348" spans="1:9" ht="15.75" x14ac:dyDescent="0.25">
      <c r="A6348" s="3">
        <v>45115</v>
      </c>
      <c r="B6348" s="9" t="s">
        <v>16772</v>
      </c>
      <c r="C6348" s="4" t="s">
        <v>11</v>
      </c>
      <c r="D6348" s="5">
        <v>1</v>
      </c>
      <c r="E6348" s="4">
        <v>18</v>
      </c>
      <c r="F6348" s="5">
        <v>5084</v>
      </c>
      <c r="G6348" s="8" t="s">
        <v>17951</v>
      </c>
      <c r="I6348">
        <v>45192</v>
      </c>
    </row>
    <row r="6349" spans="1:9" ht="15.75" x14ac:dyDescent="0.25">
      <c r="A6349" s="3">
        <v>45119</v>
      </c>
      <c r="B6349" s="9" t="s">
        <v>9601</v>
      </c>
      <c r="C6349" s="4" t="s">
        <v>11</v>
      </c>
      <c r="D6349" s="5">
        <v>1</v>
      </c>
      <c r="E6349" s="4" t="s">
        <v>8</v>
      </c>
      <c r="F6349" s="5" t="s">
        <v>9602</v>
      </c>
      <c r="G6349" s="8" t="s">
        <v>18365</v>
      </c>
      <c r="I6349">
        <v>45193</v>
      </c>
    </row>
    <row r="6350" spans="1:9" ht="15.75" x14ac:dyDescent="0.25">
      <c r="A6350" s="3">
        <v>45120</v>
      </c>
      <c r="B6350" s="9" t="s">
        <v>15147</v>
      </c>
      <c r="C6350" s="4" t="s">
        <v>7</v>
      </c>
      <c r="D6350" s="5">
        <v>14</v>
      </c>
      <c r="E6350" s="4" t="s">
        <v>8</v>
      </c>
      <c r="F6350" s="5" t="s">
        <v>13350</v>
      </c>
      <c r="G6350" s="8" t="s">
        <v>17215</v>
      </c>
      <c r="I6350">
        <v>45207</v>
      </c>
    </row>
    <row r="6351" spans="1:9" ht="15.75" x14ac:dyDescent="0.25">
      <c r="A6351" s="3">
        <v>45121</v>
      </c>
      <c r="B6351" s="9" t="s">
        <v>15144</v>
      </c>
      <c r="C6351" s="4" t="s">
        <v>7</v>
      </c>
      <c r="D6351" s="5">
        <v>40</v>
      </c>
      <c r="E6351" s="4" t="s">
        <v>8</v>
      </c>
      <c r="F6351" s="5" t="s">
        <v>13350</v>
      </c>
      <c r="G6351" s="8" t="s">
        <v>19895</v>
      </c>
      <c r="I6351">
        <v>45208</v>
      </c>
    </row>
    <row r="6352" spans="1:9" ht="15.75" x14ac:dyDescent="0.25">
      <c r="A6352" s="3">
        <v>45124</v>
      </c>
      <c r="B6352" s="9" t="s">
        <v>15143</v>
      </c>
      <c r="C6352" s="4" t="s">
        <v>7</v>
      </c>
      <c r="D6352" s="5">
        <v>25</v>
      </c>
      <c r="E6352" s="4" t="s">
        <v>8</v>
      </c>
      <c r="F6352" s="5" t="s">
        <v>1625</v>
      </c>
      <c r="G6352" s="8" t="s">
        <v>19896</v>
      </c>
      <c r="I6352">
        <v>45225</v>
      </c>
    </row>
    <row r="6353" spans="1:9" ht="15.75" x14ac:dyDescent="0.25">
      <c r="A6353" s="3">
        <v>45125</v>
      </c>
      <c r="B6353" s="9" t="s">
        <v>15145</v>
      </c>
      <c r="C6353" s="4" t="s">
        <v>7</v>
      </c>
      <c r="D6353" s="5">
        <v>179</v>
      </c>
      <c r="E6353" s="4" t="s">
        <v>8</v>
      </c>
      <c r="F6353" s="5" t="s">
        <v>13350</v>
      </c>
      <c r="G6353" s="8" t="s">
        <v>18437</v>
      </c>
      <c r="I6353">
        <v>45243</v>
      </c>
    </row>
    <row r="6354" spans="1:9" ht="15.75" x14ac:dyDescent="0.25">
      <c r="A6354" s="3">
        <v>45128</v>
      </c>
      <c r="B6354" s="9" t="s">
        <v>15146</v>
      </c>
      <c r="C6354" s="4" t="s">
        <v>7</v>
      </c>
      <c r="D6354" s="5">
        <v>30</v>
      </c>
      <c r="E6354" s="4" t="s">
        <v>8</v>
      </c>
      <c r="F6354" s="5" t="s">
        <v>13350</v>
      </c>
      <c r="G6354" s="8" t="s">
        <v>19897</v>
      </c>
      <c r="I6354">
        <v>45258</v>
      </c>
    </row>
    <row r="6355" spans="1:9" ht="15.75" x14ac:dyDescent="0.25">
      <c r="A6355" s="3">
        <v>45129</v>
      </c>
      <c r="B6355" s="9" t="s">
        <v>15122</v>
      </c>
      <c r="C6355" s="4" t="s">
        <v>7</v>
      </c>
      <c r="D6355" s="5">
        <v>20</v>
      </c>
      <c r="E6355" s="4" t="s">
        <v>8</v>
      </c>
      <c r="F6355" s="5" t="s">
        <v>13350</v>
      </c>
      <c r="G6355" s="8" t="s">
        <v>19898</v>
      </c>
      <c r="I6355">
        <v>45259</v>
      </c>
    </row>
    <row r="6356" spans="1:9" ht="15.75" x14ac:dyDescent="0.25">
      <c r="A6356" s="3">
        <v>45135</v>
      </c>
      <c r="B6356" s="9" t="s">
        <v>14613</v>
      </c>
      <c r="C6356" s="4" t="s">
        <v>11</v>
      </c>
      <c r="D6356" s="5">
        <v>5</v>
      </c>
      <c r="E6356" s="4" t="s">
        <v>8</v>
      </c>
      <c r="F6356" s="5" t="s">
        <v>14614</v>
      </c>
      <c r="G6356" s="8" t="s">
        <v>18115</v>
      </c>
      <c r="I6356">
        <v>45271</v>
      </c>
    </row>
    <row r="6357" spans="1:9" ht="15.75" x14ac:dyDescent="0.25">
      <c r="A6357" s="3">
        <v>45142</v>
      </c>
      <c r="B6357" s="9" t="s">
        <v>14617</v>
      </c>
      <c r="C6357" s="4" t="s">
        <v>11</v>
      </c>
      <c r="D6357" s="5">
        <v>1</v>
      </c>
      <c r="E6357" s="4" t="s">
        <v>8</v>
      </c>
      <c r="F6357" s="5" t="s">
        <v>883</v>
      </c>
      <c r="G6357" s="8" t="s">
        <v>19899</v>
      </c>
      <c r="I6357">
        <v>45274</v>
      </c>
    </row>
    <row r="6358" spans="1:9" ht="15.75" x14ac:dyDescent="0.25">
      <c r="A6358" s="3">
        <v>45148</v>
      </c>
      <c r="B6358" s="9" t="s">
        <v>9610</v>
      </c>
      <c r="C6358" s="4" t="s">
        <v>11</v>
      </c>
      <c r="D6358" s="5">
        <v>6</v>
      </c>
      <c r="E6358" s="4" t="s">
        <v>8</v>
      </c>
      <c r="F6358" s="5" t="s">
        <v>9611</v>
      </c>
      <c r="G6358" s="8" t="s">
        <v>19900</v>
      </c>
      <c r="I6358">
        <v>45276</v>
      </c>
    </row>
    <row r="6359" spans="1:9" ht="15.75" x14ac:dyDescent="0.25">
      <c r="A6359" s="3">
        <v>45149</v>
      </c>
      <c r="B6359" s="9" t="s">
        <v>9608</v>
      </c>
      <c r="C6359" s="4" t="s">
        <v>11</v>
      </c>
      <c r="D6359" s="5">
        <v>1</v>
      </c>
      <c r="E6359" s="4" t="s">
        <v>8</v>
      </c>
      <c r="F6359" s="5" t="s">
        <v>9609</v>
      </c>
      <c r="G6359" s="8" t="s">
        <v>19324</v>
      </c>
      <c r="I6359">
        <v>45278</v>
      </c>
    </row>
    <row r="6360" spans="1:9" ht="15.75" x14ac:dyDescent="0.25">
      <c r="A6360" s="3">
        <v>45152</v>
      </c>
      <c r="B6360" s="9" t="s">
        <v>9607</v>
      </c>
      <c r="C6360" s="4" t="s">
        <v>11</v>
      </c>
      <c r="D6360" s="5">
        <v>5</v>
      </c>
      <c r="E6360" s="4" t="s">
        <v>8</v>
      </c>
      <c r="F6360" s="5" t="s">
        <v>6491</v>
      </c>
      <c r="G6360" s="8" t="s">
        <v>18437</v>
      </c>
      <c r="I6360">
        <v>45279</v>
      </c>
    </row>
    <row r="6361" spans="1:9" ht="15.75" x14ac:dyDescent="0.25">
      <c r="A6361" s="3">
        <v>45160</v>
      </c>
      <c r="B6361" s="9" t="s">
        <v>9629</v>
      </c>
      <c r="C6361" s="4" t="s">
        <v>11</v>
      </c>
      <c r="D6361" s="5">
        <v>2</v>
      </c>
      <c r="E6361" s="4" t="s">
        <v>8</v>
      </c>
      <c r="F6361" s="5" t="s">
        <v>9630</v>
      </c>
      <c r="G6361" s="8" t="s">
        <v>17750</v>
      </c>
      <c r="I6361">
        <v>45280</v>
      </c>
    </row>
    <row r="6362" spans="1:9" ht="15.75" x14ac:dyDescent="0.25">
      <c r="A6362" s="3">
        <v>45175</v>
      </c>
      <c r="B6362" s="9" t="s">
        <v>14616</v>
      </c>
      <c r="C6362" s="4" t="s">
        <v>11</v>
      </c>
      <c r="D6362" s="5">
        <v>1</v>
      </c>
      <c r="E6362" s="4" t="s">
        <v>8</v>
      </c>
      <c r="F6362" s="5" t="s">
        <v>13389</v>
      </c>
      <c r="G6362" s="8" t="s">
        <v>18484</v>
      </c>
      <c r="I6362">
        <v>45281</v>
      </c>
    </row>
    <row r="6363" spans="1:9" ht="15.75" x14ac:dyDescent="0.25">
      <c r="A6363" s="3">
        <v>45185</v>
      </c>
      <c r="B6363" s="9" t="s">
        <v>9631</v>
      </c>
      <c r="C6363" s="4" t="s">
        <v>11</v>
      </c>
      <c r="D6363" s="5">
        <v>15</v>
      </c>
      <c r="E6363" s="4" t="s">
        <v>8</v>
      </c>
      <c r="F6363" s="5">
        <v>5652</v>
      </c>
      <c r="G6363" s="8" t="s">
        <v>19901</v>
      </c>
      <c r="I6363">
        <v>45282</v>
      </c>
    </row>
    <row r="6364" spans="1:9" ht="15.75" x14ac:dyDescent="0.25">
      <c r="A6364" s="3">
        <v>45192</v>
      </c>
      <c r="B6364" s="9" t="s">
        <v>16777</v>
      </c>
      <c r="C6364" s="4" t="s">
        <v>11</v>
      </c>
      <c r="D6364" s="5">
        <v>3</v>
      </c>
      <c r="E6364" s="4">
        <v>18</v>
      </c>
      <c r="F6364" s="5">
        <v>56</v>
      </c>
      <c r="G6364" s="8" t="s">
        <v>19738</v>
      </c>
      <c r="I6364">
        <v>45283</v>
      </c>
    </row>
    <row r="6365" spans="1:9" ht="15.75" x14ac:dyDescent="0.25">
      <c r="A6365" s="3">
        <v>45193</v>
      </c>
      <c r="B6365" s="9" t="s">
        <v>16776</v>
      </c>
      <c r="C6365" s="4" t="s">
        <v>11</v>
      </c>
      <c r="D6365" s="5">
        <v>8</v>
      </c>
      <c r="E6365" s="4">
        <v>18</v>
      </c>
      <c r="F6365" s="5">
        <v>5085</v>
      </c>
      <c r="G6365" s="8" t="s">
        <v>19572</v>
      </c>
      <c r="I6365">
        <v>45284</v>
      </c>
    </row>
    <row r="6366" spans="1:9" ht="15.75" x14ac:dyDescent="0.25">
      <c r="A6366" s="3">
        <v>45207</v>
      </c>
      <c r="B6366" s="9" t="s">
        <v>9627</v>
      </c>
      <c r="C6366" s="4" t="s">
        <v>11</v>
      </c>
      <c r="D6366" s="5">
        <v>11</v>
      </c>
      <c r="E6366" s="4" t="s">
        <v>8</v>
      </c>
      <c r="F6366" s="5" t="s">
        <v>9628</v>
      </c>
      <c r="G6366" s="8" t="s">
        <v>18115</v>
      </c>
      <c r="I6366">
        <v>45294</v>
      </c>
    </row>
    <row r="6367" spans="1:9" ht="15.75" x14ac:dyDescent="0.25">
      <c r="A6367" s="3">
        <v>45208</v>
      </c>
      <c r="B6367" s="9" t="s">
        <v>15719</v>
      </c>
      <c r="C6367" s="4" t="s">
        <v>36</v>
      </c>
      <c r="D6367" s="5">
        <v>15</v>
      </c>
      <c r="E6367" s="4" t="s">
        <v>15541</v>
      </c>
      <c r="F6367" s="5">
        <v>5528</v>
      </c>
      <c r="G6367" s="8" t="s">
        <v>19612</v>
      </c>
      <c r="I6367">
        <v>45299</v>
      </c>
    </row>
    <row r="6368" spans="1:9" ht="15.75" x14ac:dyDescent="0.25">
      <c r="A6368" s="3">
        <v>45225</v>
      </c>
      <c r="B6368" s="9" t="s">
        <v>9626</v>
      </c>
      <c r="C6368" s="4" t="s">
        <v>11</v>
      </c>
      <c r="D6368" s="5">
        <v>1</v>
      </c>
      <c r="E6368" s="4" t="s">
        <v>8</v>
      </c>
      <c r="F6368" s="5" t="s">
        <v>3133</v>
      </c>
      <c r="G6368" s="8" t="s">
        <v>19902</v>
      </c>
      <c r="I6368">
        <v>45347</v>
      </c>
    </row>
    <row r="6369" spans="1:9" ht="15.75" x14ac:dyDescent="0.25">
      <c r="A6369" s="3">
        <v>45243</v>
      </c>
      <c r="B6369" s="9" t="s">
        <v>9635</v>
      </c>
      <c r="C6369" s="4" t="s">
        <v>11</v>
      </c>
      <c r="D6369" s="5">
        <v>1</v>
      </c>
      <c r="E6369" s="4" t="s">
        <v>8</v>
      </c>
      <c r="F6369" s="5">
        <v>3900</v>
      </c>
      <c r="G6369" s="8" t="s">
        <v>18619</v>
      </c>
      <c r="I6369">
        <v>45353</v>
      </c>
    </row>
    <row r="6370" spans="1:9" ht="15.75" x14ac:dyDescent="0.25">
      <c r="A6370" s="3">
        <v>45258</v>
      </c>
      <c r="B6370" s="9" t="s">
        <v>9634</v>
      </c>
      <c r="C6370" s="4" t="s">
        <v>11</v>
      </c>
      <c r="D6370" s="5">
        <v>1</v>
      </c>
      <c r="E6370" s="4" t="s">
        <v>8</v>
      </c>
      <c r="F6370" s="5" t="s">
        <v>1472</v>
      </c>
      <c r="G6370" s="8" t="s">
        <v>17944</v>
      </c>
      <c r="I6370">
        <v>45357</v>
      </c>
    </row>
    <row r="6371" spans="1:9" ht="15.75" x14ac:dyDescent="0.25">
      <c r="A6371" s="3">
        <v>45259</v>
      </c>
      <c r="B6371" s="9" t="s">
        <v>9632</v>
      </c>
      <c r="C6371" s="4" t="s">
        <v>11</v>
      </c>
      <c r="D6371" s="5">
        <v>2</v>
      </c>
      <c r="E6371" s="4" t="s">
        <v>8</v>
      </c>
      <c r="F6371" s="5" t="s">
        <v>291</v>
      </c>
      <c r="G6371" s="8" t="s">
        <v>19903</v>
      </c>
      <c r="I6371">
        <v>45376</v>
      </c>
    </row>
    <row r="6372" spans="1:9" ht="15.75" x14ac:dyDescent="0.25">
      <c r="A6372" s="3">
        <v>45271</v>
      </c>
      <c r="B6372" s="9" t="s">
        <v>9633</v>
      </c>
      <c r="C6372" s="4" t="s">
        <v>11</v>
      </c>
      <c r="D6372" s="5">
        <v>1</v>
      </c>
      <c r="E6372" s="4" t="s">
        <v>8</v>
      </c>
      <c r="F6372" s="5">
        <v>1101</v>
      </c>
      <c r="G6372" s="8" t="s">
        <v>18798</v>
      </c>
      <c r="I6372">
        <v>45439</v>
      </c>
    </row>
    <row r="6373" spans="1:9" ht="15.75" x14ac:dyDescent="0.25">
      <c r="A6373" s="3">
        <v>45274</v>
      </c>
      <c r="B6373" s="9" t="s">
        <v>13194</v>
      </c>
      <c r="C6373" s="4" t="s">
        <v>420</v>
      </c>
      <c r="D6373" s="5">
        <v>16</v>
      </c>
      <c r="E6373" s="4" t="s">
        <v>8</v>
      </c>
      <c r="F6373" s="5" t="s">
        <v>5096</v>
      </c>
      <c r="G6373" s="8" t="s">
        <v>19119</v>
      </c>
      <c r="I6373">
        <v>45443</v>
      </c>
    </row>
    <row r="6374" spans="1:9" ht="15.75" x14ac:dyDescent="0.25">
      <c r="A6374" s="3">
        <v>45276</v>
      </c>
      <c r="B6374" s="9" t="s">
        <v>13193</v>
      </c>
      <c r="C6374" s="4" t="s">
        <v>420</v>
      </c>
      <c r="D6374" s="5">
        <v>2</v>
      </c>
      <c r="E6374" s="4" t="s">
        <v>8</v>
      </c>
      <c r="F6374" s="5">
        <v>7937</v>
      </c>
      <c r="G6374" s="8" t="s">
        <v>17525</v>
      </c>
      <c r="I6374">
        <v>45460</v>
      </c>
    </row>
    <row r="6375" spans="1:9" ht="15.75" x14ac:dyDescent="0.25">
      <c r="A6375" s="3">
        <v>45278</v>
      </c>
      <c r="B6375" s="9" t="s">
        <v>13190</v>
      </c>
      <c r="C6375" s="4" t="s">
        <v>420</v>
      </c>
      <c r="D6375" s="5">
        <v>5</v>
      </c>
      <c r="E6375" s="4" t="s">
        <v>8</v>
      </c>
      <c r="F6375" s="5">
        <v>7937</v>
      </c>
      <c r="G6375" s="8" t="s">
        <v>18445</v>
      </c>
      <c r="I6375">
        <v>45472</v>
      </c>
    </row>
    <row r="6376" spans="1:9" ht="15.75" x14ac:dyDescent="0.25">
      <c r="A6376" s="3">
        <v>45279</v>
      </c>
      <c r="B6376" s="9" t="s">
        <v>13187</v>
      </c>
      <c r="C6376" s="4" t="s">
        <v>420</v>
      </c>
      <c r="D6376" s="5">
        <v>5</v>
      </c>
      <c r="E6376" s="4" t="s">
        <v>8</v>
      </c>
      <c r="F6376" s="5" t="s">
        <v>13090</v>
      </c>
      <c r="G6376" s="8" t="s">
        <v>19904</v>
      </c>
      <c r="I6376">
        <v>45476</v>
      </c>
    </row>
    <row r="6377" spans="1:9" ht="15.75" x14ac:dyDescent="0.25">
      <c r="A6377" s="3">
        <v>45280</v>
      </c>
      <c r="B6377" s="9" t="s">
        <v>13186</v>
      </c>
      <c r="C6377" s="4" t="s">
        <v>420</v>
      </c>
      <c r="D6377" s="5">
        <v>5</v>
      </c>
      <c r="E6377" s="4" t="s">
        <v>8</v>
      </c>
      <c r="F6377" s="5" t="s">
        <v>12852</v>
      </c>
      <c r="G6377" s="8" t="s">
        <v>17755</v>
      </c>
      <c r="I6377">
        <v>45487</v>
      </c>
    </row>
    <row r="6378" spans="1:9" ht="15.75" x14ac:dyDescent="0.25">
      <c r="A6378" s="3">
        <v>45281</v>
      </c>
      <c r="B6378" s="9" t="s">
        <v>13189</v>
      </c>
      <c r="C6378" s="4" t="s">
        <v>420</v>
      </c>
      <c r="D6378" s="5">
        <v>11</v>
      </c>
      <c r="E6378" s="4" t="s">
        <v>8</v>
      </c>
      <c r="F6378" s="5" t="s">
        <v>13090</v>
      </c>
      <c r="G6378" s="8" t="s">
        <v>19340</v>
      </c>
      <c r="I6378">
        <v>45498</v>
      </c>
    </row>
    <row r="6379" spans="1:9" ht="15.75" x14ac:dyDescent="0.25">
      <c r="A6379" s="3">
        <v>45282</v>
      </c>
      <c r="B6379" s="9" t="s">
        <v>13188</v>
      </c>
      <c r="C6379" s="4" t="s">
        <v>420</v>
      </c>
      <c r="D6379" s="5">
        <v>7</v>
      </c>
      <c r="E6379" s="4" t="s">
        <v>8</v>
      </c>
      <c r="F6379" s="5" t="s">
        <v>12852</v>
      </c>
      <c r="G6379" s="8" t="s">
        <v>19905</v>
      </c>
      <c r="I6379">
        <v>45504</v>
      </c>
    </row>
    <row r="6380" spans="1:9" ht="15.75" x14ac:dyDescent="0.25">
      <c r="A6380" s="3">
        <v>45283</v>
      </c>
      <c r="B6380" s="9" t="s">
        <v>13224</v>
      </c>
      <c r="C6380" s="4" t="s">
        <v>420</v>
      </c>
      <c r="D6380" s="5">
        <v>8</v>
      </c>
      <c r="E6380" s="4" t="s">
        <v>8</v>
      </c>
      <c r="F6380" s="5" t="s">
        <v>13090</v>
      </c>
      <c r="G6380" s="8" t="s">
        <v>19324</v>
      </c>
      <c r="I6380">
        <v>45507</v>
      </c>
    </row>
    <row r="6381" spans="1:9" ht="15.75" x14ac:dyDescent="0.25">
      <c r="A6381" s="3">
        <v>45284</v>
      </c>
      <c r="B6381" s="9" t="s">
        <v>13223</v>
      </c>
      <c r="C6381" s="4" t="s">
        <v>420</v>
      </c>
      <c r="D6381" s="5">
        <v>3</v>
      </c>
      <c r="E6381" s="4" t="s">
        <v>8</v>
      </c>
      <c r="F6381" s="5" t="s">
        <v>12852</v>
      </c>
      <c r="G6381" s="8" t="s">
        <v>17601</v>
      </c>
      <c r="I6381">
        <v>45516</v>
      </c>
    </row>
    <row r="6382" spans="1:9" ht="15.75" x14ac:dyDescent="0.25">
      <c r="A6382" s="3">
        <v>45294</v>
      </c>
      <c r="B6382" s="9" t="s">
        <v>14609</v>
      </c>
      <c r="C6382" s="4" t="s">
        <v>11</v>
      </c>
      <c r="D6382" s="5">
        <v>1</v>
      </c>
      <c r="E6382" s="4" t="s">
        <v>8</v>
      </c>
      <c r="F6382" s="5" t="s">
        <v>14018</v>
      </c>
      <c r="G6382" s="8" t="s">
        <v>16986</v>
      </c>
      <c r="I6382">
        <v>45522</v>
      </c>
    </row>
    <row r="6383" spans="1:9" ht="15.75" x14ac:dyDescent="0.25">
      <c r="A6383" s="3">
        <v>45299</v>
      </c>
      <c r="B6383" s="9" t="s">
        <v>9625</v>
      </c>
      <c r="C6383" s="4" t="s">
        <v>11</v>
      </c>
      <c r="D6383" s="5">
        <v>28</v>
      </c>
      <c r="E6383" s="4" t="s">
        <v>8</v>
      </c>
      <c r="F6383" s="5" t="s">
        <v>86</v>
      </c>
      <c r="G6383" s="8" t="s">
        <v>18106</v>
      </c>
      <c r="I6383">
        <v>45530</v>
      </c>
    </row>
    <row r="6384" spans="1:9" ht="15.75" x14ac:dyDescent="0.25">
      <c r="A6384" s="3">
        <v>45347</v>
      </c>
      <c r="B6384" s="9" t="s">
        <v>9619</v>
      </c>
      <c r="C6384" s="4" t="s">
        <v>11</v>
      </c>
      <c r="D6384" s="5">
        <v>19</v>
      </c>
      <c r="E6384" s="4" t="s">
        <v>8</v>
      </c>
      <c r="F6384" s="5" t="s">
        <v>9620</v>
      </c>
      <c r="G6384" s="8" t="s">
        <v>17220</v>
      </c>
      <c r="I6384">
        <v>45554</v>
      </c>
    </row>
    <row r="6385" spans="1:9" ht="15.75" x14ac:dyDescent="0.25">
      <c r="A6385" s="3">
        <v>45353</v>
      </c>
      <c r="B6385" s="9" t="s">
        <v>9623</v>
      </c>
      <c r="C6385" s="4" t="s">
        <v>11</v>
      </c>
      <c r="D6385" s="5">
        <v>1</v>
      </c>
      <c r="E6385" s="4" t="s">
        <v>8</v>
      </c>
      <c r="F6385" s="5" t="s">
        <v>9624</v>
      </c>
      <c r="G6385" s="8" t="s">
        <v>17767</v>
      </c>
      <c r="I6385">
        <v>45590</v>
      </c>
    </row>
    <row r="6386" spans="1:9" ht="15.75" x14ac:dyDescent="0.25">
      <c r="A6386" s="3">
        <v>45357</v>
      </c>
      <c r="B6386" s="9" t="s">
        <v>9621</v>
      </c>
      <c r="C6386" s="4" t="s">
        <v>11</v>
      </c>
      <c r="D6386" s="5">
        <v>1</v>
      </c>
      <c r="E6386" s="4" t="s">
        <v>8</v>
      </c>
      <c r="F6386" s="5" t="s">
        <v>9622</v>
      </c>
      <c r="G6386" s="8" t="s">
        <v>17795</v>
      </c>
      <c r="I6386">
        <v>45594</v>
      </c>
    </row>
    <row r="6387" spans="1:9" ht="15.75" x14ac:dyDescent="0.25">
      <c r="A6387" s="3">
        <v>45376</v>
      </c>
      <c r="B6387" s="9" t="s">
        <v>9692</v>
      </c>
      <c r="C6387" s="4" t="s">
        <v>11</v>
      </c>
      <c r="D6387" s="5">
        <v>1</v>
      </c>
      <c r="E6387" s="4" t="s">
        <v>8</v>
      </c>
      <c r="F6387" s="5" t="s">
        <v>890</v>
      </c>
      <c r="G6387" s="8" t="s">
        <v>18106</v>
      </c>
      <c r="I6387">
        <v>45601</v>
      </c>
    </row>
    <row r="6388" spans="1:9" ht="15.75" x14ac:dyDescent="0.25">
      <c r="A6388" s="3">
        <v>45439</v>
      </c>
      <c r="B6388" s="9" t="s">
        <v>60</v>
      </c>
      <c r="C6388" s="4" t="s">
        <v>34</v>
      </c>
      <c r="D6388" s="5">
        <v>1</v>
      </c>
      <c r="E6388" s="4" t="s">
        <v>8</v>
      </c>
      <c r="F6388" s="5" t="s">
        <v>61</v>
      </c>
      <c r="G6388" s="8" t="s">
        <v>17874</v>
      </c>
      <c r="I6388">
        <v>45634</v>
      </c>
    </row>
    <row r="6389" spans="1:9" ht="15.75" x14ac:dyDescent="0.25">
      <c r="A6389" s="3">
        <v>45439</v>
      </c>
      <c r="B6389" s="9" t="s">
        <v>60</v>
      </c>
      <c r="C6389" s="4" t="s">
        <v>34</v>
      </c>
      <c r="D6389" s="5">
        <v>12</v>
      </c>
      <c r="E6389" s="4">
        <v>18</v>
      </c>
      <c r="F6389" s="5" t="s">
        <v>61</v>
      </c>
      <c r="G6389" s="8" t="s">
        <v>17622</v>
      </c>
      <c r="I6389">
        <v>45635</v>
      </c>
    </row>
    <row r="6390" spans="1:9" ht="15.75" x14ac:dyDescent="0.25">
      <c r="A6390" s="3">
        <v>45443</v>
      </c>
      <c r="B6390" s="9" t="s">
        <v>14610</v>
      </c>
      <c r="C6390" s="4" t="s">
        <v>11</v>
      </c>
      <c r="D6390" s="5">
        <v>5</v>
      </c>
      <c r="E6390" s="4" t="s">
        <v>8</v>
      </c>
      <c r="F6390" s="5" t="s">
        <v>13945</v>
      </c>
      <c r="G6390" s="8" t="s">
        <v>17027</v>
      </c>
      <c r="I6390">
        <v>45636</v>
      </c>
    </row>
    <row r="6391" spans="1:9" ht="15.75" x14ac:dyDescent="0.25">
      <c r="A6391" s="3">
        <v>45460</v>
      </c>
      <c r="B6391" s="9" t="s">
        <v>15487</v>
      </c>
      <c r="C6391" s="4" t="s">
        <v>11</v>
      </c>
      <c r="D6391" s="5">
        <v>3</v>
      </c>
      <c r="E6391" s="4" t="s">
        <v>8</v>
      </c>
      <c r="F6391" s="5" t="s">
        <v>960</v>
      </c>
      <c r="G6391" s="8" t="s">
        <v>17551</v>
      </c>
      <c r="I6391">
        <v>45673</v>
      </c>
    </row>
    <row r="6392" spans="1:9" ht="15.75" x14ac:dyDescent="0.25">
      <c r="A6392" s="3">
        <v>45472</v>
      </c>
      <c r="B6392" s="9" t="s">
        <v>9694</v>
      </c>
      <c r="C6392" s="4" t="s">
        <v>353</v>
      </c>
      <c r="D6392" s="5">
        <v>49</v>
      </c>
      <c r="E6392" s="4" t="s">
        <v>8</v>
      </c>
      <c r="F6392" s="5" t="s">
        <v>9695</v>
      </c>
      <c r="G6392" s="8" t="s">
        <v>19906</v>
      </c>
      <c r="I6392">
        <v>45681</v>
      </c>
    </row>
    <row r="6393" spans="1:9" ht="15.75" x14ac:dyDescent="0.25">
      <c r="A6393" s="3">
        <v>45476</v>
      </c>
      <c r="B6393" s="9" t="s">
        <v>9696</v>
      </c>
      <c r="C6393" s="4" t="s">
        <v>11</v>
      </c>
      <c r="D6393" s="5">
        <v>7</v>
      </c>
      <c r="E6393" s="4" t="s">
        <v>8</v>
      </c>
      <c r="F6393" s="5" t="s">
        <v>617</v>
      </c>
      <c r="G6393" s="8" t="s">
        <v>17978</v>
      </c>
      <c r="I6393">
        <v>45691</v>
      </c>
    </row>
    <row r="6394" spans="1:9" ht="15.75" x14ac:dyDescent="0.25">
      <c r="A6394" s="3">
        <v>45487</v>
      </c>
      <c r="B6394" s="9" t="s">
        <v>13225</v>
      </c>
      <c r="C6394" s="4" t="s">
        <v>11</v>
      </c>
      <c r="D6394" s="5">
        <v>1</v>
      </c>
      <c r="E6394" s="4" t="s">
        <v>8</v>
      </c>
      <c r="F6394" s="5" t="s">
        <v>12852</v>
      </c>
      <c r="G6394" s="8" t="s">
        <v>17044</v>
      </c>
      <c r="I6394">
        <v>45692</v>
      </c>
    </row>
    <row r="6395" spans="1:9" ht="15.75" x14ac:dyDescent="0.25">
      <c r="A6395" s="3">
        <v>45498</v>
      </c>
      <c r="B6395" s="9" t="s">
        <v>9693</v>
      </c>
      <c r="C6395" s="4" t="s">
        <v>11</v>
      </c>
      <c r="D6395" s="5">
        <v>7</v>
      </c>
      <c r="E6395" s="4" t="s">
        <v>8</v>
      </c>
      <c r="F6395" s="5" t="s">
        <v>8128</v>
      </c>
      <c r="G6395" s="8" t="s">
        <v>18621</v>
      </c>
      <c r="I6395">
        <v>45693</v>
      </c>
    </row>
    <row r="6396" spans="1:9" ht="15.75" x14ac:dyDescent="0.25">
      <c r="A6396" s="3">
        <v>45504</v>
      </c>
      <c r="B6396" s="9" t="s">
        <v>9691</v>
      </c>
      <c r="C6396" s="4" t="s">
        <v>11</v>
      </c>
      <c r="D6396" s="5">
        <v>7</v>
      </c>
      <c r="E6396" s="4" t="s">
        <v>8</v>
      </c>
      <c r="F6396" s="5" t="s">
        <v>1671</v>
      </c>
      <c r="G6396" s="8" t="s">
        <v>18394</v>
      </c>
      <c r="I6396">
        <v>45694</v>
      </c>
    </row>
    <row r="6397" spans="1:9" ht="15.75" x14ac:dyDescent="0.25">
      <c r="A6397" s="3">
        <v>45507</v>
      </c>
      <c r="B6397" s="9" t="s">
        <v>9687</v>
      </c>
      <c r="C6397" s="4" t="s">
        <v>11</v>
      </c>
      <c r="D6397" s="5">
        <v>19</v>
      </c>
      <c r="E6397" s="4" t="s">
        <v>8</v>
      </c>
      <c r="F6397" s="5">
        <v>4123</v>
      </c>
      <c r="G6397" s="8" t="s">
        <v>19907</v>
      </c>
      <c r="I6397">
        <v>45696</v>
      </c>
    </row>
    <row r="6398" spans="1:9" ht="15.75" x14ac:dyDescent="0.25">
      <c r="A6398" s="3">
        <v>45516</v>
      </c>
      <c r="B6398" s="9" t="s">
        <v>14607</v>
      </c>
      <c r="C6398" s="4" t="s">
        <v>11</v>
      </c>
      <c r="D6398" s="5">
        <v>1</v>
      </c>
      <c r="E6398" s="4" t="s">
        <v>8</v>
      </c>
      <c r="F6398" s="5" t="s">
        <v>13511</v>
      </c>
      <c r="G6398" s="8" t="s">
        <v>18437</v>
      </c>
      <c r="I6398">
        <v>45697</v>
      </c>
    </row>
    <row r="6399" spans="1:9" ht="15.75" x14ac:dyDescent="0.25">
      <c r="A6399" s="3">
        <v>45522</v>
      </c>
      <c r="B6399" s="9" t="s">
        <v>15718</v>
      </c>
      <c r="C6399" s="4" t="s">
        <v>36</v>
      </c>
      <c r="D6399" s="5">
        <v>1</v>
      </c>
      <c r="E6399" s="4" t="s">
        <v>15541</v>
      </c>
      <c r="F6399" s="5">
        <v>797</v>
      </c>
      <c r="G6399" s="8" t="s">
        <v>19733</v>
      </c>
      <c r="I6399">
        <v>45699</v>
      </c>
    </row>
    <row r="6400" spans="1:9" ht="15.75" x14ac:dyDescent="0.25">
      <c r="A6400" s="3">
        <v>45530</v>
      </c>
      <c r="B6400" s="9" t="s">
        <v>9686</v>
      </c>
      <c r="C6400" s="4" t="s">
        <v>7</v>
      </c>
      <c r="D6400" s="5">
        <v>12</v>
      </c>
      <c r="E6400" s="4" t="s">
        <v>8</v>
      </c>
      <c r="F6400" s="5" t="s">
        <v>5324</v>
      </c>
      <c r="G6400" s="8" t="s">
        <v>18888</v>
      </c>
      <c r="I6400">
        <v>45704</v>
      </c>
    </row>
    <row r="6401" spans="1:9" ht="15.75" x14ac:dyDescent="0.25">
      <c r="A6401" s="3">
        <v>45554</v>
      </c>
      <c r="B6401" s="9" t="s">
        <v>14608</v>
      </c>
      <c r="C6401" s="4" t="s">
        <v>7</v>
      </c>
      <c r="D6401" s="5">
        <v>1</v>
      </c>
      <c r="E6401" s="4" t="s">
        <v>8</v>
      </c>
      <c r="F6401" s="5" t="s">
        <v>888</v>
      </c>
      <c r="G6401" s="8" t="s">
        <v>18496</v>
      </c>
      <c r="I6401">
        <v>45715</v>
      </c>
    </row>
    <row r="6402" spans="1:9" ht="15.75" x14ac:dyDescent="0.25">
      <c r="A6402" s="3">
        <v>45590</v>
      </c>
      <c r="B6402" s="9" t="s">
        <v>9690</v>
      </c>
      <c r="C6402" s="4" t="s">
        <v>11</v>
      </c>
      <c r="D6402" s="5">
        <v>2</v>
      </c>
      <c r="E6402" s="4" t="s">
        <v>8</v>
      </c>
      <c r="F6402" s="5">
        <v>3658</v>
      </c>
      <c r="G6402" s="8" t="s">
        <v>18437</v>
      </c>
      <c r="I6402">
        <v>45716</v>
      </c>
    </row>
    <row r="6403" spans="1:9" ht="15.75" x14ac:dyDescent="0.25">
      <c r="A6403" s="3">
        <v>45594</v>
      </c>
      <c r="B6403" s="9" t="s">
        <v>9689</v>
      </c>
      <c r="C6403" s="4" t="s">
        <v>11</v>
      </c>
      <c r="D6403" s="5">
        <v>7</v>
      </c>
      <c r="E6403" s="4" t="s">
        <v>8</v>
      </c>
      <c r="F6403" s="5" t="s">
        <v>3129</v>
      </c>
      <c r="G6403" s="8" t="s">
        <v>19908</v>
      </c>
      <c r="I6403">
        <v>45723</v>
      </c>
    </row>
    <row r="6404" spans="1:9" ht="15.75" x14ac:dyDescent="0.25">
      <c r="A6404" s="3">
        <v>45601</v>
      </c>
      <c r="B6404" s="9" t="s">
        <v>15121</v>
      </c>
      <c r="C6404" s="4" t="s">
        <v>11</v>
      </c>
      <c r="D6404" s="5">
        <v>30</v>
      </c>
      <c r="E6404" s="4" t="s">
        <v>8</v>
      </c>
      <c r="F6404" s="5" t="s">
        <v>13350</v>
      </c>
      <c r="G6404" s="8" t="s">
        <v>18037</v>
      </c>
      <c r="I6404">
        <v>45738</v>
      </c>
    </row>
    <row r="6405" spans="1:9" ht="15.75" x14ac:dyDescent="0.25">
      <c r="A6405" s="3">
        <v>45634</v>
      </c>
      <c r="B6405" s="9" t="s">
        <v>9688</v>
      </c>
      <c r="C6405" s="4" t="s">
        <v>11</v>
      </c>
      <c r="D6405" s="5">
        <v>1</v>
      </c>
      <c r="E6405" s="4" t="s">
        <v>8</v>
      </c>
      <c r="F6405" s="5" t="s">
        <v>1109</v>
      </c>
      <c r="G6405" s="8" t="s">
        <v>19572</v>
      </c>
      <c r="I6405">
        <v>45739</v>
      </c>
    </row>
    <row r="6406" spans="1:9" ht="15.75" x14ac:dyDescent="0.25">
      <c r="A6406" s="3">
        <v>45635</v>
      </c>
      <c r="B6406" s="9" t="s">
        <v>13222</v>
      </c>
      <c r="C6406" s="4" t="s">
        <v>11</v>
      </c>
      <c r="D6406" s="5">
        <v>44</v>
      </c>
      <c r="E6406" s="4" t="s">
        <v>8</v>
      </c>
      <c r="F6406" s="5" t="s">
        <v>13133</v>
      </c>
      <c r="G6406" s="8" t="s">
        <v>18437</v>
      </c>
      <c r="I6406">
        <v>45743</v>
      </c>
    </row>
    <row r="6407" spans="1:9" ht="15.75" x14ac:dyDescent="0.25">
      <c r="A6407" s="3">
        <v>45636</v>
      </c>
      <c r="B6407" s="9" t="s">
        <v>13220</v>
      </c>
      <c r="C6407" s="4" t="s">
        <v>11</v>
      </c>
      <c r="D6407" s="5">
        <v>14</v>
      </c>
      <c r="E6407" s="4" t="s">
        <v>8</v>
      </c>
      <c r="F6407" s="5" t="s">
        <v>12904</v>
      </c>
      <c r="G6407" s="8" t="s">
        <v>19216</v>
      </c>
      <c r="I6407">
        <v>45797</v>
      </c>
    </row>
    <row r="6408" spans="1:9" ht="15.75" x14ac:dyDescent="0.25">
      <c r="A6408" s="3">
        <v>45673</v>
      </c>
      <c r="B6408" s="9" t="s">
        <v>9697</v>
      </c>
      <c r="C6408" s="4" t="s">
        <v>11</v>
      </c>
      <c r="D6408" s="5">
        <v>2</v>
      </c>
      <c r="E6408" s="4" t="s">
        <v>8</v>
      </c>
      <c r="F6408" s="5" t="s">
        <v>3324</v>
      </c>
      <c r="G6408" s="8" t="s">
        <v>18437</v>
      </c>
      <c r="I6408">
        <v>45802</v>
      </c>
    </row>
    <row r="6409" spans="1:9" ht="15.75" x14ac:dyDescent="0.25">
      <c r="A6409" s="3">
        <v>45681</v>
      </c>
      <c r="B6409" s="9" t="s">
        <v>9712</v>
      </c>
      <c r="C6409" s="4" t="s">
        <v>11</v>
      </c>
      <c r="D6409" s="5">
        <v>1</v>
      </c>
      <c r="E6409" s="4" t="s">
        <v>8</v>
      </c>
      <c r="F6409" s="5" t="s">
        <v>9713</v>
      </c>
      <c r="G6409" s="8" t="s">
        <v>17874</v>
      </c>
      <c r="I6409">
        <v>45803</v>
      </c>
    </row>
    <row r="6410" spans="1:9" ht="15.75" x14ac:dyDescent="0.25">
      <c r="A6410" s="3">
        <v>45691</v>
      </c>
      <c r="B6410" s="9" t="s">
        <v>9711</v>
      </c>
      <c r="C6410" s="4" t="s">
        <v>11</v>
      </c>
      <c r="D6410" s="5">
        <v>3</v>
      </c>
      <c r="E6410" s="4" t="s">
        <v>8</v>
      </c>
      <c r="F6410" s="5" t="s">
        <v>1101</v>
      </c>
      <c r="G6410" s="8" t="s">
        <v>17673</v>
      </c>
      <c r="I6410">
        <v>45805</v>
      </c>
    </row>
    <row r="6411" spans="1:9" ht="15.75" x14ac:dyDescent="0.25">
      <c r="A6411" s="3">
        <v>45692</v>
      </c>
      <c r="B6411" s="9" t="s">
        <v>9708</v>
      </c>
      <c r="C6411" s="4" t="s">
        <v>11</v>
      </c>
      <c r="D6411" s="5">
        <v>5</v>
      </c>
      <c r="E6411" s="4" t="s">
        <v>8</v>
      </c>
      <c r="F6411" s="5" t="s">
        <v>736</v>
      </c>
      <c r="G6411" s="8" t="s">
        <v>17126</v>
      </c>
      <c r="I6411">
        <v>45815</v>
      </c>
    </row>
    <row r="6412" spans="1:9" ht="15.75" x14ac:dyDescent="0.25">
      <c r="A6412" s="3">
        <v>45693</v>
      </c>
      <c r="B6412" s="9" t="s">
        <v>9709</v>
      </c>
      <c r="C6412" s="4" t="s">
        <v>11</v>
      </c>
      <c r="D6412" s="5">
        <v>2</v>
      </c>
      <c r="E6412" s="4" t="s">
        <v>8</v>
      </c>
      <c r="F6412" s="5" t="s">
        <v>9710</v>
      </c>
      <c r="G6412" s="8" t="s">
        <v>17788</v>
      </c>
      <c r="I6412">
        <v>45878</v>
      </c>
    </row>
    <row r="6413" spans="1:9" ht="15.75" x14ac:dyDescent="0.25">
      <c r="A6413" s="3">
        <v>45694</v>
      </c>
      <c r="B6413" s="9" t="s">
        <v>9718</v>
      </c>
      <c r="C6413" s="4" t="s">
        <v>11</v>
      </c>
      <c r="D6413" s="5">
        <v>1</v>
      </c>
      <c r="E6413" s="4" t="s">
        <v>8</v>
      </c>
      <c r="F6413" s="5" t="s">
        <v>3645</v>
      </c>
      <c r="G6413" s="8" t="s">
        <v>17343</v>
      </c>
      <c r="I6413">
        <v>45879</v>
      </c>
    </row>
    <row r="6414" spans="1:9" ht="15.75" x14ac:dyDescent="0.25">
      <c r="A6414" s="3">
        <v>45696</v>
      </c>
      <c r="B6414" s="9" t="s">
        <v>9716</v>
      </c>
      <c r="C6414" s="4" t="s">
        <v>11</v>
      </c>
      <c r="D6414" s="5">
        <v>2</v>
      </c>
      <c r="E6414" s="4" t="s">
        <v>8</v>
      </c>
      <c r="F6414" s="5" t="s">
        <v>9717</v>
      </c>
      <c r="G6414" s="8" t="s">
        <v>18448</v>
      </c>
      <c r="I6414">
        <v>45885</v>
      </c>
    </row>
    <row r="6415" spans="1:9" ht="15.75" x14ac:dyDescent="0.25">
      <c r="A6415" s="3">
        <v>45697</v>
      </c>
      <c r="B6415" s="9" t="s">
        <v>9714</v>
      </c>
      <c r="C6415" s="4" t="s">
        <v>11</v>
      </c>
      <c r="D6415" s="5">
        <v>1</v>
      </c>
      <c r="E6415" s="4" t="s">
        <v>8</v>
      </c>
      <c r="F6415" s="5" t="s">
        <v>9715</v>
      </c>
      <c r="G6415" s="8" t="s">
        <v>19648</v>
      </c>
      <c r="I6415">
        <v>45889</v>
      </c>
    </row>
    <row r="6416" spans="1:9" ht="15.75" x14ac:dyDescent="0.25">
      <c r="A6416" s="3">
        <v>45699</v>
      </c>
      <c r="B6416" s="9" t="s">
        <v>9707</v>
      </c>
      <c r="C6416" s="4" t="s">
        <v>11</v>
      </c>
      <c r="D6416" s="5">
        <v>3</v>
      </c>
      <c r="E6416" s="4" t="s">
        <v>8</v>
      </c>
      <c r="F6416" s="5" t="s">
        <v>8826</v>
      </c>
      <c r="G6416" s="8" t="s">
        <v>18615</v>
      </c>
      <c r="I6416">
        <v>45917</v>
      </c>
    </row>
    <row r="6417" spans="1:9" ht="15.75" x14ac:dyDescent="0.25">
      <c r="A6417" s="3">
        <v>45704</v>
      </c>
      <c r="B6417" s="9" t="s">
        <v>9700</v>
      </c>
      <c r="C6417" s="4" t="s">
        <v>11</v>
      </c>
      <c r="D6417" s="5">
        <v>1</v>
      </c>
      <c r="E6417" s="4" t="s">
        <v>8</v>
      </c>
      <c r="F6417" s="5" t="s">
        <v>9701</v>
      </c>
      <c r="G6417" s="8" t="s">
        <v>17189</v>
      </c>
      <c r="I6417">
        <v>45945</v>
      </c>
    </row>
    <row r="6418" spans="1:9" ht="15.75" x14ac:dyDescent="0.25">
      <c r="A6418" s="3">
        <v>45715</v>
      </c>
      <c r="B6418" s="9" t="s">
        <v>9699</v>
      </c>
      <c r="C6418" s="4" t="s">
        <v>11</v>
      </c>
      <c r="D6418" s="5">
        <v>2</v>
      </c>
      <c r="E6418" s="4" t="s">
        <v>8</v>
      </c>
      <c r="F6418" s="5" t="s">
        <v>1834</v>
      </c>
      <c r="G6418" s="8" t="s">
        <v>19909</v>
      </c>
      <c r="I6418">
        <v>45947</v>
      </c>
    </row>
    <row r="6419" spans="1:9" ht="15.75" x14ac:dyDescent="0.25">
      <c r="A6419" s="3">
        <v>45716</v>
      </c>
      <c r="B6419" s="9" t="s">
        <v>9698</v>
      </c>
      <c r="C6419" s="4" t="s">
        <v>11</v>
      </c>
      <c r="D6419" s="5">
        <v>1</v>
      </c>
      <c r="E6419" s="4" t="s">
        <v>8</v>
      </c>
      <c r="F6419" s="5" t="s">
        <v>751</v>
      </c>
      <c r="G6419" s="8" t="s">
        <v>19910</v>
      </c>
      <c r="I6419">
        <v>45969</v>
      </c>
    </row>
    <row r="6420" spans="1:9" ht="15.75" x14ac:dyDescent="0.25">
      <c r="A6420" s="3">
        <v>45723</v>
      </c>
      <c r="B6420" s="9" t="s">
        <v>9706</v>
      </c>
      <c r="C6420" s="4" t="s">
        <v>11</v>
      </c>
      <c r="D6420" s="5">
        <v>14</v>
      </c>
      <c r="E6420" s="4" t="s">
        <v>8</v>
      </c>
      <c r="F6420" s="5" t="s">
        <v>140</v>
      </c>
      <c r="G6420" s="8" t="s">
        <v>19911</v>
      </c>
      <c r="I6420">
        <v>45986</v>
      </c>
    </row>
    <row r="6421" spans="1:9" ht="15.75" x14ac:dyDescent="0.25">
      <c r="A6421" s="3">
        <v>45738</v>
      </c>
      <c r="B6421" s="9" t="s">
        <v>14618</v>
      </c>
      <c r="C6421" s="4" t="s">
        <v>11</v>
      </c>
      <c r="D6421" s="5">
        <v>65</v>
      </c>
      <c r="E6421" s="4" t="s">
        <v>8</v>
      </c>
      <c r="F6421" s="5" t="s">
        <v>13638</v>
      </c>
      <c r="G6421" s="8" t="s">
        <v>19912</v>
      </c>
      <c r="I6421">
        <v>46006</v>
      </c>
    </row>
    <row r="6422" spans="1:9" ht="15.75" x14ac:dyDescent="0.25">
      <c r="A6422" s="3">
        <v>45739</v>
      </c>
      <c r="B6422" s="9" t="s">
        <v>9704</v>
      </c>
      <c r="C6422" s="4" t="s">
        <v>11</v>
      </c>
      <c r="D6422" s="5">
        <v>2</v>
      </c>
      <c r="E6422" s="4" t="s">
        <v>8</v>
      </c>
      <c r="F6422" s="5" t="s">
        <v>9705</v>
      </c>
      <c r="G6422" s="8" t="s">
        <v>19913</v>
      </c>
      <c r="I6422">
        <v>46017</v>
      </c>
    </row>
    <row r="6423" spans="1:9" ht="15.75" x14ac:dyDescent="0.25">
      <c r="A6423" s="3">
        <v>45743</v>
      </c>
      <c r="B6423" s="9" t="s">
        <v>15124</v>
      </c>
      <c r="C6423" s="4" t="s">
        <v>11</v>
      </c>
      <c r="D6423" s="5">
        <v>1494</v>
      </c>
      <c r="E6423" s="4" t="s">
        <v>8</v>
      </c>
      <c r="F6423" s="5" t="s">
        <v>13350</v>
      </c>
      <c r="G6423" s="8" t="s">
        <v>19914</v>
      </c>
      <c r="I6423">
        <v>46020</v>
      </c>
    </row>
    <row r="6424" spans="1:9" ht="15.75" x14ac:dyDescent="0.25">
      <c r="A6424" s="3">
        <v>45797</v>
      </c>
      <c r="B6424" s="9" t="s">
        <v>14620</v>
      </c>
      <c r="C6424" s="4" t="s">
        <v>11</v>
      </c>
      <c r="D6424" s="5">
        <v>1</v>
      </c>
      <c r="E6424" s="4" t="s">
        <v>8</v>
      </c>
      <c r="F6424" s="5">
        <v>4274</v>
      </c>
      <c r="G6424" s="8" t="s">
        <v>19915</v>
      </c>
      <c r="I6424">
        <v>46023</v>
      </c>
    </row>
    <row r="6425" spans="1:9" ht="15.75" x14ac:dyDescent="0.25">
      <c r="A6425" s="3">
        <v>45802</v>
      </c>
      <c r="B6425" s="9" t="s">
        <v>15123</v>
      </c>
      <c r="C6425" s="4" t="s">
        <v>11</v>
      </c>
      <c r="D6425" s="5">
        <v>46</v>
      </c>
      <c r="E6425" s="4" t="s">
        <v>8</v>
      </c>
      <c r="F6425" s="5" t="s">
        <v>13350</v>
      </c>
      <c r="G6425" s="8" t="s">
        <v>19916</v>
      </c>
      <c r="I6425">
        <v>46046</v>
      </c>
    </row>
    <row r="6426" spans="1:9" ht="15.75" x14ac:dyDescent="0.25">
      <c r="A6426" s="3">
        <v>45803</v>
      </c>
      <c r="B6426" s="9" t="s">
        <v>9702</v>
      </c>
      <c r="C6426" s="4" t="s">
        <v>7</v>
      </c>
      <c r="D6426" s="5">
        <v>103</v>
      </c>
      <c r="E6426" s="4" t="s">
        <v>8</v>
      </c>
      <c r="F6426" s="5" t="s">
        <v>2343</v>
      </c>
      <c r="G6426" s="8" t="s">
        <v>19917</v>
      </c>
      <c r="I6426">
        <v>46070</v>
      </c>
    </row>
    <row r="6427" spans="1:9" ht="15.75" x14ac:dyDescent="0.25">
      <c r="A6427" s="3">
        <v>45805</v>
      </c>
      <c r="B6427" s="9" t="s">
        <v>9703</v>
      </c>
      <c r="C6427" s="4" t="s">
        <v>11</v>
      </c>
      <c r="D6427" s="5">
        <v>2</v>
      </c>
      <c r="E6427" s="4" t="s">
        <v>8</v>
      </c>
      <c r="F6427" s="5" t="s">
        <v>5110</v>
      </c>
      <c r="G6427" s="8" t="s">
        <v>17160</v>
      </c>
      <c r="I6427">
        <v>46086</v>
      </c>
    </row>
    <row r="6428" spans="1:9" ht="15.75" x14ac:dyDescent="0.25">
      <c r="A6428" s="3">
        <v>45815</v>
      </c>
      <c r="B6428" s="9" t="s">
        <v>14619</v>
      </c>
      <c r="C6428" s="4" t="s">
        <v>11</v>
      </c>
      <c r="D6428" s="5">
        <v>1</v>
      </c>
      <c r="E6428" s="4" t="s">
        <v>8</v>
      </c>
      <c r="F6428" s="5" t="s">
        <v>13468</v>
      </c>
      <c r="G6428" s="8" t="s">
        <v>19918</v>
      </c>
      <c r="I6428">
        <v>46087</v>
      </c>
    </row>
    <row r="6429" spans="1:9" ht="15.75" x14ac:dyDescent="0.25">
      <c r="A6429" s="3">
        <v>45878</v>
      </c>
      <c r="B6429" s="9" t="s">
        <v>9664</v>
      </c>
      <c r="C6429" s="4" t="s">
        <v>11</v>
      </c>
      <c r="D6429" s="5">
        <v>1</v>
      </c>
      <c r="E6429" s="4" t="s">
        <v>8</v>
      </c>
      <c r="F6429" s="5" t="s">
        <v>8298</v>
      </c>
      <c r="G6429" s="8" t="s">
        <v>17683</v>
      </c>
      <c r="I6429">
        <v>46101</v>
      </c>
    </row>
    <row r="6430" spans="1:9" ht="15.75" x14ac:dyDescent="0.25">
      <c r="A6430" s="3">
        <v>45879</v>
      </c>
      <c r="B6430" s="9" t="s">
        <v>9665</v>
      </c>
      <c r="C6430" s="4" t="s">
        <v>11</v>
      </c>
      <c r="D6430" s="5">
        <v>1</v>
      </c>
      <c r="E6430" s="4" t="s">
        <v>8</v>
      </c>
      <c r="F6430" s="5" t="s">
        <v>615</v>
      </c>
      <c r="G6430" s="8" t="s">
        <v>19896</v>
      </c>
      <c r="I6430">
        <v>46108</v>
      </c>
    </row>
    <row r="6431" spans="1:9" ht="15.75" x14ac:dyDescent="0.25">
      <c r="A6431" s="3">
        <v>45885</v>
      </c>
      <c r="B6431" s="9" t="s">
        <v>9662</v>
      </c>
      <c r="C6431" s="4" t="s">
        <v>11</v>
      </c>
      <c r="D6431" s="5">
        <v>1</v>
      </c>
      <c r="E6431" s="4" t="s">
        <v>8</v>
      </c>
      <c r="F6431" s="5" t="s">
        <v>9663</v>
      </c>
      <c r="G6431" s="8" t="s">
        <v>16964</v>
      </c>
      <c r="I6431">
        <v>46118</v>
      </c>
    </row>
    <row r="6432" spans="1:9" ht="15.75" x14ac:dyDescent="0.25">
      <c r="A6432" s="3">
        <v>45889</v>
      </c>
      <c r="B6432" s="9" t="s">
        <v>9661</v>
      </c>
      <c r="C6432" s="4" t="s">
        <v>11</v>
      </c>
      <c r="D6432" s="5">
        <v>1</v>
      </c>
      <c r="E6432" s="4" t="s">
        <v>8</v>
      </c>
      <c r="F6432" s="5" t="s">
        <v>1359</v>
      </c>
      <c r="G6432" s="8" t="s">
        <v>17437</v>
      </c>
      <c r="I6432">
        <v>46127</v>
      </c>
    </row>
    <row r="6433" spans="1:9" ht="15.75" x14ac:dyDescent="0.25">
      <c r="A6433" s="3">
        <v>45917</v>
      </c>
      <c r="B6433" s="9" t="s">
        <v>9669</v>
      </c>
      <c r="C6433" s="4" t="s">
        <v>11</v>
      </c>
      <c r="D6433" s="5">
        <v>9</v>
      </c>
      <c r="E6433" s="4" t="s">
        <v>8</v>
      </c>
      <c r="F6433" s="5" t="s">
        <v>16</v>
      </c>
      <c r="G6433" s="8" t="s">
        <v>16942</v>
      </c>
      <c r="I6433">
        <v>46142</v>
      </c>
    </row>
    <row r="6434" spans="1:9" ht="15.75" x14ac:dyDescent="0.25">
      <c r="A6434" s="3">
        <v>45945</v>
      </c>
      <c r="B6434" s="9" t="s">
        <v>15120</v>
      </c>
      <c r="C6434" s="4" t="s">
        <v>7</v>
      </c>
      <c r="D6434" s="5">
        <v>16</v>
      </c>
      <c r="E6434" s="4" t="s">
        <v>8</v>
      </c>
      <c r="F6434" s="5" t="s">
        <v>13350</v>
      </c>
      <c r="G6434" s="8" t="s">
        <v>19919</v>
      </c>
      <c r="I6434">
        <v>46148</v>
      </c>
    </row>
    <row r="6435" spans="1:9" ht="15.75" x14ac:dyDescent="0.25">
      <c r="A6435" s="3">
        <v>45947</v>
      </c>
      <c r="B6435" s="9" t="s">
        <v>9666</v>
      </c>
      <c r="C6435" s="4" t="s">
        <v>11</v>
      </c>
      <c r="D6435" s="5">
        <v>4</v>
      </c>
      <c r="E6435" s="4" t="s">
        <v>8</v>
      </c>
      <c r="F6435" s="5" t="s">
        <v>1354</v>
      </c>
      <c r="G6435" s="8" t="s">
        <v>19920</v>
      </c>
      <c r="I6435">
        <v>46175</v>
      </c>
    </row>
    <row r="6436" spans="1:9" ht="15.75" x14ac:dyDescent="0.25">
      <c r="A6436" s="3">
        <v>45969</v>
      </c>
      <c r="B6436" s="9" t="s">
        <v>9667</v>
      </c>
      <c r="C6436" s="4" t="s">
        <v>11</v>
      </c>
      <c r="D6436" s="5">
        <v>1</v>
      </c>
      <c r="E6436" s="4" t="s">
        <v>8</v>
      </c>
      <c r="F6436" s="5" t="s">
        <v>9668</v>
      </c>
      <c r="G6436" s="8" t="s">
        <v>19921</v>
      </c>
      <c r="I6436">
        <v>46182</v>
      </c>
    </row>
    <row r="6437" spans="1:9" ht="15.75" x14ac:dyDescent="0.25">
      <c r="A6437" s="3">
        <v>45986</v>
      </c>
      <c r="B6437" s="9" t="s">
        <v>9658</v>
      </c>
      <c r="C6437" s="4" t="s">
        <v>11</v>
      </c>
      <c r="D6437" s="5">
        <v>7</v>
      </c>
      <c r="E6437" s="4" t="s">
        <v>8</v>
      </c>
      <c r="F6437" s="5" t="s">
        <v>4662</v>
      </c>
      <c r="G6437" s="8" t="s">
        <v>17090</v>
      </c>
      <c r="I6437">
        <v>46187</v>
      </c>
    </row>
    <row r="6438" spans="1:9" ht="15.75" x14ac:dyDescent="0.25">
      <c r="A6438" s="3">
        <v>46006</v>
      </c>
      <c r="B6438" s="9" t="s">
        <v>14599</v>
      </c>
      <c r="C6438" s="4" t="s">
        <v>11</v>
      </c>
      <c r="D6438" s="5">
        <v>1</v>
      </c>
      <c r="E6438" s="4" t="s">
        <v>8</v>
      </c>
      <c r="F6438" s="5" t="s">
        <v>1611</v>
      </c>
      <c r="G6438" s="8" t="s">
        <v>19922</v>
      </c>
      <c r="I6438">
        <v>46223</v>
      </c>
    </row>
    <row r="6439" spans="1:9" ht="15.75" x14ac:dyDescent="0.25">
      <c r="A6439" s="3">
        <v>46017</v>
      </c>
      <c r="B6439" s="9" t="s">
        <v>9656</v>
      </c>
      <c r="C6439" s="4" t="s">
        <v>11</v>
      </c>
      <c r="D6439" s="5">
        <v>2</v>
      </c>
      <c r="E6439" s="4" t="s">
        <v>8</v>
      </c>
      <c r="F6439" s="5" t="s">
        <v>6299</v>
      </c>
      <c r="G6439" s="8" t="s">
        <v>18824</v>
      </c>
      <c r="I6439">
        <v>46237</v>
      </c>
    </row>
    <row r="6440" spans="1:9" ht="15.75" x14ac:dyDescent="0.25">
      <c r="A6440" s="3">
        <v>46020</v>
      </c>
      <c r="B6440" s="9" t="s">
        <v>14600</v>
      </c>
      <c r="C6440" s="4" t="s">
        <v>11</v>
      </c>
      <c r="D6440" s="5">
        <v>27</v>
      </c>
      <c r="E6440" s="4" t="s">
        <v>8</v>
      </c>
      <c r="F6440" s="5" t="s">
        <v>10547</v>
      </c>
      <c r="G6440" s="8" t="s">
        <v>17925</v>
      </c>
      <c r="I6440">
        <v>46282</v>
      </c>
    </row>
    <row r="6441" spans="1:9" ht="15.75" x14ac:dyDescent="0.25">
      <c r="A6441" s="3">
        <v>46023</v>
      </c>
      <c r="B6441" s="9" t="s">
        <v>9657</v>
      </c>
      <c r="C6441" s="4" t="s">
        <v>11</v>
      </c>
      <c r="D6441" s="5">
        <v>2</v>
      </c>
      <c r="E6441" s="4" t="s">
        <v>8</v>
      </c>
      <c r="F6441" s="5" t="s">
        <v>2516</v>
      </c>
      <c r="G6441" s="8" t="s">
        <v>19923</v>
      </c>
      <c r="I6441">
        <v>46302</v>
      </c>
    </row>
    <row r="6442" spans="1:9" ht="15.75" x14ac:dyDescent="0.25">
      <c r="A6442" s="3">
        <v>46046</v>
      </c>
      <c r="B6442" s="9" t="s">
        <v>9660</v>
      </c>
      <c r="C6442" s="4" t="s">
        <v>11</v>
      </c>
      <c r="D6442" s="5">
        <v>7</v>
      </c>
      <c r="E6442" s="4" t="s">
        <v>8</v>
      </c>
      <c r="F6442" s="5" t="s">
        <v>1631</v>
      </c>
      <c r="G6442" s="8" t="s">
        <v>19133</v>
      </c>
      <c r="I6442">
        <v>46303</v>
      </c>
    </row>
    <row r="6443" spans="1:9" ht="15.75" x14ac:dyDescent="0.25">
      <c r="A6443" s="3">
        <v>46070</v>
      </c>
      <c r="B6443" s="9" t="s">
        <v>9659</v>
      </c>
      <c r="C6443" s="4" t="s">
        <v>11</v>
      </c>
      <c r="D6443" s="5">
        <v>2</v>
      </c>
      <c r="E6443" s="4" t="s">
        <v>8</v>
      </c>
      <c r="F6443" s="5" t="s">
        <v>1196</v>
      </c>
      <c r="G6443" s="8" t="s">
        <v>19924</v>
      </c>
      <c r="I6443">
        <v>46304</v>
      </c>
    </row>
    <row r="6444" spans="1:9" ht="15.75" x14ac:dyDescent="0.25">
      <c r="A6444" s="3">
        <v>46086</v>
      </c>
      <c r="B6444" s="9" t="s">
        <v>9670</v>
      </c>
      <c r="C6444" s="4" t="s">
        <v>11</v>
      </c>
      <c r="D6444" s="5">
        <v>2</v>
      </c>
      <c r="E6444" s="4" t="s">
        <v>8</v>
      </c>
      <c r="F6444" s="5" t="s">
        <v>795</v>
      </c>
      <c r="G6444" s="8" t="s">
        <v>17291</v>
      </c>
      <c r="I6444">
        <v>46306</v>
      </c>
    </row>
    <row r="6445" spans="1:9" ht="15.75" x14ac:dyDescent="0.25">
      <c r="A6445" s="3">
        <v>46087</v>
      </c>
      <c r="B6445" s="9" t="s">
        <v>9679</v>
      </c>
      <c r="C6445" s="4" t="s">
        <v>11</v>
      </c>
      <c r="D6445" s="5">
        <v>1</v>
      </c>
      <c r="E6445" s="4" t="s">
        <v>8</v>
      </c>
      <c r="F6445" s="5" t="s">
        <v>9680</v>
      </c>
      <c r="G6445" s="8" t="s">
        <v>18123</v>
      </c>
      <c r="I6445">
        <v>46313</v>
      </c>
    </row>
    <row r="6446" spans="1:9" ht="15.75" x14ac:dyDescent="0.25">
      <c r="A6446" s="3">
        <v>46101</v>
      </c>
      <c r="B6446" s="9" t="s">
        <v>9678</v>
      </c>
      <c r="C6446" s="4" t="s">
        <v>11</v>
      </c>
      <c r="D6446" s="5">
        <v>11</v>
      </c>
      <c r="E6446" s="4" t="s">
        <v>8</v>
      </c>
      <c r="F6446" s="5" t="s">
        <v>1061</v>
      </c>
      <c r="G6446" s="8" t="s">
        <v>19925</v>
      </c>
      <c r="I6446">
        <v>46399</v>
      </c>
    </row>
    <row r="6447" spans="1:9" ht="15.75" x14ac:dyDescent="0.25">
      <c r="A6447" s="3">
        <v>46108</v>
      </c>
      <c r="B6447" s="9" t="s">
        <v>9683</v>
      </c>
      <c r="C6447" s="4" t="s">
        <v>11</v>
      </c>
      <c r="D6447" s="5">
        <v>3</v>
      </c>
      <c r="E6447" s="4" t="s">
        <v>8</v>
      </c>
      <c r="F6447" s="5">
        <v>5602</v>
      </c>
      <c r="G6447" s="8" t="s">
        <v>19926</v>
      </c>
      <c r="I6447">
        <v>46436</v>
      </c>
    </row>
    <row r="6448" spans="1:9" ht="15.75" x14ac:dyDescent="0.25">
      <c r="A6448" s="3">
        <v>46118</v>
      </c>
      <c r="B6448" s="9" t="s">
        <v>14938</v>
      </c>
      <c r="C6448" s="4" t="s">
        <v>11</v>
      </c>
      <c r="D6448" s="5">
        <v>4</v>
      </c>
      <c r="E6448" s="4" t="s">
        <v>8</v>
      </c>
      <c r="F6448" s="5" t="s">
        <v>14803</v>
      </c>
      <c r="G6448" s="8" t="s">
        <v>19927</v>
      </c>
      <c r="I6448">
        <v>46442</v>
      </c>
    </row>
    <row r="6449" spans="1:9" ht="15.75" x14ac:dyDescent="0.25">
      <c r="A6449" s="3">
        <v>46127</v>
      </c>
      <c r="B6449" s="9" t="s">
        <v>15992</v>
      </c>
      <c r="C6449" s="4" t="s">
        <v>11</v>
      </c>
      <c r="D6449" s="5">
        <v>6</v>
      </c>
      <c r="E6449" s="4">
        <v>601</v>
      </c>
      <c r="F6449" s="5" t="s">
        <v>15993</v>
      </c>
      <c r="G6449" s="8" t="s">
        <v>19928</v>
      </c>
      <c r="I6449">
        <v>46449</v>
      </c>
    </row>
    <row r="6450" spans="1:9" ht="15.75" x14ac:dyDescent="0.25">
      <c r="A6450" s="3">
        <v>46142</v>
      </c>
      <c r="B6450" s="9" t="s">
        <v>14598</v>
      </c>
      <c r="C6450" s="4" t="s">
        <v>11</v>
      </c>
      <c r="D6450" s="5">
        <v>37</v>
      </c>
      <c r="E6450" s="4" t="s">
        <v>8</v>
      </c>
      <c r="F6450" s="5" t="s">
        <v>1280</v>
      </c>
      <c r="G6450" s="8" t="s">
        <v>19929</v>
      </c>
      <c r="I6450">
        <v>46467</v>
      </c>
    </row>
    <row r="6451" spans="1:9" ht="15.75" x14ac:dyDescent="0.25">
      <c r="A6451" s="3">
        <v>46148</v>
      </c>
      <c r="B6451" s="9" t="s">
        <v>9684</v>
      </c>
      <c r="C6451" s="4" t="s">
        <v>11</v>
      </c>
      <c r="D6451" s="5">
        <v>1</v>
      </c>
      <c r="E6451" s="4" t="s">
        <v>8</v>
      </c>
      <c r="F6451" s="5" t="s">
        <v>9685</v>
      </c>
      <c r="G6451" s="8" t="s">
        <v>19850</v>
      </c>
      <c r="I6451">
        <v>46477</v>
      </c>
    </row>
    <row r="6452" spans="1:9" ht="15.75" x14ac:dyDescent="0.25">
      <c r="A6452" s="3">
        <v>46175</v>
      </c>
      <c r="B6452" s="9" t="s">
        <v>9681</v>
      </c>
      <c r="C6452" s="4" t="s">
        <v>11</v>
      </c>
      <c r="D6452" s="5">
        <v>1</v>
      </c>
      <c r="E6452" s="4" t="s">
        <v>8</v>
      </c>
      <c r="F6452" s="5" t="s">
        <v>4961</v>
      </c>
      <c r="G6452" s="8" t="s">
        <v>19686</v>
      </c>
      <c r="I6452">
        <v>46483</v>
      </c>
    </row>
    <row r="6453" spans="1:9" ht="15.75" x14ac:dyDescent="0.25">
      <c r="A6453" s="3">
        <v>46182</v>
      </c>
      <c r="B6453" s="9" t="s">
        <v>9682</v>
      </c>
      <c r="C6453" s="4" t="s">
        <v>11</v>
      </c>
      <c r="D6453" s="5">
        <v>22</v>
      </c>
      <c r="E6453" s="4" t="s">
        <v>8</v>
      </c>
      <c r="F6453" s="5" t="s">
        <v>4033</v>
      </c>
      <c r="G6453" s="8" t="s">
        <v>19930</v>
      </c>
      <c r="I6453">
        <v>46484</v>
      </c>
    </row>
    <row r="6454" spans="1:9" ht="15.75" x14ac:dyDescent="0.25">
      <c r="A6454" s="3">
        <v>46187</v>
      </c>
      <c r="B6454" s="9" t="s">
        <v>9671</v>
      </c>
      <c r="C6454" s="4" t="s">
        <v>11</v>
      </c>
      <c r="D6454" s="5">
        <v>2</v>
      </c>
      <c r="E6454" s="4" t="s">
        <v>8</v>
      </c>
      <c r="F6454" s="5" t="s">
        <v>3777</v>
      </c>
      <c r="G6454" s="8" t="s">
        <v>17057</v>
      </c>
      <c r="I6454">
        <v>46485</v>
      </c>
    </row>
    <row r="6455" spans="1:9" ht="15.75" x14ac:dyDescent="0.25">
      <c r="A6455" s="3">
        <v>46223</v>
      </c>
      <c r="B6455" s="9" t="s">
        <v>9676</v>
      </c>
      <c r="C6455" s="4" t="s">
        <v>11</v>
      </c>
      <c r="D6455" s="5">
        <v>8</v>
      </c>
      <c r="E6455" s="4" t="s">
        <v>8</v>
      </c>
      <c r="F6455" s="5" t="s">
        <v>3243</v>
      </c>
      <c r="G6455" s="8" t="s">
        <v>19865</v>
      </c>
      <c r="I6455">
        <v>46487</v>
      </c>
    </row>
    <row r="6456" spans="1:9" ht="15.75" x14ac:dyDescent="0.25">
      <c r="A6456" s="3">
        <v>46237</v>
      </c>
      <c r="B6456" s="9" t="s">
        <v>9677</v>
      </c>
      <c r="C6456" s="4" t="s">
        <v>11</v>
      </c>
      <c r="D6456" s="5">
        <v>1</v>
      </c>
      <c r="E6456" s="4" t="s">
        <v>8</v>
      </c>
      <c r="F6456" s="5" t="s">
        <v>9454</v>
      </c>
      <c r="G6456" s="8" t="s">
        <v>18274</v>
      </c>
      <c r="I6456">
        <v>46488</v>
      </c>
    </row>
    <row r="6457" spans="1:9" ht="15.75" x14ac:dyDescent="0.25">
      <c r="A6457" s="3">
        <v>46282</v>
      </c>
      <c r="B6457" s="9" t="s">
        <v>9675</v>
      </c>
      <c r="C6457" s="4" t="s">
        <v>11</v>
      </c>
      <c r="D6457" s="5">
        <v>4</v>
      </c>
      <c r="E6457" s="4" t="s">
        <v>8</v>
      </c>
      <c r="F6457" s="5">
        <v>4143</v>
      </c>
      <c r="G6457" s="8" t="s">
        <v>18455</v>
      </c>
      <c r="I6457">
        <v>46501</v>
      </c>
    </row>
    <row r="6458" spans="1:9" ht="15.75" x14ac:dyDescent="0.25">
      <c r="A6458" s="3">
        <v>46302</v>
      </c>
      <c r="B6458" s="9" t="s">
        <v>9672</v>
      </c>
      <c r="C6458" s="4" t="s">
        <v>11</v>
      </c>
      <c r="D6458" s="5">
        <v>29</v>
      </c>
      <c r="E6458" s="4" t="s">
        <v>8</v>
      </c>
      <c r="F6458" s="5" t="s">
        <v>9673</v>
      </c>
      <c r="G6458" s="8" t="s">
        <v>17677</v>
      </c>
      <c r="I6458">
        <v>46546</v>
      </c>
    </row>
    <row r="6459" spans="1:9" ht="15.75" x14ac:dyDescent="0.25">
      <c r="A6459" s="3">
        <v>46303</v>
      </c>
      <c r="B6459" s="9" t="s">
        <v>9674</v>
      </c>
      <c r="C6459" s="4" t="s">
        <v>11</v>
      </c>
      <c r="D6459" s="5">
        <v>31</v>
      </c>
      <c r="E6459" s="4" t="s">
        <v>8</v>
      </c>
      <c r="F6459" s="5" t="s">
        <v>3457</v>
      </c>
      <c r="G6459" s="8" t="s">
        <v>18332</v>
      </c>
      <c r="I6459">
        <v>46551</v>
      </c>
    </row>
    <row r="6460" spans="1:9" ht="15.75" x14ac:dyDescent="0.25">
      <c r="A6460" s="3">
        <v>46304</v>
      </c>
      <c r="B6460" s="9" t="s">
        <v>10683</v>
      </c>
      <c r="C6460" s="4" t="s">
        <v>11</v>
      </c>
      <c r="D6460" s="5">
        <v>20</v>
      </c>
      <c r="E6460" s="4" t="s">
        <v>8</v>
      </c>
      <c r="F6460" s="5" t="s">
        <v>10684</v>
      </c>
      <c r="G6460" s="8" t="s">
        <v>18937</v>
      </c>
      <c r="I6460">
        <v>46552</v>
      </c>
    </row>
    <row r="6461" spans="1:9" ht="15.75" x14ac:dyDescent="0.25">
      <c r="A6461" s="3">
        <v>46306</v>
      </c>
      <c r="B6461" s="9" t="s">
        <v>10681</v>
      </c>
      <c r="C6461" s="4" t="s">
        <v>11</v>
      </c>
      <c r="D6461" s="5">
        <v>46</v>
      </c>
      <c r="E6461" s="4" t="s">
        <v>8</v>
      </c>
      <c r="F6461" s="5" t="s">
        <v>10682</v>
      </c>
      <c r="G6461" s="8" t="s">
        <v>18265</v>
      </c>
      <c r="I6461">
        <v>46553</v>
      </c>
    </row>
    <row r="6462" spans="1:9" ht="15.75" x14ac:dyDescent="0.25">
      <c r="A6462" s="3">
        <v>46313</v>
      </c>
      <c r="B6462" s="9" t="s">
        <v>10686</v>
      </c>
      <c r="C6462" s="4" t="s">
        <v>11</v>
      </c>
      <c r="D6462" s="5">
        <v>4</v>
      </c>
      <c r="E6462" s="4" t="s">
        <v>8</v>
      </c>
      <c r="F6462" s="5" t="s">
        <v>3988</v>
      </c>
      <c r="G6462" s="8" t="s">
        <v>17954</v>
      </c>
      <c r="I6462">
        <v>46596</v>
      </c>
    </row>
    <row r="6463" spans="1:9" ht="15.75" x14ac:dyDescent="0.25">
      <c r="A6463" s="3">
        <v>46399</v>
      </c>
      <c r="B6463" s="9" t="s">
        <v>10685</v>
      </c>
      <c r="C6463" s="4" t="s">
        <v>11</v>
      </c>
      <c r="D6463" s="5">
        <v>64</v>
      </c>
      <c r="E6463" s="4" t="s">
        <v>8</v>
      </c>
      <c r="F6463" s="5" t="s">
        <v>3745</v>
      </c>
      <c r="G6463" s="8" t="s">
        <v>17032</v>
      </c>
      <c r="I6463">
        <v>46610</v>
      </c>
    </row>
    <row r="6464" spans="1:9" ht="15.75" x14ac:dyDescent="0.25">
      <c r="A6464" s="3">
        <v>46436</v>
      </c>
      <c r="B6464" s="9" t="s">
        <v>10679</v>
      </c>
      <c r="C6464" s="4" t="s">
        <v>11</v>
      </c>
      <c r="D6464" s="5">
        <v>2</v>
      </c>
      <c r="E6464" s="4" t="s">
        <v>8</v>
      </c>
      <c r="F6464" s="5" t="s">
        <v>10680</v>
      </c>
      <c r="G6464" s="8" t="s">
        <v>17258</v>
      </c>
      <c r="I6464">
        <v>46619</v>
      </c>
    </row>
    <row r="6465" spans="1:9" ht="15.75" x14ac:dyDescent="0.25">
      <c r="A6465" s="3">
        <v>46442</v>
      </c>
      <c r="B6465" s="9" t="s">
        <v>10677</v>
      </c>
      <c r="C6465" s="4" t="s">
        <v>11</v>
      </c>
      <c r="D6465" s="5">
        <v>5</v>
      </c>
      <c r="E6465" s="4" t="s">
        <v>8</v>
      </c>
      <c r="F6465" s="5">
        <v>4271</v>
      </c>
      <c r="G6465" s="8" t="s">
        <v>18412</v>
      </c>
      <c r="I6465">
        <v>46628</v>
      </c>
    </row>
    <row r="6466" spans="1:9" ht="15.75" x14ac:dyDescent="0.25">
      <c r="A6466" s="3">
        <v>46449</v>
      </c>
      <c r="B6466" s="9" t="s">
        <v>10678</v>
      </c>
      <c r="C6466" s="4" t="s">
        <v>11</v>
      </c>
      <c r="D6466" s="5">
        <v>18</v>
      </c>
      <c r="E6466" s="4" t="s">
        <v>8</v>
      </c>
      <c r="F6466" s="5" t="s">
        <v>650</v>
      </c>
      <c r="G6466" s="8" t="s">
        <v>19931</v>
      </c>
      <c r="I6466">
        <v>46638</v>
      </c>
    </row>
    <row r="6467" spans="1:9" ht="15.75" x14ac:dyDescent="0.25">
      <c r="A6467" s="3">
        <v>46467</v>
      </c>
      <c r="B6467" s="9" t="s">
        <v>15117</v>
      </c>
      <c r="C6467" s="4" t="s">
        <v>11</v>
      </c>
      <c r="D6467" s="5">
        <v>55</v>
      </c>
      <c r="E6467" s="4" t="s">
        <v>8</v>
      </c>
      <c r="F6467" s="5" t="s">
        <v>15118</v>
      </c>
      <c r="G6467" s="8" t="s">
        <v>19091</v>
      </c>
      <c r="I6467">
        <v>46639</v>
      </c>
    </row>
    <row r="6468" spans="1:9" ht="15.75" x14ac:dyDescent="0.25">
      <c r="A6468" s="3">
        <v>46477</v>
      </c>
      <c r="B6468" s="9" t="s">
        <v>15119</v>
      </c>
      <c r="C6468" s="4" t="s">
        <v>11</v>
      </c>
      <c r="D6468" s="5">
        <v>1580</v>
      </c>
      <c r="E6468" s="4" t="s">
        <v>8</v>
      </c>
      <c r="F6468" s="5" t="s">
        <v>13350</v>
      </c>
      <c r="G6468" s="8" t="s">
        <v>18733</v>
      </c>
      <c r="I6468">
        <v>46640</v>
      </c>
    </row>
    <row r="6469" spans="1:9" ht="15.75" x14ac:dyDescent="0.25">
      <c r="A6469" s="3">
        <v>46483</v>
      </c>
      <c r="B6469" s="9" t="s">
        <v>15131</v>
      </c>
      <c r="C6469" s="4" t="s">
        <v>11</v>
      </c>
      <c r="D6469" s="5">
        <v>10</v>
      </c>
      <c r="E6469" s="4" t="s">
        <v>8</v>
      </c>
      <c r="F6469" s="5" t="s">
        <v>13350</v>
      </c>
      <c r="G6469" s="8" t="s">
        <v>19307</v>
      </c>
      <c r="I6469">
        <v>46641</v>
      </c>
    </row>
    <row r="6470" spans="1:9" ht="15.75" x14ac:dyDescent="0.25">
      <c r="A6470" s="3">
        <v>46484</v>
      </c>
      <c r="B6470" s="9" t="s">
        <v>15130</v>
      </c>
      <c r="C6470" s="4" t="s">
        <v>11</v>
      </c>
      <c r="D6470" s="5">
        <v>10</v>
      </c>
      <c r="E6470" s="4" t="s">
        <v>8</v>
      </c>
      <c r="F6470" s="5" t="s">
        <v>13350</v>
      </c>
      <c r="G6470" s="8" t="s">
        <v>19307</v>
      </c>
      <c r="I6470">
        <v>46642</v>
      </c>
    </row>
    <row r="6471" spans="1:9" ht="15.75" x14ac:dyDescent="0.25">
      <c r="A6471" s="3">
        <v>46485</v>
      </c>
      <c r="B6471" s="9" t="s">
        <v>15132</v>
      </c>
      <c r="C6471" s="4" t="s">
        <v>11</v>
      </c>
      <c r="D6471" s="5">
        <v>60</v>
      </c>
      <c r="E6471" s="4" t="s">
        <v>8</v>
      </c>
      <c r="F6471" s="5" t="s">
        <v>13350</v>
      </c>
      <c r="G6471" s="8" t="s">
        <v>19932</v>
      </c>
      <c r="I6471">
        <v>46643</v>
      </c>
    </row>
    <row r="6472" spans="1:9" ht="15.75" x14ac:dyDescent="0.25">
      <c r="A6472" s="3">
        <v>46487</v>
      </c>
      <c r="B6472" s="9" t="s">
        <v>15133</v>
      </c>
      <c r="C6472" s="4" t="s">
        <v>11</v>
      </c>
      <c r="D6472" s="5">
        <v>5</v>
      </c>
      <c r="E6472" s="4" t="s">
        <v>8</v>
      </c>
      <c r="F6472" s="5" t="s">
        <v>13350</v>
      </c>
      <c r="G6472" s="8" t="s">
        <v>17202</v>
      </c>
      <c r="I6472">
        <v>46644</v>
      </c>
    </row>
    <row r="6473" spans="1:9" ht="15.75" x14ac:dyDescent="0.25">
      <c r="A6473" s="3">
        <v>46488</v>
      </c>
      <c r="B6473" s="9" t="s">
        <v>15129</v>
      </c>
      <c r="C6473" s="4" t="s">
        <v>11</v>
      </c>
      <c r="D6473" s="5">
        <v>10</v>
      </c>
      <c r="E6473" s="4" t="s">
        <v>8</v>
      </c>
      <c r="F6473" s="5" t="s">
        <v>13350</v>
      </c>
      <c r="G6473" s="8" t="s">
        <v>19337</v>
      </c>
      <c r="I6473">
        <v>46726</v>
      </c>
    </row>
    <row r="6474" spans="1:9" ht="15.75" x14ac:dyDescent="0.25">
      <c r="A6474" s="3">
        <v>46501</v>
      </c>
      <c r="B6474" s="9" t="s">
        <v>10676</v>
      </c>
      <c r="C6474" s="4" t="s">
        <v>7</v>
      </c>
      <c r="D6474" s="5">
        <v>1</v>
      </c>
      <c r="E6474" s="4" t="s">
        <v>8</v>
      </c>
      <c r="F6474" s="5">
        <v>7977</v>
      </c>
      <c r="G6474" s="8" t="s">
        <v>19699</v>
      </c>
      <c r="I6474">
        <v>46734</v>
      </c>
    </row>
    <row r="6475" spans="1:9" ht="15.75" x14ac:dyDescent="0.25">
      <c r="A6475" s="3">
        <v>46546</v>
      </c>
      <c r="B6475" s="9" t="s">
        <v>16754</v>
      </c>
      <c r="C6475" s="4" t="s">
        <v>11</v>
      </c>
      <c r="D6475" s="5">
        <v>3</v>
      </c>
      <c r="E6475" s="4">
        <v>18</v>
      </c>
      <c r="F6475" s="5" t="s">
        <v>736</v>
      </c>
      <c r="G6475" s="8" t="s">
        <v>19094</v>
      </c>
      <c r="I6475">
        <v>46787</v>
      </c>
    </row>
    <row r="6476" spans="1:9" ht="15.75" x14ac:dyDescent="0.25">
      <c r="A6476" s="3">
        <v>46551</v>
      </c>
      <c r="B6476" s="9" t="s">
        <v>14603</v>
      </c>
      <c r="C6476" s="4" t="s">
        <v>11</v>
      </c>
      <c r="D6476" s="5">
        <v>8</v>
      </c>
      <c r="E6476" s="4" t="s">
        <v>8</v>
      </c>
      <c r="F6476" s="5" t="s">
        <v>13556</v>
      </c>
      <c r="G6476" s="8" t="s">
        <v>19933</v>
      </c>
      <c r="I6476">
        <v>46866</v>
      </c>
    </row>
    <row r="6477" spans="1:9" ht="15.75" x14ac:dyDescent="0.25">
      <c r="A6477" s="3">
        <v>46552</v>
      </c>
      <c r="B6477" s="9" t="s">
        <v>14604</v>
      </c>
      <c r="C6477" s="4" t="s">
        <v>11</v>
      </c>
      <c r="D6477" s="5">
        <v>9</v>
      </c>
      <c r="E6477" s="4" t="s">
        <v>8</v>
      </c>
      <c r="F6477" s="5" t="s">
        <v>14054</v>
      </c>
      <c r="G6477" s="8" t="s">
        <v>17870</v>
      </c>
      <c r="I6477">
        <v>46868</v>
      </c>
    </row>
    <row r="6478" spans="1:9" ht="15.75" x14ac:dyDescent="0.25">
      <c r="A6478" s="3">
        <v>46553</v>
      </c>
      <c r="B6478" s="9" t="s">
        <v>14605</v>
      </c>
      <c r="C6478" s="4" t="s">
        <v>11</v>
      </c>
      <c r="D6478" s="5">
        <v>8</v>
      </c>
      <c r="E6478" s="4" t="s">
        <v>8</v>
      </c>
      <c r="F6478" s="5" t="s">
        <v>14606</v>
      </c>
      <c r="G6478" s="8" t="s">
        <v>18534</v>
      </c>
      <c r="I6478">
        <v>46869</v>
      </c>
    </row>
    <row r="6479" spans="1:9" ht="15.75" x14ac:dyDescent="0.25">
      <c r="A6479" s="3">
        <v>46596</v>
      </c>
      <c r="B6479" s="9" t="s">
        <v>13221</v>
      </c>
      <c r="C6479" s="4" t="s">
        <v>7</v>
      </c>
      <c r="D6479" s="5">
        <v>10</v>
      </c>
      <c r="E6479" s="4" t="s">
        <v>8</v>
      </c>
      <c r="F6479" s="5" t="s">
        <v>12860</v>
      </c>
      <c r="G6479" s="8" t="s">
        <v>17941</v>
      </c>
      <c r="I6479">
        <v>46875</v>
      </c>
    </row>
    <row r="6480" spans="1:9" ht="15.75" x14ac:dyDescent="0.25">
      <c r="A6480" s="3">
        <v>46610</v>
      </c>
      <c r="B6480" s="9" t="s">
        <v>10691</v>
      </c>
      <c r="C6480" s="4" t="s">
        <v>11</v>
      </c>
      <c r="D6480" s="5">
        <v>14</v>
      </c>
      <c r="E6480" s="4" t="s">
        <v>8</v>
      </c>
      <c r="F6480" s="5" t="s">
        <v>10544</v>
      </c>
      <c r="G6480" s="8" t="s">
        <v>19934</v>
      </c>
      <c r="I6480">
        <v>46896</v>
      </c>
    </row>
    <row r="6481" spans="1:9" ht="15.75" x14ac:dyDescent="0.25">
      <c r="A6481" s="3">
        <v>46619</v>
      </c>
      <c r="B6481" s="9" t="s">
        <v>10692</v>
      </c>
      <c r="C6481" s="4" t="s">
        <v>11</v>
      </c>
      <c r="D6481" s="5">
        <v>10</v>
      </c>
      <c r="E6481" s="4" t="s">
        <v>8</v>
      </c>
      <c r="F6481" s="5" t="s">
        <v>921</v>
      </c>
      <c r="G6481" s="8" t="s">
        <v>19935</v>
      </c>
      <c r="I6481">
        <v>46903</v>
      </c>
    </row>
    <row r="6482" spans="1:9" ht="15.75" x14ac:dyDescent="0.25">
      <c r="A6482" s="3">
        <v>46628</v>
      </c>
      <c r="B6482" s="9" t="s">
        <v>14601</v>
      </c>
      <c r="C6482" s="4" t="s">
        <v>11</v>
      </c>
      <c r="D6482" s="5">
        <v>1</v>
      </c>
      <c r="E6482" s="4" t="s">
        <v>8</v>
      </c>
      <c r="F6482" s="5" t="s">
        <v>3318</v>
      </c>
      <c r="G6482" s="8" t="s">
        <v>19936</v>
      </c>
      <c r="I6482">
        <v>46904</v>
      </c>
    </row>
    <row r="6483" spans="1:9" ht="15.75" x14ac:dyDescent="0.25">
      <c r="A6483" s="3">
        <v>46638</v>
      </c>
      <c r="B6483" s="9" t="s">
        <v>10688</v>
      </c>
      <c r="C6483" s="4" t="s">
        <v>11</v>
      </c>
      <c r="D6483" s="5">
        <v>257</v>
      </c>
      <c r="E6483" s="4" t="s">
        <v>8</v>
      </c>
      <c r="F6483" s="5" t="s">
        <v>10689</v>
      </c>
      <c r="G6483" s="8" t="s">
        <v>19937</v>
      </c>
      <c r="I6483">
        <v>46905</v>
      </c>
    </row>
    <row r="6484" spans="1:9" ht="15.75" x14ac:dyDescent="0.25">
      <c r="A6484" s="3">
        <v>46639</v>
      </c>
      <c r="B6484" s="9" t="s">
        <v>10690</v>
      </c>
      <c r="C6484" s="4" t="s">
        <v>11</v>
      </c>
      <c r="D6484" s="5">
        <v>3</v>
      </c>
      <c r="E6484" s="4" t="s">
        <v>8</v>
      </c>
      <c r="F6484" s="5">
        <v>7974</v>
      </c>
      <c r="G6484" s="8" t="s">
        <v>19938</v>
      </c>
      <c r="I6484">
        <v>46906</v>
      </c>
    </row>
    <row r="6485" spans="1:9" ht="15.75" x14ac:dyDescent="0.25">
      <c r="A6485" s="3">
        <v>46640</v>
      </c>
      <c r="B6485" s="9" t="s">
        <v>10698</v>
      </c>
      <c r="C6485" s="4" t="s">
        <v>11</v>
      </c>
      <c r="D6485" s="5">
        <v>52</v>
      </c>
      <c r="E6485" s="4" t="s">
        <v>8</v>
      </c>
      <c r="F6485" s="5" t="s">
        <v>541</v>
      </c>
      <c r="G6485" s="8" t="s">
        <v>19939</v>
      </c>
      <c r="I6485">
        <v>46907</v>
      </c>
    </row>
    <row r="6486" spans="1:9" ht="15.75" x14ac:dyDescent="0.25">
      <c r="A6486" s="3">
        <v>46641</v>
      </c>
      <c r="B6486" s="9" t="s">
        <v>10699</v>
      </c>
      <c r="C6486" s="4" t="s">
        <v>11</v>
      </c>
      <c r="D6486" s="5">
        <v>4</v>
      </c>
      <c r="E6486" s="4" t="s">
        <v>8</v>
      </c>
      <c r="F6486" s="5" t="s">
        <v>10700</v>
      </c>
      <c r="G6486" s="8" t="s">
        <v>18319</v>
      </c>
      <c r="I6486">
        <v>46912</v>
      </c>
    </row>
    <row r="6487" spans="1:9" ht="15.75" x14ac:dyDescent="0.25">
      <c r="A6487" s="3">
        <v>46642</v>
      </c>
      <c r="B6487" s="9" t="s">
        <v>10697</v>
      </c>
      <c r="C6487" s="4" t="s">
        <v>11</v>
      </c>
      <c r="D6487" s="5">
        <v>40</v>
      </c>
      <c r="E6487" s="4" t="s">
        <v>8</v>
      </c>
      <c r="F6487" s="5" t="s">
        <v>742</v>
      </c>
      <c r="G6487" s="8" t="s">
        <v>17496</v>
      </c>
      <c r="I6487">
        <v>46914</v>
      </c>
    </row>
    <row r="6488" spans="1:9" ht="15.75" x14ac:dyDescent="0.25">
      <c r="A6488" s="3">
        <v>46643</v>
      </c>
      <c r="B6488" s="9" t="s">
        <v>10693</v>
      </c>
      <c r="C6488" s="4" t="s">
        <v>11</v>
      </c>
      <c r="D6488" s="5">
        <v>4</v>
      </c>
      <c r="E6488" s="4" t="s">
        <v>8</v>
      </c>
      <c r="F6488" s="5" t="s">
        <v>10694</v>
      </c>
      <c r="G6488" s="8" t="s">
        <v>17750</v>
      </c>
      <c r="I6488">
        <v>46932</v>
      </c>
    </row>
    <row r="6489" spans="1:9" ht="15.75" x14ac:dyDescent="0.25">
      <c r="A6489" s="3">
        <v>46644</v>
      </c>
      <c r="B6489" s="9" t="s">
        <v>10695</v>
      </c>
      <c r="C6489" s="4" t="s">
        <v>11</v>
      </c>
      <c r="D6489" s="5">
        <v>37</v>
      </c>
      <c r="E6489" s="4" t="s">
        <v>8</v>
      </c>
      <c r="F6489" s="5" t="s">
        <v>10696</v>
      </c>
      <c r="G6489" s="8" t="s">
        <v>19667</v>
      </c>
      <c r="I6489">
        <v>47006</v>
      </c>
    </row>
    <row r="6490" spans="1:9" ht="15.75" x14ac:dyDescent="0.25">
      <c r="A6490" s="3">
        <v>46726</v>
      </c>
      <c r="B6490" s="9" t="s">
        <v>15991</v>
      </c>
      <c r="C6490" s="4" t="s">
        <v>11</v>
      </c>
      <c r="D6490" s="5">
        <v>2</v>
      </c>
      <c r="E6490" s="4">
        <v>604</v>
      </c>
      <c r="F6490" s="5" t="s">
        <v>21459</v>
      </c>
      <c r="G6490" s="8" t="s">
        <v>18049</v>
      </c>
      <c r="I6490">
        <v>47012</v>
      </c>
    </row>
    <row r="6491" spans="1:9" ht="15.75" x14ac:dyDescent="0.25">
      <c r="A6491" s="3">
        <v>46734</v>
      </c>
      <c r="B6491" s="9" t="s">
        <v>14602</v>
      </c>
      <c r="C6491" s="4" t="s">
        <v>11</v>
      </c>
      <c r="D6491" s="5">
        <v>3</v>
      </c>
      <c r="E6491" s="4" t="s">
        <v>8</v>
      </c>
      <c r="F6491" s="5" t="s">
        <v>13584</v>
      </c>
      <c r="G6491" s="8" t="s">
        <v>19940</v>
      </c>
      <c r="I6491">
        <v>47020</v>
      </c>
    </row>
    <row r="6492" spans="1:9" ht="15.75" x14ac:dyDescent="0.25">
      <c r="A6492" s="3">
        <v>46787</v>
      </c>
      <c r="B6492" s="9" t="s">
        <v>10687</v>
      </c>
      <c r="C6492" s="4" t="s">
        <v>11</v>
      </c>
      <c r="D6492" s="5">
        <v>4</v>
      </c>
      <c r="E6492" s="4" t="s">
        <v>8</v>
      </c>
      <c r="F6492" s="5" t="s">
        <v>3297</v>
      </c>
      <c r="G6492" s="8" t="s">
        <v>19941</v>
      </c>
      <c r="I6492">
        <v>47048</v>
      </c>
    </row>
    <row r="6493" spans="1:9" ht="15.75" x14ac:dyDescent="0.25">
      <c r="A6493" s="3">
        <v>46866</v>
      </c>
      <c r="B6493" s="9" t="s">
        <v>10662</v>
      </c>
      <c r="C6493" s="4" t="s">
        <v>11</v>
      </c>
      <c r="D6493" s="5">
        <v>1</v>
      </c>
      <c r="E6493" s="4" t="s">
        <v>8</v>
      </c>
      <c r="F6493" s="5" t="s">
        <v>6432</v>
      </c>
      <c r="G6493" s="8" t="s">
        <v>17477</v>
      </c>
      <c r="I6493">
        <v>47049</v>
      </c>
    </row>
    <row r="6494" spans="1:9" ht="15.75" x14ac:dyDescent="0.25">
      <c r="A6494" s="3">
        <v>46868</v>
      </c>
      <c r="B6494" s="9" t="s">
        <v>10659</v>
      </c>
      <c r="C6494" s="4" t="s">
        <v>11</v>
      </c>
      <c r="D6494" s="5">
        <v>44</v>
      </c>
      <c r="E6494" s="4" t="s">
        <v>8</v>
      </c>
      <c r="F6494" s="5" t="s">
        <v>10660</v>
      </c>
      <c r="G6494" s="8" t="s">
        <v>17869</v>
      </c>
      <c r="I6494">
        <v>47118</v>
      </c>
    </row>
    <row r="6495" spans="1:9" ht="15.75" x14ac:dyDescent="0.25">
      <c r="A6495" s="3">
        <v>46869</v>
      </c>
      <c r="B6495" s="9" t="s">
        <v>10661</v>
      </c>
      <c r="C6495" s="4" t="s">
        <v>11</v>
      </c>
      <c r="D6495" s="5">
        <v>60</v>
      </c>
      <c r="E6495" s="4" t="s">
        <v>8</v>
      </c>
      <c r="F6495" s="5" t="s">
        <v>1214</v>
      </c>
      <c r="G6495" s="8" t="s">
        <v>17093</v>
      </c>
      <c r="I6495">
        <v>47121</v>
      </c>
    </row>
    <row r="6496" spans="1:9" ht="15.75" x14ac:dyDescent="0.25">
      <c r="A6496" s="3">
        <v>46875</v>
      </c>
      <c r="B6496" s="9" t="s">
        <v>14621</v>
      </c>
      <c r="C6496" s="4" t="s">
        <v>11</v>
      </c>
      <c r="D6496" s="5">
        <v>1</v>
      </c>
      <c r="E6496" s="4" t="s">
        <v>8</v>
      </c>
      <c r="F6496" s="5" t="s">
        <v>13905</v>
      </c>
      <c r="G6496" s="8" t="s">
        <v>17668</v>
      </c>
      <c r="I6496">
        <v>47127</v>
      </c>
    </row>
    <row r="6497" spans="1:9" ht="15.75" x14ac:dyDescent="0.25">
      <c r="A6497" s="3">
        <v>46896</v>
      </c>
      <c r="B6497" s="9" t="s">
        <v>10653</v>
      </c>
      <c r="C6497" s="4" t="s">
        <v>11</v>
      </c>
      <c r="D6497" s="5">
        <v>40</v>
      </c>
      <c r="E6497" s="4" t="s">
        <v>8</v>
      </c>
      <c r="F6497" s="5" t="s">
        <v>86</v>
      </c>
      <c r="G6497" s="8" t="s">
        <v>19942</v>
      </c>
      <c r="I6497">
        <v>47128</v>
      </c>
    </row>
    <row r="6498" spans="1:9" ht="15.75" x14ac:dyDescent="0.25">
      <c r="A6498" s="3">
        <v>46903</v>
      </c>
      <c r="B6498" s="9" t="s">
        <v>10657</v>
      </c>
      <c r="C6498" s="4" t="s">
        <v>11</v>
      </c>
      <c r="D6498" s="5">
        <v>94</v>
      </c>
      <c r="E6498" s="4" t="s">
        <v>8</v>
      </c>
      <c r="F6498" s="5" t="s">
        <v>3129</v>
      </c>
      <c r="G6498" s="8" t="s">
        <v>19943</v>
      </c>
      <c r="I6498">
        <v>47141</v>
      </c>
    </row>
    <row r="6499" spans="1:9" ht="15.75" x14ac:dyDescent="0.25">
      <c r="A6499" s="3">
        <v>46904</v>
      </c>
      <c r="B6499" s="9" t="s">
        <v>10658</v>
      </c>
      <c r="C6499" s="4" t="s">
        <v>11</v>
      </c>
      <c r="D6499" s="5">
        <v>22</v>
      </c>
      <c r="E6499" s="4" t="s">
        <v>8</v>
      </c>
      <c r="F6499" s="5" t="s">
        <v>3127</v>
      </c>
      <c r="G6499" s="8" t="s">
        <v>17702</v>
      </c>
      <c r="I6499">
        <v>47151</v>
      </c>
    </row>
    <row r="6500" spans="1:9" ht="15.75" x14ac:dyDescent="0.25">
      <c r="A6500" s="3">
        <v>46905</v>
      </c>
      <c r="B6500" s="9" t="s">
        <v>10656</v>
      </c>
      <c r="C6500" s="4" t="s">
        <v>11</v>
      </c>
      <c r="D6500" s="5">
        <v>2</v>
      </c>
      <c r="E6500" s="4" t="s">
        <v>8</v>
      </c>
      <c r="F6500" s="5" t="s">
        <v>5265</v>
      </c>
      <c r="G6500" s="8" t="s">
        <v>19266</v>
      </c>
      <c r="I6500">
        <v>47154</v>
      </c>
    </row>
    <row r="6501" spans="1:9" ht="15.75" x14ac:dyDescent="0.25">
      <c r="A6501" s="3">
        <v>46906</v>
      </c>
      <c r="B6501" s="9" t="s">
        <v>10654</v>
      </c>
      <c r="C6501" s="4" t="s">
        <v>11</v>
      </c>
      <c r="D6501" s="5">
        <v>3</v>
      </c>
      <c r="E6501" s="4" t="s">
        <v>8</v>
      </c>
      <c r="F6501" s="5" t="s">
        <v>86</v>
      </c>
      <c r="G6501" s="8" t="s">
        <v>19944</v>
      </c>
      <c r="I6501">
        <v>47155</v>
      </c>
    </row>
    <row r="6502" spans="1:9" ht="15.75" x14ac:dyDescent="0.25">
      <c r="A6502" s="3">
        <v>46907</v>
      </c>
      <c r="B6502" s="9" t="s">
        <v>10655</v>
      </c>
      <c r="C6502" s="4" t="s">
        <v>11</v>
      </c>
      <c r="D6502" s="5">
        <v>49</v>
      </c>
      <c r="E6502" s="4" t="s">
        <v>8</v>
      </c>
      <c r="F6502" s="5" t="s">
        <v>86</v>
      </c>
      <c r="G6502" s="8" t="s">
        <v>18320</v>
      </c>
      <c r="I6502">
        <v>47159</v>
      </c>
    </row>
    <row r="6503" spans="1:9" ht="15.75" x14ac:dyDescent="0.25">
      <c r="A6503" s="3">
        <v>46912</v>
      </c>
      <c r="B6503" s="9" t="s">
        <v>10671</v>
      </c>
      <c r="C6503" s="4" t="s">
        <v>11</v>
      </c>
      <c r="D6503" s="5">
        <v>6</v>
      </c>
      <c r="E6503" s="4" t="s">
        <v>8</v>
      </c>
      <c r="F6503" s="5" t="s">
        <v>5265</v>
      </c>
      <c r="G6503" s="8" t="s">
        <v>19317</v>
      </c>
      <c r="I6503">
        <v>47164</v>
      </c>
    </row>
    <row r="6504" spans="1:9" ht="15.75" x14ac:dyDescent="0.25">
      <c r="A6504" s="3">
        <v>46914</v>
      </c>
      <c r="B6504" s="9" t="s">
        <v>10672</v>
      </c>
      <c r="C6504" s="4" t="s">
        <v>11</v>
      </c>
      <c r="D6504" s="5">
        <v>4</v>
      </c>
      <c r="E6504" s="4" t="s">
        <v>8</v>
      </c>
      <c r="F6504" s="5" t="s">
        <v>5265</v>
      </c>
      <c r="G6504" s="8" t="s">
        <v>17686</v>
      </c>
      <c r="I6504">
        <v>47174</v>
      </c>
    </row>
    <row r="6505" spans="1:9" ht="15.75" x14ac:dyDescent="0.25">
      <c r="A6505" s="3">
        <v>46932</v>
      </c>
      <c r="B6505" s="9" t="s">
        <v>10669</v>
      </c>
      <c r="C6505" s="4" t="s">
        <v>11</v>
      </c>
      <c r="D6505" s="5">
        <v>12</v>
      </c>
      <c r="E6505" s="4" t="s">
        <v>8</v>
      </c>
      <c r="F6505" s="5" t="s">
        <v>10670</v>
      </c>
      <c r="G6505" s="8" t="s">
        <v>19944</v>
      </c>
      <c r="I6505">
        <v>47180</v>
      </c>
    </row>
    <row r="6506" spans="1:9" ht="15.75" x14ac:dyDescent="0.25">
      <c r="A6506" s="3">
        <v>47006</v>
      </c>
      <c r="B6506" s="9" t="s">
        <v>10675</v>
      </c>
      <c r="C6506" s="4" t="s">
        <v>11</v>
      </c>
      <c r="D6506" s="5">
        <v>6</v>
      </c>
      <c r="E6506" s="4" t="s">
        <v>8</v>
      </c>
      <c r="F6506" s="5">
        <v>3918</v>
      </c>
      <c r="G6506" s="8" t="s">
        <v>17650</v>
      </c>
      <c r="I6506">
        <v>47181</v>
      </c>
    </row>
    <row r="6507" spans="1:9" ht="15.75" x14ac:dyDescent="0.25">
      <c r="A6507" s="3">
        <v>47012</v>
      </c>
      <c r="B6507" s="9" t="s">
        <v>10673</v>
      </c>
      <c r="C6507" s="4" t="s">
        <v>11</v>
      </c>
      <c r="D6507" s="5">
        <v>1</v>
      </c>
      <c r="E6507" s="4" t="s">
        <v>8</v>
      </c>
      <c r="F6507" s="5" t="s">
        <v>4089</v>
      </c>
      <c r="G6507" s="8" t="s">
        <v>19486</v>
      </c>
      <c r="I6507">
        <v>47194</v>
      </c>
    </row>
    <row r="6508" spans="1:9" ht="15.75" x14ac:dyDescent="0.25">
      <c r="A6508" s="3">
        <v>47020</v>
      </c>
      <c r="B6508" s="9" t="s">
        <v>10674</v>
      </c>
      <c r="C6508" s="4" t="s">
        <v>11</v>
      </c>
      <c r="D6508" s="5">
        <v>3</v>
      </c>
      <c r="E6508" s="4" t="s">
        <v>8</v>
      </c>
      <c r="F6508" s="5" t="s">
        <v>9176</v>
      </c>
      <c r="G6508" s="8" t="s">
        <v>17023</v>
      </c>
      <c r="I6508">
        <v>47195</v>
      </c>
    </row>
    <row r="6509" spans="1:9" ht="15.75" x14ac:dyDescent="0.25">
      <c r="A6509" s="3">
        <v>47048</v>
      </c>
      <c r="B6509" s="9" t="s">
        <v>10664</v>
      </c>
      <c r="C6509" s="4" t="s">
        <v>11</v>
      </c>
      <c r="D6509" s="5">
        <v>2</v>
      </c>
      <c r="E6509" s="4" t="s">
        <v>8</v>
      </c>
      <c r="F6509" s="5" t="s">
        <v>10665</v>
      </c>
      <c r="G6509" s="8" t="s">
        <v>17053</v>
      </c>
      <c r="I6509">
        <v>47206</v>
      </c>
    </row>
    <row r="6510" spans="1:9" ht="15.75" x14ac:dyDescent="0.25">
      <c r="A6510" s="3">
        <v>47049</v>
      </c>
      <c r="B6510" s="9" t="s">
        <v>10663</v>
      </c>
      <c r="C6510" s="4" t="s">
        <v>11</v>
      </c>
      <c r="D6510" s="5">
        <v>3</v>
      </c>
      <c r="E6510" s="4" t="s">
        <v>8</v>
      </c>
      <c r="F6510" s="5" t="s">
        <v>2612</v>
      </c>
      <c r="G6510" s="8" t="s">
        <v>19945</v>
      </c>
      <c r="I6510">
        <v>47210</v>
      </c>
    </row>
    <row r="6511" spans="1:9" ht="15.75" x14ac:dyDescent="0.25">
      <c r="A6511" s="3">
        <v>47118</v>
      </c>
      <c r="B6511" s="9" t="s">
        <v>14643</v>
      </c>
      <c r="C6511" s="4" t="s">
        <v>11</v>
      </c>
      <c r="D6511" s="5">
        <v>37</v>
      </c>
      <c r="E6511" s="4" t="s">
        <v>8</v>
      </c>
      <c r="F6511" s="5" t="s">
        <v>14099</v>
      </c>
      <c r="G6511" s="8" t="s">
        <v>19097</v>
      </c>
      <c r="I6511">
        <v>47217</v>
      </c>
    </row>
    <row r="6512" spans="1:9" ht="15.75" x14ac:dyDescent="0.25">
      <c r="A6512" s="3">
        <v>47121</v>
      </c>
      <c r="B6512" s="9" t="s">
        <v>62</v>
      </c>
      <c r="C6512" s="4" t="s">
        <v>11</v>
      </c>
      <c r="D6512" s="5">
        <v>3</v>
      </c>
      <c r="E6512" s="4" t="s">
        <v>8</v>
      </c>
      <c r="F6512" s="5" t="s">
        <v>63</v>
      </c>
      <c r="G6512" s="8" t="s">
        <v>17894</v>
      </c>
      <c r="I6512">
        <v>47263</v>
      </c>
    </row>
    <row r="6513" spans="1:9" ht="15.75" x14ac:dyDescent="0.25">
      <c r="A6513" s="3">
        <v>47127</v>
      </c>
      <c r="B6513" s="9" t="s">
        <v>14646</v>
      </c>
      <c r="C6513" s="4" t="s">
        <v>7</v>
      </c>
      <c r="D6513" s="5">
        <v>3</v>
      </c>
      <c r="E6513" s="4" t="s">
        <v>8</v>
      </c>
      <c r="F6513" s="5" t="s">
        <v>2786</v>
      </c>
      <c r="G6513" s="8" t="s">
        <v>17639</v>
      </c>
      <c r="I6513">
        <v>47266</v>
      </c>
    </row>
    <row r="6514" spans="1:9" ht="15.75" x14ac:dyDescent="0.25">
      <c r="A6514" s="3">
        <v>47128</v>
      </c>
      <c r="B6514" s="9" t="s">
        <v>14647</v>
      </c>
      <c r="C6514" s="4" t="s">
        <v>7</v>
      </c>
      <c r="D6514" s="5">
        <v>3</v>
      </c>
      <c r="E6514" s="4" t="s">
        <v>8</v>
      </c>
      <c r="F6514" s="5" t="s">
        <v>1862</v>
      </c>
      <c r="G6514" s="8" t="s">
        <v>19946</v>
      </c>
      <c r="I6514">
        <v>47277</v>
      </c>
    </row>
    <row r="6515" spans="1:9" ht="15.75" x14ac:dyDescent="0.25">
      <c r="A6515" s="3">
        <v>47141</v>
      </c>
      <c r="B6515" s="9" t="s">
        <v>14644</v>
      </c>
      <c r="C6515" s="4" t="s">
        <v>11</v>
      </c>
      <c r="D6515" s="5">
        <v>3</v>
      </c>
      <c r="E6515" s="4" t="s">
        <v>8</v>
      </c>
      <c r="F6515" s="5" t="s">
        <v>8083</v>
      </c>
      <c r="G6515" s="8" t="s">
        <v>18713</v>
      </c>
      <c r="I6515">
        <v>47284</v>
      </c>
    </row>
    <row r="6516" spans="1:9" ht="15.75" x14ac:dyDescent="0.25">
      <c r="A6516" s="3">
        <v>47151</v>
      </c>
      <c r="B6516" s="9" t="s">
        <v>10667</v>
      </c>
      <c r="C6516" s="4" t="s">
        <v>11</v>
      </c>
      <c r="D6516" s="5">
        <v>5</v>
      </c>
      <c r="E6516" s="4" t="s">
        <v>8</v>
      </c>
      <c r="F6516" s="5" t="s">
        <v>10668</v>
      </c>
      <c r="G6516" s="8" t="s">
        <v>19740</v>
      </c>
      <c r="I6516">
        <v>47297</v>
      </c>
    </row>
    <row r="6517" spans="1:9" ht="15.75" x14ac:dyDescent="0.25">
      <c r="A6517" s="3">
        <v>47154</v>
      </c>
      <c r="B6517" s="9" t="s">
        <v>10666</v>
      </c>
      <c r="C6517" s="4" t="s">
        <v>11</v>
      </c>
      <c r="D6517" s="5">
        <v>62</v>
      </c>
      <c r="E6517" s="4" t="s">
        <v>8</v>
      </c>
      <c r="F6517" s="5" t="s">
        <v>86</v>
      </c>
      <c r="G6517" s="8" t="s">
        <v>19947</v>
      </c>
      <c r="I6517">
        <v>47298</v>
      </c>
    </row>
    <row r="6518" spans="1:9" ht="15.75" x14ac:dyDescent="0.25">
      <c r="A6518" s="3">
        <v>47155</v>
      </c>
      <c r="B6518" s="9" t="s">
        <v>10736</v>
      </c>
      <c r="C6518" s="4" t="s">
        <v>11</v>
      </c>
      <c r="D6518" s="5">
        <v>59</v>
      </c>
      <c r="E6518" s="4" t="s">
        <v>8</v>
      </c>
      <c r="F6518" s="5" t="s">
        <v>3127</v>
      </c>
      <c r="G6518" s="8" t="s">
        <v>19740</v>
      </c>
      <c r="I6518">
        <v>47305</v>
      </c>
    </row>
    <row r="6519" spans="1:9" ht="15.75" x14ac:dyDescent="0.25">
      <c r="A6519" s="3">
        <v>47159</v>
      </c>
      <c r="B6519" s="9" t="s">
        <v>14645</v>
      </c>
      <c r="C6519" s="4" t="s">
        <v>11</v>
      </c>
      <c r="D6519" s="5">
        <v>6</v>
      </c>
      <c r="E6519" s="4" t="s">
        <v>8</v>
      </c>
      <c r="F6519" s="5" t="s">
        <v>42</v>
      </c>
      <c r="G6519" s="8" t="s">
        <v>19948</v>
      </c>
      <c r="I6519">
        <v>47310</v>
      </c>
    </row>
    <row r="6520" spans="1:9" ht="15.75" x14ac:dyDescent="0.25">
      <c r="A6520" s="3">
        <v>47164</v>
      </c>
      <c r="B6520" s="9" t="s">
        <v>10737</v>
      </c>
      <c r="C6520" s="4" t="s">
        <v>11</v>
      </c>
      <c r="D6520" s="5">
        <v>1</v>
      </c>
      <c r="E6520" s="4" t="s">
        <v>8</v>
      </c>
      <c r="F6520" s="5" t="s">
        <v>650</v>
      </c>
      <c r="G6520" s="8" t="s">
        <v>17572</v>
      </c>
      <c r="I6520">
        <v>47317</v>
      </c>
    </row>
    <row r="6521" spans="1:9" ht="15.75" x14ac:dyDescent="0.25">
      <c r="A6521" s="3">
        <v>47174</v>
      </c>
      <c r="B6521" s="9" t="s">
        <v>14642</v>
      </c>
      <c r="C6521" s="4" t="s">
        <v>11</v>
      </c>
      <c r="D6521" s="5">
        <v>1</v>
      </c>
      <c r="E6521" s="4" t="s">
        <v>8</v>
      </c>
      <c r="F6521" s="5" t="s">
        <v>2977</v>
      </c>
      <c r="G6521" s="8" t="s">
        <v>19938</v>
      </c>
      <c r="I6521">
        <v>47322</v>
      </c>
    </row>
    <row r="6522" spans="1:9" ht="15.75" x14ac:dyDescent="0.25">
      <c r="A6522" s="3">
        <v>47180</v>
      </c>
      <c r="B6522" s="9" t="s">
        <v>10740</v>
      </c>
      <c r="C6522" s="4" t="s">
        <v>353</v>
      </c>
      <c r="D6522" s="5">
        <v>4</v>
      </c>
      <c r="E6522" s="4" t="s">
        <v>8</v>
      </c>
      <c r="F6522" s="5" t="s">
        <v>10741</v>
      </c>
      <c r="G6522" s="8" t="s">
        <v>18500</v>
      </c>
      <c r="I6522">
        <v>47327</v>
      </c>
    </row>
    <row r="6523" spans="1:9" ht="15.75" x14ac:dyDescent="0.25">
      <c r="A6523" s="3">
        <v>47181</v>
      </c>
      <c r="B6523" s="9" t="s">
        <v>10738</v>
      </c>
      <c r="C6523" s="4" t="s">
        <v>353</v>
      </c>
      <c r="D6523" s="5">
        <v>11</v>
      </c>
      <c r="E6523" s="4" t="s">
        <v>8</v>
      </c>
      <c r="F6523" s="5" t="s">
        <v>3641</v>
      </c>
      <c r="G6523" s="8" t="s">
        <v>17907</v>
      </c>
      <c r="I6523">
        <v>47354</v>
      </c>
    </row>
    <row r="6524" spans="1:9" ht="15.75" x14ac:dyDescent="0.25">
      <c r="A6524" s="3">
        <v>47194</v>
      </c>
      <c r="B6524" s="9" t="s">
        <v>10739</v>
      </c>
      <c r="C6524" s="4" t="s">
        <v>11</v>
      </c>
      <c r="D6524" s="5">
        <v>1</v>
      </c>
      <c r="E6524" s="4" t="s">
        <v>8</v>
      </c>
      <c r="F6524" s="5">
        <v>4053</v>
      </c>
      <c r="G6524" s="8" t="s">
        <v>17660</v>
      </c>
      <c r="I6524">
        <v>47386</v>
      </c>
    </row>
    <row r="6525" spans="1:9" ht="15.75" x14ac:dyDescent="0.25">
      <c r="A6525" s="3">
        <v>47195</v>
      </c>
      <c r="B6525" s="9" t="s">
        <v>10735</v>
      </c>
      <c r="C6525" s="4" t="s">
        <v>11</v>
      </c>
      <c r="D6525" s="5">
        <v>2</v>
      </c>
      <c r="E6525" s="4" t="s">
        <v>8</v>
      </c>
      <c r="F6525" s="5" t="s">
        <v>384</v>
      </c>
      <c r="G6525" s="8" t="s">
        <v>18428</v>
      </c>
      <c r="I6525">
        <v>47387</v>
      </c>
    </row>
    <row r="6526" spans="1:9" ht="15.75" x14ac:dyDescent="0.25">
      <c r="A6526" s="3">
        <v>47206</v>
      </c>
      <c r="B6526" s="9" t="s">
        <v>10732</v>
      </c>
      <c r="C6526" s="4" t="s">
        <v>11</v>
      </c>
      <c r="D6526" s="5">
        <v>1</v>
      </c>
      <c r="E6526" s="4" t="s">
        <v>8</v>
      </c>
      <c r="F6526" s="5">
        <v>4141</v>
      </c>
      <c r="G6526" s="8" t="s">
        <v>19949</v>
      </c>
      <c r="I6526">
        <v>47402</v>
      </c>
    </row>
    <row r="6527" spans="1:9" ht="15.75" x14ac:dyDescent="0.25">
      <c r="A6527" s="3">
        <v>47210</v>
      </c>
      <c r="B6527" s="9" t="s">
        <v>10734</v>
      </c>
      <c r="C6527" s="4" t="s">
        <v>11</v>
      </c>
      <c r="D6527" s="5">
        <v>4</v>
      </c>
      <c r="E6527" s="4" t="s">
        <v>8</v>
      </c>
      <c r="F6527" s="5">
        <v>6123</v>
      </c>
      <c r="G6527" s="8" t="s">
        <v>19404</v>
      </c>
      <c r="I6527">
        <v>47404</v>
      </c>
    </row>
    <row r="6528" spans="1:9" ht="15.75" x14ac:dyDescent="0.25">
      <c r="A6528" s="3">
        <v>47217</v>
      </c>
      <c r="B6528" s="9" t="s">
        <v>16753</v>
      </c>
      <c r="C6528" s="4" t="s">
        <v>11</v>
      </c>
      <c r="D6528" s="5">
        <v>2</v>
      </c>
      <c r="E6528" s="4">
        <v>18</v>
      </c>
      <c r="F6528" s="5" t="s">
        <v>2585</v>
      </c>
      <c r="G6528" s="8" t="s">
        <v>18378</v>
      </c>
      <c r="I6528">
        <v>47406</v>
      </c>
    </row>
    <row r="6529" spans="1:9" ht="15.75" x14ac:dyDescent="0.25">
      <c r="A6529" s="3">
        <v>47263</v>
      </c>
      <c r="B6529" s="9" t="s">
        <v>10733</v>
      </c>
      <c r="C6529" s="4" t="s">
        <v>7</v>
      </c>
      <c r="D6529" s="5">
        <v>1</v>
      </c>
      <c r="E6529" s="4" t="s">
        <v>8</v>
      </c>
      <c r="F6529" s="5" t="s">
        <v>8630</v>
      </c>
      <c r="G6529" s="8" t="s">
        <v>17869</v>
      </c>
      <c r="I6529">
        <v>47408</v>
      </c>
    </row>
    <row r="6530" spans="1:9" ht="15.75" x14ac:dyDescent="0.25">
      <c r="A6530" s="3">
        <v>47266</v>
      </c>
      <c r="B6530" s="9" t="s">
        <v>16757</v>
      </c>
      <c r="C6530" s="4" t="s">
        <v>11</v>
      </c>
      <c r="D6530" s="5">
        <v>20</v>
      </c>
      <c r="E6530" s="4">
        <v>18</v>
      </c>
      <c r="F6530" s="5">
        <v>138</v>
      </c>
      <c r="G6530" s="8" t="s">
        <v>18326</v>
      </c>
      <c r="I6530">
        <v>47409</v>
      </c>
    </row>
    <row r="6531" spans="1:9" ht="15.75" x14ac:dyDescent="0.25">
      <c r="A6531" s="3">
        <v>47277</v>
      </c>
      <c r="B6531" s="9" t="s">
        <v>10752</v>
      </c>
      <c r="C6531" s="4" t="s">
        <v>11</v>
      </c>
      <c r="D6531" s="5">
        <v>1</v>
      </c>
      <c r="E6531" s="4" t="s">
        <v>8</v>
      </c>
      <c r="F6531" s="5" t="s">
        <v>10753</v>
      </c>
      <c r="G6531" s="8" t="s">
        <v>17098</v>
      </c>
      <c r="I6531">
        <v>47419</v>
      </c>
    </row>
    <row r="6532" spans="1:9" ht="15.75" x14ac:dyDescent="0.25">
      <c r="A6532" s="3">
        <v>47284</v>
      </c>
      <c r="B6532" s="9" t="s">
        <v>16756</v>
      </c>
      <c r="C6532" s="4" t="s">
        <v>11</v>
      </c>
      <c r="D6532" s="5">
        <v>6</v>
      </c>
      <c r="E6532" s="4">
        <v>18</v>
      </c>
      <c r="F6532" s="5">
        <v>3</v>
      </c>
      <c r="G6532" s="8" t="s">
        <v>19950</v>
      </c>
      <c r="I6532">
        <v>47420</v>
      </c>
    </row>
    <row r="6533" spans="1:9" ht="15.75" x14ac:dyDescent="0.25">
      <c r="A6533" s="3">
        <v>47297</v>
      </c>
      <c r="B6533" s="9" t="s">
        <v>16755</v>
      </c>
      <c r="C6533" s="4" t="s">
        <v>11</v>
      </c>
      <c r="D6533" s="5">
        <v>6</v>
      </c>
      <c r="E6533" s="4">
        <v>18</v>
      </c>
      <c r="F6533" s="5" t="s">
        <v>16752</v>
      </c>
      <c r="G6533" s="8" t="s">
        <v>19092</v>
      </c>
      <c r="I6533">
        <v>47424</v>
      </c>
    </row>
    <row r="6534" spans="1:9" ht="15.75" x14ac:dyDescent="0.25">
      <c r="A6534" s="3">
        <v>47298</v>
      </c>
      <c r="B6534" s="9" t="s">
        <v>16751</v>
      </c>
      <c r="C6534" s="4" t="s">
        <v>11</v>
      </c>
      <c r="D6534" s="5">
        <v>6</v>
      </c>
      <c r="E6534" s="4">
        <v>18</v>
      </c>
      <c r="F6534" s="5" t="s">
        <v>16752</v>
      </c>
      <c r="G6534" s="8" t="s">
        <v>17182</v>
      </c>
      <c r="I6534">
        <v>47428</v>
      </c>
    </row>
    <row r="6535" spans="1:9" ht="15.75" x14ac:dyDescent="0.25">
      <c r="A6535" s="3">
        <v>47305</v>
      </c>
      <c r="B6535" s="9" t="s">
        <v>10754</v>
      </c>
      <c r="C6535" s="4" t="s">
        <v>11</v>
      </c>
      <c r="D6535" s="5">
        <v>1</v>
      </c>
      <c r="E6535" s="4" t="s">
        <v>8</v>
      </c>
      <c r="F6535" s="5" t="s">
        <v>2816</v>
      </c>
      <c r="G6535" s="8" t="s">
        <v>17098</v>
      </c>
      <c r="I6535">
        <v>47429</v>
      </c>
    </row>
    <row r="6536" spans="1:9" ht="15.75" x14ac:dyDescent="0.25">
      <c r="A6536" s="3">
        <v>47310</v>
      </c>
      <c r="B6536" s="9" t="s">
        <v>10751</v>
      </c>
      <c r="C6536" s="4" t="s">
        <v>11</v>
      </c>
      <c r="D6536" s="5">
        <v>5</v>
      </c>
      <c r="E6536" s="4" t="s">
        <v>8</v>
      </c>
      <c r="F6536" s="5" t="s">
        <v>7453</v>
      </c>
      <c r="G6536" s="8" t="s">
        <v>19209</v>
      </c>
      <c r="I6536">
        <v>47431</v>
      </c>
    </row>
    <row r="6537" spans="1:9" ht="15.75" x14ac:dyDescent="0.25">
      <c r="A6537" s="3">
        <v>47317</v>
      </c>
      <c r="B6537" s="9" t="s">
        <v>13232</v>
      </c>
      <c r="C6537" s="4" t="s">
        <v>7</v>
      </c>
      <c r="D6537" s="5">
        <v>100</v>
      </c>
      <c r="E6537" s="4" t="s">
        <v>8</v>
      </c>
      <c r="F6537" s="5" t="s">
        <v>12962</v>
      </c>
      <c r="G6537" s="8" t="s">
        <v>16929</v>
      </c>
      <c r="I6537">
        <v>47437</v>
      </c>
    </row>
    <row r="6538" spans="1:9" ht="15.75" x14ac:dyDescent="0.25">
      <c r="A6538" s="3">
        <v>47322</v>
      </c>
      <c r="B6538" s="9" t="s">
        <v>10744</v>
      </c>
      <c r="C6538" s="4" t="s">
        <v>11</v>
      </c>
      <c r="D6538" s="5">
        <v>4</v>
      </c>
      <c r="E6538" s="4" t="s">
        <v>8</v>
      </c>
      <c r="F6538" s="5" t="s">
        <v>591</v>
      </c>
      <c r="G6538" s="8" t="s">
        <v>18025</v>
      </c>
      <c r="I6538">
        <v>47456</v>
      </c>
    </row>
    <row r="6539" spans="1:9" ht="15.75" x14ac:dyDescent="0.25">
      <c r="A6539" s="3">
        <v>47327</v>
      </c>
      <c r="B6539" s="9" t="s">
        <v>10742</v>
      </c>
      <c r="C6539" s="4" t="s">
        <v>11</v>
      </c>
      <c r="D6539" s="5">
        <v>2</v>
      </c>
      <c r="E6539" s="4" t="s">
        <v>8</v>
      </c>
      <c r="F6539" s="5" t="s">
        <v>10743</v>
      </c>
      <c r="G6539" s="8" t="s">
        <v>19253</v>
      </c>
      <c r="I6539">
        <v>47460</v>
      </c>
    </row>
    <row r="6540" spans="1:9" ht="15.75" x14ac:dyDescent="0.25">
      <c r="A6540" s="3">
        <v>47354</v>
      </c>
      <c r="B6540" s="9" t="s">
        <v>10748</v>
      </c>
      <c r="C6540" s="4" t="s">
        <v>11</v>
      </c>
      <c r="D6540" s="5">
        <v>15</v>
      </c>
      <c r="E6540" s="4" t="s">
        <v>8</v>
      </c>
      <c r="F6540" s="5" t="s">
        <v>1042</v>
      </c>
      <c r="G6540" s="8" t="s">
        <v>17059</v>
      </c>
      <c r="I6540">
        <v>47470</v>
      </c>
    </row>
    <row r="6541" spans="1:9" ht="15.75" x14ac:dyDescent="0.25">
      <c r="A6541" s="3">
        <v>47386</v>
      </c>
      <c r="B6541" s="9" t="s">
        <v>10749</v>
      </c>
      <c r="C6541" s="4" t="s">
        <v>11</v>
      </c>
      <c r="D6541" s="5">
        <v>81</v>
      </c>
      <c r="E6541" s="4" t="s">
        <v>8</v>
      </c>
      <c r="F6541" s="5" t="s">
        <v>10750</v>
      </c>
      <c r="G6541" s="8" t="s">
        <v>19402</v>
      </c>
      <c r="I6541">
        <v>47484</v>
      </c>
    </row>
    <row r="6542" spans="1:9" ht="15.75" x14ac:dyDescent="0.25">
      <c r="A6542" s="3">
        <v>47387</v>
      </c>
      <c r="B6542" s="9" t="s">
        <v>10746</v>
      </c>
      <c r="C6542" s="4" t="s">
        <v>11</v>
      </c>
      <c r="D6542" s="5">
        <v>79</v>
      </c>
      <c r="E6542" s="4" t="s">
        <v>8</v>
      </c>
      <c r="F6542" s="5" t="s">
        <v>10747</v>
      </c>
      <c r="G6542" s="8" t="s">
        <v>19740</v>
      </c>
      <c r="I6542">
        <v>47485</v>
      </c>
    </row>
    <row r="6543" spans="1:9" ht="15.75" x14ac:dyDescent="0.25">
      <c r="A6543" s="3">
        <v>47402</v>
      </c>
      <c r="B6543" s="9" t="s">
        <v>10745</v>
      </c>
      <c r="C6543" s="4" t="s">
        <v>11</v>
      </c>
      <c r="D6543" s="5">
        <v>1</v>
      </c>
      <c r="E6543" s="4" t="s">
        <v>8</v>
      </c>
      <c r="F6543" s="5" t="s">
        <v>2167</v>
      </c>
      <c r="G6543" s="8" t="s">
        <v>17061</v>
      </c>
      <c r="I6543">
        <v>47496</v>
      </c>
    </row>
    <row r="6544" spans="1:9" ht="15.75" x14ac:dyDescent="0.25">
      <c r="A6544" s="3">
        <v>47404</v>
      </c>
      <c r="B6544" s="9" t="s">
        <v>10712</v>
      </c>
      <c r="C6544" s="4" t="s">
        <v>11</v>
      </c>
      <c r="D6544" s="5">
        <v>5</v>
      </c>
      <c r="E6544" s="4" t="s">
        <v>8</v>
      </c>
      <c r="F6544" s="5" t="s">
        <v>315</v>
      </c>
      <c r="G6544" s="8" t="s">
        <v>17374</v>
      </c>
      <c r="I6544">
        <v>47509</v>
      </c>
    </row>
    <row r="6545" spans="1:9" ht="15.75" x14ac:dyDescent="0.25">
      <c r="A6545" s="3">
        <v>47406</v>
      </c>
      <c r="B6545" s="9" t="s">
        <v>10711</v>
      </c>
      <c r="C6545" s="4" t="s">
        <v>11</v>
      </c>
      <c r="D6545" s="5">
        <v>2</v>
      </c>
      <c r="E6545" s="4" t="s">
        <v>8</v>
      </c>
      <c r="F6545" s="5" t="s">
        <v>654</v>
      </c>
      <c r="G6545" s="8" t="s">
        <v>19636</v>
      </c>
      <c r="I6545">
        <v>47513</v>
      </c>
    </row>
    <row r="6546" spans="1:9" ht="15.75" x14ac:dyDescent="0.25">
      <c r="A6546" s="3">
        <v>47408</v>
      </c>
      <c r="B6546" s="9" t="s">
        <v>10709</v>
      </c>
      <c r="C6546" s="4" t="s">
        <v>329</v>
      </c>
      <c r="D6546" s="5">
        <v>7.37</v>
      </c>
      <c r="E6546" s="4" t="s">
        <v>8</v>
      </c>
      <c r="F6546" s="5" t="s">
        <v>536</v>
      </c>
      <c r="G6546" s="8" t="s">
        <v>17072</v>
      </c>
      <c r="I6546">
        <v>47528</v>
      </c>
    </row>
    <row r="6547" spans="1:9" ht="15.75" x14ac:dyDescent="0.25">
      <c r="A6547" s="3">
        <v>47409</v>
      </c>
      <c r="B6547" s="9" t="s">
        <v>10710</v>
      </c>
      <c r="C6547" s="4" t="s">
        <v>329</v>
      </c>
      <c r="D6547" s="5">
        <v>20.89</v>
      </c>
      <c r="E6547" s="4" t="s">
        <v>8</v>
      </c>
      <c r="F6547" s="5" t="s">
        <v>536</v>
      </c>
      <c r="G6547" s="8" t="s">
        <v>19631</v>
      </c>
      <c r="I6547">
        <v>47535</v>
      </c>
    </row>
    <row r="6548" spans="1:9" ht="15.75" x14ac:dyDescent="0.25">
      <c r="A6548" s="3">
        <v>47419</v>
      </c>
      <c r="B6548" s="9" t="s">
        <v>15491</v>
      </c>
      <c r="C6548" s="4" t="s">
        <v>11</v>
      </c>
      <c r="D6548" s="5">
        <v>2</v>
      </c>
      <c r="E6548" s="4" t="s">
        <v>8</v>
      </c>
      <c r="F6548" s="5" t="s">
        <v>4124</v>
      </c>
      <c r="G6548" s="8" t="s">
        <v>18267</v>
      </c>
      <c r="I6548">
        <v>47543</v>
      </c>
    </row>
    <row r="6549" spans="1:9" ht="15.75" x14ac:dyDescent="0.25">
      <c r="A6549" s="3">
        <v>47420</v>
      </c>
      <c r="B6549" s="9" t="s">
        <v>10714</v>
      </c>
      <c r="C6549" s="4" t="s">
        <v>353</v>
      </c>
      <c r="D6549" s="5">
        <v>1</v>
      </c>
      <c r="E6549" s="4" t="s">
        <v>8</v>
      </c>
      <c r="F6549" s="5" t="s">
        <v>10715</v>
      </c>
      <c r="G6549" s="8" t="s">
        <v>19951</v>
      </c>
      <c r="I6549">
        <v>47548</v>
      </c>
    </row>
    <row r="6550" spans="1:9" ht="15.75" x14ac:dyDescent="0.25">
      <c r="A6550" s="3">
        <v>47424</v>
      </c>
      <c r="B6550" s="9" t="s">
        <v>10713</v>
      </c>
      <c r="C6550" s="4" t="s">
        <v>11</v>
      </c>
      <c r="D6550" s="5">
        <v>2</v>
      </c>
      <c r="E6550" s="4" t="s">
        <v>8</v>
      </c>
      <c r="F6550" s="5" t="s">
        <v>6273</v>
      </c>
      <c r="G6550" s="8" t="s">
        <v>19625</v>
      </c>
      <c r="I6550">
        <v>47551</v>
      </c>
    </row>
    <row r="6551" spans="1:9" ht="15.75" x14ac:dyDescent="0.25">
      <c r="A6551" s="3">
        <v>47428</v>
      </c>
      <c r="B6551" s="9" t="s">
        <v>10705</v>
      </c>
      <c r="C6551" s="4" t="s">
        <v>11</v>
      </c>
      <c r="D6551" s="5">
        <v>1</v>
      </c>
      <c r="E6551" s="4" t="s">
        <v>8</v>
      </c>
      <c r="F6551" s="5" t="s">
        <v>813</v>
      </c>
      <c r="G6551" s="8" t="s">
        <v>19952</v>
      </c>
      <c r="I6551">
        <v>47555</v>
      </c>
    </row>
    <row r="6552" spans="1:9" ht="15.75" x14ac:dyDescent="0.25">
      <c r="A6552" s="3">
        <v>47429</v>
      </c>
      <c r="B6552" s="9" t="s">
        <v>10706</v>
      </c>
      <c r="C6552" s="4" t="s">
        <v>11</v>
      </c>
      <c r="D6552" s="5">
        <v>1</v>
      </c>
      <c r="E6552" s="4" t="s">
        <v>8</v>
      </c>
      <c r="F6552" s="5" t="s">
        <v>4281</v>
      </c>
      <c r="G6552" s="8" t="s">
        <v>19953</v>
      </c>
      <c r="I6552">
        <v>47556</v>
      </c>
    </row>
    <row r="6553" spans="1:9" ht="15.75" x14ac:dyDescent="0.25">
      <c r="A6553" s="3">
        <v>47431</v>
      </c>
      <c r="B6553" s="9" t="s">
        <v>10703</v>
      </c>
      <c r="C6553" s="4" t="s">
        <v>11</v>
      </c>
      <c r="D6553" s="5">
        <v>4</v>
      </c>
      <c r="E6553" s="4" t="s">
        <v>8</v>
      </c>
      <c r="F6553" s="5" t="s">
        <v>10704</v>
      </c>
      <c r="G6553" s="8" t="s">
        <v>19253</v>
      </c>
      <c r="I6553">
        <v>47559</v>
      </c>
    </row>
    <row r="6554" spans="1:9" ht="15.75" x14ac:dyDescent="0.25">
      <c r="A6554" s="3">
        <v>47437</v>
      </c>
      <c r="B6554" s="9" t="s">
        <v>14641</v>
      </c>
      <c r="C6554" s="4" t="s">
        <v>11</v>
      </c>
      <c r="D6554" s="5">
        <v>1</v>
      </c>
      <c r="E6554" s="4" t="s">
        <v>8</v>
      </c>
      <c r="F6554" s="5">
        <v>6087</v>
      </c>
      <c r="G6554" s="8" t="s">
        <v>19253</v>
      </c>
      <c r="I6554">
        <v>47587</v>
      </c>
    </row>
    <row r="6555" spans="1:9" ht="15.75" x14ac:dyDescent="0.25">
      <c r="A6555" s="3">
        <v>47456</v>
      </c>
      <c r="B6555" s="9" t="s">
        <v>10701</v>
      </c>
      <c r="C6555" s="4" t="s">
        <v>11</v>
      </c>
      <c r="D6555" s="5">
        <v>3</v>
      </c>
      <c r="E6555" s="4" t="s">
        <v>8</v>
      </c>
      <c r="F6555" s="5" t="s">
        <v>2696</v>
      </c>
      <c r="G6555" s="8" t="s">
        <v>17053</v>
      </c>
      <c r="I6555">
        <v>47590</v>
      </c>
    </row>
    <row r="6556" spans="1:9" ht="15.75" x14ac:dyDescent="0.25">
      <c r="A6556" s="3">
        <v>47460</v>
      </c>
      <c r="B6556" s="9" t="s">
        <v>14655</v>
      </c>
      <c r="C6556" s="4" t="s">
        <v>11</v>
      </c>
      <c r="D6556" s="5">
        <v>6</v>
      </c>
      <c r="E6556" s="4" t="s">
        <v>8</v>
      </c>
      <c r="F6556" s="5" t="s">
        <v>13515</v>
      </c>
      <c r="G6556" s="8" t="s">
        <v>19528</v>
      </c>
      <c r="I6556">
        <v>47595</v>
      </c>
    </row>
    <row r="6557" spans="1:9" ht="15.75" x14ac:dyDescent="0.25">
      <c r="A6557" s="3">
        <v>47470</v>
      </c>
      <c r="B6557" s="9" t="s">
        <v>10702</v>
      </c>
      <c r="C6557" s="4" t="s">
        <v>11</v>
      </c>
      <c r="D6557" s="5">
        <v>1</v>
      </c>
      <c r="E6557" s="4" t="s">
        <v>8</v>
      </c>
      <c r="F6557" s="5" t="s">
        <v>3186</v>
      </c>
      <c r="G6557" s="8" t="s">
        <v>17616</v>
      </c>
      <c r="I6557">
        <v>47614</v>
      </c>
    </row>
    <row r="6558" spans="1:9" ht="15.75" x14ac:dyDescent="0.25">
      <c r="A6558" s="3">
        <v>47484</v>
      </c>
      <c r="B6558" s="9" t="s">
        <v>10708</v>
      </c>
      <c r="C6558" s="4" t="s">
        <v>11</v>
      </c>
      <c r="D6558" s="5">
        <v>4</v>
      </c>
      <c r="E6558" s="4" t="s">
        <v>8</v>
      </c>
      <c r="F6558" s="5">
        <v>3654</v>
      </c>
      <c r="G6558" s="8" t="s">
        <v>18293</v>
      </c>
      <c r="I6558">
        <v>47615</v>
      </c>
    </row>
    <row r="6559" spans="1:9" ht="15.75" x14ac:dyDescent="0.25">
      <c r="A6559" s="3">
        <v>47485</v>
      </c>
      <c r="B6559" s="9" t="s">
        <v>10707</v>
      </c>
      <c r="C6559" s="4" t="s">
        <v>11</v>
      </c>
      <c r="D6559" s="5">
        <v>2</v>
      </c>
      <c r="E6559" s="4" t="s">
        <v>8</v>
      </c>
      <c r="F6559" s="5" t="s">
        <v>1629</v>
      </c>
      <c r="G6559" s="8" t="s">
        <v>18108</v>
      </c>
      <c r="I6559">
        <v>47616</v>
      </c>
    </row>
    <row r="6560" spans="1:9" ht="15.75" x14ac:dyDescent="0.25">
      <c r="A6560" s="3">
        <v>47496</v>
      </c>
      <c r="B6560" s="9" t="s">
        <v>10716</v>
      </c>
      <c r="C6560" s="4" t="s">
        <v>353</v>
      </c>
      <c r="D6560" s="5">
        <v>15</v>
      </c>
      <c r="E6560" s="4" t="s">
        <v>8</v>
      </c>
      <c r="F6560" s="5" t="s">
        <v>8878</v>
      </c>
      <c r="G6560" s="8" t="s">
        <v>17020</v>
      </c>
      <c r="I6560">
        <v>47620</v>
      </c>
    </row>
    <row r="6561" spans="1:9" ht="15.75" x14ac:dyDescent="0.25">
      <c r="A6561" s="3">
        <v>47509</v>
      </c>
      <c r="B6561" s="9" t="s">
        <v>10727</v>
      </c>
      <c r="C6561" s="4" t="s">
        <v>11</v>
      </c>
      <c r="D6561" s="5">
        <v>2</v>
      </c>
      <c r="E6561" s="4" t="s">
        <v>8</v>
      </c>
      <c r="F6561" s="5" t="s">
        <v>10728</v>
      </c>
      <c r="G6561" s="8" t="s">
        <v>19954</v>
      </c>
      <c r="I6561">
        <v>47650</v>
      </c>
    </row>
    <row r="6562" spans="1:9" ht="15.75" x14ac:dyDescent="0.25">
      <c r="A6562" s="3">
        <v>47513</v>
      </c>
      <c r="B6562" s="9" t="s">
        <v>15492</v>
      </c>
      <c r="C6562" s="4" t="s">
        <v>11</v>
      </c>
      <c r="D6562" s="5">
        <v>1</v>
      </c>
      <c r="E6562" s="4" t="s">
        <v>8</v>
      </c>
      <c r="F6562" s="5">
        <v>6488</v>
      </c>
      <c r="G6562" s="8" t="s">
        <v>19955</v>
      </c>
      <c r="I6562">
        <v>47665</v>
      </c>
    </row>
    <row r="6563" spans="1:9" ht="15.75" x14ac:dyDescent="0.25">
      <c r="A6563" s="3">
        <v>47528</v>
      </c>
      <c r="B6563" s="9" t="s">
        <v>10729</v>
      </c>
      <c r="C6563" s="4" t="s">
        <v>11</v>
      </c>
      <c r="D6563" s="5">
        <v>17</v>
      </c>
      <c r="E6563" s="4" t="s">
        <v>8</v>
      </c>
      <c r="F6563" s="5" t="s">
        <v>3426</v>
      </c>
      <c r="G6563" s="8" t="s">
        <v>18275</v>
      </c>
      <c r="I6563">
        <v>47685</v>
      </c>
    </row>
    <row r="6564" spans="1:9" ht="15.75" x14ac:dyDescent="0.25">
      <c r="A6564" s="3">
        <v>47535</v>
      </c>
      <c r="B6564" s="9" t="s">
        <v>10725</v>
      </c>
      <c r="C6564" s="4" t="s">
        <v>11</v>
      </c>
      <c r="D6564" s="5">
        <v>1</v>
      </c>
      <c r="E6564" s="4" t="s">
        <v>8</v>
      </c>
      <c r="F6564" s="5" t="s">
        <v>10726</v>
      </c>
      <c r="G6564" s="8" t="s">
        <v>19454</v>
      </c>
      <c r="I6564">
        <v>47687</v>
      </c>
    </row>
    <row r="6565" spans="1:9" ht="15.75" x14ac:dyDescent="0.25">
      <c r="A6565" s="3">
        <v>47543</v>
      </c>
      <c r="B6565" s="9" t="s">
        <v>10724</v>
      </c>
      <c r="C6565" s="4" t="s">
        <v>11</v>
      </c>
      <c r="D6565" s="5">
        <v>1</v>
      </c>
      <c r="E6565" s="4" t="s">
        <v>8</v>
      </c>
      <c r="F6565" s="5" t="s">
        <v>1831</v>
      </c>
      <c r="G6565" s="8" t="s">
        <v>19956</v>
      </c>
      <c r="I6565">
        <v>47691</v>
      </c>
    </row>
    <row r="6566" spans="1:9" ht="15.75" x14ac:dyDescent="0.25">
      <c r="A6566" s="3">
        <v>47548</v>
      </c>
      <c r="B6566" s="9" t="s">
        <v>16750</v>
      </c>
      <c r="C6566" s="4" t="s">
        <v>11</v>
      </c>
      <c r="D6566" s="5">
        <v>14</v>
      </c>
      <c r="E6566" s="4">
        <v>18</v>
      </c>
      <c r="F6566" s="5" t="s">
        <v>15727</v>
      </c>
      <c r="G6566" s="8" t="s">
        <v>19957</v>
      </c>
      <c r="I6566">
        <v>47696</v>
      </c>
    </row>
    <row r="6567" spans="1:9" ht="15.75" x14ac:dyDescent="0.25">
      <c r="A6567" s="3">
        <v>47551</v>
      </c>
      <c r="B6567" s="9" t="s">
        <v>10731</v>
      </c>
      <c r="C6567" s="4" t="s">
        <v>11</v>
      </c>
      <c r="D6567" s="5">
        <v>1</v>
      </c>
      <c r="E6567" s="4" t="s">
        <v>8</v>
      </c>
      <c r="F6567" s="5" t="s">
        <v>2236</v>
      </c>
      <c r="G6567" s="8" t="s">
        <v>19958</v>
      </c>
      <c r="I6567">
        <v>47697</v>
      </c>
    </row>
    <row r="6568" spans="1:9" ht="15.75" x14ac:dyDescent="0.25">
      <c r="A6568" s="3">
        <v>47555</v>
      </c>
      <c r="B6568" s="9" t="s">
        <v>10730</v>
      </c>
      <c r="C6568" s="4" t="s">
        <v>11</v>
      </c>
      <c r="D6568" s="5">
        <v>1</v>
      </c>
      <c r="E6568" s="4" t="s">
        <v>8</v>
      </c>
      <c r="F6568" s="5">
        <v>4038</v>
      </c>
      <c r="G6568" s="8" t="s">
        <v>19959</v>
      </c>
      <c r="I6568">
        <v>47698</v>
      </c>
    </row>
    <row r="6569" spans="1:9" ht="15.75" x14ac:dyDescent="0.25">
      <c r="A6569" s="3">
        <v>47556</v>
      </c>
      <c r="B6569" s="9" t="s">
        <v>10723</v>
      </c>
      <c r="C6569" s="4" t="s">
        <v>11</v>
      </c>
      <c r="D6569" s="5">
        <v>1</v>
      </c>
      <c r="E6569" s="4" t="s">
        <v>8</v>
      </c>
      <c r="F6569" s="5">
        <v>4045</v>
      </c>
      <c r="G6569" s="8" t="s">
        <v>17122</v>
      </c>
      <c r="I6569">
        <v>47705</v>
      </c>
    </row>
    <row r="6570" spans="1:9" ht="15.75" x14ac:dyDescent="0.25">
      <c r="A6570" s="3">
        <v>47559</v>
      </c>
      <c r="B6570" s="9" t="s">
        <v>10719</v>
      </c>
      <c r="C6570" s="4" t="s">
        <v>11</v>
      </c>
      <c r="D6570" s="5">
        <v>1</v>
      </c>
      <c r="E6570" s="4" t="s">
        <v>8</v>
      </c>
      <c r="F6570" s="5" t="s">
        <v>1549</v>
      </c>
      <c r="G6570" s="8" t="s">
        <v>19326</v>
      </c>
      <c r="I6570">
        <v>47729</v>
      </c>
    </row>
    <row r="6571" spans="1:9" ht="15.75" x14ac:dyDescent="0.25">
      <c r="A6571" s="3">
        <v>47587</v>
      </c>
      <c r="B6571" s="9" t="s">
        <v>15125</v>
      </c>
      <c r="C6571" s="4" t="s">
        <v>11</v>
      </c>
      <c r="D6571" s="5">
        <v>4</v>
      </c>
      <c r="E6571" s="4" t="s">
        <v>8</v>
      </c>
      <c r="F6571" s="5" t="s">
        <v>15082</v>
      </c>
      <c r="G6571" s="8" t="s">
        <v>17420</v>
      </c>
      <c r="I6571">
        <v>47740</v>
      </c>
    </row>
    <row r="6572" spans="1:9" ht="15.75" x14ac:dyDescent="0.25">
      <c r="A6572" s="3">
        <v>47590</v>
      </c>
      <c r="B6572" s="9" t="s">
        <v>10718</v>
      </c>
      <c r="C6572" s="4" t="s">
        <v>11</v>
      </c>
      <c r="D6572" s="5">
        <v>1</v>
      </c>
      <c r="E6572" s="4" t="s">
        <v>8</v>
      </c>
      <c r="F6572" s="5" t="s">
        <v>5780</v>
      </c>
      <c r="G6572" s="8" t="s">
        <v>17961</v>
      </c>
      <c r="I6572">
        <v>47754</v>
      </c>
    </row>
    <row r="6573" spans="1:9" ht="15.75" x14ac:dyDescent="0.25">
      <c r="A6573" s="3">
        <v>47595</v>
      </c>
      <c r="B6573" s="9" t="s">
        <v>15126</v>
      </c>
      <c r="C6573" s="4" t="s">
        <v>11</v>
      </c>
      <c r="D6573" s="5">
        <v>10</v>
      </c>
      <c r="E6573" s="4" t="s">
        <v>8</v>
      </c>
      <c r="F6573" s="5" t="s">
        <v>13350</v>
      </c>
      <c r="G6573" s="8" t="s">
        <v>16929</v>
      </c>
      <c r="I6573">
        <v>47757</v>
      </c>
    </row>
    <row r="6574" spans="1:9" ht="15.75" x14ac:dyDescent="0.25">
      <c r="A6574" s="3">
        <v>47614</v>
      </c>
      <c r="B6574" s="9" t="s">
        <v>10717</v>
      </c>
      <c r="C6574" s="4" t="s">
        <v>11</v>
      </c>
      <c r="D6574" s="5">
        <v>14</v>
      </c>
      <c r="E6574" s="4" t="s">
        <v>8</v>
      </c>
      <c r="F6574" s="5" t="s">
        <v>9384</v>
      </c>
      <c r="G6574" s="8" t="s">
        <v>17262</v>
      </c>
      <c r="I6574">
        <v>47758</v>
      </c>
    </row>
    <row r="6575" spans="1:9" ht="15.75" x14ac:dyDescent="0.25">
      <c r="A6575" s="3">
        <v>47615</v>
      </c>
      <c r="B6575" s="9" t="s">
        <v>10721</v>
      </c>
      <c r="C6575" s="4" t="s">
        <v>11</v>
      </c>
      <c r="D6575" s="5">
        <v>5</v>
      </c>
      <c r="E6575" s="4" t="s">
        <v>8</v>
      </c>
      <c r="F6575" s="5" t="s">
        <v>6527</v>
      </c>
      <c r="G6575" s="8" t="s">
        <v>19960</v>
      </c>
      <c r="I6575">
        <v>47759</v>
      </c>
    </row>
    <row r="6576" spans="1:9" ht="15.75" x14ac:dyDescent="0.25">
      <c r="A6576" s="3">
        <v>47616</v>
      </c>
      <c r="B6576" s="9" t="s">
        <v>10722</v>
      </c>
      <c r="C6576" s="4" t="s">
        <v>11</v>
      </c>
      <c r="D6576" s="5">
        <v>8</v>
      </c>
      <c r="E6576" s="4" t="s">
        <v>8</v>
      </c>
      <c r="F6576" s="5">
        <v>7927</v>
      </c>
      <c r="G6576" s="8" t="s">
        <v>18025</v>
      </c>
      <c r="I6576">
        <v>47760</v>
      </c>
    </row>
    <row r="6577" spans="1:9" ht="15.75" x14ac:dyDescent="0.25">
      <c r="A6577" s="3">
        <v>47620</v>
      </c>
      <c r="B6577" s="9" t="s">
        <v>10720</v>
      </c>
      <c r="C6577" s="4" t="s">
        <v>11</v>
      </c>
      <c r="D6577" s="5">
        <v>4</v>
      </c>
      <c r="E6577" s="4" t="s">
        <v>8</v>
      </c>
      <c r="F6577" s="5" t="s">
        <v>1092</v>
      </c>
      <c r="G6577" s="8" t="s">
        <v>18333</v>
      </c>
      <c r="I6577">
        <v>47772</v>
      </c>
    </row>
    <row r="6578" spans="1:9" ht="15.75" x14ac:dyDescent="0.25">
      <c r="A6578" s="3">
        <v>47650</v>
      </c>
      <c r="B6578" s="9" t="s">
        <v>15994</v>
      </c>
      <c r="C6578" s="4" t="s">
        <v>11</v>
      </c>
      <c r="D6578" s="5">
        <v>1</v>
      </c>
      <c r="E6578" s="4">
        <v>604</v>
      </c>
      <c r="F6578" s="5" t="s">
        <v>21459</v>
      </c>
      <c r="G6578" s="8" t="s">
        <v>19961</v>
      </c>
      <c r="I6578">
        <v>47773</v>
      </c>
    </row>
    <row r="6579" spans="1:9" ht="15.75" x14ac:dyDescent="0.25">
      <c r="A6579" s="3">
        <v>47665</v>
      </c>
      <c r="B6579" s="9" t="s">
        <v>10652</v>
      </c>
      <c r="C6579" s="4" t="s">
        <v>11</v>
      </c>
      <c r="D6579" s="5">
        <v>17</v>
      </c>
      <c r="E6579" s="4" t="s">
        <v>8</v>
      </c>
      <c r="F6579" s="5">
        <v>7908</v>
      </c>
      <c r="G6579" s="8" t="s">
        <v>18648</v>
      </c>
      <c r="I6579">
        <v>47779</v>
      </c>
    </row>
    <row r="6580" spans="1:9" ht="15.75" x14ac:dyDescent="0.25">
      <c r="A6580" s="3">
        <v>47685</v>
      </c>
      <c r="B6580" s="9" t="s">
        <v>10579</v>
      </c>
      <c r="C6580" s="4" t="s">
        <v>11</v>
      </c>
      <c r="D6580" s="5">
        <v>1</v>
      </c>
      <c r="E6580" s="4" t="s">
        <v>8</v>
      </c>
      <c r="F6580" s="5" t="s">
        <v>9887</v>
      </c>
      <c r="G6580" s="8" t="s">
        <v>21460</v>
      </c>
      <c r="I6580">
        <v>47823</v>
      </c>
    </row>
    <row r="6581" spans="1:9" ht="15.75" x14ac:dyDescent="0.25">
      <c r="A6581" s="3">
        <v>47687</v>
      </c>
      <c r="B6581" s="9" t="s">
        <v>10580</v>
      </c>
      <c r="C6581" s="4" t="s">
        <v>11</v>
      </c>
      <c r="D6581" s="5">
        <v>1</v>
      </c>
      <c r="E6581" s="4" t="s">
        <v>8</v>
      </c>
      <c r="F6581" s="5" t="s">
        <v>10581</v>
      </c>
      <c r="G6581" s="8" t="s">
        <v>19962</v>
      </c>
      <c r="I6581">
        <v>47827</v>
      </c>
    </row>
    <row r="6582" spans="1:9" ht="15.75" x14ac:dyDescent="0.25">
      <c r="A6582" s="3">
        <v>47691</v>
      </c>
      <c r="B6582" s="9" t="s">
        <v>15128</v>
      </c>
      <c r="C6582" s="4" t="s">
        <v>11</v>
      </c>
      <c r="D6582" s="5">
        <v>15</v>
      </c>
      <c r="E6582" s="4" t="s">
        <v>8</v>
      </c>
      <c r="F6582" s="5" t="s">
        <v>13350</v>
      </c>
      <c r="G6582" s="8" t="s">
        <v>19627</v>
      </c>
      <c r="I6582">
        <v>47835</v>
      </c>
    </row>
    <row r="6583" spans="1:9" ht="15.75" x14ac:dyDescent="0.25">
      <c r="A6583" s="3">
        <v>47696</v>
      </c>
      <c r="B6583" s="9" t="s">
        <v>10577</v>
      </c>
      <c r="C6583" s="4" t="s">
        <v>11</v>
      </c>
      <c r="D6583" s="5">
        <v>6</v>
      </c>
      <c r="E6583" s="4" t="s">
        <v>8</v>
      </c>
      <c r="F6583" s="5" t="s">
        <v>10578</v>
      </c>
      <c r="G6583" s="8" t="s">
        <v>19963</v>
      </c>
      <c r="I6583">
        <v>47859</v>
      </c>
    </row>
    <row r="6584" spans="1:9" ht="15.75" x14ac:dyDescent="0.25">
      <c r="A6584" s="3">
        <v>47697</v>
      </c>
      <c r="B6584" s="9" t="s">
        <v>10573</v>
      </c>
      <c r="C6584" s="4" t="s">
        <v>11</v>
      </c>
      <c r="D6584" s="5">
        <v>2</v>
      </c>
      <c r="E6584" s="4" t="s">
        <v>8</v>
      </c>
      <c r="F6584" s="5" t="s">
        <v>10574</v>
      </c>
      <c r="G6584" s="8" t="s">
        <v>16961</v>
      </c>
      <c r="I6584">
        <v>47873</v>
      </c>
    </row>
    <row r="6585" spans="1:9" ht="15.75" x14ac:dyDescent="0.25">
      <c r="A6585" s="3">
        <v>47698</v>
      </c>
      <c r="B6585" s="9" t="s">
        <v>10575</v>
      </c>
      <c r="C6585" s="4" t="s">
        <v>11</v>
      </c>
      <c r="D6585" s="5">
        <v>4</v>
      </c>
      <c r="E6585" s="4" t="s">
        <v>8</v>
      </c>
      <c r="F6585" s="5" t="s">
        <v>10576</v>
      </c>
      <c r="G6585" s="8" t="s">
        <v>19964</v>
      </c>
      <c r="I6585">
        <v>47874</v>
      </c>
    </row>
    <row r="6586" spans="1:9" ht="15.75" x14ac:dyDescent="0.25">
      <c r="A6586" s="3">
        <v>47705</v>
      </c>
      <c r="B6586" s="9" t="s">
        <v>10566</v>
      </c>
      <c r="C6586" s="4" t="s">
        <v>11</v>
      </c>
      <c r="D6586" s="5">
        <v>1</v>
      </c>
      <c r="E6586" s="4" t="s">
        <v>8</v>
      </c>
      <c r="F6586" s="5" t="s">
        <v>4673</v>
      </c>
      <c r="G6586" s="8" t="s">
        <v>17519</v>
      </c>
      <c r="I6586">
        <v>47876</v>
      </c>
    </row>
    <row r="6587" spans="1:9" ht="15.75" x14ac:dyDescent="0.25">
      <c r="A6587" s="3">
        <v>47729</v>
      </c>
      <c r="B6587" s="9" t="s">
        <v>10567</v>
      </c>
      <c r="C6587" s="4" t="s">
        <v>11</v>
      </c>
      <c r="D6587" s="5">
        <v>1</v>
      </c>
      <c r="E6587" s="4" t="s">
        <v>8</v>
      </c>
      <c r="F6587" s="5" t="s">
        <v>10568</v>
      </c>
      <c r="G6587" s="8" t="s">
        <v>18422</v>
      </c>
      <c r="I6587">
        <v>47899</v>
      </c>
    </row>
    <row r="6588" spans="1:9" ht="15.75" x14ac:dyDescent="0.25">
      <c r="A6588" s="3">
        <v>47740</v>
      </c>
      <c r="B6588" s="9" t="s">
        <v>10564</v>
      </c>
      <c r="C6588" s="4" t="s">
        <v>11</v>
      </c>
      <c r="D6588" s="5">
        <v>2</v>
      </c>
      <c r="E6588" s="4" t="s">
        <v>8</v>
      </c>
      <c r="F6588" s="5" t="s">
        <v>10565</v>
      </c>
      <c r="G6588" s="8" t="s">
        <v>18879</v>
      </c>
      <c r="I6588">
        <v>47932</v>
      </c>
    </row>
    <row r="6589" spans="1:9" ht="15.75" x14ac:dyDescent="0.25">
      <c r="A6589" s="3">
        <v>47754</v>
      </c>
      <c r="B6589" s="9" t="s">
        <v>10572</v>
      </c>
      <c r="C6589" s="4" t="s">
        <v>11</v>
      </c>
      <c r="D6589" s="5">
        <v>4</v>
      </c>
      <c r="E6589" s="4" t="s">
        <v>8</v>
      </c>
      <c r="F6589" s="5" t="s">
        <v>3613</v>
      </c>
      <c r="G6589" s="8" t="s">
        <v>18544</v>
      </c>
      <c r="I6589">
        <v>47945</v>
      </c>
    </row>
    <row r="6590" spans="1:9" ht="15.75" x14ac:dyDescent="0.25">
      <c r="A6590" s="3">
        <v>47757</v>
      </c>
      <c r="B6590" s="9" t="s">
        <v>10571</v>
      </c>
      <c r="C6590" s="4" t="s">
        <v>11</v>
      </c>
      <c r="D6590" s="5">
        <v>10</v>
      </c>
      <c r="E6590" s="4" t="s">
        <v>8</v>
      </c>
      <c r="F6590" s="5" t="s">
        <v>1806</v>
      </c>
      <c r="G6590" s="8" t="s">
        <v>19965</v>
      </c>
      <c r="I6590">
        <v>47946</v>
      </c>
    </row>
    <row r="6591" spans="1:9" ht="15.75" x14ac:dyDescent="0.25">
      <c r="A6591" s="3">
        <v>47758</v>
      </c>
      <c r="B6591" s="9" t="s">
        <v>10569</v>
      </c>
      <c r="C6591" s="4" t="s">
        <v>11</v>
      </c>
      <c r="D6591" s="5">
        <v>12</v>
      </c>
      <c r="E6591" s="4" t="s">
        <v>8</v>
      </c>
      <c r="F6591" s="5" t="s">
        <v>1657</v>
      </c>
      <c r="G6591" s="8" t="s">
        <v>18118</v>
      </c>
      <c r="I6591">
        <v>47947</v>
      </c>
    </row>
    <row r="6592" spans="1:9" ht="15.75" x14ac:dyDescent="0.25">
      <c r="A6592" s="3">
        <v>47759</v>
      </c>
      <c r="B6592" s="9" t="s">
        <v>10570</v>
      </c>
      <c r="C6592" s="4" t="s">
        <v>11</v>
      </c>
      <c r="D6592" s="5">
        <v>15</v>
      </c>
      <c r="E6592" s="4" t="s">
        <v>8</v>
      </c>
      <c r="F6592" s="5" t="s">
        <v>4033</v>
      </c>
      <c r="G6592" s="8" t="s">
        <v>19624</v>
      </c>
      <c r="I6592">
        <v>47955</v>
      </c>
    </row>
    <row r="6593" spans="1:9" ht="15.75" x14ac:dyDescent="0.25">
      <c r="A6593" s="3">
        <v>47760</v>
      </c>
      <c r="B6593" s="9" t="s">
        <v>10582</v>
      </c>
      <c r="C6593" s="4" t="s">
        <v>11</v>
      </c>
      <c r="D6593" s="5">
        <v>3</v>
      </c>
      <c r="E6593" s="4" t="s">
        <v>8</v>
      </c>
      <c r="F6593" s="5" t="s">
        <v>1806</v>
      </c>
      <c r="G6593" s="8" t="s">
        <v>19330</v>
      </c>
      <c r="I6593">
        <v>47970</v>
      </c>
    </row>
    <row r="6594" spans="1:9" ht="15.75" x14ac:dyDescent="0.25">
      <c r="A6594" s="3">
        <v>47772</v>
      </c>
      <c r="B6594" s="9" t="s">
        <v>10594</v>
      </c>
      <c r="C6594" s="4" t="s">
        <v>11</v>
      </c>
      <c r="D6594" s="5">
        <v>1</v>
      </c>
      <c r="E6594" s="4" t="s">
        <v>8</v>
      </c>
      <c r="F6594" s="5" t="s">
        <v>3613</v>
      </c>
      <c r="G6594" s="8" t="s">
        <v>19966</v>
      </c>
      <c r="I6594">
        <v>48029</v>
      </c>
    </row>
    <row r="6595" spans="1:9" ht="15.75" x14ac:dyDescent="0.25">
      <c r="A6595" s="3">
        <v>47773</v>
      </c>
      <c r="B6595" s="9" t="s">
        <v>10593</v>
      </c>
      <c r="C6595" s="4" t="s">
        <v>11</v>
      </c>
      <c r="D6595" s="5">
        <v>8</v>
      </c>
      <c r="E6595" s="4" t="s">
        <v>8</v>
      </c>
      <c r="F6595" s="5">
        <v>4090</v>
      </c>
      <c r="G6595" s="8" t="s">
        <v>19208</v>
      </c>
      <c r="I6595">
        <v>48036</v>
      </c>
    </row>
    <row r="6596" spans="1:9" ht="15.75" x14ac:dyDescent="0.25">
      <c r="A6596" s="3">
        <v>47779</v>
      </c>
      <c r="B6596" s="9" t="s">
        <v>10592</v>
      </c>
      <c r="C6596" s="4" t="s">
        <v>11</v>
      </c>
      <c r="D6596" s="5">
        <v>1</v>
      </c>
      <c r="E6596" s="4" t="s">
        <v>8</v>
      </c>
      <c r="F6596" s="5" t="s">
        <v>429</v>
      </c>
      <c r="G6596" s="8" t="s">
        <v>19208</v>
      </c>
      <c r="I6596">
        <v>48037</v>
      </c>
    </row>
    <row r="6597" spans="1:9" ht="15.75" x14ac:dyDescent="0.25">
      <c r="A6597" s="3">
        <v>47823</v>
      </c>
      <c r="B6597" s="9" t="s">
        <v>10596</v>
      </c>
      <c r="C6597" s="4" t="s">
        <v>11</v>
      </c>
      <c r="D6597" s="5">
        <v>45</v>
      </c>
      <c r="E6597" s="4" t="s">
        <v>8</v>
      </c>
      <c r="F6597" s="5" t="s">
        <v>3241</v>
      </c>
      <c r="G6597" s="8" t="s">
        <v>19717</v>
      </c>
      <c r="I6597">
        <v>48039</v>
      </c>
    </row>
    <row r="6598" spans="1:9" ht="15.75" x14ac:dyDescent="0.25">
      <c r="A6598" s="3">
        <v>47827</v>
      </c>
      <c r="B6598" s="9" t="s">
        <v>10595</v>
      </c>
      <c r="C6598" s="4" t="s">
        <v>11</v>
      </c>
      <c r="D6598" s="5">
        <v>2</v>
      </c>
      <c r="E6598" s="4" t="s">
        <v>8</v>
      </c>
      <c r="F6598" s="5" t="s">
        <v>8573</v>
      </c>
      <c r="G6598" s="8" t="s">
        <v>19967</v>
      </c>
      <c r="I6598">
        <v>48040</v>
      </c>
    </row>
    <row r="6599" spans="1:9" ht="15.75" x14ac:dyDescent="0.25">
      <c r="A6599" s="3">
        <v>47835</v>
      </c>
      <c r="B6599" s="9" t="s">
        <v>10586</v>
      </c>
      <c r="C6599" s="4" t="s">
        <v>11</v>
      </c>
      <c r="D6599" s="5">
        <v>4</v>
      </c>
      <c r="E6599" s="4" t="s">
        <v>8</v>
      </c>
      <c r="F6599" s="5" t="s">
        <v>10587</v>
      </c>
      <c r="G6599" s="8" t="s">
        <v>19698</v>
      </c>
      <c r="I6599">
        <v>48122</v>
      </c>
    </row>
    <row r="6600" spans="1:9" ht="15.75" x14ac:dyDescent="0.25">
      <c r="A6600" s="3">
        <v>47859</v>
      </c>
      <c r="B6600" s="9" t="s">
        <v>10584</v>
      </c>
      <c r="C6600" s="4" t="s">
        <v>11</v>
      </c>
      <c r="D6600" s="5">
        <v>5</v>
      </c>
      <c r="E6600" s="4" t="s">
        <v>8</v>
      </c>
      <c r="F6600" s="5" t="s">
        <v>10585</v>
      </c>
      <c r="G6600" s="8" t="s">
        <v>19279</v>
      </c>
      <c r="I6600">
        <v>48134</v>
      </c>
    </row>
    <row r="6601" spans="1:9" ht="15.75" x14ac:dyDescent="0.25">
      <c r="A6601" s="3">
        <v>47873</v>
      </c>
      <c r="B6601" s="9" t="s">
        <v>15127</v>
      </c>
      <c r="C6601" s="4" t="s">
        <v>11</v>
      </c>
      <c r="D6601" s="5">
        <v>10</v>
      </c>
      <c r="E6601" s="4" t="s">
        <v>8</v>
      </c>
      <c r="F6601" s="5" t="s">
        <v>13350</v>
      </c>
      <c r="G6601" s="8" t="s">
        <v>19279</v>
      </c>
      <c r="I6601">
        <v>48289</v>
      </c>
    </row>
    <row r="6602" spans="1:9" ht="15.75" x14ac:dyDescent="0.25">
      <c r="A6602" s="3">
        <v>47874</v>
      </c>
      <c r="B6602" s="9" t="s">
        <v>15161</v>
      </c>
      <c r="C6602" s="4" t="s">
        <v>353</v>
      </c>
      <c r="D6602" s="5">
        <v>52</v>
      </c>
      <c r="E6602" s="4" t="s">
        <v>8</v>
      </c>
      <c r="F6602" s="5" t="s">
        <v>13350</v>
      </c>
      <c r="G6602" s="8" t="s">
        <v>19717</v>
      </c>
      <c r="I6602">
        <v>48317</v>
      </c>
    </row>
    <row r="6603" spans="1:9" ht="15.75" x14ac:dyDescent="0.25">
      <c r="A6603" s="3">
        <v>47876</v>
      </c>
      <c r="B6603" s="9" t="s">
        <v>10583</v>
      </c>
      <c r="C6603" s="4" t="s">
        <v>11</v>
      </c>
      <c r="D6603" s="5">
        <v>14</v>
      </c>
      <c r="E6603" s="4" t="s">
        <v>8</v>
      </c>
      <c r="F6603" s="5" t="s">
        <v>8376</v>
      </c>
      <c r="G6603" s="8" t="s">
        <v>18156</v>
      </c>
      <c r="I6603">
        <v>48379</v>
      </c>
    </row>
    <row r="6604" spans="1:9" ht="15.75" x14ac:dyDescent="0.25">
      <c r="A6604" s="3">
        <v>47899</v>
      </c>
      <c r="B6604" s="9" t="s">
        <v>15490</v>
      </c>
      <c r="C6604" s="4" t="s">
        <v>11</v>
      </c>
      <c r="D6604" s="5">
        <v>1</v>
      </c>
      <c r="E6604" s="4" t="s">
        <v>8</v>
      </c>
      <c r="F6604" s="5" t="s">
        <v>4330</v>
      </c>
      <c r="G6604" s="8" t="s">
        <v>19653</v>
      </c>
      <c r="I6604">
        <v>48383</v>
      </c>
    </row>
    <row r="6605" spans="1:9" ht="15.75" x14ac:dyDescent="0.25">
      <c r="A6605" s="3">
        <v>47932</v>
      </c>
      <c r="B6605" s="9" t="s">
        <v>10591</v>
      </c>
      <c r="C6605" s="4" t="s">
        <v>11</v>
      </c>
      <c r="D6605" s="5">
        <v>1</v>
      </c>
      <c r="E6605" s="4" t="s">
        <v>8</v>
      </c>
      <c r="F6605" s="5">
        <v>1095</v>
      </c>
      <c r="G6605" s="8" t="s">
        <v>19968</v>
      </c>
      <c r="I6605">
        <v>48384</v>
      </c>
    </row>
    <row r="6606" spans="1:9" ht="15.75" x14ac:dyDescent="0.25">
      <c r="A6606" s="3">
        <v>47945</v>
      </c>
      <c r="B6606" s="9" t="s">
        <v>10590</v>
      </c>
      <c r="C6606" s="4" t="s">
        <v>11</v>
      </c>
      <c r="D6606" s="5">
        <v>1</v>
      </c>
      <c r="E6606" s="4" t="s">
        <v>8</v>
      </c>
      <c r="F6606" s="5" t="s">
        <v>2379</v>
      </c>
      <c r="G6606" s="8" t="s">
        <v>19969</v>
      </c>
      <c r="I6606">
        <v>48431</v>
      </c>
    </row>
    <row r="6607" spans="1:9" ht="15.75" x14ac:dyDescent="0.25">
      <c r="A6607" s="3">
        <v>47946</v>
      </c>
      <c r="B6607" s="9" t="s">
        <v>10588</v>
      </c>
      <c r="C6607" s="4" t="s">
        <v>11</v>
      </c>
      <c r="D6607" s="5">
        <v>42</v>
      </c>
      <c r="E6607" s="4" t="s">
        <v>8</v>
      </c>
      <c r="F6607" s="5" t="s">
        <v>9701</v>
      </c>
      <c r="G6607" s="8" t="s">
        <v>19656</v>
      </c>
      <c r="I6607">
        <v>48458</v>
      </c>
    </row>
    <row r="6608" spans="1:9" ht="15.75" x14ac:dyDescent="0.25">
      <c r="A6608" s="3">
        <v>47947</v>
      </c>
      <c r="B6608" s="9" t="s">
        <v>10589</v>
      </c>
      <c r="C6608" s="4" t="s">
        <v>11</v>
      </c>
      <c r="D6608" s="5">
        <v>19</v>
      </c>
      <c r="E6608" s="4" t="s">
        <v>8</v>
      </c>
      <c r="F6608" s="5" t="s">
        <v>1756</v>
      </c>
      <c r="G6608" s="8" t="s">
        <v>19672</v>
      </c>
      <c r="I6608">
        <v>48508</v>
      </c>
    </row>
    <row r="6609" spans="1:9" ht="15.75" x14ac:dyDescent="0.25">
      <c r="A6609" s="3">
        <v>47955</v>
      </c>
      <c r="B6609" s="9" t="s">
        <v>10558</v>
      </c>
      <c r="C6609" s="4" t="s">
        <v>11</v>
      </c>
      <c r="D6609" s="5">
        <v>7</v>
      </c>
      <c r="E6609" s="4" t="s">
        <v>8</v>
      </c>
      <c r="F6609" s="5" t="s">
        <v>6137</v>
      </c>
      <c r="G6609" s="8" t="s">
        <v>19970</v>
      </c>
      <c r="I6609">
        <v>48525</v>
      </c>
    </row>
    <row r="6610" spans="1:9" ht="15.75" x14ac:dyDescent="0.25">
      <c r="A6610" s="3">
        <v>47970</v>
      </c>
      <c r="B6610" s="9" t="s">
        <v>10559</v>
      </c>
      <c r="C6610" s="4" t="s">
        <v>11</v>
      </c>
      <c r="D6610" s="5">
        <v>8</v>
      </c>
      <c r="E6610" s="4" t="s">
        <v>8</v>
      </c>
      <c r="F6610" s="5" t="s">
        <v>410</v>
      </c>
      <c r="G6610" s="8" t="s">
        <v>19280</v>
      </c>
      <c r="I6610">
        <v>48528</v>
      </c>
    </row>
    <row r="6611" spans="1:9" ht="15.75" x14ac:dyDescent="0.25">
      <c r="A6611" s="3">
        <v>48029</v>
      </c>
      <c r="B6611" s="9" t="s">
        <v>14653</v>
      </c>
      <c r="C6611" s="4" t="s">
        <v>11</v>
      </c>
      <c r="D6611" s="5">
        <v>18</v>
      </c>
      <c r="E6611" s="4" t="s">
        <v>8</v>
      </c>
      <c r="F6611" s="5" t="s">
        <v>14654</v>
      </c>
      <c r="G6611" s="8" t="s">
        <v>19141</v>
      </c>
      <c r="I6611">
        <v>48530</v>
      </c>
    </row>
    <row r="6612" spans="1:9" ht="15.75" x14ac:dyDescent="0.25">
      <c r="A6612" s="3">
        <v>48036</v>
      </c>
      <c r="B6612" s="9" t="s">
        <v>15538</v>
      </c>
      <c r="C6612" s="4" t="s">
        <v>1153</v>
      </c>
      <c r="D6612" s="5">
        <v>1</v>
      </c>
      <c r="E6612" s="4" t="s">
        <v>8</v>
      </c>
      <c r="F6612" s="5" t="s">
        <v>1625</v>
      </c>
      <c r="G6612" s="8" t="s">
        <v>19096</v>
      </c>
      <c r="I6612">
        <v>48568</v>
      </c>
    </row>
    <row r="6613" spans="1:9" ht="15.75" x14ac:dyDescent="0.25">
      <c r="A6613" s="3">
        <v>48037</v>
      </c>
      <c r="B6613" s="9" t="s">
        <v>15539</v>
      </c>
      <c r="C6613" s="4" t="s">
        <v>1153</v>
      </c>
      <c r="D6613" s="5">
        <v>3</v>
      </c>
      <c r="E6613" s="4" t="s">
        <v>8</v>
      </c>
      <c r="F6613" s="5" t="s">
        <v>13350</v>
      </c>
      <c r="G6613" s="8" t="s">
        <v>18970</v>
      </c>
      <c r="I6613">
        <v>48573</v>
      </c>
    </row>
    <row r="6614" spans="1:9" ht="15.75" x14ac:dyDescent="0.25">
      <c r="A6614" s="3">
        <v>48039</v>
      </c>
      <c r="B6614" s="9" t="s">
        <v>14965</v>
      </c>
      <c r="C6614" s="4" t="s">
        <v>11</v>
      </c>
      <c r="D6614" s="5">
        <v>1195</v>
      </c>
      <c r="E6614" s="4" t="s">
        <v>8</v>
      </c>
      <c r="F6614" s="5" t="s">
        <v>1625</v>
      </c>
      <c r="G6614" s="8" t="s">
        <v>19971</v>
      </c>
      <c r="I6614">
        <v>48575</v>
      </c>
    </row>
    <row r="6615" spans="1:9" ht="15.75" x14ac:dyDescent="0.25">
      <c r="A6615" s="3">
        <v>48040</v>
      </c>
      <c r="B6615" s="9" t="s">
        <v>14966</v>
      </c>
      <c r="C6615" s="4" t="s">
        <v>11</v>
      </c>
      <c r="D6615" s="5">
        <v>103</v>
      </c>
      <c r="E6615" s="4" t="s">
        <v>8</v>
      </c>
      <c r="F6615" s="5" t="s">
        <v>1625</v>
      </c>
      <c r="G6615" s="8" t="s">
        <v>19016</v>
      </c>
      <c r="I6615">
        <v>48576</v>
      </c>
    </row>
    <row r="6616" spans="1:9" ht="15.75" x14ac:dyDescent="0.25">
      <c r="A6616" s="3">
        <v>48122</v>
      </c>
      <c r="B6616" s="9" t="s">
        <v>14648</v>
      </c>
      <c r="C6616" s="4" t="s">
        <v>11</v>
      </c>
      <c r="D6616" s="5">
        <v>5</v>
      </c>
      <c r="E6616" s="4" t="s">
        <v>8</v>
      </c>
      <c r="F6616" s="5" t="s">
        <v>14649</v>
      </c>
      <c r="G6616" s="8" t="s">
        <v>19972</v>
      </c>
      <c r="I6616">
        <v>48594</v>
      </c>
    </row>
    <row r="6617" spans="1:9" ht="15.75" x14ac:dyDescent="0.25">
      <c r="A6617" s="3">
        <v>48134</v>
      </c>
      <c r="B6617" s="9" t="s">
        <v>14937</v>
      </c>
      <c r="C6617" s="4" t="s">
        <v>11</v>
      </c>
      <c r="D6617" s="5">
        <v>1</v>
      </c>
      <c r="E6617" s="4" t="s">
        <v>8</v>
      </c>
      <c r="F6617" s="5">
        <v>7318</v>
      </c>
      <c r="G6617" s="8" t="s">
        <v>18874</v>
      </c>
      <c r="I6617">
        <v>48607</v>
      </c>
    </row>
    <row r="6618" spans="1:9" ht="15.75" x14ac:dyDescent="0.25">
      <c r="A6618" s="3">
        <v>48289</v>
      </c>
      <c r="B6618" s="9" t="s">
        <v>10561</v>
      </c>
      <c r="C6618" s="4" t="s">
        <v>11</v>
      </c>
      <c r="D6618" s="5">
        <v>1</v>
      </c>
      <c r="E6618" s="4" t="s">
        <v>8</v>
      </c>
      <c r="F6618" s="5" t="s">
        <v>10562</v>
      </c>
      <c r="G6618" s="8" t="s">
        <v>19717</v>
      </c>
      <c r="I6618">
        <v>48608</v>
      </c>
    </row>
    <row r="6619" spans="1:9" ht="15.75" x14ac:dyDescent="0.25">
      <c r="A6619" s="3">
        <v>48317</v>
      </c>
      <c r="B6619" s="9" t="s">
        <v>10560</v>
      </c>
      <c r="C6619" s="4" t="s">
        <v>11</v>
      </c>
      <c r="D6619" s="5">
        <v>1</v>
      </c>
      <c r="E6619" s="4" t="s">
        <v>8</v>
      </c>
      <c r="F6619" s="5">
        <v>3847</v>
      </c>
      <c r="G6619" s="8" t="s">
        <v>19706</v>
      </c>
      <c r="I6619">
        <v>48609</v>
      </c>
    </row>
    <row r="6620" spans="1:9" ht="15.75" x14ac:dyDescent="0.25">
      <c r="A6620" s="3">
        <v>48379</v>
      </c>
      <c r="B6620" s="9" t="s">
        <v>15489</v>
      </c>
      <c r="C6620" s="4" t="s">
        <v>11</v>
      </c>
      <c r="D6620" s="5">
        <v>1</v>
      </c>
      <c r="E6620" s="4" t="s">
        <v>8</v>
      </c>
      <c r="F6620" s="5" t="s">
        <v>1648</v>
      </c>
      <c r="G6620" s="8" t="s">
        <v>19280</v>
      </c>
      <c r="I6620">
        <v>48610</v>
      </c>
    </row>
    <row r="6621" spans="1:9" ht="15.75" x14ac:dyDescent="0.25">
      <c r="A6621" s="3">
        <v>48383</v>
      </c>
      <c r="B6621" s="9" t="s">
        <v>10563</v>
      </c>
      <c r="C6621" s="4" t="s">
        <v>11</v>
      </c>
      <c r="D6621" s="5">
        <v>2</v>
      </c>
      <c r="E6621" s="4" t="s">
        <v>8</v>
      </c>
      <c r="F6621" s="5" t="s">
        <v>4987</v>
      </c>
      <c r="G6621" s="8" t="s">
        <v>19973</v>
      </c>
      <c r="I6621">
        <v>48612</v>
      </c>
    </row>
    <row r="6622" spans="1:9" ht="15.75" x14ac:dyDescent="0.25">
      <c r="A6622" s="3">
        <v>48384</v>
      </c>
      <c r="B6622" s="9" t="s">
        <v>10633</v>
      </c>
      <c r="C6622" s="4" t="s">
        <v>11</v>
      </c>
      <c r="D6622" s="5">
        <v>2</v>
      </c>
      <c r="E6622" s="4" t="s">
        <v>8</v>
      </c>
      <c r="F6622" s="5" t="s">
        <v>10634</v>
      </c>
      <c r="G6622" s="8" t="s">
        <v>19706</v>
      </c>
      <c r="I6622">
        <v>48626</v>
      </c>
    </row>
    <row r="6623" spans="1:9" ht="15.75" x14ac:dyDescent="0.25">
      <c r="A6623" s="3">
        <v>48431</v>
      </c>
      <c r="B6623" s="9" t="s">
        <v>10635</v>
      </c>
      <c r="C6623" s="4" t="s">
        <v>11</v>
      </c>
      <c r="D6623" s="5">
        <v>4</v>
      </c>
      <c r="E6623" s="4" t="s">
        <v>8</v>
      </c>
      <c r="F6623" s="5" t="s">
        <v>10636</v>
      </c>
      <c r="G6623" s="8" t="s">
        <v>19279</v>
      </c>
      <c r="I6623">
        <v>48650</v>
      </c>
    </row>
    <row r="6624" spans="1:9" ht="15.75" x14ac:dyDescent="0.25">
      <c r="A6624" s="3">
        <v>48458</v>
      </c>
      <c r="B6624" s="9" t="s">
        <v>14651</v>
      </c>
      <c r="C6624" s="4" t="s">
        <v>11</v>
      </c>
      <c r="D6624" s="5">
        <v>77</v>
      </c>
      <c r="E6624" s="4" t="s">
        <v>8</v>
      </c>
      <c r="F6624" s="5" t="s">
        <v>958</v>
      </c>
      <c r="G6624" s="8" t="s">
        <v>19706</v>
      </c>
      <c r="I6624">
        <v>48651</v>
      </c>
    </row>
    <row r="6625" spans="1:9" ht="15.75" x14ac:dyDescent="0.25">
      <c r="A6625" s="3">
        <v>48508</v>
      </c>
      <c r="B6625" s="9" t="s">
        <v>10639</v>
      </c>
      <c r="C6625" s="4" t="s">
        <v>11</v>
      </c>
      <c r="D6625" s="5">
        <v>1</v>
      </c>
      <c r="E6625" s="4" t="s">
        <v>8</v>
      </c>
      <c r="F6625" s="5" t="s">
        <v>6559</v>
      </c>
      <c r="G6625" s="8" t="s">
        <v>19402</v>
      </c>
      <c r="I6625">
        <v>48653</v>
      </c>
    </row>
    <row r="6626" spans="1:9" ht="15.75" x14ac:dyDescent="0.25">
      <c r="A6626" s="3">
        <v>48525</v>
      </c>
      <c r="B6626" s="9" t="s">
        <v>10640</v>
      </c>
      <c r="C6626" s="4" t="s">
        <v>329</v>
      </c>
      <c r="D6626" s="5">
        <v>21</v>
      </c>
      <c r="E6626" s="4" t="s">
        <v>8</v>
      </c>
      <c r="F6626" s="5" t="s">
        <v>536</v>
      </c>
      <c r="G6626" s="8" t="s">
        <v>18761</v>
      </c>
      <c r="I6626">
        <v>48654</v>
      </c>
    </row>
    <row r="6627" spans="1:9" ht="15.75" x14ac:dyDescent="0.25">
      <c r="A6627" s="3">
        <v>48528</v>
      </c>
      <c r="B6627" s="9" t="s">
        <v>10637</v>
      </c>
      <c r="C6627" s="4" t="s">
        <v>11</v>
      </c>
      <c r="D6627" s="5">
        <v>2</v>
      </c>
      <c r="E6627" s="4" t="s">
        <v>8</v>
      </c>
      <c r="F6627" s="5" t="s">
        <v>10638</v>
      </c>
      <c r="G6627" s="8" t="s">
        <v>19974</v>
      </c>
      <c r="I6627">
        <v>48655</v>
      </c>
    </row>
    <row r="6628" spans="1:9" ht="15.75" x14ac:dyDescent="0.25">
      <c r="A6628" s="3">
        <v>48530</v>
      </c>
      <c r="B6628" s="9" t="s">
        <v>15997</v>
      </c>
      <c r="C6628" s="4" t="s">
        <v>11</v>
      </c>
      <c r="D6628" s="5">
        <v>84</v>
      </c>
      <c r="E6628" s="4">
        <v>604</v>
      </c>
      <c r="F6628" s="5" t="s">
        <v>21459</v>
      </c>
      <c r="G6628" s="8" t="s">
        <v>19975</v>
      </c>
      <c r="I6628">
        <v>48656</v>
      </c>
    </row>
    <row r="6629" spans="1:9" ht="15.75" x14ac:dyDescent="0.25">
      <c r="A6629" s="3">
        <v>48568</v>
      </c>
      <c r="B6629" s="9" t="s">
        <v>10624</v>
      </c>
      <c r="C6629" s="4" t="s">
        <v>11</v>
      </c>
      <c r="D6629" s="5">
        <v>5</v>
      </c>
      <c r="E6629" s="4" t="s">
        <v>8</v>
      </c>
      <c r="F6629" s="5" t="s">
        <v>349</v>
      </c>
      <c r="G6629" s="8" t="s">
        <v>17395</v>
      </c>
      <c r="I6629">
        <v>48657</v>
      </c>
    </row>
    <row r="6630" spans="1:9" ht="15.75" x14ac:dyDescent="0.25">
      <c r="A6630" s="3">
        <v>48573</v>
      </c>
      <c r="B6630" s="9" t="s">
        <v>10625</v>
      </c>
      <c r="C6630" s="4" t="s">
        <v>11</v>
      </c>
      <c r="D6630" s="5">
        <v>1</v>
      </c>
      <c r="E6630" s="4" t="s">
        <v>8</v>
      </c>
      <c r="F6630" s="5" t="s">
        <v>830</v>
      </c>
      <c r="G6630" s="8" t="s">
        <v>18088</v>
      </c>
      <c r="I6630">
        <v>48681</v>
      </c>
    </row>
    <row r="6631" spans="1:9" ht="15.75" x14ac:dyDescent="0.25">
      <c r="A6631" s="3">
        <v>48575</v>
      </c>
      <c r="B6631" s="9" t="s">
        <v>10631</v>
      </c>
      <c r="C6631" s="4" t="s">
        <v>11</v>
      </c>
      <c r="D6631" s="5">
        <v>1</v>
      </c>
      <c r="E6631" s="4" t="s">
        <v>8</v>
      </c>
      <c r="F6631" s="5" t="s">
        <v>823</v>
      </c>
      <c r="G6631" s="8" t="s">
        <v>19976</v>
      </c>
      <c r="I6631">
        <v>48715</v>
      </c>
    </row>
    <row r="6632" spans="1:9" ht="15.75" x14ac:dyDescent="0.25">
      <c r="A6632" s="3">
        <v>48576</v>
      </c>
      <c r="B6632" s="9" t="s">
        <v>10632</v>
      </c>
      <c r="C6632" s="4" t="s">
        <v>11</v>
      </c>
      <c r="D6632" s="5">
        <v>1</v>
      </c>
      <c r="E6632" s="4" t="s">
        <v>8</v>
      </c>
      <c r="F6632" s="5" t="s">
        <v>725</v>
      </c>
      <c r="G6632" s="8" t="s">
        <v>19232</v>
      </c>
      <c r="I6632">
        <v>48716</v>
      </c>
    </row>
    <row r="6633" spans="1:9" ht="15.75" x14ac:dyDescent="0.25">
      <c r="A6633" s="3">
        <v>48594</v>
      </c>
      <c r="B6633" s="9" t="s">
        <v>10630</v>
      </c>
      <c r="C6633" s="4" t="s">
        <v>11</v>
      </c>
      <c r="D6633" s="5">
        <v>1</v>
      </c>
      <c r="E6633" s="4" t="s">
        <v>8</v>
      </c>
      <c r="F6633" s="5">
        <v>3711</v>
      </c>
      <c r="G6633" s="8" t="s">
        <v>19977</v>
      </c>
      <c r="I6633">
        <v>48720</v>
      </c>
    </row>
    <row r="6634" spans="1:9" ht="15.75" x14ac:dyDescent="0.25">
      <c r="A6634" s="3">
        <v>48607</v>
      </c>
      <c r="B6634" s="9" t="s">
        <v>10626</v>
      </c>
      <c r="C6634" s="4" t="s">
        <v>379</v>
      </c>
      <c r="D6634" s="5">
        <v>5</v>
      </c>
      <c r="E6634" s="4" t="s">
        <v>8</v>
      </c>
      <c r="F6634" s="5" t="s">
        <v>10627</v>
      </c>
      <c r="G6634" s="8" t="s">
        <v>18760</v>
      </c>
      <c r="I6634">
        <v>48734</v>
      </c>
    </row>
    <row r="6635" spans="1:9" ht="15.75" x14ac:dyDescent="0.25">
      <c r="A6635" s="3">
        <v>48608</v>
      </c>
      <c r="B6635" s="9" t="s">
        <v>10628</v>
      </c>
      <c r="C6635" s="4" t="s">
        <v>379</v>
      </c>
      <c r="D6635" s="5">
        <v>5</v>
      </c>
      <c r="E6635" s="4" t="s">
        <v>8</v>
      </c>
      <c r="F6635" s="5" t="s">
        <v>10629</v>
      </c>
      <c r="G6635" s="8" t="s">
        <v>18002</v>
      </c>
      <c r="I6635">
        <v>48808</v>
      </c>
    </row>
    <row r="6636" spans="1:9" ht="15.75" x14ac:dyDescent="0.25">
      <c r="A6636" s="3">
        <v>48609</v>
      </c>
      <c r="B6636" s="9" t="s">
        <v>10641</v>
      </c>
      <c r="C6636" s="4" t="s">
        <v>11</v>
      </c>
      <c r="D6636" s="5">
        <v>1</v>
      </c>
      <c r="E6636" s="4" t="s">
        <v>8</v>
      </c>
      <c r="F6636" s="5">
        <v>6440</v>
      </c>
      <c r="G6636" s="8" t="s">
        <v>19978</v>
      </c>
      <c r="I6636">
        <v>48810</v>
      </c>
    </row>
    <row r="6637" spans="1:9" ht="15.75" x14ac:dyDescent="0.25">
      <c r="A6637" s="3">
        <v>48610</v>
      </c>
      <c r="B6637" s="9" t="s">
        <v>10647</v>
      </c>
      <c r="C6637" s="4" t="s">
        <v>379</v>
      </c>
      <c r="D6637" s="5">
        <v>2</v>
      </c>
      <c r="E6637" s="4" t="s">
        <v>8</v>
      </c>
      <c r="F6637" s="5" t="s">
        <v>2470</v>
      </c>
      <c r="G6637" s="8" t="s">
        <v>19979</v>
      </c>
      <c r="I6637">
        <v>48820</v>
      </c>
    </row>
    <row r="6638" spans="1:9" ht="15.75" x14ac:dyDescent="0.25">
      <c r="A6638" s="3">
        <v>48612</v>
      </c>
      <c r="B6638" s="9" t="s">
        <v>10648</v>
      </c>
      <c r="C6638" s="4" t="s">
        <v>11</v>
      </c>
      <c r="D6638" s="5">
        <v>1</v>
      </c>
      <c r="E6638" s="4" t="s">
        <v>8</v>
      </c>
      <c r="F6638" s="5" t="s">
        <v>2905</v>
      </c>
      <c r="G6638" s="8" t="s">
        <v>17258</v>
      </c>
      <c r="I6638">
        <v>48825</v>
      </c>
    </row>
    <row r="6639" spans="1:9" ht="15.75" x14ac:dyDescent="0.25">
      <c r="A6639" s="3">
        <v>48626</v>
      </c>
      <c r="B6639" s="9" t="s">
        <v>16761</v>
      </c>
      <c r="C6639" s="4" t="s">
        <v>34</v>
      </c>
      <c r="D6639" s="5">
        <v>24</v>
      </c>
      <c r="E6639" s="4">
        <v>18</v>
      </c>
      <c r="F6639" s="5" t="s">
        <v>16762</v>
      </c>
      <c r="G6639" s="8" t="s">
        <v>19980</v>
      </c>
      <c r="I6639">
        <v>48827</v>
      </c>
    </row>
    <row r="6640" spans="1:9" ht="15.75" x14ac:dyDescent="0.25">
      <c r="A6640" s="3">
        <v>48650</v>
      </c>
      <c r="B6640" s="9" t="s">
        <v>10651</v>
      </c>
      <c r="C6640" s="4" t="s">
        <v>44</v>
      </c>
      <c r="D6640" s="5">
        <v>3</v>
      </c>
      <c r="E6640" s="4" t="s">
        <v>8</v>
      </c>
      <c r="F6640" s="5">
        <v>6443</v>
      </c>
      <c r="G6640" s="8" t="s">
        <v>17373</v>
      </c>
      <c r="I6640">
        <v>48828</v>
      </c>
    </row>
    <row r="6641" spans="1:9" ht="15.75" x14ac:dyDescent="0.25">
      <c r="A6641" s="3">
        <v>48651</v>
      </c>
      <c r="B6641" s="9" t="s">
        <v>10650</v>
      </c>
      <c r="C6641" s="4" t="s">
        <v>11</v>
      </c>
      <c r="D6641" s="5">
        <v>10</v>
      </c>
      <c r="E6641" s="4" t="s">
        <v>8</v>
      </c>
      <c r="F6641" s="5" t="s">
        <v>3243</v>
      </c>
      <c r="G6641" s="8" t="s">
        <v>19981</v>
      </c>
      <c r="I6641">
        <v>48829</v>
      </c>
    </row>
    <row r="6642" spans="1:9" ht="15.75" x14ac:dyDescent="0.25">
      <c r="A6642" s="3">
        <v>48653</v>
      </c>
      <c r="B6642" s="9" t="s">
        <v>10649</v>
      </c>
      <c r="C6642" s="4" t="s">
        <v>11</v>
      </c>
      <c r="D6642" s="5">
        <v>4</v>
      </c>
      <c r="E6642" s="4" t="s">
        <v>8</v>
      </c>
      <c r="F6642" s="5" t="s">
        <v>3982</v>
      </c>
      <c r="G6642" s="8" t="s">
        <v>18814</v>
      </c>
      <c r="I6642">
        <v>48830</v>
      </c>
    </row>
    <row r="6643" spans="1:9" ht="15.75" x14ac:dyDescent="0.25">
      <c r="A6643" s="3">
        <v>48654</v>
      </c>
      <c r="B6643" s="9" t="s">
        <v>10646</v>
      </c>
      <c r="C6643" s="4" t="s">
        <v>11</v>
      </c>
      <c r="D6643" s="5">
        <v>35</v>
      </c>
      <c r="E6643" s="4" t="s">
        <v>8</v>
      </c>
      <c r="F6643" s="5">
        <v>6102</v>
      </c>
      <c r="G6643" s="8" t="s">
        <v>19939</v>
      </c>
      <c r="I6643">
        <v>48866</v>
      </c>
    </row>
    <row r="6644" spans="1:9" ht="15.75" x14ac:dyDescent="0.25">
      <c r="A6644" s="3">
        <v>48655</v>
      </c>
      <c r="B6644" s="9" t="s">
        <v>10643</v>
      </c>
      <c r="C6644" s="4" t="s">
        <v>11</v>
      </c>
      <c r="D6644" s="5">
        <v>6</v>
      </c>
      <c r="E6644" s="4" t="s">
        <v>8</v>
      </c>
      <c r="F6644" s="5">
        <v>3373</v>
      </c>
      <c r="G6644" s="8" t="s">
        <v>17278</v>
      </c>
      <c r="I6644">
        <v>48906</v>
      </c>
    </row>
    <row r="6645" spans="1:9" ht="15.75" x14ac:dyDescent="0.25">
      <c r="A6645" s="3">
        <v>48656</v>
      </c>
      <c r="B6645" s="9" t="s">
        <v>10644</v>
      </c>
      <c r="C6645" s="4" t="s">
        <v>11</v>
      </c>
      <c r="D6645" s="5">
        <v>2</v>
      </c>
      <c r="E6645" s="4" t="s">
        <v>8</v>
      </c>
      <c r="F6645" s="5" t="s">
        <v>6019</v>
      </c>
      <c r="G6645" s="8" t="s">
        <v>18800</v>
      </c>
      <c r="I6645">
        <v>48940</v>
      </c>
    </row>
    <row r="6646" spans="1:9" ht="15.75" x14ac:dyDescent="0.25">
      <c r="A6646" s="3">
        <v>48657</v>
      </c>
      <c r="B6646" s="9" t="s">
        <v>10642</v>
      </c>
      <c r="C6646" s="4" t="s">
        <v>329</v>
      </c>
      <c r="D6646" s="5">
        <v>10.4</v>
      </c>
      <c r="E6646" s="4" t="s">
        <v>8</v>
      </c>
      <c r="F6646" s="5" t="s">
        <v>1642</v>
      </c>
      <c r="G6646" s="8" t="s">
        <v>18064</v>
      </c>
      <c r="I6646">
        <v>48942</v>
      </c>
    </row>
    <row r="6647" spans="1:9" ht="15.75" x14ac:dyDescent="0.25">
      <c r="A6647" s="3">
        <v>48681</v>
      </c>
      <c r="B6647" s="9" t="s">
        <v>10645</v>
      </c>
      <c r="C6647" s="4" t="s">
        <v>11</v>
      </c>
      <c r="D6647" s="5">
        <v>3</v>
      </c>
      <c r="E6647" s="4" t="s">
        <v>8</v>
      </c>
      <c r="F6647" s="5" t="s">
        <v>5928</v>
      </c>
      <c r="G6647" s="8" t="s">
        <v>17318</v>
      </c>
      <c r="I6647">
        <v>48943</v>
      </c>
    </row>
    <row r="6648" spans="1:9" ht="15.75" x14ac:dyDescent="0.25">
      <c r="A6648" s="3">
        <v>48715</v>
      </c>
      <c r="B6648" s="9" t="s">
        <v>10623</v>
      </c>
      <c r="C6648" s="4" t="s">
        <v>11</v>
      </c>
      <c r="D6648" s="5">
        <v>4</v>
      </c>
      <c r="E6648" s="4" t="s">
        <v>8</v>
      </c>
      <c r="F6648" s="5" t="s">
        <v>7753</v>
      </c>
      <c r="G6648" s="8" t="s">
        <v>17465</v>
      </c>
      <c r="I6648">
        <v>48979</v>
      </c>
    </row>
    <row r="6649" spans="1:9" ht="15.75" x14ac:dyDescent="0.25">
      <c r="A6649" s="3">
        <v>48716</v>
      </c>
      <c r="B6649" s="9" t="s">
        <v>14652</v>
      </c>
      <c r="C6649" s="4" t="s">
        <v>11</v>
      </c>
      <c r="D6649" s="5">
        <v>1</v>
      </c>
      <c r="E6649" s="4" t="s">
        <v>8</v>
      </c>
      <c r="F6649" s="5" t="s">
        <v>3797</v>
      </c>
      <c r="G6649" s="8" t="s">
        <v>18615</v>
      </c>
      <c r="I6649">
        <v>48980</v>
      </c>
    </row>
    <row r="6650" spans="1:9" ht="15.75" x14ac:dyDescent="0.25">
      <c r="A6650" s="3">
        <v>48720</v>
      </c>
      <c r="B6650" s="9" t="s">
        <v>10604</v>
      </c>
      <c r="C6650" s="4" t="s">
        <v>353</v>
      </c>
      <c r="D6650" s="5">
        <v>4</v>
      </c>
      <c r="E6650" s="4" t="s">
        <v>8</v>
      </c>
      <c r="F6650" s="5" t="s">
        <v>3040</v>
      </c>
      <c r="G6650" s="8" t="s">
        <v>19982</v>
      </c>
      <c r="I6650">
        <v>48981</v>
      </c>
    </row>
    <row r="6651" spans="1:9" ht="15.75" x14ac:dyDescent="0.25">
      <c r="A6651" s="3">
        <v>48734</v>
      </c>
      <c r="B6651" s="9" t="s">
        <v>16760</v>
      </c>
      <c r="C6651" s="4" t="s">
        <v>11</v>
      </c>
      <c r="D6651" s="5">
        <v>2</v>
      </c>
      <c r="E6651" s="4">
        <v>18</v>
      </c>
      <c r="F6651" s="5">
        <v>5083</v>
      </c>
      <c r="G6651" s="8" t="s">
        <v>19983</v>
      </c>
      <c r="I6651">
        <v>48990</v>
      </c>
    </row>
    <row r="6652" spans="1:9" ht="15.75" x14ac:dyDescent="0.25">
      <c r="A6652" s="3">
        <v>48808</v>
      </c>
      <c r="B6652" s="9" t="s">
        <v>14650</v>
      </c>
      <c r="C6652" s="4" t="s">
        <v>11</v>
      </c>
      <c r="D6652" s="5">
        <v>6</v>
      </c>
      <c r="E6652" s="4" t="s">
        <v>8</v>
      </c>
      <c r="F6652" s="5">
        <v>6386</v>
      </c>
      <c r="G6652" s="8" t="s">
        <v>18071</v>
      </c>
      <c r="I6652">
        <v>49000</v>
      </c>
    </row>
    <row r="6653" spans="1:9" ht="15.75" x14ac:dyDescent="0.25">
      <c r="A6653" s="3">
        <v>48810</v>
      </c>
      <c r="B6653" s="9" t="s">
        <v>10609</v>
      </c>
      <c r="C6653" s="4" t="s">
        <v>11</v>
      </c>
      <c r="D6653" s="5">
        <v>18</v>
      </c>
      <c r="E6653" s="4" t="s">
        <v>8</v>
      </c>
      <c r="F6653" s="5" t="s">
        <v>7847</v>
      </c>
      <c r="G6653" s="8" t="s">
        <v>19129</v>
      </c>
      <c r="I6653">
        <v>49005</v>
      </c>
    </row>
    <row r="6654" spans="1:9" ht="15.75" x14ac:dyDescent="0.25">
      <c r="A6654" s="3">
        <v>48820</v>
      </c>
      <c r="B6654" s="9" t="s">
        <v>10607</v>
      </c>
      <c r="C6654" s="4" t="s">
        <v>11</v>
      </c>
      <c r="D6654" s="5">
        <v>6</v>
      </c>
      <c r="E6654" s="4" t="s">
        <v>8</v>
      </c>
      <c r="F6654" s="5" t="s">
        <v>10608</v>
      </c>
      <c r="G6654" s="8" t="s">
        <v>19984</v>
      </c>
      <c r="I6654">
        <v>49087</v>
      </c>
    </row>
    <row r="6655" spans="1:9" ht="15.75" x14ac:dyDescent="0.25">
      <c r="A6655" s="3">
        <v>48825</v>
      </c>
      <c r="B6655" s="9" t="s">
        <v>10605</v>
      </c>
      <c r="C6655" s="4" t="s">
        <v>329</v>
      </c>
      <c r="D6655" s="5">
        <v>18.5</v>
      </c>
      <c r="E6655" s="4" t="s">
        <v>8</v>
      </c>
      <c r="F6655" s="5" t="s">
        <v>3193</v>
      </c>
      <c r="G6655" s="8" t="s">
        <v>18757</v>
      </c>
      <c r="I6655">
        <v>49101</v>
      </c>
    </row>
    <row r="6656" spans="1:9" ht="15.75" x14ac:dyDescent="0.25">
      <c r="A6656" s="3">
        <v>48827</v>
      </c>
      <c r="B6656" s="9" t="s">
        <v>10606</v>
      </c>
      <c r="C6656" s="4" t="s">
        <v>11</v>
      </c>
      <c r="D6656" s="5">
        <v>6</v>
      </c>
      <c r="E6656" s="4" t="s">
        <v>8</v>
      </c>
      <c r="F6656" s="5">
        <v>5727</v>
      </c>
      <c r="G6656" s="8" t="s">
        <v>19985</v>
      </c>
      <c r="I6656">
        <v>49104</v>
      </c>
    </row>
    <row r="6657" spans="1:9" ht="15.75" x14ac:dyDescent="0.25">
      <c r="A6657" s="3">
        <v>48828</v>
      </c>
      <c r="B6657" s="9" t="s">
        <v>10603</v>
      </c>
      <c r="C6657" s="4" t="s">
        <v>11</v>
      </c>
      <c r="D6657" s="5">
        <v>12</v>
      </c>
      <c r="E6657" s="4" t="s">
        <v>8</v>
      </c>
      <c r="F6657" s="5">
        <v>6393</v>
      </c>
      <c r="G6657" s="8" t="s">
        <v>19986</v>
      </c>
      <c r="I6657">
        <v>49148</v>
      </c>
    </row>
    <row r="6658" spans="1:9" ht="15.75" x14ac:dyDescent="0.25">
      <c r="A6658" s="3">
        <v>48829</v>
      </c>
      <c r="B6658" s="9" t="s">
        <v>10598</v>
      </c>
      <c r="C6658" s="4" t="s">
        <v>11</v>
      </c>
      <c r="D6658" s="5">
        <v>2</v>
      </c>
      <c r="E6658" s="4" t="s">
        <v>8</v>
      </c>
      <c r="F6658" s="5">
        <v>6405</v>
      </c>
      <c r="G6658" s="8" t="s">
        <v>17210</v>
      </c>
      <c r="I6658">
        <v>49158</v>
      </c>
    </row>
    <row r="6659" spans="1:9" ht="15.75" x14ac:dyDescent="0.25">
      <c r="A6659" s="3">
        <v>48830</v>
      </c>
      <c r="B6659" s="9" t="s">
        <v>10599</v>
      </c>
      <c r="C6659" s="4" t="s">
        <v>11</v>
      </c>
      <c r="D6659" s="5">
        <v>2</v>
      </c>
      <c r="E6659" s="4" t="s">
        <v>8</v>
      </c>
      <c r="F6659" s="5" t="s">
        <v>4159</v>
      </c>
      <c r="G6659" s="8" t="s">
        <v>17607</v>
      </c>
      <c r="I6659">
        <v>49173</v>
      </c>
    </row>
    <row r="6660" spans="1:9" ht="15.75" x14ac:dyDescent="0.25">
      <c r="A6660" s="3">
        <v>48866</v>
      </c>
      <c r="B6660" s="9" t="s">
        <v>10597</v>
      </c>
      <c r="C6660" s="4" t="s">
        <v>329</v>
      </c>
      <c r="D6660" s="5">
        <v>2.8</v>
      </c>
      <c r="E6660" s="4" t="s">
        <v>8</v>
      </c>
      <c r="F6660" s="5" t="s">
        <v>3680</v>
      </c>
      <c r="G6660" s="8" t="s">
        <v>17806</v>
      </c>
      <c r="I6660">
        <v>49187</v>
      </c>
    </row>
    <row r="6661" spans="1:9" ht="15.75" x14ac:dyDescent="0.25">
      <c r="A6661" s="3">
        <v>48906</v>
      </c>
      <c r="B6661" s="9" t="s">
        <v>13233</v>
      </c>
      <c r="C6661" s="4" t="s">
        <v>420</v>
      </c>
      <c r="D6661" s="5">
        <v>4</v>
      </c>
      <c r="E6661" s="4" t="s">
        <v>8</v>
      </c>
      <c r="F6661" s="5" t="s">
        <v>12852</v>
      </c>
      <c r="G6661" s="8" t="s">
        <v>18731</v>
      </c>
      <c r="I6661">
        <v>49191</v>
      </c>
    </row>
    <row r="6662" spans="1:9" ht="15.75" x14ac:dyDescent="0.25">
      <c r="A6662" s="3">
        <v>48940</v>
      </c>
      <c r="B6662" s="9" t="s">
        <v>10602</v>
      </c>
      <c r="C6662" s="4" t="s">
        <v>11</v>
      </c>
      <c r="D6662" s="5">
        <v>1</v>
      </c>
      <c r="E6662" s="4" t="s">
        <v>8</v>
      </c>
      <c r="F6662" s="5" t="s">
        <v>7323</v>
      </c>
      <c r="G6662" s="8" t="s">
        <v>19310</v>
      </c>
      <c r="I6662">
        <v>49193</v>
      </c>
    </row>
    <row r="6663" spans="1:9" ht="15.75" x14ac:dyDescent="0.25">
      <c r="A6663" s="3">
        <v>48942</v>
      </c>
      <c r="B6663" s="9" t="s">
        <v>10600</v>
      </c>
      <c r="C6663" s="4" t="s">
        <v>11</v>
      </c>
      <c r="D6663" s="5">
        <v>21</v>
      </c>
      <c r="E6663" s="4" t="s">
        <v>8</v>
      </c>
      <c r="F6663" s="5">
        <v>2845</v>
      </c>
      <c r="G6663" s="8" t="s">
        <v>18422</v>
      </c>
      <c r="I6663">
        <v>49195</v>
      </c>
    </row>
    <row r="6664" spans="1:9" ht="15.75" x14ac:dyDescent="0.25">
      <c r="A6664" s="3">
        <v>48943</v>
      </c>
      <c r="B6664" s="9" t="s">
        <v>10601</v>
      </c>
      <c r="C6664" s="4" t="s">
        <v>379</v>
      </c>
      <c r="D6664" s="5">
        <v>11</v>
      </c>
      <c r="E6664" s="4" t="s">
        <v>8</v>
      </c>
      <c r="F6664" s="5">
        <v>4040</v>
      </c>
      <c r="G6664" s="8" t="s">
        <v>19987</v>
      </c>
      <c r="I6664">
        <v>49196</v>
      </c>
    </row>
    <row r="6665" spans="1:9" ht="15.75" x14ac:dyDescent="0.25">
      <c r="A6665" s="3">
        <v>48979</v>
      </c>
      <c r="B6665" s="9" t="s">
        <v>16764</v>
      </c>
      <c r="C6665" s="4" t="s">
        <v>11</v>
      </c>
      <c r="D6665" s="5">
        <v>3</v>
      </c>
      <c r="E6665" s="4">
        <v>18</v>
      </c>
      <c r="F6665" s="5" t="s">
        <v>16365</v>
      </c>
      <c r="G6665" s="8" t="s">
        <v>19148</v>
      </c>
      <c r="I6665">
        <v>49197</v>
      </c>
    </row>
    <row r="6666" spans="1:9" ht="15.75" x14ac:dyDescent="0.25">
      <c r="A6666" s="3">
        <v>48980</v>
      </c>
      <c r="B6666" s="9" t="s">
        <v>10621</v>
      </c>
      <c r="C6666" s="4" t="s">
        <v>11</v>
      </c>
      <c r="D6666" s="5">
        <v>1</v>
      </c>
      <c r="E6666" s="4" t="s">
        <v>8</v>
      </c>
      <c r="F6666" s="5" t="s">
        <v>3281</v>
      </c>
      <c r="G6666" s="8" t="s">
        <v>17477</v>
      </c>
      <c r="I6666">
        <v>49200</v>
      </c>
    </row>
    <row r="6667" spans="1:9" ht="15.75" x14ac:dyDescent="0.25">
      <c r="A6667" s="3">
        <v>48981</v>
      </c>
      <c r="B6667" s="9" t="s">
        <v>10619</v>
      </c>
      <c r="C6667" s="4" t="s">
        <v>11</v>
      </c>
      <c r="D6667" s="5">
        <v>1</v>
      </c>
      <c r="E6667" s="4" t="s">
        <v>8</v>
      </c>
      <c r="F6667" s="5">
        <v>7557</v>
      </c>
      <c r="G6667" s="8" t="s">
        <v>19988</v>
      </c>
      <c r="I6667">
        <v>49209</v>
      </c>
    </row>
    <row r="6668" spans="1:9" ht="15.75" x14ac:dyDescent="0.25">
      <c r="A6668" s="3">
        <v>48990</v>
      </c>
      <c r="B6668" s="9" t="s">
        <v>10620</v>
      </c>
      <c r="C6668" s="4" t="s">
        <v>11</v>
      </c>
      <c r="D6668" s="5">
        <v>19</v>
      </c>
      <c r="E6668" s="4" t="s">
        <v>8</v>
      </c>
      <c r="F6668" s="5">
        <v>3375</v>
      </c>
      <c r="G6668" s="8" t="s">
        <v>19096</v>
      </c>
      <c r="I6668">
        <v>49210</v>
      </c>
    </row>
    <row r="6669" spans="1:9" ht="15.75" x14ac:dyDescent="0.25">
      <c r="A6669" s="3">
        <v>49000</v>
      </c>
      <c r="B6669" s="9" t="s">
        <v>10622</v>
      </c>
      <c r="C6669" s="4" t="s">
        <v>11</v>
      </c>
      <c r="D6669" s="5">
        <v>5</v>
      </c>
      <c r="E6669" s="4" t="s">
        <v>8</v>
      </c>
      <c r="F6669" s="5" t="s">
        <v>4931</v>
      </c>
      <c r="G6669" s="8" t="s">
        <v>17660</v>
      </c>
      <c r="I6669">
        <v>49211</v>
      </c>
    </row>
    <row r="6670" spans="1:9" ht="15.75" x14ac:dyDescent="0.25">
      <c r="A6670" s="3">
        <v>49005</v>
      </c>
      <c r="B6670" s="9" t="s">
        <v>14628</v>
      </c>
      <c r="C6670" s="4" t="s">
        <v>36</v>
      </c>
      <c r="D6670" s="5">
        <v>1</v>
      </c>
      <c r="E6670" s="4" t="s">
        <v>8</v>
      </c>
      <c r="F6670" s="5" t="s">
        <v>21459</v>
      </c>
      <c r="G6670" s="8" t="s">
        <v>19989</v>
      </c>
      <c r="I6670">
        <v>49212</v>
      </c>
    </row>
    <row r="6671" spans="1:9" ht="15.75" x14ac:dyDescent="0.25">
      <c r="A6671" s="3">
        <v>49087</v>
      </c>
      <c r="B6671" s="9" t="s">
        <v>15526</v>
      </c>
      <c r="C6671" s="4" t="s">
        <v>11</v>
      </c>
      <c r="D6671" s="5">
        <v>1</v>
      </c>
      <c r="E6671" s="4" t="s">
        <v>8</v>
      </c>
      <c r="F6671" s="5" t="s">
        <v>15527</v>
      </c>
      <c r="G6671" s="8" t="s">
        <v>17220</v>
      </c>
      <c r="I6671">
        <v>49223</v>
      </c>
    </row>
    <row r="6672" spans="1:9" ht="15.75" x14ac:dyDescent="0.25">
      <c r="A6672" s="3">
        <v>49101</v>
      </c>
      <c r="B6672" s="9" t="s">
        <v>10611</v>
      </c>
      <c r="C6672" s="4" t="s">
        <v>11</v>
      </c>
      <c r="D6672" s="5">
        <v>1</v>
      </c>
      <c r="E6672" s="4" t="s">
        <v>8</v>
      </c>
      <c r="F6672" s="5" t="s">
        <v>10612</v>
      </c>
      <c r="G6672" s="8" t="s">
        <v>19572</v>
      </c>
      <c r="I6672">
        <v>49228</v>
      </c>
    </row>
    <row r="6673" spans="1:9" ht="15.75" x14ac:dyDescent="0.25">
      <c r="A6673" s="3">
        <v>49104</v>
      </c>
      <c r="B6673" s="9" t="s">
        <v>10610</v>
      </c>
      <c r="C6673" s="4" t="s">
        <v>11</v>
      </c>
      <c r="D6673" s="5">
        <v>15</v>
      </c>
      <c r="E6673" s="4" t="s">
        <v>8</v>
      </c>
      <c r="F6673" s="5" t="s">
        <v>6438</v>
      </c>
      <c r="G6673" s="8" t="s">
        <v>19591</v>
      </c>
      <c r="I6673">
        <v>49230</v>
      </c>
    </row>
    <row r="6674" spans="1:9" ht="15.75" x14ac:dyDescent="0.25">
      <c r="A6674" s="3">
        <v>49148</v>
      </c>
      <c r="B6674" s="9" t="s">
        <v>16763</v>
      </c>
      <c r="C6674" s="4" t="s">
        <v>11</v>
      </c>
      <c r="D6674" s="5">
        <v>3</v>
      </c>
      <c r="E6674" s="4">
        <v>18</v>
      </c>
      <c r="F6674" s="5">
        <v>7316</v>
      </c>
      <c r="G6674" s="8" t="s">
        <v>18845</v>
      </c>
      <c r="I6674">
        <v>49236</v>
      </c>
    </row>
    <row r="6675" spans="1:9" ht="15.75" x14ac:dyDescent="0.25">
      <c r="A6675" s="3">
        <v>49158</v>
      </c>
      <c r="B6675" s="9" t="s">
        <v>10617</v>
      </c>
      <c r="C6675" s="4" t="s">
        <v>11</v>
      </c>
      <c r="D6675" s="5">
        <v>2</v>
      </c>
      <c r="E6675" s="4" t="s">
        <v>8</v>
      </c>
      <c r="F6675" s="5">
        <v>6440</v>
      </c>
      <c r="G6675" s="8" t="s">
        <v>19990</v>
      </c>
      <c r="I6675">
        <v>49267</v>
      </c>
    </row>
    <row r="6676" spans="1:9" ht="15.75" x14ac:dyDescent="0.25">
      <c r="A6676" s="3">
        <v>49173</v>
      </c>
      <c r="B6676" s="9" t="s">
        <v>10618</v>
      </c>
      <c r="C6676" s="4" t="s">
        <v>11</v>
      </c>
      <c r="D6676" s="5">
        <v>2</v>
      </c>
      <c r="E6676" s="4" t="s">
        <v>8</v>
      </c>
      <c r="F6676" s="5" t="s">
        <v>2463</v>
      </c>
      <c r="G6676" s="8" t="s">
        <v>19991</v>
      </c>
      <c r="I6676">
        <v>49279</v>
      </c>
    </row>
    <row r="6677" spans="1:9" ht="15.75" x14ac:dyDescent="0.25">
      <c r="A6677" s="3">
        <v>49187</v>
      </c>
      <c r="B6677" s="9" t="s">
        <v>10615</v>
      </c>
      <c r="C6677" s="4" t="s">
        <v>11</v>
      </c>
      <c r="D6677" s="5">
        <v>1</v>
      </c>
      <c r="E6677" s="4" t="s">
        <v>8</v>
      </c>
      <c r="F6677" s="5" t="s">
        <v>10616</v>
      </c>
      <c r="G6677" s="8" t="s">
        <v>19992</v>
      </c>
      <c r="I6677">
        <v>49289</v>
      </c>
    </row>
    <row r="6678" spans="1:9" ht="15.75" x14ac:dyDescent="0.25">
      <c r="A6678" s="3">
        <v>49191</v>
      </c>
      <c r="B6678" s="9" t="s">
        <v>10613</v>
      </c>
      <c r="C6678" s="4" t="s">
        <v>11</v>
      </c>
      <c r="D6678" s="5">
        <v>1</v>
      </c>
      <c r="E6678" s="4" t="s">
        <v>8</v>
      </c>
      <c r="F6678" s="5" t="s">
        <v>4222</v>
      </c>
      <c r="G6678" s="8" t="s">
        <v>19993</v>
      </c>
      <c r="I6678">
        <v>49290</v>
      </c>
    </row>
    <row r="6679" spans="1:9" ht="15.75" x14ac:dyDescent="0.25">
      <c r="A6679" s="3">
        <v>49193</v>
      </c>
      <c r="B6679" s="9" t="s">
        <v>10614</v>
      </c>
      <c r="C6679" s="4" t="s">
        <v>11</v>
      </c>
      <c r="D6679" s="5">
        <v>2</v>
      </c>
      <c r="E6679" s="4" t="s">
        <v>8</v>
      </c>
      <c r="F6679" s="5" t="s">
        <v>158</v>
      </c>
      <c r="G6679" s="8" t="s">
        <v>19994</v>
      </c>
      <c r="I6679">
        <v>49293</v>
      </c>
    </row>
    <row r="6680" spans="1:9" ht="15.75" x14ac:dyDescent="0.25">
      <c r="A6680" s="3">
        <v>49195</v>
      </c>
      <c r="B6680" s="9" t="s">
        <v>7620</v>
      </c>
      <c r="C6680" s="4" t="s">
        <v>11</v>
      </c>
      <c r="D6680" s="5">
        <v>10</v>
      </c>
      <c r="E6680" s="4" t="s">
        <v>8</v>
      </c>
      <c r="F6680" s="5" t="s">
        <v>598</v>
      </c>
      <c r="G6680" s="8" t="s">
        <v>17523</v>
      </c>
      <c r="I6680">
        <v>49299</v>
      </c>
    </row>
    <row r="6681" spans="1:9" ht="15.75" x14ac:dyDescent="0.25">
      <c r="A6681" s="3">
        <v>49196</v>
      </c>
      <c r="B6681" s="9" t="s">
        <v>10888</v>
      </c>
      <c r="C6681" s="4" t="s">
        <v>11</v>
      </c>
      <c r="D6681" s="5">
        <v>142</v>
      </c>
      <c r="E6681" s="4" t="s">
        <v>8</v>
      </c>
      <c r="F6681" s="5" t="s">
        <v>4385</v>
      </c>
      <c r="G6681" s="8" t="s">
        <v>18445</v>
      </c>
      <c r="I6681">
        <v>49301</v>
      </c>
    </row>
    <row r="6682" spans="1:9" ht="15.75" x14ac:dyDescent="0.25">
      <c r="A6682" s="3">
        <v>49197</v>
      </c>
      <c r="B6682" s="9" t="s">
        <v>10887</v>
      </c>
      <c r="C6682" s="4" t="s">
        <v>11</v>
      </c>
      <c r="D6682" s="5">
        <v>10</v>
      </c>
      <c r="E6682" s="4" t="s">
        <v>8</v>
      </c>
      <c r="F6682" s="5" t="s">
        <v>224</v>
      </c>
      <c r="G6682" s="8" t="s">
        <v>19379</v>
      </c>
      <c r="I6682">
        <v>49302</v>
      </c>
    </row>
    <row r="6683" spans="1:9" ht="15.75" x14ac:dyDescent="0.25">
      <c r="A6683" s="3">
        <v>49200</v>
      </c>
      <c r="B6683" s="9" t="s">
        <v>10886</v>
      </c>
      <c r="C6683" s="4" t="s">
        <v>11</v>
      </c>
      <c r="D6683" s="5">
        <v>11</v>
      </c>
      <c r="E6683" s="4" t="s">
        <v>8</v>
      </c>
      <c r="F6683" s="5">
        <v>4098</v>
      </c>
      <c r="G6683" s="8" t="s">
        <v>19995</v>
      </c>
      <c r="I6683">
        <v>49303</v>
      </c>
    </row>
    <row r="6684" spans="1:9" ht="15.75" x14ac:dyDescent="0.25">
      <c r="A6684" s="3">
        <v>49209</v>
      </c>
      <c r="B6684" s="9" t="s">
        <v>13231</v>
      </c>
      <c r="C6684" s="4" t="s">
        <v>420</v>
      </c>
      <c r="D6684" s="5">
        <v>2</v>
      </c>
      <c r="E6684" s="4" t="s">
        <v>8</v>
      </c>
      <c r="F6684" s="5" t="s">
        <v>2338</v>
      </c>
      <c r="G6684" s="8" t="s">
        <v>17955</v>
      </c>
      <c r="I6684">
        <v>49304</v>
      </c>
    </row>
    <row r="6685" spans="1:9" ht="15.75" x14ac:dyDescent="0.25">
      <c r="A6685" s="3">
        <v>49210</v>
      </c>
      <c r="B6685" s="9" t="s">
        <v>13227</v>
      </c>
      <c r="C6685" s="4" t="s">
        <v>420</v>
      </c>
      <c r="D6685" s="5">
        <v>2</v>
      </c>
      <c r="E6685" s="4" t="s">
        <v>8</v>
      </c>
      <c r="F6685" s="5" t="s">
        <v>13090</v>
      </c>
      <c r="G6685" s="8" t="s">
        <v>17210</v>
      </c>
      <c r="I6685">
        <v>49306</v>
      </c>
    </row>
    <row r="6686" spans="1:9" ht="15.75" x14ac:dyDescent="0.25">
      <c r="A6686" s="3">
        <v>49211</v>
      </c>
      <c r="B6686" s="9" t="s">
        <v>13226</v>
      </c>
      <c r="C6686" s="4" t="s">
        <v>420</v>
      </c>
      <c r="D6686" s="5">
        <v>2</v>
      </c>
      <c r="E6686" s="4" t="s">
        <v>8</v>
      </c>
      <c r="F6686" s="5" t="s">
        <v>13002</v>
      </c>
      <c r="G6686" s="8" t="s">
        <v>19495</v>
      </c>
      <c r="I6686">
        <v>49307</v>
      </c>
    </row>
    <row r="6687" spans="1:9" ht="15.75" x14ac:dyDescent="0.25">
      <c r="A6687" s="3">
        <v>49212</v>
      </c>
      <c r="B6687" s="9" t="s">
        <v>13230</v>
      </c>
      <c r="C6687" s="4" t="s">
        <v>420</v>
      </c>
      <c r="D6687" s="5">
        <v>3</v>
      </c>
      <c r="E6687" s="4" t="s">
        <v>8</v>
      </c>
      <c r="F6687" s="5">
        <v>7934</v>
      </c>
      <c r="G6687" s="8" t="s">
        <v>19286</v>
      </c>
      <c r="I6687">
        <v>49308</v>
      </c>
    </row>
    <row r="6688" spans="1:9" ht="15.75" x14ac:dyDescent="0.25">
      <c r="A6688" s="3">
        <v>49223</v>
      </c>
      <c r="B6688" s="9" t="s">
        <v>14627</v>
      </c>
      <c r="C6688" s="4" t="s">
        <v>11</v>
      </c>
      <c r="D6688" s="5">
        <v>8</v>
      </c>
      <c r="E6688" s="4" t="s">
        <v>8</v>
      </c>
      <c r="F6688" s="5" t="s">
        <v>7133</v>
      </c>
      <c r="G6688" s="8" t="s">
        <v>19729</v>
      </c>
      <c r="I6688">
        <v>49311</v>
      </c>
    </row>
    <row r="6689" spans="1:9" ht="15.75" x14ac:dyDescent="0.25">
      <c r="A6689" s="3">
        <v>49228</v>
      </c>
      <c r="B6689" s="9" t="s">
        <v>10891</v>
      </c>
      <c r="C6689" s="4" t="s">
        <v>11</v>
      </c>
      <c r="D6689" s="5">
        <v>1</v>
      </c>
      <c r="E6689" s="4" t="s">
        <v>8</v>
      </c>
      <c r="F6689" s="5">
        <v>7973</v>
      </c>
      <c r="G6689" s="8" t="s">
        <v>19324</v>
      </c>
      <c r="I6689">
        <v>49312</v>
      </c>
    </row>
    <row r="6690" spans="1:9" ht="15.75" x14ac:dyDescent="0.25">
      <c r="A6690" s="3">
        <v>49230</v>
      </c>
      <c r="B6690" s="9" t="s">
        <v>10889</v>
      </c>
      <c r="C6690" s="4" t="s">
        <v>11</v>
      </c>
      <c r="D6690" s="5">
        <v>2</v>
      </c>
      <c r="E6690" s="4" t="s">
        <v>8</v>
      </c>
      <c r="F6690" s="5" t="s">
        <v>10890</v>
      </c>
      <c r="G6690" s="8" t="s">
        <v>17668</v>
      </c>
      <c r="I6690">
        <v>49327</v>
      </c>
    </row>
    <row r="6691" spans="1:9" ht="15.75" x14ac:dyDescent="0.25">
      <c r="A6691" s="3">
        <v>49236</v>
      </c>
      <c r="B6691" s="9" t="s">
        <v>15047</v>
      </c>
      <c r="C6691" s="4" t="s">
        <v>11</v>
      </c>
      <c r="D6691" s="5">
        <v>5</v>
      </c>
      <c r="E6691" s="4" t="s">
        <v>8</v>
      </c>
      <c r="F6691" s="5">
        <v>4077</v>
      </c>
      <c r="G6691" s="8" t="s">
        <v>17043</v>
      </c>
      <c r="I6691">
        <v>49336</v>
      </c>
    </row>
    <row r="6692" spans="1:9" ht="15.75" x14ac:dyDescent="0.25">
      <c r="A6692" s="3">
        <v>49267</v>
      </c>
      <c r="B6692" s="9" t="s">
        <v>10885</v>
      </c>
      <c r="C6692" s="4" t="s">
        <v>11</v>
      </c>
      <c r="D6692" s="5">
        <v>1</v>
      </c>
      <c r="E6692" s="4" t="s">
        <v>8</v>
      </c>
      <c r="F6692" s="5" t="s">
        <v>1650</v>
      </c>
      <c r="G6692" s="8" t="s">
        <v>19996</v>
      </c>
      <c r="I6692">
        <v>49338</v>
      </c>
    </row>
    <row r="6693" spans="1:9" ht="15.75" x14ac:dyDescent="0.25">
      <c r="A6693" s="3">
        <v>49279</v>
      </c>
      <c r="B6693" s="9" t="s">
        <v>14629</v>
      </c>
      <c r="C6693" s="4" t="s">
        <v>11</v>
      </c>
      <c r="D6693" s="5">
        <v>1</v>
      </c>
      <c r="E6693" s="4" t="s">
        <v>8</v>
      </c>
      <c r="F6693" s="5" t="s">
        <v>13386</v>
      </c>
      <c r="G6693" s="8" t="s">
        <v>19720</v>
      </c>
      <c r="I6693">
        <v>49350</v>
      </c>
    </row>
    <row r="6694" spans="1:9" ht="15.75" x14ac:dyDescent="0.25">
      <c r="A6694" s="3">
        <v>49289</v>
      </c>
      <c r="B6694" s="9" t="s">
        <v>9072</v>
      </c>
      <c r="C6694" s="4" t="s">
        <v>11</v>
      </c>
      <c r="D6694" s="5">
        <v>3</v>
      </c>
      <c r="E6694" s="4" t="s">
        <v>8</v>
      </c>
      <c r="F6694" s="5">
        <v>6399</v>
      </c>
      <c r="G6694" s="8" t="s">
        <v>17834</v>
      </c>
      <c r="I6694">
        <v>49355</v>
      </c>
    </row>
    <row r="6695" spans="1:9" ht="15.75" x14ac:dyDescent="0.25">
      <c r="A6695" s="3">
        <v>49290</v>
      </c>
      <c r="B6695" s="9" t="s">
        <v>10883</v>
      </c>
      <c r="C6695" s="4" t="s">
        <v>11</v>
      </c>
      <c r="D6695" s="5">
        <v>4</v>
      </c>
      <c r="E6695" s="4" t="s">
        <v>8</v>
      </c>
      <c r="F6695" s="5" t="s">
        <v>10884</v>
      </c>
      <c r="G6695" s="8" t="s">
        <v>19997</v>
      </c>
      <c r="I6695">
        <v>49374</v>
      </c>
    </row>
    <row r="6696" spans="1:9" ht="15.75" x14ac:dyDescent="0.25">
      <c r="A6696" s="3">
        <v>49293</v>
      </c>
      <c r="B6696" s="9" t="s">
        <v>10882</v>
      </c>
      <c r="C6696" s="4" t="s">
        <v>11</v>
      </c>
      <c r="D6696" s="5">
        <v>1</v>
      </c>
      <c r="E6696" s="4" t="s">
        <v>8</v>
      </c>
      <c r="F6696" s="5">
        <v>5746</v>
      </c>
      <c r="G6696" s="8" t="s">
        <v>18641</v>
      </c>
      <c r="I6696">
        <v>49381</v>
      </c>
    </row>
    <row r="6697" spans="1:9" ht="15.75" x14ac:dyDescent="0.25">
      <c r="A6697" s="3">
        <v>49299</v>
      </c>
      <c r="B6697" s="9" t="s">
        <v>10892</v>
      </c>
      <c r="C6697" s="4" t="s">
        <v>11</v>
      </c>
      <c r="D6697" s="5">
        <v>1</v>
      </c>
      <c r="E6697" s="4" t="s">
        <v>8</v>
      </c>
      <c r="F6697" s="5" t="s">
        <v>5276</v>
      </c>
      <c r="G6697" s="8" t="s">
        <v>17615</v>
      </c>
      <c r="I6697">
        <v>49396</v>
      </c>
    </row>
    <row r="6698" spans="1:9" ht="15.75" x14ac:dyDescent="0.25">
      <c r="A6698" s="3">
        <v>49301</v>
      </c>
      <c r="B6698" s="9" t="s">
        <v>10899</v>
      </c>
      <c r="C6698" s="4" t="s">
        <v>11</v>
      </c>
      <c r="D6698" s="5">
        <v>1</v>
      </c>
      <c r="E6698" s="4" t="s">
        <v>8</v>
      </c>
      <c r="F6698" s="5" t="s">
        <v>893</v>
      </c>
      <c r="G6698" s="8" t="s">
        <v>18460</v>
      </c>
      <c r="I6698">
        <v>49402</v>
      </c>
    </row>
    <row r="6699" spans="1:9" ht="15.75" x14ac:dyDescent="0.25">
      <c r="A6699" s="3">
        <v>49302</v>
      </c>
      <c r="B6699" s="9" t="s">
        <v>10898</v>
      </c>
      <c r="C6699" s="4" t="s">
        <v>11</v>
      </c>
      <c r="D6699" s="5">
        <v>10</v>
      </c>
      <c r="E6699" s="4" t="s">
        <v>8</v>
      </c>
      <c r="F6699" s="5" t="s">
        <v>799</v>
      </c>
      <c r="G6699" s="8" t="s">
        <v>17455</v>
      </c>
      <c r="I6699">
        <v>49405</v>
      </c>
    </row>
    <row r="6700" spans="1:9" ht="15.75" x14ac:dyDescent="0.25">
      <c r="A6700" s="3">
        <v>49303</v>
      </c>
      <c r="B6700" s="9" t="s">
        <v>10896</v>
      </c>
      <c r="C6700" s="4" t="s">
        <v>11</v>
      </c>
      <c r="D6700" s="5">
        <v>8</v>
      </c>
      <c r="E6700" s="4" t="s">
        <v>8</v>
      </c>
      <c r="F6700" s="5" t="s">
        <v>3215</v>
      </c>
      <c r="G6700" s="8" t="s">
        <v>17243</v>
      </c>
      <c r="I6700">
        <v>49436</v>
      </c>
    </row>
    <row r="6701" spans="1:9" ht="15.75" x14ac:dyDescent="0.25">
      <c r="A6701" s="3">
        <v>49304</v>
      </c>
      <c r="B6701" s="9" t="s">
        <v>10897</v>
      </c>
      <c r="C6701" s="4" t="s">
        <v>11</v>
      </c>
      <c r="D6701" s="5">
        <v>2</v>
      </c>
      <c r="E6701" s="4" t="s">
        <v>8</v>
      </c>
      <c r="F6701" s="5" t="s">
        <v>2911</v>
      </c>
      <c r="G6701" s="8" t="s">
        <v>19998</v>
      </c>
      <c r="I6701">
        <v>49437</v>
      </c>
    </row>
    <row r="6702" spans="1:9" ht="15.75" x14ac:dyDescent="0.25">
      <c r="A6702" s="3">
        <v>49306</v>
      </c>
      <c r="B6702" s="9" t="s">
        <v>10902</v>
      </c>
      <c r="C6702" s="4" t="s">
        <v>11</v>
      </c>
      <c r="D6702" s="5">
        <v>5</v>
      </c>
      <c r="E6702" s="4" t="s">
        <v>8</v>
      </c>
      <c r="F6702" s="5" t="s">
        <v>6871</v>
      </c>
      <c r="G6702" s="8" t="s">
        <v>17477</v>
      </c>
      <c r="I6702">
        <v>49438</v>
      </c>
    </row>
    <row r="6703" spans="1:9" ht="15.75" x14ac:dyDescent="0.25">
      <c r="A6703" s="3">
        <v>49307</v>
      </c>
      <c r="B6703" s="9" t="s">
        <v>10901</v>
      </c>
      <c r="C6703" s="4" t="s">
        <v>11</v>
      </c>
      <c r="D6703" s="5">
        <v>3</v>
      </c>
      <c r="E6703" s="4" t="s">
        <v>8</v>
      </c>
      <c r="F6703" s="5" t="s">
        <v>6491</v>
      </c>
      <c r="G6703" s="8" t="s">
        <v>19999</v>
      </c>
      <c r="I6703">
        <v>49472</v>
      </c>
    </row>
    <row r="6704" spans="1:9" ht="15.75" x14ac:dyDescent="0.25">
      <c r="A6704" s="3">
        <v>49308</v>
      </c>
      <c r="B6704" s="9" t="s">
        <v>10900</v>
      </c>
      <c r="C6704" s="4" t="s">
        <v>11</v>
      </c>
      <c r="D6704" s="5">
        <v>1</v>
      </c>
      <c r="E6704" s="4" t="s">
        <v>8</v>
      </c>
      <c r="F6704" s="5" t="s">
        <v>7697</v>
      </c>
      <c r="G6704" s="8" t="s">
        <v>18057</v>
      </c>
      <c r="I6704">
        <v>49481</v>
      </c>
    </row>
    <row r="6705" spans="1:9" ht="15.75" x14ac:dyDescent="0.25">
      <c r="A6705" s="3">
        <v>49311</v>
      </c>
      <c r="B6705" s="9" t="s">
        <v>10895</v>
      </c>
      <c r="C6705" s="4" t="s">
        <v>11</v>
      </c>
      <c r="D6705" s="5">
        <v>1</v>
      </c>
      <c r="E6705" s="4" t="s">
        <v>8</v>
      </c>
      <c r="F6705" s="5" t="s">
        <v>8531</v>
      </c>
      <c r="G6705" s="8" t="s">
        <v>19720</v>
      </c>
      <c r="I6705">
        <v>49486</v>
      </c>
    </row>
    <row r="6706" spans="1:9" ht="15.75" x14ac:dyDescent="0.25">
      <c r="A6706" s="3">
        <v>49312</v>
      </c>
      <c r="B6706" s="9" t="s">
        <v>10894</v>
      </c>
      <c r="C6706" s="4" t="s">
        <v>11</v>
      </c>
      <c r="D6706" s="5">
        <v>6</v>
      </c>
      <c r="E6706" s="4" t="s">
        <v>8</v>
      </c>
      <c r="F6706" s="5" t="s">
        <v>3028</v>
      </c>
      <c r="G6706" s="8" t="s">
        <v>19648</v>
      </c>
      <c r="I6706">
        <v>49487</v>
      </c>
    </row>
    <row r="6707" spans="1:9" ht="15.75" x14ac:dyDescent="0.25">
      <c r="A6707" s="3">
        <v>49327</v>
      </c>
      <c r="B6707" s="9" t="s">
        <v>10893</v>
      </c>
      <c r="C6707" s="4" t="s">
        <v>11</v>
      </c>
      <c r="D6707" s="5">
        <v>19</v>
      </c>
      <c r="E6707" s="4" t="s">
        <v>8</v>
      </c>
      <c r="F6707" s="5" t="s">
        <v>8573</v>
      </c>
      <c r="G6707" s="8" t="s">
        <v>17299</v>
      </c>
      <c r="I6707">
        <v>49489</v>
      </c>
    </row>
    <row r="6708" spans="1:9" ht="15.75" x14ac:dyDescent="0.25">
      <c r="A6708" s="3">
        <v>49336</v>
      </c>
      <c r="B6708" s="9" t="s">
        <v>10862</v>
      </c>
      <c r="C6708" s="4" t="s">
        <v>11</v>
      </c>
      <c r="D6708" s="5">
        <v>1</v>
      </c>
      <c r="E6708" s="4" t="s">
        <v>8</v>
      </c>
      <c r="F6708" s="5" t="s">
        <v>150</v>
      </c>
      <c r="G6708" s="8" t="s">
        <v>17213</v>
      </c>
      <c r="I6708">
        <v>49491</v>
      </c>
    </row>
    <row r="6709" spans="1:9" ht="15.75" x14ac:dyDescent="0.25">
      <c r="A6709" s="3">
        <v>49338</v>
      </c>
      <c r="B6709" s="9" t="s">
        <v>10863</v>
      </c>
      <c r="C6709" s="4" t="s">
        <v>11</v>
      </c>
      <c r="D6709" s="5">
        <v>20</v>
      </c>
      <c r="E6709" s="4" t="s">
        <v>8</v>
      </c>
      <c r="F6709" s="5" t="s">
        <v>1381</v>
      </c>
      <c r="G6709" s="8" t="s">
        <v>20000</v>
      </c>
      <c r="I6709">
        <v>49498</v>
      </c>
    </row>
    <row r="6710" spans="1:9" ht="15.75" x14ac:dyDescent="0.25">
      <c r="A6710" s="3">
        <v>49350</v>
      </c>
      <c r="B6710" s="9" t="s">
        <v>13228</v>
      </c>
      <c r="C6710" s="4" t="s">
        <v>420</v>
      </c>
      <c r="D6710" s="5">
        <v>16</v>
      </c>
      <c r="E6710" s="4" t="s">
        <v>8</v>
      </c>
      <c r="F6710" s="5" t="s">
        <v>13229</v>
      </c>
      <c r="G6710" s="8" t="s">
        <v>18043</v>
      </c>
      <c r="I6710">
        <v>49499</v>
      </c>
    </row>
    <row r="6711" spans="1:9" ht="15.75" x14ac:dyDescent="0.25">
      <c r="A6711" s="3">
        <v>49355</v>
      </c>
      <c r="B6711" s="9" t="s">
        <v>10861</v>
      </c>
      <c r="C6711" s="4" t="s">
        <v>11</v>
      </c>
      <c r="D6711" s="5">
        <v>10</v>
      </c>
      <c r="E6711" s="4" t="s">
        <v>8</v>
      </c>
      <c r="F6711" s="5">
        <v>13</v>
      </c>
      <c r="G6711" s="8" t="s">
        <v>19766</v>
      </c>
      <c r="I6711">
        <v>49500</v>
      </c>
    </row>
    <row r="6712" spans="1:9" ht="15.75" x14ac:dyDescent="0.25">
      <c r="A6712" s="3">
        <v>49374</v>
      </c>
      <c r="B6712" s="9" t="s">
        <v>10865</v>
      </c>
      <c r="C6712" s="4" t="s">
        <v>11</v>
      </c>
      <c r="D6712" s="5">
        <v>2</v>
      </c>
      <c r="E6712" s="4" t="s">
        <v>8</v>
      </c>
      <c r="F6712" s="5" t="s">
        <v>3186</v>
      </c>
      <c r="G6712" s="8" t="s">
        <v>18615</v>
      </c>
      <c r="I6712">
        <v>49501</v>
      </c>
    </row>
    <row r="6713" spans="1:9" ht="15.75" x14ac:dyDescent="0.25">
      <c r="A6713" s="3">
        <v>49381</v>
      </c>
      <c r="B6713" s="9" t="s">
        <v>10864</v>
      </c>
      <c r="C6713" s="4" t="s">
        <v>11</v>
      </c>
      <c r="D6713" s="5">
        <v>1</v>
      </c>
      <c r="E6713" s="4" t="s">
        <v>8</v>
      </c>
      <c r="F6713" s="5" t="s">
        <v>2871</v>
      </c>
      <c r="G6713" s="8" t="s">
        <v>19100</v>
      </c>
      <c r="I6713">
        <v>49503</v>
      </c>
    </row>
    <row r="6714" spans="1:9" ht="15.75" x14ac:dyDescent="0.25">
      <c r="A6714" s="3">
        <v>49396</v>
      </c>
      <c r="B6714" s="9" t="s">
        <v>10860</v>
      </c>
      <c r="C6714" s="4" t="s">
        <v>11</v>
      </c>
      <c r="D6714" s="5">
        <v>1</v>
      </c>
      <c r="E6714" s="4" t="s">
        <v>8</v>
      </c>
      <c r="F6714" s="5" t="s">
        <v>2869</v>
      </c>
      <c r="G6714" s="8" t="s">
        <v>19706</v>
      </c>
      <c r="I6714">
        <v>49504</v>
      </c>
    </row>
    <row r="6715" spans="1:9" ht="15.75" x14ac:dyDescent="0.25">
      <c r="A6715" s="3">
        <v>49402</v>
      </c>
      <c r="B6715" s="9" t="s">
        <v>10858</v>
      </c>
      <c r="C6715" s="4" t="s">
        <v>11</v>
      </c>
      <c r="D6715" s="5">
        <v>3</v>
      </c>
      <c r="E6715" s="4" t="s">
        <v>8</v>
      </c>
      <c r="F6715" s="5" t="s">
        <v>7720</v>
      </c>
      <c r="G6715" s="8" t="s">
        <v>17196</v>
      </c>
      <c r="I6715">
        <v>49506</v>
      </c>
    </row>
    <row r="6716" spans="1:9" ht="15.75" x14ac:dyDescent="0.25">
      <c r="A6716" s="3">
        <v>49405</v>
      </c>
      <c r="B6716" s="9" t="s">
        <v>10857</v>
      </c>
      <c r="C6716" s="4" t="s">
        <v>36</v>
      </c>
      <c r="D6716" s="5">
        <v>26</v>
      </c>
      <c r="E6716" s="4" t="s">
        <v>8</v>
      </c>
      <c r="F6716" s="5" t="s">
        <v>2955</v>
      </c>
      <c r="G6716" s="8" t="s">
        <v>20001</v>
      </c>
      <c r="I6716">
        <v>49507</v>
      </c>
    </row>
    <row r="6717" spans="1:9" ht="15.75" x14ac:dyDescent="0.25">
      <c r="A6717" s="3">
        <v>49436</v>
      </c>
      <c r="B6717" s="9" t="s">
        <v>14630</v>
      </c>
      <c r="C6717" s="4" t="s">
        <v>11</v>
      </c>
      <c r="D6717" s="5">
        <v>1</v>
      </c>
      <c r="E6717" s="4" t="s">
        <v>8</v>
      </c>
      <c r="F6717" s="5">
        <v>6397</v>
      </c>
      <c r="G6717" s="8" t="s">
        <v>17308</v>
      </c>
      <c r="I6717">
        <v>49508</v>
      </c>
    </row>
    <row r="6718" spans="1:9" ht="15.75" x14ac:dyDescent="0.25">
      <c r="A6718" s="3">
        <v>49437</v>
      </c>
      <c r="B6718" s="9" t="s">
        <v>14626</v>
      </c>
      <c r="C6718" s="4" t="s">
        <v>11</v>
      </c>
      <c r="D6718" s="5">
        <v>23</v>
      </c>
      <c r="E6718" s="4" t="s">
        <v>8</v>
      </c>
      <c r="F6718" s="5" t="s">
        <v>1438</v>
      </c>
      <c r="G6718" s="8" t="s">
        <v>19621</v>
      </c>
      <c r="I6718">
        <v>49509</v>
      </c>
    </row>
    <row r="6719" spans="1:9" ht="15.75" x14ac:dyDescent="0.25">
      <c r="A6719" s="3">
        <v>49438</v>
      </c>
      <c r="B6719" s="9" t="s">
        <v>14624</v>
      </c>
      <c r="C6719" s="4" t="s">
        <v>11</v>
      </c>
      <c r="D6719" s="5">
        <v>6</v>
      </c>
      <c r="E6719" s="4" t="s">
        <v>8</v>
      </c>
      <c r="F6719" s="5">
        <v>4047</v>
      </c>
      <c r="G6719" s="8" t="s">
        <v>19840</v>
      </c>
      <c r="I6719">
        <v>49510</v>
      </c>
    </row>
    <row r="6720" spans="1:9" ht="15.75" x14ac:dyDescent="0.25">
      <c r="A6720" s="3">
        <v>49472</v>
      </c>
      <c r="B6720" s="9" t="s">
        <v>10859</v>
      </c>
      <c r="C6720" s="4" t="s">
        <v>11</v>
      </c>
      <c r="D6720" s="5">
        <v>8</v>
      </c>
      <c r="E6720" s="4" t="s">
        <v>8</v>
      </c>
      <c r="F6720" s="5" t="s">
        <v>1528</v>
      </c>
      <c r="G6720" s="8" t="s">
        <v>18286</v>
      </c>
      <c r="I6720">
        <v>49538</v>
      </c>
    </row>
    <row r="6721" spans="1:9" ht="15.75" x14ac:dyDescent="0.25">
      <c r="A6721" s="3">
        <v>49481</v>
      </c>
      <c r="B6721" s="9" t="s">
        <v>16758</v>
      </c>
      <c r="C6721" s="4" t="s">
        <v>11</v>
      </c>
      <c r="D6721" s="5">
        <v>3</v>
      </c>
      <c r="E6721" s="4">
        <v>18</v>
      </c>
      <c r="F6721" s="5" t="s">
        <v>16443</v>
      </c>
      <c r="G6721" s="8" t="s">
        <v>18319</v>
      </c>
      <c r="I6721">
        <v>49559</v>
      </c>
    </row>
    <row r="6722" spans="1:9" ht="15.75" x14ac:dyDescent="0.25">
      <c r="A6722" s="3">
        <v>49486</v>
      </c>
      <c r="B6722" s="9" t="s">
        <v>10881</v>
      </c>
      <c r="C6722" s="4" t="s">
        <v>11</v>
      </c>
      <c r="D6722" s="5">
        <v>1</v>
      </c>
      <c r="E6722" s="4" t="s">
        <v>8</v>
      </c>
      <c r="F6722" s="5">
        <v>3691</v>
      </c>
      <c r="G6722" s="8" t="s">
        <v>18505</v>
      </c>
      <c r="I6722">
        <v>49560</v>
      </c>
    </row>
    <row r="6723" spans="1:9" ht="15.75" x14ac:dyDescent="0.25">
      <c r="A6723" s="3">
        <v>49487</v>
      </c>
      <c r="B6723" s="9" t="s">
        <v>10879</v>
      </c>
      <c r="C6723" s="4" t="s">
        <v>11</v>
      </c>
      <c r="D6723" s="5">
        <v>1</v>
      </c>
      <c r="E6723" s="4" t="s">
        <v>8</v>
      </c>
      <c r="F6723" s="5" t="s">
        <v>10880</v>
      </c>
      <c r="G6723" s="8" t="s">
        <v>18110</v>
      </c>
      <c r="I6723">
        <v>49565</v>
      </c>
    </row>
    <row r="6724" spans="1:9" ht="15.75" x14ac:dyDescent="0.25">
      <c r="A6724" s="3">
        <v>49489</v>
      </c>
      <c r="B6724" s="9" t="s">
        <v>10877</v>
      </c>
      <c r="C6724" s="4" t="s">
        <v>11</v>
      </c>
      <c r="D6724" s="5">
        <v>1</v>
      </c>
      <c r="E6724" s="4" t="s">
        <v>8</v>
      </c>
      <c r="F6724" s="5">
        <v>3706</v>
      </c>
      <c r="G6724" s="8" t="s">
        <v>17961</v>
      </c>
      <c r="I6724">
        <v>49566</v>
      </c>
    </row>
    <row r="6725" spans="1:9" ht="15.75" x14ac:dyDescent="0.25">
      <c r="A6725" s="3">
        <v>49491</v>
      </c>
      <c r="B6725" s="9" t="s">
        <v>10878</v>
      </c>
      <c r="C6725" s="4" t="s">
        <v>11</v>
      </c>
      <c r="D6725" s="5">
        <v>1</v>
      </c>
      <c r="E6725" s="4" t="s">
        <v>8</v>
      </c>
      <c r="F6725" s="5" t="s">
        <v>140</v>
      </c>
      <c r="G6725" s="8" t="s">
        <v>17601</v>
      </c>
      <c r="I6725">
        <v>49567</v>
      </c>
    </row>
    <row r="6726" spans="1:9" ht="15.75" x14ac:dyDescent="0.25">
      <c r="A6726" s="3">
        <v>49498</v>
      </c>
      <c r="B6726" s="9" t="s">
        <v>10876</v>
      </c>
      <c r="C6726" s="4" t="s">
        <v>11</v>
      </c>
      <c r="D6726" s="5">
        <v>1</v>
      </c>
      <c r="E6726" s="4" t="s">
        <v>8</v>
      </c>
      <c r="F6726" s="5" t="s">
        <v>98</v>
      </c>
      <c r="G6726" s="8" t="s">
        <v>18548</v>
      </c>
      <c r="I6726">
        <v>49568</v>
      </c>
    </row>
    <row r="6727" spans="1:9" ht="15.75" x14ac:dyDescent="0.25">
      <c r="A6727" s="3">
        <v>49499</v>
      </c>
      <c r="B6727" s="9" t="s">
        <v>10869</v>
      </c>
      <c r="C6727" s="4" t="s">
        <v>11</v>
      </c>
      <c r="D6727" s="5">
        <v>2</v>
      </c>
      <c r="E6727" s="4" t="s">
        <v>8</v>
      </c>
      <c r="F6727" s="5">
        <v>3687</v>
      </c>
      <c r="G6727" s="8" t="s">
        <v>18668</v>
      </c>
      <c r="I6727">
        <v>49569</v>
      </c>
    </row>
    <row r="6728" spans="1:9" ht="15.75" x14ac:dyDescent="0.25">
      <c r="A6728" s="3">
        <v>49500</v>
      </c>
      <c r="B6728" s="9" t="s">
        <v>10870</v>
      </c>
      <c r="C6728" s="4" t="s">
        <v>11</v>
      </c>
      <c r="D6728" s="5">
        <v>6</v>
      </c>
      <c r="E6728" s="4" t="s">
        <v>8</v>
      </c>
      <c r="F6728" s="5">
        <v>3712</v>
      </c>
      <c r="G6728" s="8" t="s">
        <v>20002</v>
      </c>
      <c r="I6728">
        <v>49576</v>
      </c>
    </row>
    <row r="6729" spans="1:9" ht="15.75" x14ac:dyDescent="0.25">
      <c r="A6729" s="3">
        <v>49501</v>
      </c>
      <c r="B6729" s="9" t="s">
        <v>10868</v>
      </c>
      <c r="C6729" s="4" t="s">
        <v>11</v>
      </c>
      <c r="D6729" s="5">
        <v>6</v>
      </c>
      <c r="E6729" s="4" t="s">
        <v>8</v>
      </c>
      <c r="F6729" s="5">
        <v>3711</v>
      </c>
      <c r="G6729" s="8" t="s">
        <v>19292</v>
      </c>
      <c r="I6729">
        <v>49590</v>
      </c>
    </row>
    <row r="6730" spans="1:9" ht="15.75" x14ac:dyDescent="0.25">
      <c r="A6730" s="3">
        <v>49503</v>
      </c>
      <c r="B6730" s="9" t="s">
        <v>10866</v>
      </c>
      <c r="C6730" s="4" t="s">
        <v>11</v>
      </c>
      <c r="D6730" s="5">
        <v>1</v>
      </c>
      <c r="E6730" s="4" t="s">
        <v>8</v>
      </c>
      <c r="F6730" s="5">
        <v>3674</v>
      </c>
      <c r="G6730" s="8" t="s">
        <v>17297</v>
      </c>
      <c r="I6730">
        <v>49596</v>
      </c>
    </row>
    <row r="6731" spans="1:9" ht="15.75" x14ac:dyDescent="0.25">
      <c r="A6731" s="3">
        <v>49504</v>
      </c>
      <c r="B6731" s="9" t="s">
        <v>10867</v>
      </c>
      <c r="C6731" s="4" t="s">
        <v>11</v>
      </c>
      <c r="D6731" s="5">
        <v>1</v>
      </c>
      <c r="E6731" s="4" t="s">
        <v>8</v>
      </c>
      <c r="F6731" s="5">
        <v>3702</v>
      </c>
      <c r="G6731" s="8" t="s">
        <v>19698</v>
      </c>
      <c r="I6731">
        <v>49616</v>
      </c>
    </row>
    <row r="6732" spans="1:9" ht="15.75" x14ac:dyDescent="0.25">
      <c r="A6732" s="3">
        <v>49506</v>
      </c>
      <c r="B6732" s="9" t="s">
        <v>10875</v>
      </c>
      <c r="C6732" s="4" t="s">
        <v>11</v>
      </c>
      <c r="D6732" s="5">
        <v>1</v>
      </c>
      <c r="E6732" s="4" t="s">
        <v>8</v>
      </c>
      <c r="F6732" s="5">
        <v>3675</v>
      </c>
      <c r="G6732" s="8" t="s">
        <v>19286</v>
      </c>
      <c r="I6732">
        <v>49617</v>
      </c>
    </row>
    <row r="6733" spans="1:9" ht="15.75" x14ac:dyDescent="0.25">
      <c r="A6733" s="3">
        <v>49507</v>
      </c>
      <c r="B6733" s="9" t="s">
        <v>10874</v>
      </c>
      <c r="C6733" s="4" t="s">
        <v>11</v>
      </c>
      <c r="D6733" s="5">
        <v>1</v>
      </c>
      <c r="E6733" s="4" t="s">
        <v>8</v>
      </c>
      <c r="F6733" s="5">
        <v>3662</v>
      </c>
      <c r="G6733" s="8" t="s">
        <v>19098</v>
      </c>
      <c r="I6733">
        <v>49631</v>
      </c>
    </row>
    <row r="6734" spans="1:9" ht="15.75" x14ac:dyDescent="0.25">
      <c r="A6734" s="3">
        <v>49508</v>
      </c>
      <c r="B6734" s="9" t="s">
        <v>10871</v>
      </c>
      <c r="C6734" s="4" t="s">
        <v>11</v>
      </c>
      <c r="D6734" s="5">
        <v>5</v>
      </c>
      <c r="E6734" s="4" t="s">
        <v>8</v>
      </c>
      <c r="F6734" s="5" t="s">
        <v>10872</v>
      </c>
      <c r="G6734" s="8" t="s">
        <v>17381</v>
      </c>
      <c r="I6734">
        <v>49638</v>
      </c>
    </row>
    <row r="6735" spans="1:9" ht="15.75" x14ac:dyDescent="0.25">
      <c r="A6735" s="3">
        <v>49509</v>
      </c>
      <c r="B6735" s="9" t="s">
        <v>10873</v>
      </c>
      <c r="C6735" s="4" t="s">
        <v>11</v>
      </c>
      <c r="D6735" s="5">
        <v>5</v>
      </c>
      <c r="E6735" s="4" t="s">
        <v>8</v>
      </c>
      <c r="F6735" s="5">
        <v>3688</v>
      </c>
      <c r="G6735" s="8" t="s">
        <v>17677</v>
      </c>
      <c r="I6735">
        <v>49643</v>
      </c>
    </row>
    <row r="6736" spans="1:9" ht="15.75" x14ac:dyDescent="0.25">
      <c r="A6736" s="3">
        <v>49510</v>
      </c>
      <c r="B6736" s="9" t="s">
        <v>10930</v>
      </c>
      <c r="C6736" s="4" t="s">
        <v>379</v>
      </c>
      <c r="D6736" s="5">
        <v>1</v>
      </c>
      <c r="E6736" s="4" t="s">
        <v>8</v>
      </c>
      <c r="F6736" s="5">
        <v>3671</v>
      </c>
      <c r="G6736" s="8" t="s">
        <v>17239</v>
      </c>
      <c r="I6736">
        <v>49675</v>
      </c>
    </row>
    <row r="6737" spans="1:9" ht="15.75" x14ac:dyDescent="0.25">
      <c r="A6737" s="3">
        <v>49538</v>
      </c>
      <c r="B6737" s="9" t="s">
        <v>10931</v>
      </c>
      <c r="C6737" s="4" t="s">
        <v>11</v>
      </c>
      <c r="D6737" s="5">
        <v>7</v>
      </c>
      <c r="E6737" s="4" t="s">
        <v>8</v>
      </c>
      <c r="F6737" s="5" t="s">
        <v>1485</v>
      </c>
      <c r="G6737" s="8" t="s">
        <v>17512</v>
      </c>
      <c r="I6737">
        <v>49714</v>
      </c>
    </row>
    <row r="6738" spans="1:9" ht="15.75" x14ac:dyDescent="0.25">
      <c r="A6738" s="3">
        <v>49559</v>
      </c>
      <c r="B6738" s="9" t="s">
        <v>10935</v>
      </c>
      <c r="C6738" s="4" t="s">
        <v>11</v>
      </c>
      <c r="D6738" s="5">
        <v>1</v>
      </c>
      <c r="E6738" s="4" t="s">
        <v>8</v>
      </c>
      <c r="F6738" s="5" t="s">
        <v>2800</v>
      </c>
      <c r="G6738" s="8" t="s">
        <v>19662</v>
      </c>
      <c r="I6738">
        <v>49721</v>
      </c>
    </row>
    <row r="6739" spans="1:9" ht="15.75" x14ac:dyDescent="0.25">
      <c r="A6739" s="3">
        <v>49560</v>
      </c>
      <c r="B6739" s="9" t="s">
        <v>10936</v>
      </c>
      <c r="C6739" s="4" t="s">
        <v>11</v>
      </c>
      <c r="D6739" s="5">
        <v>1</v>
      </c>
      <c r="E6739" s="4" t="s">
        <v>8</v>
      </c>
      <c r="F6739" s="5" t="s">
        <v>2800</v>
      </c>
      <c r="G6739" s="8" t="s">
        <v>19620</v>
      </c>
      <c r="I6739">
        <v>49766</v>
      </c>
    </row>
    <row r="6740" spans="1:9" ht="15.75" x14ac:dyDescent="0.25">
      <c r="A6740" s="3">
        <v>49565</v>
      </c>
      <c r="B6740" s="9" t="s">
        <v>10934</v>
      </c>
      <c r="C6740" s="4" t="s">
        <v>11</v>
      </c>
      <c r="D6740" s="5">
        <v>218</v>
      </c>
      <c r="E6740" s="4" t="s">
        <v>8</v>
      </c>
      <c r="F6740" s="5" t="s">
        <v>6132</v>
      </c>
      <c r="G6740" s="8" t="s">
        <v>20003</v>
      </c>
      <c r="I6740">
        <v>49786</v>
      </c>
    </row>
    <row r="6741" spans="1:9" ht="15.75" x14ac:dyDescent="0.25">
      <c r="A6741" s="3">
        <v>49566</v>
      </c>
      <c r="B6741" s="9" t="s">
        <v>10932</v>
      </c>
      <c r="C6741" s="4" t="s">
        <v>329</v>
      </c>
      <c r="D6741" s="5">
        <v>130</v>
      </c>
      <c r="E6741" s="4" t="s">
        <v>8</v>
      </c>
      <c r="F6741" s="5" t="s">
        <v>4744</v>
      </c>
      <c r="G6741" s="8" t="s">
        <v>19640</v>
      </c>
      <c r="I6741">
        <v>49787</v>
      </c>
    </row>
    <row r="6742" spans="1:9" ht="15.75" x14ac:dyDescent="0.25">
      <c r="A6742" s="3">
        <v>49567</v>
      </c>
      <c r="B6742" s="9" t="s">
        <v>10933</v>
      </c>
      <c r="C6742" s="4" t="s">
        <v>329</v>
      </c>
      <c r="D6742" s="5">
        <v>100</v>
      </c>
      <c r="E6742" s="4" t="s">
        <v>8</v>
      </c>
      <c r="F6742" s="5" t="s">
        <v>4744</v>
      </c>
      <c r="G6742" s="8" t="s">
        <v>17258</v>
      </c>
      <c r="I6742">
        <v>49816</v>
      </c>
    </row>
    <row r="6743" spans="1:9" ht="15.75" x14ac:dyDescent="0.25">
      <c r="A6743" s="3">
        <v>49568</v>
      </c>
      <c r="B6743" s="9" t="s">
        <v>10929</v>
      </c>
      <c r="C6743" s="4" t="s">
        <v>329</v>
      </c>
      <c r="D6743" s="5">
        <v>150</v>
      </c>
      <c r="E6743" s="4" t="s">
        <v>8</v>
      </c>
      <c r="F6743" s="5" t="s">
        <v>4744</v>
      </c>
      <c r="G6743" s="8" t="s">
        <v>18403</v>
      </c>
      <c r="I6743">
        <v>49835</v>
      </c>
    </row>
    <row r="6744" spans="1:9" ht="15.75" x14ac:dyDescent="0.25">
      <c r="A6744" s="3">
        <v>49569</v>
      </c>
      <c r="B6744" s="9" t="s">
        <v>10926</v>
      </c>
      <c r="C6744" s="4" t="s">
        <v>329</v>
      </c>
      <c r="D6744" s="5">
        <v>250</v>
      </c>
      <c r="E6744" s="4" t="s">
        <v>8</v>
      </c>
      <c r="F6744" s="5" t="s">
        <v>4744</v>
      </c>
      <c r="G6744" s="8" t="s">
        <v>17951</v>
      </c>
      <c r="I6744">
        <v>49836</v>
      </c>
    </row>
    <row r="6745" spans="1:9" ht="15.75" x14ac:dyDescent="0.25">
      <c r="A6745" s="3">
        <v>49576</v>
      </c>
      <c r="B6745" s="9" t="s">
        <v>14941</v>
      </c>
      <c r="C6745" s="4" t="s">
        <v>665</v>
      </c>
      <c r="D6745" s="5">
        <v>1</v>
      </c>
      <c r="E6745" s="4" t="s">
        <v>8</v>
      </c>
      <c r="F6745" s="5" t="s">
        <v>4874</v>
      </c>
      <c r="G6745" s="8" t="s">
        <v>18475</v>
      </c>
      <c r="I6745">
        <v>49851</v>
      </c>
    </row>
    <row r="6746" spans="1:9" ht="15.75" x14ac:dyDescent="0.25">
      <c r="A6746" s="3">
        <v>49590</v>
      </c>
      <c r="B6746" s="9" t="s">
        <v>10925</v>
      </c>
      <c r="C6746" s="4" t="s">
        <v>11</v>
      </c>
      <c r="D6746" s="5">
        <v>17</v>
      </c>
      <c r="E6746" s="4" t="s">
        <v>8</v>
      </c>
      <c r="F6746" s="5" t="s">
        <v>3777</v>
      </c>
      <c r="G6746" s="8" t="s">
        <v>16961</v>
      </c>
      <c r="I6746">
        <v>49871</v>
      </c>
    </row>
    <row r="6747" spans="1:9" ht="15.75" x14ac:dyDescent="0.25">
      <c r="A6747" s="3">
        <v>49596</v>
      </c>
      <c r="B6747" s="9" t="s">
        <v>10928</v>
      </c>
      <c r="C6747" s="4" t="s">
        <v>11</v>
      </c>
      <c r="D6747" s="5">
        <v>1</v>
      </c>
      <c r="E6747" s="4" t="s">
        <v>8</v>
      </c>
      <c r="F6747" s="5" t="s">
        <v>1836</v>
      </c>
      <c r="G6747" s="8" t="s">
        <v>20004</v>
      </c>
      <c r="I6747">
        <v>49900</v>
      </c>
    </row>
    <row r="6748" spans="1:9" ht="15.75" x14ac:dyDescent="0.25">
      <c r="A6748" s="3">
        <v>49616</v>
      </c>
      <c r="B6748" s="9" t="s">
        <v>58</v>
      </c>
      <c r="C6748" s="4" t="s">
        <v>11</v>
      </c>
      <c r="D6748" s="5">
        <v>1</v>
      </c>
      <c r="E6748" s="4" t="s">
        <v>8</v>
      </c>
      <c r="F6748" s="5" t="s">
        <v>59</v>
      </c>
      <c r="G6748" s="8" t="s">
        <v>20005</v>
      </c>
      <c r="I6748">
        <v>49939</v>
      </c>
    </row>
    <row r="6749" spans="1:9" ht="15.75" x14ac:dyDescent="0.25">
      <c r="A6749" s="3">
        <v>49617</v>
      </c>
      <c r="B6749" s="9" t="s">
        <v>10927</v>
      </c>
      <c r="C6749" s="4" t="s">
        <v>11</v>
      </c>
      <c r="D6749" s="5">
        <v>1</v>
      </c>
      <c r="E6749" s="4" t="s">
        <v>8</v>
      </c>
      <c r="F6749" s="5" t="s">
        <v>2057</v>
      </c>
      <c r="G6749" s="8" t="s">
        <v>20006</v>
      </c>
      <c r="I6749">
        <v>49940</v>
      </c>
    </row>
    <row r="6750" spans="1:9" ht="15.75" x14ac:dyDescent="0.25">
      <c r="A6750" s="3">
        <v>49631</v>
      </c>
      <c r="B6750" s="9" t="s">
        <v>10937</v>
      </c>
      <c r="C6750" s="4" t="s">
        <v>11</v>
      </c>
      <c r="D6750" s="5">
        <v>1</v>
      </c>
      <c r="E6750" s="4" t="s">
        <v>8</v>
      </c>
      <c r="F6750" s="5" t="s">
        <v>1806</v>
      </c>
      <c r="G6750" s="8" t="s">
        <v>20007</v>
      </c>
      <c r="I6750">
        <v>49968</v>
      </c>
    </row>
    <row r="6751" spans="1:9" ht="15.75" x14ac:dyDescent="0.25">
      <c r="A6751" s="3">
        <v>49638</v>
      </c>
      <c r="B6751" s="9" t="s">
        <v>14622</v>
      </c>
      <c r="C6751" s="4" t="s">
        <v>11</v>
      </c>
      <c r="D6751" s="5">
        <v>10</v>
      </c>
      <c r="E6751" s="4" t="s">
        <v>8</v>
      </c>
      <c r="F6751" s="5" t="s">
        <v>14623</v>
      </c>
      <c r="G6751" s="8" t="s">
        <v>20008</v>
      </c>
      <c r="I6751">
        <v>49997</v>
      </c>
    </row>
    <row r="6752" spans="1:9" ht="15.75" x14ac:dyDescent="0.25">
      <c r="A6752" s="3">
        <v>49643</v>
      </c>
      <c r="B6752" s="9" t="s">
        <v>10940</v>
      </c>
      <c r="C6752" s="4" t="s">
        <v>11</v>
      </c>
      <c r="D6752" s="5">
        <v>6</v>
      </c>
      <c r="E6752" s="4" t="s">
        <v>8</v>
      </c>
      <c r="F6752" s="5" t="s">
        <v>4509</v>
      </c>
      <c r="G6752" s="8" t="s">
        <v>17160</v>
      </c>
      <c r="I6752">
        <v>50012</v>
      </c>
    </row>
    <row r="6753" spans="1:9" ht="15.75" x14ac:dyDescent="0.25">
      <c r="A6753" s="3">
        <v>49675</v>
      </c>
      <c r="B6753" s="9" t="s">
        <v>14625</v>
      </c>
      <c r="C6753" s="4" t="s">
        <v>11</v>
      </c>
      <c r="D6753" s="5">
        <v>1</v>
      </c>
      <c r="E6753" s="4" t="s">
        <v>8</v>
      </c>
      <c r="F6753" s="5" t="s">
        <v>349</v>
      </c>
      <c r="G6753" s="8" t="s">
        <v>20009</v>
      </c>
      <c r="I6753">
        <v>50017</v>
      </c>
    </row>
    <row r="6754" spans="1:9" ht="15.75" x14ac:dyDescent="0.25">
      <c r="A6754" s="3">
        <v>49714</v>
      </c>
      <c r="B6754" s="9" t="s">
        <v>10943</v>
      </c>
      <c r="C6754" s="4" t="s">
        <v>11</v>
      </c>
      <c r="D6754" s="5">
        <v>24</v>
      </c>
      <c r="E6754" s="4" t="s">
        <v>8</v>
      </c>
      <c r="F6754" s="5">
        <v>1095</v>
      </c>
      <c r="G6754" s="8" t="s">
        <v>18038</v>
      </c>
      <c r="I6754">
        <v>50032</v>
      </c>
    </row>
    <row r="6755" spans="1:9" ht="15.75" x14ac:dyDescent="0.25">
      <c r="A6755" s="3">
        <v>49721</v>
      </c>
      <c r="B6755" s="9" t="s">
        <v>10941</v>
      </c>
      <c r="C6755" s="4" t="s">
        <v>11</v>
      </c>
      <c r="D6755" s="5">
        <v>1</v>
      </c>
      <c r="E6755" s="4" t="s">
        <v>8</v>
      </c>
      <c r="F6755" s="5" t="s">
        <v>2356</v>
      </c>
      <c r="G6755" s="8" t="s">
        <v>19382</v>
      </c>
      <c r="I6755">
        <v>50033</v>
      </c>
    </row>
    <row r="6756" spans="1:9" ht="15.75" x14ac:dyDescent="0.25">
      <c r="A6756" s="3">
        <v>49766</v>
      </c>
      <c r="B6756" s="9" t="s">
        <v>10942</v>
      </c>
      <c r="C6756" s="4" t="s">
        <v>11</v>
      </c>
      <c r="D6756" s="5">
        <v>14</v>
      </c>
      <c r="E6756" s="4" t="s">
        <v>8</v>
      </c>
      <c r="F6756" s="5" t="s">
        <v>1099</v>
      </c>
      <c r="G6756" s="8" t="s">
        <v>19405</v>
      </c>
      <c r="I6756">
        <v>50038</v>
      </c>
    </row>
    <row r="6757" spans="1:9" ht="15.75" x14ac:dyDescent="0.25">
      <c r="A6757" s="3">
        <v>49786</v>
      </c>
      <c r="B6757" s="9" t="s">
        <v>10939</v>
      </c>
      <c r="C6757" s="4" t="s">
        <v>11</v>
      </c>
      <c r="D6757" s="5">
        <v>51</v>
      </c>
      <c r="E6757" s="4" t="s">
        <v>8</v>
      </c>
      <c r="F6757" s="5" t="s">
        <v>6693</v>
      </c>
      <c r="G6757" s="8" t="s">
        <v>17956</v>
      </c>
      <c r="I6757">
        <v>50039</v>
      </c>
    </row>
    <row r="6758" spans="1:9" ht="15.75" x14ac:dyDescent="0.25">
      <c r="A6758" s="3">
        <v>49787</v>
      </c>
      <c r="B6758" s="9" t="s">
        <v>10938</v>
      </c>
      <c r="C6758" s="4" t="s">
        <v>11</v>
      </c>
      <c r="D6758" s="5">
        <v>12</v>
      </c>
      <c r="E6758" s="4" t="s">
        <v>8</v>
      </c>
      <c r="F6758" s="5" t="s">
        <v>10262</v>
      </c>
      <c r="G6758" s="8" t="s">
        <v>17337</v>
      </c>
      <c r="I6758">
        <v>50040</v>
      </c>
    </row>
    <row r="6759" spans="1:9" ht="15.75" x14ac:dyDescent="0.25">
      <c r="A6759" s="3">
        <v>49816</v>
      </c>
      <c r="B6759" s="9" t="s">
        <v>10912</v>
      </c>
      <c r="C6759" s="4" t="s">
        <v>11</v>
      </c>
      <c r="D6759" s="5">
        <v>1</v>
      </c>
      <c r="E6759" s="4" t="s">
        <v>8</v>
      </c>
      <c r="F6759" s="5" t="s">
        <v>1650</v>
      </c>
      <c r="G6759" s="8" t="s">
        <v>18334</v>
      </c>
      <c r="I6759">
        <v>50041</v>
      </c>
    </row>
    <row r="6760" spans="1:9" ht="15.75" x14ac:dyDescent="0.25">
      <c r="A6760" s="3">
        <v>49835</v>
      </c>
      <c r="B6760" s="9" t="s">
        <v>10910</v>
      </c>
      <c r="C6760" s="4" t="s">
        <v>11</v>
      </c>
      <c r="D6760" s="5">
        <v>72</v>
      </c>
      <c r="E6760" s="4" t="s">
        <v>8</v>
      </c>
      <c r="F6760" s="5" t="s">
        <v>1013</v>
      </c>
      <c r="G6760" s="8" t="s">
        <v>19561</v>
      </c>
      <c r="I6760">
        <v>50044</v>
      </c>
    </row>
    <row r="6761" spans="1:9" ht="15.75" x14ac:dyDescent="0.25">
      <c r="A6761" s="3">
        <v>49836</v>
      </c>
      <c r="B6761" s="9" t="s">
        <v>10911</v>
      </c>
      <c r="C6761" s="4" t="s">
        <v>11</v>
      </c>
      <c r="D6761" s="5">
        <v>110</v>
      </c>
      <c r="E6761" s="4" t="s">
        <v>8</v>
      </c>
      <c r="F6761" s="5" t="s">
        <v>6243</v>
      </c>
      <c r="G6761" s="8" t="s">
        <v>20010</v>
      </c>
      <c r="I6761">
        <v>50046</v>
      </c>
    </row>
    <row r="6762" spans="1:9" ht="15.75" x14ac:dyDescent="0.25">
      <c r="A6762" s="3">
        <v>49851</v>
      </c>
      <c r="B6762" s="9" t="s">
        <v>14638</v>
      </c>
      <c r="C6762" s="4" t="s">
        <v>11</v>
      </c>
      <c r="D6762" s="5">
        <v>4</v>
      </c>
      <c r="E6762" s="4" t="s">
        <v>8</v>
      </c>
      <c r="F6762" s="5" t="s">
        <v>13460</v>
      </c>
      <c r="G6762" s="8" t="s">
        <v>18174</v>
      </c>
      <c r="I6762">
        <v>50048</v>
      </c>
    </row>
    <row r="6763" spans="1:9" ht="15.75" x14ac:dyDescent="0.25">
      <c r="A6763" s="3">
        <v>49871</v>
      </c>
      <c r="B6763" s="9" t="s">
        <v>10904</v>
      </c>
      <c r="C6763" s="4" t="s">
        <v>11</v>
      </c>
      <c r="D6763" s="5">
        <v>49</v>
      </c>
      <c r="E6763" s="4" t="s">
        <v>8</v>
      </c>
      <c r="F6763" s="5" t="s">
        <v>10905</v>
      </c>
      <c r="G6763" s="8" t="s">
        <v>20011</v>
      </c>
      <c r="I6763">
        <v>50055</v>
      </c>
    </row>
    <row r="6764" spans="1:9" ht="15.75" x14ac:dyDescent="0.25">
      <c r="A6764" s="3">
        <v>49900</v>
      </c>
      <c r="B6764" s="9" t="s">
        <v>10903</v>
      </c>
      <c r="C6764" s="4" t="s">
        <v>11</v>
      </c>
      <c r="D6764" s="5">
        <v>1</v>
      </c>
      <c r="E6764" s="4" t="s">
        <v>8</v>
      </c>
      <c r="F6764" s="5" t="s">
        <v>5110</v>
      </c>
      <c r="G6764" s="8" t="s">
        <v>17118</v>
      </c>
      <c r="I6764">
        <v>50076</v>
      </c>
    </row>
    <row r="6765" spans="1:9" ht="15.75" x14ac:dyDescent="0.25">
      <c r="A6765" s="3">
        <v>49939</v>
      </c>
      <c r="B6765" s="9" t="s">
        <v>10908</v>
      </c>
      <c r="C6765" s="4" t="s">
        <v>665</v>
      </c>
      <c r="D6765" s="5">
        <v>16</v>
      </c>
      <c r="E6765" s="4" t="s">
        <v>8</v>
      </c>
      <c r="F6765" s="5" t="s">
        <v>8192</v>
      </c>
      <c r="G6765" s="8" t="s">
        <v>17813</v>
      </c>
      <c r="I6765">
        <v>50084</v>
      </c>
    </row>
    <row r="6766" spans="1:9" ht="15.75" x14ac:dyDescent="0.25">
      <c r="A6766" s="3">
        <v>49940</v>
      </c>
      <c r="B6766" s="9" t="s">
        <v>10909</v>
      </c>
      <c r="C6766" s="4" t="s">
        <v>665</v>
      </c>
      <c r="D6766" s="5">
        <v>3</v>
      </c>
      <c r="E6766" s="4" t="s">
        <v>8</v>
      </c>
      <c r="F6766" s="5" t="s">
        <v>666</v>
      </c>
      <c r="G6766" s="8" t="s">
        <v>20012</v>
      </c>
      <c r="I6766">
        <v>50103</v>
      </c>
    </row>
    <row r="6767" spans="1:9" ht="15.75" x14ac:dyDescent="0.25">
      <c r="A6767" s="3">
        <v>49968</v>
      </c>
      <c r="B6767" s="9" t="s">
        <v>10906</v>
      </c>
      <c r="C6767" s="4" t="s">
        <v>11</v>
      </c>
      <c r="D6767" s="5">
        <v>1</v>
      </c>
      <c r="E6767" s="4" t="s">
        <v>8</v>
      </c>
      <c r="F6767" s="5" t="s">
        <v>10907</v>
      </c>
      <c r="G6767" s="8" t="s">
        <v>20013</v>
      </c>
      <c r="I6767">
        <v>50110</v>
      </c>
    </row>
    <row r="6768" spans="1:9" ht="15.75" x14ac:dyDescent="0.25">
      <c r="A6768" s="3">
        <v>49997</v>
      </c>
      <c r="B6768" s="9" t="s">
        <v>10920</v>
      </c>
      <c r="C6768" s="4" t="s">
        <v>11</v>
      </c>
      <c r="D6768" s="5">
        <v>9</v>
      </c>
      <c r="E6768" s="4" t="s">
        <v>8</v>
      </c>
      <c r="F6768" s="5" t="s">
        <v>103</v>
      </c>
      <c r="G6768" s="8" t="s">
        <v>17683</v>
      </c>
      <c r="I6768">
        <v>50141</v>
      </c>
    </row>
    <row r="6769" spans="1:9" ht="15.75" x14ac:dyDescent="0.25">
      <c r="A6769" s="3">
        <v>50012</v>
      </c>
      <c r="B6769" s="9" t="s">
        <v>10919</v>
      </c>
      <c r="C6769" s="4" t="s">
        <v>11</v>
      </c>
      <c r="D6769" s="5">
        <v>2</v>
      </c>
      <c r="E6769" s="4" t="s">
        <v>8</v>
      </c>
      <c r="F6769" s="5" t="s">
        <v>4206</v>
      </c>
      <c r="G6769" s="8" t="s">
        <v>17958</v>
      </c>
      <c r="I6769">
        <v>50161</v>
      </c>
    </row>
    <row r="6770" spans="1:9" ht="15.75" x14ac:dyDescent="0.25">
      <c r="A6770" s="3">
        <v>50017</v>
      </c>
      <c r="B6770" s="9" t="s">
        <v>10918</v>
      </c>
      <c r="C6770" s="4" t="s">
        <v>11</v>
      </c>
      <c r="D6770" s="5">
        <v>15</v>
      </c>
      <c r="E6770" s="4" t="s">
        <v>8</v>
      </c>
      <c r="F6770" s="5" t="s">
        <v>1046</v>
      </c>
      <c r="G6770" s="8" t="s">
        <v>19803</v>
      </c>
      <c r="I6770">
        <v>50163</v>
      </c>
    </row>
    <row r="6771" spans="1:9" ht="15.75" x14ac:dyDescent="0.25">
      <c r="A6771" s="3">
        <v>50032</v>
      </c>
      <c r="B6771" s="9" t="s">
        <v>10924</v>
      </c>
      <c r="C6771" s="4" t="s">
        <v>11</v>
      </c>
      <c r="D6771" s="5">
        <v>2</v>
      </c>
      <c r="E6771" s="4" t="s">
        <v>8</v>
      </c>
      <c r="F6771" s="5" t="s">
        <v>1264</v>
      </c>
      <c r="G6771" s="8" t="s">
        <v>20014</v>
      </c>
      <c r="I6771">
        <v>50164</v>
      </c>
    </row>
    <row r="6772" spans="1:9" ht="15.75" x14ac:dyDescent="0.25">
      <c r="A6772" s="3">
        <v>50033</v>
      </c>
      <c r="B6772" s="9" t="s">
        <v>14640</v>
      </c>
      <c r="C6772" s="4" t="s">
        <v>11</v>
      </c>
      <c r="D6772" s="5">
        <v>10</v>
      </c>
      <c r="E6772" s="4" t="s">
        <v>8</v>
      </c>
      <c r="F6772" s="5" t="s">
        <v>2124</v>
      </c>
      <c r="G6772" s="8" t="s">
        <v>20015</v>
      </c>
      <c r="I6772">
        <v>50168</v>
      </c>
    </row>
    <row r="6773" spans="1:9" ht="15.75" x14ac:dyDescent="0.25">
      <c r="A6773" s="3">
        <v>50038</v>
      </c>
      <c r="B6773" s="9" t="s">
        <v>13212</v>
      </c>
      <c r="C6773" s="4" t="s">
        <v>11</v>
      </c>
      <c r="D6773" s="5">
        <v>1</v>
      </c>
      <c r="E6773" s="4" t="s">
        <v>8</v>
      </c>
      <c r="F6773" s="5" t="s">
        <v>12964</v>
      </c>
      <c r="G6773" s="8" t="s">
        <v>20016</v>
      </c>
      <c r="I6773">
        <v>50170</v>
      </c>
    </row>
    <row r="6774" spans="1:9" ht="15.75" x14ac:dyDescent="0.25">
      <c r="A6774" s="3">
        <v>50039</v>
      </c>
      <c r="B6774" s="9" t="s">
        <v>13214</v>
      </c>
      <c r="C6774" s="4" t="s">
        <v>11</v>
      </c>
      <c r="D6774" s="5">
        <v>7</v>
      </c>
      <c r="E6774" s="4" t="s">
        <v>8</v>
      </c>
      <c r="F6774" s="5" t="s">
        <v>12964</v>
      </c>
      <c r="G6774" s="8" t="s">
        <v>20017</v>
      </c>
      <c r="I6774">
        <v>50185</v>
      </c>
    </row>
    <row r="6775" spans="1:9" ht="15.75" x14ac:dyDescent="0.25">
      <c r="A6775" s="3">
        <v>50040</v>
      </c>
      <c r="B6775" s="9" t="s">
        <v>10921</v>
      </c>
      <c r="C6775" s="4" t="s">
        <v>11</v>
      </c>
      <c r="D6775" s="5">
        <v>2</v>
      </c>
      <c r="E6775" s="4" t="s">
        <v>8</v>
      </c>
      <c r="F6775" s="5" t="s">
        <v>1359</v>
      </c>
      <c r="G6775" s="8" t="s">
        <v>18142</v>
      </c>
      <c r="I6775">
        <v>50192</v>
      </c>
    </row>
    <row r="6776" spans="1:9" ht="15.75" x14ac:dyDescent="0.25">
      <c r="A6776" s="3">
        <v>50041</v>
      </c>
      <c r="B6776" s="9" t="s">
        <v>10922</v>
      </c>
      <c r="C6776" s="4" t="s">
        <v>11</v>
      </c>
      <c r="D6776" s="5">
        <v>10</v>
      </c>
      <c r="E6776" s="4" t="s">
        <v>8</v>
      </c>
      <c r="F6776" s="5" t="s">
        <v>10923</v>
      </c>
      <c r="G6776" s="8" t="s">
        <v>19509</v>
      </c>
      <c r="I6776">
        <v>50232</v>
      </c>
    </row>
    <row r="6777" spans="1:9" ht="15.75" x14ac:dyDescent="0.25">
      <c r="A6777" s="3">
        <v>50044</v>
      </c>
      <c r="B6777" s="9" t="s">
        <v>10913</v>
      </c>
      <c r="C6777" s="4" t="s">
        <v>11</v>
      </c>
      <c r="D6777" s="5">
        <v>3</v>
      </c>
      <c r="E6777" s="4" t="s">
        <v>8</v>
      </c>
      <c r="F6777" s="5" t="s">
        <v>10914</v>
      </c>
      <c r="G6777" s="8" t="s">
        <v>17603</v>
      </c>
      <c r="I6777">
        <v>50235</v>
      </c>
    </row>
    <row r="6778" spans="1:9" ht="15.75" x14ac:dyDescent="0.25">
      <c r="A6778" s="3">
        <v>50046</v>
      </c>
      <c r="B6778" s="9" t="s">
        <v>13213</v>
      </c>
      <c r="C6778" s="4" t="s">
        <v>11</v>
      </c>
      <c r="D6778" s="5">
        <v>3</v>
      </c>
      <c r="E6778" s="4" t="s">
        <v>8</v>
      </c>
      <c r="F6778" s="5" t="s">
        <v>12860</v>
      </c>
      <c r="G6778" s="8" t="s">
        <v>19034</v>
      </c>
      <c r="I6778">
        <v>50244</v>
      </c>
    </row>
    <row r="6779" spans="1:9" ht="15.75" x14ac:dyDescent="0.25">
      <c r="A6779" s="3">
        <v>50048</v>
      </c>
      <c r="B6779" s="9" t="s">
        <v>10915</v>
      </c>
      <c r="C6779" s="4" t="s">
        <v>329</v>
      </c>
      <c r="D6779" s="5">
        <v>21.55</v>
      </c>
      <c r="E6779" s="4" t="s">
        <v>8</v>
      </c>
      <c r="F6779" s="5" t="s">
        <v>1510</v>
      </c>
      <c r="G6779" s="8" t="s">
        <v>19277</v>
      </c>
      <c r="I6779">
        <v>50254</v>
      </c>
    </row>
    <row r="6780" spans="1:9" ht="15.75" x14ac:dyDescent="0.25">
      <c r="A6780" s="3">
        <v>50055</v>
      </c>
      <c r="B6780" s="9" t="s">
        <v>14639</v>
      </c>
      <c r="C6780" s="4" t="s">
        <v>11</v>
      </c>
      <c r="D6780" s="5">
        <v>2</v>
      </c>
      <c r="E6780" s="4" t="s">
        <v>8</v>
      </c>
      <c r="F6780" s="5" t="s">
        <v>14054</v>
      </c>
      <c r="G6780" s="8" t="s">
        <v>19030</v>
      </c>
      <c r="I6780">
        <v>50258</v>
      </c>
    </row>
    <row r="6781" spans="1:9" ht="15.75" x14ac:dyDescent="0.25">
      <c r="A6781" s="3">
        <v>50076</v>
      </c>
      <c r="B6781" s="9" t="s">
        <v>10917</v>
      </c>
      <c r="C6781" s="4" t="s">
        <v>11</v>
      </c>
      <c r="D6781" s="5">
        <v>4</v>
      </c>
      <c r="E6781" s="4" t="s">
        <v>8</v>
      </c>
      <c r="F6781" s="5">
        <v>3661</v>
      </c>
      <c r="G6781" s="8" t="s">
        <v>20018</v>
      </c>
      <c r="I6781">
        <v>50288</v>
      </c>
    </row>
    <row r="6782" spans="1:9" ht="15.75" x14ac:dyDescent="0.25">
      <c r="A6782" s="3">
        <v>50084</v>
      </c>
      <c r="B6782" s="9" t="s">
        <v>10916</v>
      </c>
      <c r="C6782" s="4" t="s">
        <v>11</v>
      </c>
      <c r="D6782" s="5">
        <v>39</v>
      </c>
      <c r="E6782" s="4" t="s">
        <v>8</v>
      </c>
      <c r="F6782" s="5" t="s">
        <v>2848</v>
      </c>
      <c r="G6782" s="8" t="s">
        <v>18770</v>
      </c>
      <c r="I6782">
        <v>50317</v>
      </c>
    </row>
    <row r="6783" spans="1:9" ht="15.75" x14ac:dyDescent="0.25">
      <c r="A6783" s="3">
        <v>50103</v>
      </c>
      <c r="B6783" s="9" t="s">
        <v>10776</v>
      </c>
      <c r="C6783" s="4" t="s">
        <v>11</v>
      </c>
      <c r="D6783" s="5">
        <v>4</v>
      </c>
      <c r="E6783" s="4" t="s">
        <v>8</v>
      </c>
      <c r="F6783" s="5" t="s">
        <v>10777</v>
      </c>
      <c r="G6783" s="8" t="s">
        <v>18115</v>
      </c>
      <c r="I6783">
        <v>50383</v>
      </c>
    </row>
    <row r="6784" spans="1:9" ht="15.75" x14ac:dyDescent="0.25">
      <c r="A6784" s="3">
        <v>50110</v>
      </c>
      <c r="B6784" s="9" t="s">
        <v>14633</v>
      </c>
      <c r="C6784" s="4" t="s">
        <v>36</v>
      </c>
      <c r="D6784" s="5">
        <v>1</v>
      </c>
      <c r="E6784" s="4" t="s">
        <v>8</v>
      </c>
      <c r="F6784" s="5" t="s">
        <v>14634</v>
      </c>
      <c r="G6784" s="8" t="s">
        <v>18619</v>
      </c>
      <c r="I6784">
        <v>50415</v>
      </c>
    </row>
    <row r="6785" spans="1:9" ht="15.75" x14ac:dyDescent="0.25">
      <c r="A6785" s="3">
        <v>50141</v>
      </c>
      <c r="B6785" s="9" t="s">
        <v>14942</v>
      </c>
      <c r="C6785" s="4" t="s">
        <v>11</v>
      </c>
      <c r="D6785" s="5">
        <v>49</v>
      </c>
      <c r="E6785" s="4" t="s">
        <v>8</v>
      </c>
      <c r="F6785" s="5" t="s">
        <v>2425</v>
      </c>
      <c r="G6785" s="8" t="s">
        <v>17483</v>
      </c>
      <c r="I6785">
        <v>50453</v>
      </c>
    </row>
    <row r="6786" spans="1:9" ht="15.75" x14ac:dyDescent="0.25">
      <c r="A6786" s="3">
        <v>50161</v>
      </c>
      <c r="B6786" s="9" t="s">
        <v>15524</v>
      </c>
      <c r="C6786" s="4" t="s">
        <v>11</v>
      </c>
      <c r="D6786" s="5">
        <v>6</v>
      </c>
      <c r="E6786" s="4" t="s">
        <v>8</v>
      </c>
      <c r="F6786" s="5" t="s">
        <v>15525</v>
      </c>
      <c r="G6786" s="8" t="s">
        <v>20019</v>
      </c>
      <c r="I6786">
        <v>50454</v>
      </c>
    </row>
    <row r="6787" spans="1:9" ht="15.75" x14ac:dyDescent="0.25">
      <c r="A6787" s="3">
        <v>50163</v>
      </c>
      <c r="B6787" s="9" t="s">
        <v>15521</v>
      </c>
      <c r="C6787" s="4" t="s">
        <v>11</v>
      </c>
      <c r="D6787" s="5">
        <v>2</v>
      </c>
      <c r="E6787" s="4" t="s">
        <v>8</v>
      </c>
      <c r="F6787" s="5" t="s">
        <v>15204</v>
      </c>
      <c r="G6787" s="8" t="s">
        <v>18879</v>
      </c>
      <c r="I6787">
        <v>50466</v>
      </c>
    </row>
    <row r="6788" spans="1:9" ht="15.75" x14ac:dyDescent="0.25">
      <c r="A6788" s="3">
        <v>50164</v>
      </c>
      <c r="B6788" s="9" t="s">
        <v>15520</v>
      </c>
      <c r="C6788" s="4" t="s">
        <v>11</v>
      </c>
      <c r="D6788" s="5">
        <v>1</v>
      </c>
      <c r="E6788" s="4" t="s">
        <v>8</v>
      </c>
      <c r="F6788" s="5" t="s">
        <v>14322</v>
      </c>
      <c r="G6788" s="8" t="s">
        <v>19495</v>
      </c>
      <c r="I6788">
        <v>50472</v>
      </c>
    </row>
    <row r="6789" spans="1:9" ht="15.75" x14ac:dyDescent="0.25">
      <c r="A6789" s="3">
        <v>50168</v>
      </c>
      <c r="B6789" s="9" t="s">
        <v>15523</v>
      </c>
      <c r="C6789" s="4" t="s">
        <v>11</v>
      </c>
      <c r="D6789" s="5">
        <v>4</v>
      </c>
      <c r="E6789" s="4" t="s">
        <v>8</v>
      </c>
      <c r="F6789" s="5" t="s">
        <v>15304</v>
      </c>
      <c r="G6789" s="8" t="s">
        <v>19495</v>
      </c>
      <c r="I6789">
        <v>50473</v>
      </c>
    </row>
    <row r="6790" spans="1:9" ht="15.75" x14ac:dyDescent="0.25">
      <c r="A6790" s="3">
        <v>50170</v>
      </c>
      <c r="B6790" s="9" t="s">
        <v>15522</v>
      </c>
      <c r="C6790" s="4" t="s">
        <v>11</v>
      </c>
      <c r="D6790" s="5">
        <v>3</v>
      </c>
      <c r="E6790" s="4" t="s">
        <v>8</v>
      </c>
      <c r="F6790" s="5" t="s">
        <v>4124</v>
      </c>
      <c r="G6790" s="8" t="s">
        <v>19720</v>
      </c>
      <c r="I6790">
        <v>50474</v>
      </c>
    </row>
    <row r="6791" spans="1:9" ht="15.75" x14ac:dyDescent="0.25">
      <c r="A6791" s="3">
        <v>50185</v>
      </c>
      <c r="B6791" s="9" t="s">
        <v>10779</v>
      </c>
      <c r="C6791" s="4" t="s">
        <v>11</v>
      </c>
      <c r="D6791" s="5">
        <v>1</v>
      </c>
      <c r="E6791" s="4" t="s">
        <v>8</v>
      </c>
      <c r="F6791" s="5" t="s">
        <v>876</v>
      </c>
      <c r="G6791" s="8" t="s">
        <v>19720</v>
      </c>
      <c r="I6791">
        <v>50475</v>
      </c>
    </row>
    <row r="6792" spans="1:9" ht="15.75" x14ac:dyDescent="0.25">
      <c r="A6792" s="3">
        <v>50192</v>
      </c>
      <c r="B6792" s="9" t="s">
        <v>14635</v>
      </c>
      <c r="C6792" s="4" t="s">
        <v>11</v>
      </c>
      <c r="D6792" s="5">
        <v>2</v>
      </c>
      <c r="E6792" s="4" t="s">
        <v>8</v>
      </c>
      <c r="F6792" s="5">
        <v>4225</v>
      </c>
      <c r="G6792" s="8" t="s">
        <v>17245</v>
      </c>
      <c r="I6792">
        <v>50481</v>
      </c>
    </row>
    <row r="6793" spans="1:9" ht="15.75" x14ac:dyDescent="0.25">
      <c r="A6793" s="3">
        <v>50232</v>
      </c>
      <c r="B6793" s="9" t="s">
        <v>14631</v>
      </c>
      <c r="C6793" s="4" t="s">
        <v>11</v>
      </c>
      <c r="D6793" s="5">
        <v>32</v>
      </c>
      <c r="E6793" s="4" t="s">
        <v>8</v>
      </c>
      <c r="F6793" s="5" t="s">
        <v>16</v>
      </c>
      <c r="G6793" s="8" t="s">
        <v>20020</v>
      </c>
      <c r="I6793">
        <v>50485</v>
      </c>
    </row>
    <row r="6794" spans="1:9" ht="15.75" x14ac:dyDescent="0.25">
      <c r="A6794" s="3">
        <v>50235</v>
      </c>
      <c r="B6794" s="9" t="s">
        <v>14632</v>
      </c>
      <c r="C6794" s="4" t="s">
        <v>11</v>
      </c>
      <c r="D6794" s="5">
        <v>5</v>
      </c>
      <c r="E6794" s="4" t="s">
        <v>8</v>
      </c>
      <c r="F6794" s="5" t="s">
        <v>3697</v>
      </c>
      <c r="G6794" s="8" t="s">
        <v>19072</v>
      </c>
      <c r="I6794">
        <v>50503</v>
      </c>
    </row>
    <row r="6795" spans="1:9" ht="15.75" x14ac:dyDescent="0.25">
      <c r="A6795" s="3">
        <v>50244</v>
      </c>
      <c r="B6795" s="9" t="s">
        <v>14636</v>
      </c>
      <c r="C6795" s="4" t="s">
        <v>11</v>
      </c>
      <c r="D6795" s="5">
        <v>6</v>
      </c>
      <c r="E6795" s="4" t="s">
        <v>8</v>
      </c>
      <c r="F6795" s="5" t="s">
        <v>1862</v>
      </c>
      <c r="G6795" s="8" t="s">
        <v>18107</v>
      </c>
      <c r="I6795">
        <v>50508</v>
      </c>
    </row>
    <row r="6796" spans="1:9" ht="15.75" x14ac:dyDescent="0.25">
      <c r="A6796" s="3">
        <v>50254</v>
      </c>
      <c r="B6796" s="9" t="s">
        <v>10778</v>
      </c>
      <c r="C6796" s="4" t="s">
        <v>11</v>
      </c>
      <c r="D6796" s="5">
        <v>17</v>
      </c>
      <c r="E6796" s="4" t="s">
        <v>8</v>
      </c>
      <c r="F6796" s="5" t="s">
        <v>1629</v>
      </c>
      <c r="G6796" s="8" t="s">
        <v>19092</v>
      </c>
      <c r="I6796">
        <v>50525</v>
      </c>
    </row>
    <row r="6797" spans="1:9" ht="15.75" x14ac:dyDescent="0.25">
      <c r="A6797" s="3">
        <v>50258</v>
      </c>
      <c r="B6797" s="9" t="s">
        <v>14637</v>
      </c>
      <c r="C6797" s="4" t="s">
        <v>11</v>
      </c>
      <c r="D6797" s="5">
        <v>37</v>
      </c>
      <c r="E6797" s="4" t="s">
        <v>8</v>
      </c>
      <c r="F6797" s="5" t="s">
        <v>1453</v>
      </c>
      <c r="G6797" s="8" t="s">
        <v>19837</v>
      </c>
      <c r="I6797">
        <v>50526</v>
      </c>
    </row>
    <row r="6798" spans="1:9" ht="15.75" x14ac:dyDescent="0.25">
      <c r="A6798" s="3">
        <v>50288</v>
      </c>
      <c r="B6798" s="9" t="s">
        <v>14700</v>
      </c>
      <c r="C6798" s="4" t="s">
        <v>11</v>
      </c>
      <c r="D6798" s="5">
        <v>3</v>
      </c>
      <c r="E6798" s="4" t="s">
        <v>8</v>
      </c>
      <c r="F6798" s="5" t="s">
        <v>888</v>
      </c>
      <c r="G6798" s="8" t="s">
        <v>20021</v>
      </c>
      <c r="I6798">
        <v>50534</v>
      </c>
    </row>
    <row r="6799" spans="1:9" ht="15.75" x14ac:dyDescent="0.25">
      <c r="A6799" s="3">
        <v>50317</v>
      </c>
      <c r="B6799" s="9" t="s">
        <v>10774</v>
      </c>
      <c r="C6799" s="4" t="s">
        <v>11</v>
      </c>
      <c r="D6799" s="5">
        <v>2</v>
      </c>
      <c r="E6799" s="4" t="s">
        <v>8</v>
      </c>
      <c r="F6799" s="5" t="s">
        <v>3645</v>
      </c>
      <c r="G6799" s="8" t="s">
        <v>20022</v>
      </c>
      <c r="I6799">
        <v>50536</v>
      </c>
    </row>
    <row r="6800" spans="1:9" ht="15.75" x14ac:dyDescent="0.25">
      <c r="A6800" s="3">
        <v>50383</v>
      </c>
      <c r="B6800" s="9" t="s">
        <v>10773</v>
      </c>
      <c r="C6800" s="4" t="s">
        <v>11</v>
      </c>
      <c r="D6800" s="5">
        <v>1</v>
      </c>
      <c r="E6800" s="4" t="s">
        <v>8</v>
      </c>
      <c r="F6800" s="5" t="s">
        <v>1300</v>
      </c>
      <c r="G6800" s="8" t="s">
        <v>17995</v>
      </c>
      <c r="I6800">
        <v>50544</v>
      </c>
    </row>
    <row r="6801" spans="1:9" ht="15.75" x14ac:dyDescent="0.25">
      <c r="A6801" s="3">
        <v>50415</v>
      </c>
      <c r="B6801" s="9" t="s">
        <v>10775</v>
      </c>
      <c r="C6801" s="4" t="s">
        <v>11</v>
      </c>
      <c r="D6801" s="5">
        <v>1</v>
      </c>
      <c r="E6801" s="4" t="s">
        <v>8</v>
      </c>
      <c r="F6801" s="5" t="s">
        <v>712</v>
      </c>
      <c r="G6801" s="8" t="s">
        <v>20023</v>
      </c>
      <c r="I6801">
        <v>50561</v>
      </c>
    </row>
    <row r="6802" spans="1:9" ht="15.75" x14ac:dyDescent="0.25">
      <c r="A6802" s="3">
        <v>50453</v>
      </c>
      <c r="B6802" s="9" t="s">
        <v>10792</v>
      </c>
      <c r="C6802" s="4" t="s">
        <v>11</v>
      </c>
      <c r="D6802" s="5">
        <v>10</v>
      </c>
      <c r="E6802" s="4" t="s">
        <v>8</v>
      </c>
      <c r="F6802" s="5" t="s">
        <v>186</v>
      </c>
      <c r="G6802" s="8" t="s">
        <v>20024</v>
      </c>
      <c r="I6802">
        <v>50565</v>
      </c>
    </row>
    <row r="6803" spans="1:9" ht="15.75" x14ac:dyDescent="0.25">
      <c r="A6803" s="3">
        <v>50454</v>
      </c>
      <c r="B6803" s="9" t="s">
        <v>10790</v>
      </c>
      <c r="C6803" s="4" t="s">
        <v>11</v>
      </c>
      <c r="D6803" s="5">
        <v>2</v>
      </c>
      <c r="E6803" s="4" t="s">
        <v>8</v>
      </c>
      <c r="F6803" s="5" t="s">
        <v>2211</v>
      </c>
      <c r="G6803" s="8" t="s">
        <v>20025</v>
      </c>
      <c r="I6803">
        <v>50569</v>
      </c>
    </row>
    <row r="6804" spans="1:9" ht="15.75" x14ac:dyDescent="0.25">
      <c r="A6804" s="3">
        <v>50466</v>
      </c>
      <c r="B6804" s="9" t="s">
        <v>10791</v>
      </c>
      <c r="C6804" s="4" t="s">
        <v>11</v>
      </c>
      <c r="D6804" s="5">
        <v>2</v>
      </c>
      <c r="E6804" s="4" t="s">
        <v>8</v>
      </c>
      <c r="F6804" s="5" t="s">
        <v>220</v>
      </c>
      <c r="G6804" s="8" t="s">
        <v>17321</v>
      </c>
      <c r="I6804">
        <v>50605</v>
      </c>
    </row>
    <row r="6805" spans="1:9" ht="15.75" x14ac:dyDescent="0.25">
      <c r="A6805" s="3">
        <v>50472</v>
      </c>
      <c r="B6805" s="9" t="s">
        <v>10797</v>
      </c>
      <c r="C6805" s="4" t="s">
        <v>11</v>
      </c>
      <c r="D6805" s="5">
        <v>45</v>
      </c>
      <c r="E6805" s="4" t="s">
        <v>8</v>
      </c>
      <c r="F6805" s="5" t="s">
        <v>2277</v>
      </c>
      <c r="G6805" s="8" t="s">
        <v>20026</v>
      </c>
      <c r="I6805">
        <v>50661</v>
      </c>
    </row>
    <row r="6806" spans="1:9" ht="15.75" x14ac:dyDescent="0.25">
      <c r="A6806" s="3">
        <v>50473</v>
      </c>
      <c r="B6806" s="9" t="s">
        <v>10798</v>
      </c>
      <c r="C6806" s="4" t="s">
        <v>11</v>
      </c>
      <c r="D6806" s="5">
        <v>29</v>
      </c>
      <c r="E6806" s="4" t="s">
        <v>8</v>
      </c>
      <c r="F6806" s="5" t="s">
        <v>736</v>
      </c>
      <c r="G6806" s="8" t="s">
        <v>17149</v>
      </c>
      <c r="I6806">
        <v>50665</v>
      </c>
    </row>
    <row r="6807" spans="1:9" ht="15.75" x14ac:dyDescent="0.25">
      <c r="A6807" s="3">
        <v>50474</v>
      </c>
      <c r="B6807" s="9" t="s">
        <v>10796</v>
      </c>
      <c r="C6807" s="4" t="s">
        <v>11</v>
      </c>
      <c r="D6807" s="5">
        <v>10</v>
      </c>
      <c r="E6807" s="4" t="s">
        <v>8</v>
      </c>
      <c r="F6807" s="5" t="s">
        <v>2236</v>
      </c>
      <c r="G6807" s="8" t="s">
        <v>17073</v>
      </c>
      <c r="I6807">
        <v>50703</v>
      </c>
    </row>
    <row r="6808" spans="1:9" ht="15.75" x14ac:dyDescent="0.25">
      <c r="A6808" s="3">
        <v>50475</v>
      </c>
      <c r="B6808" s="9" t="s">
        <v>10793</v>
      </c>
      <c r="C6808" s="4" t="s">
        <v>11</v>
      </c>
      <c r="D6808" s="5">
        <v>179</v>
      </c>
      <c r="E6808" s="4" t="s">
        <v>8</v>
      </c>
      <c r="F6808" s="5" t="s">
        <v>2213</v>
      </c>
      <c r="G6808" s="8" t="s">
        <v>20027</v>
      </c>
      <c r="I6808">
        <v>50739</v>
      </c>
    </row>
    <row r="6809" spans="1:9" ht="15.75" x14ac:dyDescent="0.25">
      <c r="A6809" s="3">
        <v>50481</v>
      </c>
      <c r="B6809" s="9" t="s">
        <v>10794</v>
      </c>
      <c r="C6809" s="4" t="s">
        <v>11</v>
      </c>
      <c r="D6809" s="5">
        <v>3</v>
      </c>
      <c r="E6809" s="4" t="s">
        <v>8</v>
      </c>
      <c r="F6809" s="5" t="s">
        <v>10795</v>
      </c>
      <c r="G6809" s="8" t="s">
        <v>19180</v>
      </c>
      <c r="I6809">
        <v>50758</v>
      </c>
    </row>
    <row r="6810" spans="1:9" ht="15.75" x14ac:dyDescent="0.25">
      <c r="A6810" s="3">
        <v>50485</v>
      </c>
      <c r="B6810" s="9" t="s">
        <v>10786</v>
      </c>
      <c r="C6810" s="4" t="s">
        <v>11</v>
      </c>
      <c r="D6810" s="5">
        <v>1</v>
      </c>
      <c r="E6810" s="4" t="s">
        <v>8</v>
      </c>
      <c r="F6810" s="5" t="s">
        <v>130</v>
      </c>
      <c r="G6810" s="8" t="s">
        <v>20028</v>
      </c>
      <c r="I6810">
        <v>50772</v>
      </c>
    </row>
    <row r="6811" spans="1:9" ht="15.75" x14ac:dyDescent="0.25">
      <c r="A6811" s="3">
        <v>50503</v>
      </c>
      <c r="B6811" s="9" t="s">
        <v>10784</v>
      </c>
      <c r="C6811" s="4" t="s">
        <v>11</v>
      </c>
      <c r="D6811" s="5">
        <v>53</v>
      </c>
      <c r="E6811" s="4" t="s">
        <v>8</v>
      </c>
      <c r="F6811" s="5" t="s">
        <v>10785</v>
      </c>
      <c r="G6811" s="8" t="s">
        <v>20029</v>
      </c>
      <c r="I6811">
        <v>50800</v>
      </c>
    </row>
    <row r="6812" spans="1:9" ht="15.75" x14ac:dyDescent="0.25">
      <c r="A6812" s="3">
        <v>50508</v>
      </c>
      <c r="B6812" s="9" t="s">
        <v>15529</v>
      </c>
      <c r="C6812" s="4" t="s">
        <v>11</v>
      </c>
      <c r="D6812" s="5">
        <v>1</v>
      </c>
      <c r="E6812" s="4" t="s">
        <v>8</v>
      </c>
      <c r="F6812" s="5" t="s">
        <v>15530</v>
      </c>
      <c r="G6812" s="8" t="s">
        <v>19699</v>
      </c>
      <c r="I6812">
        <v>50801</v>
      </c>
    </row>
    <row r="6813" spans="1:9" ht="15.75" x14ac:dyDescent="0.25">
      <c r="A6813" s="3">
        <v>50525</v>
      </c>
      <c r="B6813" s="9" t="s">
        <v>10780</v>
      </c>
      <c r="C6813" s="4" t="s">
        <v>11</v>
      </c>
      <c r="D6813" s="5">
        <v>139</v>
      </c>
      <c r="E6813" s="4" t="s">
        <v>8</v>
      </c>
      <c r="F6813" s="5" t="s">
        <v>10781</v>
      </c>
      <c r="G6813" s="8" t="s">
        <v>19699</v>
      </c>
      <c r="I6813">
        <v>50816</v>
      </c>
    </row>
    <row r="6814" spans="1:9" ht="15.75" x14ac:dyDescent="0.25">
      <c r="A6814" s="3">
        <v>50526</v>
      </c>
      <c r="B6814" s="9" t="s">
        <v>10782</v>
      </c>
      <c r="C6814" s="4" t="s">
        <v>11</v>
      </c>
      <c r="D6814" s="5">
        <v>58</v>
      </c>
      <c r="E6814" s="4" t="s">
        <v>8</v>
      </c>
      <c r="F6814" s="5" t="s">
        <v>10783</v>
      </c>
      <c r="G6814" s="8" t="s">
        <v>17938</v>
      </c>
      <c r="I6814">
        <v>50835</v>
      </c>
    </row>
    <row r="6815" spans="1:9" ht="15.75" x14ac:dyDescent="0.25">
      <c r="A6815" s="3">
        <v>50534</v>
      </c>
      <c r="B6815" s="9" t="s">
        <v>10788</v>
      </c>
      <c r="C6815" s="4" t="s">
        <v>11</v>
      </c>
      <c r="D6815" s="5">
        <v>2</v>
      </c>
      <c r="E6815" s="4" t="s">
        <v>8</v>
      </c>
      <c r="F6815" s="5" t="s">
        <v>10789</v>
      </c>
      <c r="G6815" s="8" t="s">
        <v>17572</v>
      </c>
      <c r="I6815">
        <v>50871</v>
      </c>
    </row>
    <row r="6816" spans="1:9" ht="15.75" x14ac:dyDescent="0.25">
      <c r="A6816" s="3">
        <v>50536</v>
      </c>
      <c r="B6816" s="9" t="s">
        <v>10787</v>
      </c>
      <c r="C6816" s="4" t="s">
        <v>11</v>
      </c>
      <c r="D6816" s="5">
        <v>1</v>
      </c>
      <c r="E6816" s="4" t="s">
        <v>8</v>
      </c>
      <c r="F6816" s="5" t="s">
        <v>5815</v>
      </c>
      <c r="G6816" s="8" t="s">
        <v>17978</v>
      </c>
      <c r="I6816">
        <v>50877</v>
      </c>
    </row>
    <row r="6817" spans="1:9" ht="15.75" x14ac:dyDescent="0.25">
      <c r="A6817" s="3">
        <v>50544</v>
      </c>
      <c r="B6817" s="9" t="s">
        <v>10771</v>
      </c>
      <c r="C6817" s="4" t="s">
        <v>11</v>
      </c>
      <c r="D6817" s="5">
        <v>1</v>
      </c>
      <c r="E6817" s="4" t="s">
        <v>8</v>
      </c>
      <c r="F6817" s="5" t="s">
        <v>10772</v>
      </c>
      <c r="G6817" s="8" t="s">
        <v>18598</v>
      </c>
      <c r="I6817">
        <v>50886</v>
      </c>
    </row>
    <row r="6818" spans="1:9" ht="15.75" x14ac:dyDescent="0.25">
      <c r="A6818" s="3">
        <v>50561</v>
      </c>
      <c r="B6818" s="9" t="s">
        <v>10761</v>
      </c>
      <c r="C6818" s="4" t="s">
        <v>11</v>
      </c>
      <c r="D6818" s="5">
        <v>1</v>
      </c>
      <c r="E6818" s="4" t="s">
        <v>8</v>
      </c>
      <c r="F6818" s="5" t="s">
        <v>621</v>
      </c>
      <c r="G6818" s="8" t="s">
        <v>17593</v>
      </c>
      <c r="I6818">
        <v>50895</v>
      </c>
    </row>
    <row r="6819" spans="1:9" ht="15.75" x14ac:dyDescent="0.25">
      <c r="A6819" s="3">
        <v>50565</v>
      </c>
      <c r="B6819" s="9" t="s">
        <v>14751</v>
      </c>
      <c r="C6819" s="4" t="s">
        <v>11</v>
      </c>
      <c r="D6819" s="5">
        <v>4</v>
      </c>
      <c r="E6819" s="4" t="s">
        <v>8</v>
      </c>
      <c r="F6819" s="5" t="s">
        <v>13825</v>
      </c>
      <c r="G6819" s="8" t="s">
        <v>17474</v>
      </c>
      <c r="I6819">
        <v>50898</v>
      </c>
    </row>
    <row r="6820" spans="1:9" ht="15.75" x14ac:dyDescent="0.25">
      <c r="A6820" s="3">
        <v>50569</v>
      </c>
      <c r="B6820" s="9" t="s">
        <v>14752</v>
      </c>
      <c r="C6820" s="4" t="s">
        <v>11</v>
      </c>
      <c r="D6820" s="5">
        <v>9</v>
      </c>
      <c r="E6820" s="4" t="s">
        <v>8</v>
      </c>
      <c r="F6820" s="5" t="s">
        <v>3306</v>
      </c>
      <c r="G6820" s="8" t="s">
        <v>20030</v>
      </c>
      <c r="I6820">
        <v>50938</v>
      </c>
    </row>
    <row r="6821" spans="1:9" ht="15.75" x14ac:dyDescent="0.25">
      <c r="A6821" s="3">
        <v>50605</v>
      </c>
      <c r="B6821" s="9" t="s">
        <v>10759</v>
      </c>
      <c r="C6821" s="4" t="s">
        <v>11</v>
      </c>
      <c r="D6821" s="5">
        <v>16</v>
      </c>
      <c r="E6821" s="4" t="s">
        <v>8</v>
      </c>
      <c r="F6821" s="5" t="s">
        <v>10760</v>
      </c>
      <c r="G6821" s="8" t="s">
        <v>18094</v>
      </c>
      <c r="I6821">
        <v>50940</v>
      </c>
    </row>
    <row r="6822" spans="1:9" ht="15.75" x14ac:dyDescent="0.25">
      <c r="A6822" s="3">
        <v>50661</v>
      </c>
      <c r="B6822" s="9" t="s">
        <v>10763</v>
      </c>
      <c r="C6822" s="4" t="s">
        <v>11</v>
      </c>
      <c r="D6822" s="5">
        <v>10</v>
      </c>
      <c r="E6822" s="4" t="s">
        <v>8</v>
      </c>
      <c r="F6822" s="5" t="s">
        <v>623</v>
      </c>
      <c r="G6822" s="8" t="s">
        <v>17222</v>
      </c>
      <c r="I6822">
        <v>50977</v>
      </c>
    </row>
    <row r="6823" spans="1:9" ht="15.75" x14ac:dyDescent="0.25">
      <c r="A6823" s="3">
        <v>50665</v>
      </c>
      <c r="B6823" s="9" t="s">
        <v>10762</v>
      </c>
      <c r="C6823" s="4" t="s">
        <v>11</v>
      </c>
      <c r="D6823" s="5">
        <v>3</v>
      </c>
      <c r="E6823" s="4" t="s">
        <v>8</v>
      </c>
      <c r="F6823" s="5" t="s">
        <v>2977</v>
      </c>
      <c r="G6823" s="8" t="s">
        <v>20031</v>
      </c>
      <c r="I6823">
        <v>50995</v>
      </c>
    </row>
    <row r="6824" spans="1:9" ht="15.75" x14ac:dyDescent="0.25">
      <c r="A6824" s="3">
        <v>50703</v>
      </c>
      <c r="B6824" s="9" t="s">
        <v>13211</v>
      </c>
      <c r="C6824" s="4" t="s">
        <v>11</v>
      </c>
      <c r="D6824" s="5">
        <v>4</v>
      </c>
      <c r="E6824" s="4" t="s">
        <v>8</v>
      </c>
      <c r="F6824" s="5" t="s">
        <v>2338</v>
      </c>
      <c r="G6824" s="8" t="s">
        <v>18310</v>
      </c>
      <c r="I6824">
        <v>50996</v>
      </c>
    </row>
    <row r="6825" spans="1:9" ht="15.75" x14ac:dyDescent="0.25">
      <c r="A6825" s="3">
        <v>50739</v>
      </c>
      <c r="B6825" s="9" t="s">
        <v>10756</v>
      </c>
      <c r="C6825" s="4" t="s">
        <v>11</v>
      </c>
      <c r="D6825" s="5">
        <v>6</v>
      </c>
      <c r="E6825" s="4" t="s">
        <v>8</v>
      </c>
      <c r="F6825" s="5" t="s">
        <v>6713</v>
      </c>
      <c r="G6825" s="8" t="s">
        <v>17990</v>
      </c>
      <c r="I6825">
        <v>51057</v>
      </c>
    </row>
    <row r="6826" spans="1:9" ht="15.75" x14ac:dyDescent="0.25">
      <c r="A6826" s="3">
        <v>50758</v>
      </c>
      <c r="B6826" s="9" t="s">
        <v>10755</v>
      </c>
      <c r="C6826" s="4" t="s">
        <v>11</v>
      </c>
      <c r="D6826" s="5">
        <v>28</v>
      </c>
      <c r="E6826" s="4" t="s">
        <v>8</v>
      </c>
      <c r="F6826" s="5">
        <v>4255</v>
      </c>
      <c r="G6826" s="8" t="s">
        <v>19624</v>
      </c>
      <c r="I6826">
        <v>51111</v>
      </c>
    </row>
    <row r="6827" spans="1:9" ht="15.75" x14ac:dyDescent="0.25">
      <c r="A6827" s="3">
        <v>50772</v>
      </c>
      <c r="B6827" s="9" t="s">
        <v>10757</v>
      </c>
      <c r="C6827" s="4" t="s">
        <v>11</v>
      </c>
      <c r="D6827" s="5">
        <v>1</v>
      </c>
      <c r="E6827" s="4" t="s">
        <v>8</v>
      </c>
      <c r="F6827" s="5" t="s">
        <v>10758</v>
      </c>
      <c r="G6827" s="8" t="s">
        <v>20032</v>
      </c>
      <c r="I6827">
        <v>51125</v>
      </c>
    </row>
    <row r="6828" spans="1:9" ht="15.75" x14ac:dyDescent="0.25">
      <c r="A6828" s="3">
        <v>50800</v>
      </c>
      <c r="B6828" s="9" t="s">
        <v>10769</v>
      </c>
      <c r="C6828" s="4" t="s">
        <v>11</v>
      </c>
      <c r="D6828" s="5">
        <v>181</v>
      </c>
      <c r="E6828" s="4" t="s">
        <v>8</v>
      </c>
      <c r="F6828" s="5" t="s">
        <v>9051</v>
      </c>
      <c r="G6828" s="8" t="s">
        <v>17503</v>
      </c>
      <c r="I6828">
        <v>51129</v>
      </c>
    </row>
    <row r="6829" spans="1:9" ht="15.75" x14ac:dyDescent="0.25">
      <c r="A6829" s="3">
        <v>50801</v>
      </c>
      <c r="B6829" s="9" t="s">
        <v>15998</v>
      </c>
      <c r="C6829" s="4" t="s">
        <v>11</v>
      </c>
      <c r="D6829" s="5">
        <v>100</v>
      </c>
      <c r="E6829" s="4">
        <v>604</v>
      </c>
      <c r="F6829" s="5">
        <v>7559</v>
      </c>
      <c r="G6829" s="8" t="s">
        <v>18112</v>
      </c>
      <c r="I6829">
        <v>51136</v>
      </c>
    </row>
    <row r="6830" spans="1:9" ht="15.75" x14ac:dyDescent="0.25">
      <c r="A6830" s="3">
        <v>50816</v>
      </c>
      <c r="B6830" s="9" t="s">
        <v>10770</v>
      </c>
      <c r="C6830" s="4" t="s">
        <v>11</v>
      </c>
      <c r="D6830" s="5">
        <v>2</v>
      </c>
      <c r="E6830" s="4" t="s">
        <v>8</v>
      </c>
      <c r="F6830" s="5" t="s">
        <v>1844</v>
      </c>
      <c r="G6830" s="8" t="s">
        <v>20033</v>
      </c>
      <c r="I6830">
        <v>51137</v>
      </c>
    </row>
    <row r="6831" spans="1:9" ht="15.75" x14ac:dyDescent="0.25">
      <c r="A6831" s="3">
        <v>50835</v>
      </c>
      <c r="B6831" s="9" t="s">
        <v>13340</v>
      </c>
      <c r="C6831" s="4" t="s">
        <v>7</v>
      </c>
      <c r="D6831" s="5">
        <v>166</v>
      </c>
      <c r="E6831" s="4" t="s">
        <v>8</v>
      </c>
      <c r="F6831" s="5" t="s">
        <v>6575</v>
      </c>
      <c r="G6831" s="8" t="s">
        <v>17925</v>
      </c>
      <c r="I6831">
        <v>51156</v>
      </c>
    </row>
    <row r="6832" spans="1:9" ht="15.75" x14ac:dyDescent="0.25">
      <c r="A6832" s="3">
        <v>50871</v>
      </c>
      <c r="B6832" s="9" t="s">
        <v>15159</v>
      </c>
      <c r="C6832" s="4" t="s">
        <v>7</v>
      </c>
      <c r="D6832" s="5">
        <v>1750</v>
      </c>
      <c r="E6832" s="4" t="s">
        <v>8</v>
      </c>
      <c r="F6832" s="5" t="s">
        <v>15160</v>
      </c>
      <c r="G6832" s="8" t="s">
        <v>20034</v>
      </c>
      <c r="I6832">
        <v>51157</v>
      </c>
    </row>
    <row r="6833" spans="1:9" ht="15.75" x14ac:dyDescent="0.25">
      <c r="A6833" s="3">
        <v>50877</v>
      </c>
      <c r="B6833" s="9" t="s">
        <v>14968</v>
      </c>
      <c r="C6833" s="4" t="s">
        <v>11</v>
      </c>
      <c r="D6833" s="5">
        <v>4</v>
      </c>
      <c r="E6833" s="4" t="s">
        <v>8</v>
      </c>
      <c r="F6833" s="5" t="s">
        <v>5419</v>
      </c>
      <c r="G6833" s="8" t="s">
        <v>19443</v>
      </c>
      <c r="I6833">
        <v>51158</v>
      </c>
    </row>
    <row r="6834" spans="1:9" ht="15.75" x14ac:dyDescent="0.25">
      <c r="A6834" s="3">
        <v>50886</v>
      </c>
      <c r="B6834" s="9" t="s">
        <v>15162</v>
      </c>
      <c r="C6834" s="4" t="s">
        <v>7</v>
      </c>
      <c r="D6834" s="5">
        <v>94</v>
      </c>
      <c r="E6834" s="4" t="s">
        <v>8</v>
      </c>
      <c r="F6834" s="5" t="s">
        <v>13350</v>
      </c>
      <c r="G6834" s="8" t="s">
        <v>18164</v>
      </c>
      <c r="I6834">
        <v>51159</v>
      </c>
    </row>
    <row r="6835" spans="1:9" ht="15.75" x14ac:dyDescent="0.25">
      <c r="A6835" s="3">
        <v>50895</v>
      </c>
      <c r="B6835" s="9" t="s">
        <v>10768</v>
      </c>
      <c r="C6835" s="4" t="s">
        <v>11</v>
      </c>
      <c r="D6835" s="5">
        <v>1</v>
      </c>
      <c r="E6835" s="4" t="s">
        <v>8</v>
      </c>
      <c r="F6835" s="5" t="s">
        <v>2095</v>
      </c>
      <c r="G6835" s="8" t="s">
        <v>18676</v>
      </c>
      <c r="I6835">
        <v>51167</v>
      </c>
    </row>
    <row r="6836" spans="1:9" ht="15.75" x14ac:dyDescent="0.25">
      <c r="A6836" s="3">
        <v>50898</v>
      </c>
      <c r="B6836" s="9" t="s">
        <v>10766</v>
      </c>
      <c r="C6836" s="4" t="s">
        <v>11</v>
      </c>
      <c r="D6836" s="5">
        <v>8</v>
      </c>
      <c r="E6836" s="4" t="s">
        <v>8</v>
      </c>
      <c r="F6836" s="5" t="s">
        <v>3090</v>
      </c>
      <c r="G6836" s="8" t="s">
        <v>20035</v>
      </c>
      <c r="I6836">
        <v>51168</v>
      </c>
    </row>
    <row r="6837" spans="1:9" ht="15.75" x14ac:dyDescent="0.25">
      <c r="A6837" s="3">
        <v>50938</v>
      </c>
      <c r="B6837" s="9" t="s">
        <v>10764</v>
      </c>
      <c r="C6837" s="4" t="s">
        <v>329</v>
      </c>
      <c r="D6837" s="5">
        <v>4.5</v>
      </c>
      <c r="E6837" s="4" t="s">
        <v>8</v>
      </c>
      <c r="F6837" s="5">
        <v>7044</v>
      </c>
      <c r="G6837" s="8" t="s">
        <v>17804</v>
      </c>
      <c r="I6837">
        <v>51176</v>
      </c>
    </row>
    <row r="6838" spans="1:9" ht="15.75" x14ac:dyDescent="0.25">
      <c r="A6838" s="3">
        <v>50940</v>
      </c>
      <c r="B6838" s="9" t="s">
        <v>10765</v>
      </c>
      <c r="C6838" s="4" t="s">
        <v>11</v>
      </c>
      <c r="D6838" s="5">
        <v>6</v>
      </c>
      <c r="E6838" s="4" t="s">
        <v>8</v>
      </c>
      <c r="F6838" s="5" t="s">
        <v>8531</v>
      </c>
      <c r="G6838" s="8" t="s">
        <v>17393</v>
      </c>
      <c r="I6838">
        <v>51201</v>
      </c>
    </row>
    <row r="6839" spans="1:9" ht="15.75" x14ac:dyDescent="0.25">
      <c r="A6839" s="3">
        <v>50977</v>
      </c>
      <c r="B6839" s="9" t="s">
        <v>14749</v>
      </c>
      <c r="C6839" s="4" t="s">
        <v>11</v>
      </c>
      <c r="D6839" s="5">
        <v>2</v>
      </c>
      <c r="E6839" s="4" t="s">
        <v>8</v>
      </c>
      <c r="F6839" s="5" t="s">
        <v>13298</v>
      </c>
      <c r="G6839" s="8" t="s">
        <v>20036</v>
      </c>
      <c r="I6839">
        <v>51202</v>
      </c>
    </row>
    <row r="6840" spans="1:9" ht="15.75" x14ac:dyDescent="0.25">
      <c r="A6840" s="3">
        <v>50995</v>
      </c>
      <c r="B6840" s="9" t="s">
        <v>10767</v>
      </c>
      <c r="C6840" s="4" t="s">
        <v>36</v>
      </c>
      <c r="D6840" s="5">
        <v>5</v>
      </c>
      <c r="E6840" s="4" t="s">
        <v>8</v>
      </c>
      <c r="F6840" s="5" t="s">
        <v>2957</v>
      </c>
      <c r="G6840" s="8" t="s">
        <v>17332</v>
      </c>
      <c r="I6840">
        <v>51217</v>
      </c>
    </row>
    <row r="6841" spans="1:9" ht="15.75" x14ac:dyDescent="0.25">
      <c r="A6841" s="3">
        <v>50996</v>
      </c>
      <c r="B6841" s="9" t="s">
        <v>14748</v>
      </c>
      <c r="C6841" s="4" t="s">
        <v>11</v>
      </c>
      <c r="D6841" s="5">
        <v>2</v>
      </c>
      <c r="E6841" s="4" t="s">
        <v>8</v>
      </c>
      <c r="F6841" s="5">
        <v>4239</v>
      </c>
      <c r="G6841" s="8" t="s">
        <v>17639</v>
      </c>
      <c r="I6841">
        <v>51218</v>
      </c>
    </row>
    <row r="6842" spans="1:9" ht="15.75" x14ac:dyDescent="0.25">
      <c r="A6842" s="3">
        <v>51057</v>
      </c>
      <c r="B6842" s="9" t="s">
        <v>15528</v>
      </c>
      <c r="C6842" s="4" t="s">
        <v>11</v>
      </c>
      <c r="D6842" s="5">
        <v>1</v>
      </c>
      <c r="E6842" s="4" t="s">
        <v>8</v>
      </c>
      <c r="F6842" s="5" t="s">
        <v>15288</v>
      </c>
      <c r="G6842" s="8" t="s">
        <v>17640</v>
      </c>
      <c r="I6842">
        <v>51219</v>
      </c>
    </row>
    <row r="6843" spans="1:9" ht="15.75" x14ac:dyDescent="0.25">
      <c r="A6843" s="3">
        <v>51111</v>
      </c>
      <c r="B6843" s="9" t="s">
        <v>10840</v>
      </c>
      <c r="C6843" s="4" t="s">
        <v>11</v>
      </c>
      <c r="D6843" s="5">
        <v>1</v>
      </c>
      <c r="E6843" s="4" t="s">
        <v>8</v>
      </c>
      <c r="F6843" s="5" t="s">
        <v>10841</v>
      </c>
      <c r="G6843" s="8" t="s">
        <v>20037</v>
      </c>
      <c r="I6843">
        <v>51220</v>
      </c>
    </row>
    <row r="6844" spans="1:9" ht="15.75" x14ac:dyDescent="0.25">
      <c r="A6844" s="3">
        <v>51125</v>
      </c>
      <c r="B6844" s="9" t="s">
        <v>10839</v>
      </c>
      <c r="C6844" s="4" t="s">
        <v>379</v>
      </c>
      <c r="D6844" s="5">
        <v>3</v>
      </c>
      <c r="E6844" s="4" t="s">
        <v>8</v>
      </c>
      <c r="F6844" s="5">
        <v>3659</v>
      </c>
      <c r="G6844" s="8" t="s">
        <v>20038</v>
      </c>
      <c r="I6844">
        <v>51221</v>
      </c>
    </row>
    <row r="6845" spans="1:9" ht="15.75" x14ac:dyDescent="0.25">
      <c r="A6845" s="3">
        <v>51129</v>
      </c>
      <c r="B6845" s="9" t="s">
        <v>10838</v>
      </c>
      <c r="C6845" s="4" t="s">
        <v>11</v>
      </c>
      <c r="D6845" s="5">
        <v>12</v>
      </c>
      <c r="E6845" s="4" t="s">
        <v>8</v>
      </c>
      <c r="F6845" s="5" t="s">
        <v>4259</v>
      </c>
      <c r="G6845" s="8" t="s">
        <v>20039</v>
      </c>
      <c r="I6845">
        <v>51226</v>
      </c>
    </row>
    <row r="6846" spans="1:9" ht="15.75" x14ac:dyDescent="0.25">
      <c r="A6846" s="3">
        <v>51136</v>
      </c>
      <c r="B6846" s="9" t="s">
        <v>13209</v>
      </c>
      <c r="C6846" s="4" t="s">
        <v>11</v>
      </c>
      <c r="D6846" s="5">
        <v>9</v>
      </c>
      <c r="E6846" s="4" t="s">
        <v>8</v>
      </c>
      <c r="F6846" s="5" t="s">
        <v>12860</v>
      </c>
      <c r="G6846" s="8" t="s">
        <v>19667</v>
      </c>
      <c r="I6846">
        <v>51242</v>
      </c>
    </row>
    <row r="6847" spans="1:9" ht="15.75" x14ac:dyDescent="0.25">
      <c r="A6847" s="3">
        <v>51137</v>
      </c>
      <c r="B6847" s="9" t="s">
        <v>13208</v>
      </c>
      <c r="C6847" s="4" t="s">
        <v>11</v>
      </c>
      <c r="D6847" s="5">
        <v>10</v>
      </c>
      <c r="E6847" s="4" t="s">
        <v>8</v>
      </c>
      <c r="F6847" s="5" t="s">
        <v>12810</v>
      </c>
      <c r="G6847" s="8" t="s">
        <v>18676</v>
      </c>
      <c r="I6847">
        <v>51243</v>
      </c>
    </row>
    <row r="6848" spans="1:9" ht="15.75" x14ac:dyDescent="0.25">
      <c r="A6848" s="3">
        <v>51156</v>
      </c>
      <c r="B6848" s="9" t="s">
        <v>10829</v>
      </c>
      <c r="C6848" s="4" t="s">
        <v>11</v>
      </c>
      <c r="D6848" s="5">
        <v>5</v>
      </c>
      <c r="E6848" s="4" t="s">
        <v>8</v>
      </c>
      <c r="F6848" s="5" t="s">
        <v>10830</v>
      </c>
      <c r="G6848" s="8" t="s">
        <v>17115</v>
      </c>
      <c r="I6848">
        <v>51246</v>
      </c>
    </row>
    <row r="6849" spans="1:9" ht="15.75" x14ac:dyDescent="0.25">
      <c r="A6849" s="3">
        <v>51157</v>
      </c>
      <c r="B6849" s="9" t="s">
        <v>10831</v>
      </c>
      <c r="C6849" s="4" t="s">
        <v>11</v>
      </c>
      <c r="D6849" s="5">
        <v>2</v>
      </c>
      <c r="E6849" s="4" t="s">
        <v>8</v>
      </c>
      <c r="F6849" s="5" t="s">
        <v>10832</v>
      </c>
      <c r="G6849" s="8" t="s">
        <v>19794</v>
      </c>
      <c r="I6849">
        <v>51251</v>
      </c>
    </row>
    <row r="6850" spans="1:9" ht="15.75" x14ac:dyDescent="0.25">
      <c r="A6850" s="3">
        <v>51158</v>
      </c>
      <c r="B6850" s="9" t="s">
        <v>10835</v>
      </c>
      <c r="C6850" s="4" t="s">
        <v>11</v>
      </c>
      <c r="D6850" s="5">
        <v>1</v>
      </c>
      <c r="E6850" s="4" t="s">
        <v>8</v>
      </c>
      <c r="F6850" s="5" t="s">
        <v>2236</v>
      </c>
      <c r="G6850" s="8" t="s">
        <v>17607</v>
      </c>
      <c r="I6850">
        <v>51253</v>
      </c>
    </row>
    <row r="6851" spans="1:9" ht="15.75" x14ac:dyDescent="0.25">
      <c r="A6851" s="3">
        <v>51159</v>
      </c>
      <c r="B6851" s="9" t="s">
        <v>10836</v>
      </c>
      <c r="C6851" s="4" t="s">
        <v>11</v>
      </c>
      <c r="D6851" s="5">
        <v>4</v>
      </c>
      <c r="E6851" s="4" t="s">
        <v>8</v>
      </c>
      <c r="F6851" s="5" t="s">
        <v>10837</v>
      </c>
      <c r="G6851" s="8" t="s">
        <v>17827</v>
      </c>
      <c r="I6851">
        <v>51279</v>
      </c>
    </row>
    <row r="6852" spans="1:9" ht="15.75" x14ac:dyDescent="0.25">
      <c r="A6852" s="3">
        <v>51167</v>
      </c>
      <c r="B6852" s="9" t="s">
        <v>10834</v>
      </c>
      <c r="C6852" s="4" t="s">
        <v>11</v>
      </c>
      <c r="D6852" s="5">
        <v>2</v>
      </c>
      <c r="E6852" s="4" t="s">
        <v>8</v>
      </c>
      <c r="F6852" s="5" t="s">
        <v>593</v>
      </c>
      <c r="G6852" s="8" t="s">
        <v>20040</v>
      </c>
      <c r="I6852">
        <v>51280</v>
      </c>
    </row>
    <row r="6853" spans="1:9" ht="15.75" x14ac:dyDescent="0.25">
      <c r="A6853" s="3">
        <v>51168</v>
      </c>
      <c r="B6853" s="9" t="s">
        <v>10833</v>
      </c>
      <c r="C6853" s="4" t="s">
        <v>11</v>
      </c>
      <c r="D6853" s="5">
        <v>4</v>
      </c>
      <c r="E6853" s="4" t="s">
        <v>8</v>
      </c>
      <c r="F6853" s="5" t="s">
        <v>1081</v>
      </c>
      <c r="G6853" s="8" t="s">
        <v>20041</v>
      </c>
      <c r="I6853">
        <v>51281</v>
      </c>
    </row>
    <row r="6854" spans="1:9" ht="15.75" x14ac:dyDescent="0.25">
      <c r="A6854" s="3">
        <v>51176</v>
      </c>
      <c r="B6854" s="9" t="s">
        <v>14750</v>
      </c>
      <c r="C6854" s="4" t="s">
        <v>11</v>
      </c>
      <c r="D6854" s="5">
        <v>2</v>
      </c>
      <c r="E6854" s="4" t="s">
        <v>8</v>
      </c>
      <c r="F6854" s="5" t="s">
        <v>2119</v>
      </c>
      <c r="G6854" s="8" t="s">
        <v>20035</v>
      </c>
      <c r="I6854">
        <v>51284</v>
      </c>
    </row>
    <row r="6855" spans="1:9" ht="15.75" x14ac:dyDescent="0.25">
      <c r="A6855" s="3">
        <v>51201</v>
      </c>
      <c r="B6855" s="9" t="s">
        <v>14939</v>
      </c>
      <c r="C6855" s="4" t="s">
        <v>11</v>
      </c>
      <c r="D6855" s="5">
        <v>8</v>
      </c>
      <c r="E6855" s="4" t="s">
        <v>8</v>
      </c>
      <c r="F6855" s="5" t="s">
        <v>14828</v>
      </c>
      <c r="G6855" s="8" t="s">
        <v>17243</v>
      </c>
      <c r="I6855">
        <v>51285</v>
      </c>
    </row>
    <row r="6856" spans="1:9" ht="15.75" x14ac:dyDescent="0.25">
      <c r="A6856" s="3">
        <v>51202</v>
      </c>
      <c r="B6856" s="9" t="s">
        <v>14940</v>
      </c>
      <c r="C6856" s="4" t="s">
        <v>11</v>
      </c>
      <c r="D6856" s="5">
        <v>10</v>
      </c>
      <c r="E6856" s="4" t="s">
        <v>8</v>
      </c>
      <c r="F6856" s="5" t="s">
        <v>14828</v>
      </c>
      <c r="G6856" s="8" t="s">
        <v>19559</v>
      </c>
      <c r="I6856">
        <v>51286</v>
      </c>
    </row>
    <row r="6857" spans="1:9" ht="15.75" x14ac:dyDescent="0.25">
      <c r="A6857" s="3">
        <v>51217</v>
      </c>
      <c r="B6857" s="9" t="s">
        <v>10854</v>
      </c>
      <c r="C6857" s="4" t="s">
        <v>11</v>
      </c>
      <c r="D6857" s="5">
        <v>2</v>
      </c>
      <c r="E6857" s="4" t="s">
        <v>8</v>
      </c>
      <c r="F6857" s="5" t="s">
        <v>2591</v>
      </c>
      <c r="G6857" s="8" t="s">
        <v>19402</v>
      </c>
      <c r="I6857">
        <v>51291</v>
      </c>
    </row>
    <row r="6858" spans="1:9" ht="15.75" x14ac:dyDescent="0.25">
      <c r="A6858" s="3">
        <v>51218</v>
      </c>
      <c r="B6858" s="9" t="s">
        <v>10853</v>
      </c>
      <c r="C6858" s="4" t="s">
        <v>11</v>
      </c>
      <c r="D6858" s="5">
        <v>2</v>
      </c>
      <c r="E6858" s="4" t="s">
        <v>8</v>
      </c>
      <c r="F6858" s="5" t="s">
        <v>80</v>
      </c>
      <c r="G6858" s="8" t="s">
        <v>19066</v>
      </c>
      <c r="I6858">
        <v>51300</v>
      </c>
    </row>
    <row r="6859" spans="1:9" ht="15.75" x14ac:dyDescent="0.25">
      <c r="A6859" s="3">
        <v>51219</v>
      </c>
      <c r="B6859" s="9" t="s">
        <v>10851</v>
      </c>
      <c r="C6859" s="4" t="s">
        <v>11</v>
      </c>
      <c r="D6859" s="5">
        <v>2</v>
      </c>
      <c r="E6859" s="4" t="s">
        <v>8</v>
      </c>
      <c r="F6859" s="5" t="s">
        <v>5722</v>
      </c>
      <c r="G6859" s="8" t="s">
        <v>17639</v>
      </c>
      <c r="I6859">
        <v>51301</v>
      </c>
    </row>
    <row r="6860" spans="1:9" ht="15.75" x14ac:dyDescent="0.25">
      <c r="A6860" s="3">
        <v>51220</v>
      </c>
      <c r="B6860" s="9" t="s">
        <v>10852</v>
      </c>
      <c r="C6860" s="4" t="s">
        <v>11</v>
      </c>
      <c r="D6860" s="5">
        <v>4</v>
      </c>
      <c r="E6860" s="4" t="s">
        <v>8</v>
      </c>
      <c r="F6860" s="5" t="s">
        <v>893</v>
      </c>
      <c r="G6860" s="8" t="s">
        <v>20042</v>
      </c>
      <c r="I6860">
        <v>51302</v>
      </c>
    </row>
    <row r="6861" spans="1:9" ht="15.75" x14ac:dyDescent="0.25">
      <c r="A6861" s="3">
        <v>51221</v>
      </c>
      <c r="B6861" s="9" t="s">
        <v>10856</v>
      </c>
      <c r="C6861" s="4" t="s">
        <v>353</v>
      </c>
      <c r="D6861" s="5">
        <v>2</v>
      </c>
      <c r="E6861" s="4" t="s">
        <v>8</v>
      </c>
      <c r="F6861" s="5" t="s">
        <v>2487</v>
      </c>
      <c r="G6861" s="8" t="s">
        <v>17291</v>
      </c>
      <c r="I6861">
        <v>51303</v>
      </c>
    </row>
    <row r="6862" spans="1:9" ht="15.75" x14ac:dyDescent="0.25">
      <c r="A6862" s="3">
        <v>51226</v>
      </c>
      <c r="B6862" s="9" t="s">
        <v>10855</v>
      </c>
      <c r="C6862" s="4" t="s">
        <v>11</v>
      </c>
      <c r="D6862" s="5">
        <v>1</v>
      </c>
      <c r="E6862" s="4" t="s">
        <v>8</v>
      </c>
      <c r="F6862" s="5" t="s">
        <v>1425</v>
      </c>
      <c r="G6862" s="8" t="s">
        <v>16969</v>
      </c>
      <c r="I6862">
        <v>51304</v>
      </c>
    </row>
    <row r="6863" spans="1:9" ht="15.75" x14ac:dyDescent="0.25">
      <c r="A6863" s="3">
        <v>51242</v>
      </c>
      <c r="B6863" s="9" t="s">
        <v>10845</v>
      </c>
      <c r="C6863" s="4" t="s">
        <v>11</v>
      </c>
      <c r="D6863" s="5">
        <v>71</v>
      </c>
      <c r="E6863" s="4" t="s">
        <v>8</v>
      </c>
      <c r="F6863" s="5" t="s">
        <v>8345</v>
      </c>
      <c r="G6863" s="8" t="s">
        <v>19066</v>
      </c>
      <c r="I6863">
        <v>51306</v>
      </c>
    </row>
    <row r="6864" spans="1:9" ht="15.75" x14ac:dyDescent="0.25">
      <c r="A6864" s="3">
        <v>51243</v>
      </c>
      <c r="B6864" s="9" t="s">
        <v>16759</v>
      </c>
      <c r="C6864" s="4" t="s">
        <v>11</v>
      </c>
      <c r="D6864" s="5">
        <v>3</v>
      </c>
      <c r="E6864" s="4">
        <v>18</v>
      </c>
      <c r="F6864" s="5">
        <v>139</v>
      </c>
      <c r="G6864" s="8" t="s">
        <v>16969</v>
      </c>
      <c r="I6864">
        <v>51316</v>
      </c>
    </row>
    <row r="6865" spans="1:9" ht="15.75" x14ac:dyDescent="0.25">
      <c r="A6865" s="3">
        <v>51246</v>
      </c>
      <c r="B6865" s="9" t="s">
        <v>10843</v>
      </c>
      <c r="C6865" s="4" t="s">
        <v>11</v>
      </c>
      <c r="D6865" s="5">
        <v>2</v>
      </c>
      <c r="E6865" s="4" t="s">
        <v>8</v>
      </c>
      <c r="F6865" s="5" t="s">
        <v>10844</v>
      </c>
      <c r="G6865" s="8" t="s">
        <v>19465</v>
      </c>
      <c r="I6865">
        <v>51319</v>
      </c>
    </row>
    <row r="6866" spans="1:9" ht="15.75" x14ac:dyDescent="0.25">
      <c r="A6866" s="3">
        <v>51251</v>
      </c>
      <c r="B6866" s="9" t="s">
        <v>10842</v>
      </c>
      <c r="C6866" s="4" t="s">
        <v>11</v>
      </c>
      <c r="D6866" s="5">
        <v>1</v>
      </c>
      <c r="E6866" s="4" t="s">
        <v>8</v>
      </c>
      <c r="F6866" s="5" t="s">
        <v>5018</v>
      </c>
      <c r="G6866" s="8" t="s">
        <v>20043</v>
      </c>
      <c r="I6866">
        <v>51321</v>
      </c>
    </row>
    <row r="6867" spans="1:9" ht="15.75" x14ac:dyDescent="0.25">
      <c r="A6867" s="3">
        <v>51253</v>
      </c>
      <c r="B6867" s="9" t="s">
        <v>14760</v>
      </c>
      <c r="C6867" s="4" t="s">
        <v>11</v>
      </c>
      <c r="D6867" s="5">
        <v>49</v>
      </c>
      <c r="E6867" s="4" t="s">
        <v>8</v>
      </c>
      <c r="F6867" s="5" t="s">
        <v>126</v>
      </c>
      <c r="G6867" s="8" t="s">
        <v>20044</v>
      </c>
      <c r="I6867">
        <v>51354</v>
      </c>
    </row>
    <row r="6868" spans="1:9" ht="15.75" x14ac:dyDescent="0.25">
      <c r="A6868" s="3">
        <v>51279</v>
      </c>
      <c r="B6868" s="9" t="s">
        <v>10849</v>
      </c>
      <c r="C6868" s="4" t="s">
        <v>11</v>
      </c>
      <c r="D6868" s="5">
        <v>1</v>
      </c>
      <c r="E6868" s="4" t="s">
        <v>8</v>
      </c>
      <c r="F6868" s="5" t="s">
        <v>2243</v>
      </c>
      <c r="G6868" s="8" t="s">
        <v>19033</v>
      </c>
      <c r="I6868">
        <v>51355</v>
      </c>
    </row>
    <row r="6869" spans="1:9" ht="15.75" x14ac:dyDescent="0.25">
      <c r="A6869" s="3">
        <v>51280</v>
      </c>
      <c r="B6869" s="9" t="s">
        <v>10850</v>
      </c>
      <c r="C6869" s="4" t="s">
        <v>11</v>
      </c>
      <c r="D6869" s="5">
        <v>2</v>
      </c>
      <c r="E6869" s="4" t="s">
        <v>8</v>
      </c>
      <c r="F6869" s="5" t="s">
        <v>6850</v>
      </c>
      <c r="G6869" s="8" t="s">
        <v>20045</v>
      </c>
      <c r="I6869">
        <v>51359</v>
      </c>
    </row>
    <row r="6870" spans="1:9" ht="15.75" x14ac:dyDescent="0.25">
      <c r="A6870" s="3">
        <v>51281</v>
      </c>
      <c r="B6870" s="9" t="s">
        <v>10848</v>
      </c>
      <c r="C6870" s="4" t="s">
        <v>11</v>
      </c>
      <c r="D6870" s="5">
        <v>1</v>
      </c>
      <c r="E6870" s="4" t="s">
        <v>8</v>
      </c>
      <c r="F6870" s="5" t="s">
        <v>1844</v>
      </c>
      <c r="G6870" s="8" t="s">
        <v>17417</v>
      </c>
      <c r="I6870">
        <v>51364</v>
      </c>
    </row>
    <row r="6871" spans="1:9" ht="15.75" x14ac:dyDescent="0.25">
      <c r="A6871" s="3">
        <v>51284</v>
      </c>
      <c r="B6871" s="9" t="s">
        <v>10846</v>
      </c>
      <c r="C6871" s="4" t="s">
        <v>11</v>
      </c>
      <c r="D6871" s="5">
        <v>1</v>
      </c>
      <c r="E6871" s="4" t="s">
        <v>8</v>
      </c>
      <c r="F6871" s="5" t="s">
        <v>4172</v>
      </c>
      <c r="G6871" s="8" t="s">
        <v>18764</v>
      </c>
      <c r="I6871">
        <v>51367</v>
      </c>
    </row>
    <row r="6872" spans="1:9" ht="15.75" x14ac:dyDescent="0.25">
      <c r="A6872" s="3">
        <v>51285</v>
      </c>
      <c r="B6872" s="9" t="s">
        <v>16803</v>
      </c>
      <c r="C6872" s="4" t="s">
        <v>11</v>
      </c>
      <c r="D6872" s="5">
        <v>5</v>
      </c>
      <c r="E6872" s="4">
        <v>18</v>
      </c>
      <c r="F6872" s="5">
        <v>5684</v>
      </c>
      <c r="G6872" s="8" t="s">
        <v>20046</v>
      </c>
      <c r="I6872">
        <v>51386</v>
      </c>
    </row>
    <row r="6873" spans="1:9" ht="15.75" x14ac:dyDescent="0.25">
      <c r="A6873" s="3">
        <v>51286</v>
      </c>
      <c r="B6873" s="9" t="s">
        <v>10847</v>
      </c>
      <c r="C6873" s="4" t="s">
        <v>11</v>
      </c>
      <c r="D6873" s="5">
        <v>1</v>
      </c>
      <c r="E6873" s="4" t="s">
        <v>8</v>
      </c>
      <c r="F6873" s="5" t="s">
        <v>1844</v>
      </c>
      <c r="G6873" s="8" t="s">
        <v>19868</v>
      </c>
      <c r="I6873">
        <v>51387</v>
      </c>
    </row>
    <row r="6874" spans="1:9" ht="15.75" x14ac:dyDescent="0.25">
      <c r="A6874" s="3">
        <v>51291</v>
      </c>
      <c r="B6874" s="9" t="s">
        <v>16802</v>
      </c>
      <c r="C6874" s="4" t="s">
        <v>11</v>
      </c>
      <c r="D6874" s="5">
        <v>3</v>
      </c>
      <c r="E6874" s="4">
        <v>18</v>
      </c>
      <c r="F6874" s="5">
        <v>5684</v>
      </c>
      <c r="G6874" s="8" t="s">
        <v>20047</v>
      </c>
      <c r="I6874">
        <v>51397</v>
      </c>
    </row>
    <row r="6875" spans="1:9" ht="15.75" x14ac:dyDescent="0.25">
      <c r="A6875" s="3">
        <v>51300</v>
      </c>
      <c r="B6875" s="9" t="s">
        <v>10812</v>
      </c>
      <c r="C6875" s="4" t="s">
        <v>11</v>
      </c>
      <c r="D6875" s="5">
        <v>3</v>
      </c>
      <c r="E6875" s="4" t="s">
        <v>8</v>
      </c>
      <c r="F6875" s="5" t="s">
        <v>3939</v>
      </c>
      <c r="G6875" s="8" t="s">
        <v>16968</v>
      </c>
      <c r="I6875">
        <v>51402</v>
      </c>
    </row>
    <row r="6876" spans="1:9" ht="15.75" x14ac:dyDescent="0.25">
      <c r="A6876" s="3">
        <v>51301</v>
      </c>
      <c r="B6876" s="9" t="s">
        <v>10813</v>
      </c>
      <c r="C6876" s="4" t="s">
        <v>11</v>
      </c>
      <c r="D6876" s="5">
        <v>1</v>
      </c>
      <c r="E6876" s="4" t="s">
        <v>8</v>
      </c>
      <c r="F6876" s="5" t="s">
        <v>6666</v>
      </c>
      <c r="G6876" s="8" t="s">
        <v>17985</v>
      </c>
      <c r="I6876">
        <v>51404</v>
      </c>
    </row>
    <row r="6877" spans="1:9" ht="15.75" x14ac:dyDescent="0.25">
      <c r="A6877" s="3">
        <v>51302</v>
      </c>
      <c r="B6877" s="9" t="s">
        <v>10811</v>
      </c>
      <c r="C6877" s="4" t="s">
        <v>11</v>
      </c>
      <c r="D6877" s="5">
        <v>1</v>
      </c>
      <c r="E6877" s="4" t="s">
        <v>8</v>
      </c>
      <c r="F6877" s="5" t="s">
        <v>6666</v>
      </c>
      <c r="G6877" s="8" t="s">
        <v>19513</v>
      </c>
      <c r="I6877">
        <v>51407</v>
      </c>
    </row>
    <row r="6878" spans="1:9" ht="15.75" x14ac:dyDescent="0.25">
      <c r="A6878" s="3">
        <v>51303</v>
      </c>
      <c r="B6878" s="9" t="s">
        <v>10808</v>
      </c>
      <c r="C6878" s="4" t="s">
        <v>11</v>
      </c>
      <c r="D6878" s="5">
        <v>1</v>
      </c>
      <c r="E6878" s="4" t="s">
        <v>8</v>
      </c>
      <c r="F6878" s="5" t="s">
        <v>5681</v>
      </c>
      <c r="G6878" s="8" t="s">
        <v>19837</v>
      </c>
      <c r="I6878">
        <v>51410</v>
      </c>
    </row>
    <row r="6879" spans="1:9" ht="15.75" x14ac:dyDescent="0.25">
      <c r="A6879" s="3">
        <v>51304</v>
      </c>
      <c r="B6879" s="9" t="s">
        <v>10809</v>
      </c>
      <c r="C6879" s="4" t="s">
        <v>11</v>
      </c>
      <c r="D6879" s="5">
        <v>1</v>
      </c>
      <c r="E6879" s="4" t="s">
        <v>8</v>
      </c>
      <c r="F6879" s="5" t="s">
        <v>10810</v>
      </c>
      <c r="G6879" s="8" t="s">
        <v>20048</v>
      </c>
      <c r="I6879">
        <v>51414</v>
      </c>
    </row>
    <row r="6880" spans="1:9" ht="15.75" x14ac:dyDescent="0.25">
      <c r="A6880" s="3">
        <v>51306</v>
      </c>
      <c r="B6880" s="9" t="s">
        <v>14761</v>
      </c>
      <c r="C6880" s="4" t="s">
        <v>11</v>
      </c>
      <c r="D6880" s="5">
        <v>6</v>
      </c>
      <c r="E6880" s="4" t="s">
        <v>8</v>
      </c>
      <c r="F6880" s="5" t="s">
        <v>3306</v>
      </c>
      <c r="G6880" s="8" t="s">
        <v>20049</v>
      </c>
      <c r="I6880">
        <v>51416</v>
      </c>
    </row>
    <row r="6881" spans="1:9" ht="15.75" x14ac:dyDescent="0.25">
      <c r="A6881" s="3">
        <v>51316</v>
      </c>
      <c r="B6881" s="9" t="s">
        <v>10816</v>
      </c>
      <c r="C6881" s="4" t="s">
        <v>11</v>
      </c>
      <c r="D6881" s="5">
        <v>1</v>
      </c>
      <c r="E6881" s="4" t="s">
        <v>8</v>
      </c>
      <c r="F6881" s="5" t="s">
        <v>1354</v>
      </c>
      <c r="G6881" s="8" t="s">
        <v>20047</v>
      </c>
      <c r="I6881">
        <v>51420</v>
      </c>
    </row>
    <row r="6882" spans="1:9" ht="15.75" x14ac:dyDescent="0.25">
      <c r="A6882" s="3">
        <v>51319</v>
      </c>
      <c r="B6882" s="9" t="s">
        <v>10817</v>
      </c>
      <c r="C6882" s="4" t="s">
        <v>11</v>
      </c>
      <c r="D6882" s="5">
        <v>9</v>
      </c>
      <c r="E6882" s="4" t="s">
        <v>8</v>
      </c>
      <c r="F6882" s="5">
        <v>2847</v>
      </c>
      <c r="G6882" s="8" t="s">
        <v>17661</v>
      </c>
      <c r="I6882">
        <v>51423</v>
      </c>
    </row>
    <row r="6883" spans="1:9" ht="15.75" x14ac:dyDescent="0.25">
      <c r="A6883" s="3">
        <v>51321</v>
      </c>
      <c r="B6883" s="9" t="s">
        <v>14759</v>
      </c>
      <c r="C6883" s="4" t="s">
        <v>11</v>
      </c>
      <c r="D6883" s="5">
        <v>6</v>
      </c>
      <c r="E6883" s="4" t="s">
        <v>8</v>
      </c>
      <c r="F6883" s="5">
        <v>2847</v>
      </c>
      <c r="G6883" s="8" t="s">
        <v>19262</v>
      </c>
      <c r="I6883">
        <v>51437</v>
      </c>
    </row>
    <row r="6884" spans="1:9" ht="15.75" x14ac:dyDescent="0.25">
      <c r="A6884" s="3">
        <v>51354</v>
      </c>
      <c r="B6884" s="9" t="s">
        <v>10814</v>
      </c>
      <c r="C6884" s="4" t="s">
        <v>11</v>
      </c>
      <c r="D6884" s="5">
        <v>2</v>
      </c>
      <c r="E6884" s="4" t="s">
        <v>8</v>
      </c>
      <c r="F6884" s="5" t="s">
        <v>4438</v>
      </c>
      <c r="G6884" s="8" t="s">
        <v>17418</v>
      </c>
      <c r="I6884">
        <v>51482</v>
      </c>
    </row>
    <row r="6885" spans="1:9" ht="15.75" x14ac:dyDescent="0.25">
      <c r="A6885" s="3">
        <v>51355</v>
      </c>
      <c r="B6885" s="9" t="s">
        <v>10815</v>
      </c>
      <c r="C6885" s="4" t="s">
        <v>11</v>
      </c>
      <c r="D6885" s="5">
        <v>2</v>
      </c>
      <c r="E6885" s="4" t="s">
        <v>8</v>
      </c>
      <c r="F6885" s="5" t="s">
        <v>4438</v>
      </c>
      <c r="G6885" s="8" t="s">
        <v>20050</v>
      </c>
      <c r="I6885">
        <v>51488</v>
      </c>
    </row>
    <row r="6886" spans="1:9" ht="15.75" x14ac:dyDescent="0.25">
      <c r="A6886" s="3">
        <v>51359</v>
      </c>
      <c r="B6886" s="9" t="s">
        <v>10807</v>
      </c>
      <c r="C6886" s="4" t="s">
        <v>11</v>
      </c>
      <c r="D6886" s="5">
        <v>4</v>
      </c>
      <c r="E6886" s="4" t="s">
        <v>8</v>
      </c>
      <c r="F6886" s="5" t="s">
        <v>2871</v>
      </c>
      <c r="G6886" s="8" t="s">
        <v>20051</v>
      </c>
      <c r="I6886">
        <v>51493</v>
      </c>
    </row>
    <row r="6887" spans="1:9" ht="15.75" x14ac:dyDescent="0.25">
      <c r="A6887" s="3">
        <v>51364</v>
      </c>
      <c r="B6887" s="9" t="s">
        <v>10802</v>
      </c>
      <c r="C6887" s="4" t="s">
        <v>11</v>
      </c>
      <c r="D6887" s="5">
        <v>3</v>
      </c>
      <c r="E6887" s="4" t="s">
        <v>8</v>
      </c>
      <c r="F6887" s="5" t="s">
        <v>287</v>
      </c>
      <c r="G6887" s="8" t="s">
        <v>20052</v>
      </c>
      <c r="I6887">
        <v>51507</v>
      </c>
    </row>
    <row r="6888" spans="1:9" ht="15.75" x14ac:dyDescent="0.25">
      <c r="A6888" s="3">
        <v>51367</v>
      </c>
      <c r="B6888" s="9" t="s">
        <v>10801</v>
      </c>
      <c r="C6888" s="4" t="s">
        <v>11</v>
      </c>
      <c r="D6888" s="5">
        <v>25</v>
      </c>
      <c r="E6888" s="4" t="s">
        <v>8</v>
      </c>
      <c r="F6888" s="5" t="s">
        <v>2162</v>
      </c>
      <c r="G6888" s="8" t="s">
        <v>20053</v>
      </c>
      <c r="I6888">
        <v>51510</v>
      </c>
    </row>
    <row r="6889" spans="1:9" ht="15.75" x14ac:dyDescent="0.25">
      <c r="A6889" s="3">
        <v>51386</v>
      </c>
      <c r="B6889" s="9" t="s">
        <v>10799</v>
      </c>
      <c r="C6889" s="4" t="s">
        <v>11</v>
      </c>
      <c r="D6889" s="5">
        <v>287</v>
      </c>
      <c r="E6889" s="4" t="s">
        <v>8</v>
      </c>
      <c r="F6889" s="5" t="s">
        <v>358</v>
      </c>
      <c r="G6889" s="8" t="s">
        <v>20054</v>
      </c>
      <c r="I6889">
        <v>51511</v>
      </c>
    </row>
    <row r="6890" spans="1:9" ht="15.75" x14ac:dyDescent="0.25">
      <c r="A6890" s="3">
        <v>51387</v>
      </c>
      <c r="B6890" s="9" t="s">
        <v>16804</v>
      </c>
      <c r="C6890" s="4" t="s">
        <v>11</v>
      </c>
      <c r="D6890" s="5">
        <v>2</v>
      </c>
      <c r="E6890" s="4">
        <v>18</v>
      </c>
      <c r="F6890" s="5">
        <v>52</v>
      </c>
      <c r="G6890" s="8" t="s">
        <v>18287</v>
      </c>
      <c r="I6890">
        <v>51512</v>
      </c>
    </row>
    <row r="6891" spans="1:9" ht="15.75" x14ac:dyDescent="0.25">
      <c r="A6891" s="3">
        <v>51397</v>
      </c>
      <c r="B6891" s="9" t="s">
        <v>10800</v>
      </c>
      <c r="C6891" s="4" t="s">
        <v>11</v>
      </c>
      <c r="D6891" s="5">
        <v>3</v>
      </c>
      <c r="E6891" s="4" t="s">
        <v>8</v>
      </c>
      <c r="F6891" s="5">
        <v>6558</v>
      </c>
      <c r="G6891" s="8" t="s">
        <v>20055</v>
      </c>
      <c r="I6891">
        <v>51514</v>
      </c>
    </row>
    <row r="6892" spans="1:9" ht="15.75" x14ac:dyDescent="0.25">
      <c r="A6892" s="3">
        <v>51402</v>
      </c>
      <c r="B6892" s="9" t="s">
        <v>10805</v>
      </c>
      <c r="C6892" s="4" t="s">
        <v>11</v>
      </c>
      <c r="D6892" s="5">
        <v>1</v>
      </c>
      <c r="E6892" s="4" t="s">
        <v>8</v>
      </c>
      <c r="F6892" s="5" t="s">
        <v>6649</v>
      </c>
      <c r="G6892" s="8" t="s">
        <v>18619</v>
      </c>
      <c r="I6892">
        <v>51524</v>
      </c>
    </row>
    <row r="6893" spans="1:9" ht="15.75" x14ac:dyDescent="0.25">
      <c r="A6893" s="3">
        <v>51404</v>
      </c>
      <c r="B6893" s="9" t="s">
        <v>16801</v>
      </c>
      <c r="C6893" s="4" t="s">
        <v>11</v>
      </c>
      <c r="D6893" s="5">
        <v>19</v>
      </c>
      <c r="E6893" s="4">
        <v>18</v>
      </c>
      <c r="F6893" s="5">
        <v>138</v>
      </c>
      <c r="G6893" s="8" t="s">
        <v>20056</v>
      </c>
      <c r="I6893">
        <v>51525</v>
      </c>
    </row>
    <row r="6894" spans="1:9" ht="15.75" x14ac:dyDescent="0.25">
      <c r="A6894" s="3">
        <v>51407</v>
      </c>
      <c r="B6894" s="9" t="s">
        <v>10806</v>
      </c>
      <c r="C6894" s="4" t="s">
        <v>11</v>
      </c>
      <c r="D6894" s="5">
        <v>4</v>
      </c>
      <c r="E6894" s="4" t="s">
        <v>8</v>
      </c>
      <c r="F6894" s="5" t="s">
        <v>3570</v>
      </c>
      <c r="G6894" s="8" t="s">
        <v>17242</v>
      </c>
      <c r="I6894">
        <v>51530</v>
      </c>
    </row>
    <row r="6895" spans="1:9" ht="15.75" x14ac:dyDescent="0.25">
      <c r="A6895" s="3">
        <v>51410</v>
      </c>
      <c r="B6895" s="9" t="s">
        <v>10804</v>
      </c>
      <c r="C6895" s="4" t="s">
        <v>11</v>
      </c>
      <c r="D6895" s="5">
        <v>2</v>
      </c>
      <c r="E6895" s="4" t="s">
        <v>8</v>
      </c>
      <c r="F6895" s="5" t="s">
        <v>5467</v>
      </c>
      <c r="G6895" s="8" t="s">
        <v>19706</v>
      </c>
      <c r="I6895">
        <v>51532</v>
      </c>
    </row>
    <row r="6896" spans="1:9" ht="15.75" x14ac:dyDescent="0.25">
      <c r="A6896" s="3">
        <v>51414</v>
      </c>
      <c r="B6896" s="9" t="s">
        <v>15669</v>
      </c>
      <c r="C6896" s="4" t="s">
        <v>34</v>
      </c>
      <c r="D6896" s="5">
        <v>61223.158799999997</v>
      </c>
      <c r="E6896" s="4" t="s">
        <v>15541</v>
      </c>
      <c r="F6896" s="5" t="s">
        <v>15546</v>
      </c>
      <c r="G6896" s="8" t="s">
        <v>20057</v>
      </c>
      <c r="I6896">
        <v>51538</v>
      </c>
    </row>
    <row r="6897" spans="1:9" ht="15.75" x14ac:dyDescent="0.25">
      <c r="A6897" s="3">
        <v>51416</v>
      </c>
      <c r="B6897" s="9" t="s">
        <v>10803</v>
      </c>
      <c r="C6897" s="4" t="s">
        <v>11</v>
      </c>
      <c r="D6897" s="5">
        <v>1</v>
      </c>
      <c r="E6897" s="4" t="s">
        <v>8</v>
      </c>
      <c r="F6897" s="5" t="s">
        <v>4172</v>
      </c>
      <c r="G6897" s="8" t="s">
        <v>19679</v>
      </c>
      <c r="I6897">
        <v>51542</v>
      </c>
    </row>
    <row r="6898" spans="1:9" ht="15.75" x14ac:dyDescent="0.25">
      <c r="A6898" s="3">
        <v>51420</v>
      </c>
      <c r="B6898" s="9" t="s">
        <v>14762</v>
      </c>
      <c r="C6898" s="4" t="s">
        <v>11</v>
      </c>
      <c r="D6898" s="5">
        <v>4</v>
      </c>
      <c r="E6898" s="4" t="s">
        <v>8</v>
      </c>
      <c r="F6898" s="5" t="s">
        <v>12754</v>
      </c>
      <c r="G6898" s="8" t="s">
        <v>20058</v>
      </c>
      <c r="I6898">
        <v>51545</v>
      </c>
    </row>
    <row r="6899" spans="1:9" ht="15.75" x14ac:dyDescent="0.25">
      <c r="A6899" s="3">
        <v>51423</v>
      </c>
      <c r="B6899" s="9" t="s">
        <v>10827</v>
      </c>
      <c r="C6899" s="4" t="s">
        <v>11</v>
      </c>
      <c r="D6899" s="5">
        <v>2</v>
      </c>
      <c r="E6899" s="4" t="s">
        <v>8</v>
      </c>
      <c r="F6899" s="5" t="s">
        <v>1657</v>
      </c>
      <c r="G6899" s="8" t="s">
        <v>18120</v>
      </c>
      <c r="I6899">
        <v>51549</v>
      </c>
    </row>
    <row r="6900" spans="1:9" ht="15.75" x14ac:dyDescent="0.25">
      <c r="A6900" s="3">
        <v>51437</v>
      </c>
      <c r="B6900" s="9" t="s">
        <v>10825</v>
      </c>
      <c r="C6900" s="4" t="s">
        <v>11</v>
      </c>
      <c r="D6900" s="5">
        <v>1</v>
      </c>
      <c r="E6900" s="4" t="s">
        <v>8</v>
      </c>
      <c r="F6900" s="5" t="s">
        <v>10826</v>
      </c>
      <c r="G6900" s="8" t="s">
        <v>20059</v>
      </c>
      <c r="I6900">
        <v>51553</v>
      </c>
    </row>
    <row r="6901" spans="1:9" ht="15.75" x14ac:dyDescent="0.25">
      <c r="A6901" s="3">
        <v>51482</v>
      </c>
      <c r="B6901" s="9" t="s">
        <v>10828</v>
      </c>
      <c r="C6901" s="4" t="s">
        <v>11</v>
      </c>
      <c r="D6901" s="5">
        <v>7</v>
      </c>
      <c r="E6901" s="4" t="s">
        <v>8</v>
      </c>
      <c r="F6901" s="5" t="s">
        <v>1239</v>
      </c>
      <c r="G6901" s="8" t="s">
        <v>18032</v>
      </c>
      <c r="I6901">
        <v>51556</v>
      </c>
    </row>
    <row r="6902" spans="1:9" ht="15.75" x14ac:dyDescent="0.25">
      <c r="A6902" s="3">
        <v>51488</v>
      </c>
      <c r="B6902" s="9" t="s">
        <v>10824</v>
      </c>
      <c r="C6902" s="4" t="s">
        <v>11</v>
      </c>
      <c r="D6902" s="5">
        <v>1</v>
      </c>
      <c r="E6902" s="4" t="s">
        <v>8</v>
      </c>
      <c r="F6902" s="5" t="s">
        <v>1555</v>
      </c>
      <c r="G6902" s="8" t="s">
        <v>20060</v>
      </c>
      <c r="I6902">
        <v>51557</v>
      </c>
    </row>
    <row r="6903" spans="1:9" ht="15.75" x14ac:dyDescent="0.25">
      <c r="A6903" s="3">
        <v>51493</v>
      </c>
      <c r="B6903" s="9" t="s">
        <v>10818</v>
      </c>
      <c r="C6903" s="4" t="s">
        <v>11</v>
      </c>
      <c r="D6903" s="5">
        <v>2</v>
      </c>
      <c r="E6903" s="4" t="s">
        <v>8</v>
      </c>
      <c r="F6903" s="5" t="s">
        <v>3275</v>
      </c>
      <c r="G6903" s="8" t="s">
        <v>18032</v>
      </c>
      <c r="I6903">
        <v>51558</v>
      </c>
    </row>
    <row r="6904" spans="1:9" ht="15.75" x14ac:dyDescent="0.25">
      <c r="A6904" s="3">
        <v>51507</v>
      </c>
      <c r="B6904" s="9" t="s">
        <v>10823</v>
      </c>
      <c r="C6904" s="4" t="s">
        <v>11</v>
      </c>
      <c r="D6904" s="5">
        <v>1</v>
      </c>
      <c r="E6904" s="4" t="s">
        <v>8</v>
      </c>
      <c r="F6904" s="5" t="s">
        <v>2130</v>
      </c>
      <c r="G6904" s="8" t="s">
        <v>18321</v>
      </c>
      <c r="I6904">
        <v>51565</v>
      </c>
    </row>
    <row r="6905" spans="1:9" ht="15.75" x14ac:dyDescent="0.25">
      <c r="A6905" s="3">
        <v>51510</v>
      </c>
      <c r="B6905" s="9" t="s">
        <v>10821</v>
      </c>
      <c r="C6905" s="4" t="s">
        <v>11</v>
      </c>
      <c r="D6905" s="5">
        <v>1</v>
      </c>
      <c r="E6905" s="4" t="s">
        <v>8</v>
      </c>
      <c r="F6905" s="5" t="s">
        <v>10822</v>
      </c>
      <c r="G6905" s="8" t="s">
        <v>20061</v>
      </c>
      <c r="I6905">
        <v>51569</v>
      </c>
    </row>
    <row r="6906" spans="1:9" ht="15.75" x14ac:dyDescent="0.25">
      <c r="A6906" s="3">
        <v>51511</v>
      </c>
      <c r="B6906" s="9" t="s">
        <v>10819</v>
      </c>
      <c r="C6906" s="4" t="s">
        <v>11</v>
      </c>
      <c r="D6906" s="5">
        <v>3</v>
      </c>
      <c r="E6906" s="4" t="s">
        <v>8</v>
      </c>
      <c r="F6906" s="5" t="s">
        <v>2501</v>
      </c>
      <c r="G6906" s="8" t="s">
        <v>20062</v>
      </c>
      <c r="I6906">
        <v>51584</v>
      </c>
    </row>
    <row r="6907" spans="1:9" ht="15.75" x14ac:dyDescent="0.25">
      <c r="A6907" s="3">
        <v>51512</v>
      </c>
      <c r="B6907" s="9" t="s">
        <v>10820</v>
      </c>
      <c r="C6907" s="4" t="s">
        <v>11</v>
      </c>
      <c r="D6907" s="5">
        <v>2</v>
      </c>
      <c r="E6907" s="4" t="s">
        <v>8</v>
      </c>
      <c r="F6907" s="5" t="s">
        <v>5681</v>
      </c>
      <c r="G6907" s="8" t="s">
        <v>20063</v>
      </c>
      <c r="I6907">
        <v>51585</v>
      </c>
    </row>
    <row r="6908" spans="1:9" ht="15.75" x14ac:dyDescent="0.25">
      <c r="A6908" s="3">
        <v>51514</v>
      </c>
      <c r="B6908" s="9" t="s">
        <v>10308</v>
      </c>
      <c r="C6908" s="4" t="s">
        <v>11</v>
      </c>
      <c r="D6908" s="5">
        <v>18</v>
      </c>
      <c r="E6908" s="4" t="s">
        <v>8</v>
      </c>
      <c r="F6908" s="5" t="s">
        <v>10309</v>
      </c>
      <c r="G6908" s="8" t="s">
        <v>17276</v>
      </c>
      <c r="I6908">
        <v>51587</v>
      </c>
    </row>
    <row r="6909" spans="1:9" ht="15.75" x14ac:dyDescent="0.25">
      <c r="A6909" s="3">
        <v>51524</v>
      </c>
      <c r="B6909" s="9" t="s">
        <v>10310</v>
      </c>
      <c r="C6909" s="4" t="s">
        <v>11</v>
      </c>
      <c r="D6909" s="5">
        <v>2</v>
      </c>
      <c r="E6909" s="4" t="s">
        <v>8</v>
      </c>
      <c r="F6909" s="5" t="s">
        <v>3000</v>
      </c>
      <c r="G6909" s="8" t="s">
        <v>19931</v>
      </c>
      <c r="I6909">
        <v>51595</v>
      </c>
    </row>
    <row r="6910" spans="1:9" ht="15.75" x14ac:dyDescent="0.25">
      <c r="A6910" s="3">
        <v>51525</v>
      </c>
      <c r="B6910" s="9" t="s">
        <v>10307</v>
      </c>
      <c r="C6910" s="4" t="s">
        <v>11</v>
      </c>
      <c r="D6910" s="5">
        <v>1</v>
      </c>
      <c r="E6910" s="4" t="s">
        <v>8</v>
      </c>
      <c r="F6910" s="5" t="s">
        <v>7124</v>
      </c>
      <c r="G6910" s="8" t="s">
        <v>18505</v>
      </c>
      <c r="I6910">
        <v>51605</v>
      </c>
    </row>
    <row r="6911" spans="1:9" ht="15.75" x14ac:dyDescent="0.25">
      <c r="A6911" s="3">
        <v>51530</v>
      </c>
      <c r="B6911" s="9" t="s">
        <v>10306</v>
      </c>
      <c r="C6911" s="4" t="s">
        <v>11</v>
      </c>
      <c r="D6911" s="5">
        <v>1</v>
      </c>
      <c r="E6911" s="4" t="s">
        <v>8</v>
      </c>
      <c r="F6911" s="5" t="s">
        <v>4573</v>
      </c>
      <c r="G6911" s="8" t="s">
        <v>18179</v>
      </c>
      <c r="I6911">
        <v>51616</v>
      </c>
    </row>
    <row r="6912" spans="1:9" ht="15.75" x14ac:dyDescent="0.25">
      <c r="A6912" s="3">
        <v>51532</v>
      </c>
      <c r="B6912" s="9" t="s">
        <v>10313</v>
      </c>
      <c r="C6912" s="4" t="s">
        <v>11</v>
      </c>
      <c r="D6912" s="5">
        <v>2</v>
      </c>
      <c r="E6912" s="4" t="s">
        <v>8</v>
      </c>
      <c r="F6912" s="5" t="s">
        <v>799</v>
      </c>
      <c r="G6912" s="8" t="s">
        <v>18032</v>
      </c>
      <c r="I6912">
        <v>51627</v>
      </c>
    </row>
    <row r="6913" spans="1:9" ht="15.75" x14ac:dyDescent="0.25">
      <c r="A6913" s="3">
        <v>51538</v>
      </c>
      <c r="B6913" s="9" t="s">
        <v>10311</v>
      </c>
      <c r="C6913" s="4" t="s">
        <v>11</v>
      </c>
      <c r="D6913" s="5">
        <v>2</v>
      </c>
      <c r="E6913" s="4" t="s">
        <v>8</v>
      </c>
      <c r="F6913" s="5" t="s">
        <v>2030</v>
      </c>
      <c r="G6913" s="8" t="s">
        <v>20064</v>
      </c>
      <c r="I6913">
        <v>51638</v>
      </c>
    </row>
    <row r="6914" spans="1:9" ht="15.75" x14ac:dyDescent="0.25">
      <c r="A6914" s="3">
        <v>51542</v>
      </c>
      <c r="B6914" s="9" t="s">
        <v>10312</v>
      </c>
      <c r="C6914" s="4" t="s">
        <v>11</v>
      </c>
      <c r="D6914" s="5">
        <v>4</v>
      </c>
      <c r="E6914" s="4" t="s">
        <v>8</v>
      </c>
      <c r="F6914" s="5" t="s">
        <v>1633</v>
      </c>
      <c r="G6914" s="8" t="s">
        <v>20065</v>
      </c>
      <c r="I6914">
        <v>51657</v>
      </c>
    </row>
    <row r="6915" spans="1:9" ht="15.75" x14ac:dyDescent="0.25">
      <c r="A6915" s="3">
        <v>51545</v>
      </c>
      <c r="B6915" s="9" t="s">
        <v>10300</v>
      </c>
      <c r="C6915" s="4" t="s">
        <v>11</v>
      </c>
      <c r="D6915" s="5">
        <v>4</v>
      </c>
      <c r="E6915" s="4" t="s">
        <v>8</v>
      </c>
      <c r="F6915" s="5" t="s">
        <v>10301</v>
      </c>
      <c r="G6915" s="8" t="s">
        <v>17243</v>
      </c>
      <c r="I6915">
        <v>51667</v>
      </c>
    </row>
    <row r="6916" spans="1:9" ht="15.75" x14ac:dyDescent="0.25">
      <c r="A6916" s="3">
        <v>51549</v>
      </c>
      <c r="B6916" s="9" t="s">
        <v>13210</v>
      </c>
      <c r="C6916" s="4" t="s">
        <v>353</v>
      </c>
      <c r="D6916" s="5">
        <v>21</v>
      </c>
      <c r="E6916" s="4" t="s">
        <v>8</v>
      </c>
      <c r="F6916" s="5" t="s">
        <v>4784</v>
      </c>
      <c r="G6916" s="8" t="s">
        <v>17243</v>
      </c>
      <c r="I6916">
        <v>51668</v>
      </c>
    </row>
    <row r="6917" spans="1:9" ht="15.75" x14ac:dyDescent="0.25">
      <c r="A6917" s="3">
        <v>51553</v>
      </c>
      <c r="B6917" s="9" t="s">
        <v>14967</v>
      </c>
      <c r="C6917" s="4" t="s">
        <v>11</v>
      </c>
      <c r="D6917" s="5">
        <v>1</v>
      </c>
      <c r="E6917" s="4" t="s">
        <v>8</v>
      </c>
      <c r="F6917" s="5" t="s">
        <v>1648</v>
      </c>
      <c r="G6917" s="8" t="s">
        <v>20066</v>
      </c>
      <c r="I6917">
        <v>51669</v>
      </c>
    </row>
    <row r="6918" spans="1:9" ht="15.75" x14ac:dyDescent="0.25">
      <c r="A6918" s="3">
        <v>51556</v>
      </c>
      <c r="B6918" s="9" t="s">
        <v>14763</v>
      </c>
      <c r="C6918" s="4" t="s">
        <v>11</v>
      </c>
      <c r="D6918" s="5">
        <v>1</v>
      </c>
      <c r="E6918" s="4" t="s">
        <v>8</v>
      </c>
      <c r="F6918" s="5" t="s">
        <v>9037</v>
      </c>
      <c r="G6918" s="8" t="s">
        <v>20067</v>
      </c>
      <c r="I6918">
        <v>51670</v>
      </c>
    </row>
    <row r="6919" spans="1:9" ht="15.75" x14ac:dyDescent="0.25">
      <c r="A6919" s="3">
        <v>51557</v>
      </c>
      <c r="B6919" s="9" t="s">
        <v>14758</v>
      </c>
      <c r="C6919" s="4" t="s">
        <v>11</v>
      </c>
      <c r="D6919" s="5">
        <v>2</v>
      </c>
      <c r="E6919" s="4" t="s">
        <v>8</v>
      </c>
      <c r="F6919" s="5" t="s">
        <v>9037</v>
      </c>
      <c r="G6919" s="8" t="s">
        <v>19931</v>
      </c>
      <c r="I6919">
        <v>51691</v>
      </c>
    </row>
    <row r="6920" spans="1:9" ht="15.75" x14ac:dyDescent="0.25">
      <c r="A6920" s="3">
        <v>51558</v>
      </c>
      <c r="B6920" s="9" t="s">
        <v>10302</v>
      </c>
      <c r="C6920" s="4" t="s">
        <v>11</v>
      </c>
      <c r="D6920" s="5">
        <v>1</v>
      </c>
      <c r="E6920" s="4" t="s">
        <v>8</v>
      </c>
      <c r="F6920" s="5">
        <v>3901</v>
      </c>
      <c r="G6920" s="8" t="s">
        <v>20068</v>
      </c>
      <c r="I6920">
        <v>51697</v>
      </c>
    </row>
    <row r="6921" spans="1:9" ht="15.75" x14ac:dyDescent="0.25">
      <c r="A6921" s="3">
        <v>51565</v>
      </c>
      <c r="B6921" s="9" t="s">
        <v>10298</v>
      </c>
      <c r="C6921" s="4" t="s">
        <v>11</v>
      </c>
      <c r="D6921" s="5">
        <v>1</v>
      </c>
      <c r="E6921" s="4" t="s">
        <v>8</v>
      </c>
      <c r="F6921" s="5" t="s">
        <v>10299</v>
      </c>
      <c r="G6921" s="8" t="s">
        <v>17523</v>
      </c>
      <c r="I6921">
        <v>51698</v>
      </c>
    </row>
    <row r="6922" spans="1:9" ht="15.75" x14ac:dyDescent="0.25">
      <c r="A6922" s="3">
        <v>51569</v>
      </c>
      <c r="B6922" s="9" t="s">
        <v>10304</v>
      </c>
      <c r="C6922" s="4" t="s">
        <v>11</v>
      </c>
      <c r="D6922" s="5">
        <v>1</v>
      </c>
      <c r="E6922" s="4" t="s">
        <v>8</v>
      </c>
      <c r="F6922" s="5" t="s">
        <v>10305</v>
      </c>
      <c r="G6922" s="8" t="s">
        <v>18365</v>
      </c>
      <c r="I6922">
        <v>51712</v>
      </c>
    </row>
    <row r="6923" spans="1:9" ht="15.75" x14ac:dyDescent="0.25">
      <c r="A6923" s="3">
        <v>51584</v>
      </c>
      <c r="B6923" s="9" t="s">
        <v>10303</v>
      </c>
      <c r="C6923" s="4" t="s">
        <v>11</v>
      </c>
      <c r="D6923" s="5">
        <v>6</v>
      </c>
      <c r="E6923" s="4" t="s">
        <v>8</v>
      </c>
      <c r="F6923" s="5" t="s">
        <v>4143</v>
      </c>
      <c r="G6923" s="8" t="s">
        <v>17265</v>
      </c>
      <c r="I6923">
        <v>51713</v>
      </c>
    </row>
    <row r="6924" spans="1:9" ht="15.75" x14ac:dyDescent="0.25">
      <c r="A6924" s="3">
        <v>51585</v>
      </c>
      <c r="B6924" s="9" t="s">
        <v>13338</v>
      </c>
      <c r="C6924" s="4" t="s">
        <v>7</v>
      </c>
      <c r="D6924" s="5">
        <v>15</v>
      </c>
      <c r="E6924" s="4" t="s">
        <v>8</v>
      </c>
      <c r="F6924" s="5" t="s">
        <v>13258</v>
      </c>
      <c r="G6924" s="8" t="s">
        <v>20069</v>
      </c>
      <c r="I6924">
        <v>51715</v>
      </c>
    </row>
    <row r="6925" spans="1:9" ht="15.75" x14ac:dyDescent="0.25">
      <c r="A6925" s="3">
        <v>51587</v>
      </c>
      <c r="B6925" s="9" t="s">
        <v>10322</v>
      </c>
      <c r="C6925" s="4" t="s">
        <v>11</v>
      </c>
      <c r="D6925" s="5">
        <v>6</v>
      </c>
      <c r="E6925" s="4" t="s">
        <v>8</v>
      </c>
      <c r="F6925" s="5" t="s">
        <v>2360</v>
      </c>
      <c r="G6925" s="8" t="s">
        <v>20070</v>
      </c>
      <c r="I6925">
        <v>51721</v>
      </c>
    </row>
    <row r="6926" spans="1:9" ht="15.75" x14ac:dyDescent="0.25">
      <c r="A6926" s="3">
        <v>51595</v>
      </c>
      <c r="B6926" s="9" t="s">
        <v>15505</v>
      </c>
      <c r="C6926" s="4" t="s">
        <v>11</v>
      </c>
      <c r="D6926" s="5">
        <v>1</v>
      </c>
      <c r="E6926" s="4" t="s">
        <v>8</v>
      </c>
      <c r="F6926" s="5">
        <v>6482</v>
      </c>
      <c r="G6926" s="8" t="s">
        <v>18326</v>
      </c>
      <c r="I6926">
        <v>51730</v>
      </c>
    </row>
    <row r="6927" spans="1:9" ht="15.75" x14ac:dyDescent="0.25">
      <c r="A6927" s="3">
        <v>51605</v>
      </c>
      <c r="B6927" s="9" t="s">
        <v>15503</v>
      </c>
      <c r="C6927" s="4" t="s">
        <v>11</v>
      </c>
      <c r="D6927" s="5">
        <v>2</v>
      </c>
      <c r="E6927" s="4" t="s">
        <v>8</v>
      </c>
      <c r="F6927" s="5" t="s">
        <v>15504</v>
      </c>
      <c r="G6927" s="8" t="s">
        <v>17804</v>
      </c>
      <c r="I6927">
        <v>51752</v>
      </c>
    </row>
    <row r="6928" spans="1:9" ht="15.75" x14ac:dyDescent="0.25">
      <c r="A6928" s="3">
        <v>51616</v>
      </c>
      <c r="B6928" s="9" t="s">
        <v>10321</v>
      </c>
      <c r="C6928" s="4" t="s">
        <v>11</v>
      </c>
      <c r="D6928" s="5">
        <v>2</v>
      </c>
      <c r="E6928" s="4" t="s">
        <v>8</v>
      </c>
      <c r="F6928" s="5" t="s">
        <v>3316</v>
      </c>
      <c r="G6928" s="8" t="s">
        <v>19180</v>
      </c>
      <c r="I6928">
        <v>51755</v>
      </c>
    </row>
    <row r="6929" spans="1:9" ht="15.75" x14ac:dyDescent="0.25">
      <c r="A6929" s="3">
        <v>51627</v>
      </c>
      <c r="B6929" s="9" t="s">
        <v>10326</v>
      </c>
      <c r="C6929" s="4" t="s">
        <v>11</v>
      </c>
      <c r="D6929" s="5">
        <v>10</v>
      </c>
      <c r="E6929" s="4" t="s">
        <v>8</v>
      </c>
      <c r="F6929" s="5" t="s">
        <v>10327</v>
      </c>
      <c r="G6929" s="8" t="s">
        <v>20071</v>
      </c>
      <c r="I6929">
        <v>51756</v>
      </c>
    </row>
    <row r="6930" spans="1:9" ht="15.75" x14ac:dyDescent="0.25">
      <c r="A6930" s="3">
        <v>51638</v>
      </c>
      <c r="B6930" s="9" t="s">
        <v>14754</v>
      </c>
      <c r="C6930" s="4" t="s">
        <v>11</v>
      </c>
      <c r="D6930" s="5">
        <v>2</v>
      </c>
      <c r="E6930" s="4" t="s">
        <v>8</v>
      </c>
      <c r="F6930" s="5" t="s">
        <v>14057</v>
      </c>
      <c r="G6930" s="8" t="s">
        <v>20072</v>
      </c>
      <c r="I6930">
        <v>51785</v>
      </c>
    </row>
    <row r="6931" spans="1:9" ht="15.75" x14ac:dyDescent="0.25">
      <c r="A6931" s="3">
        <v>51657</v>
      </c>
      <c r="B6931" s="9" t="s">
        <v>10325</v>
      </c>
      <c r="C6931" s="4" t="s">
        <v>11</v>
      </c>
      <c r="D6931" s="5">
        <v>15</v>
      </c>
      <c r="E6931" s="4" t="s">
        <v>8</v>
      </c>
      <c r="F6931" s="5" t="s">
        <v>6649</v>
      </c>
      <c r="G6931" s="8" t="s">
        <v>17786</v>
      </c>
      <c r="I6931">
        <v>51818</v>
      </c>
    </row>
    <row r="6932" spans="1:9" ht="15.75" x14ac:dyDescent="0.25">
      <c r="A6932" s="3">
        <v>51667</v>
      </c>
      <c r="B6932" s="9" t="s">
        <v>13339</v>
      </c>
      <c r="C6932" s="4" t="s">
        <v>2411</v>
      </c>
      <c r="D6932" s="5">
        <v>39</v>
      </c>
      <c r="E6932" s="4" t="s">
        <v>8</v>
      </c>
      <c r="F6932" s="5" t="s">
        <v>5335</v>
      </c>
      <c r="G6932" s="8" t="s">
        <v>18426</v>
      </c>
      <c r="I6932">
        <v>51863</v>
      </c>
    </row>
    <row r="6933" spans="1:9" ht="15.75" x14ac:dyDescent="0.25">
      <c r="A6933" s="3">
        <v>51668</v>
      </c>
      <c r="B6933" s="9" t="s">
        <v>14753</v>
      </c>
      <c r="C6933" s="4" t="s">
        <v>329</v>
      </c>
      <c r="D6933" s="5">
        <v>70</v>
      </c>
      <c r="E6933" s="4" t="s">
        <v>8</v>
      </c>
      <c r="F6933" s="5" t="s">
        <v>6208</v>
      </c>
      <c r="G6933" s="8" t="s">
        <v>16986</v>
      </c>
      <c r="I6933">
        <v>51878</v>
      </c>
    </row>
    <row r="6934" spans="1:9" ht="15.75" x14ac:dyDescent="0.25">
      <c r="A6934" s="3">
        <v>51669</v>
      </c>
      <c r="B6934" s="9" t="s">
        <v>10323</v>
      </c>
      <c r="C6934" s="4" t="s">
        <v>353</v>
      </c>
      <c r="D6934" s="5">
        <v>3</v>
      </c>
      <c r="E6934" s="4" t="s">
        <v>8</v>
      </c>
      <c r="F6934" s="5" t="s">
        <v>10109</v>
      </c>
      <c r="G6934" s="8" t="s">
        <v>17675</v>
      </c>
      <c r="I6934">
        <v>51885</v>
      </c>
    </row>
    <row r="6935" spans="1:9" ht="15.75" x14ac:dyDescent="0.25">
      <c r="A6935" s="3">
        <v>51670</v>
      </c>
      <c r="B6935" s="9" t="s">
        <v>10324</v>
      </c>
      <c r="C6935" s="4" t="s">
        <v>353</v>
      </c>
      <c r="D6935" s="5">
        <v>4</v>
      </c>
      <c r="E6935" s="4" t="s">
        <v>8</v>
      </c>
      <c r="F6935" s="5" t="s">
        <v>4464</v>
      </c>
      <c r="G6935" s="8" t="s">
        <v>18907</v>
      </c>
      <c r="I6935">
        <v>51889</v>
      </c>
    </row>
    <row r="6936" spans="1:9" ht="15.75" x14ac:dyDescent="0.25">
      <c r="A6936" s="3">
        <v>51691</v>
      </c>
      <c r="B6936" s="9" t="s">
        <v>10315</v>
      </c>
      <c r="C6936" s="4" t="s">
        <v>11</v>
      </c>
      <c r="D6936" s="5">
        <v>1</v>
      </c>
      <c r="E6936" s="4" t="s">
        <v>8</v>
      </c>
      <c r="F6936" s="5">
        <v>4153</v>
      </c>
      <c r="G6936" s="8" t="s">
        <v>17591</v>
      </c>
      <c r="I6936">
        <v>51894</v>
      </c>
    </row>
    <row r="6937" spans="1:9" ht="15.75" x14ac:dyDescent="0.25">
      <c r="A6937" s="3">
        <v>51697</v>
      </c>
      <c r="B6937" s="9" t="s">
        <v>10316</v>
      </c>
      <c r="C6937" s="4" t="s">
        <v>11</v>
      </c>
      <c r="D6937" s="5">
        <v>4</v>
      </c>
      <c r="E6937" s="4" t="s">
        <v>8</v>
      </c>
      <c r="F6937" s="5" t="s">
        <v>3257</v>
      </c>
      <c r="G6937" s="8" t="s">
        <v>17591</v>
      </c>
      <c r="I6937">
        <v>51895</v>
      </c>
    </row>
    <row r="6938" spans="1:9" ht="15.75" x14ac:dyDescent="0.25">
      <c r="A6938" s="3">
        <v>51698</v>
      </c>
      <c r="B6938" s="9" t="s">
        <v>10314</v>
      </c>
      <c r="C6938" s="4" t="s">
        <v>11</v>
      </c>
      <c r="D6938" s="5">
        <v>1</v>
      </c>
      <c r="E6938" s="4" t="s">
        <v>8</v>
      </c>
      <c r="F6938" s="5" t="s">
        <v>1936</v>
      </c>
      <c r="G6938" s="8" t="s">
        <v>17890</v>
      </c>
      <c r="I6938">
        <v>51909</v>
      </c>
    </row>
    <row r="6939" spans="1:9" ht="15.75" x14ac:dyDescent="0.25">
      <c r="A6939" s="3">
        <v>51712</v>
      </c>
      <c r="B6939" s="9" t="s">
        <v>10318</v>
      </c>
      <c r="C6939" s="4" t="s">
        <v>11</v>
      </c>
      <c r="D6939" s="5">
        <v>42</v>
      </c>
      <c r="E6939" s="4" t="s">
        <v>8</v>
      </c>
      <c r="F6939" s="5" t="s">
        <v>10319</v>
      </c>
      <c r="G6939" s="8" t="s">
        <v>16951</v>
      </c>
      <c r="I6939">
        <v>51922</v>
      </c>
    </row>
    <row r="6940" spans="1:9" ht="15.75" x14ac:dyDescent="0.25">
      <c r="A6940" s="3">
        <v>51713</v>
      </c>
      <c r="B6940" s="9" t="s">
        <v>10320</v>
      </c>
      <c r="C6940" s="4" t="s">
        <v>11</v>
      </c>
      <c r="D6940" s="5">
        <v>6</v>
      </c>
      <c r="E6940" s="4" t="s">
        <v>8</v>
      </c>
      <c r="F6940" s="5" t="s">
        <v>6306</v>
      </c>
      <c r="G6940" s="8" t="s">
        <v>19481</v>
      </c>
      <c r="I6940">
        <v>51923</v>
      </c>
    </row>
    <row r="6941" spans="1:9" ht="15.75" x14ac:dyDescent="0.25">
      <c r="A6941" s="3">
        <v>51715</v>
      </c>
      <c r="B6941" s="9" t="s">
        <v>15514</v>
      </c>
      <c r="C6941" s="4" t="s">
        <v>11</v>
      </c>
      <c r="D6941" s="5">
        <v>2</v>
      </c>
      <c r="E6941" s="4" t="s">
        <v>8</v>
      </c>
      <c r="F6941" s="5" t="s">
        <v>15515</v>
      </c>
      <c r="G6941" s="8" t="s">
        <v>17869</v>
      </c>
      <c r="I6941">
        <v>51965</v>
      </c>
    </row>
    <row r="6942" spans="1:9" ht="15.75" x14ac:dyDescent="0.25">
      <c r="A6942" s="3">
        <v>51721</v>
      </c>
      <c r="B6942" s="9" t="s">
        <v>14757</v>
      </c>
      <c r="C6942" s="4" t="s">
        <v>329</v>
      </c>
      <c r="D6942" s="5">
        <v>70</v>
      </c>
      <c r="E6942" s="4" t="s">
        <v>8</v>
      </c>
      <c r="F6942" s="5" t="s">
        <v>6208</v>
      </c>
      <c r="G6942" s="8" t="s">
        <v>20073</v>
      </c>
      <c r="I6942">
        <v>51973</v>
      </c>
    </row>
    <row r="6943" spans="1:9" ht="15.75" x14ac:dyDescent="0.25">
      <c r="A6943" s="3">
        <v>51730</v>
      </c>
      <c r="B6943" s="9" t="s">
        <v>10317</v>
      </c>
      <c r="C6943" s="4" t="s">
        <v>11</v>
      </c>
      <c r="D6943" s="5">
        <v>1</v>
      </c>
      <c r="E6943" s="4" t="s">
        <v>8</v>
      </c>
      <c r="F6943" s="5" t="s">
        <v>88</v>
      </c>
      <c r="G6943" s="8" t="s">
        <v>18054</v>
      </c>
      <c r="I6943">
        <v>51978</v>
      </c>
    </row>
    <row r="6944" spans="1:9" ht="15.75" x14ac:dyDescent="0.25">
      <c r="A6944" s="3">
        <v>51752</v>
      </c>
      <c r="B6944" s="9" t="s">
        <v>10297</v>
      </c>
      <c r="C6944" s="4" t="s">
        <v>11</v>
      </c>
      <c r="D6944" s="5">
        <v>9</v>
      </c>
      <c r="E6944" s="4" t="s">
        <v>8</v>
      </c>
      <c r="F6944" s="5" t="s">
        <v>3609</v>
      </c>
      <c r="G6944" s="8" t="s">
        <v>20074</v>
      </c>
      <c r="I6944">
        <v>51984</v>
      </c>
    </row>
    <row r="6945" spans="1:9" ht="15.75" x14ac:dyDescent="0.25">
      <c r="A6945" s="3">
        <v>51755</v>
      </c>
      <c r="B6945" s="9" t="s">
        <v>14755</v>
      </c>
      <c r="C6945" s="4" t="s">
        <v>11</v>
      </c>
      <c r="D6945" s="5">
        <v>1</v>
      </c>
      <c r="E6945" s="4" t="s">
        <v>8</v>
      </c>
      <c r="F6945" s="5" t="s">
        <v>2549</v>
      </c>
      <c r="G6945" s="8" t="s">
        <v>20075</v>
      </c>
      <c r="I6945">
        <v>51985</v>
      </c>
    </row>
    <row r="6946" spans="1:9" ht="15.75" x14ac:dyDescent="0.25">
      <c r="A6946" s="3">
        <v>51756</v>
      </c>
      <c r="B6946" s="9" t="s">
        <v>14756</v>
      </c>
      <c r="C6946" s="4" t="s">
        <v>11</v>
      </c>
      <c r="D6946" s="5">
        <v>1</v>
      </c>
      <c r="E6946" s="4" t="s">
        <v>8</v>
      </c>
      <c r="F6946" s="5" t="s">
        <v>2549</v>
      </c>
      <c r="G6946" s="8" t="s">
        <v>19634</v>
      </c>
      <c r="I6946">
        <v>51989</v>
      </c>
    </row>
    <row r="6947" spans="1:9" ht="15.75" x14ac:dyDescent="0.25">
      <c r="A6947" s="3">
        <v>51785</v>
      </c>
      <c r="B6947" s="9" t="s">
        <v>10284</v>
      </c>
      <c r="C6947" s="4" t="s">
        <v>11</v>
      </c>
      <c r="D6947" s="5">
        <v>7</v>
      </c>
      <c r="E6947" s="4" t="s">
        <v>8</v>
      </c>
      <c r="F6947" s="5" t="s">
        <v>6522</v>
      </c>
      <c r="G6947" s="8" t="s">
        <v>17827</v>
      </c>
      <c r="I6947">
        <v>52010</v>
      </c>
    </row>
    <row r="6948" spans="1:9" ht="15.75" x14ac:dyDescent="0.25">
      <c r="A6948" s="3">
        <v>51818</v>
      </c>
      <c r="B6948" s="9" t="s">
        <v>10282</v>
      </c>
      <c r="C6948" s="4" t="s">
        <v>11</v>
      </c>
      <c r="D6948" s="5">
        <v>15</v>
      </c>
      <c r="E6948" s="4" t="s">
        <v>8</v>
      </c>
      <c r="F6948" s="5" t="s">
        <v>855</v>
      </c>
      <c r="G6948" s="8" t="s">
        <v>20076</v>
      </c>
      <c r="I6948">
        <v>52013</v>
      </c>
    </row>
    <row r="6949" spans="1:9" ht="15.75" x14ac:dyDescent="0.25">
      <c r="A6949" s="3">
        <v>51863</v>
      </c>
      <c r="B6949" s="9" t="s">
        <v>10283</v>
      </c>
      <c r="C6949" s="4" t="s">
        <v>353</v>
      </c>
      <c r="D6949" s="5">
        <v>1</v>
      </c>
      <c r="E6949" s="4" t="s">
        <v>8</v>
      </c>
      <c r="F6949" s="5">
        <v>3915</v>
      </c>
      <c r="G6949" s="8" t="s">
        <v>20077</v>
      </c>
      <c r="I6949">
        <v>52015</v>
      </c>
    </row>
    <row r="6950" spans="1:9" ht="15.75" x14ac:dyDescent="0.25">
      <c r="A6950" s="3">
        <v>51878</v>
      </c>
      <c r="B6950" s="9" t="s">
        <v>16797</v>
      </c>
      <c r="C6950" s="4" t="s">
        <v>11</v>
      </c>
      <c r="D6950" s="5">
        <v>3</v>
      </c>
      <c r="E6950" s="4">
        <v>18</v>
      </c>
      <c r="F6950" s="5" t="s">
        <v>16402</v>
      </c>
      <c r="G6950" s="8" t="s">
        <v>20078</v>
      </c>
      <c r="I6950">
        <v>52016</v>
      </c>
    </row>
    <row r="6951" spans="1:9" ht="15.75" x14ac:dyDescent="0.25">
      <c r="A6951" s="3">
        <v>51885</v>
      </c>
      <c r="B6951" s="9" t="s">
        <v>10285</v>
      </c>
      <c r="C6951" s="4" t="s">
        <v>379</v>
      </c>
      <c r="D6951" s="5">
        <v>5</v>
      </c>
      <c r="E6951" s="4" t="s">
        <v>8</v>
      </c>
      <c r="F6951" s="5" t="s">
        <v>4245</v>
      </c>
      <c r="G6951" s="8" t="s">
        <v>17147</v>
      </c>
      <c r="I6951">
        <v>52017</v>
      </c>
    </row>
    <row r="6952" spans="1:9" ht="15.75" x14ac:dyDescent="0.25">
      <c r="A6952" s="3">
        <v>51889</v>
      </c>
      <c r="B6952" s="9" t="s">
        <v>10281</v>
      </c>
      <c r="C6952" s="4" t="s">
        <v>11</v>
      </c>
      <c r="D6952" s="5">
        <v>1</v>
      </c>
      <c r="E6952" s="4" t="s">
        <v>8</v>
      </c>
      <c r="F6952" s="5" t="s">
        <v>1551</v>
      </c>
      <c r="G6952" s="8" t="s">
        <v>20079</v>
      </c>
      <c r="I6952">
        <v>52018</v>
      </c>
    </row>
    <row r="6953" spans="1:9" ht="15.75" x14ac:dyDescent="0.25">
      <c r="A6953" s="3">
        <v>51894</v>
      </c>
      <c r="B6953" s="9" t="s">
        <v>10276</v>
      </c>
      <c r="C6953" s="4" t="s">
        <v>11</v>
      </c>
      <c r="D6953" s="5">
        <v>16</v>
      </c>
      <c r="E6953" s="4" t="s">
        <v>8</v>
      </c>
      <c r="F6953" s="5" t="s">
        <v>10277</v>
      </c>
      <c r="G6953" s="8" t="s">
        <v>19204</v>
      </c>
      <c r="I6953">
        <v>52020</v>
      </c>
    </row>
    <row r="6954" spans="1:9" ht="15.75" x14ac:dyDescent="0.25">
      <c r="A6954" s="3">
        <v>51895</v>
      </c>
      <c r="B6954" s="9" t="s">
        <v>10272</v>
      </c>
      <c r="C6954" s="4" t="s">
        <v>11</v>
      </c>
      <c r="D6954" s="5">
        <v>3</v>
      </c>
      <c r="E6954" s="4" t="s">
        <v>8</v>
      </c>
      <c r="F6954" s="5" t="s">
        <v>10273</v>
      </c>
      <c r="G6954" s="8" t="s">
        <v>20080</v>
      </c>
      <c r="I6954">
        <v>52022</v>
      </c>
    </row>
    <row r="6955" spans="1:9" ht="15.75" x14ac:dyDescent="0.25">
      <c r="A6955" s="3">
        <v>51909</v>
      </c>
      <c r="B6955" s="9" t="s">
        <v>10274</v>
      </c>
      <c r="C6955" s="4" t="s">
        <v>353</v>
      </c>
      <c r="D6955" s="5">
        <v>1</v>
      </c>
      <c r="E6955" s="4" t="s">
        <v>8</v>
      </c>
      <c r="F6955" s="5" t="s">
        <v>10275</v>
      </c>
      <c r="G6955" s="8" t="s">
        <v>20081</v>
      </c>
      <c r="I6955">
        <v>52023</v>
      </c>
    </row>
    <row r="6956" spans="1:9" ht="15.75" x14ac:dyDescent="0.25">
      <c r="A6956" s="3">
        <v>51922</v>
      </c>
      <c r="B6956" s="9" t="s">
        <v>10280</v>
      </c>
      <c r="C6956" s="4" t="s">
        <v>11</v>
      </c>
      <c r="D6956" s="5">
        <v>2</v>
      </c>
      <c r="E6956" s="4" t="s">
        <v>8</v>
      </c>
      <c r="F6956" s="5" t="s">
        <v>315</v>
      </c>
      <c r="G6956" s="8" t="s">
        <v>17141</v>
      </c>
      <c r="I6956">
        <v>52024</v>
      </c>
    </row>
    <row r="6957" spans="1:9" ht="15.75" x14ac:dyDescent="0.25">
      <c r="A6957" s="3">
        <v>51923</v>
      </c>
      <c r="B6957" s="9" t="s">
        <v>10278</v>
      </c>
      <c r="C6957" s="4" t="s">
        <v>11</v>
      </c>
      <c r="D6957" s="5">
        <v>5</v>
      </c>
      <c r="E6957" s="4" t="s">
        <v>8</v>
      </c>
      <c r="F6957" s="5" t="s">
        <v>10279</v>
      </c>
      <c r="G6957" s="8" t="s">
        <v>18950</v>
      </c>
      <c r="I6957">
        <v>52031</v>
      </c>
    </row>
    <row r="6958" spans="1:9" ht="15.75" x14ac:dyDescent="0.25">
      <c r="A6958" s="3">
        <v>51965</v>
      </c>
      <c r="B6958" s="9" t="s">
        <v>10291</v>
      </c>
      <c r="C6958" s="4" t="s">
        <v>11</v>
      </c>
      <c r="D6958" s="5">
        <v>9</v>
      </c>
      <c r="E6958" s="4" t="s">
        <v>8</v>
      </c>
      <c r="F6958" s="5" t="s">
        <v>10292</v>
      </c>
      <c r="G6958" s="8" t="s">
        <v>17350</v>
      </c>
      <c r="I6958">
        <v>52032</v>
      </c>
    </row>
    <row r="6959" spans="1:9" ht="15.75" x14ac:dyDescent="0.25">
      <c r="A6959" s="3">
        <v>51973</v>
      </c>
      <c r="B6959" s="9" t="s">
        <v>10293</v>
      </c>
      <c r="C6959" s="4" t="s">
        <v>11</v>
      </c>
      <c r="D6959" s="5">
        <v>16</v>
      </c>
      <c r="E6959" s="4" t="s">
        <v>8</v>
      </c>
      <c r="F6959" s="5" t="s">
        <v>10294</v>
      </c>
      <c r="G6959" s="8" t="s">
        <v>17350</v>
      </c>
      <c r="I6959">
        <v>52056</v>
      </c>
    </row>
    <row r="6960" spans="1:9" ht="15.75" x14ac:dyDescent="0.25">
      <c r="A6960" s="3">
        <v>51978</v>
      </c>
      <c r="B6960" s="9" t="s">
        <v>16796</v>
      </c>
      <c r="C6960" s="4" t="s">
        <v>11</v>
      </c>
      <c r="D6960" s="5">
        <v>13</v>
      </c>
      <c r="E6960" s="4">
        <v>18</v>
      </c>
      <c r="F6960" s="5" t="s">
        <v>1101</v>
      </c>
      <c r="G6960" s="8" t="s">
        <v>17215</v>
      </c>
      <c r="I6960">
        <v>52076</v>
      </c>
    </row>
    <row r="6961" spans="1:9" ht="15.75" x14ac:dyDescent="0.25">
      <c r="A6961" s="3">
        <v>51984</v>
      </c>
      <c r="B6961" s="9" t="s">
        <v>10290</v>
      </c>
      <c r="C6961" s="4" t="s">
        <v>11</v>
      </c>
      <c r="D6961" s="5">
        <v>27</v>
      </c>
      <c r="E6961" s="4" t="s">
        <v>8</v>
      </c>
      <c r="F6961" s="5" t="s">
        <v>617</v>
      </c>
      <c r="G6961" s="8" t="s">
        <v>20082</v>
      </c>
      <c r="I6961">
        <v>52081</v>
      </c>
    </row>
    <row r="6962" spans="1:9" ht="15.75" x14ac:dyDescent="0.25">
      <c r="A6962" s="3">
        <v>51985</v>
      </c>
      <c r="B6962" s="9" t="s">
        <v>10289</v>
      </c>
      <c r="C6962" s="4" t="s">
        <v>11</v>
      </c>
      <c r="D6962" s="5">
        <v>32</v>
      </c>
      <c r="E6962" s="4" t="s">
        <v>8</v>
      </c>
      <c r="F6962" s="5" t="s">
        <v>59</v>
      </c>
      <c r="G6962" s="8" t="s">
        <v>20083</v>
      </c>
      <c r="I6962">
        <v>52088</v>
      </c>
    </row>
    <row r="6963" spans="1:9" ht="15.75" x14ac:dyDescent="0.25">
      <c r="A6963" s="3">
        <v>51989</v>
      </c>
      <c r="B6963" s="9" t="s">
        <v>10296</v>
      </c>
      <c r="C6963" s="4" t="s">
        <v>11</v>
      </c>
      <c r="D6963" s="5">
        <v>1</v>
      </c>
      <c r="E6963" s="4" t="s">
        <v>8</v>
      </c>
      <c r="F6963" s="5">
        <v>5225</v>
      </c>
      <c r="G6963" s="8" t="s">
        <v>20084</v>
      </c>
      <c r="I6963">
        <v>52144</v>
      </c>
    </row>
    <row r="6964" spans="1:9" ht="15.75" x14ac:dyDescent="0.25">
      <c r="A6964" s="3">
        <v>52010</v>
      </c>
      <c r="B6964" s="9" t="s">
        <v>15513</v>
      </c>
      <c r="C6964" s="4" t="s">
        <v>11</v>
      </c>
      <c r="D6964" s="5">
        <v>4</v>
      </c>
      <c r="E6964" s="4" t="s">
        <v>8</v>
      </c>
      <c r="F6964" s="5" t="s">
        <v>15431</v>
      </c>
      <c r="G6964" s="8" t="s">
        <v>20085</v>
      </c>
      <c r="I6964">
        <v>52146</v>
      </c>
    </row>
    <row r="6965" spans="1:9" ht="15.75" x14ac:dyDescent="0.25">
      <c r="A6965" s="3">
        <v>52013</v>
      </c>
      <c r="B6965" s="9" t="s">
        <v>15518</v>
      </c>
      <c r="C6965" s="4" t="s">
        <v>11</v>
      </c>
      <c r="D6965" s="5">
        <v>4</v>
      </c>
      <c r="E6965" s="4" t="s">
        <v>8</v>
      </c>
      <c r="F6965" s="5" t="s">
        <v>15431</v>
      </c>
      <c r="G6965" s="8" t="s">
        <v>16943</v>
      </c>
      <c r="I6965">
        <v>52147</v>
      </c>
    </row>
    <row r="6966" spans="1:9" ht="15.75" x14ac:dyDescent="0.25">
      <c r="A6966" s="3">
        <v>52015</v>
      </c>
      <c r="B6966" s="9" t="s">
        <v>15519</v>
      </c>
      <c r="C6966" s="4" t="s">
        <v>11</v>
      </c>
      <c r="D6966" s="5">
        <v>7</v>
      </c>
      <c r="E6966" s="4" t="s">
        <v>8</v>
      </c>
      <c r="F6966" s="5" t="s">
        <v>15431</v>
      </c>
      <c r="G6966" s="8" t="s">
        <v>18228</v>
      </c>
      <c r="I6966">
        <v>52163</v>
      </c>
    </row>
    <row r="6967" spans="1:9" ht="15.75" x14ac:dyDescent="0.25">
      <c r="A6967" s="3">
        <v>52016</v>
      </c>
      <c r="B6967" s="9" t="s">
        <v>15516</v>
      </c>
      <c r="C6967" s="4" t="s">
        <v>11</v>
      </c>
      <c r="D6967" s="5">
        <v>2</v>
      </c>
      <c r="E6967" s="4" t="s">
        <v>8</v>
      </c>
      <c r="F6967" s="5" t="s">
        <v>15359</v>
      </c>
      <c r="G6967" s="8" t="s">
        <v>20086</v>
      </c>
      <c r="I6967">
        <v>52164</v>
      </c>
    </row>
    <row r="6968" spans="1:9" ht="15.75" x14ac:dyDescent="0.25">
      <c r="A6968" s="3">
        <v>52017</v>
      </c>
      <c r="B6968" s="9" t="s">
        <v>15517</v>
      </c>
      <c r="C6968" s="4" t="s">
        <v>11</v>
      </c>
      <c r="D6968" s="5">
        <v>3</v>
      </c>
      <c r="E6968" s="4" t="s">
        <v>8</v>
      </c>
      <c r="F6968" s="5" t="s">
        <v>15219</v>
      </c>
      <c r="G6968" s="8" t="s">
        <v>20087</v>
      </c>
      <c r="I6968">
        <v>52186</v>
      </c>
    </row>
    <row r="6969" spans="1:9" ht="15.75" x14ac:dyDescent="0.25">
      <c r="A6969" s="3">
        <v>52018</v>
      </c>
      <c r="B6969" s="9" t="s">
        <v>15512</v>
      </c>
      <c r="C6969" s="4" t="s">
        <v>11</v>
      </c>
      <c r="D6969" s="5">
        <v>12</v>
      </c>
      <c r="E6969" s="4" t="s">
        <v>8</v>
      </c>
      <c r="F6969" s="5" t="s">
        <v>15431</v>
      </c>
      <c r="G6969" s="8" t="s">
        <v>20088</v>
      </c>
      <c r="I6969">
        <v>52188</v>
      </c>
    </row>
    <row r="6970" spans="1:9" ht="15.75" x14ac:dyDescent="0.25">
      <c r="A6970" s="3">
        <v>52020</v>
      </c>
      <c r="B6970" s="9" t="s">
        <v>15507</v>
      </c>
      <c r="C6970" s="4" t="s">
        <v>11</v>
      </c>
      <c r="D6970" s="5">
        <v>9</v>
      </c>
      <c r="E6970" s="4" t="s">
        <v>8</v>
      </c>
      <c r="F6970" s="5" t="s">
        <v>15359</v>
      </c>
      <c r="G6970" s="8" t="s">
        <v>17034</v>
      </c>
      <c r="I6970">
        <v>52189</v>
      </c>
    </row>
    <row r="6971" spans="1:9" ht="15.75" x14ac:dyDescent="0.25">
      <c r="A6971" s="3">
        <v>52022</v>
      </c>
      <c r="B6971" s="9" t="s">
        <v>15506</v>
      </c>
      <c r="C6971" s="4" t="s">
        <v>11</v>
      </c>
      <c r="D6971" s="5">
        <v>1</v>
      </c>
      <c r="E6971" s="4" t="s">
        <v>8</v>
      </c>
      <c r="F6971" s="5" t="s">
        <v>15359</v>
      </c>
      <c r="G6971" s="8" t="s">
        <v>17491</v>
      </c>
      <c r="I6971">
        <v>52190</v>
      </c>
    </row>
    <row r="6972" spans="1:9" ht="15.75" x14ac:dyDescent="0.25">
      <c r="A6972" s="3">
        <v>52023</v>
      </c>
      <c r="B6972" s="9" t="s">
        <v>15510</v>
      </c>
      <c r="C6972" s="4" t="s">
        <v>11</v>
      </c>
      <c r="D6972" s="5">
        <v>14</v>
      </c>
      <c r="E6972" s="4" t="s">
        <v>8</v>
      </c>
      <c r="F6972" s="5" t="s">
        <v>15219</v>
      </c>
      <c r="G6972" s="8" t="s">
        <v>17546</v>
      </c>
      <c r="I6972">
        <v>52191</v>
      </c>
    </row>
    <row r="6973" spans="1:9" ht="15.75" x14ac:dyDescent="0.25">
      <c r="A6973" s="3">
        <v>52024</v>
      </c>
      <c r="B6973" s="9" t="s">
        <v>15511</v>
      </c>
      <c r="C6973" s="4" t="s">
        <v>11</v>
      </c>
      <c r="D6973" s="5">
        <v>13</v>
      </c>
      <c r="E6973" s="4" t="s">
        <v>8</v>
      </c>
      <c r="F6973" s="5" t="s">
        <v>15438</v>
      </c>
      <c r="G6973" s="8" t="s">
        <v>18423</v>
      </c>
      <c r="I6973">
        <v>52192</v>
      </c>
    </row>
    <row r="6974" spans="1:9" ht="15.75" x14ac:dyDescent="0.25">
      <c r="A6974" s="3">
        <v>52031</v>
      </c>
      <c r="B6974" s="9" t="s">
        <v>15508</v>
      </c>
      <c r="C6974" s="4" t="s">
        <v>11</v>
      </c>
      <c r="D6974" s="5">
        <v>2</v>
      </c>
      <c r="E6974" s="4" t="s">
        <v>8</v>
      </c>
      <c r="F6974" s="5" t="s">
        <v>15343</v>
      </c>
      <c r="G6974" s="8" t="s">
        <v>17239</v>
      </c>
      <c r="I6974">
        <v>52193</v>
      </c>
    </row>
    <row r="6975" spans="1:9" ht="15.75" x14ac:dyDescent="0.25">
      <c r="A6975" s="3">
        <v>52032</v>
      </c>
      <c r="B6975" s="9" t="s">
        <v>15509</v>
      </c>
      <c r="C6975" s="4" t="s">
        <v>11</v>
      </c>
      <c r="D6975" s="5">
        <v>2</v>
      </c>
      <c r="E6975" s="4" t="s">
        <v>8</v>
      </c>
      <c r="F6975" s="5" t="s">
        <v>15416</v>
      </c>
      <c r="G6975" s="8" t="s">
        <v>20089</v>
      </c>
      <c r="I6975">
        <v>52200</v>
      </c>
    </row>
    <row r="6976" spans="1:9" ht="15.75" x14ac:dyDescent="0.25">
      <c r="A6976" s="3">
        <v>52056</v>
      </c>
      <c r="B6976" s="9" t="s">
        <v>10295</v>
      </c>
      <c r="C6976" s="4" t="s">
        <v>11</v>
      </c>
      <c r="D6976" s="5">
        <v>1</v>
      </c>
      <c r="E6976" s="4" t="s">
        <v>8</v>
      </c>
      <c r="F6976" s="5">
        <v>3674</v>
      </c>
      <c r="G6976" s="8" t="s">
        <v>17511</v>
      </c>
      <c r="I6976">
        <v>52208</v>
      </c>
    </row>
    <row r="6977" spans="1:9" ht="15.75" x14ac:dyDescent="0.25">
      <c r="A6977" s="3">
        <v>52076</v>
      </c>
      <c r="B6977" s="9" t="s">
        <v>10286</v>
      </c>
      <c r="C6977" s="4" t="s">
        <v>7</v>
      </c>
      <c r="D6977" s="5">
        <v>1</v>
      </c>
      <c r="E6977" s="4" t="s">
        <v>8</v>
      </c>
      <c r="F6977" s="5">
        <v>5243</v>
      </c>
      <c r="G6977" s="8" t="s">
        <v>20090</v>
      </c>
      <c r="I6977">
        <v>52211</v>
      </c>
    </row>
    <row r="6978" spans="1:9" ht="15.75" x14ac:dyDescent="0.25">
      <c r="A6978" s="3">
        <v>52081</v>
      </c>
      <c r="B6978" s="9" t="s">
        <v>10288</v>
      </c>
      <c r="C6978" s="4" t="s">
        <v>11</v>
      </c>
      <c r="D6978" s="5">
        <v>2</v>
      </c>
      <c r="E6978" s="4" t="s">
        <v>8</v>
      </c>
      <c r="F6978" s="5" t="s">
        <v>5259</v>
      </c>
      <c r="G6978" s="8" t="s">
        <v>17188</v>
      </c>
      <c r="I6978">
        <v>52232</v>
      </c>
    </row>
    <row r="6979" spans="1:9" ht="15.75" x14ac:dyDescent="0.25">
      <c r="A6979" s="3">
        <v>52088</v>
      </c>
      <c r="B6979" s="9" t="s">
        <v>10287</v>
      </c>
      <c r="C6979" s="4" t="s">
        <v>11</v>
      </c>
      <c r="D6979" s="5">
        <v>3</v>
      </c>
      <c r="E6979" s="4" t="s">
        <v>8</v>
      </c>
      <c r="F6979" s="5">
        <v>7972</v>
      </c>
      <c r="G6979" s="8" t="s">
        <v>20091</v>
      </c>
      <c r="I6979">
        <v>52233</v>
      </c>
    </row>
    <row r="6980" spans="1:9" ht="15.75" x14ac:dyDescent="0.25">
      <c r="A6980" s="3">
        <v>52144</v>
      </c>
      <c r="B6980" s="9" t="s">
        <v>10367</v>
      </c>
      <c r="C6980" s="4" t="s">
        <v>11</v>
      </c>
      <c r="D6980" s="5">
        <v>4</v>
      </c>
      <c r="E6980" s="4" t="s">
        <v>8</v>
      </c>
      <c r="F6980" s="5">
        <v>5596</v>
      </c>
      <c r="G6980" s="8" t="s">
        <v>19279</v>
      </c>
      <c r="I6980">
        <v>52266</v>
      </c>
    </row>
    <row r="6981" spans="1:9" ht="15.75" x14ac:dyDescent="0.25">
      <c r="A6981" s="3">
        <v>52146</v>
      </c>
      <c r="B6981" s="9" t="s">
        <v>16800</v>
      </c>
      <c r="C6981" s="4" t="s">
        <v>11</v>
      </c>
      <c r="D6981" s="5">
        <v>5</v>
      </c>
      <c r="E6981" s="4">
        <v>18</v>
      </c>
      <c r="F6981" s="5">
        <v>3</v>
      </c>
      <c r="G6981" s="8" t="s">
        <v>18115</v>
      </c>
      <c r="I6981">
        <v>52267</v>
      </c>
    </row>
    <row r="6982" spans="1:9" ht="15.75" x14ac:dyDescent="0.25">
      <c r="A6982" s="3">
        <v>52147</v>
      </c>
      <c r="B6982" s="9" t="s">
        <v>10366</v>
      </c>
      <c r="C6982" s="4" t="s">
        <v>11</v>
      </c>
      <c r="D6982" s="5">
        <v>1</v>
      </c>
      <c r="E6982" s="4" t="s">
        <v>8</v>
      </c>
      <c r="F6982" s="5">
        <v>3674</v>
      </c>
      <c r="G6982" s="8" t="s">
        <v>18831</v>
      </c>
      <c r="I6982">
        <v>52276</v>
      </c>
    </row>
    <row r="6983" spans="1:9" ht="15.75" x14ac:dyDescent="0.25">
      <c r="A6983" s="3">
        <v>52163</v>
      </c>
      <c r="B6983" s="9" t="s">
        <v>16799</v>
      </c>
      <c r="C6983" s="4" t="s">
        <v>11</v>
      </c>
      <c r="D6983" s="5">
        <v>6</v>
      </c>
      <c r="E6983" s="4">
        <v>18</v>
      </c>
      <c r="F6983" s="5">
        <v>5085</v>
      </c>
      <c r="G6983" s="8" t="s">
        <v>17367</v>
      </c>
      <c r="I6983">
        <v>52285</v>
      </c>
    </row>
    <row r="6984" spans="1:9" ht="15.75" x14ac:dyDescent="0.25">
      <c r="A6984" s="3">
        <v>52164</v>
      </c>
      <c r="B6984" s="9" t="s">
        <v>16798</v>
      </c>
      <c r="C6984" s="4" t="s">
        <v>11</v>
      </c>
      <c r="D6984" s="5">
        <v>5</v>
      </c>
      <c r="E6984" s="4">
        <v>18</v>
      </c>
      <c r="F6984" s="5">
        <v>5084</v>
      </c>
      <c r="G6984" s="8" t="s">
        <v>17762</v>
      </c>
      <c r="I6984">
        <v>52295</v>
      </c>
    </row>
    <row r="6985" spans="1:9" ht="15.75" x14ac:dyDescent="0.25">
      <c r="A6985" s="3">
        <v>52186</v>
      </c>
      <c r="B6985" s="9" t="s">
        <v>10368</v>
      </c>
      <c r="C6985" s="4" t="s">
        <v>11</v>
      </c>
      <c r="D6985" s="5">
        <v>4</v>
      </c>
      <c r="E6985" s="4" t="s">
        <v>8</v>
      </c>
      <c r="F6985" s="5">
        <v>7974</v>
      </c>
      <c r="G6985" s="8" t="s">
        <v>17344</v>
      </c>
      <c r="I6985">
        <v>52297</v>
      </c>
    </row>
    <row r="6986" spans="1:9" ht="15.75" x14ac:dyDescent="0.25">
      <c r="A6986" s="3">
        <v>52188</v>
      </c>
      <c r="B6986" s="9" t="s">
        <v>16812</v>
      </c>
      <c r="C6986" s="4" t="s">
        <v>11</v>
      </c>
      <c r="D6986" s="5">
        <v>4</v>
      </c>
      <c r="E6986" s="4">
        <v>18</v>
      </c>
      <c r="F6986" s="5">
        <v>5084</v>
      </c>
      <c r="G6986" s="8" t="s">
        <v>20092</v>
      </c>
      <c r="I6986">
        <v>52301</v>
      </c>
    </row>
    <row r="6987" spans="1:9" ht="15.75" x14ac:dyDescent="0.25">
      <c r="A6987" s="3">
        <v>52189</v>
      </c>
      <c r="B6987" s="9" t="s">
        <v>16811</v>
      </c>
      <c r="C6987" s="4" t="s">
        <v>11</v>
      </c>
      <c r="D6987" s="5">
        <v>8</v>
      </c>
      <c r="E6987" s="4">
        <v>18</v>
      </c>
      <c r="F6987" s="5">
        <v>5085</v>
      </c>
      <c r="G6987" s="8" t="s">
        <v>16951</v>
      </c>
      <c r="I6987">
        <v>52302</v>
      </c>
    </row>
    <row r="6988" spans="1:9" ht="15.75" x14ac:dyDescent="0.25">
      <c r="A6988" s="3">
        <v>52190</v>
      </c>
      <c r="B6988" s="9" t="s">
        <v>16810</v>
      </c>
      <c r="C6988" s="4" t="s">
        <v>11</v>
      </c>
      <c r="D6988" s="5">
        <v>4</v>
      </c>
      <c r="E6988" s="4">
        <v>18</v>
      </c>
      <c r="F6988" s="5">
        <v>5084</v>
      </c>
      <c r="G6988" s="8" t="s">
        <v>17119</v>
      </c>
      <c r="I6988">
        <v>52304</v>
      </c>
    </row>
    <row r="6989" spans="1:9" ht="15.75" x14ac:dyDescent="0.25">
      <c r="A6989" s="3">
        <v>52191</v>
      </c>
      <c r="B6989" s="9" t="s">
        <v>16815</v>
      </c>
      <c r="C6989" s="4" t="s">
        <v>11</v>
      </c>
      <c r="D6989" s="5">
        <v>5</v>
      </c>
      <c r="E6989" s="4">
        <v>18</v>
      </c>
      <c r="F6989" s="5">
        <v>138</v>
      </c>
      <c r="G6989" s="8" t="s">
        <v>17904</v>
      </c>
      <c r="I6989">
        <v>52305</v>
      </c>
    </row>
    <row r="6990" spans="1:9" ht="15.75" x14ac:dyDescent="0.25">
      <c r="A6990" s="3">
        <v>52192</v>
      </c>
      <c r="B6990" s="9" t="s">
        <v>16814</v>
      </c>
      <c r="C6990" s="4" t="s">
        <v>11</v>
      </c>
      <c r="D6990" s="5">
        <v>14</v>
      </c>
      <c r="E6990" s="4">
        <v>18</v>
      </c>
      <c r="F6990" s="5">
        <v>52</v>
      </c>
      <c r="G6990" s="8" t="s">
        <v>17213</v>
      </c>
      <c r="I6990">
        <v>52319</v>
      </c>
    </row>
    <row r="6991" spans="1:9" ht="15.75" x14ac:dyDescent="0.25">
      <c r="A6991" s="3">
        <v>52193</v>
      </c>
      <c r="B6991" s="9" t="s">
        <v>16813</v>
      </c>
      <c r="C6991" s="4" t="s">
        <v>11</v>
      </c>
      <c r="D6991" s="5">
        <v>6</v>
      </c>
      <c r="E6991" s="4">
        <v>18</v>
      </c>
      <c r="F6991" s="5" t="s">
        <v>61</v>
      </c>
      <c r="G6991" s="8" t="s">
        <v>19139</v>
      </c>
      <c r="I6991">
        <v>52320</v>
      </c>
    </row>
    <row r="6992" spans="1:9" ht="15.75" x14ac:dyDescent="0.25">
      <c r="A6992" s="3">
        <v>52200</v>
      </c>
      <c r="B6992" s="9" t="s">
        <v>10365</v>
      </c>
      <c r="C6992" s="4" t="s">
        <v>11</v>
      </c>
      <c r="D6992" s="5">
        <v>2</v>
      </c>
      <c r="E6992" s="4" t="s">
        <v>8</v>
      </c>
      <c r="F6992" s="5">
        <v>3467</v>
      </c>
      <c r="G6992" s="8" t="s">
        <v>17947</v>
      </c>
      <c r="I6992">
        <v>52325</v>
      </c>
    </row>
    <row r="6993" spans="1:9" ht="15.75" x14ac:dyDescent="0.25">
      <c r="A6993" s="3">
        <v>52208</v>
      </c>
      <c r="B6993" s="9" t="s">
        <v>10357</v>
      </c>
      <c r="C6993" s="4" t="s">
        <v>11</v>
      </c>
      <c r="D6993" s="5">
        <v>3</v>
      </c>
      <c r="E6993" s="4" t="s">
        <v>8</v>
      </c>
      <c r="F6993" s="5" t="s">
        <v>10358</v>
      </c>
      <c r="G6993" s="8" t="s">
        <v>18759</v>
      </c>
      <c r="I6993">
        <v>52333</v>
      </c>
    </row>
    <row r="6994" spans="1:9" ht="15.75" x14ac:dyDescent="0.25">
      <c r="A6994" s="3">
        <v>52211</v>
      </c>
      <c r="B6994" s="9" t="s">
        <v>16809</v>
      </c>
      <c r="C6994" s="4" t="s">
        <v>11</v>
      </c>
      <c r="D6994" s="5">
        <v>11</v>
      </c>
      <c r="E6994" s="4">
        <v>18</v>
      </c>
      <c r="F6994" s="5" t="s">
        <v>6658</v>
      </c>
      <c r="G6994" s="8" t="s">
        <v>17437</v>
      </c>
      <c r="I6994">
        <v>52364</v>
      </c>
    </row>
    <row r="6995" spans="1:9" ht="15.75" x14ac:dyDescent="0.25">
      <c r="A6995" s="3">
        <v>52232</v>
      </c>
      <c r="B6995" s="9" t="s">
        <v>16807</v>
      </c>
      <c r="C6995" s="4" t="s">
        <v>11</v>
      </c>
      <c r="D6995" s="5">
        <v>5</v>
      </c>
      <c r="E6995" s="4">
        <v>18</v>
      </c>
      <c r="F6995" s="5">
        <v>137</v>
      </c>
      <c r="G6995" s="8" t="s">
        <v>17607</v>
      </c>
      <c r="I6995">
        <v>52365</v>
      </c>
    </row>
    <row r="6996" spans="1:9" ht="15.75" x14ac:dyDescent="0.25">
      <c r="A6996" s="3">
        <v>52233</v>
      </c>
      <c r="B6996" s="9" t="s">
        <v>16806</v>
      </c>
      <c r="C6996" s="4" t="s">
        <v>11</v>
      </c>
      <c r="D6996" s="5">
        <v>4</v>
      </c>
      <c r="E6996" s="4">
        <v>18</v>
      </c>
      <c r="F6996" s="5">
        <v>137</v>
      </c>
      <c r="G6996" s="8" t="s">
        <v>17503</v>
      </c>
      <c r="I6996">
        <v>52367</v>
      </c>
    </row>
    <row r="6997" spans="1:9" ht="15.75" x14ac:dyDescent="0.25">
      <c r="A6997" s="3">
        <v>52266</v>
      </c>
      <c r="B6997" s="9" t="s">
        <v>10363</v>
      </c>
      <c r="C6997" s="4" t="s">
        <v>11</v>
      </c>
      <c r="D6997" s="5">
        <v>17</v>
      </c>
      <c r="E6997" s="4" t="s">
        <v>8</v>
      </c>
      <c r="F6997" s="5" t="s">
        <v>10364</v>
      </c>
      <c r="G6997" s="8" t="s">
        <v>20093</v>
      </c>
      <c r="I6997">
        <v>52368</v>
      </c>
    </row>
    <row r="6998" spans="1:9" ht="15.75" x14ac:dyDescent="0.25">
      <c r="A6998" s="3">
        <v>52267</v>
      </c>
      <c r="B6998" s="9" t="s">
        <v>10361</v>
      </c>
      <c r="C6998" s="4" t="s">
        <v>11</v>
      </c>
      <c r="D6998" s="5">
        <v>10</v>
      </c>
      <c r="E6998" s="4" t="s">
        <v>8</v>
      </c>
      <c r="F6998" s="5" t="s">
        <v>10362</v>
      </c>
      <c r="G6998" s="8" t="s">
        <v>19744</v>
      </c>
      <c r="I6998">
        <v>52371</v>
      </c>
    </row>
    <row r="6999" spans="1:9" ht="15.75" x14ac:dyDescent="0.25">
      <c r="A6999" s="3">
        <v>52276</v>
      </c>
      <c r="B6999" s="9" t="s">
        <v>10359</v>
      </c>
      <c r="C6999" s="4" t="s">
        <v>379</v>
      </c>
      <c r="D6999" s="5">
        <v>1</v>
      </c>
      <c r="E6999" s="4" t="s">
        <v>8</v>
      </c>
      <c r="F6999" s="5" t="s">
        <v>623</v>
      </c>
      <c r="G6999" s="8" t="s">
        <v>17185</v>
      </c>
      <c r="I6999">
        <v>52373</v>
      </c>
    </row>
    <row r="7000" spans="1:9" ht="15.75" x14ac:dyDescent="0.25">
      <c r="A7000" s="3">
        <v>52285</v>
      </c>
      <c r="B7000" s="9" t="s">
        <v>10360</v>
      </c>
      <c r="C7000" s="4" t="s">
        <v>11</v>
      </c>
      <c r="D7000" s="5">
        <v>24</v>
      </c>
      <c r="E7000" s="4" t="s">
        <v>8</v>
      </c>
      <c r="F7000" s="5" t="s">
        <v>5294</v>
      </c>
      <c r="G7000" s="8" t="s">
        <v>17502</v>
      </c>
      <c r="I7000">
        <v>52376</v>
      </c>
    </row>
    <row r="7001" spans="1:9" ht="15.75" x14ac:dyDescent="0.25">
      <c r="A7001" s="3">
        <v>52295</v>
      </c>
      <c r="B7001" s="9" t="s">
        <v>10381</v>
      </c>
      <c r="C7001" s="4" t="s">
        <v>11</v>
      </c>
      <c r="D7001" s="5">
        <v>8</v>
      </c>
      <c r="E7001" s="4" t="s">
        <v>8</v>
      </c>
      <c r="F7001" s="5" t="s">
        <v>10382</v>
      </c>
      <c r="G7001" s="8" t="s">
        <v>20094</v>
      </c>
      <c r="I7001">
        <v>52384</v>
      </c>
    </row>
    <row r="7002" spans="1:9" ht="15.75" x14ac:dyDescent="0.25">
      <c r="A7002" s="3">
        <v>52297</v>
      </c>
      <c r="B7002" s="9" t="s">
        <v>15460</v>
      </c>
      <c r="C7002" s="4" t="s">
        <v>11</v>
      </c>
      <c r="D7002" s="5">
        <v>1</v>
      </c>
      <c r="E7002" s="4" t="s">
        <v>8</v>
      </c>
      <c r="F7002" s="5" t="s">
        <v>15191</v>
      </c>
      <c r="G7002" s="8" t="s">
        <v>16912</v>
      </c>
      <c r="I7002">
        <v>52390</v>
      </c>
    </row>
    <row r="7003" spans="1:9" ht="15.75" x14ac:dyDescent="0.25">
      <c r="A7003" s="3">
        <v>52301</v>
      </c>
      <c r="B7003" s="9" t="s">
        <v>10378</v>
      </c>
      <c r="C7003" s="4" t="s">
        <v>11</v>
      </c>
      <c r="D7003" s="5">
        <v>1</v>
      </c>
      <c r="E7003" s="4" t="s">
        <v>8</v>
      </c>
      <c r="F7003" s="5" t="s">
        <v>4645</v>
      </c>
      <c r="G7003" s="8" t="s">
        <v>17260</v>
      </c>
      <c r="I7003">
        <v>52394</v>
      </c>
    </row>
    <row r="7004" spans="1:9" ht="15.75" x14ac:dyDescent="0.25">
      <c r="A7004" s="3">
        <v>52302</v>
      </c>
      <c r="B7004" s="9" t="s">
        <v>10379</v>
      </c>
      <c r="C7004" s="4" t="s">
        <v>11</v>
      </c>
      <c r="D7004" s="5">
        <v>2</v>
      </c>
      <c r="E7004" s="4" t="s">
        <v>8</v>
      </c>
      <c r="F7004" s="5" t="s">
        <v>10380</v>
      </c>
      <c r="G7004" s="8" t="s">
        <v>18484</v>
      </c>
      <c r="I7004">
        <v>52396</v>
      </c>
    </row>
    <row r="7005" spans="1:9" ht="15.75" x14ac:dyDescent="0.25">
      <c r="A7005" s="3">
        <v>52304</v>
      </c>
      <c r="B7005" s="9" t="s">
        <v>10384</v>
      </c>
      <c r="C7005" s="4" t="s">
        <v>11</v>
      </c>
      <c r="D7005" s="5">
        <v>1</v>
      </c>
      <c r="E7005" s="4" t="s">
        <v>8</v>
      </c>
      <c r="F7005" s="5" t="s">
        <v>10385</v>
      </c>
      <c r="G7005" s="8" t="s">
        <v>20095</v>
      </c>
      <c r="I7005">
        <v>52397</v>
      </c>
    </row>
    <row r="7006" spans="1:9" ht="15.75" x14ac:dyDescent="0.25">
      <c r="A7006" s="3">
        <v>52305</v>
      </c>
      <c r="B7006" s="9" t="s">
        <v>10386</v>
      </c>
      <c r="C7006" s="4" t="s">
        <v>11</v>
      </c>
      <c r="D7006" s="5">
        <v>41</v>
      </c>
      <c r="E7006" s="4" t="s">
        <v>8</v>
      </c>
      <c r="F7006" s="5" t="s">
        <v>10387</v>
      </c>
      <c r="G7006" s="8" t="s">
        <v>18372</v>
      </c>
      <c r="I7006">
        <v>52401</v>
      </c>
    </row>
    <row r="7007" spans="1:9" ht="15.75" x14ac:dyDescent="0.25">
      <c r="A7007" s="3">
        <v>52319</v>
      </c>
      <c r="B7007" s="9" t="s">
        <v>10383</v>
      </c>
      <c r="C7007" s="4" t="s">
        <v>11</v>
      </c>
      <c r="D7007" s="5">
        <v>1</v>
      </c>
      <c r="E7007" s="4" t="s">
        <v>8</v>
      </c>
      <c r="F7007" s="5" t="s">
        <v>3324</v>
      </c>
      <c r="G7007" s="8" t="s">
        <v>20096</v>
      </c>
      <c r="I7007">
        <v>52408</v>
      </c>
    </row>
    <row r="7008" spans="1:9" ht="15.75" x14ac:dyDescent="0.25">
      <c r="A7008" s="3">
        <v>52320</v>
      </c>
      <c r="B7008" s="9" t="s">
        <v>10377</v>
      </c>
      <c r="C7008" s="4" t="s">
        <v>11</v>
      </c>
      <c r="D7008" s="5">
        <v>4</v>
      </c>
      <c r="E7008" s="4" t="s">
        <v>8</v>
      </c>
      <c r="F7008" s="5" t="s">
        <v>1738</v>
      </c>
      <c r="G7008" s="8" t="s">
        <v>18287</v>
      </c>
      <c r="I7008">
        <v>52409</v>
      </c>
    </row>
    <row r="7009" spans="1:9" ht="15.75" x14ac:dyDescent="0.25">
      <c r="A7009" s="3">
        <v>52325</v>
      </c>
      <c r="B7009" s="9" t="s">
        <v>10371</v>
      </c>
      <c r="C7009" s="4" t="s">
        <v>11</v>
      </c>
      <c r="D7009" s="5">
        <v>3</v>
      </c>
      <c r="E7009" s="4" t="s">
        <v>8</v>
      </c>
      <c r="F7009" s="5" t="s">
        <v>876</v>
      </c>
      <c r="G7009" s="8" t="s">
        <v>20033</v>
      </c>
      <c r="I7009">
        <v>52410</v>
      </c>
    </row>
    <row r="7010" spans="1:9" ht="15.75" x14ac:dyDescent="0.25">
      <c r="A7010" s="3">
        <v>52333</v>
      </c>
      <c r="B7010" s="9" t="s">
        <v>10369</v>
      </c>
      <c r="C7010" s="4" t="s">
        <v>11</v>
      </c>
      <c r="D7010" s="5">
        <v>13</v>
      </c>
      <c r="E7010" s="4" t="s">
        <v>8</v>
      </c>
      <c r="F7010" s="5" t="s">
        <v>10370</v>
      </c>
      <c r="G7010" s="8" t="s">
        <v>17378</v>
      </c>
      <c r="I7010">
        <v>52425</v>
      </c>
    </row>
    <row r="7011" spans="1:9" ht="15.75" x14ac:dyDescent="0.25">
      <c r="A7011" s="3">
        <v>52364</v>
      </c>
      <c r="B7011" s="9" t="s">
        <v>10376</v>
      </c>
      <c r="C7011" s="4" t="s">
        <v>11</v>
      </c>
      <c r="D7011" s="5">
        <v>4</v>
      </c>
      <c r="E7011" s="4" t="s">
        <v>8</v>
      </c>
      <c r="F7011" s="5" t="s">
        <v>972</v>
      </c>
      <c r="G7011" s="8" t="s">
        <v>20097</v>
      </c>
      <c r="I7011">
        <v>52434</v>
      </c>
    </row>
    <row r="7012" spans="1:9" ht="15.75" x14ac:dyDescent="0.25">
      <c r="A7012" s="3">
        <v>52365</v>
      </c>
      <c r="B7012" s="9" t="s">
        <v>10375</v>
      </c>
      <c r="C7012" s="4" t="s">
        <v>11</v>
      </c>
      <c r="D7012" s="5">
        <v>2</v>
      </c>
      <c r="E7012" s="4" t="s">
        <v>8</v>
      </c>
      <c r="F7012" s="5">
        <v>7659</v>
      </c>
      <c r="G7012" s="8" t="s">
        <v>18831</v>
      </c>
      <c r="I7012">
        <v>52440</v>
      </c>
    </row>
    <row r="7013" spans="1:9" ht="15.75" x14ac:dyDescent="0.25">
      <c r="A7013" s="3">
        <v>52367</v>
      </c>
      <c r="B7013" s="9" t="s">
        <v>10372</v>
      </c>
      <c r="C7013" s="4" t="s">
        <v>11</v>
      </c>
      <c r="D7013" s="5">
        <v>1</v>
      </c>
      <c r="E7013" s="4" t="s">
        <v>8</v>
      </c>
      <c r="F7013" s="5" t="s">
        <v>10373</v>
      </c>
      <c r="G7013" s="8" t="s">
        <v>18573</v>
      </c>
      <c r="I7013">
        <v>52446</v>
      </c>
    </row>
    <row r="7014" spans="1:9" ht="15.75" x14ac:dyDescent="0.25">
      <c r="A7014" s="3">
        <v>52368</v>
      </c>
      <c r="B7014" s="9" t="s">
        <v>10374</v>
      </c>
      <c r="C7014" s="4" t="s">
        <v>11</v>
      </c>
      <c r="D7014" s="5">
        <v>2</v>
      </c>
      <c r="E7014" s="4" t="s">
        <v>8</v>
      </c>
      <c r="F7014" s="5">
        <v>5243</v>
      </c>
      <c r="G7014" s="8" t="s">
        <v>19469</v>
      </c>
      <c r="I7014">
        <v>52452</v>
      </c>
    </row>
    <row r="7015" spans="1:9" ht="15.75" x14ac:dyDescent="0.25">
      <c r="A7015" s="3">
        <v>52371</v>
      </c>
      <c r="B7015" s="9" t="s">
        <v>10356</v>
      </c>
      <c r="C7015" s="4" t="s">
        <v>11</v>
      </c>
      <c r="D7015" s="5">
        <v>9</v>
      </c>
      <c r="E7015" s="4" t="s">
        <v>8</v>
      </c>
      <c r="F7015" s="5" t="s">
        <v>7517</v>
      </c>
      <c r="G7015" s="8" t="s">
        <v>20098</v>
      </c>
      <c r="I7015">
        <v>52475</v>
      </c>
    </row>
    <row r="7016" spans="1:9" ht="15.75" x14ac:dyDescent="0.25">
      <c r="A7016" s="3">
        <v>52373</v>
      </c>
      <c r="B7016" s="9" t="s">
        <v>10337</v>
      </c>
      <c r="C7016" s="4" t="s">
        <v>11</v>
      </c>
      <c r="D7016" s="5">
        <v>2</v>
      </c>
      <c r="E7016" s="4" t="s">
        <v>8</v>
      </c>
      <c r="F7016" s="5" t="s">
        <v>10338</v>
      </c>
      <c r="G7016" s="8" t="s">
        <v>18915</v>
      </c>
      <c r="I7016">
        <v>52500</v>
      </c>
    </row>
    <row r="7017" spans="1:9" ht="15.75" x14ac:dyDescent="0.25">
      <c r="A7017" s="3">
        <v>52376</v>
      </c>
      <c r="B7017" s="9" t="s">
        <v>16805</v>
      </c>
      <c r="C7017" s="4" t="s">
        <v>11</v>
      </c>
      <c r="D7017" s="5">
        <v>3</v>
      </c>
      <c r="E7017" s="4">
        <v>18</v>
      </c>
      <c r="F7017" s="5" t="s">
        <v>736</v>
      </c>
      <c r="G7017" s="8" t="s">
        <v>20099</v>
      </c>
      <c r="I7017">
        <v>52501</v>
      </c>
    </row>
    <row r="7018" spans="1:9" ht="15.75" x14ac:dyDescent="0.25">
      <c r="A7018" s="3">
        <v>52384</v>
      </c>
      <c r="B7018" s="9" t="s">
        <v>10335</v>
      </c>
      <c r="C7018" s="4" t="s">
        <v>11</v>
      </c>
      <c r="D7018" s="5">
        <v>6</v>
      </c>
      <c r="E7018" s="4" t="s">
        <v>8</v>
      </c>
      <c r="F7018" s="5" t="s">
        <v>10336</v>
      </c>
      <c r="G7018" s="8" t="s">
        <v>17400</v>
      </c>
      <c r="I7018">
        <v>52517</v>
      </c>
    </row>
    <row r="7019" spans="1:9" ht="15.75" x14ac:dyDescent="0.25">
      <c r="A7019" s="3">
        <v>52390</v>
      </c>
      <c r="B7019" s="9" t="s">
        <v>10340</v>
      </c>
      <c r="C7019" s="4" t="s">
        <v>11</v>
      </c>
      <c r="D7019" s="5">
        <v>1</v>
      </c>
      <c r="E7019" s="4" t="s">
        <v>8</v>
      </c>
      <c r="F7019" s="5" t="s">
        <v>7517</v>
      </c>
      <c r="G7019" s="8" t="s">
        <v>18227</v>
      </c>
      <c r="I7019">
        <v>52519</v>
      </c>
    </row>
    <row r="7020" spans="1:9" ht="15.75" x14ac:dyDescent="0.25">
      <c r="A7020" s="3">
        <v>52394</v>
      </c>
      <c r="B7020" s="9" t="s">
        <v>15163</v>
      </c>
      <c r="C7020" s="4" t="s">
        <v>7</v>
      </c>
      <c r="D7020" s="5">
        <v>5</v>
      </c>
      <c r="E7020" s="4" t="s">
        <v>8</v>
      </c>
      <c r="F7020" s="5" t="s">
        <v>13350</v>
      </c>
      <c r="G7020" s="8" t="s">
        <v>20100</v>
      </c>
      <c r="I7020">
        <v>52521</v>
      </c>
    </row>
    <row r="7021" spans="1:9" ht="15.75" x14ac:dyDescent="0.25">
      <c r="A7021" s="3">
        <v>52396</v>
      </c>
      <c r="B7021" s="9" t="s">
        <v>15158</v>
      </c>
      <c r="C7021" s="4" t="s">
        <v>7</v>
      </c>
      <c r="D7021" s="5">
        <v>10</v>
      </c>
      <c r="E7021" s="4" t="s">
        <v>8</v>
      </c>
      <c r="F7021" s="5" t="s">
        <v>13350</v>
      </c>
      <c r="G7021" s="8" t="s">
        <v>17622</v>
      </c>
      <c r="I7021">
        <v>52530</v>
      </c>
    </row>
    <row r="7022" spans="1:9" ht="15.75" x14ac:dyDescent="0.25">
      <c r="A7022" s="3">
        <v>52397</v>
      </c>
      <c r="B7022" s="9" t="s">
        <v>15156</v>
      </c>
      <c r="C7022" s="4" t="s">
        <v>7</v>
      </c>
      <c r="D7022" s="5">
        <v>7</v>
      </c>
      <c r="E7022" s="4" t="s">
        <v>8</v>
      </c>
      <c r="F7022" s="5" t="s">
        <v>13350</v>
      </c>
      <c r="G7022" s="8" t="s">
        <v>17303</v>
      </c>
      <c r="I7022">
        <v>52534</v>
      </c>
    </row>
    <row r="7023" spans="1:9" ht="15.75" x14ac:dyDescent="0.25">
      <c r="A7023" s="3">
        <v>52401</v>
      </c>
      <c r="B7023" s="9" t="s">
        <v>10339</v>
      </c>
      <c r="C7023" s="4" t="s">
        <v>11</v>
      </c>
      <c r="D7023" s="5">
        <v>5</v>
      </c>
      <c r="E7023" s="4" t="s">
        <v>8</v>
      </c>
      <c r="F7023" s="5" t="s">
        <v>5531</v>
      </c>
      <c r="G7023" s="8" t="s">
        <v>19701</v>
      </c>
      <c r="I7023">
        <v>52557</v>
      </c>
    </row>
    <row r="7024" spans="1:9" ht="15.75" x14ac:dyDescent="0.25">
      <c r="A7024" s="3">
        <v>52408</v>
      </c>
      <c r="B7024" s="9" t="s">
        <v>10333</v>
      </c>
      <c r="C7024" s="4" t="s">
        <v>11</v>
      </c>
      <c r="D7024" s="5">
        <v>1</v>
      </c>
      <c r="E7024" s="4" t="s">
        <v>8</v>
      </c>
      <c r="F7024" s="5" t="s">
        <v>10334</v>
      </c>
      <c r="G7024" s="8" t="s">
        <v>20101</v>
      </c>
      <c r="I7024">
        <v>52560</v>
      </c>
    </row>
    <row r="7025" spans="1:9" ht="15.75" x14ac:dyDescent="0.25">
      <c r="A7025" s="3">
        <v>52409</v>
      </c>
      <c r="B7025" s="9" t="s">
        <v>10328</v>
      </c>
      <c r="C7025" s="4" t="s">
        <v>11</v>
      </c>
      <c r="D7025" s="5">
        <v>21</v>
      </c>
      <c r="E7025" s="4" t="s">
        <v>8</v>
      </c>
      <c r="F7025" s="5" t="s">
        <v>3896</v>
      </c>
      <c r="G7025" s="8" t="s">
        <v>17186</v>
      </c>
      <c r="I7025">
        <v>52561</v>
      </c>
    </row>
    <row r="7026" spans="1:9" ht="15.75" x14ac:dyDescent="0.25">
      <c r="A7026" s="3">
        <v>52410</v>
      </c>
      <c r="B7026" s="9" t="s">
        <v>10329</v>
      </c>
      <c r="C7026" s="4" t="s">
        <v>11</v>
      </c>
      <c r="D7026" s="5">
        <v>10</v>
      </c>
      <c r="E7026" s="4" t="s">
        <v>8</v>
      </c>
      <c r="F7026" s="5" t="s">
        <v>623</v>
      </c>
      <c r="G7026" s="8" t="s">
        <v>18322</v>
      </c>
      <c r="I7026">
        <v>52562</v>
      </c>
    </row>
    <row r="7027" spans="1:9" ht="15.75" x14ac:dyDescent="0.25">
      <c r="A7027" s="3">
        <v>52425</v>
      </c>
      <c r="B7027" s="9" t="s">
        <v>10332</v>
      </c>
      <c r="C7027" s="4" t="s">
        <v>11</v>
      </c>
      <c r="D7027" s="5">
        <v>9</v>
      </c>
      <c r="E7027" s="4" t="s">
        <v>8</v>
      </c>
      <c r="F7027" s="5" t="s">
        <v>6082</v>
      </c>
      <c r="G7027" s="8" t="s">
        <v>17242</v>
      </c>
      <c r="I7027">
        <v>52563</v>
      </c>
    </row>
    <row r="7028" spans="1:9" ht="15.75" x14ac:dyDescent="0.25">
      <c r="A7028" s="3">
        <v>52434</v>
      </c>
      <c r="B7028" s="9" t="s">
        <v>10330</v>
      </c>
      <c r="C7028" s="4" t="s">
        <v>11</v>
      </c>
      <c r="D7028" s="5">
        <v>10</v>
      </c>
      <c r="E7028" s="4" t="s">
        <v>8</v>
      </c>
      <c r="F7028" s="5">
        <v>3219</v>
      </c>
      <c r="G7028" s="8" t="s">
        <v>17682</v>
      </c>
      <c r="I7028">
        <v>52567</v>
      </c>
    </row>
    <row r="7029" spans="1:9" ht="15.75" x14ac:dyDescent="0.25">
      <c r="A7029" s="3">
        <v>52440</v>
      </c>
      <c r="B7029" s="9" t="s">
        <v>14743</v>
      </c>
      <c r="C7029" s="4" t="s">
        <v>11</v>
      </c>
      <c r="D7029" s="5">
        <v>4</v>
      </c>
      <c r="E7029" s="4" t="s">
        <v>8</v>
      </c>
      <c r="F7029" s="5" t="s">
        <v>12754</v>
      </c>
      <c r="G7029" s="8" t="s">
        <v>20102</v>
      </c>
      <c r="I7029">
        <v>52581</v>
      </c>
    </row>
    <row r="7030" spans="1:9" ht="15.75" x14ac:dyDescent="0.25">
      <c r="A7030" s="3">
        <v>52446</v>
      </c>
      <c r="B7030" s="9" t="s">
        <v>10331</v>
      </c>
      <c r="C7030" s="4" t="s">
        <v>11</v>
      </c>
      <c r="D7030" s="5">
        <v>1</v>
      </c>
      <c r="E7030" s="4" t="s">
        <v>8</v>
      </c>
      <c r="F7030" s="5">
        <v>7617</v>
      </c>
      <c r="G7030" s="8" t="s">
        <v>17869</v>
      </c>
      <c r="I7030">
        <v>52589</v>
      </c>
    </row>
    <row r="7031" spans="1:9" ht="15.75" x14ac:dyDescent="0.25">
      <c r="A7031" s="3">
        <v>52452</v>
      </c>
      <c r="B7031" s="9" t="s">
        <v>10341</v>
      </c>
      <c r="C7031" s="4" t="s">
        <v>11</v>
      </c>
      <c r="D7031" s="5">
        <v>1</v>
      </c>
      <c r="E7031" s="4" t="s">
        <v>8</v>
      </c>
      <c r="F7031" s="5">
        <v>7618</v>
      </c>
      <c r="G7031" s="8" t="s">
        <v>18869</v>
      </c>
      <c r="I7031">
        <v>52590</v>
      </c>
    </row>
    <row r="7032" spans="1:9" ht="15.75" x14ac:dyDescent="0.25">
      <c r="A7032" s="3">
        <v>52475</v>
      </c>
      <c r="B7032" s="9" t="s">
        <v>10350</v>
      </c>
      <c r="C7032" s="4" t="s">
        <v>11</v>
      </c>
      <c r="D7032" s="5">
        <v>2</v>
      </c>
      <c r="E7032" s="4" t="s">
        <v>8</v>
      </c>
      <c r="F7032" s="5" t="s">
        <v>414</v>
      </c>
      <c r="G7032" s="8" t="s">
        <v>20103</v>
      </c>
      <c r="I7032">
        <v>52591</v>
      </c>
    </row>
    <row r="7033" spans="1:9" ht="15.75" x14ac:dyDescent="0.25">
      <c r="A7033" s="3">
        <v>52500</v>
      </c>
      <c r="B7033" s="9" t="s">
        <v>10355</v>
      </c>
      <c r="C7033" s="4" t="s">
        <v>11</v>
      </c>
      <c r="D7033" s="5">
        <v>2</v>
      </c>
      <c r="E7033" s="4" t="s">
        <v>8</v>
      </c>
      <c r="F7033" s="5" t="s">
        <v>1788</v>
      </c>
      <c r="G7033" s="8" t="s">
        <v>16966</v>
      </c>
      <c r="I7033">
        <v>52594</v>
      </c>
    </row>
    <row r="7034" spans="1:9" ht="15.75" x14ac:dyDescent="0.25">
      <c r="A7034" s="3">
        <v>52501</v>
      </c>
      <c r="B7034" s="9" t="s">
        <v>16808</v>
      </c>
      <c r="C7034" s="4" t="s">
        <v>11</v>
      </c>
      <c r="D7034" s="5">
        <v>1</v>
      </c>
      <c r="E7034" s="4">
        <v>18</v>
      </c>
      <c r="F7034" s="5" t="s">
        <v>16365</v>
      </c>
      <c r="G7034" s="8" t="s">
        <v>19881</v>
      </c>
      <c r="I7034">
        <v>52614</v>
      </c>
    </row>
    <row r="7035" spans="1:9" ht="15.75" x14ac:dyDescent="0.25">
      <c r="A7035" s="3">
        <v>52517</v>
      </c>
      <c r="B7035" s="9" t="s">
        <v>10354</v>
      </c>
      <c r="C7035" s="4" t="s">
        <v>11</v>
      </c>
      <c r="D7035" s="5">
        <v>1</v>
      </c>
      <c r="E7035" s="4" t="s">
        <v>8</v>
      </c>
      <c r="F7035" s="5" t="s">
        <v>6423</v>
      </c>
      <c r="G7035" s="8" t="s">
        <v>17237</v>
      </c>
      <c r="I7035">
        <v>52618</v>
      </c>
    </row>
    <row r="7036" spans="1:9" ht="15.75" x14ac:dyDescent="0.25">
      <c r="A7036" s="3">
        <v>52519</v>
      </c>
      <c r="B7036" s="9" t="s">
        <v>10351</v>
      </c>
      <c r="C7036" s="4" t="s">
        <v>11</v>
      </c>
      <c r="D7036" s="5">
        <v>1</v>
      </c>
      <c r="E7036" s="4" t="s">
        <v>8</v>
      </c>
      <c r="F7036" s="5" t="s">
        <v>10352</v>
      </c>
      <c r="G7036" s="8" t="s">
        <v>20104</v>
      </c>
      <c r="I7036">
        <v>52702</v>
      </c>
    </row>
    <row r="7037" spans="1:9" ht="15.75" x14ac:dyDescent="0.25">
      <c r="A7037" s="3">
        <v>52521</v>
      </c>
      <c r="B7037" s="9" t="s">
        <v>10353</v>
      </c>
      <c r="C7037" s="4" t="s">
        <v>11</v>
      </c>
      <c r="D7037" s="5">
        <v>9</v>
      </c>
      <c r="E7037" s="4" t="s">
        <v>8</v>
      </c>
      <c r="F7037" s="5" t="s">
        <v>832</v>
      </c>
      <c r="G7037" s="8" t="s">
        <v>17396</v>
      </c>
      <c r="I7037">
        <v>52719</v>
      </c>
    </row>
    <row r="7038" spans="1:9" ht="15.75" x14ac:dyDescent="0.25">
      <c r="A7038" s="3">
        <v>52530</v>
      </c>
      <c r="B7038" s="9" t="s">
        <v>10349</v>
      </c>
      <c r="C7038" s="4" t="s">
        <v>11</v>
      </c>
      <c r="D7038" s="5">
        <v>2</v>
      </c>
      <c r="E7038" s="4" t="s">
        <v>8</v>
      </c>
      <c r="F7038" s="5">
        <v>3341</v>
      </c>
      <c r="G7038" s="8" t="s">
        <v>20105</v>
      </c>
      <c r="I7038">
        <v>52723</v>
      </c>
    </row>
    <row r="7039" spans="1:9" ht="15.75" x14ac:dyDescent="0.25">
      <c r="A7039" s="3">
        <v>52534</v>
      </c>
      <c r="B7039" s="9" t="s">
        <v>10346</v>
      </c>
      <c r="C7039" s="4" t="s">
        <v>11</v>
      </c>
      <c r="D7039" s="5">
        <v>5</v>
      </c>
      <c r="E7039" s="4" t="s">
        <v>8</v>
      </c>
      <c r="F7039" s="5" t="s">
        <v>3582</v>
      </c>
      <c r="G7039" s="8" t="s">
        <v>20106</v>
      </c>
      <c r="I7039">
        <v>52726</v>
      </c>
    </row>
    <row r="7040" spans="1:9" ht="15.75" x14ac:dyDescent="0.25">
      <c r="A7040" s="3">
        <v>52557</v>
      </c>
      <c r="B7040" s="9" t="s">
        <v>14915</v>
      </c>
      <c r="C7040" s="4" t="s">
        <v>665</v>
      </c>
      <c r="D7040" s="5">
        <v>5</v>
      </c>
      <c r="E7040" s="4" t="s">
        <v>8</v>
      </c>
      <c r="F7040" s="5" t="s">
        <v>14837</v>
      </c>
      <c r="G7040" s="8" t="s">
        <v>20107</v>
      </c>
      <c r="I7040">
        <v>52729</v>
      </c>
    </row>
    <row r="7041" spans="1:9" ht="15.75" x14ac:dyDescent="0.25">
      <c r="A7041" s="3">
        <v>52560</v>
      </c>
      <c r="B7041" s="9" t="s">
        <v>10347</v>
      </c>
      <c r="C7041" s="4" t="s">
        <v>11</v>
      </c>
      <c r="D7041" s="5">
        <v>41</v>
      </c>
      <c r="E7041" s="4" t="s">
        <v>8</v>
      </c>
      <c r="F7041" s="5" t="s">
        <v>1101</v>
      </c>
      <c r="G7041" s="8" t="s">
        <v>18439</v>
      </c>
      <c r="I7041">
        <v>52730</v>
      </c>
    </row>
    <row r="7042" spans="1:9" ht="15.75" x14ac:dyDescent="0.25">
      <c r="A7042" s="3">
        <v>52561</v>
      </c>
      <c r="B7042" s="9" t="s">
        <v>10344</v>
      </c>
      <c r="C7042" s="4" t="s">
        <v>11</v>
      </c>
      <c r="D7042" s="5">
        <v>20</v>
      </c>
      <c r="E7042" s="4" t="s">
        <v>8</v>
      </c>
      <c r="F7042" s="5" t="s">
        <v>10345</v>
      </c>
      <c r="G7042" s="8" t="s">
        <v>20108</v>
      </c>
      <c r="I7042">
        <v>52754</v>
      </c>
    </row>
    <row r="7043" spans="1:9" ht="15.75" x14ac:dyDescent="0.25">
      <c r="A7043" s="3">
        <v>52562</v>
      </c>
      <c r="B7043" s="9" t="s">
        <v>10342</v>
      </c>
      <c r="C7043" s="4" t="s">
        <v>11</v>
      </c>
      <c r="D7043" s="5">
        <v>5</v>
      </c>
      <c r="E7043" s="4" t="s">
        <v>8</v>
      </c>
      <c r="F7043" s="5" t="s">
        <v>2729</v>
      </c>
      <c r="G7043" s="8" t="s">
        <v>20109</v>
      </c>
      <c r="I7043">
        <v>52755</v>
      </c>
    </row>
    <row r="7044" spans="1:9" ht="15.75" x14ac:dyDescent="0.25">
      <c r="A7044" s="3">
        <v>52563</v>
      </c>
      <c r="B7044" s="9" t="s">
        <v>10343</v>
      </c>
      <c r="C7044" s="4" t="s">
        <v>11</v>
      </c>
      <c r="D7044" s="5">
        <v>4</v>
      </c>
      <c r="E7044" s="4" t="s">
        <v>8</v>
      </c>
      <c r="F7044" s="5" t="s">
        <v>1379</v>
      </c>
      <c r="G7044" s="8" t="s">
        <v>20110</v>
      </c>
      <c r="I7044">
        <v>52759</v>
      </c>
    </row>
    <row r="7045" spans="1:9" ht="15.75" x14ac:dyDescent="0.25">
      <c r="A7045" s="3">
        <v>52567</v>
      </c>
      <c r="B7045" s="9" t="s">
        <v>15461</v>
      </c>
      <c r="C7045" s="4" t="s">
        <v>7</v>
      </c>
      <c r="D7045" s="5">
        <v>8</v>
      </c>
      <c r="E7045" s="4" t="s">
        <v>8</v>
      </c>
      <c r="F7045" s="5">
        <v>4234</v>
      </c>
      <c r="G7045" s="8" t="s">
        <v>17312</v>
      </c>
      <c r="I7045">
        <v>52766</v>
      </c>
    </row>
    <row r="7046" spans="1:9" ht="15.75" x14ac:dyDescent="0.25">
      <c r="A7046" s="3">
        <v>52581</v>
      </c>
      <c r="B7046" s="9" t="s">
        <v>10348</v>
      </c>
      <c r="C7046" s="4" t="s">
        <v>353</v>
      </c>
      <c r="D7046" s="5">
        <v>50</v>
      </c>
      <c r="E7046" s="4" t="s">
        <v>8</v>
      </c>
      <c r="F7046" s="5" t="s">
        <v>7382</v>
      </c>
      <c r="G7046" s="8" t="s">
        <v>20111</v>
      </c>
      <c r="I7046">
        <v>52784</v>
      </c>
    </row>
    <row r="7047" spans="1:9" ht="15.75" x14ac:dyDescent="0.25">
      <c r="A7047" s="3">
        <v>52589</v>
      </c>
      <c r="B7047" s="9" t="s">
        <v>10224</v>
      </c>
      <c r="C7047" s="4" t="s">
        <v>11</v>
      </c>
      <c r="D7047" s="5">
        <v>1</v>
      </c>
      <c r="E7047" s="4" t="s">
        <v>8</v>
      </c>
      <c r="F7047" s="5" t="s">
        <v>2967</v>
      </c>
      <c r="G7047" s="8" t="s">
        <v>20112</v>
      </c>
      <c r="I7047">
        <v>52787</v>
      </c>
    </row>
    <row r="7048" spans="1:9" ht="15.75" x14ac:dyDescent="0.25">
      <c r="A7048" s="3">
        <v>52590</v>
      </c>
      <c r="B7048" s="9" t="s">
        <v>10223</v>
      </c>
      <c r="C7048" s="4" t="s">
        <v>11</v>
      </c>
      <c r="D7048" s="5">
        <v>1</v>
      </c>
      <c r="E7048" s="4" t="s">
        <v>8</v>
      </c>
      <c r="F7048" s="5" t="s">
        <v>2287</v>
      </c>
      <c r="G7048" s="8" t="s">
        <v>18267</v>
      </c>
      <c r="I7048">
        <v>52827</v>
      </c>
    </row>
    <row r="7049" spans="1:9" ht="15.75" x14ac:dyDescent="0.25">
      <c r="A7049" s="3">
        <v>52591</v>
      </c>
      <c r="B7049" s="9" t="s">
        <v>10221</v>
      </c>
      <c r="C7049" s="4" t="s">
        <v>11</v>
      </c>
      <c r="D7049" s="5">
        <v>43</v>
      </c>
      <c r="E7049" s="4" t="s">
        <v>8</v>
      </c>
      <c r="F7049" s="5" t="s">
        <v>6706</v>
      </c>
      <c r="G7049" s="8" t="s">
        <v>17675</v>
      </c>
      <c r="I7049">
        <v>52861</v>
      </c>
    </row>
    <row r="7050" spans="1:9" ht="15.75" x14ac:dyDescent="0.25">
      <c r="A7050" s="3">
        <v>52594</v>
      </c>
      <c r="B7050" s="9" t="s">
        <v>10222</v>
      </c>
      <c r="C7050" s="4" t="s">
        <v>44</v>
      </c>
      <c r="D7050" s="5">
        <v>1</v>
      </c>
      <c r="E7050" s="4" t="s">
        <v>8</v>
      </c>
      <c r="F7050" s="5">
        <v>3394</v>
      </c>
      <c r="G7050" s="8" t="s">
        <v>20113</v>
      </c>
      <c r="I7050">
        <v>52869</v>
      </c>
    </row>
    <row r="7051" spans="1:9" ht="15.75" x14ac:dyDescent="0.25">
      <c r="A7051" s="3">
        <v>52614</v>
      </c>
      <c r="B7051" s="9" t="s">
        <v>10225</v>
      </c>
      <c r="C7051" s="4" t="s">
        <v>11</v>
      </c>
      <c r="D7051" s="5">
        <v>1</v>
      </c>
      <c r="E7051" s="4" t="s">
        <v>8</v>
      </c>
      <c r="F7051" s="5" t="s">
        <v>857</v>
      </c>
      <c r="G7051" s="8" t="s">
        <v>20114</v>
      </c>
      <c r="I7051">
        <v>52895</v>
      </c>
    </row>
    <row r="7052" spans="1:9" ht="15.75" x14ac:dyDescent="0.25">
      <c r="A7052" s="3">
        <v>52618</v>
      </c>
      <c r="B7052" s="9" t="s">
        <v>10226</v>
      </c>
      <c r="C7052" s="4" t="s">
        <v>11</v>
      </c>
      <c r="D7052" s="5">
        <v>1</v>
      </c>
      <c r="E7052" s="4" t="s">
        <v>8</v>
      </c>
      <c r="F7052" s="5" t="s">
        <v>10227</v>
      </c>
      <c r="G7052" s="8" t="s">
        <v>20030</v>
      </c>
      <c r="I7052">
        <v>52897</v>
      </c>
    </row>
    <row r="7053" spans="1:9" ht="15.75" x14ac:dyDescent="0.25">
      <c r="A7053" s="3">
        <v>52702</v>
      </c>
      <c r="B7053" s="9" t="s">
        <v>10220</v>
      </c>
      <c r="C7053" s="4" t="s">
        <v>11</v>
      </c>
      <c r="D7053" s="5">
        <v>1</v>
      </c>
      <c r="E7053" s="4" t="s">
        <v>8</v>
      </c>
      <c r="F7053" s="5" t="s">
        <v>5512</v>
      </c>
      <c r="G7053" s="8" t="s">
        <v>17129</v>
      </c>
      <c r="I7053">
        <v>52898</v>
      </c>
    </row>
    <row r="7054" spans="1:9" ht="15.75" x14ac:dyDescent="0.25">
      <c r="A7054" s="3">
        <v>52719</v>
      </c>
      <c r="B7054" s="9" t="s">
        <v>10228</v>
      </c>
      <c r="C7054" s="4" t="s">
        <v>7</v>
      </c>
      <c r="D7054" s="5">
        <v>4</v>
      </c>
      <c r="E7054" s="4" t="s">
        <v>8</v>
      </c>
      <c r="F7054" s="5">
        <v>4190</v>
      </c>
      <c r="G7054" s="8" t="s">
        <v>20030</v>
      </c>
      <c r="I7054">
        <v>52899</v>
      </c>
    </row>
    <row r="7055" spans="1:9" ht="15.75" x14ac:dyDescent="0.25">
      <c r="A7055" s="3">
        <v>52723</v>
      </c>
      <c r="B7055" s="9" t="s">
        <v>10234</v>
      </c>
      <c r="C7055" s="4" t="s">
        <v>11</v>
      </c>
      <c r="D7055" s="5">
        <v>1</v>
      </c>
      <c r="E7055" s="4" t="s">
        <v>8</v>
      </c>
      <c r="F7055" s="5" t="s">
        <v>1834</v>
      </c>
      <c r="G7055" s="8" t="s">
        <v>20115</v>
      </c>
      <c r="I7055">
        <v>52900</v>
      </c>
    </row>
    <row r="7056" spans="1:9" ht="15.75" x14ac:dyDescent="0.25">
      <c r="A7056" s="3">
        <v>52726</v>
      </c>
      <c r="B7056" s="9" t="s">
        <v>66</v>
      </c>
      <c r="C7056" s="4" t="s">
        <v>11</v>
      </c>
      <c r="D7056" s="5">
        <v>4</v>
      </c>
      <c r="E7056" s="4" t="s">
        <v>8</v>
      </c>
      <c r="F7056" s="5" t="s">
        <v>67</v>
      </c>
      <c r="G7056" s="8" t="s">
        <v>20116</v>
      </c>
      <c r="I7056">
        <v>52901</v>
      </c>
    </row>
    <row r="7057" spans="1:9" ht="15.75" x14ac:dyDescent="0.25">
      <c r="A7057" s="3">
        <v>52729</v>
      </c>
      <c r="B7057" s="9" t="s">
        <v>10232</v>
      </c>
      <c r="C7057" s="4" t="s">
        <v>11</v>
      </c>
      <c r="D7057" s="5">
        <v>1</v>
      </c>
      <c r="E7057" s="4" t="s">
        <v>8</v>
      </c>
      <c r="F7057" s="5" t="s">
        <v>10233</v>
      </c>
      <c r="G7057" s="8" t="s">
        <v>17304</v>
      </c>
      <c r="I7057">
        <v>52902</v>
      </c>
    </row>
    <row r="7058" spans="1:9" ht="15.75" x14ac:dyDescent="0.25">
      <c r="A7058" s="3">
        <v>52730</v>
      </c>
      <c r="B7058" s="9" t="s">
        <v>10230</v>
      </c>
      <c r="C7058" s="4" t="s">
        <v>11</v>
      </c>
      <c r="D7058" s="5">
        <v>1</v>
      </c>
      <c r="E7058" s="4" t="s">
        <v>8</v>
      </c>
      <c r="F7058" s="5" t="s">
        <v>10231</v>
      </c>
      <c r="G7058" s="8" t="s">
        <v>19046</v>
      </c>
      <c r="I7058">
        <v>52911</v>
      </c>
    </row>
    <row r="7059" spans="1:9" ht="15.75" x14ac:dyDescent="0.25">
      <c r="A7059" s="3">
        <v>52754</v>
      </c>
      <c r="B7059" s="9" t="s">
        <v>10236</v>
      </c>
      <c r="C7059" s="4" t="s">
        <v>11</v>
      </c>
      <c r="D7059" s="5">
        <v>6</v>
      </c>
      <c r="E7059" s="4" t="s">
        <v>8</v>
      </c>
      <c r="F7059" s="5" t="s">
        <v>4131</v>
      </c>
      <c r="G7059" s="8" t="s">
        <v>18518</v>
      </c>
      <c r="I7059">
        <v>52912</v>
      </c>
    </row>
    <row r="7060" spans="1:9" ht="15.75" x14ac:dyDescent="0.25">
      <c r="A7060" s="3">
        <v>52755</v>
      </c>
      <c r="B7060" s="9" t="s">
        <v>10235</v>
      </c>
      <c r="C7060" s="4" t="s">
        <v>11</v>
      </c>
      <c r="D7060" s="5">
        <v>6</v>
      </c>
      <c r="E7060" s="4" t="s">
        <v>8</v>
      </c>
      <c r="F7060" s="5" t="s">
        <v>4254</v>
      </c>
      <c r="G7060" s="8" t="s">
        <v>18479</v>
      </c>
      <c r="I7060">
        <v>52914</v>
      </c>
    </row>
    <row r="7061" spans="1:9" ht="15.75" x14ac:dyDescent="0.25">
      <c r="A7061" s="3">
        <v>52759</v>
      </c>
      <c r="B7061" s="9" t="s">
        <v>14739</v>
      </c>
      <c r="C7061" s="4" t="s">
        <v>11</v>
      </c>
      <c r="D7061" s="5">
        <v>6</v>
      </c>
      <c r="E7061" s="4" t="s">
        <v>8</v>
      </c>
      <c r="F7061" s="5" t="s">
        <v>13615</v>
      </c>
      <c r="G7061" s="8" t="s">
        <v>20117</v>
      </c>
      <c r="I7061">
        <v>52915</v>
      </c>
    </row>
    <row r="7062" spans="1:9" ht="15.75" x14ac:dyDescent="0.25">
      <c r="A7062" s="3">
        <v>52766</v>
      </c>
      <c r="B7062" s="9" t="s">
        <v>10229</v>
      </c>
      <c r="C7062" s="4" t="s">
        <v>11</v>
      </c>
      <c r="D7062" s="5">
        <v>2</v>
      </c>
      <c r="E7062" s="4" t="s">
        <v>8</v>
      </c>
      <c r="F7062" s="5" t="s">
        <v>3335</v>
      </c>
      <c r="G7062" s="8" t="s">
        <v>17592</v>
      </c>
      <c r="I7062">
        <v>52916</v>
      </c>
    </row>
    <row r="7063" spans="1:9" ht="15.75" x14ac:dyDescent="0.25">
      <c r="A7063" s="3">
        <v>52784</v>
      </c>
      <c r="B7063" s="9" t="s">
        <v>14740</v>
      </c>
      <c r="C7063" s="4" t="s">
        <v>11</v>
      </c>
      <c r="D7063" s="5">
        <v>6</v>
      </c>
      <c r="E7063" s="4" t="s">
        <v>8</v>
      </c>
      <c r="F7063" s="5" t="s">
        <v>10905</v>
      </c>
      <c r="G7063" s="8" t="s">
        <v>20118</v>
      </c>
      <c r="I7063">
        <v>52918</v>
      </c>
    </row>
    <row r="7064" spans="1:9" ht="15.75" x14ac:dyDescent="0.25">
      <c r="A7064" s="3">
        <v>52787</v>
      </c>
      <c r="B7064" s="9" t="s">
        <v>10192</v>
      </c>
      <c r="C7064" s="4" t="s">
        <v>11</v>
      </c>
      <c r="D7064" s="5">
        <v>7</v>
      </c>
      <c r="E7064" s="4" t="s">
        <v>8</v>
      </c>
      <c r="F7064" s="5" t="s">
        <v>10193</v>
      </c>
      <c r="G7064" s="8" t="s">
        <v>20119</v>
      </c>
      <c r="I7064">
        <v>52920</v>
      </c>
    </row>
    <row r="7065" spans="1:9" ht="15.75" x14ac:dyDescent="0.25">
      <c r="A7065" s="3">
        <v>52827</v>
      </c>
      <c r="B7065" s="9" t="s">
        <v>10182</v>
      </c>
      <c r="C7065" s="4" t="s">
        <v>11</v>
      </c>
      <c r="D7065" s="5">
        <v>1</v>
      </c>
      <c r="E7065" s="4" t="s">
        <v>8</v>
      </c>
      <c r="F7065" s="5" t="s">
        <v>10183</v>
      </c>
      <c r="G7065" s="8" t="s">
        <v>18937</v>
      </c>
      <c r="I7065">
        <v>52922</v>
      </c>
    </row>
    <row r="7066" spans="1:9" ht="15.75" x14ac:dyDescent="0.25">
      <c r="A7066" s="3">
        <v>52861</v>
      </c>
      <c r="B7066" s="9" t="s">
        <v>10190</v>
      </c>
      <c r="C7066" s="4" t="s">
        <v>11</v>
      </c>
      <c r="D7066" s="5">
        <v>3</v>
      </c>
      <c r="E7066" s="4" t="s">
        <v>8</v>
      </c>
      <c r="F7066" s="5" t="s">
        <v>10191</v>
      </c>
      <c r="G7066" s="8" t="s">
        <v>20120</v>
      </c>
      <c r="I7066">
        <v>52923</v>
      </c>
    </row>
    <row r="7067" spans="1:9" ht="15.75" x14ac:dyDescent="0.25">
      <c r="A7067" s="3">
        <v>52869</v>
      </c>
      <c r="B7067" s="9" t="s">
        <v>14737</v>
      </c>
      <c r="C7067" s="4" t="s">
        <v>11</v>
      </c>
      <c r="D7067" s="5">
        <v>1</v>
      </c>
      <c r="E7067" s="4" t="s">
        <v>8</v>
      </c>
      <c r="F7067" s="5" t="s">
        <v>14738</v>
      </c>
      <c r="G7067" s="8" t="s">
        <v>20121</v>
      </c>
      <c r="I7067">
        <v>52925</v>
      </c>
    </row>
    <row r="7068" spans="1:9" ht="15.75" x14ac:dyDescent="0.25">
      <c r="A7068" s="3">
        <v>52895</v>
      </c>
      <c r="B7068" s="9" t="s">
        <v>10188</v>
      </c>
      <c r="C7068" s="4" t="s">
        <v>11</v>
      </c>
      <c r="D7068" s="5">
        <v>210</v>
      </c>
      <c r="E7068" s="4" t="s">
        <v>8</v>
      </c>
      <c r="F7068" s="5" t="s">
        <v>10189</v>
      </c>
      <c r="G7068" s="8" t="s">
        <v>17063</v>
      </c>
      <c r="I7068">
        <v>52926</v>
      </c>
    </row>
    <row r="7069" spans="1:9" ht="15.75" x14ac:dyDescent="0.25">
      <c r="A7069" s="3">
        <v>52897</v>
      </c>
      <c r="B7069" s="9" t="s">
        <v>10184</v>
      </c>
      <c r="C7069" s="4" t="s">
        <v>11</v>
      </c>
      <c r="D7069" s="5">
        <v>3</v>
      </c>
      <c r="E7069" s="4" t="s">
        <v>8</v>
      </c>
      <c r="F7069" s="5" t="s">
        <v>10185</v>
      </c>
      <c r="G7069" s="8" t="s">
        <v>18647</v>
      </c>
      <c r="I7069">
        <v>52927</v>
      </c>
    </row>
    <row r="7070" spans="1:9" ht="15.75" x14ac:dyDescent="0.25">
      <c r="A7070" s="3">
        <v>52898</v>
      </c>
      <c r="B7070" s="9" t="s">
        <v>10186</v>
      </c>
      <c r="C7070" s="4" t="s">
        <v>11</v>
      </c>
      <c r="D7070" s="5">
        <v>869</v>
      </c>
      <c r="E7070" s="4" t="s">
        <v>8</v>
      </c>
      <c r="F7070" s="5" t="s">
        <v>10187</v>
      </c>
      <c r="G7070" s="8" t="s">
        <v>17953</v>
      </c>
      <c r="I7070">
        <v>52929</v>
      </c>
    </row>
    <row r="7071" spans="1:9" ht="15.75" x14ac:dyDescent="0.25">
      <c r="A7071" s="3">
        <v>52899</v>
      </c>
      <c r="B7071" s="9" t="s">
        <v>10194</v>
      </c>
      <c r="C7071" s="4" t="s">
        <v>11</v>
      </c>
      <c r="D7071" s="5">
        <v>30</v>
      </c>
      <c r="E7071" s="4" t="s">
        <v>8</v>
      </c>
      <c r="F7071" s="5" t="s">
        <v>10195</v>
      </c>
      <c r="G7071" s="8" t="s">
        <v>20122</v>
      </c>
      <c r="I7071">
        <v>52930</v>
      </c>
    </row>
    <row r="7072" spans="1:9" ht="15.75" x14ac:dyDescent="0.25">
      <c r="A7072" s="3">
        <v>52900</v>
      </c>
      <c r="B7072" s="9" t="s">
        <v>10210</v>
      </c>
      <c r="C7072" s="4" t="s">
        <v>11</v>
      </c>
      <c r="D7072" s="5">
        <v>174</v>
      </c>
      <c r="E7072" s="4" t="s">
        <v>8</v>
      </c>
      <c r="F7072" s="5" t="s">
        <v>10211</v>
      </c>
      <c r="G7072" s="8" t="s">
        <v>18281</v>
      </c>
      <c r="I7072">
        <v>52931</v>
      </c>
    </row>
    <row r="7073" spans="1:9" ht="15.75" x14ac:dyDescent="0.25">
      <c r="A7073" s="3">
        <v>52901</v>
      </c>
      <c r="B7073" s="9" t="s">
        <v>10212</v>
      </c>
      <c r="C7073" s="4" t="s">
        <v>11</v>
      </c>
      <c r="D7073" s="5">
        <v>50</v>
      </c>
      <c r="E7073" s="4" t="s">
        <v>8</v>
      </c>
      <c r="F7073" s="5" t="s">
        <v>10213</v>
      </c>
      <c r="G7073" s="8" t="s">
        <v>17188</v>
      </c>
      <c r="I7073">
        <v>52932</v>
      </c>
    </row>
    <row r="7074" spans="1:9" ht="15.75" x14ac:dyDescent="0.25">
      <c r="A7074" s="3">
        <v>52902</v>
      </c>
      <c r="B7074" s="9" t="s">
        <v>10208</v>
      </c>
      <c r="C7074" s="4" t="s">
        <v>11</v>
      </c>
      <c r="D7074" s="5">
        <v>7</v>
      </c>
      <c r="E7074" s="4" t="s">
        <v>8</v>
      </c>
      <c r="F7074" s="5" t="s">
        <v>10209</v>
      </c>
      <c r="G7074" s="8" t="s">
        <v>18322</v>
      </c>
      <c r="I7074">
        <v>52933</v>
      </c>
    </row>
    <row r="7075" spans="1:9" ht="15.75" x14ac:dyDescent="0.25">
      <c r="A7075" s="3">
        <v>52911</v>
      </c>
      <c r="B7075" s="9" t="s">
        <v>10217</v>
      </c>
      <c r="C7075" s="4" t="s">
        <v>11</v>
      </c>
      <c r="D7075" s="5">
        <v>3</v>
      </c>
      <c r="E7075" s="4" t="s">
        <v>8</v>
      </c>
      <c r="F7075" s="5" t="s">
        <v>113</v>
      </c>
      <c r="G7075" s="8" t="s">
        <v>19311</v>
      </c>
      <c r="I7075">
        <v>52945</v>
      </c>
    </row>
    <row r="7076" spans="1:9" ht="15.75" x14ac:dyDescent="0.25">
      <c r="A7076" s="3">
        <v>52912</v>
      </c>
      <c r="B7076" s="9" t="s">
        <v>10218</v>
      </c>
      <c r="C7076" s="4" t="s">
        <v>11</v>
      </c>
      <c r="D7076" s="5">
        <v>1</v>
      </c>
      <c r="E7076" s="4" t="s">
        <v>8</v>
      </c>
      <c r="F7076" s="5" t="s">
        <v>10219</v>
      </c>
      <c r="G7076" s="8" t="s">
        <v>17090</v>
      </c>
      <c r="I7076">
        <v>52952</v>
      </c>
    </row>
    <row r="7077" spans="1:9" ht="15.75" x14ac:dyDescent="0.25">
      <c r="A7077" s="3">
        <v>52914</v>
      </c>
      <c r="B7077" s="9" t="s">
        <v>10214</v>
      </c>
      <c r="C7077" s="4" t="s">
        <v>11</v>
      </c>
      <c r="D7077" s="5">
        <v>190</v>
      </c>
      <c r="E7077" s="4" t="s">
        <v>8</v>
      </c>
      <c r="F7077" s="5" t="s">
        <v>130</v>
      </c>
      <c r="G7077" s="8" t="s">
        <v>19465</v>
      </c>
      <c r="I7077">
        <v>52959</v>
      </c>
    </row>
    <row r="7078" spans="1:9" ht="15.75" x14ac:dyDescent="0.25">
      <c r="A7078" s="3">
        <v>52915</v>
      </c>
      <c r="B7078" s="9" t="s">
        <v>10215</v>
      </c>
      <c r="C7078" s="4" t="s">
        <v>11</v>
      </c>
      <c r="D7078" s="5">
        <v>4</v>
      </c>
      <c r="E7078" s="4" t="s">
        <v>8</v>
      </c>
      <c r="F7078" s="5" t="s">
        <v>10216</v>
      </c>
      <c r="G7078" s="8" t="s">
        <v>20123</v>
      </c>
      <c r="I7078">
        <v>52969</v>
      </c>
    </row>
    <row r="7079" spans="1:9" ht="15.75" x14ac:dyDescent="0.25">
      <c r="A7079" s="3">
        <v>52916</v>
      </c>
      <c r="B7079" s="9" t="s">
        <v>10206</v>
      </c>
      <c r="C7079" s="4" t="s">
        <v>11</v>
      </c>
      <c r="D7079" s="5">
        <v>8</v>
      </c>
      <c r="E7079" s="4" t="s">
        <v>8</v>
      </c>
      <c r="F7079" s="5" t="s">
        <v>10207</v>
      </c>
      <c r="G7079" s="8" t="s">
        <v>17284</v>
      </c>
      <c r="I7079">
        <v>52971</v>
      </c>
    </row>
    <row r="7080" spans="1:9" ht="15.75" x14ac:dyDescent="0.25">
      <c r="A7080" s="3">
        <v>52918</v>
      </c>
      <c r="B7080" s="9" t="s">
        <v>10198</v>
      </c>
      <c r="C7080" s="4" t="s">
        <v>11</v>
      </c>
      <c r="D7080" s="5">
        <v>28</v>
      </c>
      <c r="E7080" s="4" t="s">
        <v>8</v>
      </c>
      <c r="F7080" s="5" t="s">
        <v>10199</v>
      </c>
      <c r="G7080" s="8" t="s">
        <v>18385</v>
      </c>
      <c r="I7080">
        <v>52972</v>
      </c>
    </row>
    <row r="7081" spans="1:9" ht="15.75" x14ac:dyDescent="0.25">
      <c r="A7081" s="3">
        <v>52920</v>
      </c>
      <c r="B7081" s="9" t="s">
        <v>10196</v>
      </c>
      <c r="C7081" s="4" t="s">
        <v>11</v>
      </c>
      <c r="D7081" s="5">
        <v>30</v>
      </c>
      <c r="E7081" s="4" t="s">
        <v>8</v>
      </c>
      <c r="F7081" s="5" t="s">
        <v>10197</v>
      </c>
      <c r="G7081" s="8" t="s">
        <v>17875</v>
      </c>
      <c r="I7081">
        <v>52976</v>
      </c>
    </row>
    <row r="7082" spans="1:9" ht="15.75" x14ac:dyDescent="0.25">
      <c r="A7082" s="3">
        <v>52922</v>
      </c>
      <c r="B7082" s="9" t="s">
        <v>10202</v>
      </c>
      <c r="C7082" s="4" t="s">
        <v>11</v>
      </c>
      <c r="D7082" s="5">
        <v>18</v>
      </c>
      <c r="E7082" s="4" t="s">
        <v>8</v>
      </c>
      <c r="F7082" s="5" t="s">
        <v>10203</v>
      </c>
      <c r="G7082" s="8" t="s">
        <v>17573</v>
      </c>
      <c r="I7082">
        <v>52990</v>
      </c>
    </row>
    <row r="7083" spans="1:9" ht="15.75" x14ac:dyDescent="0.25">
      <c r="A7083" s="3">
        <v>52923</v>
      </c>
      <c r="B7083" s="9" t="s">
        <v>10204</v>
      </c>
      <c r="C7083" s="4" t="s">
        <v>11</v>
      </c>
      <c r="D7083" s="5">
        <v>37</v>
      </c>
      <c r="E7083" s="4" t="s">
        <v>8</v>
      </c>
      <c r="F7083" s="5" t="s">
        <v>10205</v>
      </c>
      <c r="G7083" s="8" t="s">
        <v>17591</v>
      </c>
      <c r="I7083">
        <v>52995</v>
      </c>
    </row>
    <row r="7084" spans="1:9" ht="15.75" x14ac:dyDescent="0.25">
      <c r="A7084" s="3">
        <v>52925</v>
      </c>
      <c r="B7084" s="9" t="s">
        <v>10200</v>
      </c>
      <c r="C7084" s="4" t="s">
        <v>11</v>
      </c>
      <c r="D7084" s="5">
        <v>105</v>
      </c>
      <c r="E7084" s="4" t="s">
        <v>8</v>
      </c>
      <c r="F7084" s="5" t="s">
        <v>1239</v>
      </c>
      <c r="G7084" s="8" t="s">
        <v>17721</v>
      </c>
      <c r="I7084">
        <v>53014</v>
      </c>
    </row>
    <row r="7085" spans="1:9" ht="15.75" x14ac:dyDescent="0.25">
      <c r="A7085" s="3">
        <v>52926</v>
      </c>
      <c r="B7085" s="9" t="s">
        <v>10201</v>
      </c>
      <c r="C7085" s="4" t="s">
        <v>11</v>
      </c>
      <c r="D7085" s="5">
        <v>107</v>
      </c>
      <c r="E7085" s="4" t="s">
        <v>8</v>
      </c>
      <c r="F7085" s="5" t="s">
        <v>1239</v>
      </c>
      <c r="G7085" s="8" t="s">
        <v>17101</v>
      </c>
      <c r="I7085">
        <v>53016</v>
      </c>
    </row>
    <row r="7086" spans="1:9" ht="15.75" x14ac:dyDescent="0.25">
      <c r="A7086" s="3">
        <v>52927</v>
      </c>
      <c r="B7086" s="9" t="s">
        <v>10258</v>
      </c>
      <c r="C7086" s="4" t="s">
        <v>11</v>
      </c>
      <c r="D7086" s="5">
        <v>253</v>
      </c>
      <c r="E7086" s="4" t="s">
        <v>8</v>
      </c>
      <c r="F7086" s="5" t="s">
        <v>2624</v>
      </c>
      <c r="G7086" s="8" t="s">
        <v>20124</v>
      </c>
      <c r="I7086">
        <v>53043</v>
      </c>
    </row>
    <row r="7087" spans="1:9" ht="15.75" x14ac:dyDescent="0.25">
      <c r="A7087" s="3">
        <v>52929</v>
      </c>
      <c r="B7087" s="9" t="s">
        <v>10257</v>
      </c>
      <c r="C7087" s="4" t="s">
        <v>11</v>
      </c>
      <c r="D7087" s="5">
        <v>20</v>
      </c>
      <c r="E7087" s="4" t="s">
        <v>8</v>
      </c>
      <c r="F7087" s="5" t="s">
        <v>1322</v>
      </c>
      <c r="G7087" s="8" t="s">
        <v>17012</v>
      </c>
      <c r="I7087">
        <v>53063</v>
      </c>
    </row>
    <row r="7088" spans="1:9" ht="15.75" x14ac:dyDescent="0.25">
      <c r="A7088" s="3">
        <v>52930</v>
      </c>
      <c r="B7088" s="9" t="s">
        <v>10255</v>
      </c>
      <c r="C7088" s="4" t="s">
        <v>11</v>
      </c>
      <c r="D7088" s="5">
        <v>9</v>
      </c>
      <c r="E7088" s="4" t="s">
        <v>8</v>
      </c>
      <c r="F7088" s="5" t="s">
        <v>10256</v>
      </c>
      <c r="G7088" s="8" t="s">
        <v>18922</v>
      </c>
      <c r="I7088">
        <v>53066</v>
      </c>
    </row>
    <row r="7089" spans="1:9" ht="15.75" x14ac:dyDescent="0.25">
      <c r="A7089" s="3">
        <v>52931</v>
      </c>
      <c r="B7089" s="9" t="s">
        <v>9975</v>
      </c>
      <c r="C7089" s="4" t="s">
        <v>11</v>
      </c>
      <c r="D7089" s="5">
        <v>325</v>
      </c>
      <c r="E7089" s="4" t="s">
        <v>8</v>
      </c>
      <c r="F7089" s="5" t="s">
        <v>1196</v>
      </c>
      <c r="G7089" s="8" t="s">
        <v>17265</v>
      </c>
      <c r="I7089">
        <v>53088</v>
      </c>
    </row>
    <row r="7090" spans="1:9" ht="15.75" x14ac:dyDescent="0.25">
      <c r="A7090" s="3">
        <v>52932</v>
      </c>
      <c r="B7090" s="9" t="s">
        <v>9974</v>
      </c>
      <c r="C7090" s="4" t="s">
        <v>11</v>
      </c>
      <c r="D7090" s="5">
        <v>211</v>
      </c>
      <c r="E7090" s="4" t="s">
        <v>8</v>
      </c>
      <c r="F7090" s="5" t="s">
        <v>2277</v>
      </c>
      <c r="G7090" s="8" t="s">
        <v>17549</v>
      </c>
      <c r="I7090">
        <v>53098</v>
      </c>
    </row>
    <row r="7091" spans="1:9" ht="15.75" x14ac:dyDescent="0.25">
      <c r="A7091" s="3">
        <v>52933</v>
      </c>
      <c r="B7091" s="9" t="s">
        <v>10259</v>
      </c>
      <c r="C7091" s="4" t="s">
        <v>11</v>
      </c>
      <c r="D7091" s="5">
        <v>2</v>
      </c>
      <c r="E7091" s="4" t="s">
        <v>8</v>
      </c>
      <c r="F7091" s="5" t="s">
        <v>10260</v>
      </c>
      <c r="G7091" s="8" t="s">
        <v>20125</v>
      </c>
      <c r="I7091">
        <v>53106</v>
      </c>
    </row>
    <row r="7092" spans="1:9" ht="15.75" x14ac:dyDescent="0.25">
      <c r="A7092" s="3">
        <v>52945</v>
      </c>
      <c r="B7092" s="9" t="s">
        <v>16787</v>
      </c>
      <c r="C7092" s="4" t="s">
        <v>44</v>
      </c>
      <c r="D7092" s="5">
        <v>38</v>
      </c>
      <c r="E7092" s="4">
        <v>18</v>
      </c>
      <c r="F7092" s="5" t="s">
        <v>54</v>
      </c>
      <c r="G7092" s="8" t="s">
        <v>20126</v>
      </c>
      <c r="I7092">
        <v>53108</v>
      </c>
    </row>
    <row r="7093" spans="1:9" ht="15.75" x14ac:dyDescent="0.25">
      <c r="A7093" s="3">
        <v>52952</v>
      </c>
      <c r="B7093" s="9" t="s">
        <v>10251</v>
      </c>
      <c r="C7093" s="4" t="s">
        <v>11</v>
      </c>
      <c r="D7093" s="5">
        <v>1</v>
      </c>
      <c r="E7093" s="4" t="s">
        <v>8</v>
      </c>
      <c r="F7093" s="5">
        <v>3661</v>
      </c>
      <c r="G7093" s="8" t="s">
        <v>20127</v>
      </c>
      <c r="I7093">
        <v>53118</v>
      </c>
    </row>
    <row r="7094" spans="1:9" ht="15.75" x14ac:dyDescent="0.25">
      <c r="A7094" s="3">
        <v>52959</v>
      </c>
      <c r="B7094" s="9" t="s">
        <v>10250</v>
      </c>
      <c r="C7094" s="4" t="s">
        <v>11</v>
      </c>
      <c r="D7094" s="5">
        <v>3</v>
      </c>
      <c r="E7094" s="4" t="s">
        <v>8</v>
      </c>
      <c r="F7094" s="5" t="s">
        <v>684</v>
      </c>
      <c r="G7094" s="8" t="s">
        <v>17562</v>
      </c>
      <c r="I7094">
        <v>53119</v>
      </c>
    </row>
    <row r="7095" spans="1:9" ht="15.75" x14ac:dyDescent="0.25">
      <c r="A7095" s="3">
        <v>52969</v>
      </c>
      <c r="B7095" s="9" t="s">
        <v>10248</v>
      </c>
      <c r="C7095" s="4" t="s">
        <v>11</v>
      </c>
      <c r="D7095" s="5">
        <v>15</v>
      </c>
      <c r="E7095" s="4" t="s">
        <v>8</v>
      </c>
      <c r="F7095" s="5" t="s">
        <v>6850</v>
      </c>
      <c r="G7095" s="8" t="s">
        <v>18109</v>
      </c>
      <c r="I7095">
        <v>53143</v>
      </c>
    </row>
    <row r="7096" spans="1:9" ht="15.75" x14ac:dyDescent="0.25">
      <c r="A7096" s="3">
        <v>52971</v>
      </c>
      <c r="B7096" s="9" t="s">
        <v>15155</v>
      </c>
      <c r="C7096" s="4" t="s">
        <v>7</v>
      </c>
      <c r="D7096" s="5">
        <v>5</v>
      </c>
      <c r="E7096" s="4" t="s">
        <v>8</v>
      </c>
      <c r="F7096" s="5" t="s">
        <v>13350</v>
      </c>
      <c r="G7096" s="8" t="s">
        <v>20128</v>
      </c>
      <c r="I7096">
        <v>53149</v>
      </c>
    </row>
    <row r="7097" spans="1:9" ht="15.75" x14ac:dyDescent="0.25">
      <c r="A7097" s="3">
        <v>52972</v>
      </c>
      <c r="B7097" s="9" t="s">
        <v>10249</v>
      </c>
      <c r="C7097" s="4" t="s">
        <v>11</v>
      </c>
      <c r="D7097" s="5">
        <v>5</v>
      </c>
      <c r="E7097" s="4" t="s">
        <v>8</v>
      </c>
      <c r="F7097" s="5">
        <v>4270</v>
      </c>
      <c r="G7097" s="8" t="s">
        <v>18146</v>
      </c>
      <c r="I7097">
        <v>53152</v>
      </c>
    </row>
    <row r="7098" spans="1:9" ht="15.75" x14ac:dyDescent="0.25">
      <c r="A7098" s="3">
        <v>52976</v>
      </c>
      <c r="B7098" s="9" t="s">
        <v>10253</v>
      </c>
      <c r="C7098" s="4" t="s">
        <v>353</v>
      </c>
      <c r="D7098" s="5">
        <v>2</v>
      </c>
      <c r="E7098" s="4" t="s">
        <v>8</v>
      </c>
      <c r="F7098" s="5" t="s">
        <v>10254</v>
      </c>
      <c r="G7098" s="8" t="s">
        <v>20129</v>
      </c>
      <c r="I7098">
        <v>53154</v>
      </c>
    </row>
    <row r="7099" spans="1:9" ht="15.75" x14ac:dyDescent="0.25">
      <c r="A7099" s="3">
        <v>52990</v>
      </c>
      <c r="B7099" s="9" t="s">
        <v>10252</v>
      </c>
      <c r="C7099" s="4" t="s">
        <v>11</v>
      </c>
      <c r="D7099" s="5">
        <v>1</v>
      </c>
      <c r="E7099" s="4" t="s">
        <v>8</v>
      </c>
      <c r="F7099" s="5" t="s">
        <v>4658</v>
      </c>
      <c r="G7099" s="8" t="s">
        <v>18037</v>
      </c>
      <c r="I7099">
        <v>53156</v>
      </c>
    </row>
    <row r="7100" spans="1:9" ht="15.75" x14ac:dyDescent="0.25">
      <c r="A7100" s="3">
        <v>52995</v>
      </c>
      <c r="B7100" s="9" t="s">
        <v>10270</v>
      </c>
      <c r="C7100" s="4" t="s">
        <v>11</v>
      </c>
      <c r="D7100" s="5">
        <v>49</v>
      </c>
      <c r="E7100" s="4" t="s">
        <v>8</v>
      </c>
      <c r="F7100" s="5" t="s">
        <v>4355</v>
      </c>
      <c r="G7100" s="8" t="s">
        <v>19332</v>
      </c>
      <c r="I7100">
        <v>53167</v>
      </c>
    </row>
    <row r="7101" spans="1:9" ht="15.75" x14ac:dyDescent="0.25">
      <c r="A7101" s="3">
        <v>53014</v>
      </c>
      <c r="B7101" s="9" t="s">
        <v>10269</v>
      </c>
      <c r="C7101" s="4" t="s">
        <v>11</v>
      </c>
      <c r="D7101" s="5">
        <v>8</v>
      </c>
      <c r="E7101" s="4" t="s">
        <v>8</v>
      </c>
      <c r="F7101" s="5" t="s">
        <v>8573</v>
      </c>
      <c r="G7101" s="8" t="s">
        <v>17269</v>
      </c>
      <c r="I7101">
        <v>53177</v>
      </c>
    </row>
    <row r="7102" spans="1:9" ht="15.75" x14ac:dyDescent="0.25">
      <c r="A7102" s="3">
        <v>53016</v>
      </c>
      <c r="B7102" s="9" t="s">
        <v>10271</v>
      </c>
      <c r="C7102" s="4" t="s">
        <v>353</v>
      </c>
      <c r="D7102" s="5">
        <v>2</v>
      </c>
      <c r="E7102" s="4" t="s">
        <v>8</v>
      </c>
      <c r="F7102" s="5" t="s">
        <v>130</v>
      </c>
      <c r="G7102" s="8" t="s">
        <v>18228</v>
      </c>
      <c r="I7102">
        <v>53182</v>
      </c>
    </row>
    <row r="7103" spans="1:9" ht="15.75" x14ac:dyDescent="0.25">
      <c r="A7103" s="3">
        <v>53043</v>
      </c>
      <c r="B7103" s="9" t="s">
        <v>10268</v>
      </c>
      <c r="C7103" s="4" t="s">
        <v>11</v>
      </c>
      <c r="D7103" s="5">
        <v>1</v>
      </c>
      <c r="E7103" s="4" t="s">
        <v>8</v>
      </c>
      <c r="F7103" s="5" t="s">
        <v>660</v>
      </c>
      <c r="G7103" s="8" t="s">
        <v>20130</v>
      </c>
      <c r="I7103">
        <v>53184</v>
      </c>
    </row>
    <row r="7104" spans="1:9" ht="15.75" x14ac:dyDescent="0.25">
      <c r="A7104" s="3">
        <v>53063</v>
      </c>
      <c r="B7104" s="9" t="s">
        <v>10264</v>
      </c>
      <c r="C7104" s="4" t="s">
        <v>11</v>
      </c>
      <c r="D7104" s="5">
        <v>8</v>
      </c>
      <c r="E7104" s="4" t="s">
        <v>8</v>
      </c>
      <c r="F7104" s="5" t="s">
        <v>547</v>
      </c>
      <c r="G7104" s="8" t="s">
        <v>19808</v>
      </c>
      <c r="I7104">
        <v>53198</v>
      </c>
    </row>
    <row r="7105" spans="1:9" ht="15.75" x14ac:dyDescent="0.25">
      <c r="A7105" s="3">
        <v>53066</v>
      </c>
      <c r="B7105" s="9" t="s">
        <v>10263</v>
      </c>
      <c r="C7105" s="4" t="s">
        <v>353</v>
      </c>
      <c r="D7105" s="5">
        <v>1</v>
      </c>
      <c r="E7105" s="4" t="s">
        <v>8</v>
      </c>
      <c r="F7105" s="5" t="s">
        <v>3193</v>
      </c>
      <c r="G7105" s="8" t="s">
        <v>20131</v>
      </c>
      <c r="I7105">
        <v>53199</v>
      </c>
    </row>
    <row r="7106" spans="1:9" ht="15.75" x14ac:dyDescent="0.25">
      <c r="A7106" s="3">
        <v>53088</v>
      </c>
      <c r="B7106" s="9" t="s">
        <v>10261</v>
      </c>
      <c r="C7106" s="4" t="s">
        <v>11</v>
      </c>
      <c r="D7106" s="5">
        <v>8</v>
      </c>
      <c r="E7106" s="4" t="s">
        <v>8</v>
      </c>
      <c r="F7106" s="5" t="s">
        <v>10262</v>
      </c>
      <c r="G7106" s="8" t="s">
        <v>17342</v>
      </c>
      <c r="I7106">
        <v>53202</v>
      </c>
    </row>
    <row r="7107" spans="1:9" ht="15.75" x14ac:dyDescent="0.25">
      <c r="A7107" s="3">
        <v>53098</v>
      </c>
      <c r="B7107" s="9" t="s">
        <v>10267</v>
      </c>
      <c r="C7107" s="4" t="s">
        <v>11</v>
      </c>
      <c r="D7107" s="5">
        <v>2</v>
      </c>
      <c r="E7107" s="4" t="s">
        <v>8</v>
      </c>
      <c r="F7107" s="5" t="s">
        <v>1553</v>
      </c>
      <c r="G7107" s="8" t="s">
        <v>19273</v>
      </c>
      <c r="I7107">
        <v>53203</v>
      </c>
    </row>
    <row r="7108" spans="1:9" ht="15.75" x14ac:dyDescent="0.25">
      <c r="A7108" s="3">
        <v>53106</v>
      </c>
      <c r="B7108" s="9" t="s">
        <v>10265</v>
      </c>
      <c r="C7108" s="4" t="s">
        <v>11</v>
      </c>
      <c r="D7108" s="5">
        <v>12</v>
      </c>
      <c r="E7108" s="4" t="s">
        <v>8</v>
      </c>
      <c r="F7108" s="5">
        <v>6097</v>
      </c>
      <c r="G7108" s="8" t="s">
        <v>17008</v>
      </c>
      <c r="I7108">
        <v>53205</v>
      </c>
    </row>
    <row r="7109" spans="1:9" ht="15.75" x14ac:dyDescent="0.25">
      <c r="A7109" s="3">
        <v>53108</v>
      </c>
      <c r="B7109" s="9" t="s">
        <v>10266</v>
      </c>
      <c r="C7109" s="4" t="s">
        <v>11</v>
      </c>
      <c r="D7109" s="5">
        <v>1</v>
      </c>
      <c r="E7109" s="4" t="s">
        <v>8</v>
      </c>
      <c r="F7109" s="5" t="s">
        <v>6649</v>
      </c>
      <c r="G7109" s="8" t="s">
        <v>17437</v>
      </c>
      <c r="I7109">
        <v>53206</v>
      </c>
    </row>
    <row r="7110" spans="1:9" ht="15.75" x14ac:dyDescent="0.25">
      <c r="A7110" s="3">
        <v>53118</v>
      </c>
      <c r="B7110" s="9" t="s">
        <v>14741</v>
      </c>
      <c r="C7110" s="4" t="s">
        <v>11</v>
      </c>
      <c r="D7110" s="5">
        <v>7</v>
      </c>
      <c r="E7110" s="4" t="s">
        <v>8</v>
      </c>
      <c r="F7110" s="5" t="s">
        <v>13455</v>
      </c>
      <c r="G7110" s="8" t="s">
        <v>20132</v>
      </c>
      <c r="I7110">
        <v>53208</v>
      </c>
    </row>
    <row r="7111" spans="1:9" ht="15.75" x14ac:dyDescent="0.25">
      <c r="A7111" s="3">
        <v>53119</v>
      </c>
      <c r="B7111" s="9" t="s">
        <v>10247</v>
      </c>
      <c r="C7111" s="4" t="s">
        <v>11</v>
      </c>
      <c r="D7111" s="5">
        <v>2</v>
      </c>
      <c r="E7111" s="4" t="s">
        <v>8</v>
      </c>
      <c r="F7111" s="5" t="s">
        <v>9454</v>
      </c>
      <c r="G7111" s="8" t="s">
        <v>20133</v>
      </c>
      <c r="I7111">
        <v>53209</v>
      </c>
    </row>
    <row r="7112" spans="1:9" ht="15.75" x14ac:dyDescent="0.25">
      <c r="A7112" s="3">
        <v>53143</v>
      </c>
      <c r="B7112" s="9" t="s">
        <v>14742</v>
      </c>
      <c r="C7112" s="4" t="s">
        <v>11</v>
      </c>
      <c r="D7112" s="5">
        <v>10</v>
      </c>
      <c r="E7112" s="4" t="s">
        <v>8</v>
      </c>
      <c r="F7112" s="5">
        <v>3357</v>
      </c>
      <c r="G7112" s="8" t="s">
        <v>18179</v>
      </c>
      <c r="I7112">
        <v>53210</v>
      </c>
    </row>
    <row r="7113" spans="1:9" ht="15.75" x14ac:dyDescent="0.25">
      <c r="A7113" s="3">
        <v>53149</v>
      </c>
      <c r="B7113" s="9" t="s">
        <v>10241</v>
      </c>
      <c r="C7113" s="4" t="s">
        <v>11</v>
      </c>
      <c r="D7113" s="5">
        <v>23</v>
      </c>
      <c r="E7113" s="4" t="s">
        <v>8</v>
      </c>
      <c r="F7113" s="5" t="s">
        <v>6658</v>
      </c>
      <c r="G7113" s="8" t="s">
        <v>19634</v>
      </c>
      <c r="I7113">
        <v>53211</v>
      </c>
    </row>
    <row r="7114" spans="1:9" ht="15.75" x14ac:dyDescent="0.25">
      <c r="A7114" s="3">
        <v>53152</v>
      </c>
      <c r="B7114" s="9" t="s">
        <v>10239</v>
      </c>
      <c r="C7114" s="4" t="s">
        <v>11</v>
      </c>
      <c r="D7114" s="5">
        <v>15</v>
      </c>
      <c r="E7114" s="4" t="s">
        <v>8</v>
      </c>
      <c r="F7114" s="5" t="s">
        <v>1379</v>
      </c>
      <c r="G7114" s="8" t="s">
        <v>20134</v>
      </c>
      <c r="I7114">
        <v>53212</v>
      </c>
    </row>
    <row r="7115" spans="1:9" ht="15.75" x14ac:dyDescent="0.25">
      <c r="A7115" s="3">
        <v>53154</v>
      </c>
      <c r="B7115" s="9" t="s">
        <v>10240</v>
      </c>
      <c r="C7115" s="4" t="s">
        <v>11</v>
      </c>
      <c r="D7115" s="5">
        <v>4</v>
      </c>
      <c r="E7115" s="4" t="s">
        <v>8</v>
      </c>
      <c r="F7115" s="5" t="s">
        <v>3512</v>
      </c>
      <c r="G7115" s="8" t="s">
        <v>20135</v>
      </c>
      <c r="I7115">
        <v>53214</v>
      </c>
    </row>
    <row r="7116" spans="1:9" ht="15.75" x14ac:dyDescent="0.25">
      <c r="A7116" s="3">
        <v>53156</v>
      </c>
      <c r="B7116" s="9" t="s">
        <v>10238</v>
      </c>
      <c r="C7116" s="4" t="s">
        <v>11</v>
      </c>
      <c r="D7116" s="5">
        <v>68</v>
      </c>
      <c r="E7116" s="4" t="s">
        <v>8</v>
      </c>
      <c r="F7116" s="5" t="s">
        <v>2988</v>
      </c>
      <c r="G7116" s="8" t="s">
        <v>17073</v>
      </c>
      <c r="I7116">
        <v>53216</v>
      </c>
    </row>
    <row r="7117" spans="1:9" ht="15.75" x14ac:dyDescent="0.25">
      <c r="A7117" s="3">
        <v>53167</v>
      </c>
      <c r="B7117" s="9" t="s">
        <v>16786</v>
      </c>
      <c r="C7117" s="4" t="s">
        <v>11</v>
      </c>
      <c r="D7117" s="5">
        <v>3</v>
      </c>
      <c r="E7117" s="4">
        <v>18</v>
      </c>
      <c r="F7117" s="5">
        <v>5684</v>
      </c>
      <c r="G7117" s="8" t="s">
        <v>17978</v>
      </c>
      <c r="I7117">
        <v>53269</v>
      </c>
    </row>
    <row r="7118" spans="1:9" ht="15.75" x14ac:dyDescent="0.25">
      <c r="A7118" s="3">
        <v>53177</v>
      </c>
      <c r="B7118" s="9" t="s">
        <v>10237</v>
      </c>
      <c r="C7118" s="4" t="s">
        <v>11</v>
      </c>
      <c r="D7118" s="5">
        <v>41</v>
      </c>
      <c r="E7118" s="4" t="s">
        <v>8</v>
      </c>
      <c r="F7118" s="5" t="s">
        <v>623</v>
      </c>
      <c r="G7118" s="8" t="s">
        <v>17926</v>
      </c>
      <c r="I7118">
        <v>53272</v>
      </c>
    </row>
    <row r="7119" spans="1:9" ht="15.75" x14ac:dyDescent="0.25">
      <c r="A7119" s="3">
        <v>53182</v>
      </c>
      <c r="B7119" s="9" t="s">
        <v>10246</v>
      </c>
      <c r="C7119" s="4" t="s">
        <v>11</v>
      </c>
      <c r="D7119" s="5">
        <v>8</v>
      </c>
      <c r="E7119" s="4" t="s">
        <v>8</v>
      </c>
      <c r="F7119" s="5" t="s">
        <v>753</v>
      </c>
      <c r="G7119" s="8" t="s">
        <v>20136</v>
      </c>
      <c r="I7119">
        <v>53275</v>
      </c>
    </row>
    <row r="7120" spans="1:9" ht="15.75" x14ac:dyDescent="0.25">
      <c r="A7120" s="3">
        <v>53184</v>
      </c>
      <c r="B7120" s="9" t="s">
        <v>10245</v>
      </c>
      <c r="C7120" s="4" t="s">
        <v>11</v>
      </c>
      <c r="D7120" s="5">
        <v>2</v>
      </c>
      <c r="E7120" s="4" t="s">
        <v>8</v>
      </c>
      <c r="F7120" s="5">
        <v>7954</v>
      </c>
      <c r="G7120" s="8" t="s">
        <v>20137</v>
      </c>
      <c r="I7120">
        <v>53297</v>
      </c>
    </row>
    <row r="7121" spans="1:9" ht="15.75" x14ac:dyDescent="0.25">
      <c r="A7121" s="3">
        <v>53198</v>
      </c>
      <c r="B7121" s="9" t="s">
        <v>10243</v>
      </c>
      <c r="C7121" s="4" t="s">
        <v>353</v>
      </c>
      <c r="D7121" s="5">
        <v>1</v>
      </c>
      <c r="E7121" s="4" t="s">
        <v>8</v>
      </c>
      <c r="F7121" s="5" t="s">
        <v>10244</v>
      </c>
      <c r="G7121" s="8" t="s">
        <v>17396</v>
      </c>
      <c r="I7121">
        <v>53298</v>
      </c>
    </row>
    <row r="7122" spans="1:9" ht="15.75" x14ac:dyDescent="0.25">
      <c r="A7122" s="3">
        <v>53199</v>
      </c>
      <c r="B7122" s="9" t="s">
        <v>8814</v>
      </c>
      <c r="C7122" s="4" t="s">
        <v>11</v>
      </c>
      <c r="D7122" s="5">
        <v>70</v>
      </c>
      <c r="E7122" s="4" t="s">
        <v>8</v>
      </c>
      <c r="F7122" s="5" t="s">
        <v>10242</v>
      </c>
      <c r="G7122" s="8" t="s">
        <v>16962</v>
      </c>
      <c r="I7122">
        <v>53325</v>
      </c>
    </row>
    <row r="7123" spans="1:9" ht="15.75" x14ac:dyDescent="0.25">
      <c r="A7123" s="3">
        <v>53202</v>
      </c>
      <c r="B7123" s="9" t="s">
        <v>10508</v>
      </c>
      <c r="C7123" s="4" t="s">
        <v>329</v>
      </c>
      <c r="D7123" s="5">
        <v>48</v>
      </c>
      <c r="E7123" s="4" t="s">
        <v>8</v>
      </c>
      <c r="F7123" s="5" t="s">
        <v>1615</v>
      </c>
      <c r="G7123" s="8" t="s">
        <v>18793</v>
      </c>
      <c r="I7123">
        <v>53326</v>
      </c>
    </row>
    <row r="7124" spans="1:9" ht="15.75" x14ac:dyDescent="0.25">
      <c r="A7124" s="3">
        <v>53203</v>
      </c>
      <c r="B7124" s="9" t="s">
        <v>10507</v>
      </c>
      <c r="C7124" s="4" t="s">
        <v>329</v>
      </c>
      <c r="D7124" s="5">
        <v>75</v>
      </c>
      <c r="E7124" s="4" t="s">
        <v>8</v>
      </c>
      <c r="F7124" s="5" t="s">
        <v>1615</v>
      </c>
      <c r="G7124" s="8" t="s">
        <v>18187</v>
      </c>
      <c r="I7124">
        <v>53334</v>
      </c>
    </row>
    <row r="7125" spans="1:9" ht="15.75" x14ac:dyDescent="0.25">
      <c r="A7125" s="3">
        <v>53205</v>
      </c>
      <c r="B7125" s="9" t="s">
        <v>10506</v>
      </c>
      <c r="C7125" s="4" t="s">
        <v>11</v>
      </c>
      <c r="D7125" s="5">
        <v>41</v>
      </c>
      <c r="E7125" s="4" t="s">
        <v>8</v>
      </c>
      <c r="F7125" s="5" t="s">
        <v>8368</v>
      </c>
      <c r="G7125" s="8" t="s">
        <v>17149</v>
      </c>
      <c r="I7125">
        <v>53335</v>
      </c>
    </row>
    <row r="7126" spans="1:9" ht="15.75" x14ac:dyDescent="0.25">
      <c r="A7126" s="3">
        <v>53206</v>
      </c>
      <c r="B7126" s="9" t="s">
        <v>10512</v>
      </c>
      <c r="C7126" s="4" t="s">
        <v>11</v>
      </c>
      <c r="D7126" s="5">
        <v>11</v>
      </c>
      <c r="E7126" s="4" t="s">
        <v>8</v>
      </c>
      <c r="F7126" s="5" t="s">
        <v>3349</v>
      </c>
      <c r="G7126" s="8" t="s">
        <v>20138</v>
      </c>
      <c r="I7126">
        <v>53338</v>
      </c>
    </row>
    <row r="7127" spans="1:9" ht="15.75" x14ac:dyDescent="0.25">
      <c r="A7127" s="3">
        <v>53208</v>
      </c>
      <c r="B7127" s="9" t="s">
        <v>10511</v>
      </c>
      <c r="C7127" s="4" t="s">
        <v>11</v>
      </c>
      <c r="D7127" s="5">
        <v>33</v>
      </c>
      <c r="E7127" s="4" t="s">
        <v>8</v>
      </c>
      <c r="F7127" s="5" t="s">
        <v>6629</v>
      </c>
      <c r="G7127" s="8" t="s">
        <v>16929</v>
      </c>
      <c r="I7127">
        <v>53354</v>
      </c>
    </row>
    <row r="7128" spans="1:9" ht="15.75" x14ac:dyDescent="0.25">
      <c r="A7128" s="3">
        <v>53209</v>
      </c>
      <c r="B7128" s="9" t="s">
        <v>10509</v>
      </c>
      <c r="C7128" s="4" t="s">
        <v>11</v>
      </c>
      <c r="D7128" s="5">
        <v>7</v>
      </c>
      <c r="E7128" s="4" t="s">
        <v>8</v>
      </c>
      <c r="F7128" s="5" t="s">
        <v>184</v>
      </c>
      <c r="G7128" s="8" t="s">
        <v>18785</v>
      </c>
      <c r="I7128">
        <v>53364</v>
      </c>
    </row>
    <row r="7129" spans="1:9" ht="15.75" x14ac:dyDescent="0.25">
      <c r="A7129" s="3">
        <v>53210</v>
      </c>
      <c r="B7129" s="9" t="s">
        <v>10510</v>
      </c>
      <c r="C7129" s="4" t="s">
        <v>329</v>
      </c>
      <c r="D7129" s="5">
        <v>15</v>
      </c>
      <c r="E7129" s="4" t="s">
        <v>8</v>
      </c>
      <c r="F7129" s="5" t="s">
        <v>3193</v>
      </c>
      <c r="G7129" s="8" t="s">
        <v>17073</v>
      </c>
      <c r="I7129">
        <v>53365</v>
      </c>
    </row>
    <row r="7130" spans="1:9" ht="15.75" x14ac:dyDescent="0.25">
      <c r="A7130" s="3">
        <v>53211</v>
      </c>
      <c r="B7130" s="9" t="s">
        <v>10504</v>
      </c>
      <c r="C7130" s="4" t="s">
        <v>11</v>
      </c>
      <c r="D7130" s="5">
        <v>61</v>
      </c>
      <c r="E7130" s="4" t="s">
        <v>8</v>
      </c>
      <c r="F7130" s="5" t="s">
        <v>10505</v>
      </c>
      <c r="G7130" s="8" t="s">
        <v>20139</v>
      </c>
      <c r="I7130">
        <v>53380</v>
      </c>
    </row>
    <row r="7131" spans="1:9" ht="15.75" x14ac:dyDescent="0.25">
      <c r="A7131" s="3">
        <v>53212</v>
      </c>
      <c r="B7131" s="9" t="s">
        <v>10501</v>
      </c>
      <c r="C7131" s="4" t="s">
        <v>11</v>
      </c>
      <c r="D7131" s="5">
        <v>3</v>
      </c>
      <c r="E7131" s="4" t="s">
        <v>8</v>
      </c>
      <c r="F7131" s="5" t="s">
        <v>3349</v>
      </c>
      <c r="G7131" s="8" t="s">
        <v>19635</v>
      </c>
      <c r="I7131">
        <v>53389</v>
      </c>
    </row>
    <row r="7132" spans="1:9" ht="15.75" x14ac:dyDescent="0.25">
      <c r="A7132" s="3">
        <v>53214</v>
      </c>
      <c r="B7132" s="9" t="s">
        <v>10500</v>
      </c>
      <c r="C7132" s="4" t="s">
        <v>11</v>
      </c>
      <c r="D7132" s="5">
        <v>40</v>
      </c>
      <c r="E7132" s="4" t="s">
        <v>8</v>
      </c>
      <c r="F7132" s="5" t="s">
        <v>3663</v>
      </c>
      <c r="G7132" s="8" t="s">
        <v>20140</v>
      </c>
      <c r="I7132">
        <v>53401</v>
      </c>
    </row>
    <row r="7133" spans="1:9" ht="15.75" x14ac:dyDescent="0.25">
      <c r="A7133" s="3">
        <v>53216</v>
      </c>
      <c r="B7133" s="9" t="s">
        <v>10499</v>
      </c>
      <c r="C7133" s="4" t="s">
        <v>11</v>
      </c>
      <c r="D7133" s="5">
        <v>250</v>
      </c>
      <c r="E7133" s="4" t="s">
        <v>8</v>
      </c>
      <c r="F7133" s="5" t="s">
        <v>4694</v>
      </c>
      <c r="G7133" s="8" t="s">
        <v>18063</v>
      </c>
      <c r="I7133">
        <v>53411</v>
      </c>
    </row>
    <row r="7134" spans="1:9" ht="15.75" x14ac:dyDescent="0.25">
      <c r="A7134" s="3">
        <v>53269</v>
      </c>
      <c r="B7134" s="9" t="s">
        <v>10503</v>
      </c>
      <c r="C7134" s="4" t="s">
        <v>11</v>
      </c>
      <c r="D7134" s="5">
        <v>30</v>
      </c>
      <c r="E7134" s="4" t="s">
        <v>8</v>
      </c>
      <c r="F7134" s="5" t="s">
        <v>1886</v>
      </c>
      <c r="G7134" s="8" t="s">
        <v>20141</v>
      </c>
      <c r="I7134">
        <v>53434</v>
      </c>
    </row>
    <row r="7135" spans="1:9" ht="15.75" x14ac:dyDescent="0.25">
      <c r="A7135" s="3">
        <v>53272</v>
      </c>
      <c r="B7135" s="9" t="s">
        <v>10502</v>
      </c>
      <c r="C7135" s="4" t="s">
        <v>11</v>
      </c>
      <c r="D7135" s="5">
        <v>1</v>
      </c>
      <c r="E7135" s="4" t="s">
        <v>8</v>
      </c>
      <c r="F7135" s="5">
        <v>4158</v>
      </c>
      <c r="G7135" s="8" t="s">
        <v>20142</v>
      </c>
      <c r="I7135">
        <v>53449</v>
      </c>
    </row>
    <row r="7136" spans="1:9" ht="15.75" x14ac:dyDescent="0.25">
      <c r="A7136" s="3">
        <v>53275</v>
      </c>
      <c r="B7136" s="9" t="s">
        <v>10517</v>
      </c>
      <c r="C7136" s="4" t="s">
        <v>11</v>
      </c>
      <c r="D7136" s="5">
        <v>2</v>
      </c>
      <c r="E7136" s="4" t="s">
        <v>8</v>
      </c>
      <c r="F7136" s="5" t="s">
        <v>7382</v>
      </c>
      <c r="G7136" s="8" t="s">
        <v>17063</v>
      </c>
      <c r="I7136">
        <v>53451</v>
      </c>
    </row>
    <row r="7137" spans="1:9" ht="15.75" x14ac:dyDescent="0.25">
      <c r="A7137" s="3">
        <v>53297</v>
      </c>
      <c r="B7137" s="9" t="s">
        <v>16789</v>
      </c>
      <c r="C7137" s="4" t="s">
        <v>44</v>
      </c>
      <c r="D7137" s="5">
        <v>2</v>
      </c>
      <c r="E7137" s="4">
        <v>18</v>
      </c>
      <c r="F7137" s="5">
        <v>5684</v>
      </c>
      <c r="G7137" s="8" t="s">
        <v>20143</v>
      </c>
      <c r="I7137">
        <v>53462</v>
      </c>
    </row>
    <row r="7138" spans="1:9" ht="15.75" x14ac:dyDescent="0.25">
      <c r="A7138" s="3">
        <v>53298</v>
      </c>
      <c r="B7138" s="9" t="s">
        <v>16788</v>
      </c>
      <c r="C7138" s="4" t="s">
        <v>11</v>
      </c>
      <c r="D7138" s="5">
        <v>4</v>
      </c>
      <c r="E7138" s="4">
        <v>18</v>
      </c>
      <c r="F7138" s="5">
        <v>3</v>
      </c>
      <c r="G7138" s="8" t="s">
        <v>20144</v>
      </c>
      <c r="I7138">
        <v>53468</v>
      </c>
    </row>
    <row r="7139" spans="1:9" ht="15.75" x14ac:dyDescent="0.25">
      <c r="A7139" s="3">
        <v>53325</v>
      </c>
      <c r="B7139" s="9" t="s">
        <v>10520</v>
      </c>
      <c r="C7139" s="4" t="s">
        <v>11</v>
      </c>
      <c r="D7139" s="5">
        <v>5</v>
      </c>
      <c r="E7139" s="4" t="s">
        <v>8</v>
      </c>
      <c r="F7139" s="5" t="s">
        <v>2743</v>
      </c>
      <c r="G7139" s="8" t="s">
        <v>17983</v>
      </c>
      <c r="I7139">
        <v>53472</v>
      </c>
    </row>
    <row r="7140" spans="1:9" ht="15.75" x14ac:dyDescent="0.25">
      <c r="A7140" s="3">
        <v>53326</v>
      </c>
      <c r="B7140" s="9" t="s">
        <v>10521</v>
      </c>
      <c r="C7140" s="4" t="s">
        <v>11</v>
      </c>
      <c r="D7140" s="5">
        <v>1</v>
      </c>
      <c r="E7140" s="4" t="s">
        <v>8</v>
      </c>
      <c r="F7140" s="5" t="s">
        <v>6871</v>
      </c>
      <c r="G7140" s="8" t="s">
        <v>17836</v>
      </c>
      <c r="I7140">
        <v>53499</v>
      </c>
    </row>
    <row r="7141" spans="1:9" ht="15.75" x14ac:dyDescent="0.25">
      <c r="A7141" s="3">
        <v>53334</v>
      </c>
      <c r="B7141" s="9" t="s">
        <v>10518</v>
      </c>
      <c r="C7141" s="4" t="s">
        <v>11</v>
      </c>
      <c r="D7141" s="5">
        <v>8</v>
      </c>
      <c r="E7141" s="4" t="s">
        <v>8</v>
      </c>
      <c r="F7141" s="5" t="s">
        <v>8116</v>
      </c>
      <c r="G7141" s="8" t="s">
        <v>19051</v>
      </c>
      <c r="I7141">
        <v>53506</v>
      </c>
    </row>
    <row r="7142" spans="1:9" ht="15.75" x14ac:dyDescent="0.25">
      <c r="A7142" s="3">
        <v>53335</v>
      </c>
      <c r="B7142" s="9" t="s">
        <v>10519</v>
      </c>
      <c r="C7142" s="4" t="s">
        <v>11</v>
      </c>
      <c r="D7142" s="5">
        <v>50</v>
      </c>
      <c r="E7142" s="4" t="s">
        <v>8</v>
      </c>
      <c r="F7142" s="5" t="s">
        <v>1252</v>
      </c>
      <c r="G7142" s="8" t="s">
        <v>20145</v>
      </c>
      <c r="I7142">
        <v>53512</v>
      </c>
    </row>
    <row r="7143" spans="1:9" ht="15.75" x14ac:dyDescent="0.25">
      <c r="A7143" s="3">
        <v>53338</v>
      </c>
      <c r="B7143" s="9" t="s">
        <v>10516</v>
      </c>
      <c r="C7143" s="4" t="s">
        <v>11</v>
      </c>
      <c r="D7143" s="5">
        <v>2</v>
      </c>
      <c r="E7143" s="4" t="s">
        <v>8</v>
      </c>
      <c r="F7143" s="5" t="s">
        <v>3810</v>
      </c>
      <c r="G7143" s="8" t="s">
        <v>20146</v>
      </c>
      <c r="I7143">
        <v>53513</v>
      </c>
    </row>
    <row r="7144" spans="1:9" ht="15.75" x14ac:dyDescent="0.25">
      <c r="A7144" s="3">
        <v>53354</v>
      </c>
      <c r="B7144" s="9" t="s">
        <v>13337</v>
      </c>
      <c r="C7144" s="4" t="s">
        <v>7</v>
      </c>
      <c r="D7144" s="5">
        <v>2</v>
      </c>
      <c r="E7144" s="4" t="s">
        <v>8</v>
      </c>
      <c r="F7144" s="5" t="s">
        <v>5335</v>
      </c>
      <c r="G7144" s="8" t="s">
        <v>19237</v>
      </c>
      <c r="I7144">
        <v>53529</v>
      </c>
    </row>
    <row r="7145" spans="1:9" ht="15.75" x14ac:dyDescent="0.25">
      <c r="A7145" s="3">
        <v>53364</v>
      </c>
      <c r="B7145" s="9" t="s">
        <v>14744</v>
      </c>
      <c r="C7145" s="4" t="s">
        <v>11</v>
      </c>
      <c r="D7145" s="5">
        <v>1</v>
      </c>
      <c r="E7145" s="4" t="s">
        <v>8</v>
      </c>
      <c r="F7145" s="5" t="s">
        <v>13667</v>
      </c>
      <c r="G7145" s="8" t="s">
        <v>20147</v>
      </c>
      <c r="I7145">
        <v>53532</v>
      </c>
    </row>
    <row r="7146" spans="1:9" ht="15.75" x14ac:dyDescent="0.25">
      <c r="A7146" s="3">
        <v>53365</v>
      </c>
      <c r="B7146" s="9" t="s">
        <v>14745</v>
      </c>
      <c r="C7146" s="4" t="s">
        <v>11</v>
      </c>
      <c r="D7146" s="5">
        <v>29</v>
      </c>
      <c r="E7146" s="4" t="s">
        <v>8</v>
      </c>
      <c r="F7146" s="5" t="s">
        <v>13841</v>
      </c>
      <c r="G7146" s="8" t="s">
        <v>17253</v>
      </c>
      <c r="I7146">
        <v>53533</v>
      </c>
    </row>
    <row r="7147" spans="1:9" ht="15.75" x14ac:dyDescent="0.25">
      <c r="A7147" s="3">
        <v>53380</v>
      </c>
      <c r="B7147" s="9" t="s">
        <v>15458</v>
      </c>
      <c r="C7147" s="4" t="s">
        <v>11</v>
      </c>
      <c r="D7147" s="5">
        <v>2</v>
      </c>
      <c r="E7147" s="4" t="s">
        <v>8</v>
      </c>
      <c r="F7147" s="5" t="s">
        <v>15459</v>
      </c>
      <c r="G7147" s="8" t="s">
        <v>17315</v>
      </c>
      <c r="I7147">
        <v>53555</v>
      </c>
    </row>
    <row r="7148" spans="1:9" ht="15.75" x14ac:dyDescent="0.25">
      <c r="A7148" s="3">
        <v>53389</v>
      </c>
      <c r="B7148" s="9" t="s">
        <v>10513</v>
      </c>
      <c r="C7148" s="4" t="s">
        <v>11</v>
      </c>
      <c r="D7148" s="5">
        <v>2</v>
      </c>
      <c r="E7148" s="4" t="s">
        <v>8</v>
      </c>
      <c r="F7148" s="5" t="s">
        <v>8780</v>
      </c>
      <c r="G7148" s="8" t="s">
        <v>18063</v>
      </c>
      <c r="I7148">
        <v>53556</v>
      </c>
    </row>
    <row r="7149" spans="1:9" ht="15.75" x14ac:dyDescent="0.25">
      <c r="A7149" s="3">
        <v>53401</v>
      </c>
      <c r="B7149" s="9" t="s">
        <v>14746</v>
      </c>
      <c r="C7149" s="4" t="s">
        <v>1819</v>
      </c>
      <c r="D7149" s="5">
        <v>21</v>
      </c>
      <c r="E7149" s="4" t="s">
        <v>8</v>
      </c>
      <c r="F7149" s="5" t="s">
        <v>14747</v>
      </c>
      <c r="G7149" s="8" t="s">
        <v>17477</v>
      </c>
      <c r="I7149">
        <v>53561</v>
      </c>
    </row>
    <row r="7150" spans="1:9" ht="15.75" x14ac:dyDescent="0.25">
      <c r="A7150" s="3">
        <v>53411</v>
      </c>
      <c r="B7150" s="9" t="s">
        <v>14764</v>
      </c>
      <c r="C7150" s="4" t="s">
        <v>1819</v>
      </c>
      <c r="D7150" s="5">
        <v>4</v>
      </c>
      <c r="E7150" s="4" t="s">
        <v>8</v>
      </c>
      <c r="F7150" s="5" t="s">
        <v>14765</v>
      </c>
      <c r="G7150" s="8" t="s">
        <v>17477</v>
      </c>
      <c r="I7150">
        <v>53565</v>
      </c>
    </row>
    <row r="7151" spans="1:9" ht="15.75" x14ac:dyDescent="0.25">
      <c r="A7151" s="3">
        <v>53434</v>
      </c>
      <c r="B7151" s="9" t="s">
        <v>10514</v>
      </c>
      <c r="C7151" s="4" t="s">
        <v>7</v>
      </c>
      <c r="D7151" s="5">
        <v>2</v>
      </c>
      <c r="E7151" s="4" t="s">
        <v>8</v>
      </c>
      <c r="F7151" s="5" t="s">
        <v>10515</v>
      </c>
      <c r="G7151" s="8" t="s">
        <v>20148</v>
      </c>
      <c r="I7151">
        <v>53571</v>
      </c>
    </row>
    <row r="7152" spans="1:9" ht="15.75" x14ac:dyDescent="0.25">
      <c r="A7152" s="3">
        <v>53449</v>
      </c>
      <c r="B7152" s="9" t="s">
        <v>10498</v>
      </c>
      <c r="C7152" s="4" t="s">
        <v>7</v>
      </c>
      <c r="D7152" s="5">
        <v>49</v>
      </c>
      <c r="E7152" s="4" t="s">
        <v>8</v>
      </c>
      <c r="F7152" s="5">
        <v>4202</v>
      </c>
      <c r="G7152" s="8" t="s">
        <v>20149</v>
      </c>
      <c r="I7152">
        <v>53601</v>
      </c>
    </row>
    <row r="7153" spans="1:9" ht="15.75" x14ac:dyDescent="0.25">
      <c r="A7153" s="3">
        <v>53451</v>
      </c>
      <c r="B7153" s="9" t="s">
        <v>15455</v>
      </c>
      <c r="C7153" s="4" t="s">
        <v>11</v>
      </c>
      <c r="D7153" s="5">
        <v>5</v>
      </c>
      <c r="E7153" s="4" t="s">
        <v>8</v>
      </c>
      <c r="F7153" s="5" t="s">
        <v>4330</v>
      </c>
      <c r="G7153" s="8" t="s">
        <v>18537</v>
      </c>
      <c r="I7153">
        <v>53613</v>
      </c>
    </row>
    <row r="7154" spans="1:9" ht="15.75" x14ac:dyDescent="0.25">
      <c r="A7154" s="3">
        <v>53462</v>
      </c>
      <c r="B7154" s="9" t="s">
        <v>10493</v>
      </c>
      <c r="C7154" s="4" t="s">
        <v>11</v>
      </c>
      <c r="D7154" s="5">
        <v>1</v>
      </c>
      <c r="E7154" s="4" t="s">
        <v>8</v>
      </c>
      <c r="F7154" s="5" t="s">
        <v>3342</v>
      </c>
      <c r="G7154" s="8" t="s">
        <v>18135</v>
      </c>
      <c r="I7154">
        <v>53668</v>
      </c>
    </row>
    <row r="7155" spans="1:9" ht="15.75" x14ac:dyDescent="0.25">
      <c r="A7155" s="3">
        <v>53468</v>
      </c>
      <c r="B7155" s="9" t="s">
        <v>10494</v>
      </c>
      <c r="C7155" s="4" t="s">
        <v>11</v>
      </c>
      <c r="D7155" s="5">
        <v>1</v>
      </c>
      <c r="E7155" s="4" t="s">
        <v>8</v>
      </c>
      <c r="F7155" s="5">
        <v>6142</v>
      </c>
      <c r="G7155" s="8" t="s">
        <v>19591</v>
      </c>
      <c r="I7155">
        <v>53671</v>
      </c>
    </row>
    <row r="7156" spans="1:9" ht="15.75" x14ac:dyDescent="0.25">
      <c r="A7156" s="3">
        <v>53472</v>
      </c>
      <c r="B7156" s="9" t="s">
        <v>10492</v>
      </c>
      <c r="C7156" s="4" t="s">
        <v>11</v>
      </c>
      <c r="D7156" s="5">
        <v>9</v>
      </c>
      <c r="E7156" s="4" t="s">
        <v>8</v>
      </c>
      <c r="F7156" s="5" t="s">
        <v>4947</v>
      </c>
      <c r="G7156" s="8" t="s">
        <v>19559</v>
      </c>
      <c r="I7156">
        <v>53672</v>
      </c>
    </row>
    <row r="7157" spans="1:9" ht="15.75" x14ac:dyDescent="0.25">
      <c r="A7157" s="3">
        <v>53499</v>
      </c>
      <c r="B7157" s="9" t="s">
        <v>14780</v>
      </c>
      <c r="C7157" s="4" t="s">
        <v>11</v>
      </c>
      <c r="D7157" s="5">
        <v>9</v>
      </c>
      <c r="E7157" s="4" t="s">
        <v>8</v>
      </c>
      <c r="F7157" s="5" t="s">
        <v>9171</v>
      </c>
      <c r="G7157" s="8" t="s">
        <v>19718</v>
      </c>
      <c r="I7157">
        <v>53686</v>
      </c>
    </row>
    <row r="7158" spans="1:9" ht="15.75" x14ac:dyDescent="0.25">
      <c r="A7158" s="3">
        <v>53506</v>
      </c>
      <c r="B7158" s="9" t="s">
        <v>10495</v>
      </c>
      <c r="C7158" s="4" t="s">
        <v>11</v>
      </c>
      <c r="D7158" s="5">
        <v>1</v>
      </c>
      <c r="E7158" s="4" t="s">
        <v>8</v>
      </c>
      <c r="F7158" s="5" t="s">
        <v>3804</v>
      </c>
      <c r="G7158" s="8" t="s">
        <v>20150</v>
      </c>
      <c r="I7158">
        <v>53688</v>
      </c>
    </row>
    <row r="7159" spans="1:9" ht="15.75" x14ac:dyDescent="0.25">
      <c r="A7159" s="3">
        <v>53512</v>
      </c>
      <c r="B7159" s="9" t="s">
        <v>10491</v>
      </c>
      <c r="C7159" s="4" t="s">
        <v>11</v>
      </c>
      <c r="D7159" s="5">
        <v>1</v>
      </c>
      <c r="E7159" s="4" t="s">
        <v>8</v>
      </c>
      <c r="F7159" s="5" t="s">
        <v>5433</v>
      </c>
      <c r="G7159" s="8" t="s">
        <v>17930</v>
      </c>
      <c r="I7159">
        <v>53692</v>
      </c>
    </row>
    <row r="7160" spans="1:9" ht="15.75" x14ac:dyDescent="0.25">
      <c r="A7160" s="3">
        <v>53513</v>
      </c>
      <c r="B7160" s="9" t="s">
        <v>10485</v>
      </c>
      <c r="C7160" s="4" t="s">
        <v>11</v>
      </c>
      <c r="D7160" s="5">
        <v>3</v>
      </c>
      <c r="E7160" s="4" t="s">
        <v>8</v>
      </c>
      <c r="F7160" s="5" t="s">
        <v>2101</v>
      </c>
      <c r="G7160" s="8" t="s">
        <v>18606</v>
      </c>
      <c r="I7160">
        <v>53694</v>
      </c>
    </row>
    <row r="7161" spans="1:9" ht="15.75" x14ac:dyDescent="0.25">
      <c r="A7161" s="3">
        <v>53529</v>
      </c>
      <c r="B7161" s="9" t="s">
        <v>10486</v>
      </c>
      <c r="C7161" s="4" t="s">
        <v>11</v>
      </c>
      <c r="D7161" s="5">
        <v>1</v>
      </c>
      <c r="E7161" s="4" t="s">
        <v>8</v>
      </c>
      <c r="F7161" s="5">
        <v>6384</v>
      </c>
      <c r="G7161" s="8" t="s">
        <v>18729</v>
      </c>
      <c r="I7161">
        <v>53706</v>
      </c>
    </row>
    <row r="7162" spans="1:9" ht="15.75" x14ac:dyDescent="0.25">
      <c r="A7162" s="3">
        <v>53532</v>
      </c>
      <c r="B7162" s="9" t="s">
        <v>10483</v>
      </c>
      <c r="C7162" s="4" t="s">
        <v>11</v>
      </c>
      <c r="D7162" s="5">
        <v>1</v>
      </c>
      <c r="E7162" s="4" t="s">
        <v>8</v>
      </c>
      <c r="F7162" s="5" t="s">
        <v>10484</v>
      </c>
      <c r="G7162" s="8" t="s">
        <v>18135</v>
      </c>
      <c r="I7162">
        <v>53707</v>
      </c>
    </row>
    <row r="7163" spans="1:9" ht="15.75" x14ac:dyDescent="0.25">
      <c r="A7163" s="3">
        <v>53533</v>
      </c>
      <c r="B7163" s="9" t="s">
        <v>10490</v>
      </c>
      <c r="C7163" s="4" t="s">
        <v>11</v>
      </c>
      <c r="D7163" s="5">
        <v>2</v>
      </c>
      <c r="E7163" s="4" t="s">
        <v>8</v>
      </c>
      <c r="F7163" s="5" t="s">
        <v>635</v>
      </c>
      <c r="G7163" s="8" t="s">
        <v>18135</v>
      </c>
      <c r="I7163">
        <v>53730</v>
      </c>
    </row>
    <row r="7164" spans="1:9" ht="15.75" x14ac:dyDescent="0.25">
      <c r="A7164" s="3">
        <v>53555</v>
      </c>
      <c r="B7164" s="9" t="s">
        <v>10488</v>
      </c>
      <c r="C7164" s="4" t="s">
        <v>11</v>
      </c>
      <c r="D7164" s="5">
        <v>2</v>
      </c>
      <c r="E7164" s="4" t="s">
        <v>8</v>
      </c>
      <c r="F7164" s="5" t="s">
        <v>10489</v>
      </c>
      <c r="G7164" s="8" t="s">
        <v>18907</v>
      </c>
      <c r="I7164">
        <v>53833</v>
      </c>
    </row>
    <row r="7165" spans="1:9" ht="15.75" x14ac:dyDescent="0.25">
      <c r="A7165" s="3">
        <v>53556</v>
      </c>
      <c r="B7165" s="9" t="s">
        <v>10487</v>
      </c>
      <c r="C7165" s="4" t="s">
        <v>11</v>
      </c>
      <c r="D7165" s="5">
        <v>3</v>
      </c>
      <c r="E7165" s="4" t="s">
        <v>8</v>
      </c>
      <c r="F7165" s="5">
        <v>3293</v>
      </c>
      <c r="G7165" s="8" t="s">
        <v>20151</v>
      </c>
      <c r="I7165">
        <v>53843</v>
      </c>
    </row>
    <row r="7166" spans="1:9" ht="15.75" x14ac:dyDescent="0.25">
      <c r="A7166" s="3">
        <v>53561</v>
      </c>
      <c r="B7166" s="9" t="s">
        <v>10497</v>
      </c>
      <c r="C7166" s="4" t="s">
        <v>11</v>
      </c>
      <c r="D7166" s="5">
        <v>20</v>
      </c>
      <c r="E7166" s="4" t="s">
        <v>8</v>
      </c>
      <c r="F7166" s="5" t="s">
        <v>2480</v>
      </c>
      <c r="G7166" s="8" t="s">
        <v>20152</v>
      </c>
      <c r="I7166">
        <v>53844</v>
      </c>
    </row>
    <row r="7167" spans="1:9" ht="15.75" x14ac:dyDescent="0.25">
      <c r="A7167" s="3">
        <v>53565</v>
      </c>
      <c r="B7167" s="9" t="s">
        <v>15456</v>
      </c>
      <c r="C7167" s="4" t="s">
        <v>11</v>
      </c>
      <c r="D7167" s="5">
        <v>16</v>
      </c>
      <c r="E7167" s="4" t="s">
        <v>8</v>
      </c>
      <c r="F7167" s="5" t="s">
        <v>15457</v>
      </c>
      <c r="G7167" s="8" t="s">
        <v>20153</v>
      </c>
      <c r="I7167">
        <v>53870</v>
      </c>
    </row>
    <row r="7168" spans="1:9" ht="15.75" x14ac:dyDescent="0.25">
      <c r="A7168" s="3">
        <v>53571</v>
      </c>
      <c r="B7168" s="9" t="s">
        <v>15995</v>
      </c>
      <c r="C7168" s="4" t="s">
        <v>10400</v>
      </c>
      <c r="D7168" s="5">
        <v>1</v>
      </c>
      <c r="E7168" s="4">
        <v>604</v>
      </c>
      <c r="F7168" s="5" t="s">
        <v>21459</v>
      </c>
      <c r="G7168" s="8" t="s">
        <v>17232</v>
      </c>
      <c r="I7168">
        <v>53940</v>
      </c>
    </row>
    <row r="7169" spans="1:9" ht="15.75" x14ac:dyDescent="0.25">
      <c r="A7169" s="3">
        <v>53601</v>
      </c>
      <c r="B7169" s="9" t="s">
        <v>14918</v>
      </c>
      <c r="C7169" s="4" t="s">
        <v>7</v>
      </c>
      <c r="D7169" s="5">
        <v>89</v>
      </c>
      <c r="E7169" s="4" t="s">
        <v>8</v>
      </c>
      <c r="F7169" s="5" t="s">
        <v>4652</v>
      </c>
      <c r="G7169" s="8" t="s">
        <v>20154</v>
      </c>
      <c r="I7169">
        <v>53947</v>
      </c>
    </row>
    <row r="7170" spans="1:9" ht="15.75" x14ac:dyDescent="0.25">
      <c r="A7170" s="3">
        <v>53613</v>
      </c>
      <c r="B7170" s="9" t="s">
        <v>10496</v>
      </c>
      <c r="C7170" s="4" t="s">
        <v>11</v>
      </c>
      <c r="D7170" s="5">
        <v>1</v>
      </c>
      <c r="E7170" s="4" t="s">
        <v>8</v>
      </c>
      <c r="F7170" s="5">
        <v>7636</v>
      </c>
      <c r="G7170" s="8" t="s">
        <v>19306</v>
      </c>
      <c r="I7170">
        <v>53959</v>
      </c>
    </row>
    <row r="7171" spans="1:9" ht="15.75" x14ac:dyDescent="0.25">
      <c r="A7171" s="3">
        <v>53668</v>
      </c>
      <c r="B7171" s="9" t="s">
        <v>10548</v>
      </c>
      <c r="C7171" s="4" t="s">
        <v>11</v>
      </c>
      <c r="D7171" s="5">
        <v>13</v>
      </c>
      <c r="E7171" s="4" t="s">
        <v>8</v>
      </c>
      <c r="F7171" s="5" t="s">
        <v>6766</v>
      </c>
      <c r="G7171" s="8" t="s">
        <v>20155</v>
      </c>
      <c r="I7171">
        <v>53961</v>
      </c>
    </row>
    <row r="7172" spans="1:9" ht="15.75" x14ac:dyDescent="0.25">
      <c r="A7172" s="3">
        <v>53671</v>
      </c>
      <c r="B7172" s="9" t="s">
        <v>10549</v>
      </c>
      <c r="C7172" s="4" t="s">
        <v>11</v>
      </c>
      <c r="D7172" s="5">
        <v>6</v>
      </c>
      <c r="E7172" s="4" t="s">
        <v>8</v>
      </c>
      <c r="F7172" s="5" t="s">
        <v>8273</v>
      </c>
      <c r="G7172" s="8" t="s">
        <v>18798</v>
      </c>
      <c r="I7172">
        <v>53966</v>
      </c>
    </row>
    <row r="7173" spans="1:9" ht="15.75" x14ac:dyDescent="0.25">
      <c r="A7173" s="3">
        <v>53672</v>
      </c>
      <c r="B7173" s="9" t="s">
        <v>10546</v>
      </c>
      <c r="C7173" s="4" t="s">
        <v>353</v>
      </c>
      <c r="D7173" s="5">
        <v>10</v>
      </c>
      <c r="E7173" s="4" t="s">
        <v>8</v>
      </c>
      <c r="F7173" s="5" t="s">
        <v>10547</v>
      </c>
      <c r="G7173" s="8" t="s">
        <v>20156</v>
      </c>
      <c r="I7173">
        <v>53967</v>
      </c>
    </row>
    <row r="7174" spans="1:9" ht="15.75" x14ac:dyDescent="0.25">
      <c r="A7174" s="3">
        <v>53686</v>
      </c>
      <c r="B7174" s="9" t="s">
        <v>15045</v>
      </c>
      <c r="C7174" s="4" t="s">
        <v>7</v>
      </c>
      <c r="D7174" s="5">
        <v>26</v>
      </c>
      <c r="E7174" s="4" t="s">
        <v>8</v>
      </c>
      <c r="F7174" s="5">
        <v>6511</v>
      </c>
      <c r="G7174" s="8" t="s">
        <v>20157</v>
      </c>
      <c r="I7174">
        <v>53972</v>
      </c>
    </row>
    <row r="7175" spans="1:9" ht="15.75" x14ac:dyDescent="0.25">
      <c r="A7175" s="3">
        <v>53688</v>
      </c>
      <c r="B7175" s="9" t="s">
        <v>10551</v>
      </c>
      <c r="C7175" s="4" t="s">
        <v>11</v>
      </c>
      <c r="D7175" s="5">
        <v>830</v>
      </c>
      <c r="E7175" s="4" t="s">
        <v>8</v>
      </c>
      <c r="F7175" s="5" t="s">
        <v>5480</v>
      </c>
      <c r="G7175" s="8" t="s">
        <v>20158</v>
      </c>
      <c r="I7175">
        <v>53974</v>
      </c>
    </row>
    <row r="7176" spans="1:9" ht="15.75" x14ac:dyDescent="0.25">
      <c r="A7176" s="3">
        <v>53692</v>
      </c>
      <c r="B7176" s="9" t="s">
        <v>10552</v>
      </c>
      <c r="C7176" s="4" t="s">
        <v>11</v>
      </c>
      <c r="D7176" s="5">
        <v>18</v>
      </c>
      <c r="E7176" s="4" t="s">
        <v>8</v>
      </c>
      <c r="F7176" s="5" t="s">
        <v>648</v>
      </c>
      <c r="G7176" s="8" t="s">
        <v>20159</v>
      </c>
      <c r="I7176">
        <v>53980</v>
      </c>
    </row>
    <row r="7177" spans="1:9" ht="15.75" x14ac:dyDescent="0.25">
      <c r="A7177" s="3">
        <v>53694</v>
      </c>
      <c r="B7177" s="9" t="s">
        <v>10550</v>
      </c>
      <c r="C7177" s="4" t="s">
        <v>11</v>
      </c>
      <c r="D7177" s="5">
        <v>1</v>
      </c>
      <c r="E7177" s="4" t="s">
        <v>8</v>
      </c>
      <c r="F7177" s="5">
        <v>6142</v>
      </c>
      <c r="G7177" s="8" t="s">
        <v>17140</v>
      </c>
      <c r="I7177">
        <v>53988</v>
      </c>
    </row>
    <row r="7178" spans="1:9" ht="15.75" x14ac:dyDescent="0.25">
      <c r="A7178" s="3">
        <v>53706</v>
      </c>
      <c r="B7178" s="9" t="s">
        <v>10545</v>
      </c>
      <c r="C7178" s="4" t="s">
        <v>11</v>
      </c>
      <c r="D7178" s="5">
        <v>2</v>
      </c>
      <c r="E7178" s="4" t="s">
        <v>8</v>
      </c>
      <c r="F7178" s="5" t="s">
        <v>827</v>
      </c>
      <c r="G7178" s="8" t="s">
        <v>17632</v>
      </c>
      <c r="I7178">
        <v>53989</v>
      </c>
    </row>
    <row r="7179" spans="1:9" ht="15.75" x14ac:dyDescent="0.25">
      <c r="A7179" s="3">
        <v>53707</v>
      </c>
      <c r="B7179" s="9" t="s">
        <v>10543</v>
      </c>
      <c r="C7179" s="4" t="s">
        <v>11</v>
      </c>
      <c r="D7179" s="5">
        <v>2</v>
      </c>
      <c r="E7179" s="4" t="s">
        <v>8</v>
      </c>
      <c r="F7179" s="5" t="s">
        <v>10544</v>
      </c>
      <c r="G7179" s="8" t="s">
        <v>20160</v>
      </c>
      <c r="I7179">
        <v>53994</v>
      </c>
    </row>
    <row r="7180" spans="1:9" ht="15.75" x14ac:dyDescent="0.25">
      <c r="A7180" s="3">
        <v>53730</v>
      </c>
      <c r="B7180" s="9" t="s">
        <v>10553</v>
      </c>
      <c r="C7180" s="4" t="s">
        <v>11</v>
      </c>
      <c r="D7180" s="5">
        <v>3</v>
      </c>
      <c r="E7180" s="4" t="s">
        <v>8</v>
      </c>
      <c r="F7180" s="5" t="s">
        <v>8260</v>
      </c>
      <c r="G7180" s="8" t="s">
        <v>20161</v>
      </c>
      <c r="I7180">
        <v>53995</v>
      </c>
    </row>
    <row r="7181" spans="1:9" ht="15.75" x14ac:dyDescent="0.25">
      <c r="A7181" s="3">
        <v>53833</v>
      </c>
      <c r="B7181" s="9" t="s">
        <v>14781</v>
      </c>
      <c r="C7181" s="4" t="s">
        <v>11</v>
      </c>
      <c r="D7181" s="5">
        <v>16</v>
      </c>
      <c r="E7181" s="4" t="s">
        <v>8</v>
      </c>
      <c r="F7181" s="5" t="s">
        <v>1314</v>
      </c>
      <c r="G7181" s="8" t="s">
        <v>16962</v>
      </c>
      <c r="I7181">
        <v>53996</v>
      </c>
    </row>
    <row r="7182" spans="1:9" ht="15.75" x14ac:dyDescent="0.25">
      <c r="A7182" s="3">
        <v>53843</v>
      </c>
      <c r="B7182" s="9" t="s">
        <v>10557</v>
      </c>
      <c r="C7182" s="4" t="s">
        <v>11</v>
      </c>
      <c r="D7182" s="5">
        <v>9</v>
      </c>
      <c r="E7182" s="4" t="s">
        <v>8</v>
      </c>
      <c r="F7182" s="5" t="s">
        <v>867</v>
      </c>
      <c r="G7182" s="8" t="s">
        <v>20162</v>
      </c>
      <c r="I7182">
        <v>53997</v>
      </c>
    </row>
    <row r="7183" spans="1:9" ht="15.75" x14ac:dyDescent="0.25">
      <c r="A7183" s="3">
        <v>53844</v>
      </c>
      <c r="B7183" s="9" t="s">
        <v>10555</v>
      </c>
      <c r="C7183" s="4" t="s">
        <v>11</v>
      </c>
      <c r="D7183" s="5">
        <v>9</v>
      </c>
      <c r="E7183" s="4" t="s">
        <v>8</v>
      </c>
      <c r="F7183" s="5" t="s">
        <v>10556</v>
      </c>
      <c r="G7183" s="8" t="s">
        <v>18373</v>
      </c>
      <c r="I7183">
        <v>53998</v>
      </c>
    </row>
    <row r="7184" spans="1:9" ht="15.75" x14ac:dyDescent="0.25">
      <c r="A7184" s="3">
        <v>53870</v>
      </c>
      <c r="B7184" s="9" t="s">
        <v>10554</v>
      </c>
      <c r="C7184" s="4" t="s">
        <v>11</v>
      </c>
      <c r="D7184" s="5">
        <v>1</v>
      </c>
      <c r="E7184" s="4" t="s">
        <v>8</v>
      </c>
      <c r="F7184" s="5" t="s">
        <v>2463</v>
      </c>
      <c r="G7184" s="8" t="s">
        <v>17104</v>
      </c>
      <c r="I7184">
        <v>53999</v>
      </c>
    </row>
    <row r="7185" spans="1:9" ht="15.75" x14ac:dyDescent="0.25">
      <c r="A7185" s="3">
        <v>53940</v>
      </c>
      <c r="B7185" s="9" t="s">
        <v>10529</v>
      </c>
      <c r="C7185" s="4" t="s">
        <v>11</v>
      </c>
      <c r="D7185" s="5">
        <v>2</v>
      </c>
      <c r="E7185" s="4" t="s">
        <v>8</v>
      </c>
      <c r="F7185" s="5" t="s">
        <v>3925</v>
      </c>
      <c r="G7185" s="8" t="s">
        <v>20163</v>
      </c>
      <c r="I7185">
        <v>54001</v>
      </c>
    </row>
    <row r="7186" spans="1:9" ht="15.75" x14ac:dyDescent="0.25">
      <c r="A7186" s="3">
        <v>53947</v>
      </c>
      <c r="B7186" s="9" t="s">
        <v>14772</v>
      </c>
      <c r="C7186" s="4" t="s">
        <v>11</v>
      </c>
      <c r="D7186" s="5">
        <v>2</v>
      </c>
      <c r="E7186" s="4" t="s">
        <v>8</v>
      </c>
      <c r="F7186" s="5" t="s">
        <v>7778</v>
      </c>
      <c r="G7186" s="8" t="s">
        <v>20164</v>
      </c>
      <c r="I7186">
        <v>54040</v>
      </c>
    </row>
    <row r="7187" spans="1:9" ht="15.75" x14ac:dyDescent="0.25">
      <c r="A7187" s="3">
        <v>53959</v>
      </c>
      <c r="B7187" s="9" t="s">
        <v>10533</v>
      </c>
      <c r="C7187" s="4" t="s">
        <v>353</v>
      </c>
      <c r="D7187" s="5">
        <v>20</v>
      </c>
      <c r="E7187" s="4" t="s">
        <v>8</v>
      </c>
      <c r="F7187" s="5" t="s">
        <v>1294</v>
      </c>
      <c r="G7187" s="8" t="s">
        <v>19195</v>
      </c>
      <c r="I7187">
        <v>54041</v>
      </c>
    </row>
    <row r="7188" spans="1:9" ht="15.75" x14ac:dyDescent="0.25">
      <c r="A7188" s="3">
        <v>53961</v>
      </c>
      <c r="B7188" s="9" t="s">
        <v>10532</v>
      </c>
      <c r="C7188" s="4" t="s">
        <v>11</v>
      </c>
      <c r="D7188" s="5">
        <v>2</v>
      </c>
      <c r="E7188" s="4" t="s">
        <v>8</v>
      </c>
      <c r="F7188" s="5" t="s">
        <v>80</v>
      </c>
      <c r="G7188" s="8" t="s">
        <v>17186</v>
      </c>
      <c r="I7188">
        <v>54042</v>
      </c>
    </row>
    <row r="7189" spans="1:9" ht="15.75" x14ac:dyDescent="0.25">
      <c r="A7189" s="3">
        <v>53966</v>
      </c>
      <c r="B7189" s="9" t="s">
        <v>10530</v>
      </c>
      <c r="C7189" s="4" t="s">
        <v>379</v>
      </c>
      <c r="D7189" s="5">
        <v>15</v>
      </c>
      <c r="E7189" s="4" t="s">
        <v>8</v>
      </c>
      <c r="F7189" s="5" t="s">
        <v>457</v>
      </c>
      <c r="G7189" s="8" t="s">
        <v>17490</v>
      </c>
      <c r="I7189">
        <v>54043</v>
      </c>
    </row>
    <row r="7190" spans="1:9" ht="15.75" x14ac:dyDescent="0.25">
      <c r="A7190" s="3">
        <v>53967</v>
      </c>
      <c r="B7190" s="9" t="s">
        <v>10531</v>
      </c>
      <c r="C7190" s="4" t="s">
        <v>11</v>
      </c>
      <c r="D7190" s="5">
        <v>3</v>
      </c>
      <c r="E7190" s="4" t="s">
        <v>8</v>
      </c>
      <c r="F7190" s="5" t="s">
        <v>6728</v>
      </c>
      <c r="G7190" s="8" t="s">
        <v>20165</v>
      </c>
      <c r="I7190">
        <v>54044</v>
      </c>
    </row>
    <row r="7191" spans="1:9" ht="15.75" x14ac:dyDescent="0.25">
      <c r="A7191" s="3">
        <v>53972</v>
      </c>
      <c r="B7191" s="9" t="s">
        <v>10523</v>
      </c>
      <c r="C7191" s="4" t="s">
        <v>11</v>
      </c>
      <c r="D7191" s="5">
        <v>23</v>
      </c>
      <c r="E7191" s="4" t="s">
        <v>8</v>
      </c>
      <c r="F7191" s="5" t="s">
        <v>2760</v>
      </c>
      <c r="G7191" s="8" t="s">
        <v>17512</v>
      </c>
      <c r="I7191">
        <v>54052</v>
      </c>
    </row>
    <row r="7192" spans="1:9" ht="15.75" x14ac:dyDescent="0.25">
      <c r="A7192" s="3">
        <v>53974</v>
      </c>
      <c r="B7192" s="9" t="s">
        <v>10522</v>
      </c>
      <c r="C7192" s="4" t="s">
        <v>11</v>
      </c>
      <c r="D7192" s="5">
        <v>3</v>
      </c>
      <c r="E7192" s="4" t="s">
        <v>8</v>
      </c>
      <c r="F7192" s="5" t="s">
        <v>7517</v>
      </c>
      <c r="G7192" s="8" t="s">
        <v>20166</v>
      </c>
      <c r="I7192">
        <v>54064</v>
      </c>
    </row>
    <row r="7193" spans="1:9" ht="15.75" x14ac:dyDescent="0.25">
      <c r="A7193" s="3">
        <v>53980</v>
      </c>
      <c r="B7193" s="9" t="s">
        <v>10528</v>
      </c>
      <c r="C7193" s="4" t="s">
        <v>11</v>
      </c>
      <c r="D7193" s="5">
        <v>2</v>
      </c>
      <c r="E7193" s="4" t="s">
        <v>8</v>
      </c>
      <c r="F7193" s="5">
        <v>7915</v>
      </c>
      <c r="G7193" s="8" t="s">
        <v>20167</v>
      </c>
      <c r="I7193">
        <v>54088</v>
      </c>
    </row>
    <row r="7194" spans="1:9" ht="15.75" x14ac:dyDescent="0.25">
      <c r="A7194" s="3">
        <v>53988</v>
      </c>
      <c r="B7194" s="9" t="s">
        <v>14771</v>
      </c>
      <c r="C7194" s="4" t="s">
        <v>11</v>
      </c>
      <c r="D7194" s="5">
        <v>6</v>
      </c>
      <c r="E7194" s="4" t="s">
        <v>8</v>
      </c>
      <c r="F7194" s="5" t="s">
        <v>13460</v>
      </c>
      <c r="G7194" s="8" t="s">
        <v>20168</v>
      </c>
      <c r="I7194">
        <v>54124</v>
      </c>
    </row>
    <row r="7195" spans="1:9" ht="15.75" x14ac:dyDescent="0.25">
      <c r="A7195" s="3">
        <v>53989</v>
      </c>
      <c r="B7195" s="9" t="s">
        <v>10526</v>
      </c>
      <c r="C7195" s="4" t="s">
        <v>11</v>
      </c>
      <c r="D7195" s="5">
        <v>112</v>
      </c>
      <c r="E7195" s="4" t="s">
        <v>8</v>
      </c>
      <c r="F7195" s="5" t="s">
        <v>10527</v>
      </c>
      <c r="G7195" s="8" t="s">
        <v>18115</v>
      </c>
      <c r="I7195">
        <v>54126</v>
      </c>
    </row>
    <row r="7196" spans="1:9" ht="15.75" x14ac:dyDescent="0.25">
      <c r="A7196" s="3">
        <v>53994</v>
      </c>
      <c r="B7196" s="9" t="s">
        <v>10524</v>
      </c>
      <c r="C7196" s="4" t="s">
        <v>11</v>
      </c>
      <c r="D7196" s="5">
        <v>7</v>
      </c>
      <c r="E7196" s="4" t="s">
        <v>8</v>
      </c>
      <c r="F7196" s="5" t="s">
        <v>2900</v>
      </c>
      <c r="G7196" s="8" t="s">
        <v>17629</v>
      </c>
      <c r="I7196">
        <v>54127</v>
      </c>
    </row>
    <row r="7197" spans="1:9" ht="15.75" x14ac:dyDescent="0.25">
      <c r="A7197" s="3">
        <v>53995</v>
      </c>
      <c r="B7197" s="9" t="s">
        <v>10525</v>
      </c>
      <c r="C7197" s="4" t="s">
        <v>11</v>
      </c>
      <c r="D7197" s="5">
        <v>3</v>
      </c>
      <c r="E7197" s="4" t="s">
        <v>8</v>
      </c>
      <c r="F7197" s="5" t="s">
        <v>3582</v>
      </c>
      <c r="G7197" s="8" t="s">
        <v>17541</v>
      </c>
      <c r="I7197">
        <v>54128</v>
      </c>
    </row>
    <row r="7198" spans="1:9" ht="15.75" x14ac:dyDescent="0.25">
      <c r="A7198" s="3">
        <v>53996</v>
      </c>
      <c r="B7198" s="9" t="s">
        <v>10534</v>
      </c>
      <c r="C7198" s="4" t="s">
        <v>11</v>
      </c>
      <c r="D7198" s="5">
        <v>6</v>
      </c>
      <c r="E7198" s="4" t="s">
        <v>8</v>
      </c>
      <c r="F7198" s="5" t="s">
        <v>1623</v>
      </c>
      <c r="G7198" s="8" t="s">
        <v>20169</v>
      </c>
      <c r="I7198">
        <v>54129</v>
      </c>
    </row>
    <row r="7199" spans="1:9" ht="15.75" x14ac:dyDescent="0.25">
      <c r="A7199" s="3">
        <v>53997</v>
      </c>
      <c r="B7199" s="9" t="s">
        <v>10541</v>
      </c>
      <c r="C7199" s="4" t="s">
        <v>11</v>
      </c>
      <c r="D7199" s="5">
        <v>1</v>
      </c>
      <c r="E7199" s="4" t="s">
        <v>8</v>
      </c>
      <c r="F7199" s="5">
        <v>4161</v>
      </c>
      <c r="G7199" s="8" t="s">
        <v>20170</v>
      </c>
      <c r="I7199">
        <v>54130</v>
      </c>
    </row>
    <row r="7200" spans="1:9" ht="15.75" x14ac:dyDescent="0.25">
      <c r="A7200" s="3">
        <v>53998</v>
      </c>
      <c r="B7200" s="9" t="s">
        <v>10542</v>
      </c>
      <c r="C7200" s="4" t="s">
        <v>11</v>
      </c>
      <c r="D7200" s="5">
        <v>5</v>
      </c>
      <c r="E7200" s="4" t="s">
        <v>8</v>
      </c>
      <c r="F7200" s="5" t="s">
        <v>2900</v>
      </c>
      <c r="G7200" s="8" t="s">
        <v>20171</v>
      </c>
      <c r="I7200">
        <v>54135</v>
      </c>
    </row>
    <row r="7201" spans="1:9" ht="15.75" x14ac:dyDescent="0.25">
      <c r="A7201" s="3">
        <v>53999</v>
      </c>
      <c r="B7201" s="9" t="s">
        <v>10540</v>
      </c>
      <c r="C7201" s="4" t="s">
        <v>11</v>
      </c>
      <c r="D7201" s="5">
        <v>2</v>
      </c>
      <c r="E7201" s="4" t="s">
        <v>8</v>
      </c>
      <c r="F7201" s="5" t="s">
        <v>6082</v>
      </c>
      <c r="G7201" s="8" t="s">
        <v>20172</v>
      </c>
      <c r="I7201">
        <v>54139</v>
      </c>
    </row>
    <row r="7202" spans="1:9" ht="15.75" x14ac:dyDescent="0.25">
      <c r="A7202" s="3">
        <v>54001</v>
      </c>
      <c r="B7202" s="9" t="s">
        <v>15464</v>
      </c>
      <c r="C7202" s="4" t="s">
        <v>11</v>
      </c>
      <c r="D7202" s="5">
        <v>3</v>
      </c>
      <c r="E7202" s="4" t="s">
        <v>8</v>
      </c>
      <c r="F7202" s="5" t="s">
        <v>7715</v>
      </c>
      <c r="G7202" s="8" t="s">
        <v>19292</v>
      </c>
      <c r="I7202">
        <v>54157</v>
      </c>
    </row>
    <row r="7203" spans="1:9" ht="15.75" x14ac:dyDescent="0.25">
      <c r="A7203" s="3">
        <v>54040</v>
      </c>
      <c r="B7203" s="9" t="s">
        <v>14773</v>
      </c>
      <c r="C7203" s="4" t="s">
        <v>11</v>
      </c>
      <c r="D7203" s="5">
        <v>100</v>
      </c>
      <c r="E7203" s="4" t="s">
        <v>8</v>
      </c>
      <c r="F7203" s="5" t="s">
        <v>14059</v>
      </c>
      <c r="G7203" s="8" t="s">
        <v>19896</v>
      </c>
      <c r="I7203">
        <v>54158</v>
      </c>
    </row>
    <row r="7204" spans="1:9" ht="15.75" x14ac:dyDescent="0.25">
      <c r="A7204" s="3">
        <v>54041</v>
      </c>
      <c r="B7204" s="9" t="s">
        <v>14770</v>
      </c>
      <c r="C7204" s="4" t="s">
        <v>11</v>
      </c>
      <c r="D7204" s="5">
        <v>98</v>
      </c>
      <c r="E7204" s="4" t="s">
        <v>8</v>
      </c>
      <c r="F7204" s="5" t="s">
        <v>14059</v>
      </c>
      <c r="G7204" s="8" t="s">
        <v>20173</v>
      </c>
      <c r="I7204">
        <v>54186</v>
      </c>
    </row>
    <row r="7205" spans="1:9" ht="15.75" x14ac:dyDescent="0.25">
      <c r="A7205" s="3">
        <v>54042</v>
      </c>
      <c r="B7205" s="9" t="s">
        <v>14768</v>
      </c>
      <c r="C7205" s="4" t="s">
        <v>11</v>
      </c>
      <c r="D7205" s="5">
        <v>110</v>
      </c>
      <c r="E7205" s="4" t="s">
        <v>8</v>
      </c>
      <c r="F7205" s="5" t="s">
        <v>14059</v>
      </c>
      <c r="G7205" s="8" t="s">
        <v>18284</v>
      </c>
      <c r="I7205">
        <v>54189</v>
      </c>
    </row>
    <row r="7206" spans="1:9" ht="15.75" x14ac:dyDescent="0.25">
      <c r="A7206" s="3">
        <v>54043</v>
      </c>
      <c r="B7206" s="9" t="s">
        <v>14769</v>
      </c>
      <c r="C7206" s="4" t="s">
        <v>11</v>
      </c>
      <c r="D7206" s="5">
        <v>82</v>
      </c>
      <c r="E7206" s="4" t="s">
        <v>8</v>
      </c>
      <c r="F7206" s="5" t="s">
        <v>14059</v>
      </c>
      <c r="G7206" s="8" t="s">
        <v>18946</v>
      </c>
      <c r="I7206">
        <v>54259</v>
      </c>
    </row>
    <row r="7207" spans="1:9" ht="15.75" x14ac:dyDescent="0.25">
      <c r="A7207" s="3">
        <v>54044</v>
      </c>
      <c r="B7207" s="9" t="s">
        <v>14766</v>
      </c>
      <c r="C7207" s="4" t="s">
        <v>11</v>
      </c>
      <c r="D7207" s="5">
        <v>63</v>
      </c>
      <c r="E7207" s="4" t="s">
        <v>8</v>
      </c>
      <c r="F7207" s="5" t="s">
        <v>6845</v>
      </c>
      <c r="G7207" s="8" t="s">
        <v>20174</v>
      </c>
      <c r="I7207">
        <v>54261</v>
      </c>
    </row>
    <row r="7208" spans="1:9" ht="15.75" x14ac:dyDescent="0.25">
      <c r="A7208" s="3">
        <v>54052</v>
      </c>
      <c r="B7208" s="9" t="s">
        <v>10536</v>
      </c>
      <c r="C7208" s="4" t="s">
        <v>11</v>
      </c>
      <c r="D7208" s="5">
        <v>1</v>
      </c>
      <c r="E7208" s="4" t="s">
        <v>8</v>
      </c>
      <c r="F7208" s="5" t="s">
        <v>10537</v>
      </c>
      <c r="G7208" s="8" t="s">
        <v>19629</v>
      </c>
      <c r="I7208">
        <v>54269</v>
      </c>
    </row>
    <row r="7209" spans="1:9" ht="15.75" x14ac:dyDescent="0.25">
      <c r="A7209" s="3">
        <v>54064</v>
      </c>
      <c r="B7209" s="9" t="s">
        <v>10535</v>
      </c>
      <c r="C7209" s="4" t="s">
        <v>11</v>
      </c>
      <c r="D7209" s="5">
        <v>2</v>
      </c>
      <c r="E7209" s="4" t="s">
        <v>8</v>
      </c>
      <c r="F7209" s="5">
        <v>3910</v>
      </c>
      <c r="G7209" s="8" t="s">
        <v>17916</v>
      </c>
      <c r="I7209">
        <v>54290</v>
      </c>
    </row>
    <row r="7210" spans="1:9" ht="15.75" x14ac:dyDescent="0.25">
      <c r="A7210" s="3">
        <v>54088</v>
      </c>
      <c r="B7210" s="9" t="s">
        <v>14767</v>
      </c>
      <c r="C7210" s="4" t="s">
        <v>11</v>
      </c>
      <c r="D7210" s="5">
        <v>3</v>
      </c>
      <c r="E7210" s="4" t="s">
        <v>8</v>
      </c>
      <c r="F7210" s="5" t="s">
        <v>9996</v>
      </c>
      <c r="G7210" s="8" t="s">
        <v>18376</v>
      </c>
      <c r="I7210">
        <v>54296</v>
      </c>
    </row>
    <row r="7211" spans="1:9" ht="15.75" x14ac:dyDescent="0.25">
      <c r="A7211" s="3">
        <v>54124</v>
      </c>
      <c r="B7211" s="9" t="s">
        <v>10538</v>
      </c>
      <c r="C7211" s="4" t="s">
        <v>11</v>
      </c>
      <c r="D7211" s="5">
        <v>6</v>
      </c>
      <c r="E7211" s="4" t="s">
        <v>8</v>
      </c>
      <c r="F7211" s="5" t="s">
        <v>10539</v>
      </c>
      <c r="G7211" s="8" t="s">
        <v>17639</v>
      </c>
      <c r="I7211">
        <v>54304</v>
      </c>
    </row>
    <row r="7212" spans="1:9" ht="15.75" x14ac:dyDescent="0.25">
      <c r="A7212" s="3">
        <v>54126</v>
      </c>
      <c r="B7212" s="9" t="s">
        <v>10482</v>
      </c>
      <c r="C7212" s="4" t="s">
        <v>11</v>
      </c>
      <c r="D7212" s="5">
        <v>6</v>
      </c>
      <c r="E7212" s="4" t="s">
        <v>8</v>
      </c>
      <c r="F7212" s="5" t="s">
        <v>2187</v>
      </c>
      <c r="G7212" s="8" t="s">
        <v>17034</v>
      </c>
      <c r="I7212">
        <v>54315</v>
      </c>
    </row>
    <row r="7213" spans="1:9" ht="15.75" x14ac:dyDescent="0.25">
      <c r="A7213" s="3">
        <v>54127</v>
      </c>
      <c r="B7213" s="9" t="s">
        <v>10414</v>
      </c>
      <c r="C7213" s="4" t="s">
        <v>11</v>
      </c>
      <c r="D7213" s="5">
        <v>70</v>
      </c>
      <c r="E7213" s="4" t="s">
        <v>8</v>
      </c>
      <c r="F7213" s="5">
        <v>3674</v>
      </c>
      <c r="G7213" s="8" t="s">
        <v>20175</v>
      </c>
      <c r="I7213">
        <v>54319</v>
      </c>
    </row>
    <row r="7214" spans="1:9" ht="15.75" x14ac:dyDescent="0.25">
      <c r="A7214" s="3">
        <v>54128</v>
      </c>
      <c r="B7214" s="9" t="s">
        <v>10415</v>
      </c>
      <c r="C7214" s="4" t="s">
        <v>11</v>
      </c>
      <c r="D7214" s="5">
        <v>70</v>
      </c>
      <c r="E7214" s="4" t="s">
        <v>8</v>
      </c>
      <c r="F7214" s="5">
        <v>3674</v>
      </c>
      <c r="G7214" s="8" t="s">
        <v>17023</v>
      </c>
      <c r="I7214">
        <v>54321</v>
      </c>
    </row>
    <row r="7215" spans="1:9" ht="15.75" x14ac:dyDescent="0.25">
      <c r="A7215" s="3">
        <v>54129</v>
      </c>
      <c r="B7215" s="9" t="s">
        <v>10412</v>
      </c>
      <c r="C7215" s="4" t="s">
        <v>11</v>
      </c>
      <c r="D7215" s="5">
        <v>1</v>
      </c>
      <c r="E7215" s="4" t="s">
        <v>8</v>
      </c>
      <c r="F7215" s="5" t="s">
        <v>10413</v>
      </c>
      <c r="G7215" s="8" t="s">
        <v>20176</v>
      </c>
      <c r="I7215">
        <v>54323</v>
      </c>
    </row>
    <row r="7216" spans="1:9" ht="15.75" x14ac:dyDescent="0.25">
      <c r="A7216" s="3">
        <v>54130</v>
      </c>
      <c r="B7216" s="9" t="s">
        <v>10411</v>
      </c>
      <c r="C7216" s="4" t="s">
        <v>11</v>
      </c>
      <c r="D7216" s="5">
        <v>2</v>
      </c>
      <c r="E7216" s="4" t="s">
        <v>8</v>
      </c>
      <c r="F7216" s="5">
        <v>3670</v>
      </c>
      <c r="G7216" s="8" t="s">
        <v>17108</v>
      </c>
      <c r="I7216">
        <v>54324</v>
      </c>
    </row>
    <row r="7217" spans="1:9" ht="15.75" x14ac:dyDescent="0.25">
      <c r="A7217" s="3">
        <v>54135</v>
      </c>
      <c r="B7217" s="9" t="s">
        <v>10419</v>
      </c>
      <c r="C7217" s="4" t="s">
        <v>11</v>
      </c>
      <c r="D7217" s="5">
        <v>3</v>
      </c>
      <c r="E7217" s="4" t="s">
        <v>8</v>
      </c>
      <c r="F7217" s="5" t="s">
        <v>10420</v>
      </c>
      <c r="G7217" s="8" t="s">
        <v>20177</v>
      </c>
      <c r="I7217">
        <v>54327</v>
      </c>
    </row>
    <row r="7218" spans="1:9" ht="15.75" x14ac:dyDescent="0.25">
      <c r="A7218" s="3">
        <v>54139</v>
      </c>
      <c r="B7218" s="9" t="s">
        <v>10418</v>
      </c>
      <c r="C7218" s="4" t="s">
        <v>11</v>
      </c>
      <c r="D7218" s="5">
        <v>1</v>
      </c>
      <c r="E7218" s="4" t="s">
        <v>8</v>
      </c>
      <c r="F7218" s="5" t="s">
        <v>1891</v>
      </c>
      <c r="G7218" s="8" t="s">
        <v>20178</v>
      </c>
      <c r="I7218">
        <v>54328</v>
      </c>
    </row>
    <row r="7219" spans="1:9" ht="15.75" x14ac:dyDescent="0.25">
      <c r="A7219" s="3">
        <v>54157</v>
      </c>
      <c r="B7219" s="9" t="s">
        <v>10416</v>
      </c>
      <c r="C7219" s="4" t="s">
        <v>11</v>
      </c>
      <c r="D7219" s="5">
        <v>4</v>
      </c>
      <c r="E7219" s="4" t="s">
        <v>8</v>
      </c>
      <c r="F7219" s="5" t="s">
        <v>10417</v>
      </c>
      <c r="G7219" s="8" t="s">
        <v>20179</v>
      </c>
      <c r="I7219">
        <v>54331</v>
      </c>
    </row>
    <row r="7220" spans="1:9" ht="15.75" x14ac:dyDescent="0.25">
      <c r="A7220" s="3">
        <v>54158</v>
      </c>
      <c r="B7220" s="9" t="s">
        <v>10410</v>
      </c>
      <c r="C7220" s="4" t="s">
        <v>11</v>
      </c>
      <c r="D7220" s="5">
        <v>39</v>
      </c>
      <c r="E7220" s="4" t="s">
        <v>8</v>
      </c>
      <c r="F7220" s="5" t="s">
        <v>4353</v>
      </c>
      <c r="G7220" s="8" t="s">
        <v>17606</v>
      </c>
      <c r="I7220">
        <v>54349</v>
      </c>
    </row>
    <row r="7221" spans="1:9" ht="15.75" x14ac:dyDescent="0.25">
      <c r="A7221" s="3">
        <v>54186</v>
      </c>
      <c r="B7221" s="9" t="s">
        <v>13341</v>
      </c>
      <c r="C7221" s="4" t="s">
        <v>7</v>
      </c>
      <c r="D7221" s="5">
        <v>41</v>
      </c>
      <c r="E7221" s="4" t="s">
        <v>8</v>
      </c>
      <c r="F7221" s="5" t="s">
        <v>1711</v>
      </c>
      <c r="G7221" s="8" t="s">
        <v>17258</v>
      </c>
      <c r="I7221">
        <v>54353</v>
      </c>
    </row>
    <row r="7222" spans="1:9" ht="15.75" x14ac:dyDescent="0.25">
      <c r="A7222" s="3">
        <v>54189</v>
      </c>
      <c r="B7222" s="9" t="s">
        <v>15044</v>
      </c>
      <c r="C7222" s="4" t="s">
        <v>11</v>
      </c>
      <c r="D7222" s="5">
        <v>7</v>
      </c>
      <c r="E7222" s="4" t="s">
        <v>8</v>
      </c>
      <c r="F7222" s="5" t="s">
        <v>5335</v>
      </c>
      <c r="G7222" s="8" t="s">
        <v>20180</v>
      </c>
      <c r="I7222">
        <v>54356</v>
      </c>
    </row>
    <row r="7223" spans="1:9" ht="15.75" x14ac:dyDescent="0.25">
      <c r="A7223" s="3">
        <v>54259</v>
      </c>
      <c r="B7223" s="9" t="s">
        <v>10408</v>
      </c>
      <c r="C7223" s="4" t="s">
        <v>11</v>
      </c>
      <c r="D7223" s="5">
        <v>1</v>
      </c>
      <c r="E7223" s="4" t="s">
        <v>8</v>
      </c>
      <c r="F7223" s="5" t="s">
        <v>10409</v>
      </c>
      <c r="G7223" s="8" t="s">
        <v>17219</v>
      </c>
      <c r="I7223">
        <v>54377</v>
      </c>
    </row>
    <row r="7224" spans="1:9" ht="15.75" x14ac:dyDescent="0.25">
      <c r="A7224" s="3">
        <v>54261</v>
      </c>
      <c r="B7224" s="9" t="s">
        <v>10406</v>
      </c>
      <c r="C7224" s="4" t="s">
        <v>11</v>
      </c>
      <c r="D7224" s="5">
        <v>6</v>
      </c>
      <c r="E7224" s="4" t="s">
        <v>8</v>
      </c>
      <c r="F7224" s="5" t="s">
        <v>2085</v>
      </c>
      <c r="G7224" s="8" t="s">
        <v>19606</v>
      </c>
      <c r="I7224">
        <v>54409</v>
      </c>
    </row>
    <row r="7225" spans="1:9" ht="15.75" x14ac:dyDescent="0.25">
      <c r="A7225" s="3">
        <v>54269</v>
      </c>
      <c r="B7225" s="9" t="s">
        <v>10407</v>
      </c>
      <c r="C7225" s="4" t="s">
        <v>11</v>
      </c>
      <c r="D7225" s="5">
        <v>1</v>
      </c>
      <c r="E7225" s="4" t="s">
        <v>8</v>
      </c>
      <c r="F7225" s="5" t="s">
        <v>2786</v>
      </c>
      <c r="G7225" s="8" t="s">
        <v>20181</v>
      </c>
      <c r="I7225">
        <v>54412</v>
      </c>
    </row>
    <row r="7226" spans="1:9" ht="15.75" x14ac:dyDescent="0.25">
      <c r="A7226" s="3">
        <v>54290</v>
      </c>
      <c r="B7226" s="9" t="s">
        <v>10421</v>
      </c>
      <c r="C7226" s="4" t="s">
        <v>44</v>
      </c>
      <c r="D7226" s="5">
        <v>3</v>
      </c>
      <c r="E7226" s="4" t="s">
        <v>8</v>
      </c>
      <c r="F7226" s="5" t="s">
        <v>680</v>
      </c>
      <c r="G7226" s="8" t="s">
        <v>19179</v>
      </c>
      <c r="I7226">
        <v>54413</v>
      </c>
    </row>
    <row r="7227" spans="1:9" ht="15.75" x14ac:dyDescent="0.25">
      <c r="A7227" s="3">
        <v>54296</v>
      </c>
      <c r="B7227" s="9" t="s">
        <v>10436</v>
      </c>
      <c r="C7227" s="4" t="s">
        <v>11</v>
      </c>
      <c r="D7227" s="5">
        <v>7</v>
      </c>
      <c r="E7227" s="4" t="s">
        <v>8</v>
      </c>
      <c r="F7227" s="5" t="s">
        <v>1044</v>
      </c>
      <c r="G7227" s="8" t="s">
        <v>18146</v>
      </c>
      <c r="I7227">
        <v>54418</v>
      </c>
    </row>
    <row r="7228" spans="1:9" ht="15.75" x14ac:dyDescent="0.25">
      <c r="A7228" s="3">
        <v>54304</v>
      </c>
      <c r="B7228" s="9" t="s">
        <v>10435</v>
      </c>
      <c r="C7228" s="4" t="s">
        <v>11</v>
      </c>
      <c r="D7228" s="5">
        <v>8</v>
      </c>
      <c r="E7228" s="4" t="s">
        <v>8</v>
      </c>
      <c r="F7228" s="5" t="s">
        <v>2476</v>
      </c>
      <c r="G7228" s="8" t="s">
        <v>18266</v>
      </c>
      <c r="I7228">
        <v>54420</v>
      </c>
    </row>
    <row r="7229" spans="1:9" ht="15.75" x14ac:dyDescent="0.25">
      <c r="A7229" s="3">
        <v>54315</v>
      </c>
      <c r="B7229" s="9" t="s">
        <v>10434</v>
      </c>
      <c r="C7229" s="4" t="s">
        <v>11</v>
      </c>
      <c r="D7229" s="5">
        <v>1</v>
      </c>
      <c r="E7229" s="4" t="s">
        <v>8</v>
      </c>
      <c r="F7229" s="5" t="s">
        <v>819</v>
      </c>
      <c r="G7229" s="8" t="s">
        <v>18534</v>
      </c>
      <c r="I7229">
        <v>54421</v>
      </c>
    </row>
    <row r="7230" spans="1:9" ht="15.75" x14ac:dyDescent="0.25">
      <c r="A7230" s="3">
        <v>54319</v>
      </c>
      <c r="B7230" s="9" t="s">
        <v>10437</v>
      </c>
      <c r="C7230" s="4" t="s">
        <v>11</v>
      </c>
      <c r="D7230" s="5">
        <v>2</v>
      </c>
      <c r="E7230" s="4" t="s">
        <v>8</v>
      </c>
      <c r="F7230" s="5" t="s">
        <v>10438</v>
      </c>
      <c r="G7230" s="8" t="s">
        <v>16912</v>
      </c>
      <c r="I7230">
        <v>54430</v>
      </c>
    </row>
    <row r="7231" spans="1:9" ht="15.75" x14ac:dyDescent="0.25">
      <c r="A7231" s="3">
        <v>54321</v>
      </c>
      <c r="B7231" s="9" t="s">
        <v>10439</v>
      </c>
      <c r="C7231" s="4" t="s">
        <v>11</v>
      </c>
      <c r="D7231" s="5">
        <v>1</v>
      </c>
      <c r="E7231" s="4" t="s">
        <v>8</v>
      </c>
      <c r="F7231" s="5">
        <v>7974</v>
      </c>
      <c r="G7231" s="8" t="s">
        <v>20182</v>
      </c>
      <c r="I7231">
        <v>54440</v>
      </c>
    </row>
    <row r="7232" spans="1:9" ht="15.75" x14ac:dyDescent="0.25">
      <c r="A7232" s="3">
        <v>54323</v>
      </c>
      <c r="B7232" s="9" t="s">
        <v>10425</v>
      </c>
      <c r="C7232" s="4" t="s">
        <v>11</v>
      </c>
      <c r="D7232" s="5">
        <v>3</v>
      </c>
      <c r="E7232" s="4" t="s">
        <v>8</v>
      </c>
      <c r="F7232" s="5" t="s">
        <v>4742</v>
      </c>
      <c r="G7232" s="8" t="s">
        <v>20183</v>
      </c>
      <c r="I7232">
        <v>54482</v>
      </c>
    </row>
    <row r="7233" spans="1:9" ht="15.75" x14ac:dyDescent="0.25">
      <c r="A7233" s="3">
        <v>54324</v>
      </c>
      <c r="B7233" s="9" t="s">
        <v>10426</v>
      </c>
      <c r="C7233" s="4" t="s">
        <v>11</v>
      </c>
      <c r="D7233" s="5">
        <v>1</v>
      </c>
      <c r="E7233" s="4" t="s">
        <v>8</v>
      </c>
      <c r="F7233" s="5" t="s">
        <v>10427</v>
      </c>
      <c r="G7233" s="8" t="s">
        <v>20180</v>
      </c>
      <c r="I7233">
        <v>54517</v>
      </c>
    </row>
    <row r="7234" spans="1:9" ht="15.75" x14ac:dyDescent="0.25">
      <c r="A7234" s="3">
        <v>54327</v>
      </c>
      <c r="B7234" s="9" t="s">
        <v>10424</v>
      </c>
      <c r="C7234" s="4" t="s">
        <v>11</v>
      </c>
      <c r="D7234" s="5">
        <v>1</v>
      </c>
      <c r="E7234" s="4" t="s">
        <v>8</v>
      </c>
      <c r="F7234" s="5">
        <v>3632</v>
      </c>
      <c r="G7234" s="8" t="s">
        <v>19640</v>
      </c>
      <c r="I7234">
        <v>54518</v>
      </c>
    </row>
    <row r="7235" spans="1:9" ht="15.75" x14ac:dyDescent="0.25">
      <c r="A7235" s="3">
        <v>54328</v>
      </c>
      <c r="B7235" s="9" t="s">
        <v>10422</v>
      </c>
      <c r="C7235" s="4" t="s">
        <v>11</v>
      </c>
      <c r="D7235" s="5">
        <v>1</v>
      </c>
      <c r="E7235" s="4" t="s">
        <v>8</v>
      </c>
      <c r="F7235" s="5">
        <v>3652</v>
      </c>
      <c r="G7235" s="8" t="s">
        <v>17574</v>
      </c>
      <c r="I7235">
        <v>54523</v>
      </c>
    </row>
    <row r="7236" spans="1:9" ht="15.75" x14ac:dyDescent="0.25">
      <c r="A7236" s="3">
        <v>54331</v>
      </c>
      <c r="B7236" s="9" t="s">
        <v>10423</v>
      </c>
      <c r="C7236" s="4" t="s">
        <v>11</v>
      </c>
      <c r="D7236" s="5">
        <v>1</v>
      </c>
      <c r="E7236" s="4" t="s">
        <v>8</v>
      </c>
      <c r="F7236" s="5">
        <v>3660</v>
      </c>
      <c r="G7236" s="8" t="s">
        <v>17578</v>
      </c>
      <c r="I7236">
        <v>54536</v>
      </c>
    </row>
    <row r="7237" spans="1:9" ht="15.75" x14ac:dyDescent="0.25">
      <c r="A7237" s="3">
        <v>54349</v>
      </c>
      <c r="B7237" s="9" t="s">
        <v>10432</v>
      </c>
      <c r="C7237" s="4" t="s">
        <v>11</v>
      </c>
      <c r="D7237" s="5">
        <v>2</v>
      </c>
      <c r="E7237" s="4" t="s">
        <v>8</v>
      </c>
      <c r="F7237" s="5" t="s">
        <v>10433</v>
      </c>
      <c r="G7237" s="8" t="s">
        <v>19718</v>
      </c>
      <c r="I7237">
        <v>54550</v>
      </c>
    </row>
    <row r="7238" spans="1:9" ht="15.75" x14ac:dyDescent="0.25">
      <c r="A7238" s="3">
        <v>54353</v>
      </c>
      <c r="B7238" s="9" t="s">
        <v>10430</v>
      </c>
      <c r="C7238" s="4" t="s">
        <v>11</v>
      </c>
      <c r="D7238" s="5">
        <v>6</v>
      </c>
      <c r="E7238" s="4" t="s">
        <v>8</v>
      </c>
      <c r="F7238" s="5" t="s">
        <v>10431</v>
      </c>
      <c r="G7238" s="8" t="s">
        <v>19318</v>
      </c>
      <c r="I7238">
        <v>54563</v>
      </c>
    </row>
    <row r="7239" spans="1:9" ht="15.75" x14ac:dyDescent="0.25">
      <c r="A7239" s="3">
        <v>54356</v>
      </c>
      <c r="B7239" s="9" t="s">
        <v>10428</v>
      </c>
      <c r="C7239" s="4" t="s">
        <v>11</v>
      </c>
      <c r="D7239" s="5">
        <v>29</v>
      </c>
      <c r="E7239" s="4" t="s">
        <v>8</v>
      </c>
      <c r="F7239" s="5" t="s">
        <v>2967</v>
      </c>
      <c r="G7239" s="8" t="s">
        <v>17594</v>
      </c>
      <c r="I7239">
        <v>54564</v>
      </c>
    </row>
    <row r="7240" spans="1:9" ht="15.75" x14ac:dyDescent="0.25">
      <c r="A7240" s="3">
        <v>54377</v>
      </c>
      <c r="B7240" s="9" t="s">
        <v>10429</v>
      </c>
      <c r="C7240" s="4" t="s">
        <v>7</v>
      </c>
      <c r="D7240" s="5">
        <v>11</v>
      </c>
      <c r="E7240" s="4" t="s">
        <v>8</v>
      </c>
      <c r="F7240" s="5" t="s">
        <v>276</v>
      </c>
      <c r="G7240" s="8" t="s">
        <v>20184</v>
      </c>
      <c r="I7240">
        <v>54602</v>
      </c>
    </row>
    <row r="7241" spans="1:9" ht="15.75" x14ac:dyDescent="0.25">
      <c r="A7241" s="3">
        <v>54409</v>
      </c>
      <c r="B7241" s="9" t="s">
        <v>10393</v>
      </c>
      <c r="C7241" s="4" t="s">
        <v>11</v>
      </c>
      <c r="D7241" s="5">
        <v>28</v>
      </c>
      <c r="E7241" s="4" t="s">
        <v>8</v>
      </c>
      <c r="F7241" s="5" t="s">
        <v>10394</v>
      </c>
      <c r="G7241" s="8" t="s">
        <v>19228</v>
      </c>
      <c r="I7241">
        <v>54643</v>
      </c>
    </row>
    <row r="7242" spans="1:9" ht="15.75" x14ac:dyDescent="0.25">
      <c r="A7242" s="3">
        <v>54412</v>
      </c>
      <c r="B7242" s="9" t="s">
        <v>10391</v>
      </c>
      <c r="C7242" s="4" t="s">
        <v>11</v>
      </c>
      <c r="D7242" s="5">
        <v>72</v>
      </c>
      <c r="E7242" s="4" t="s">
        <v>8</v>
      </c>
      <c r="F7242" s="5" t="s">
        <v>59</v>
      </c>
      <c r="G7242" s="8" t="s">
        <v>20185</v>
      </c>
      <c r="I7242">
        <v>54645</v>
      </c>
    </row>
    <row r="7243" spans="1:9" ht="15.75" x14ac:dyDescent="0.25">
      <c r="A7243" s="3">
        <v>54413</v>
      </c>
      <c r="B7243" s="9" t="s">
        <v>10392</v>
      </c>
      <c r="C7243" s="4" t="s">
        <v>11</v>
      </c>
      <c r="D7243" s="5">
        <v>65</v>
      </c>
      <c r="E7243" s="4" t="s">
        <v>8</v>
      </c>
      <c r="F7243" s="5" t="s">
        <v>2287</v>
      </c>
      <c r="G7243" s="8" t="s">
        <v>20186</v>
      </c>
      <c r="I7243">
        <v>54660</v>
      </c>
    </row>
    <row r="7244" spans="1:9" ht="15.75" x14ac:dyDescent="0.25">
      <c r="A7244" s="3">
        <v>54418</v>
      </c>
      <c r="B7244" s="9" t="s">
        <v>10397</v>
      </c>
      <c r="C7244" s="4" t="s">
        <v>11</v>
      </c>
      <c r="D7244" s="5">
        <v>13</v>
      </c>
      <c r="E7244" s="4" t="s">
        <v>8</v>
      </c>
      <c r="F7244" s="5" t="s">
        <v>210</v>
      </c>
      <c r="G7244" s="8" t="s">
        <v>20187</v>
      </c>
      <c r="I7244">
        <v>54667</v>
      </c>
    </row>
    <row r="7245" spans="1:9" ht="15.75" x14ac:dyDescent="0.25">
      <c r="A7245" s="3">
        <v>54420</v>
      </c>
      <c r="B7245" s="9" t="s">
        <v>4419</v>
      </c>
      <c r="C7245" s="4" t="s">
        <v>11</v>
      </c>
      <c r="D7245" s="5">
        <v>6</v>
      </c>
      <c r="E7245" s="4" t="s">
        <v>8</v>
      </c>
      <c r="F7245" s="5" t="s">
        <v>4420</v>
      </c>
      <c r="G7245" s="8" t="s">
        <v>18094</v>
      </c>
      <c r="I7245">
        <v>54669</v>
      </c>
    </row>
    <row r="7246" spans="1:9" ht="15.75" x14ac:dyDescent="0.25">
      <c r="A7246" s="3">
        <v>54421</v>
      </c>
      <c r="B7246" s="9" t="s">
        <v>10395</v>
      </c>
      <c r="C7246" s="4" t="s">
        <v>11</v>
      </c>
      <c r="D7246" s="5">
        <v>109</v>
      </c>
      <c r="E7246" s="4" t="s">
        <v>8</v>
      </c>
      <c r="F7246" s="5" t="s">
        <v>10396</v>
      </c>
      <c r="G7246" s="8" t="s">
        <v>17518</v>
      </c>
      <c r="I7246">
        <v>54674</v>
      </c>
    </row>
    <row r="7247" spans="1:9" ht="15.75" x14ac:dyDescent="0.25">
      <c r="A7247" s="3">
        <v>54430</v>
      </c>
      <c r="B7247" s="9" t="s">
        <v>14964</v>
      </c>
      <c r="C7247" s="4" t="s">
        <v>11</v>
      </c>
      <c r="D7247" s="5">
        <v>2</v>
      </c>
      <c r="E7247" s="4" t="s">
        <v>8</v>
      </c>
      <c r="F7247" s="5" t="s">
        <v>4874</v>
      </c>
      <c r="G7247" s="8" t="s">
        <v>17304</v>
      </c>
      <c r="I7247">
        <v>54705</v>
      </c>
    </row>
    <row r="7248" spans="1:9" ht="15.75" x14ac:dyDescent="0.25">
      <c r="A7248" s="3">
        <v>54440</v>
      </c>
      <c r="B7248" s="9" t="s">
        <v>10389</v>
      </c>
      <c r="C7248" s="4" t="s">
        <v>11</v>
      </c>
      <c r="D7248" s="5">
        <v>1</v>
      </c>
      <c r="E7248" s="4" t="s">
        <v>8</v>
      </c>
      <c r="F7248" s="5" t="s">
        <v>10390</v>
      </c>
      <c r="G7248" s="8" t="s">
        <v>17396</v>
      </c>
      <c r="I7248">
        <v>54706</v>
      </c>
    </row>
    <row r="7249" spans="1:9" ht="15.75" x14ac:dyDescent="0.25">
      <c r="A7249" s="3">
        <v>54482</v>
      </c>
      <c r="B7249" s="9" t="s">
        <v>10388</v>
      </c>
      <c r="C7249" s="4" t="s">
        <v>11</v>
      </c>
      <c r="D7249" s="5">
        <v>1</v>
      </c>
      <c r="E7249" s="4" t="s">
        <v>8</v>
      </c>
      <c r="F7249" s="5" t="s">
        <v>5607</v>
      </c>
      <c r="G7249" s="8" t="s">
        <v>18123</v>
      </c>
      <c r="I7249">
        <v>54713</v>
      </c>
    </row>
    <row r="7250" spans="1:9" ht="15.75" x14ac:dyDescent="0.25">
      <c r="A7250" s="3">
        <v>54517</v>
      </c>
      <c r="B7250" s="9" t="s">
        <v>10401</v>
      </c>
      <c r="C7250" s="4" t="s">
        <v>11</v>
      </c>
      <c r="D7250" s="5">
        <v>3</v>
      </c>
      <c r="E7250" s="4" t="s">
        <v>8</v>
      </c>
      <c r="F7250" s="5" t="s">
        <v>10402</v>
      </c>
      <c r="G7250" s="8" t="s">
        <v>19130</v>
      </c>
      <c r="I7250">
        <v>54740</v>
      </c>
    </row>
    <row r="7251" spans="1:9" ht="15.75" x14ac:dyDescent="0.25">
      <c r="A7251" s="3">
        <v>54518</v>
      </c>
      <c r="B7251" s="9" t="s">
        <v>10405</v>
      </c>
      <c r="C7251" s="4" t="s">
        <v>11</v>
      </c>
      <c r="D7251" s="5">
        <v>2</v>
      </c>
      <c r="E7251" s="4" t="s">
        <v>8</v>
      </c>
      <c r="F7251" s="5" t="s">
        <v>702</v>
      </c>
      <c r="G7251" s="8" t="s">
        <v>17477</v>
      </c>
      <c r="I7251">
        <v>54741</v>
      </c>
    </row>
    <row r="7252" spans="1:9" ht="15.75" x14ac:dyDescent="0.25">
      <c r="A7252" s="3">
        <v>54523</v>
      </c>
      <c r="B7252" s="9" t="s">
        <v>10403</v>
      </c>
      <c r="C7252" s="4" t="s">
        <v>379</v>
      </c>
      <c r="D7252" s="5">
        <v>6</v>
      </c>
      <c r="E7252" s="4" t="s">
        <v>8</v>
      </c>
      <c r="F7252" s="5" t="s">
        <v>10404</v>
      </c>
      <c r="G7252" s="8" t="s">
        <v>20188</v>
      </c>
      <c r="I7252">
        <v>54742</v>
      </c>
    </row>
    <row r="7253" spans="1:9" ht="15.75" x14ac:dyDescent="0.25">
      <c r="A7253" s="3">
        <v>54536</v>
      </c>
      <c r="B7253" s="9" t="s">
        <v>10398</v>
      </c>
      <c r="C7253" s="4" t="s">
        <v>11</v>
      </c>
      <c r="D7253" s="5">
        <v>14</v>
      </c>
      <c r="E7253" s="4" t="s">
        <v>8</v>
      </c>
      <c r="F7253" s="5" t="s">
        <v>287</v>
      </c>
      <c r="G7253" s="8" t="s">
        <v>18500</v>
      </c>
      <c r="I7253">
        <v>54744</v>
      </c>
    </row>
    <row r="7254" spans="1:9" ht="15.75" x14ac:dyDescent="0.25">
      <c r="A7254" s="3">
        <v>54550</v>
      </c>
      <c r="B7254" s="9" t="s">
        <v>15996</v>
      </c>
      <c r="C7254" s="4" t="s">
        <v>11</v>
      </c>
      <c r="D7254" s="5">
        <v>38</v>
      </c>
      <c r="E7254" s="4">
        <v>604</v>
      </c>
      <c r="F7254" s="5" t="s">
        <v>21459</v>
      </c>
      <c r="G7254" s="8" t="s">
        <v>20189</v>
      </c>
      <c r="I7254">
        <v>54745</v>
      </c>
    </row>
    <row r="7255" spans="1:9" ht="15.75" x14ac:dyDescent="0.25">
      <c r="A7255" s="3">
        <v>54563</v>
      </c>
      <c r="B7255" s="9" t="s">
        <v>10399</v>
      </c>
      <c r="C7255" s="4" t="s">
        <v>10400</v>
      </c>
      <c r="D7255" s="5">
        <v>6</v>
      </c>
      <c r="E7255" s="4" t="s">
        <v>8</v>
      </c>
      <c r="F7255" s="5">
        <v>0</v>
      </c>
      <c r="G7255" s="8" t="s">
        <v>20190</v>
      </c>
      <c r="I7255">
        <v>54765</v>
      </c>
    </row>
    <row r="7256" spans="1:9" ht="15.75" x14ac:dyDescent="0.25">
      <c r="A7256" s="3">
        <v>54564</v>
      </c>
      <c r="B7256" s="9" t="s">
        <v>10470</v>
      </c>
      <c r="C7256" s="4" t="s">
        <v>11</v>
      </c>
      <c r="D7256" s="5">
        <v>1</v>
      </c>
      <c r="E7256" s="4" t="s">
        <v>8</v>
      </c>
      <c r="F7256" s="5" t="s">
        <v>10471</v>
      </c>
      <c r="G7256" s="8" t="s">
        <v>20191</v>
      </c>
      <c r="I7256">
        <v>54785</v>
      </c>
    </row>
    <row r="7257" spans="1:9" ht="15.75" x14ac:dyDescent="0.25">
      <c r="A7257" s="3">
        <v>54602</v>
      </c>
      <c r="B7257" s="9" t="s">
        <v>10469</v>
      </c>
      <c r="C7257" s="4" t="s">
        <v>11</v>
      </c>
      <c r="D7257" s="5">
        <v>1</v>
      </c>
      <c r="E7257" s="4" t="s">
        <v>8</v>
      </c>
      <c r="F7257" s="5">
        <v>7673</v>
      </c>
      <c r="G7257" s="8" t="s">
        <v>20192</v>
      </c>
      <c r="I7257">
        <v>54787</v>
      </c>
    </row>
    <row r="7258" spans="1:9" ht="15.75" x14ac:dyDescent="0.25">
      <c r="A7258" s="3">
        <v>54643</v>
      </c>
      <c r="B7258" s="9" t="s">
        <v>10473</v>
      </c>
      <c r="C7258" s="4" t="s">
        <v>11</v>
      </c>
      <c r="D7258" s="5">
        <v>1</v>
      </c>
      <c r="E7258" s="4" t="s">
        <v>8</v>
      </c>
      <c r="F7258" s="5" t="s">
        <v>541</v>
      </c>
      <c r="G7258" s="8" t="s">
        <v>20193</v>
      </c>
      <c r="I7258">
        <v>54792</v>
      </c>
    </row>
    <row r="7259" spans="1:9" ht="15.75" x14ac:dyDescent="0.25">
      <c r="A7259" s="3">
        <v>54645</v>
      </c>
      <c r="B7259" s="9" t="s">
        <v>14779</v>
      </c>
      <c r="C7259" s="4" t="s">
        <v>11</v>
      </c>
      <c r="D7259" s="5">
        <v>14</v>
      </c>
      <c r="E7259" s="4" t="s">
        <v>8</v>
      </c>
      <c r="F7259" s="5" t="s">
        <v>9894</v>
      </c>
      <c r="G7259" s="8" t="s">
        <v>17630</v>
      </c>
      <c r="I7259">
        <v>54793</v>
      </c>
    </row>
    <row r="7260" spans="1:9" ht="15.75" x14ac:dyDescent="0.25">
      <c r="A7260" s="3">
        <v>54660</v>
      </c>
      <c r="B7260" s="9" t="s">
        <v>14775</v>
      </c>
      <c r="C7260" s="4" t="s">
        <v>7</v>
      </c>
      <c r="D7260" s="5">
        <v>12</v>
      </c>
      <c r="E7260" s="4" t="s">
        <v>8</v>
      </c>
      <c r="F7260" s="5" t="s">
        <v>4777</v>
      </c>
      <c r="G7260" s="8" t="s">
        <v>16945</v>
      </c>
      <c r="I7260">
        <v>54807</v>
      </c>
    </row>
    <row r="7261" spans="1:9" ht="15.75" x14ac:dyDescent="0.25">
      <c r="A7261" s="3">
        <v>54667</v>
      </c>
      <c r="B7261" s="9" t="s">
        <v>10472</v>
      </c>
      <c r="C7261" s="4" t="s">
        <v>7</v>
      </c>
      <c r="D7261" s="5">
        <v>1</v>
      </c>
      <c r="E7261" s="4" t="s">
        <v>8</v>
      </c>
      <c r="F7261" s="5" t="s">
        <v>3279</v>
      </c>
      <c r="G7261" s="8" t="s">
        <v>18082</v>
      </c>
      <c r="I7261">
        <v>54814</v>
      </c>
    </row>
    <row r="7262" spans="1:9" ht="15.75" x14ac:dyDescent="0.25">
      <c r="A7262" s="3">
        <v>54669</v>
      </c>
      <c r="B7262" s="9" t="s">
        <v>10468</v>
      </c>
      <c r="C7262" s="4" t="s">
        <v>7</v>
      </c>
      <c r="D7262" s="5">
        <v>3</v>
      </c>
      <c r="E7262" s="4" t="s">
        <v>8</v>
      </c>
      <c r="F7262" s="5" t="s">
        <v>2516</v>
      </c>
      <c r="G7262" s="8" t="s">
        <v>20194</v>
      </c>
      <c r="I7262">
        <v>54819</v>
      </c>
    </row>
    <row r="7263" spans="1:9" ht="15.75" x14ac:dyDescent="0.25">
      <c r="A7263" s="3">
        <v>54674</v>
      </c>
      <c r="B7263" s="9" t="s">
        <v>15465</v>
      </c>
      <c r="C7263" s="4" t="s">
        <v>11</v>
      </c>
      <c r="D7263" s="5">
        <v>7</v>
      </c>
      <c r="E7263" s="4" t="s">
        <v>8</v>
      </c>
      <c r="F7263" s="5">
        <v>6446</v>
      </c>
      <c r="G7263" s="8" t="s">
        <v>18437</v>
      </c>
      <c r="I7263">
        <v>54826</v>
      </c>
    </row>
    <row r="7264" spans="1:9" ht="15.75" x14ac:dyDescent="0.25">
      <c r="A7264" s="3">
        <v>54705</v>
      </c>
      <c r="B7264" s="9" t="s">
        <v>14776</v>
      </c>
      <c r="C7264" s="4" t="s">
        <v>11</v>
      </c>
      <c r="D7264" s="5">
        <v>2</v>
      </c>
      <c r="E7264" s="4" t="s">
        <v>8</v>
      </c>
      <c r="F7264" s="5" t="s">
        <v>13439</v>
      </c>
      <c r="G7264" s="8" t="s">
        <v>20195</v>
      </c>
      <c r="I7264">
        <v>54827</v>
      </c>
    </row>
    <row r="7265" spans="1:9" ht="15.75" x14ac:dyDescent="0.25">
      <c r="A7265" s="3">
        <v>54706</v>
      </c>
      <c r="B7265" s="9" t="s">
        <v>14774</v>
      </c>
      <c r="C7265" s="4" t="s">
        <v>11</v>
      </c>
      <c r="D7265" s="5">
        <v>3</v>
      </c>
      <c r="E7265" s="4" t="s">
        <v>8</v>
      </c>
      <c r="F7265" s="5" t="s">
        <v>13413</v>
      </c>
      <c r="G7265" s="8" t="s">
        <v>18146</v>
      </c>
      <c r="I7265">
        <v>54828</v>
      </c>
    </row>
    <row r="7266" spans="1:9" ht="15.75" x14ac:dyDescent="0.25">
      <c r="A7266" s="3">
        <v>54713</v>
      </c>
      <c r="B7266" s="9" t="s">
        <v>10466</v>
      </c>
      <c r="C7266" s="4" t="s">
        <v>11</v>
      </c>
      <c r="D7266" s="5">
        <v>93</v>
      </c>
      <c r="E7266" s="4" t="s">
        <v>8</v>
      </c>
      <c r="F7266" s="5" t="s">
        <v>10467</v>
      </c>
      <c r="G7266" s="8" t="s">
        <v>17951</v>
      </c>
      <c r="I7266">
        <v>54830</v>
      </c>
    </row>
    <row r="7267" spans="1:9" ht="15.75" x14ac:dyDescent="0.25">
      <c r="A7267" s="3">
        <v>54740</v>
      </c>
      <c r="B7267" s="9" t="s">
        <v>10474</v>
      </c>
      <c r="C7267" s="4" t="s">
        <v>11</v>
      </c>
      <c r="D7267" s="5">
        <v>15</v>
      </c>
      <c r="E7267" s="4" t="s">
        <v>8</v>
      </c>
      <c r="F7267" s="5">
        <v>3713</v>
      </c>
      <c r="G7267" s="8" t="s">
        <v>20196</v>
      </c>
      <c r="I7267">
        <v>54831</v>
      </c>
    </row>
    <row r="7268" spans="1:9" ht="15.75" x14ac:dyDescent="0.25">
      <c r="A7268" s="3">
        <v>54741</v>
      </c>
      <c r="B7268" s="9" t="s">
        <v>10479</v>
      </c>
      <c r="C7268" s="4" t="s">
        <v>11</v>
      </c>
      <c r="D7268" s="5">
        <v>1</v>
      </c>
      <c r="E7268" s="4" t="s">
        <v>8</v>
      </c>
      <c r="F7268" s="5">
        <v>5596</v>
      </c>
      <c r="G7268" s="8" t="s">
        <v>17068</v>
      </c>
      <c r="I7268">
        <v>54846</v>
      </c>
    </row>
    <row r="7269" spans="1:9" ht="15.75" x14ac:dyDescent="0.25">
      <c r="A7269" s="3">
        <v>54742</v>
      </c>
      <c r="B7269" s="9" t="s">
        <v>10480</v>
      </c>
      <c r="C7269" s="4" t="s">
        <v>11</v>
      </c>
      <c r="D7269" s="5">
        <v>18</v>
      </c>
      <c r="E7269" s="4" t="s">
        <v>8</v>
      </c>
      <c r="F7269" s="5">
        <v>7020</v>
      </c>
      <c r="G7269" s="8" t="s">
        <v>20088</v>
      </c>
      <c r="I7269">
        <v>54847</v>
      </c>
    </row>
    <row r="7270" spans="1:9" ht="15.75" x14ac:dyDescent="0.25">
      <c r="A7270" s="3">
        <v>54744</v>
      </c>
      <c r="B7270" s="9" t="s">
        <v>10477</v>
      </c>
      <c r="C7270" s="4" t="s">
        <v>11</v>
      </c>
      <c r="D7270" s="5">
        <v>1</v>
      </c>
      <c r="E7270" s="4" t="s">
        <v>8</v>
      </c>
      <c r="F7270" s="5" t="s">
        <v>279</v>
      </c>
      <c r="G7270" s="8" t="s">
        <v>17334</v>
      </c>
      <c r="I7270">
        <v>54848</v>
      </c>
    </row>
    <row r="7271" spans="1:9" ht="15.75" x14ac:dyDescent="0.25">
      <c r="A7271" s="3">
        <v>54745</v>
      </c>
      <c r="B7271" s="9" t="s">
        <v>10478</v>
      </c>
      <c r="C7271" s="4" t="s">
        <v>44</v>
      </c>
      <c r="D7271" s="5">
        <v>2</v>
      </c>
      <c r="E7271" s="4" t="s">
        <v>8</v>
      </c>
      <c r="F7271" s="5" t="s">
        <v>775</v>
      </c>
      <c r="G7271" s="8" t="s">
        <v>18179</v>
      </c>
      <c r="I7271">
        <v>54859</v>
      </c>
    </row>
    <row r="7272" spans="1:9" ht="15.75" x14ac:dyDescent="0.25">
      <c r="A7272" s="3">
        <v>54765</v>
      </c>
      <c r="B7272" s="9" t="s">
        <v>10481</v>
      </c>
      <c r="C7272" s="4" t="s">
        <v>11</v>
      </c>
      <c r="D7272" s="5">
        <v>2</v>
      </c>
      <c r="E7272" s="4" t="s">
        <v>8</v>
      </c>
      <c r="F7272" s="5" t="s">
        <v>1711</v>
      </c>
      <c r="G7272" s="8" t="s">
        <v>19807</v>
      </c>
      <c r="I7272">
        <v>54880</v>
      </c>
    </row>
    <row r="7273" spans="1:9" ht="15.75" x14ac:dyDescent="0.25">
      <c r="A7273" s="3">
        <v>54785</v>
      </c>
      <c r="B7273" s="9" t="s">
        <v>14778</v>
      </c>
      <c r="C7273" s="4" t="s">
        <v>11</v>
      </c>
      <c r="D7273" s="5">
        <v>19</v>
      </c>
      <c r="E7273" s="4" t="s">
        <v>8</v>
      </c>
      <c r="F7273" s="5" t="s">
        <v>3607</v>
      </c>
      <c r="G7273" s="8" t="s">
        <v>18148</v>
      </c>
      <c r="I7273">
        <v>54892</v>
      </c>
    </row>
    <row r="7274" spans="1:9" ht="15.75" x14ac:dyDescent="0.25">
      <c r="A7274" s="3">
        <v>54787</v>
      </c>
      <c r="B7274" s="9" t="s">
        <v>14777</v>
      </c>
      <c r="C7274" s="4" t="s">
        <v>11</v>
      </c>
      <c r="D7274" s="5">
        <v>1</v>
      </c>
      <c r="E7274" s="4" t="s">
        <v>8</v>
      </c>
      <c r="F7274" s="5" t="s">
        <v>5710</v>
      </c>
      <c r="G7274" s="8" t="s">
        <v>17825</v>
      </c>
      <c r="I7274">
        <v>54893</v>
      </c>
    </row>
    <row r="7275" spans="1:9" ht="15.75" x14ac:dyDescent="0.25">
      <c r="A7275" s="3">
        <v>54792</v>
      </c>
      <c r="B7275" s="9" t="s">
        <v>10475</v>
      </c>
      <c r="C7275" s="4" t="s">
        <v>44</v>
      </c>
      <c r="D7275" s="5">
        <v>10</v>
      </c>
      <c r="E7275" s="4" t="s">
        <v>8</v>
      </c>
      <c r="F7275" s="5" t="s">
        <v>8561</v>
      </c>
      <c r="G7275" s="8" t="s">
        <v>16930</v>
      </c>
      <c r="I7275">
        <v>54896</v>
      </c>
    </row>
    <row r="7276" spans="1:9" ht="15.75" x14ac:dyDescent="0.25">
      <c r="A7276" s="3">
        <v>54793</v>
      </c>
      <c r="B7276" s="9" t="s">
        <v>10476</v>
      </c>
      <c r="C7276" s="4" t="s">
        <v>11</v>
      </c>
      <c r="D7276" s="5">
        <v>3</v>
      </c>
      <c r="E7276" s="4" t="s">
        <v>8</v>
      </c>
      <c r="F7276" s="5" t="s">
        <v>1196</v>
      </c>
      <c r="G7276" s="8" t="s">
        <v>19821</v>
      </c>
      <c r="I7276">
        <v>54904</v>
      </c>
    </row>
    <row r="7277" spans="1:9" ht="15.75" x14ac:dyDescent="0.25">
      <c r="A7277" s="3">
        <v>54807</v>
      </c>
      <c r="B7277" s="9" t="s">
        <v>10449</v>
      </c>
      <c r="C7277" s="4" t="s">
        <v>353</v>
      </c>
      <c r="D7277" s="5">
        <v>1</v>
      </c>
      <c r="E7277" s="4" t="s">
        <v>8</v>
      </c>
      <c r="F7277" s="5" t="s">
        <v>2887</v>
      </c>
      <c r="G7277" s="8" t="s">
        <v>18772</v>
      </c>
      <c r="I7277">
        <v>54906</v>
      </c>
    </row>
    <row r="7278" spans="1:9" ht="15.75" x14ac:dyDescent="0.25">
      <c r="A7278" s="3">
        <v>54814</v>
      </c>
      <c r="B7278" s="9" t="s">
        <v>10450</v>
      </c>
      <c r="C7278" s="4" t="s">
        <v>11</v>
      </c>
      <c r="D7278" s="5">
        <v>1</v>
      </c>
      <c r="E7278" s="4" t="s">
        <v>8</v>
      </c>
      <c r="F7278" s="5" t="s">
        <v>1157</v>
      </c>
      <c r="G7278" s="8" t="s">
        <v>19486</v>
      </c>
      <c r="I7278">
        <v>54909</v>
      </c>
    </row>
    <row r="7279" spans="1:9" ht="15.75" x14ac:dyDescent="0.25">
      <c r="A7279" s="3">
        <v>54819</v>
      </c>
      <c r="B7279" s="9" t="s">
        <v>10447</v>
      </c>
      <c r="C7279" s="4" t="s">
        <v>11</v>
      </c>
      <c r="D7279" s="5">
        <v>4</v>
      </c>
      <c r="E7279" s="4" t="s">
        <v>8</v>
      </c>
      <c r="F7279" s="5" t="s">
        <v>10448</v>
      </c>
      <c r="G7279" s="8" t="s">
        <v>20197</v>
      </c>
      <c r="I7279">
        <v>54913</v>
      </c>
    </row>
    <row r="7280" spans="1:9" ht="15.75" x14ac:dyDescent="0.25">
      <c r="A7280" s="3">
        <v>54826</v>
      </c>
      <c r="B7280" s="9" t="s">
        <v>10443</v>
      </c>
      <c r="C7280" s="4" t="s">
        <v>11</v>
      </c>
      <c r="D7280" s="5">
        <v>2</v>
      </c>
      <c r="E7280" s="4" t="s">
        <v>8</v>
      </c>
      <c r="F7280" s="5">
        <v>4172</v>
      </c>
      <c r="G7280" s="8" t="s">
        <v>20198</v>
      </c>
      <c r="I7280">
        <v>54923</v>
      </c>
    </row>
    <row r="7281" spans="1:9" ht="15.75" x14ac:dyDescent="0.25">
      <c r="A7281" s="3">
        <v>54827</v>
      </c>
      <c r="B7281" s="9" t="s">
        <v>10442</v>
      </c>
      <c r="C7281" s="4" t="s">
        <v>11</v>
      </c>
      <c r="D7281" s="5">
        <v>2</v>
      </c>
      <c r="E7281" s="4" t="s">
        <v>8</v>
      </c>
      <c r="F7281" s="5" t="s">
        <v>4056</v>
      </c>
      <c r="G7281" s="8" t="s">
        <v>19486</v>
      </c>
      <c r="I7281">
        <v>54924</v>
      </c>
    </row>
    <row r="7282" spans="1:9" ht="15.75" x14ac:dyDescent="0.25">
      <c r="A7282" s="3">
        <v>54828</v>
      </c>
      <c r="B7282" s="9" t="s">
        <v>10440</v>
      </c>
      <c r="C7282" s="4" t="s">
        <v>11</v>
      </c>
      <c r="D7282" s="5">
        <v>18</v>
      </c>
      <c r="E7282" s="4" t="s">
        <v>8</v>
      </c>
      <c r="F7282" s="5" t="s">
        <v>684</v>
      </c>
      <c r="G7282" s="8" t="s">
        <v>20199</v>
      </c>
      <c r="I7282">
        <v>54933</v>
      </c>
    </row>
    <row r="7283" spans="1:9" ht="15.75" x14ac:dyDescent="0.25">
      <c r="A7283" s="3">
        <v>54830</v>
      </c>
      <c r="B7283" s="9" t="s">
        <v>10441</v>
      </c>
      <c r="C7283" s="4" t="s">
        <v>11</v>
      </c>
      <c r="D7283" s="5">
        <v>9</v>
      </c>
      <c r="E7283" s="4" t="s">
        <v>8</v>
      </c>
      <c r="F7283" s="5" t="s">
        <v>1508</v>
      </c>
      <c r="G7283" s="8" t="s">
        <v>18558</v>
      </c>
      <c r="I7283">
        <v>54934</v>
      </c>
    </row>
    <row r="7284" spans="1:9" ht="15.75" x14ac:dyDescent="0.25">
      <c r="A7284" s="3">
        <v>54831</v>
      </c>
      <c r="B7284" s="9" t="s">
        <v>10446</v>
      </c>
      <c r="C7284" s="4" t="s">
        <v>11</v>
      </c>
      <c r="D7284" s="5">
        <v>2</v>
      </c>
      <c r="E7284" s="4" t="s">
        <v>8</v>
      </c>
      <c r="F7284" s="5" t="s">
        <v>2813</v>
      </c>
      <c r="G7284" s="8" t="s">
        <v>19861</v>
      </c>
      <c r="I7284">
        <v>54950</v>
      </c>
    </row>
    <row r="7285" spans="1:9" ht="15.75" x14ac:dyDescent="0.25">
      <c r="A7285" s="3">
        <v>54846</v>
      </c>
      <c r="B7285" s="9" t="s">
        <v>10444</v>
      </c>
      <c r="C7285" s="4" t="s">
        <v>11</v>
      </c>
      <c r="D7285" s="5">
        <v>8</v>
      </c>
      <c r="E7285" s="4" t="s">
        <v>8</v>
      </c>
      <c r="F7285" s="5" t="s">
        <v>3090</v>
      </c>
      <c r="G7285" s="8" t="s">
        <v>18621</v>
      </c>
      <c r="I7285">
        <v>54953</v>
      </c>
    </row>
    <row r="7286" spans="1:9" ht="15.75" x14ac:dyDescent="0.25">
      <c r="A7286" s="3">
        <v>54847</v>
      </c>
      <c r="B7286" s="9" t="s">
        <v>10445</v>
      </c>
      <c r="C7286" s="4" t="s">
        <v>11</v>
      </c>
      <c r="D7286" s="5">
        <v>1</v>
      </c>
      <c r="E7286" s="4" t="s">
        <v>8</v>
      </c>
      <c r="F7286" s="5" t="s">
        <v>31</v>
      </c>
      <c r="G7286" s="8" t="s">
        <v>19572</v>
      </c>
      <c r="I7286">
        <v>54970</v>
      </c>
    </row>
    <row r="7287" spans="1:9" ht="15.75" x14ac:dyDescent="0.25">
      <c r="A7287" s="3">
        <v>54848</v>
      </c>
      <c r="B7287" s="9" t="s">
        <v>10451</v>
      </c>
      <c r="C7287" s="4" t="s">
        <v>11</v>
      </c>
      <c r="D7287" s="5">
        <v>8</v>
      </c>
      <c r="E7287" s="4" t="s">
        <v>8</v>
      </c>
      <c r="F7287" s="5" t="s">
        <v>2824</v>
      </c>
      <c r="G7287" s="8" t="s">
        <v>16959</v>
      </c>
      <c r="I7287">
        <v>54971</v>
      </c>
    </row>
    <row r="7288" spans="1:9" ht="15.75" x14ac:dyDescent="0.25">
      <c r="A7288" s="3">
        <v>54859</v>
      </c>
      <c r="B7288" s="9" t="s">
        <v>14715</v>
      </c>
      <c r="C7288" s="4" t="s">
        <v>11</v>
      </c>
      <c r="D7288" s="5">
        <v>4</v>
      </c>
      <c r="E7288" s="4" t="s">
        <v>8</v>
      </c>
      <c r="F7288" s="5" t="s">
        <v>14048</v>
      </c>
      <c r="G7288" s="8" t="s">
        <v>18146</v>
      </c>
      <c r="I7288">
        <v>54973</v>
      </c>
    </row>
    <row r="7289" spans="1:9" ht="15.75" x14ac:dyDescent="0.25">
      <c r="A7289" s="3">
        <v>54880</v>
      </c>
      <c r="B7289" s="9" t="s">
        <v>10462</v>
      </c>
      <c r="C7289" s="4" t="s">
        <v>11</v>
      </c>
      <c r="D7289" s="5">
        <v>1</v>
      </c>
      <c r="E7289" s="4" t="s">
        <v>8</v>
      </c>
      <c r="F7289" s="5" t="s">
        <v>10463</v>
      </c>
      <c r="G7289" s="8" t="s">
        <v>19506</v>
      </c>
      <c r="I7289">
        <v>54974</v>
      </c>
    </row>
    <row r="7290" spans="1:9" ht="15.75" x14ac:dyDescent="0.25">
      <c r="A7290" s="3">
        <v>54892</v>
      </c>
      <c r="B7290" s="9" t="s">
        <v>13219</v>
      </c>
      <c r="C7290" s="4" t="s">
        <v>7</v>
      </c>
      <c r="D7290" s="5">
        <v>10</v>
      </c>
      <c r="E7290" s="4" t="s">
        <v>8</v>
      </c>
      <c r="F7290" s="5">
        <v>7942</v>
      </c>
      <c r="G7290" s="8" t="s">
        <v>20200</v>
      </c>
      <c r="I7290">
        <v>54981</v>
      </c>
    </row>
    <row r="7291" spans="1:9" ht="15.75" x14ac:dyDescent="0.25">
      <c r="A7291" s="3">
        <v>54893</v>
      </c>
      <c r="B7291" s="9" t="s">
        <v>13218</v>
      </c>
      <c r="C7291" s="4" t="s">
        <v>7</v>
      </c>
      <c r="D7291" s="5">
        <v>42</v>
      </c>
      <c r="E7291" s="4" t="s">
        <v>8</v>
      </c>
      <c r="F7291" s="5" t="s">
        <v>12962</v>
      </c>
      <c r="G7291" s="8" t="s">
        <v>18972</v>
      </c>
      <c r="I7291">
        <v>54990</v>
      </c>
    </row>
    <row r="7292" spans="1:9" ht="15.75" x14ac:dyDescent="0.25">
      <c r="A7292" s="3">
        <v>54896</v>
      </c>
      <c r="B7292" s="9" t="s">
        <v>10465</v>
      </c>
      <c r="C7292" s="4" t="s">
        <v>11</v>
      </c>
      <c r="D7292" s="5">
        <v>5</v>
      </c>
      <c r="E7292" s="4" t="s">
        <v>8</v>
      </c>
      <c r="F7292" s="5">
        <v>4195</v>
      </c>
      <c r="G7292" s="8" t="s">
        <v>19931</v>
      </c>
      <c r="I7292">
        <v>54992</v>
      </c>
    </row>
    <row r="7293" spans="1:9" ht="15.75" x14ac:dyDescent="0.25">
      <c r="A7293" s="3">
        <v>54904</v>
      </c>
      <c r="B7293" s="9" t="s">
        <v>10464</v>
      </c>
      <c r="C7293" s="4" t="s">
        <v>11</v>
      </c>
      <c r="D7293" s="5">
        <v>2</v>
      </c>
      <c r="E7293" s="4" t="s">
        <v>8</v>
      </c>
      <c r="F7293" s="5" t="s">
        <v>414</v>
      </c>
      <c r="G7293" s="8" t="s">
        <v>18954</v>
      </c>
      <c r="I7293">
        <v>54993</v>
      </c>
    </row>
    <row r="7294" spans="1:9" ht="15.75" x14ac:dyDescent="0.25">
      <c r="A7294" s="3">
        <v>54906</v>
      </c>
      <c r="B7294" s="9" t="s">
        <v>10461</v>
      </c>
      <c r="C7294" s="4" t="s">
        <v>11</v>
      </c>
      <c r="D7294" s="5">
        <v>32</v>
      </c>
      <c r="E7294" s="4" t="s">
        <v>8</v>
      </c>
      <c r="F7294" s="5" t="s">
        <v>1395</v>
      </c>
      <c r="G7294" s="8" t="s">
        <v>17115</v>
      </c>
      <c r="I7294">
        <v>54994</v>
      </c>
    </row>
    <row r="7295" spans="1:9" ht="15.75" x14ac:dyDescent="0.25">
      <c r="A7295" s="3">
        <v>54909</v>
      </c>
      <c r="B7295" s="9" t="s">
        <v>10454</v>
      </c>
      <c r="C7295" s="4" t="s">
        <v>11</v>
      </c>
      <c r="D7295" s="5">
        <v>1</v>
      </c>
      <c r="E7295" s="4" t="s">
        <v>8</v>
      </c>
      <c r="F7295" s="5" t="s">
        <v>10455</v>
      </c>
      <c r="G7295" s="8" t="s">
        <v>19067</v>
      </c>
      <c r="I7295">
        <v>54995</v>
      </c>
    </row>
    <row r="7296" spans="1:9" ht="15.75" x14ac:dyDescent="0.25">
      <c r="A7296" s="3">
        <v>54913</v>
      </c>
      <c r="B7296" s="9" t="s">
        <v>10452</v>
      </c>
      <c r="C7296" s="4" t="s">
        <v>11</v>
      </c>
      <c r="D7296" s="5">
        <v>2</v>
      </c>
      <c r="E7296" s="4" t="s">
        <v>8</v>
      </c>
      <c r="F7296" s="5" t="s">
        <v>10453</v>
      </c>
      <c r="G7296" s="8" t="s">
        <v>20201</v>
      </c>
      <c r="I7296">
        <v>54996</v>
      </c>
    </row>
    <row r="7297" spans="1:9" ht="15.75" x14ac:dyDescent="0.25">
      <c r="A7297" s="3">
        <v>54923</v>
      </c>
      <c r="B7297" s="9" t="s">
        <v>10459</v>
      </c>
      <c r="C7297" s="4" t="s">
        <v>11</v>
      </c>
      <c r="D7297" s="5">
        <v>3</v>
      </c>
      <c r="E7297" s="4" t="s">
        <v>8</v>
      </c>
      <c r="F7297" s="5" t="s">
        <v>1387</v>
      </c>
      <c r="G7297" s="8" t="s">
        <v>20202</v>
      </c>
      <c r="I7297">
        <v>55000</v>
      </c>
    </row>
    <row r="7298" spans="1:9" ht="15.75" x14ac:dyDescent="0.25">
      <c r="A7298" s="3">
        <v>54924</v>
      </c>
      <c r="B7298" s="9" t="s">
        <v>10460</v>
      </c>
      <c r="C7298" s="4" t="s">
        <v>11</v>
      </c>
      <c r="D7298" s="5">
        <v>2</v>
      </c>
      <c r="E7298" s="4" t="s">
        <v>8</v>
      </c>
      <c r="F7298" s="5" t="s">
        <v>4521</v>
      </c>
      <c r="G7298" s="8" t="s">
        <v>18335</v>
      </c>
      <c r="I7298">
        <v>55001</v>
      </c>
    </row>
    <row r="7299" spans="1:9" ht="15.75" x14ac:dyDescent="0.25">
      <c r="A7299" s="3">
        <v>54933</v>
      </c>
      <c r="B7299" s="9" t="s">
        <v>10456</v>
      </c>
      <c r="C7299" s="4" t="s">
        <v>11</v>
      </c>
      <c r="D7299" s="5">
        <v>8</v>
      </c>
      <c r="E7299" s="4" t="s">
        <v>8</v>
      </c>
      <c r="F7299" s="5" t="s">
        <v>3988</v>
      </c>
      <c r="G7299" s="8" t="s">
        <v>17853</v>
      </c>
      <c r="I7299">
        <v>55003</v>
      </c>
    </row>
    <row r="7300" spans="1:9" ht="15.75" x14ac:dyDescent="0.25">
      <c r="A7300" s="3">
        <v>54934</v>
      </c>
      <c r="B7300" s="9" t="s">
        <v>10457</v>
      </c>
      <c r="C7300" s="4" t="s">
        <v>11</v>
      </c>
      <c r="D7300" s="5">
        <v>7</v>
      </c>
      <c r="E7300" s="4" t="s">
        <v>8</v>
      </c>
      <c r="F7300" s="5" t="s">
        <v>10458</v>
      </c>
      <c r="G7300" s="8" t="s">
        <v>16920</v>
      </c>
      <c r="I7300">
        <v>55009</v>
      </c>
    </row>
    <row r="7301" spans="1:9" ht="15.75" x14ac:dyDescent="0.25">
      <c r="A7301" s="3">
        <v>54950</v>
      </c>
      <c r="B7301" s="9" t="s">
        <v>2859</v>
      </c>
      <c r="C7301" s="4" t="s">
        <v>11</v>
      </c>
      <c r="D7301" s="5">
        <v>2</v>
      </c>
      <c r="E7301" s="4" t="s">
        <v>8</v>
      </c>
      <c r="F7301" s="5" t="s">
        <v>2860</v>
      </c>
      <c r="G7301" s="8" t="s">
        <v>17219</v>
      </c>
      <c r="I7301">
        <v>55010</v>
      </c>
    </row>
    <row r="7302" spans="1:9" ht="15.75" x14ac:dyDescent="0.25">
      <c r="A7302" s="3">
        <v>54953</v>
      </c>
      <c r="B7302" s="9" t="s">
        <v>2861</v>
      </c>
      <c r="C7302" s="4" t="s">
        <v>11</v>
      </c>
      <c r="D7302" s="5">
        <v>1</v>
      </c>
      <c r="E7302" s="4" t="s">
        <v>8</v>
      </c>
      <c r="F7302" s="5" t="s">
        <v>471</v>
      </c>
      <c r="G7302" s="8" t="s">
        <v>20203</v>
      </c>
      <c r="I7302">
        <v>55011</v>
      </c>
    </row>
    <row r="7303" spans="1:9" ht="15.75" x14ac:dyDescent="0.25">
      <c r="A7303" s="3">
        <v>54970</v>
      </c>
      <c r="B7303" s="9" t="s">
        <v>2854</v>
      </c>
      <c r="C7303" s="4" t="s">
        <v>11</v>
      </c>
      <c r="D7303" s="5">
        <v>1</v>
      </c>
      <c r="E7303" s="4" t="s">
        <v>8</v>
      </c>
      <c r="F7303" s="5" t="s">
        <v>2599</v>
      </c>
      <c r="G7303" s="8" t="s">
        <v>18682</v>
      </c>
      <c r="I7303">
        <v>55012</v>
      </c>
    </row>
    <row r="7304" spans="1:9" ht="15.75" x14ac:dyDescent="0.25">
      <c r="A7304" s="3">
        <v>54971</v>
      </c>
      <c r="B7304" s="9" t="s">
        <v>2852</v>
      </c>
      <c r="C7304" s="4" t="s">
        <v>11</v>
      </c>
      <c r="D7304" s="5">
        <v>2</v>
      </c>
      <c r="E7304" s="4" t="s">
        <v>8</v>
      </c>
      <c r="F7304" s="5" t="s">
        <v>2853</v>
      </c>
      <c r="G7304" s="8" t="s">
        <v>17941</v>
      </c>
      <c r="I7304">
        <v>55013</v>
      </c>
    </row>
    <row r="7305" spans="1:9" ht="15.75" x14ac:dyDescent="0.25">
      <c r="A7305" s="3">
        <v>54973</v>
      </c>
      <c r="B7305" s="9" t="s">
        <v>2855</v>
      </c>
      <c r="C7305" s="4" t="s">
        <v>11</v>
      </c>
      <c r="D7305" s="5">
        <v>1</v>
      </c>
      <c r="E7305" s="4" t="s">
        <v>8</v>
      </c>
      <c r="F7305" s="5" t="s">
        <v>2856</v>
      </c>
      <c r="G7305" s="8" t="s">
        <v>20204</v>
      </c>
      <c r="I7305">
        <v>55027</v>
      </c>
    </row>
    <row r="7306" spans="1:9" ht="15.75" x14ac:dyDescent="0.25">
      <c r="A7306" s="3">
        <v>54974</v>
      </c>
      <c r="B7306" s="9" t="s">
        <v>2857</v>
      </c>
      <c r="C7306" s="4" t="s">
        <v>11</v>
      </c>
      <c r="D7306" s="5">
        <v>248</v>
      </c>
      <c r="E7306" s="4" t="s">
        <v>8</v>
      </c>
      <c r="F7306" s="5" t="s">
        <v>2858</v>
      </c>
      <c r="G7306" s="8" t="s">
        <v>18650</v>
      </c>
      <c r="I7306">
        <v>55039</v>
      </c>
    </row>
    <row r="7307" spans="1:9" ht="15.75" x14ac:dyDescent="0.25">
      <c r="A7307" s="3">
        <v>54981</v>
      </c>
      <c r="B7307" s="9" t="s">
        <v>2862</v>
      </c>
      <c r="C7307" s="4" t="s">
        <v>11</v>
      </c>
      <c r="D7307" s="5">
        <v>2</v>
      </c>
      <c r="E7307" s="4" t="s">
        <v>8</v>
      </c>
      <c r="F7307" s="5" t="s">
        <v>2863</v>
      </c>
      <c r="G7307" s="8" t="s">
        <v>17857</v>
      </c>
      <c r="I7307">
        <v>55049</v>
      </c>
    </row>
    <row r="7308" spans="1:9" ht="15.75" x14ac:dyDescent="0.25">
      <c r="A7308" s="3">
        <v>54990</v>
      </c>
      <c r="B7308" s="9" t="s">
        <v>2877</v>
      </c>
      <c r="C7308" s="4" t="s">
        <v>11</v>
      </c>
      <c r="D7308" s="5">
        <v>4</v>
      </c>
      <c r="E7308" s="4" t="s">
        <v>8</v>
      </c>
      <c r="F7308" s="5" t="s">
        <v>689</v>
      </c>
      <c r="G7308" s="8" t="s">
        <v>17376</v>
      </c>
      <c r="I7308">
        <v>55050</v>
      </c>
    </row>
    <row r="7309" spans="1:9" ht="15.75" x14ac:dyDescent="0.25">
      <c r="A7309" s="3">
        <v>54992</v>
      </c>
      <c r="B7309" s="9" t="s">
        <v>14716</v>
      </c>
      <c r="C7309" s="4" t="s">
        <v>11</v>
      </c>
      <c r="D7309" s="5">
        <v>5</v>
      </c>
      <c r="E7309" s="4" t="s">
        <v>8</v>
      </c>
      <c r="F7309" s="5" t="s">
        <v>13841</v>
      </c>
      <c r="G7309" s="8" t="s">
        <v>19140</v>
      </c>
      <c r="I7309">
        <v>55055</v>
      </c>
    </row>
    <row r="7310" spans="1:9" ht="15.75" x14ac:dyDescent="0.25">
      <c r="A7310" s="3">
        <v>54993</v>
      </c>
      <c r="B7310" s="9" t="s">
        <v>2876</v>
      </c>
      <c r="C7310" s="4" t="s">
        <v>11</v>
      </c>
      <c r="D7310" s="5">
        <v>2</v>
      </c>
      <c r="E7310" s="4" t="s">
        <v>8</v>
      </c>
      <c r="F7310" s="5" t="s">
        <v>2236</v>
      </c>
      <c r="G7310" s="8" t="s">
        <v>20205</v>
      </c>
      <c r="I7310">
        <v>55074</v>
      </c>
    </row>
    <row r="7311" spans="1:9" ht="15.75" x14ac:dyDescent="0.25">
      <c r="A7311" s="3">
        <v>54994</v>
      </c>
      <c r="B7311" s="9" t="s">
        <v>2874</v>
      </c>
      <c r="C7311" s="4" t="s">
        <v>11</v>
      </c>
      <c r="D7311" s="5">
        <v>2</v>
      </c>
      <c r="E7311" s="4" t="s">
        <v>8</v>
      </c>
      <c r="F7311" s="5" t="s">
        <v>2236</v>
      </c>
      <c r="G7311" s="8" t="s">
        <v>19484</v>
      </c>
      <c r="I7311">
        <v>55077</v>
      </c>
    </row>
    <row r="7312" spans="1:9" ht="15.75" x14ac:dyDescent="0.25">
      <c r="A7312" s="3">
        <v>54995</v>
      </c>
      <c r="B7312" s="9" t="s">
        <v>2875</v>
      </c>
      <c r="C7312" s="4" t="s">
        <v>11</v>
      </c>
      <c r="D7312" s="5">
        <v>2</v>
      </c>
      <c r="E7312" s="4" t="s">
        <v>8</v>
      </c>
      <c r="F7312" s="5" t="s">
        <v>2634</v>
      </c>
      <c r="G7312" s="8" t="s">
        <v>20206</v>
      </c>
      <c r="I7312">
        <v>55110</v>
      </c>
    </row>
    <row r="7313" spans="1:9" ht="15.75" x14ac:dyDescent="0.25">
      <c r="A7313" s="3">
        <v>54996</v>
      </c>
      <c r="B7313" s="9" t="s">
        <v>2880</v>
      </c>
      <c r="C7313" s="4" t="s">
        <v>11</v>
      </c>
      <c r="D7313" s="5">
        <v>2</v>
      </c>
      <c r="E7313" s="4" t="s">
        <v>8</v>
      </c>
      <c r="F7313" s="5" t="s">
        <v>1157</v>
      </c>
      <c r="G7313" s="8" t="s">
        <v>18844</v>
      </c>
      <c r="I7313">
        <v>55115</v>
      </c>
    </row>
    <row r="7314" spans="1:9" ht="15.75" x14ac:dyDescent="0.25">
      <c r="A7314" s="3">
        <v>55000</v>
      </c>
      <c r="B7314" s="9" t="s">
        <v>2879</v>
      </c>
      <c r="C7314" s="4" t="s">
        <v>11</v>
      </c>
      <c r="D7314" s="5">
        <v>2</v>
      </c>
      <c r="E7314" s="4" t="s">
        <v>8</v>
      </c>
      <c r="F7314" s="5" t="s">
        <v>150</v>
      </c>
      <c r="G7314" s="8" t="s">
        <v>17925</v>
      </c>
      <c r="I7314">
        <v>55116</v>
      </c>
    </row>
    <row r="7315" spans="1:9" ht="15.75" x14ac:dyDescent="0.25">
      <c r="A7315" s="3">
        <v>55001</v>
      </c>
      <c r="B7315" s="9" t="s">
        <v>2878</v>
      </c>
      <c r="C7315" s="4" t="s">
        <v>11</v>
      </c>
      <c r="D7315" s="5">
        <v>1</v>
      </c>
      <c r="E7315" s="4" t="s">
        <v>8</v>
      </c>
      <c r="F7315" s="5">
        <v>5599</v>
      </c>
      <c r="G7315" s="8" t="s">
        <v>18500</v>
      </c>
      <c r="I7315">
        <v>55117</v>
      </c>
    </row>
    <row r="7316" spans="1:9" ht="15.75" x14ac:dyDescent="0.25">
      <c r="A7316" s="3">
        <v>55003</v>
      </c>
      <c r="B7316" s="9" t="s">
        <v>2872</v>
      </c>
      <c r="C7316" s="4" t="s">
        <v>11</v>
      </c>
      <c r="D7316" s="5">
        <v>1</v>
      </c>
      <c r="E7316" s="4" t="s">
        <v>8</v>
      </c>
      <c r="F7316" s="5" t="s">
        <v>2873</v>
      </c>
      <c r="G7316" s="8" t="s">
        <v>17523</v>
      </c>
      <c r="I7316">
        <v>55118</v>
      </c>
    </row>
    <row r="7317" spans="1:9" ht="15.75" x14ac:dyDescent="0.25">
      <c r="A7317" s="3">
        <v>55009</v>
      </c>
      <c r="B7317" s="9" t="s">
        <v>2867</v>
      </c>
      <c r="C7317" s="4" t="s">
        <v>11</v>
      </c>
      <c r="D7317" s="5">
        <v>1</v>
      </c>
      <c r="E7317" s="4" t="s">
        <v>8</v>
      </c>
      <c r="F7317" s="5" t="s">
        <v>1765</v>
      </c>
      <c r="G7317" s="8" t="s">
        <v>17551</v>
      </c>
      <c r="I7317">
        <v>55119</v>
      </c>
    </row>
    <row r="7318" spans="1:9" ht="15.75" x14ac:dyDescent="0.25">
      <c r="A7318" s="3">
        <v>55010</v>
      </c>
      <c r="B7318" s="9" t="s">
        <v>2868</v>
      </c>
      <c r="C7318" s="4" t="s">
        <v>11</v>
      </c>
      <c r="D7318" s="5">
        <v>5</v>
      </c>
      <c r="E7318" s="4" t="s">
        <v>8</v>
      </c>
      <c r="F7318" s="5" t="s">
        <v>2869</v>
      </c>
      <c r="G7318" s="8" t="s">
        <v>20207</v>
      </c>
      <c r="I7318">
        <v>55120</v>
      </c>
    </row>
    <row r="7319" spans="1:9" ht="15.75" x14ac:dyDescent="0.25">
      <c r="A7319" s="3">
        <v>55011</v>
      </c>
      <c r="B7319" s="9" t="s">
        <v>2866</v>
      </c>
      <c r="C7319" s="4" t="s">
        <v>11</v>
      </c>
      <c r="D7319" s="5">
        <v>1</v>
      </c>
      <c r="E7319" s="4" t="s">
        <v>8</v>
      </c>
      <c r="F7319" s="5" t="s">
        <v>697</v>
      </c>
      <c r="G7319" s="8" t="s">
        <v>20208</v>
      </c>
      <c r="I7319">
        <v>55123</v>
      </c>
    </row>
    <row r="7320" spans="1:9" ht="15.75" x14ac:dyDescent="0.25">
      <c r="A7320" s="3">
        <v>55012</v>
      </c>
      <c r="B7320" s="9" t="s">
        <v>2864</v>
      </c>
      <c r="C7320" s="4" t="s">
        <v>11</v>
      </c>
      <c r="D7320" s="5">
        <v>4</v>
      </c>
      <c r="E7320" s="4" t="s">
        <v>8</v>
      </c>
      <c r="F7320" s="5" t="s">
        <v>1275</v>
      </c>
      <c r="G7320" s="8" t="s">
        <v>17203</v>
      </c>
      <c r="I7320">
        <v>55137</v>
      </c>
    </row>
    <row r="7321" spans="1:9" ht="15.75" x14ac:dyDescent="0.25">
      <c r="A7321" s="3">
        <v>55013</v>
      </c>
      <c r="B7321" s="9" t="s">
        <v>2865</v>
      </c>
      <c r="C7321" s="4" t="s">
        <v>11</v>
      </c>
      <c r="D7321" s="5">
        <v>1</v>
      </c>
      <c r="E7321" s="4" t="s">
        <v>8</v>
      </c>
      <c r="F7321" s="5" t="s">
        <v>1026</v>
      </c>
      <c r="G7321" s="8" t="s">
        <v>17404</v>
      </c>
      <c r="I7321">
        <v>55150</v>
      </c>
    </row>
    <row r="7322" spans="1:9" ht="15.75" x14ac:dyDescent="0.25">
      <c r="A7322" s="3">
        <v>55027</v>
      </c>
      <c r="B7322" s="9" t="s">
        <v>14712</v>
      </c>
      <c r="C7322" s="4" t="s">
        <v>11</v>
      </c>
      <c r="D7322" s="5">
        <v>12</v>
      </c>
      <c r="E7322" s="4" t="s">
        <v>8</v>
      </c>
      <c r="F7322" s="5" t="s">
        <v>2375</v>
      </c>
      <c r="G7322" s="8" t="s">
        <v>18235</v>
      </c>
      <c r="I7322">
        <v>55173</v>
      </c>
    </row>
    <row r="7323" spans="1:9" ht="15.75" x14ac:dyDescent="0.25">
      <c r="A7323" s="3">
        <v>55039</v>
      </c>
      <c r="B7323" s="9" t="s">
        <v>2870</v>
      </c>
      <c r="C7323" s="4" t="s">
        <v>11</v>
      </c>
      <c r="D7323" s="5">
        <v>5</v>
      </c>
      <c r="E7323" s="4" t="s">
        <v>8</v>
      </c>
      <c r="F7323" s="5" t="s">
        <v>2871</v>
      </c>
      <c r="G7323" s="8" t="s">
        <v>17240</v>
      </c>
      <c r="I7323">
        <v>55183</v>
      </c>
    </row>
    <row r="7324" spans="1:9" ht="15.75" x14ac:dyDescent="0.25">
      <c r="A7324" s="3">
        <v>55049</v>
      </c>
      <c r="B7324" s="9" t="s">
        <v>14713</v>
      </c>
      <c r="C7324" s="4" t="s">
        <v>11</v>
      </c>
      <c r="D7324" s="5">
        <v>3</v>
      </c>
      <c r="E7324" s="4" t="s">
        <v>8</v>
      </c>
      <c r="F7324" s="5" t="s">
        <v>7713</v>
      </c>
      <c r="G7324" s="8" t="s">
        <v>20209</v>
      </c>
      <c r="I7324">
        <v>55184</v>
      </c>
    </row>
    <row r="7325" spans="1:9" ht="15.75" x14ac:dyDescent="0.25">
      <c r="A7325" s="3">
        <v>55050</v>
      </c>
      <c r="B7325" s="9" t="s">
        <v>2851</v>
      </c>
      <c r="C7325" s="4" t="s">
        <v>11</v>
      </c>
      <c r="D7325" s="5">
        <v>2</v>
      </c>
      <c r="E7325" s="4" t="s">
        <v>8</v>
      </c>
      <c r="F7325" s="5" t="s">
        <v>2130</v>
      </c>
      <c r="G7325" s="8" t="s">
        <v>20210</v>
      </c>
      <c r="I7325">
        <v>55201</v>
      </c>
    </row>
    <row r="7326" spans="1:9" ht="15.75" x14ac:dyDescent="0.25">
      <c r="A7326" s="3">
        <v>55055</v>
      </c>
      <c r="B7326" s="9" t="s">
        <v>2833</v>
      </c>
      <c r="C7326" s="4" t="s">
        <v>11</v>
      </c>
      <c r="D7326" s="5">
        <v>1</v>
      </c>
      <c r="E7326" s="4" t="s">
        <v>8</v>
      </c>
      <c r="F7326" s="5" t="s">
        <v>2834</v>
      </c>
      <c r="G7326" s="8" t="s">
        <v>17703</v>
      </c>
      <c r="I7326">
        <v>55202</v>
      </c>
    </row>
    <row r="7327" spans="1:9" ht="15.75" x14ac:dyDescent="0.25">
      <c r="A7327" s="3">
        <v>55074</v>
      </c>
      <c r="B7327" s="9" t="s">
        <v>15157</v>
      </c>
      <c r="C7327" s="4" t="s">
        <v>7</v>
      </c>
      <c r="D7327" s="5">
        <v>23</v>
      </c>
      <c r="E7327" s="4" t="s">
        <v>8</v>
      </c>
      <c r="F7327" s="5" t="s">
        <v>13350</v>
      </c>
      <c r="G7327" s="8" t="s">
        <v>20211</v>
      </c>
      <c r="I7327">
        <v>55214</v>
      </c>
    </row>
    <row r="7328" spans="1:9" ht="15.75" x14ac:dyDescent="0.25">
      <c r="A7328" s="3">
        <v>55077</v>
      </c>
      <c r="B7328" s="9" t="s">
        <v>2836</v>
      </c>
      <c r="C7328" s="4" t="s">
        <v>11</v>
      </c>
      <c r="D7328" s="5">
        <v>1</v>
      </c>
      <c r="E7328" s="4" t="s">
        <v>8</v>
      </c>
      <c r="F7328" s="5" t="s">
        <v>2741</v>
      </c>
      <c r="G7328" s="8" t="s">
        <v>19319</v>
      </c>
      <c r="I7328">
        <v>55215</v>
      </c>
    </row>
    <row r="7329" spans="1:9" ht="15.75" x14ac:dyDescent="0.25">
      <c r="A7329" s="3">
        <v>55110</v>
      </c>
      <c r="B7329" s="9" t="s">
        <v>2835</v>
      </c>
      <c r="C7329" s="4" t="s">
        <v>11</v>
      </c>
      <c r="D7329" s="5">
        <v>1</v>
      </c>
      <c r="E7329" s="4" t="s">
        <v>8</v>
      </c>
      <c r="F7329" s="5">
        <v>3673</v>
      </c>
      <c r="G7329" s="8" t="s">
        <v>20212</v>
      </c>
      <c r="I7329">
        <v>55226</v>
      </c>
    </row>
    <row r="7330" spans="1:9" ht="15.75" x14ac:dyDescent="0.25">
      <c r="A7330" s="3">
        <v>55115</v>
      </c>
      <c r="B7330" s="9" t="s">
        <v>2831</v>
      </c>
      <c r="C7330" s="4" t="s">
        <v>11</v>
      </c>
      <c r="D7330" s="5">
        <v>2</v>
      </c>
      <c r="E7330" s="4" t="s">
        <v>8</v>
      </c>
      <c r="F7330" s="5" t="s">
        <v>2832</v>
      </c>
      <c r="G7330" s="8" t="s">
        <v>19893</v>
      </c>
      <c r="I7330">
        <v>55227</v>
      </c>
    </row>
    <row r="7331" spans="1:9" ht="15.75" x14ac:dyDescent="0.25">
      <c r="A7331" s="3">
        <v>55116</v>
      </c>
      <c r="B7331" s="9" t="s">
        <v>2826</v>
      </c>
      <c r="C7331" s="4" t="s">
        <v>11</v>
      </c>
      <c r="D7331" s="5">
        <v>2</v>
      </c>
      <c r="E7331" s="4" t="s">
        <v>8</v>
      </c>
      <c r="F7331" s="5" t="s">
        <v>1077</v>
      </c>
      <c r="G7331" s="8" t="s">
        <v>19387</v>
      </c>
      <c r="I7331">
        <v>55228</v>
      </c>
    </row>
    <row r="7332" spans="1:9" ht="15.75" x14ac:dyDescent="0.25">
      <c r="A7332" s="3">
        <v>55117</v>
      </c>
      <c r="B7332" s="9" t="s">
        <v>2827</v>
      </c>
      <c r="C7332" s="4" t="s">
        <v>11</v>
      </c>
      <c r="D7332" s="5">
        <v>1</v>
      </c>
      <c r="E7332" s="4" t="s">
        <v>8</v>
      </c>
      <c r="F7332" s="5" t="s">
        <v>2828</v>
      </c>
      <c r="G7332" s="8" t="s">
        <v>20213</v>
      </c>
      <c r="I7332">
        <v>55229</v>
      </c>
    </row>
    <row r="7333" spans="1:9" ht="15.75" x14ac:dyDescent="0.25">
      <c r="A7333" s="3">
        <v>55118</v>
      </c>
      <c r="B7333" s="9" t="s">
        <v>2825</v>
      </c>
      <c r="C7333" s="4" t="s">
        <v>11</v>
      </c>
      <c r="D7333" s="5">
        <v>1</v>
      </c>
      <c r="E7333" s="4" t="s">
        <v>8</v>
      </c>
      <c r="F7333" s="5" t="s">
        <v>2044</v>
      </c>
      <c r="G7333" s="8" t="s">
        <v>20214</v>
      </c>
      <c r="I7333">
        <v>55230</v>
      </c>
    </row>
    <row r="7334" spans="1:9" ht="15.75" x14ac:dyDescent="0.25">
      <c r="A7334" s="3">
        <v>55119</v>
      </c>
      <c r="B7334" s="9" t="s">
        <v>2823</v>
      </c>
      <c r="C7334" s="4" t="s">
        <v>11</v>
      </c>
      <c r="D7334" s="5">
        <v>2</v>
      </c>
      <c r="E7334" s="4" t="s">
        <v>8</v>
      </c>
      <c r="F7334" s="5" t="s">
        <v>2824</v>
      </c>
      <c r="G7334" s="8" t="s">
        <v>20215</v>
      </c>
      <c r="I7334">
        <v>55231</v>
      </c>
    </row>
    <row r="7335" spans="1:9" ht="15.75" x14ac:dyDescent="0.25">
      <c r="A7335" s="3">
        <v>55120</v>
      </c>
      <c r="B7335" s="9" t="s">
        <v>16784</v>
      </c>
      <c r="C7335" s="4" t="s">
        <v>11</v>
      </c>
      <c r="D7335" s="5">
        <v>6</v>
      </c>
      <c r="E7335" s="4">
        <v>18</v>
      </c>
      <c r="F7335" s="5" t="s">
        <v>14</v>
      </c>
      <c r="G7335" s="8" t="s">
        <v>19822</v>
      </c>
      <c r="I7335">
        <v>55232</v>
      </c>
    </row>
    <row r="7336" spans="1:9" ht="15.75" x14ac:dyDescent="0.25">
      <c r="A7336" s="3">
        <v>55123</v>
      </c>
      <c r="B7336" s="9" t="s">
        <v>2829</v>
      </c>
      <c r="C7336" s="4" t="s">
        <v>11</v>
      </c>
      <c r="D7336" s="5">
        <v>1</v>
      </c>
      <c r="E7336" s="4" t="s">
        <v>8</v>
      </c>
      <c r="F7336" s="5" t="s">
        <v>2830</v>
      </c>
      <c r="G7336" s="8" t="s">
        <v>19326</v>
      </c>
      <c r="I7336">
        <v>55233</v>
      </c>
    </row>
    <row r="7337" spans="1:9" ht="15.75" x14ac:dyDescent="0.25">
      <c r="A7337" s="3">
        <v>55137</v>
      </c>
      <c r="B7337" s="9" t="s">
        <v>2837</v>
      </c>
      <c r="C7337" s="4" t="s">
        <v>11</v>
      </c>
      <c r="D7337" s="5">
        <v>4</v>
      </c>
      <c r="E7337" s="4" t="s">
        <v>8</v>
      </c>
      <c r="F7337" s="5" t="s">
        <v>2838</v>
      </c>
      <c r="G7337" s="8" t="s">
        <v>18289</v>
      </c>
      <c r="I7337">
        <v>55234</v>
      </c>
    </row>
    <row r="7338" spans="1:9" ht="15.75" x14ac:dyDescent="0.25">
      <c r="A7338" s="3">
        <v>55150</v>
      </c>
      <c r="B7338" s="9" t="s">
        <v>2849</v>
      </c>
      <c r="C7338" s="4" t="s">
        <v>11</v>
      </c>
      <c r="D7338" s="5">
        <v>13</v>
      </c>
      <c r="E7338" s="4" t="s">
        <v>8</v>
      </c>
      <c r="F7338" s="5" t="s">
        <v>2850</v>
      </c>
      <c r="G7338" s="8" t="s">
        <v>20216</v>
      </c>
      <c r="I7338">
        <v>55235</v>
      </c>
    </row>
    <row r="7339" spans="1:9" ht="15.75" x14ac:dyDescent="0.25">
      <c r="A7339" s="3">
        <v>55173</v>
      </c>
      <c r="B7339" s="9" t="s">
        <v>13347</v>
      </c>
      <c r="C7339" s="4" t="s">
        <v>11</v>
      </c>
      <c r="D7339" s="5">
        <v>1</v>
      </c>
      <c r="E7339" s="4" t="s">
        <v>8</v>
      </c>
      <c r="F7339" s="5" t="s">
        <v>5666</v>
      </c>
      <c r="G7339" s="8" t="s">
        <v>20217</v>
      </c>
      <c r="I7339">
        <v>55236</v>
      </c>
    </row>
    <row r="7340" spans="1:9" ht="15.75" x14ac:dyDescent="0.25">
      <c r="A7340" s="3">
        <v>55183</v>
      </c>
      <c r="B7340" s="9" t="s">
        <v>2847</v>
      </c>
      <c r="C7340" s="4" t="s">
        <v>11</v>
      </c>
      <c r="D7340" s="5">
        <v>4</v>
      </c>
      <c r="E7340" s="4" t="s">
        <v>8</v>
      </c>
      <c r="F7340" s="5" t="s">
        <v>2848</v>
      </c>
      <c r="G7340" s="8" t="s">
        <v>20218</v>
      </c>
      <c r="I7340">
        <v>55237</v>
      </c>
    </row>
    <row r="7341" spans="1:9" ht="15.75" x14ac:dyDescent="0.25">
      <c r="A7341" s="3">
        <v>55184</v>
      </c>
      <c r="B7341" s="9" t="s">
        <v>2839</v>
      </c>
      <c r="C7341" s="4" t="s">
        <v>11</v>
      </c>
      <c r="D7341" s="5">
        <v>34</v>
      </c>
      <c r="E7341" s="4" t="s">
        <v>8</v>
      </c>
      <c r="F7341" s="5" t="s">
        <v>2840</v>
      </c>
      <c r="G7341" s="8" t="s">
        <v>17636</v>
      </c>
      <c r="I7341">
        <v>55238</v>
      </c>
    </row>
    <row r="7342" spans="1:9" ht="15.75" x14ac:dyDescent="0.25">
      <c r="A7342" s="3">
        <v>55201</v>
      </c>
      <c r="B7342" s="9" t="s">
        <v>14919</v>
      </c>
      <c r="C7342" s="4" t="s">
        <v>14920</v>
      </c>
      <c r="D7342" s="5">
        <v>156</v>
      </c>
      <c r="E7342" s="4" t="s">
        <v>8</v>
      </c>
      <c r="F7342" s="5" t="s">
        <v>14906</v>
      </c>
      <c r="G7342" s="8" t="s">
        <v>17515</v>
      </c>
      <c r="I7342">
        <v>55239</v>
      </c>
    </row>
    <row r="7343" spans="1:9" ht="15.75" x14ac:dyDescent="0.25">
      <c r="A7343" s="3">
        <v>55202</v>
      </c>
      <c r="B7343" s="9" t="s">
        <v>13348</v>
      </c>
      <c r="C7343" s="4" t="s">
        <v>13326</v>
      </c>
      <c r="D7343" s="5">
        <v>7</v>
      </c>
      <c r="E7343" s="4" t="s">
        <v>8</v>
      </c>
      <c r="F7343" s="5" t="s">
        <v>1711</v>
      </c>
      <c r="G7343" s="8" t="s">
        <v>17675</v>
      </c>
      <c r="I7343">
        <v>55240</v>
      </c>
    </row>
    <row r="7344" spans="1:9" ht="15.75" x14ac:dyDescent="0.25">
      <c r="A7344" s="3">
        <v>55214</v>
      </c>
      <c r="B7344" s="9" t="s">
        <v>14916</v>
      </c>
      <c r="C7344" s="4" t="s">
        <v>2411</v>
      </c>
      <c r="D7344" s="5">
        <v>15</v>
      </c>
      <c r="E7344" s="4" t="s">
        <v>8</v>
      </c>
      <c r="F7344" s="5" t="s">
        <v>14864</v>
      </c>
      <c r="G7344" s="8" t="s">
        <v>19786</v>
      </c>
      <c r="I7344">
        <v>55241</v>
      </c>
    </row>
    <row r="7345" spans="1:9" ht="15.75" x14ac:dyDescent="0.25">
      <c r="A7345" s="3">
        <v>55215</v>
      </c>
      <c r="B7345" s="9" t="s">
        <v>14917</v>
      </c>
      <c r="C7345" s="4" t="s">
        <v>2411</v>
      </c>
      <c r="D7345" s="5">
        <v>15</v>
      </c>
      <c r="E7345" s="4" t="s">
        <v>8</v>
      </c>
      <c r="F7345" s="5" t="s">
        <v>14864</v>
      </c>
      <c r="G7345" s="8" t="s">
        <v>20219</v>
      </c>
      <c r="I7345">
        <v>55243</v>
      </c>
    </row>
    <row r="7346" spans="1:9" ht="15.75" x14ac:dyDescent="0.25">
      <c r="A7346" s="3">
        <v>55226</v>
      </c>
      <c r="B7346" s="9" t="s">
        <v>2846</v>
      </c>
      <c r="C7346" s="4" t="s">
        <v>7</v>
      </c>
      <c r="D7346" s="5">
        <v>1</v>
      </c>
      <c r="E7346" s="4" t="s">
        <v>8</v>
      </c>
      <c r="F7346" s="5">
        <v>6411</v>
      </c>
      <c r="G7346" s="8" t="s">
        <v>20220</v>
      </c>
      <c r="I7346">
        <v>55244</v>
      </c>
    </row>
    <row r="7347" spans="1:9" ht="15.75" x14ac:dyDescent="0.25">
      <c r="A7347" s="3">
        <v>55227</v>
      </c>
      <c r="B7347" s="9" t="s">
        <v>2845</v>
      </c>
      <c r="C7347" s="4" t="s">
        <v>11</v>
      </c>
      <c r="D7347" s="5">
        <v>6</v>
      </c>
      <c r="E7347" s="4" t="s">
        <v>8</v>
      </c>
      <c r="F7347" s="5" t="s">
        <v>2842</v>
      </c>
      <c r="G7347" s="8" t="s">
        <v>17284</v>
      </c>
      <c r="I7347">
        <v>55245</v>
      </c>
    </row>
    <row r="7348" spans="1:9" ht="15.75" x14ac:dyDescent="0.25">
      <c r="A7348" s="3">
        <v>55228</v>
      </c>
      <c r="B7348" s="9" t="s">
        <v>2841</v>
      </c>
      <c r="C7348" s="4" t="s">
        <v>11</v>
      </c>
      <c r="D7348" s="5">
        <v>6</v>
      </c>
      <c r="E7348" s="4" t="s">
        <v>8</v>
      </c>
      <c r="F7348" s="5" t="s">
        <v>2842</v>
      </c>
      <c r="G7348" s="8" t="s">
        <v>17297</v>
      </c>
      <c r="I7348">
        <v>55246</v>
      </c>
    </row>
    <row r="7349" spans="1:9" ht="15.75" x14ac:dyDescent="0.25">
      <c r="A7349" s="3">
        <v>55229</v>
      </c>
      <c r="B7349" s="9" t="s">
        <v>2843</v>
      </c>
      <c r="C7349" s="4" t="s">
        <v>11</v>
      </c>
      <c r="D7349" s="5">
        <v>6</v>
      </c>
      <c r="E7349" s="4" t="s">
        <v>8</v>
      </c>
      <c r="F7349" s="5" t="s">
        <v>2844</v>
      </c>
      <c r="G7349" s="8" t="s">
        <v>17315</v>
      </c>
      <c r="I7349">
        <v>55247</v>
      </c>
    </row>
    <row r="7350" spans="1:9" ht="15.75" x14ac:dyDescent="0.25">
      <c r="A7350" s="3">
        <v>55230</v>
      </c>
      <c r="B7350" s="9" t="s">
        <v>2924</v>
      </c>
      <c r="C7350" s="4" t="s">
        <v>11</v>
      </c>
      <c r="D7350" s="5">
        <v>1</v>
      </c>
      <c r="E7350" s="4" t="s">
        <v>8</v>
      </c>
      <c r="F7350" s="5" t="s">
        <v>2800</v>
      </c>
      <c r="G7350" s="8" t="s">
        <v>17541</v>
      </c>
      <c r="I7350">
        <v>55248</v>
      </c>
    </row>
    <row r="7351" spans="1:9" ht="15.75" x14ac:dyDescent="0.25">
      <c r="A7351" s="3">
        <v>55231</v>
      </c>
      <c r="B7351" s="9" t="s">
        <v>2925</v>
      </c>
      <c r="C7351" s="4" t="s">
        <v>11</v>
      </c>
      <c r="D7351" s="5">
        <v>6</v>
      </c>
      <c r="E7351" s="4" t="s">
        <v>8</v>
      </c>
      <c r="F7351" s="5" t="s">
        <v>2916</v>
      </c>
      <c r="G7351" s="8" t="s">
        <v>20221</v>
      </c>
      <c r="I7351">
        <v>55262</v>
      </c>
    </row>
    <row r="7352" spans="1:9" ht="15.75" x14ac:dyDescent="0.25">
      <c r="A7352" s="3">
        <v>55232</v>
      </c>
      <c r="B7352" s="9" t="s">
        <v>2923</v>
      </c>
      <c r="C7352" s="4" t="s">
        <v>11</v>
      </c>
      <c r="D7352" s="5">
        <v>6</v>
      </c>
      <c r="E7352" s="4" t="s">
        <v>8</v>
      </c>
      <c r="F7352" s="5" t="s">
        <v>2844</v>
      </c>
      <c r="G7352" s="8" t="s">
        <v>17008</v>
      </c>
      <c r="I7352">
        <v>55264</v>
      </c>
    </row>
    <row r="7353" spans="1:9" ht="15.75" x14ac:dyDescent="0.25">
      <c r="A7353" s="3">
        <v>55233</v>
      </c>
      <c r="B7353" s="9" t="s">
        <v>2921</v>
      </c>
      <c r="C7353" s="4" t="s">
        <v>11</v>
      </c>
      <c r="D7353" s="5">
        <v>1</v>
      </c>
      <c r="E7353" s="4" t="s">
        <v>8</v>
      </c>
      <c r="F7353" s="5" t="s">
        <v>2916</v>
      </c>
      <c r="G7353" s="8" t="s">
        <v>19180</v>
      </c>
      <c r="I7353">
        <v>55279</v>
      </c>
    </row>
    <row r="7354" spans="1:9" ht="15.75" x14ac:dyDescent="0.25">
      <c r="A7354" s="3">
        <v>55234</v>
      </c>
      <c r="B7354" s="9" t="s">
        <v>2922</v>
      </c>
      <c r="C7354" s="4" t="s">
        <v>11</v>
      </c>
      <c r="D7354" s="5">
        <v>6</v>
      </c>
      <c r="E7354" s="4" t="s">
        <v>8</v>
      </c>
      <c r="F7354" s="5" t="s">
        <v>2800</v>
      </c>
      <c r="G7354" s="8" t="s">
        <v>20222</v>
      </c>
      <c r="I7354">
        <v>55300</v>
      </c>
    </row>
    <row r="7355" spans="1:9" ht="15.75" x14ac:dyDescent="0.25">
      <c r="A7355" s="3">
        <v>55235</v>
      </c>
      <c r="B7355" s="9" t="s">
        <v>2930</v>
      </c>
      <c r="C7355" s="4" t="s">
        <v>11</v>
      </c>
      <c r="D7355" s="5">
        <v>1</v>
      </c>
      <c r="E7355" s="4" t="s">
        <v>8</v>
      </c>
      <c r="F7355" s="5" t="s">
        <v>2800</v>
      </c>
      <c r="G7355" s="8" t="s">
        <v>20223</v>
      </c>
      <c r="I7355">
        <v>55302</v>
      </c>
    </row>
    <row r="7356" spans="1:9" ht="15.75" x14ac:dyDescent="0.25">
      <c r="A7356" s="3">
        <v>55236</v>
      </c>
      <c r="B7356" s="9" t="s">
        <v>2931</v>
      </c>
      <c r="C7356" s="4" t="s">
        <v>11</v>
      </c>
      <c r="D7356" s="5">
        <v>6</v>
      </c>
      <c r="E7356" s="4" t="s">
        <v>8</v>
      </c>
      <c r="F7356" s="5" t="s">
        <v>2844</v>
      </c>
      <c r="G7356" s="8" t="s">
        <v>19663</v>
      </c>
      <c r="I7356">
        <v>55311</v>
      </c>
    </row>
    <row r="7357" spans="1:9" ht="15.75" x14ac:dyDescent="0.25">
      <c r="A7357" s="3">
        <v>55237</v>
      </c>
      <c r="B7357" s="9" t="s">
        <v>2929</v>
      </c>
      <c r="C7357" s="4" t="s">
        <v>11</v>
      </c>
      <c r="D7357" s="5">
        <v>6</v>
      </c>
      <c r="E7357" s="4" t="s">
        <v>8</v>
      </c>
      <c r="F7357" s="5" t="s">
        <v>2842</v>
      </c>
      <c r="G7357" s="8" t="s">
        <v>16994</v>
      </c>
      <c r="I7357">
        <v>55318</v>
      </c>
    </row>
    <row r="7358" spans="1:9" ht="15.75" x14ac:dyDescent="0.25">
      <c r="A7358" s="3">
        <v>55238</v>
      </c>
      <c r="B7358" s="9" t="s">
        <v>2926</v>
      </c>
      <c r="C7358" s="4" t="s">
        <v>11</v>
      </c>
      <c r="D7358" s="5">
        <v>1</v>
      </c>
      <c r="E7358" s="4" t="s">
        <v>8</v>
      </c>
      <c r="F7358" s="5" t="s">
        <v>2927</v>
      </c>
      <c r="G7358" s="8" t="s">
        <v>17596</v>
      </c>
      <c r="I7358">
        <v>55328</v>
      </c>
    </row>
    <row r="7359" spans="1:9" ht="15.75" x14ac:dyDescent="0.25">
      <c r="A7359" s="3">
        <v>55239</v>
      </c>
      <c r="B7359" s="9" t="s">
        <v>2928</v>
      </c>
      <c r="C7359" s="4" t="s">
        <v>11</v>
      </c>
      <c r="D7359" s="5">
        <v>6</v>
      </c>
      <c r="E7359" s="4" t="s">
        <v>8</v>
      </c>
      <c r="F7359" s="5" t="s">
        <v>2844</v>
      </c>
      <c r="G7359" s="8" t="s">
        <v>17189</v>
      </c>
      <c r="I7359">
        <v>55329</v>
      </c>
    </row>
    <row r="7360" spans="1:9" ht="15.75" x14ac:dyDescent="0.25">
      <c r="A7360" s="3">
        <v>55240</v>
      </c>
      <c r="B7360" s="9" t="s">
        <v>2920</v>
      </c>
      <c r="C7360" s="4" t="s">
        <v>11</v>
      </c>
      <c r="D7360" s="5">
        <v>1</v>
      </c>
      <c r="E7360" s="4" t="s">
        <v>8</v>
      </c>
      <c r="F7360" s="5">
        <v>6412</v>
      </c>
      <c r="G7360" s="8" t="s">
        <v>20224</v>
      </c>
      <c r="I7360">
        <v>55330</v>
      </c>
    </row>
    <row r="7361" spans="1:9" ht="15.75" x14ac:dyDescent="0.25">
      <c r="A7361" s="3">
        <v>55241</v>
      </c>
      <c r="B7361" s="9" t="s">
        <v>2914</v>
      </c>
      <c r="C7361" s="4" t="s">
        <v>11</v>
      </c>
      <c r="D7361" s="5">
        <v>2</v>
      </c>
      <c r="E7361" s="4" t="s">
        <v>8</v>
      </c>
      <c r="F7361" s="5" t="s">
        <v>2842</v>
      </c>
      <c r="G7361" s="8" t="s">
        <v>20225</v>
      </c>
      <c r="I7361">
        <v>55331</v>
      </c>
    </row>
    <row r="7362" spans="1:9" ht="15.75" x14ac:dyDescent="0.25">
      <c r="A7362" s="3">
        <v>55243</v>
      </c>
      <c r="B7362" s="9" t="s">
        <v>2915</v>
      </c>
      <c r="C7362" s="4" t="s">
        <v>11</v>
      </c>
      <c r="D7362" s="5">
        <v>1</v>
      </c>
      <c r="E7362" s="4" t="s">
        <v>8</v>
      </c>
      <c r="F7362" s="5" t="s">
        <v>2916</v>
      </c>
      <c r="G7362" s="8" t="s">
        <v>17222</v>
      </c>
      <c r="I7362">
        <v>55332</v>
      </c>
    </row>
    <row r="7363" spans="1:9" ht="15.75" x14ac:dyDescent="0.25">
      <c r="A7363" s="3">
        <v>55244</v>
      </c>
      <c r="B7363" s="9" t="s">
        <v>2913</v>
      </c>
      <c r="C7363" s="4" t="s">
        <v>11</v>
      </c>
      <c r="D7363" s="5">
        <v>1</v>
      </c>
      <c r="E7363" s="4" t="s">
        <v>8</v>
      </c>
      <c r="F7363" s="5" t="s">
        <v>2800</v>
      </c>
      <c r="G7363" s="8" t="s">
        <v>20226</v>
      </c>
      <c r="I7363">
        <v>55333</v>
      </c>
    </row>
    <row r="7364" spans="1:9" ht="15.75" x14ac:dyDescent="0.25">
      <c r="A7364" s="3">
        <v>55245</v>
      </c>
      <c r="B7364" s="9" t="s">
        <v>2910</v>
      </c>
      <c r="C7364" s="4" t="s">
        <v>11</v>
      </c>
      <c r="D7364" s="5">
        <v>4</v>
      </c>
      <c r="E7364" s="4" t="s">
        <v>8</v>
      </c>
      <c r="F7364" s="5" t="s">
        <v>2911</v>
      </c>
      <c r="G7364" s="8" t="s">
        <v>20227</v>
      </c>
      <c r="I7364">
        <v>55334</v>
      </c>
    </row>
    <row r="7365" spans="1:9" ht="15.75" x14ac:dyDescent="0.25">
      <c r="A7365" s="3">
        <v>55246</v>
      </c>
      <c r="B7365" s="9" t="s">
        <v>2912</v>
      </c>
      <c r="C7365" s="4" t="s">
        <v>11</v>
      </c>
      <c r="D7365" s="5">
        <v>1</v>
      </c>
      <c r="E7365" s="4" t="s">
        <v>8</v>
      </c>
      <c r="F7365" s="5" t="s">
        <v>2844</v>
      </c>
      <c r="G7365" s="8" t="s">
        <v>20228</v>
      </c>
      <c r="I7365">
        <v>55335</v>
      </c>
    </row>
    <row r="7366" spans="1:9" ht="15.75" x14ac:dyDescent="0.25">
      <c r="A7366" s="3">
        <v>55247</v>
      </c>
      <c r="B7366" s="9" t="s">
        <v>2918</v>
      </c>
      <c r="C7366" s="4" t="s">
        <v>11</v>
      </c>
      <c r="D7366" s="5">
        <v>6</v>
      </c>
      <c r="E7366" s="4" t="s">
        <v>8</v>
      </c>
      <c r="F7366" s="5" t="s">
        <v>2800</v>
      </c>
      <c r="G7366" s="8" t="s">
        <v>20229</v>
      </c>
      <c r="I7366">
        <v>55339</v>
      </c>
    </row>
    <row r="7367" spans="1:9" ht="15.75" x14ac:dyDescent="0.25">
      <c r="A7367" s="3">
        <v>55248</v>
      </c>
      <c r="B7367" s="9" t="s">
        <v>2919</v>
      </c>
      <c r="C7367" s="4" t="s">
        <v>11</v>
      </c>
      <c r="D7367" s="5">
        <v>6</v>
      </c>
      <c r="E7367" s="4" t="s">
        <v>8</v>
      </c>
      <c r="F7367" s="5" t="s">
        <v>2844</v>
      </c>
      <c r="G7367" s="8" t="s">
        <v>20230</v>
      </c>
      <c r="I7367">
        <v>55340</v>
      </c>
    </row>
    <row r="7368" spans="1:9" ht="15.75" x14ac:dyDescent="0.25">
      <c r="A7368" s="3">
        <v>55262</v>
      </c>
      <c r="B7368" s="9" t="s">
        <v>2917</v>
      </c>
      <c r="C7368" s="4" t="s">
        <v>11</v>
      </c>
      <c r="D7368" s="5">
        <v>2</v>
      </c>
      <c r="E7368" s="4" t="s">
        <v>8</v>
      </c>
      <c r="F7368" s="5">
        <v>5646</v>
      </c>
      <c r="G7368" s="8" t="s">
        <v>20231</v>
      </c>
      <c r="I7368">
        <v>55341</v>
      </c>
    </row>
    <row r="7369" spans="1:9" ht="15.75" x14ac:dyDescent="0.25">
      <c r="A7369" s="3">
        <v>55264</v>
      </c>
      <c r="B7369" s="9" t="s">
        <v>13344</v>
      </c>
      <c r="C7369" s="4" t="s">
        <v>7</v>
      </c>
      <c r="D7369" s="5">
        <v>135</v>
      </c>
      <c r="E7369" s="4" t="s">
        <v>8</v>
      </c>
      <c r="F7369" s="5" t="s">
        <v>4883</v>
      </c>
      <c r="G7369" s="8" t="s">
        <v>18482</v>
      </c>
      <c r="I7369">
        <v>55342</v>
      </c>
    </row>
    <row r="7370" spans="1:9" ht="15.75" x14ac:dyDescent="0.25">
      <c r="A7370" s="3">
        <v>55279</v>
      </c>
      <c r="B7370" s="9" t="s">
        <v>2932</v>
      </c>
      <c r="C7370" s="4" t="s">
        <v>11</v>
      </c>
      <c r="D7370" s="5">
        <v>1</v>
      </c>
      <c r="E7370" s="4" t="s">
        <v>8</v>
      </c>
      <c r="F7370" s="5" t="s">
        <v>2263</v>
      </c>
      <c r="G7370" s="8" t="s">
        <v>20232</v>
      </c>
      <c r="I7370">
        <v>55346</v>
      </c>
    </row>
    <row r="7371" spans="1:9" ht="15.75" x14ac:dyDescent="0.25">
      <c r="A7371" s="3">
        <v>55300</v>
      </c>
      <c r="B7371" s="9" t="s">
        <v>2945</v>
      </c>
      <c r="C7371" s="4" t="s">
        <v>11</v>
      </c>
      <c r="D7371" s="5">
        <v>1</v>
      </c>
      <c r="E7371" s="4" t="s">
        <v>8</v>
      </c>
      <c r="F7371" s="5" t="s">
        <v>2946</v>
      </c>
      <c r="G7371" s="8" t="s">
        <v>17800</v>
      </c>
      <c r="I7371">
        <v>55348</v>
      </c>
    </row>
    <row r="7372" spans="1:9" ht="15.75" x14ac:dyDescent="0.25">
      <c r="A7372" s="3">
        <v>55302</v>
      </c>
      <c r="B7372" s="9" t="s">
        <v>14714</v>
      </c>
      <c r="C7372" s="4" t="s">
        <v>7</v>
      </c>
      <c r="D7372" s="5">
        <v>2</v>
      </c>
      <c r="E7372" s="4" t="s">
        <v>8</v>
      </c>
      <c r="F7372" s="5" t="s">
        <v>7562</v>
      </c>
      <c r="G7372" s="8" t="s">
        <v>19066</v>
      </c>
      <c r="I7372">
        <v>55349</v>
      </c>
    </row>
    <row r="7373" spans="1:9" ht="15.75" x14ac:dyDescent="0.25">
      <c r="A7373" s="3">
        <v>55311</v>
      </c>
      <c r="B7373" s="9" t="s">
        <v>13342</v>
      </c>
      <c r="C7373" s="4" t="s">
        <v>7</v>
      </c>
      <c r="D7373" s="5">
        <v>14</v>
      </c>
      <c r="E7373" s="4" t="s">
        <v>8</v>
      </c>
      <c r="F7373" s="5">
        <v>7899</v>
      </c>
      <c r="G7373" s="8" t="s">
        <v>20233</v>
      </c>
      <c r="I7373">
        <v>55359</v>
      </c>
    </row>
    <row r="7374" spans="1:9" ht="15.75" x14ac:dyDescent="0.25">
      <c r="A7374" s="3">
        <v>55318</v>
      </c>
      <c r="B7374" s="9" t="s">
        <v>16785</v>
      </c>
      <c r="C7374" s="4" t="s">
        <v>11</v>
      </c>
      <c r="D7374" s="5">
        <v>4</v>
      </c>
      <c r="E7374" s="4">
        <v>18</v>
      </c>
      <c r="F7374" s="5" t="s">
        <v>1101</v>
      </c>
      <c r="G7374" s="8" t="s">
        <v>20234</v>
      </c>
      <c r="I7374">
        <v>55363</v>
      </c>
    </row>
    <row r="7375" spans="1:9" ht="15.75" x14ac:dyDescent="0.25">
      <c r="A7375" s="3">
        <v>55328</v>
      </c>
      <c r="B7375" s="9" t="s">
        <v>2951</v>
      </c>
      <c r="C7375" s="4" t="s">
        <v>11</v>
      </c>
      <c r="D7375" s="5">
        <v>4</v>
      </c>
      <c r="E7375" s="4" t="s">
        <v>8</v>
      </c>
      <c r="F7375" s="5">
        <v>3682</v>
      </c>
      <c r="G7375" s="8" t="s">
        <v>17813</v>
      </c>
      <c r="I7375">
        <v>55364</v>
      </c>
    </row>
    <row r="7376" spans="1:9" ht="15.75" x14ac:dyDescent="0.25">
      <c r="A7376" s="3">
        <v>55329</v>
      </c>
      <c r="B7376" s="9" t="s">
        <v>2950</v>
      </c>
      <c r="C7376" s="4" t="s">
        <v>11</v>
      </c>
      <c r="D7376" s="5">
        <v>160</v>
      </c>
      <c r="E7376" s="4" t="s">
        <v>8</v>
      </c>
      <c r="F7376" s="5">
        <v>4070</v>
      </c>
      <c r="G7376" s="8" t="s">
        <v>20235</v>
      </c>
      <c r="I7376">
        <v>55366</v>
      </c>
    </row>
    <row r="7377" spans="1:9" ht="15.75" x14ac:dyDescent="0.25">
      <c r="A7377" s="3">
        <v>55330</v>
      </c>
      <c r="B7377" s="9" t="s">
        <v>2947</v>
      </c>
      <c r="C7377" s="4" t="s">
        <v>11</v>
      </c>
      <c r="D7377" s="5">
        <v>5</v>
      </c>
      <c r="E7377" s="4" t="s">
        <v>8</v>
      </c>
      <c r="F7377" s="5">
        <v>6315</v>
      </c>
      <c r="G7377" s="8" t="s">
        <v>18326</v>
      </c>
      <c r="I7377">
        <v>55367</v>
      </c>
    </row>
    <row r="7378" spans="1:9" ht="15.75" x14ac:dyDescent="0.25">
      <c r="A7378" s="3">
        <v>55331</v>
      </c>
      <c r="B7378" s="9" t="s">
        <v>2948</v>
      </c>
      <c r="C7378" s="4" t="s">
        <v>11</v>
      </c>
      <c r="D7378" s="5">
        <v>54</v>
      </c>
      <c r="E7378" s="4" t="s">
        <v>8</v>
      </c>
      <c r="F7378" s="5" t="s">
        <v>2949</v>
      </c>
      <c r="G7378" s="8" t="s">
        <v>20236</v>
      </c>
      <c r="I7378">
        <v>55372</v>
      </c>
    </row>
    <row r="7379" spans="1:9" ht="15.75" x14ac:dyDescent="0.25">
      <c r="A7379" s="3">
        <v>55332</v>
      </c>
      <c r="B7379" s="9" t="s">
        <v>2943</v>
      </c>
      <c r="C7379" s="4" t="s">
        <v>11</v>
      </c>
      <c r="D7379" s="5">
        <v>140</v>
      </c>
      <c r="E7379" s="4" t="s">
        <v>8</v>
      </c>
      <c r="F7379" s="5" t="s">
        <v>2944</v>
      </c>
      <c r="G7379" s="8" t="s">
        <v>17683</v>
      </c>
      <c r="I7379">
        <v>55379</v>
      </c>
    </row>
    <row r="7380" spans="1:9" ht="15.75" x14ac:dyDescent="0.25">
      <c r="A7380" s="3">
        <v>55333</v>
      </c>
      <c r="B7380" s="9" t="s">
        <v>2938</v>
      </c>
      <c r="C7380" s="4" t="s">
        <v>11</v>
      </c>
      <c r="D7380" s="5">
        <v>6</v>
      </c>
      <c r="E7380" s="4" t="s">
        <v>8</v>
      </c>
      <c r="F7380" s="5">
        <v>4263</v>
      </c>
      <c r="G7380" s="8" t="s">
        <v>17418</v>
      </c>
      <c r="I7380">
        <v>55381</v>
      </c>
    </row>
    <row r="7381" spans="1:9" ht="15.75" x14ac:dyDescent="0.25">
      <c r="A7381" s="3">
        <v>55334</v>
      </c>
      <c r="B7381" s="9" t="s">
        <v>2939</v>
      </c>
      <c r="C7381" s="4" t="s">
        <v>11</v>
      </c>
      <c r="D7381" s="5">
        <v>35</v>
      </c>
      <c r="E7381" s="4" t="s">
        <v>8</v>
      </c>
      <c r="F7381" s="5">
        <v>4232</v>
      </c>
      <c r="G7381" s="8" t="s">
        <v>17073</v>
      </c>
      <c r="I7381">
        <v>55382</v>
      </c>
    </row>
    <row r="7382" spans="1:9" ht="15.75" x14ac:dyDescent="0.25">
      <c r="A7382" s="3">
        <v>55335</v>
      </c>
      <c r="B7382" s="9" t="s">
        <v>2937</v>
      </c>
      <c r="C7382" s="4" t="s">
        <v>11</v>
      </c>
      <c r="D7382" s="5">
        <v>12</v>
      </c>
      <c r="E7382" s="4" t="s">
        <v>8</v>
      </c>
      <c r="F7382" s="5">
        <v>7911</v>
      </c>
      <c r="G7382" s="8" t="s">
        <v>18479</v>
      </c>
      <c r="I7382">
        <v>55388</v>
      </c>
    </row>
    <row r="7383" spans="1:9" ht="15.75" x14ac:dyDescent="0.25">
      <c r="A7383" s="3">
        <v>55339</v>
      </c>
      <c r="B7383" s="9" t="s">
        <v>2933</v>
      </c>
      <c r="C7383" s="4" t="s">
        <v>11</v>
      </c>
      <c r="D7383" s="5">
        <v>3</v>
      </c>
      <c r="E7383" s="4" t="s">
        <v>8</v>
      </c>
      <c r="F7383" s="5" t="s">
        <v>2934</v>
      </c>
      <c r="G7383" s="8" t="s">
        <v>18086</v>
      </c>
      <c r="I7383">
        <v>55402</v>
      </c>
    </row>
    <row r="7384" spans="1:9" ht="15.75" x14ac:dyDescent="0.25">
      <c r="A7384" s="3">
        <v>55340</v>
      </c>
      <c r="B7384" s="9" t="s">
        <v>2935</v>
      </c>
      <c r="C7384" s="4" t="s">
        <v>11</v>
      </c>
      <c r="D7384" s="5">
        <v>11</v>
      </c>
      <c r="E7384" s="4" t="s">
        <v>8</v>
      </c>
      <c r="F7384" s="5" t="s">
        <v>2936</v>
      </c>
      <c r="G7384" s="8" t="s">
        <v>19591</v>
      </c>
      <c r="I7384">
        <v>55420</v>
      </c>
    </row>
    <row r="7385" spans="1:9" ht="15.75" x14ac:dyDescent="0.25">
      <c r="A7385" s="3">
        <v>55341</v>
      </c>
      <c r="B7385" s="9" t="s">
        <v>2940</v>
      </c>
      <c r="C7385" s="4" t="s">
        <v>11</v>
      </c>
      <c r="D7385" s="5">
        <v>11</v>
      </c>
      <c r="E7385" s="4" t="s">
        <v>8</v>
      </c>
      <c r="F7385" s="5" t="s">
        <v>637</v>
      </c>
      <c r="G7385" s="8" t="s">
        <v>20237</v>
      </c>
      <c r="I7385">
        <v>55423</v>
      </c>
    </row>
    <row r="7386" spans="1:9" ht="15.75" x14ac:dyDescent="0.25">
      <c r="A7386" s="3">
        <v>55342</v>
      </c>
      <c r="B7386" s="9" t="s">
        <v>2941</v>
      </c>
      <c r="C7386" s="4" t="s">
        <v>11</v>
      </c>
      <c r="D7386" s="5">
        <v>4</v>
      </c>
      <c r="E7386" s="4" t="s">
        <v>8</v>
      </c>
      <c r="F7386" s="5" t="s">
        <v>2942</v>
      </c>
      <c r="G7386" s="8" t="s">
        <v>20238</v>
      </c>
      <c r="I7386">
        <v>55424</v>
      </c>
    </row>
    <row r="7387" spans="1:9" ht="15.75" x14ac:dyDescent="0.25">
      <c r="A7387" s="3">
        <v>55346</v>
      </c>
      <c r="B7387" s="9" t="s">
        <v>2908</v>
      </c>
      <c r="C7387" s="4" t="s">
        <v>11</v>
      </c>
      <c r="D7387" s="5">
        <v>1</v>
      </c>
      <c r="E7387" s="4" t="s">
        <v>8</v>
      </c>
      <c r="F7387" s="5" t="s">
        <v>2909</v>
      </c>
      <c r="G7387" s="8" t="s">
        <v>16969</v>
      </c>
      <c r="I7387">
        <v>55425</v>
      </c>
    </row>
    <row r="7388" spans="1:9" ht="15.75" x14ac:dyDescent="0.25">
      <c r="A7388" s="3">
        <v>55348</v>
      </c>
      <c r="B7388" s="9" t="s">
        <v>2890</v>
      </c>
      <c r="C7388" s="4" t="s">
        <v>11</v>
      </c>
      <c r="D7388" s="5">
        <v>2</v>
      </c>
      <c r="E7388" s="4" t="s">
        <v>8</v>
      </c>
      <c r="F7388" s="5" t="s">
        <v>2891</v>
      </c>
      <c r="G7388" s="8" t="s">
        <v>20239</v>
      </c>
      <c r="I7388">
        <v>55427</v>
      </c>
    </row>
    <row r="7389" spans="1:9" ht="15.75" x14ac:dyDescent="0.25">
      <c r="A7389" s="3">
        <v>55349</v>
      </c>
      <c r="B7389" s="9" t="s">
        <v>2888</v>
      </c>
      <c r="C7389" s="4" t="s">
        <v>11</v>
      </c>
      <c r="D7389" s="5">
        <v>2</v>
      </c>
      <c r="E7389" s="4" t="s">
        <v>8</v>
      </c>
      <c r="F7389" s="5" t="s">
        <v>2889</v>
      </c>
      <c r="G7389" s="8" t="s">
        <v>17118</v>
      </c>
      <c r="I7389">
        <v>55428</v>
      </c>
    </row>
    <row r="7390" spans="1:9" ht="15.75" x14ac:dyDescent="0.25">
      <c r="A7390" s="3">
        <v>55359</v>
      </c>
      <c r="B7390" s="9" t="s">
        <v>2892</v>
      </c>
      <c r="C7390" s="4" t="s">
        <v>11</v>
      </c>
      <c r="D7390" s="5">
        <v>1</v>
      </c>
      <c r="E7390" s="4" t="s">
        <v>8</v>
      </c>
      <c r="F7390" s="5" t="s">
        <v>2893</v>
      </c>
      <c r="G7390" s="8" t="s">
        <v>17148</v>
      </c>
      <c r="I7390">
        <v>55429</v>
      </c>
    </row>
    <row r="7391" spans="1:9" ht="15.75" x14ac:dyDescent="0.25">
      <c r="A7391" s="3">
        <v>55363</v>
      </c>
      <c r="B7391" s="9" t="s">
        <v>2884</v>
      </c>
      <c r="C7391" s="4" t="s">
        <v>11</v>
      </c>
      <c r="D7391" s="5">
        <v>9</v>
      </c>
      <c r="E7391" s="4" t="s">
        <v>8</v>
      </c>
      <c r="F7391" s="5" t="s">
        <v>2885</v>
      </c>
      <c r="G7391" s="8" t="s">
        <v>17563</v>
      </c>
      <c r="I7391">
        <v>55430</v>
      </c>
    </row>
    <row r="7392" spans="1:9" ht="15.75" x14ac:dyDescent="0.25">
      <c r="A7392" s="3">
        <v>55364</v>
      </c>
      <c r="B7392" s="9" t="s">
        <v>2883</v>
      </c>
      <c r="C7392" s="4" t="s">
        <v>11</v>
      </c>
      <c r="D7392" s="5">
        <v>3</v>
      </c>
      <c r="E7392" s="4" t="s">
        <v>8</v>
      </c>
      <c r="F7392" s="5" t="s">
        <v>684</v>
      </c>
      <c r="G7392" s="8" t="s">
        <v>17653</v>
      </c>
      <c r="I7392">
        <v>55432</v>
      </c>
    </row>
    <row r="7393" spans="1:9" ht="15.75" x14ac:dyDescent="0.25">
      <c r="A7393" s="3">
        <v>55366</v>
      </c>
      <c r="B7393" s="9" t="s">
        <v>14721</v>
      </c>
      <c r="C7393" s="4" t="s">
        <v>11</v>
      </c>
      <c r="D7393" s="5">
        <v>3</v>
      </c>
      <c r="E7393" s="4" t="s">
        <v>8</v>
      </c>
      <c r="F7393" s="5" t="s">
        <v>2990</v>
      </c>
      <c r="G7393" s="8" t="s">
        <v>17867</v>
      </c>
      <c r="I7393">
        <v>55433</v>
      </c>
    </row>
    <row r="7394" spans="1:9" ht="15.75" x14ac:dyDescent="0.25">
      <c r="A7394" s="3">
        <v>55367</v>
      </c>
      <c r="B7394" s="9" t="s">
        <v>2881</v>
      </c>
      <c r="C7394" s="4" t="s">
        <v>11</v>
      </c>
      <c r="D7394" s="5">
        <v>4</v>
      </c>
      <c r="E7394" s="4" t="s">
        <v>8</v>
      </c>
      <c r="F7394" s="5" t="s">
        <v>2882</v>
      </c>
      <c r="G7394" s="8" t="s">
        <v>17148</v>
      </c>
      <c r="I7394">
        <v>55434</v>
      </c>
    </row>
    <row r="7395" spans="1:9" ht="15.75" x14ac:dyDescent="0.25">
      <c r="A7395" s="3">
        <v>55372</v>
      </c>
      <c r="B7395" s="9" t="s">
        <v>2886</v>
      </c>
      <c r="C7395" s="4" t="s">
        <v>11</v>
      </c>
      <c r="D7395" s="5">
        <v>2</v>
      </c>
      <c r="E7395" s="4" t="s">
        <v>8</v>
      </c>
      <c r="F7395" s="5" t="s">
        <v>2887</v>
      </c>
      <c r="G7395" s="8" t="s">
        <v>17456</v>
      </c>
      <c r="I7395">
        <v>55439</v>
      </c>
    </row>
    <row r="7396" spans="1:9" ht="15.75" x14ac:dyDescent="0.25">
      <c r="A7396" s="3">
        <v>55379</v>
      </c>
      <c r="B7396" s="9" t="s">
        <v>2904</v>
      </c>
      <c r="C7396" s="4" t="s">
        <v>11</v>
      </c>
      <c r="D7396" s="5">
        <v>2</v>
      </c>
      <c r="E7396" s="4" t="s">
        <v>8</v>
      </c>
      <c r="F7396" s="5" t="s">
        <v>2905</v>
      </c>
      <c r="G7396" s="8" t="s">
        <v>17201</v>
      </c>
      <c r="I7396">
        <v>55441</v>
      </c>
    </row>
    <row r="7397" spans="1:9" ht="15.75" x14ac:dyDescent="0.25">
      <c r="A7397" s="3">
        <v>55381</v>
      </c>
      <c r="B7397" s="9" t="s">
        <v>2901</v>
      </c>
      <c r="C7397" s="4" t="s">
        <v>11</v>
      </c>
      <c r="D7397" s="5">
        <v>4</v>
      </c>
      <c r="E7397" s="4" t="s">
        <v>8</v>
      </c>
      <c r="F7397" s="5" t="s">
        <v>2902</v>
      </c>
      <c r="G7397" s="8" t="s">
        <v>20240</v>
      </c>
      <c r="I7397">
        <v>55442</v>
      </c>
    </row>
    <row r="7398" spans="1:9" ht="15.75" x14ac:dyDescent="0.25">
      <c r="A7398" s="3">
        <v>55382</v>
      </c>
      <c r="B7398" s="9" t="s">
        <v>2903</v>
      </c>
      <c r="C7398" s="4" t="s">
        <v>11</v>
      </c>
      <c r="D7398" s="5">
        <v>1</v>
      </c>
      <c r="E7398" s="4" t="s">
        <v>8</v>
      </c>
      <c r="F7398" s="5" t="s">
        <v>124</v>
      </c>
      <c r="G7398" s="8" t="s">
        <v>18423</v>
      </c>
      <c r="I7398">
        <v>55444</v>
      </c>
    </row>
    <row r="7399" spans="1:9" ht="15.75" x14ac:dyDescent="0.25">
      <c r="A7399" s="3">
        <v>55388</v>
      </c>
      <c r="B7399" s="9" t="s">
        <v>2906</v>
      </c>
      <c r="C7399" s="4" t="s">
        <v>329</v>
      </c>
      <c r="D7399" s="5">
        <v>37</v>
      </c>
      <c r="E7399" s="4" t="s">
        <v>8</v>
      </c>
      <c r="F7399" s="5" t="s">
        <v>2907</v>
      </c>
      <c r="G7399" s="8" t="s">
        <v>17205</v>
      </c>
      <c r="I7399">
        <v>55445</v>
      </c>
    </row>
    <row r="7400" spans="1:9" ht="15.75" x14ac:dyDescent="0.25">
      <c r="A7400" s="3">
        <v>55402</v>
      </c>
      <c r="B7400" s="9" t="s">
        <v>2894</v>
      </c>
      <c r="C7400" s="4" t="s">
        <v>11</v>
      </c>
      <c r="D7400" s="5">
        <v>2</v>
      </c>
      <c r="E7400" s="4" t="s">
        <v>8</v>
      </c>
      <c r="F7400" s="5" t="s">
        <v>1690</v>
      </c>
      <c r="G7400" s="8" t="s">
        <v>20241</v>
      </c>
      <c r="I7400">
        <v>55446</v>
      </c>
    </row>
    <row r="7401" spans="1:9" ht="15.75" x14ac:dyDescent="0.25">
      <c r="A7401" s="3">
        <v>55420</v>
      </c>
      <c r="B7401" s="9" t="s">
        <v>2899</v>
      </c>
      <c r="C7401" s="4" t="s">
        <v>11</v>
      </c>
      <c r="D7401" s="5">
        <v>2</v>
      </c>
      <c r="E7401" s="4" t="s">
        <v>8</v>
      </c>
      <c r="F7401" s="5" t="s">
        <v>2900</v>
      </c>
      <c r="G7401" s="8" t="s">
        <v>18363</v>
      </c>
      <c r="I7401">
        <v>55448</v>
      </c>
    </row>
    <row r="7402" spans="1:9" ht="15.75" x14ac:dyDescent="0.25">
      <c r="A7402" s="3">
        <v>55423</v>
      </c>
      <c r="B7402" s="9" t="s">
        <v>2898</v>
      </c>
      <c r="C7402" s="4" t="s">
        <v>11</v>
      </c>
      <c r="D7402" s="5">
        <v>8</v>
      </c>
      <c r="E7402" s="4" t="s">
        <v>8</v>
      </c>
      <c r="F7402" s="5" t="s">
        <v>2745</v>
      </c>
      <c r="G7402" s="8" t="s">
        <v>20242</v>
      </c>
      <c r="I7402">
        <v>55458</v>
      </c>
    </row>
    <row r="7403" spans="1:9" ht="15.75" x14ac:dyDescent="0.25">
      <c r="A7403" s="3">
        <v>55424</v>
      </c>
      <c r="B7403" s="9" t="s">
        <v>2895</v>
      </c>
      <c r="C7403" s="4" t="s">
        <v>11</v>
      </c>
      <c r="D7403" s="5">
        <v>5</v>
      </c>
      <c r="E7403" s="4" t="s">
        <v>8</v>
      </c>
      <c r="F7403" s="5" t="s">
        <v>2896</v>
      </c>
      <c r="G7403" s="8" t="s">
        <v>20243</v>
      </c>
      <c r="I7403">
        <v>55460</v>
      </c>
    </row>
    <row r="7404" spans="1:9" ht="15.75" x14ac:dyDescent="0.25">
      <c r="A7404" s="3">
        <v>55425</v>
      </c>
      <c r="B7404" s="9" t="s">
        <v>2897</v>
      </c>
      <c r="C7404" s="4" t="s">
        <v>11</v>
      </c>
      <c r="D7404" s="5">
        <v>1</v>
      </c>
      <c r="E7404" s="4" t="s">
        <v>8</v>
      </c>
      <c r="F7404" s="5">
        <v>6094</v>
      </c>
      <c r="G7404" s="8" t="s">
        <v>20244</v>
      </c>
      <c r="I7404">
        <v>55461</v>
      </c>
    </row>
    <row r="7405" spans="1:9" ht="15.75" x14ac:dyDescent="0.25">
      <c r="A7405" s="3">
        <v>55427</v>
      </c>
      <c r="B7405" s="9" t="s">
        <v>2738</v>
      </c>
      <c r="C7405" s="4" t="s">
        <v>11</v>
      </c>
      <c r="D7405" s="5">
        <v>34</v>
      </c>
      <c r="E7405" s="4" t="s">
        <v>8</v>
      </c>
      <c r="F7405" s="5" t="s">
        <v>1099</v>
      </c>
      <c r="G7405" s="8" t="s">
        <v>20245</v>
      </c>
      <c r="I7405">
        <v>55462</v>
      </c>
    </row>
    <row r="7406" spans="1:9" ht="15.75" x14ac:dyDescent="0.25">
      <c r="A7406" s="3">
        <v>55428</v>
      </c>
      <c r="B7406" s="9" t="s">
        <v>2739</v>
      </c>
      <c r="C7406" s="4" t="s">
        <v>11</v>
      </c>
      <c r="D7406" s="5">
        <v>19</v>
      </c>
      <c r="E7406" s="4" t="s">
        <v>8</v>
      </c>
      <c r="F7406" s="5">
        <v>3358</v>
      </c>
      <c r="G7406" s="8" t="s">
        <v>20246</v>
      </c>
      <c r="I7406">
        <v>55465</v>
      </c>
    </row>
    <row r="7407" spans="1:9" ht="15.75" x14ac:dyDescent="0.25">
      <c r="A7407" s="3">
        <v>55429</v>
      </c>
      <c r="B7407" s="9" t="s">
        <v>2737</v>
      </c>
      <c r="C7407" s="4" t="s">
        <v>11</v>
      </c>
      <c r="D7407" s="5">
        <v>5</v>
      </c>
      <c r="E7407" s="4" t="s">
        <v>8</v>
      </c>
      <c r="F7407" s="5" t="s">
        <v>1172</v>
      </c>
      <c r="G7407" s="8" t="s">
        <v>20247</v>
      </c>
      <c r="I7407">
        <v>55466</v>
      </c>
    </row>
    <row r="7408" spans="1:9" ht="15.75" x14ac:dyDescent="0.25">
      <c r="A7408" s="3">
        <v>55430</v>
      </c>
      <c r="B7408" s="9" t="s">
        <v>2736</v>
      </c>
      <c r="C7408" s="4" t="s">
        <v>11</v>
      </c>
      <c r="D7408" s="5">
        <v>55</v>
      </c>
      <c r="E7408" s="4" t="s">
        <v>8</v>
      </c>
      <c r="F7408" s="5" t="s">
        <v>1700</v>
      </c>
      <c r="G7408" s="8" t="s">
        <v>20248</v>
      </c>
      <c r="I7408">
        <v>55467</v>
      </c>
    </row>
    <row r="7409" spans="1:9" ht="15.75" x14ac:dyDescent="0.25">
      <c r="A7409" s="3">
        <v>55432</v>
      </c>
      <c r="B7409" s="9" t="s">
        <v>2744</v>
      </c>
      <c r="C7409" s="4" t="s">
        <v>11</v>
      </c>
      <c r="D7409" s="5">
        <v>9</v>
      </c>
      <c r="E7409" s="4" t="s">
        <v>8</v>
      </c>
      <c r="F7409" s="5" t="s">
        <v>2745</v>
      </c>
      <c r="G7409" s="8" t="s">
        <v>20249</v>
      </c>
      <c r="I7409">
        <v>55468</v>
      </c>
    </row>
    <row r="7410" spans="1:9" ht="15.75" x14ac:dyDescent="0.25">
      <c r="A7410" s="3">
        <v>55433</v>
      </c>
      <c r="B7410" s="9" t="s">
        <v>2746</v>
      </c>
      <c r="C7410" s="4" t="s">
        <v>11</v>
      </c>
      <c r="D7410" s="5">
        <v>6</v>
      </c>
      <c r="E7410" s="4" t="s">
        <v>8</v>
      </c>
      <c r="F7410" s="5" t="s">
        <v>2734</v>
      </c>
      <c r="G7410" s="8" t="s">
        <v>20250</v>
      </c>
      <c r="I7410">
        <v>55469</v>
      </c>
    </row>
    <row r="7411" spans="1:9" ht="15.75" x14ac:dyDescent="0.25">
      <c r="A7411" s="3">
        <v>55434</v>
      </c>
      <c r="B7411" s="9" t="s">
        <v>2742</v>
      </c>
      <c r="C7411" s="4" t="s">
        <v>11</v>
      </c>
      <c r="D7411" s="5">
        <v>1</v>
      </c>
      <c r="E7411" s="4" t="s">
        <v>8</v>
      </c>
      <c r="F7411" s="5" t="s">
        <v>2743</v>
      </c>
      <c r="G7411" s="8" t="s">
        <v>17454</v>
      </c>
      <c r="I7411">
        <v>55470</v>
      </c>
    </row>
    <row r="7412" spans="1:9" ht="15.75" x14ac:dyDescent="0.25">
      <c r="A7412" s="3">
        <v>55439</v>
      </c>
      <c r="B7412" s="9" t="s">
        <v>2740</v>
      </c>
      <c r="C7412" s="4" t="s">
        <v>11</v>
      </c>
      <c r="D7412" s="5">
        <v>1</v>
      </c>
      <c r="E7412" s="4" t="s">
        <v>8</v>
      </c>
      <c r="F7412" s="5" t="s">
        <v>2741</v>
      </c>
      <c r="G7412" s="8" t="s">
        <v>17454</v>
      </c>
      <c r="I7412">
        <v>55471</v>
      </c>
    </row>
    <row r="7413" spans="1:9" ht="15.75" x14ac:dyDescent="0.25">
      <c r="A7413" s="3">
        <v>55441</v>
      </c>
      <c r="B7413" s="9" t="s">
        <v>2735</v>
      </c>
      <c r="C7413" s="4" t="s">
        <v>11</v>
      </c>
      <c r="D7413" s="5">
        <v>1</v>
      </c>
      <c r="E7413" s="4" t="s">
        <v>8</v>
      </c>
      <c r="F7413" s="5">
        <v>3343</v>
      </c>
      <c r="G7413" s="8" t="s">
        <v>20251</v>
      </c>
      <c r="I7413">
        <v>55478</v>
      </c>
    </row>
    <row r="7414" spans="1:9" ht="15.75" x14ac:dyDescent="0.25">
      <c r="A7414" s="3">
        <v>55442</v>
      </c>
      <c r="B7414" s="9" t="s">
        <v>2732</v>
      </c>
      <c r="C7414" s="4" t="s">
        <v>11</v>
      </c>
      <c r="D7414" s="5">
        <v>1</v>
      </c>
      <c r="E7414" s="4" t="s">
        <v>8</v>
      </c>
      <c r="F7414" s="5">
        <v>3343</v>
      </c>
      <c r="G7414" s="8" t="s">
        <v>20252</v>
      </c>
      <c r="I7414">
        <v>55483</v>
      </c>
    </row>
    <row r="7415" spans="1:9" ht="15.75" x14ac:dyDescent="0.25">
      <c r="A7415" s="3">
        <v>55444</v>
      </c>
      <c r="B7415" s="9" t="s">
        <v>2731</v>
      </c>
      <c r="C7415" s="4" t="s">
        <v>11</v>
      </c>
      <c r="D7415" s="5">
        <v>4</v>
      </c>
      <c r="E7415" s="4" t="s">
        <v>8</v>
      </c>
      <c r="F7415" s="5">
        <v>3357</v>
      </c>
      <c r="G7415" s="8" t="s">
        <v>20253</v>
      </c>
      <c r="I7415">
        <v>55484</v>
      </c>
    </row>
    <row r="7416" spans="1:9" ht="15.75" x14ac:dyDescent="0.25">
      <c r="A7416" s="3">
        <v>55445</v>
      </c>
      <c r="B7416" s="9" t="s">
        <v>2728</v>
      </c>
      <c r="C7416" s="4" t="s">
        <v>11</v>
      </c>
      <c r="D7416" s="5">
        <v>8</v>
      </c>
      <c r="E7416" s="4" t="s">
        <v>8</v>
      </c>
      <c r="F7416" s="5" t="s">
        <v>2729</v>
      </c>
      <c r="G7416" s="8" t="s">
        <v>20254</v>
      </c>
      <c r="I7416">
        <v>55487</v>
      </c>
    </row>
    <row r="7417" spans="1:9" ht="15.75" x14ac:dyDescent="0.25">
      <c r="A7417" s="3">
        <v>55446</v>
      </c>
      <c r="B7417" s="9" t="s">
        <v>2730</v>
      </c>
      <c r="C7417" s="4" t="s">
        <v>11</v>
      </c>
      <c r="D7417" s="5">
        <v>14</v>
      </c>
      <c r="E7417" s="4" t="s">
        <v>8</v>
      </c>
      <c r="F7417" s="5">
        <v>6093</v>
      </c>
      <c r="G7417" s="8" t="s">
        <v>20255</v>
      </c>
      <c r="I7417">
        <v>55491</v>
      </c>
    </row>
    <row r="7418" spans="1:9" ht="15.75" x14ac:dyDescent="0.25">
      <c r="A7418" s="3">
        <v>55448</v>
      </c>
      <c r="B7418" s="9" t="s">
        <v>2733</v>
      </c>
      <c r="C7418" s="4" t="s">
        <v>11</v>
      </c>
      <c r="D7418" s="5">
        <v>4</v>
      </c>
      <c r="E7418" s="4" t="s">
        <v>8</v>
      </c>
      <c r="F7418" s="5" t="s">
        <v>2734</v>
      </c>
      <c r="G7418" s="8" t="s">
        <v>20256</v>
      </c>
      <c r="I7418">
        <v>55499</v>
      </c>
    </row>
    <row r="7419" spans="1:9" ht="15.75" x14ac:dyDescent="0.25">
      <c r="A7419" s="3">
        <v>55458</v>
      </c>
      <c r="B7419" s="9" t="s">
        <v>2759</v>
      </c>
      <c r="C7419" s="4" t="s">
        <v>11</v>
      </c>
      <c r="D7419" s="5">
        <v>6</v>
      </c>
      <c r="E7419" s="4" t="s">
        <v>8</v>
      </c>
      <c r="F7419" s="5" t="s">
        <v>2760</v>
      </c>
      <c r="G7419" s="8" t="s">
        <v>16963</v>
      </c>
      <c r="I7419">
        <v>55527</v>
      </c>
    </row>
    <row r="7420" spans="1:9" ht="15.75" x14ac:dyDescent="0.25">
      <c r="A7420" s="3">
        <v>55460</v>
      </c>
      <c r="B7420" s="9" t="s">
        <v>2757</v>
      </c>
      <c r="C7420" s="4" t="s">
        <v>11</v>
      </c>
      <c r="D7420" s="5">
        <v>2</v>
      </c>
      <c r="E7420" s="4" t="s">
        <v>8</v>
      </c>
      <c r="F7420" s="5">
        <v>3674</v>
      </c>
      <c r="G7420" s="8" t="s">
        <v>20257</v>
      </c>
      <c r="I7420">
        <v>55531</v>
      </c>
    </row>
    <row r="7421" spans="1:9" ht="15.75" x14ac:dyDescent="0.25">
      <c r="A7421" s="3">
        <v>55461</v>
      </c>
      <c r="B7421" s="9" t="s">
        <v>2758</v>
      </c>
      <c r="C7421" s="4" t="s">
        <v>11</v>
      </c>
      <c r="D7421" s="5">
        <v>4</v>
      </c>
      <c r="E7421" s="4" t="s">
        <v>8</v>
      </c>
      <c r="F7421" s="5">
        <v>3679</v>
      </c>
      <c r="G7421" s="8" t="s">
        <v>16955</v>
      </c>
      <c r="I7421">
        <v>55533</v>
      </c>
    </row>
    <row r="7422" spans="1:9" ht="15.75" x14ac:dyDescent="0.25">
      <c r="A7422" s="3">
        <v>55462</v>
      </c>
      <c r="B7422" s="9" t="s">
        <v>2763</v>
      </c>
      <c r="C7422" s="4" t="s">
        <v>379</v>
      </c>
      <c r="D7422" s="5">
        <v>2</v>
      </c>
      <c r="E7422" s="4" t="s">
        <v>8</v>
      </c>
      <c r="F7422" s="5">
        <v>3681</v>
      </c>
      <c r="G7422" s="8" t="s">
        <v>20258</v>
      </c>
      <c r="I7422">
        <v>55537</v>
      </c>
    </row>
    <row r="7423" spans="1:9" ht="15.75" x14ac:dyDescent="0.25">
      <c r="A7423" s="3">
        <v>55465</v>
      </c>
      <c r="B7423" s="9" t="s">
        <v>2761</v>
      </c>
      <c r="C7423" s="4" t="s">
        <v>11</v>
      </c>
      <c r="D7423" s="5">
        <v>4</v>
      </c>
      <c r="E7423" s="4" t="s">
        <v>8</v>
      </c>
      <c r="F7423" s="5">
        <v>4336</v>
      </c>
      <c r="G7423" s="8" t="s">
        <v>18961</v>
      </c>
      <c r="I7423">
        <v>55538</v>
      </c>
    </row>
    <row r="7424" spans="1:9" ht="15.75" x14ac:dyDescent="0.25">
      <c r="A7424" s="3">
        <v>55466</v>
      </c>
      <c r="B7424" s="9" t="s">
        <v>2762</v>
      </c>
      <c r="C7424" s="4" t="s">
        <v>353</v>
      </c>
      <c r="D7424" s="5">
        <v>2</v>
      </c>
      <c r="E7424" s="4" t="s">
        <v>8</v>
      </c>
      <c r="F7424" s="5">
        <v>3708</v>
      </c>
      <c r="G7424" s="8" t="s">
        <v>19284</v>
      </c>
      <c r="I7424">
        <v>55544</v>
      </c>
    </row>
    <row r="7425" spans="1:9" ht="15.75" x14ac:dyDescent="0.25">
      <c r="A7425" s="3">
        <v>55467</v>
      </c>
      <c r="B7425" s="9" t="s">
        <v>2756</v>
      </c>
      <c r="C7425" s="4" t="s">
        <v>44</v>
      </c>
      <c r="D7425" s="5">
        <v>6</v>
      </c>
      <c r="E7425" s="4" t="s">
        <v>8</v>
      </c>
      <c r="F7425" s="5">
        <v>3690</v>
      </c>
      <c r="G7425" s="8" t="s">
        <v>17380</v>
      </c>
      <c r="I7425">
        <v>55547</v>
      </c>
    </row>
    <row r="7426" spans="1:9" ht="15.75" x14ac:dyDescent="0.25">
      <c r="A7426" s="3">
        <v>55468</v>
      </c>
      <c r="B7426" s="9" t="s">
        <v>2750</v>
      </c>
      <c r="C7426" s="4" t="s">
        <v>353</v>
      </c>
      <c r="D7426" s="5">
        <v>3</v>
      </c>
      <c r="E7426" s="4" t="s">
        <v>8</v>
      </c>
      <c r="F7426" s="5">
        <v>3705</v>
      </c>
      <c r="G7426" s="8" t="s">
        <v>17844</v>
      </c>
      <c r="I7426">
        <v>55551</v>
      </c>
    </row>
    <row r="7427" spans="1:9" ht="15.75" x14ac:dyDescent="0.25">
      <c r="A7427" s="3">
        <v>55469</v>
      </c>
      <c r="B7427" s="9" t="s">
        <v>2751</v>
      </c>
      <c r="C7427" s="4" t="s">
        <v>353</v>
      </c>
      <c r="D7427" s="5">
        <v>2</v>
      </c>
      <c r="E7427" s="4" t="s">
        <v>8</v>
      </c>
      <c r="F7427" s="5">
        <v>3704</v>
      </c>
      <c r="G7427" s="8" t="s">
        <v>18146</v>
      </c>
      <c r="I7427">
        <v>55552</v>
      </c>
    </row>
    <row r="7428" spans="1:9" ht="15.75" x14ac:dyDescent="0.25">
      <c r="A7428" s="3">
        <v>55470</v>
      </c>
      <c r="B7428" s="9" t="s">
        <v>2749</v>
      </c>
      <c r="C7428" s="4" t="s">
        <v>44</v>
      </c>
      <c r="D7428" s="5">
        <v>1</v>
      </c>
      <c r="E7428" s="4" t="s">
        <v>8</v>
      </c>
      <c r="F7428" s="5">
        <v>3703</v>
      </c>
      <c r="G7428" s="8" t="s">
        <v>17290</v>
      </c>
      <c r="I7428">
        <v>55556</v>
      </c>
    </row>
    <row r="7429" spans="1:9" ht="15.75" x14ac:dyDescent="0.25">
      <c r="A7429" s="3">
        <v>55471</v>
      </c>
      <c r="B7429" s="9" t="s">
        <v>2747</v>
      </c>
      <c r="C7429" s="4" t="s">
        <v>11</v>
      </c>
      <c r="D7429" s="5">
        <v>2</v>
      </c>
      <c r="E7429" s="4" t="s">
        <v>8</v>
      </c>
      <c r="F7429" s="5">
        <v>3674</v>
      </c>
      <c r="G7429" s="8" t="s">
        <v>20259</v>
      </c>
      <c r="I7429">
        <v>55557</v>
      </c>
    </row>
    <row r="7430" spans="1:9" ht="15.75" x14ac:dyDescent="0.25">
      <c r="A7430" s="3">
        <v>55478</v>
      </c>
      <c r="B7430" s="9" t="s">
        <v>13343</v>
      </c>
      <c r="C7430" s="4" t="s">
        <v>7</v>
      </c>
      <c r="D7430" s="5">
        <v>2</v>
      </c>
      <c r="E7430" s="4" t="s">
        <v>8</v>
      </c>
      <c r="F7430" s="5" t="s">
        <v>1820</v>
      </c>
      <c r="G7430" s="8" t="s">
        <v>20260</v>
      </c>
      <c r="I7430">
        <v>55562</v>
      </c>
    </row>
    <row r="7431" spans="1:9" ht="15.75" x14ac:dyDescent="0.25">
      <c r="A7431" s="3">
        <v>55483</v>
      </c>
      <c r="B7431" s="9" t="s">
        <v>2748</v>
      </c>
      <c r="C7431" s="4" t="s">
        <v>11</v>
      </c>
      <c r="D7431" s="5">
        <v>6</v>
      </c>
      <c r="E7431" s="4" t="s">
        <v>8</v>
      </c>
      <c r="F7431" s="5">
        <v>4194</v>
      </c>
      <c r="G7431" s="8" t="s">
        <v>18326</v>
      </c>
      <c r="I7431">
        <v>55565</v>
      </c>
    </row>
    <row r="7432" spans="1:9" ht="15.75" x14ac:dyDescent="0.25">
      <c r="A7432" s="3">
        <v>55484</v>
      </c>
      <c r="B7432" s="9" t="s">
        <v>13345</v>
      </c>
      <c r="C7432" s="4" t="s">
        <v>7</v>
      </c>
      <c r="D7432" s="5">
        <v>10</v>
      </c>
      <c r="E7432" s="4" t="s">
        <v>8</v>
      </c>
      <c r="F7432" s="5" t="s">
        <v>11047</v>
      </c>
      <c r="G7432" s="8" t="s">
        <v>20261</v>
      </c>
      <c r="I7432">
        <v>55608</v>
      </c>
    </row>
    <row r="7433" spans="1:9" ht="15.75" x14ac:dyDescent="0.25">
      <c r="A7433" s="3">
        <v>55487</v>
      </c>
      <c r="B7433" s="9" t="s">
        <v>2754</v>
      </c>
      <c r="C7433" s="4" t="s">
        <v>11</v>
      </c>
      <c r="D7433" s="5">
        <v>19</v>
      </c>
      <c r="E7433" s="4" t="s">
        <v>8</v>
      </c>
      <c r="F7433" s="5" t="s">
        <v>2755</v>
      </c>
      <c r="G7433" s="8" t="s">
        <v>20262</v>
      </c>
      <c r="I7433">
        <v>55609</v>
      </c>
    </row>
    <row r="7434" spans="1:9" ht="15.75" x14ac:dyDescent="0.25">
      <c r="A7434" s="3">
        <v>55491</v>
      </c>
      <c r="B7434" s="9" t="s">
        <v>2752</v>
      </c>
      <c r="C7434" s="4" t="s">
        <v>11</v>
      </c>
      <c r="D7434" s="5">
        <v>8</v>
      </c>
      <c r="E7434" s="4" t="s">
        <v>8</v>
      </c>
      <c r="F7434" s="5" t="s">
        <v>2753</v>
      </c>
      <c r="G7434" s="8" t="s">
        <v>17682</v>
      </c>
      <c r="I7434">
        <v>55615</v>
      </c>
    </row>
    <row r="7435" spans="1:9" ht="15.75" x14ac:dyDescent="0.25">
      <c r="A7435" s="3">
        <v>55499</v>
      </c>
      <c r="B7435" s="9" t="s">
        <v>2726</v>
      </c>
      <c r="C7435" s="4" t="s">
        <v>11</v>
      </c>
      <c r="D7435" s="5">
        <v>27</v>
      </c>
      <c r="E7435" s="4" t="s">
        <v>8</v>
      </c>
      <c r="F7435" s="5" t="s">
        <v>2727</v>
      </c>
      <c r="G7435" s="8" t="s">
        <v>18644</v>
      </c>
      <c r="I7435">
        <v>55617</v>
      </c>
    </row>
    <row r="7436" spans="1:9" ht="15.75" x14ac:dyDescent="0.25">
      <c r="A7436" s="3">
        <v>55527</v>
      </c>
      <c r="B7436" s="9" t="s">
        <v>2710</v>
      </c>
      <c r="C7436" s="4" t="s">
        <v>11</v>
      </c>
      <c r="D7436" s="5">
        <v>2</v>
      </c>
      <c r="E7436" s="4" t="s">
        <v>8</v>
      </c>
      <c r="F7436" s="5" t="s">
        <v>2711</v>
      </c>
      <c r="G7436" s="8" t="s">
        <v>18605</v>
      </c>
      <c r="I7436">
        <v>55650</v>
      </c>
    </row>
    <row r="7437" spans="1:9" ht="15.75" x14ac:dyDescent="0.25">
      <c r="A7437" s="3">
        <v>55531</v>
      </c>
      <c r="B7437" s="9" t="s">
        <v>2712</v>
      </c>
      <c r="C7437" s="4" t="s">
        <v>11</v>
      </c>
      <c r="D7437" s="5">
        <v>1</v>
      </c>
      <c r="E7437" s="4" t="s">
        <v>8</v>
      </c>
      <c r="F7437" s="5" t="s">
        <v>2713</v>
      </c>
      <c r="G7437" s="8" t="s">
        <v>17189</v>
      </c>
      <c r="I7437">
        <v>55651</v>
      </c>
    </row>
    <row r="7438" spans="1:9" ht="15.75" x14ac:dyDescent="0.25">
      <c r="A7438" s="3">
        <v>55533</v>
      </c>
      <c r="B7438" s="9" t="s">
        <v>64</v>
      </c>
      <c r="C7438" s="4" t="s">
        <v>7</v>
      </c>
      <c r="D7438" s="5">
        <v>3</v>
      </c>
      <c r="E7438" s="4" t="s">
        <v>8</v>
      </c>
      <c r="F7438" s="5" t="s">
        <v>65</v>
      </c>
      <c r="G7438" s="8" t="s">
        <v>18153</v>
      </c>
      <c r="I7438">
        <v>55652</v>
      </c>
    </row>
    <row r="7439" spans="1:9" ht="15.75" x14ac:dyDescent="0.25">
      <c r="A7439" s="3">
        <v>55537</v>
      </c>
      <c r="B7439" s="9" t="s">
        <v>2708</v>
      </c>
      <c r="C7439" s="4" t="s">
        <v>11</v>
      </c>
      <c r="D7439" s="5">
        <v>2</v>
      </c>
      <c r="E7439" s="4" t="s">
        <v>8</v>
      </c>
      <c r="F7439" s="5" t="s">
        <v>2709</v>
      </c>
      <c r="G7439" s="8" t="s">
        <v>17511</v>
      </c>
      <c r="I7439">
        <v>55655</v>
      </c>
    </row>
    <row r="7440" spans="1:9" ht="15.75" x14ac:dyDescent="0.25">
      <c r="A7440" s="3">
        <v>55538</v>
      </c>
      <c r="B7440" s="9" t="s">
        <v>2706</v>
      </c>
      <c r="C7440" s="4" t="s">
        <v>11</v>
      </c>
      <c r="D7440" s="5">
        <v>1</v>
      </c>
      <c r="E7440" s="4" t="s">
        <v>8</v>
      </c>
      <c r="F7440" s="5" t="s">
        <v>2707</v>
      </c>
      <c r="G7440" s="8" t="s">
        <v>18394</v>
      </c>
      <c r="I7440">
        <v>55656</v>
      </c>
    </row>
    <row r="7441" spans="1:9" ht="15.75" x14ac:dyDescent="0.25">
      <c r="A7441" s="3">
        <v>55544</v>
      </c>
      <c r="B7441" s="9" t="s">
        <v>2700</v>
      </c>
      <c r="C7441" s="4" t="s">
        <v>11</v>
      </c>
      <c r="D7441" s="5">
        <v>2</v>
      </c>
      <c r="E7441" s="4" t="s">
        <v>8</v>
      </c>
      <c r="F7441" s="5" t="s">
        <v>2701</v>
      </c>
      <c r="G7441" s="8" t="s">
        <v>19266</v>
      </c>
      <c r="I7441">
        <v>55665</v>
      </c>
    </row>
    <row r="7442" spans="1:9" ht="15.75" x14ac:dyDescent="0.25">
      <c r="A7442" s="3">
        <v>55547</v>
      </c>
      <c r="B7442" s="9" t="s">
        <v>2704</v>
      </c>
      <c r="C7442" s="4" t="s">
        <v>11</v>
      </c>
      <c r="D7442" s="5">
        <v>12</v>
      </c>
      <c r="E7442" s="4" t="s">
        <v>8</v>
      </c>
      <c r="F7442" s="5" t="s">
        <v>2705</v>
      </c>
      <c r="G7442" s="8" t="s">
        <v>20263</v>
      </c>
      <c r="I7442">
        <v>55674</v>
      </c>
    </row>
    <row r="7443" spans="1:9" ht="15.75" x14ac:dyDescent="0.25">
      <c r="A7443" s="3">
        <v>55551</v>
      </c>
      <c r="B7443" s="9" t="s">
        <v>2702</v>
      </c>
      <c r="C7443" s="4" t="s">
        <v>11</v>
      </c>
      <c r="D7443" s="5">
        <v>2</v>
      </c>
      <c r="E7443" s="4" t="s">
        <v>8</v>
      </c>
      <c r="F7443" s="5" t="s">
        <v>473</v>
      </c>
      <c r="G7443" s="8" t="s">
        <v>20264</v>
      </c>
      <c r="I7443">
        <v>55675</v>
      </c>
    </row>
    <row r="7444" spans="1:9" ht="15.75" x14ac:dyDescent="0.25">
      <c r="A7444" s="3">
        <v>55552</v>
      </c>
      <c r="B7444" s="9" t="s">
        <v>15462</v>
      </c>
      <c r="C7444" s="4" t="s">
        <v>1153</v>
      </c>
      <c r="D7444" s="5">
        <v>12</v>
      </c>
      <c r="E7444" s="4" t="s">
        <v>8</v>
      </c>
      <c r="F7444" s="5" t="s">
        <v>1675</v>
      </c>
      <c r="G7444" s="8" t="s">
        <v>17894</v>
      </c>
      <c r="I7444">
        <v>55676</v>
      </c>
    </row>
    <row r="7445" spans="1:9" ht="15.75" x14ac:dyDescent="0.25">
      <c r="A7445" s="3">
        <v>55556</v>
      </c>
      <c r="B7445" s="9" t="s">
        <v>2703</v>
      </c>
      <c r="C7445" s="4" t="s">
        <v>11</v>
      </c>
      <c r="D7445" s="5">
        <v>1</v>
      </c>
      <c r="E7445" s="4" t="s">
        <v>8</v>
      </c>
      <c r="F7445" s="5" t="s">
        <v>2356</v>
      </c>
      <c r="G7445" s="8" t="s">
        <v>17243</v>
      </c>
      <c r="I7445">
        <v>55677</v>
      </c>
    </row>
    <row r="7446" spans="1:9" ht="15.75" x14ac:dyDescent="0.25">
      <c r="A7446" s="3">
        <v>55557</v>
      </c>
      <c r="B7446" s="9" t="s">
        <v>16795</v>
      </c>
      <c r="C7446" s="4" t="s">
        <v>11</v>
      </c>
      <c r="D7446" s="5">
        <v>25</v>
      </c>
      <c r="E7446" s="4">
        <v>18</v>
      </c>
      <c r="F7446" s="5" t="s">
        <v>2585</v>
      </c>
      <c r="G7446" s="8" t="s">
        <v>20033</v>
      </c>
      <c r="I7446">
        <v>55688</v>
      </c>
    </row>
    <row r="7447" spans="1:9" ht="15.75" x14ac:dyDescent="0.25">
      <c r="A7447" s="3">
        <v>55562</v>
      </c>
      <c r="B7447" s="9" t="s">
        <v>2717</v>
      </c>
      <c r="C7447" s="4" t="s">
        <v>11</v>
      </c>
      <c r="D7447" s="5">
        <v>1</v>
      </c>
      <c r="E7447" s="4" t="s">
        <v>8</v>
      </c>
      <c r="F7447" s="5" t="s">
        <v>623</v>
      </c>
      <c r="G7447" s="8" t="s">
        <v>19330</v>
      </c>
      <c r="I7447">
        <v>55693</v>
      </c>
    </row>
    <row r="7448" spans="1:9" ht="15.75" x14ac:dyDescent="0.25">
      <c r="A7448" s="3">
        <v>55565</v>
      </c>
      <c r="B7448" s="9" t="s">
        <v>2723</v>
      </c>
      <c r="C7448" s="4" t="s">
        <v>11</v>
      </c>
      <c r="D7448" s="5">
        <v>1</v>
      </c>
      <c r="E7448" s="4" t="s">
        <v>8</v>
      </c>
      <c r="F7448" s="5" t="s">
        <v>408</v>
      </c>
      <c r="G7448" s="8" t="s">
        <v>20060</v>
      </c>
      <c r="I7448">
        <v>55694</v>
      </c>
    </row>
    <row r="7449" spans="1:9" ht="15.75" x14ac:dyDescent="0.25">
      <c r="A7449" s="3">
        <v>55608</v>
      </c>
      <c r="B7449" s="9" t="s">
        <v>2724</v>
      </c>
      <c r="C7449" s="4" t="s">
        <v>11</v>
      </c>
      <c r="D7449" s="5">
        <v>1</v>
      </c>
      <c r="E7449" s="4" t="s">
        <v>8</v>
      </c>
      <c r="F7449" s="5" t="s">
        <v>2725</v>
      </c>
      <c r="G7449" s="8" t="s">
        <v>17215</v>
      </c>
      <c r="I7449">
        <v>55695</v>
      </c>
    </row>
    <row r="7450" spans="1:9" ht="15.75" x14ac:dyDescent="0.25">
      <c r="A7450" s="3">
        <v>55609</v>
      </c>
      <c r="B7450" s="9" t="s">
        <v>2721</v>
      </c>
      <c r="C7450" s="4" t="s">
        <v>11</v>
      </c>
      <c r="D7450" s="5">
        <v>2</v>
      </c>
      <c r="E7450" s="4" t="s">
        <v>8</v>
      </c>
      <c r="F7450" s="5" t="s">
        <v>2722</v>
      </c>
      <c r="G7450" s="8" t="s">
        <v>20265</v>
      </c>
      <c r="I7450">
        <v>55697</v>
      </c>
    </row>
    <row r="7451" spans="1:9" ht="15.75" x14ac:dyDescent="0.25">
      <c r="A7451" s="3">
        <v>55615</v>
      </c>
      <c r="B7451" s="9" t="s">
        <v>2718</v>
      </c>
      <c r="C7451" s="4" t="s">
        <v>11</v>
      </c>
      <c r="D7451" s="5">
        <v>1</v>
      </c>
      <c r="E7451" s="4" t="s">
        <v>8</v>
      </c>
      <c r="F7451" s="5" t="s">
        <v>2719</v>
      </c>
      <c r="G7451" s="8" t="s">
        <v>18758</v>
      </c>
      <c r="I7451">
        <v>55698</v>
      </c>
    </row>
    <row r="7452" spans="1:9" ht="15.75" x14ac:dyDescent="0.25">
      <c r="A7452" s="3">
        <v>55617</v>
      </c>
      <c r="B7452" s="9" t="s">
        <v>2720</v>
      </c>
      <c r="C7452" s="4" t="s">
        <v>11</v>
      </c>
      <c r="D7452" s="5">
        <v>1</v>
      </c>
      <c r="E7452" s="4" t="s">
        <v>8</v>
      </c>
      <c r="F7452" s="5" t="s">
        <v>2557</v>
      </c>
      <c r="G7452" s="8" t="s">
        <v>20266</v>
      </c>
      <c r="I7452">
        <v>55699</v>
      </c>
    </row>
    <row r="7453" spans="1:9" ht="15.75" x14ac:dyDescent="0.25">
      <c r="A7453" s="3">
        <v>55650</v>
      </c>
      <c r="B7453" s="9" t="s">
        <v>2716</v>
      </c>
      <c r="C7453" s="4" t="s">
        <v>11</v>
      </c>
      <c r="D7453" s="5">
        <v>97</v>
      </c>
      <c r="E7453" s="4" t="s">
        <v>8</v>
      </c>
      <c r="F7453" s="5">
        <v>4066</v>
      </c>
      <c r="G7453" s="8" t="s">
        <v>20267</v>
      </c>
      <c r="I7453">
        <v>55701</v>
      </c>
    </row>
    <row r="7454" spans="1:9" ht="15.75" x14ac:dyDescent="0.25">
      <c r="A7454" s="3">
        <v>55651</v>
      </c>
      <c r="B7454" s="9" t="s">
        <v>2714</v>
      </c>
      <c r="C7454" s="4" t="s">
        <v>11</v>
      </c>
      <c r="D7454" s="5">
        <v>80</v>
      </c>
      <c r="E7454" s="4" t="s">
        <v>8</v>
      </c>
      <c r="F7454" s="5">
        <v>4073</v>
      </c>
      <c r="G7454" s="8" t="s">
        <v>17437</v>
      </c>
      <c r="I7454">
        <v>55706</v>
      </c>
    </row>
    <row r="7455" spans="1:9" ht="15.75" x14ac:dyDescent="0.25">
      <c r="A7455" s="3">
        <v>55652</v>
      </c>
      <c r="B7455" s="9" t="s">
        <v>2715</v>
      </c>
      <c r="C7455" s="4" t="s">
        <v>11</v>
      </c>
      <c r="D7455" s="5">
        <v>68</v>
      </c>
      <c r="E7455" s="4" t="s">
        <v>8</v>
      </c>
      <c r="F7455" s="5">
        <v>5875</v>
      </c>
      <c r="G7455" s="8" t="s">
        <v>17488</v>
      </c>
      <c r="I7455">
        <v>55719</v>
      </c>
    </row>
    <row r="7456" spans="1:9" ht="15.75" x14ac:dyDescent="0.25">
      <c r="A7456" s="3">
        <v>55655</v>
      </c>
      <c r="B7456" s="9" t="s">
        <v>2795</v>
      </c>
      <c r="C7456" s="4" t="s">
        <v>11</v>
      </c>
      <c r="D7456" s="5">
        <v>22</v>
      </c>
      <c r="E7456" s="4" t="s">
        <v>8</v>
      </c>
      <c r="F7456" s="5" t="s">
        <v>2796</v>
      </c>
      <c r="G7456" s="8" t="s">
        <v>17995</v>
      </c>
      <c r="I7456">
        <v>55725</v>
      </c>
    </row>
    <row r="7457" spans="1:9" ht="15.75" x14ac:dyDescent="0.25">
      <c r="A7457" s="3">
        <v>55656</v>
      </c>
      <c r="B7457" s="9" t="s">
        <v>2797</v>
      </c>
      <c r="C7457" s="4" t="s">
        <v>11</v>
      </c>
      <c r="D7457" s="5">
        <v>50</v>
      </c>
      <c r="E7457" s="4" t="s">
        <v>8</v>
      </c>
      <c r="F7457" s="5" t="s">
        <v>2798</v>
      </c>
      <c r="G7457" s="8" t="s">
        <v>17840</v>
      </c>
      <c r="I7457">
        <v>55726</v>
      </c>
    </row>
    <row r="7458" spans="1:9" ht="15.75" x14ac:dyDescent="0.25">
      <c r="A7458" s="3">
        <v>55665</v>
      </c>
      <c r="B7458" s="9" t="s">
        <v>2799</v>
      </c>
      <c r="C7458" s="4" t="s">
        <v>11</v>
      </c>
      <c r="D7458" s="5">
        <v>1</v>
      </c>
      <c r="E7458" s="4" t="s">
        <v>8</v>
      </c>
      <c r="F7458" s="5" t="s">
        <v>2800</v>
      </c>
      <c r="G7458" s="8" t="s">
        <v>20268</v>
      </c>
      <c r="I7458">
        <v>55745</v>
      </c>
    </row>
    <row r="7459" spans="1:9" ht="15.75" x14ac:dyDescent="0.25">
      <c r="A7459" s="3">
        <v>55674</v>
      </c>
      <c r="B7459" s="9" t="s">
        <v>2794</v>
      </c>
      <c r="C7459" s="4" t="s">
        <v>11</v>
      </c>
      <c r="D7459" s="5">
        <v>2</v>
      </c>
      <c r="E7459" s="4" t="s">
        <v>8</v>
      </c>
      <c r="F7459" s="5" t="s">
        <v>380</v>
      </c>
      <c r="G7459" s="8" t="s">
        <v>20269</v>
      </c>
      <c r="I7459">
        <v>55750</v>
      </c>
    </row>
    <row r="7460" spans="1:9" ht="15.75" x14ac:dyDescent="0.25">
      <c r="A7460" s="3">
        <v>55675</v>
      </c>
      <c r="B7460" s="9" t="s">
        <v>2784</v>
      </c>
      <c r="C7460" s="4" t="s">
        <v>11</v>
      </c>
      <c r="D7460" s="5">
        <v>1</v>
      </c>
      <c r="E7460" s="4" t="s">
        <v>8</v>
      </c>
      <c r="F7460" s="5" t="s">
        <v>380</v>
      </c>
      <c r="G7460" s="8" t="s">
        <v>18263</v>
      </c>
      <c r="I7460">
        <v>55751</v>
      </c>
    </row>
    <row r="7461" spans="1:9" ht="15.75" x14ac:dyDescent="0.25">
      <c r="A7461" s="3">
        <v>55676</v>
      </c>
      <c r="B7461" s="9" t="s">
        <v>2785</v>
      </c>
      <c r="C7461" s="4" t="s">
        <v>11</v>
      </c>
      <c r="D7461" s="5">
        <v>2</v>
      </c>
      <c r="E7461" s="4" t="s">
        <v>8</v>
      </c>
      <c r="F7461" s="5" t="s">
        <v>2786</v>
      </c>
      <c r="G7461" s="8" t="s">
        <v>17153</v>
      </c>
      <c r="I7461">
        <v>55757</v>
      </c>
    </row>
    <row r="7462" spans="1:9" ht="15.75" x14ac:dyDescent="0.25">
      <c r="A7462" s="3">
        <v>55677</v>
      </c>
      <c r="B7462" s="9" t="s">
        <v>2782</v>
      </c>
      <c r="C7462" s="4" t="s">
        <v>11</v>
      </c>
      <c r="D7462" s="5">
        <v>2</v>
      </c>
      <c r="E7462" s="4" t="s">
        <v>8</v>
      </c>
      <c r="F7462" s="5" t="s">
        <v>2783</v>
      </c>
      <c r="G7462" s="8" t="s">
        <v>20270</v>
      </c>
      <c r="I7462">
        <v>55765</v>
      </c>
    </row>
    <row r="7463" spans="1:9" ht="15.75" x14ac:dyDescent="0.25">
      <c r="A7463" s="3">
        <v>55688</v>
      </c>
      <c r="B7463" s="9" t="s">
        <v>14717</v>
      </c>
      <c r="C7463" s="4" t="s">
        <v>11</v>
      </c>
      <c r="D7463" s="5">
        <v>16</v>
      </c>
      <c r="E7463" s="4" t="s">
        <v>8</v>
      </c>
      <c r="F7463" s="5" t="s">
        <v>14718</v>
      </c>
      <c r="G7463" s="8" t="s">
        <v>19262</v>
      </c>
      <c r="I7463">
        <v>55772</v>
      </c>
    </row>
    <row r="7464" spans="1:9" ht="15.75" x14ac:dyDescent="0.25">
      <c r="A7464" s="3">
        <v>55693</v>
      </c>
      <c r="B7464" s="9" t="s">
        <v>2790</v>
      </c>
      <c r="C7464" s="4" t="s">
        <v>11</v>
      </c>
      <c r="D7464" s="5">
        <v>4</v>
      </c>
      <c r="E7464" s="4" t="s">
        <v>8</v>
      </c>
      <c r="F7464" s="5" t="s">
        <v>2791</v>
      </c>
      <c r="G7464" s="8" t="s">
        <v>17577</v>
      </c>
      <c r="I7464">
        <v>55773</v>
      </c>
    </row>
    <row r="7465" spans="1:9" ht="15.75" x14ac:dyDescent="0.25">
      <c r="A7465" s="3">
        <v>55694</v>
      </c>
      <c r="B7465" s="9" t="s">
        <v>2792</v>
      </c>
      <c r="C7465" s="4" t="s">
        <v>11</v>
      </c>
      <c r="D7465" s="5">
        <v>1</v>
      </c>
      <c r="E7465" s="4" t="s">
        <v>8</v>
      </c>
      <c r="F7465" s="5" t="s">
        <v>2793</v>
      </c>
      <c r="G7465" s="8" t="s">
        <v>17204</v>
      </c>
      <c r="I7465">
        <v>55776</v>
      </c>
    </row>
    <row r="7466" spans="1:9" ht="15.75" x14ac:dyDescent="0.25">
      <c r="A7466" s="3">
        <v>55695</v>
      </c>
      <c r="B7466" s="9" t="s">
        <v>2789</v>
      </c>
      <c r="C7466" s="4" t="s">
        <v>11</v>
      </c>
      <c r="D7466" s="5">
        <v>2</v>
      </c>
      <c r="E7466" s="4" t="s">
        <v>8</v>
      </c>
      <c r="F7466" s="5" t="s">
        <v>2545</v>
      </c>
      <c r="G7466" s="8" t="s">
        <v>19808</v>
      </c>
      <c r="I7466">
        <v>55777</v>
      </c>
    </row>
    <row r="7467" spans="1:9" ht="15.75" x14ac:dyDescent="0.25">
      <c r="A7467" s="3">
        <v>55697</v>
      </c>
      <c r="B7467" s="9" t="s">
        <v>2787</v>
      </c>
      <c r="C7467" s="4" t="s">
        <v>11</v>
      </c>
      <c r="D7467" s="5">
        <v>1</v>
      </c>
      <c r="E7467" s="4" t="s">
        <v>8</v>
      </c>
      <c r="F7467" s="5" t="s">
        <v>2788</v>
      </c>
      <c r="G7467" s="8" t="s">
        <v>18672</v>
      </c>
      <c r="I7467">
        <v>55779</v>
      </c>
    </row>
    <row r="7468" spans="1:9" ht="15.75" x14ac:dyDescent="0.25">
      <c r="A7468" s="3">
        <v>55698</v>
      </c>
      <c r="B7468" s="9" t="s">
        <v>2801</v>
      </c>
      <c r="C7468" s="4" t="s">
        <v>11</v>
      </c>
      <c r="D7468" s="5">
        <v>1</v>
      </c>
      <c r="E7468" s="4" t="s">
        <v>8</v>
      </c>
      <c r="F7468" s="5" t="s">
        <v>2802</v>
      </c>
      <c r="G7468" s="8" t="s">
        <v>16963</v>
      </c>
      <c r="I7468">
        <v>55789</v>
      </c>
    </row>
    <row r="7469" spans="1:9" ht="15.75" x14ac:dyDescent="0.25">
      <c r="A7469" s="3">
        <v>55699</v>
      </c>
      <c r="B7469" s="9" t="s">
        <v>2815</v>
      </c>
      <c r="C7469" s="4" t="s">
        <v>11</v>
      </c>
      <c r="D7469" s="5">
        <v>2</v>
      </c>
      <c r="E7469" s="4" t="s">
        <v>8</v>
      </c>
      <c r="F7469" s="5" t="s">
        <v>2816</v>
      </c>
      <c r="G7469" s="8" t="s">
        <v>20271</v>
      </c>
      <c r="I7469">
        <v>55811</v>
      </c>
    </row>
    <row r="7470" spans="1:9" ht="15.75" x14ac:dyDescent="0.25">
      <c r="A7470" s="3">
        <v>55701</v>
      </c>
      <c r="B7470" s="9" t="s">
        <v>2817</v>
      </c>
      <c r="C7470" s="4" t="s">
        <v>11</v>
      </c>
      <c r="D7470" s="5">
        <v>1</v>
      </c>
      <c r="E7470" s="4" t="s">
        <v>8</v>
      </c>
      <c r="F7470" s="5" t="s">
        <v>1280</v>
      </c>
      <c r="G7470" s="8" t="s">
        <v>20272</v>
      </c>
      <c r="I7470">
        <v>55822</v>
      </c>
    </row>
    <row r="7471" spans="1:9" ht="15.75" x14ac:dyDescent="0.25">
      <c r="A7471" s="3">
        <v>55706</v>
      </c>
      <c r="B7471" s="9" t="s">
        <v>2814</v>
      </c>
      <c r="C7471" s="4" t="s">
        <v>11</v>
      </c>
      <c r="D7471" s="5">
        <v>4</v>
      </c>
      <c r="E7471" s="4" t="s">
        <v>8</v>
      </c>
      <c r="F7471" s="5" t="s">
        <v>358</v>
      </c>
      <c r="G7471" s="8" t="s">
        <v>20273</v>
      </c>
      <c r="I7471">
        <v>55823</v>
      </c>
    </row>
    <row r="7472" spans="1:9" ht="15.75" x14ac:dyDescent="0.25">
      <c r="A7472" s="3">
        <v>55719</v>
      </c>
      <c r="B7472" s="9" t="s">
        <v>13346</v>
      </c>
      <c r="C7472" s="4" t="s">
        <v>13315</v>
      </c>
      <c r="D7472" s="5">
        <v>4</v>
      </c>
      <c r="E7472" s="4" t="s">
        <v>8</v>
      </c>
      <c r="F7472" s="5" t="s">
        <v>9063</v>
      </c>
      <c r="G7472" s="8" t="s">
        <v>20274</v>
      </c>
      <c r="I7472">
        <v>55825</v>
      </c>
    </row>
    <row r="7473" spans="1:9" ht="15.75" x14ac:dyDescent="0.25">
      <c r="A7473" s="3">
        <v>55725</v>
      </c>
      <c r="B7473" s="9" t="s">
        <v>13125</v>
      </c>
      <c r="C7473" s="4" t="s">
        <v>420</v>
      </c>
      <c r="D7473" s="5">
        <v>90</v>
      </c>
      <c r="E7473" s="4" t="s">
        <v>8</v>
      </c>
      <c r="F7473" s="5" t="s">
        <v>12962</v>
      </c>
      <c r="G7473" s="8" t="s">
        <v>17046</v>
      </c>
      <c r="I7473">
        <v>55826</v>
      </c>
    </row>
    <row r="7474" spans="1:9" ht="15.75" x14ac:dyDescent="0.25">
      <c r="A7474" s="3">
        <v>55726</v>
      </c>
      <c r="B7474" s="9" t="s">
        <v>14969</v>
      </c>
      <c r="C7474" s="4" t="s">
        <v>11</v>
      </c>
      <c r="D7474" s="5">
        <v>4</v>
      </c>
      <c r="E7474" s="4" t="s">
        <v>8</v>
      </c>
      <c r="F7474" s="5" t="s">
        <v>2035</v>
      </c>
      <c r="G7474" s="8" t="s">
        <v>17576</v>
      </c>
      <c r="I7474">
        <v>55863</v>
      </c>
    </row>
    <row r="7475" spans="1:9" ht="15.75" x14ac:dyDescent="0.25">
      <c r="A7475" s="3">
        <v>55745</v>
      </c>
      <c r="B7475" s="9" t="s">
        <v>16794</v>
      </c>
      <c r="C7475" s="4" t="s">
        <v>11</v>
      </c>
      <c r="D7475" s="5">
        <v>2</v>
      </c>
      <c r="E7475" s="4">
        <v>18</v>
      </c>
      <c r="F7475" s="5">
        <v>55</v>
      </c>
      <c r="G7475" s="8" t="s">
        <v>17289</v>
      </c>
      <c r="I7475">
        <v>55908</v>
      </c>
    </row>
    <row r="7476" spans="1:9" ht="15.75" x14ac:dyDescent="0.25">
      <c r="A7476" s="3">
        <v>55750</v>
      </c>
      <c r="B7476" s="9" t="s">
        <v>2821</v>
      </c>
      <c r="C7476" s="4" t="s">
        <v>11</v>
      </c>
      <c r="D7476" s="5">
        <v>1</v>
      </c>
      <c r="E7476" s="4" t="s">
        <v>8</v>
      </c>
      <c r="F7476" s="5" t="s">
        <v>2822</v>
      </c>
      <c r="G7476" s="8" t="s">
        <v>19473</v>
      </c>
      <c r="I7476">
        <v>55913</v>
      </c>
    </row>
    <row r="7477" spans="1:9" ht="15.75" x14ac:dyDescent="0.25">
      <c r="A7477" s="3">
        <v>55751</v>
      </c>
      <c r="B7477" s="9" t="s">
        <v>2819</v>
      </c>
      <c r="C7477" s="4" t="s">
        <v>11</v>
      </c>
      <c r="D7477" s="5">
        <v>2</v>
      </c>
      <c r="E7477" s="4" t="s">
        <v>8</v>
      </c>
      <c r="F7477" s="5" t="s">
        <v>2820</v>
      </c>
      <c r="G7477" s="8" t="s">
        <v>19215</v>
      </c>
      <c r="I7477">
        <v>55928</v>
      </c>
    </row>
    <row r="7478" spans="1:9" ht="15.75" x14ac:dyDescent="0.25">
      <c r="A7478" s="3">
        <v>55757</v>
      </c>
      <c r="B7478" s="9" t="s">
        <v>2818</v>
      </c>
      <c r="C7478" s="4" t="s">
        <v>11</v>
      </c>
      <c r="D7478" s="5">
        <v>1</v>
      </c>
      <c r="E7478" s="4" t="s">
        <v>8</v>
      </c>
      <c r="F7478" s="5">
        <v>1090</v>
      </c>
      <c r="G7478" s="8" t="s">
        <v>18641</v>
      </c>
      <c r="I7478">
        <v>55944</v>
      </c>
    </row>
    <row r="7479" spans="1:9" ht="15.75" x14ac:dyDescent="0.25">
      <c r="A7479" s="3">
        <v>55765</v>
      </c>
      <c r="B7479" s="9" t="s">
        <v>2808</v>
      </c>
      <c r="C7479" s="4" t="s">
        <v>11</v>
      </c>
      <c r="D7479" s="5">
        <v>3</v>
      </c>
      <c r="E7479" s="4" t="s">
        <v>8</v>
      </c>
      <c r="F7479" s="5" t="s">
        <v>1419</v>
      </c>
      <c r="G7479" s="8" t="s">
        <v>20275</v>
      </c>
      <c r="I7479">
        <v>55955</v>
      </c>
    </row>
    <row r="7480" spans="1:9" ht="15.75" x14ac:dyDescent="0.25">
      <c r="A7480" s="3">
        <v>55772</v>
      </c>
      <c r="B7480" s="9" t="s">
        <v>2809</v>
      </c>
      <c r="C7480" s="4" t="s">
        <v>11</v>
      </c>
      <c r="D7480" s="5">
        <v>1</v>
      </c>
      <c r="E7480" s="4" t="s">
        <v>8</v>
      </c>
      <c r="F7480" s="5" t="s">
        <v>2189</v>
      </c>
      <c r="G7480" s="8" t="s">
        <v>18769</v>
      </c>
      <c r="I7480">
        <v>55956</v>
      </c>
    </row>
    <row r="7481" spans="1:9" ht="15.75" x14ac:dyDescent="0.25">
      <c r="A7481" s="3">
        <v>55773</v>
      </c>
      <c r="B7481" s="9" t="s">
        <v>2806</v>
      </c>
      <c r="C7481" s="4" t="s">
        <v>11</v>
      </c>
      <c r="D7481" s="5">
        <v>1</v>
      </c>
      <c r="E7481" s="4" t="s">
        <v>8</v>
      </c>
      <c r="F7481" s="5" t="s">
        <v>2807</v>
      </c>
      <c r="G7481" s="8" t="s">
        <v>18896</v>
      </c>
      <c r="I7481">
        <v>55986</v>
      </c>
    </row>
    <row r="7482" spans="1:9" ht="15.75" x14ac:dyDescent="0.25">
      <c r="A7482" s="3">
        <v>55776</v>
      </c>
      <c r="B7482" s="9" t="s">
        <v>2803</v>
      </c>
      <c r="C7482" s="4" t="s">
        <v>11</v>
      </c>
      <c r="D7482" s="5">
        <v>2</v>
      </c>
      <c r="E7482" s="4" t="s">
        <v>8</v>
      </c>
      <c r="F7482" s="5" t="s">
        <v>2804</v>
      </c>
      <c r="G7482" s="8" t="s">
        <v>16929</v>
      </c>
      <c r="I7482">
        <v>55995</v>
      </c>
    </row>
    <row r="7483" spans="1:9" ht="15.75" x14ac:dyDescent="0.25">
      <c r="A7483" s="3">
        <v>55777</v>
      </c>
      <c r="B7483" s="9" t="s">
        <v>2805</v>
      </c>
      <c r="C7483" s="4" t="s">
        <v>11</v>
      </c>
      <c r="D7483" s="5">
        <v>1</v>
      </c>
      <c r="E7483" s="4" t="s">
        <v>8</v>
      </c>
      <c r="F7483" s="5">
        <v>3293</v>
      </c>
      <c r="G7483" s="8" t="s">
        <v>17186</v>
      </c>
      <c r="I7483">
        <v>55996</v>
      </c>
    </row>
    <row r="7484" spans="1:9" ht="15.75" x14ac:dyDescent="0.25">
      <c r="A7484" s="3">
        <v>55779</v>
      </c>
      <c r="B7484" s="9" t="s">
        <v>2811</v>
      </c>
      <c r="C7484" s="4" t="s">
        <v>11</v>
      </c>
      <c r="D7484" s="5">
        <v>3</v>
      </c>
      <c r="E7484" s="4" t="s">
        <v>8</v>
      </c>
      <c r="F7484" s="5">
        <v>3293</v>
      </c>
      <c r="G7484" s="8" t="s">
        <v>20276</v>
      </c>
      <c r="I7484">
        <v>55997</v>
      </c>
    </row>
    <row r="7485" spans="1:9" ht="15.75" x14ac:dyDescent="0.25">
      <c r="A7485" s="3">
        <v>55789</v>
      </c>
      <c r="B7485" s="9" t="s">
        <v>2812</v>
      </c>
      <c r="C7485" s="4" t="s">
        <v>11</v>
      </c>
      <c r="D7485" s="5">
        <v>5</v>
      </c>
      <c r="E7485" s="4" t="s">
        <v>8</v>
      </c>
      <c r="F7485" s="5" t="s">
        <v>2813</v>
      </c>
      <c r="G7485" s="8" t="s">
        <v>20277</v>
      </c>
      <c r="I7485">
        <v>55998</v>
      </c>
    </row>
    <row r="7486" spans="1:9" ht="15.75" x14ac:dyDescent="0.25">
      <c r="A7486" s="3">
        <v>55811</v>
      </c>
      <c r="B7486" s="9" t="s">
        <v>15166</v>
      </c>
      <c r="C7486" s="4" t="s">
        <v>7</v>
      </c>
      <c r="D7486" s="5">
        <v>50</v>
      </c>
      <c r="E7486" s="4" t="s">
        <v>8</v>
      </c>
      <c r="F7486" s="5" t="s">
        <v>13350</v>
      </c>
      <c r="G7486" s="8" t="s">
        <v>18048</v>
      </c>
      <c r="I7486">
        <v>56003</v>
      </c>
    </row>
    <row r="7487" spans="1:9" ht="15.75" x14ac:dyDescent="0.25">
      <c r="A7487" s="3">
        <v>55822</v>
      </c>
      <c r="B7487" s="9" t="s">
        <v>15664</v>
      </c>
      <c r="C7487" s="4" t="s">
        <v>34</v>
      </c>
      <c r="D7487" s="5">
        <v>219.86160000000001</v>
      </c>
      <c r="E7487" s="4" t="s">
        <v>15541</v>
      </c>
      <c r="F7487" s="5" t="s">
        <v>6658</v>
      </c>
      <c r="G7487" s="8" t="s">
        <v>18189</v>
      </c>
      <c r="I7487">
        <v>56004</v>
      </c>
    </row>
    <row r="7488" spans="1:9" ht="15.75" x14ac:dyDescent="0.25">
      <c r="A7488" s="3">
        <v>55823</v>
      </c>
      <c r="B7488" s="9" t="s">
        <v>2810</v>
      </c>
      <c r="C7488" s="4" t="s">
        <v>11</v>
      </c>
      <c r="D7488" s="5">
        <v>1</v>
      </c>
      <c r="E7488" s="4" t="s">
        <v>8</v>
      </c>
      <c r="F7488" s="5" t="s">
        <v>63</v>
      </c>
      <c r="G7488" s="8" t="s">
        <v>18426</v>
      </c>
      <c r="I7488">
        <v>56005</v>
      </c>
    </row>
    <row r="7489" spans="1:9" ht="15.75" x14ac:dyDescent="0.25">
      <c r="A7489" s="3">
        <v>55825</v>
      </c>
      <c r="B7489" s="9" t="s">
        <v>2781</v>
      </c>
      <c r="C7489" s="4" t="s">
        <v>11</v>
      </c>
      <c r="D7489" s="5">
        <v>2</v>
      </c>
      <c r="E7489" s="4" t="s">
        <v>8</v>
      </c>
      <c r="F7489" s="5">
        <v>7911</v>
      </c>
      <c r="G7489" s="8" t="s">
        <v>20278</v>
      </c>
      <c r="I7489">
        <v>56006</v>
      </c>
    </row>
    <row r="7490" spans="1:9" ht="15.75" x14ac:dyDescent="0.25">
      <c r="A7490" s="3">
        <v>55826</v>
      </c>
      <c r="B7490" s="9" t="s">
        <v>2769</v>
      </c>
      <c r="C7490" s="4" t="s">
        <v>11</v>
      </c>
      <c r="D7490" s="5">
        <v>1</v>
      </c>
      <c r="E7490" s="4" t="s">
        <v>8</v>
      </c>
      <c r="F7490" s="5">
        <v>7912</v>
      </c>
      <c r="G7490" s="8" t="s">
        <v>20279</v>
      </c>
      <c r="I7490">
        <v>56010</v>
      </c>
    </row>
    <row r="7491" spans="1:9" ht="15.75" x14ac:dyDescent="0.25">
      <c r="A7491" s="3">
        <v>55863</v>
      </c>
      <c r="B7491" s="9" t="s">
        <v>2768</v>
      </c>
      <c r="C7491" s="4" t="s">
        <v>11</v>
      </c>
      <c r="D7491" s="5">
        <v>1</v>
      </c>
      <c r="E7491" s="4" t="s">
        <v>8</v>
      </c>
      <c r="F7491" s="5">
        <v>3169</v>
      </c>
      <c r="G7491" s="8" t="s">
        <v>19085</v>
      </c>
      <c r="I7491">
        <v>56011</v>
      </c>
    </row>
    <row r="7492" spans="1:9" ht="15.75" x14ac:dyDescent="0.25">
      <c r="A7492" s="3">
        <v>55908</v>
      </c>
      <c r="B7492" s="9" t="s">
        <v>14910</v>
      </c>
      <c r="C7492" s="4" t="s">
        <v>7</v>
      </c>
      <c r="D7492" s="5">
        <v>1</v>
      </c>
      <c r="E7492" s="4" t="s">
        <v>8</v>
      </c>
      <c r="F7492" s="5" t="s">
        <v>691</v>
      </c>
      <c r="G7492" s="8" t="s">
        <v>18609</v>
      </c>
      <c r="I7492">
        <v>56012</v>
      </c>
    </row>
    <row r="7493" spans="1:9" ht="15.75" x14ac:dyDescent="0.25">
      <c r="A7493" s="3">
        <v>55913</v>
      </c>
      <c r="B7493" s="9" t="s">
        <v>2765</v>
      </c>
      <c r="C7493" s="4" t="s">
        <v>11</v>
      </c>
      <c r="D7493" s="5">
        <v>19</v>
      </c>
      <c r="E7493" s="4" t="s">
        <v>8</v>
      </c>
      <c r="F7493" s="5" t="s">
        <v>2766</v>
      </c>
      <c r="G7493" s="8" t="s">
        <v>20280</v>
      </c>
      <c r="I7493">
        <v>56015</v>
      </c>
    </row>
    <row r="7494" spans="1:9" ht="15.75" x14ac:dyDescent="0.25">
      <c r="A7494" s="3">
        <v>55928</v>
      </c>
      <c r="B7494" s="9" t="s">
        <v>2767</v>
      </c>
      <c r="C7494" s="4" t="s">
        <v>11</v>
      </c>
      <c r="D7494" s="5">
        <v>10</v>
      </c>
      <c r="E7494" s="4" t="s">
        <v>8</v>
      </c>
      <c r="F7494" s="5" t="s">
        <v>2418</v>
      </c>
      <c r="G7494" s="8" t="s">
        <v>18734</v>
      </c>
      <c r="I7494">
        <v>56016</v>
      </c>
    </row>
    <row r="7495" spans="1:9" ht="15.75" x14ac:dyDescent="0.25">
      <c r="A7495" s="3">
        <v>55944</v>
      </c>
      <c r="B7495" s="9" t="s">
        <v>2764</v>
      </c>
      <c r="C7495" s="4" t="s">
        <v>11</v>
      </c>
      <c r="D7495" s="5">
        <v>20</v>
      </c>
      <c r="E7495" s="4" t="s">
        <v>8</v>
      </c>
      <c r="F7495" s="5" t="s">
        <v>2360</v>
      </c>
      <c r="G7495" s="8" t="s">
        <v>19423</v>
      </c>
      <c r="I7495">
        <v>56023</v>
      </c>
    </row>
    <row r="7496" spans="1:9" ht="15.75" x14ac:dyDescent="0.25">
      <c r="A7496" s="3">
        <v>55955</v>
      </c>
      <c r="B7496" s="9" t="s">
        <v>16791</v>
      </c>
      <c r="C7496" s="4" t="s">
        <v>7</v>
      </c>
      <c r="D7496" s="5">
        <v>10</v>
      </c>
      <c r="E7496" s="4">
        <v>18</v>
      </c>
      <c r="F7496" s="5" t="s">
        <v>1101</v>
      </c>
      <c r="G7496" s="8" t="s">
        <v>20281</v>
      </c>
      <c r="I7496">
        <v>56028</v>
      </c>
    </row>
    <row r="7497" spans="1:9" ht="15.75" x14ac:dyDescent="0.25">
      <c r="A7497" s="3">
        <v>55956</v>
      </c>
      <c r="B7497" s="9" t="s">
        <v>14719</v>
      </c>
      <c r="C7497" s="4" t="s">
        <v>11</v>
      </c>
      <c r="D7497" s="5">
        <v>10</v>
      </c>
      <c r="E7497" s="4" t="s">
        <v>8</v>
      </c>
      <c r="F7497" s="5" t="s">
        <v>14720</v>
      </c>
      <c r="G7497" s="8" t="s">
        <v>18159</v>
      </c>
      <c r="I7497">
        <v>56031</v>
      </c>
    </row>
    <row r="7498" spans="1:9" ht="15.75" x14ac:dyDescent="0.25">
      <c r="A7498" s="3">
        <v>55986</v>
      </c>
      <c r="B7498" s="9" t="s">
        <v>2777</v>
      </c>
      <c r="C7498" s="4" t="s">
        <v>11</v>
      </c>
      <c r="D7498" s="5">
        <v>133</v>
      </c>
      <c r="E7498" s="4" t="s">
        <v>8</v>
      </c>
      <c r="F7498" s="5" t="s">
        <v>1198</v>
      </c>
      <c r="G7498" s="8" t="s">
        <v>17750</v>
      </c>
      <c r="I7498">
        <v>56049</v>
      </c>
    </row>
    <row r="7499" spans="1:9" ht="15.75" x14ac:dyDescent="0.25">
      <c r="A7499" s="3">
        <v>55995</v>
      </c>
      <c r="B7499" s="9" t="s">
        <v>2776</v>
      </c>
      <c r="C7499" s="4" t="s">
        <v>11</v>
      </c>
      <c r="D7499" s="5">
        <v>2</v>
      </c>
      <c r="E7499" s="4" t="s">
        <v>8</v>
      </c>
      <c r="F7499" s="5">
        <v>4993</v>
      </c>
      <c r="G7499" s="8" t="s">
        <v>17608</v>
      </c>
      <c r="I7499">
        <v>56056</v>
      </c>
    </row>
    <row r="7500" spans="1:9" ht="15.75" x14ac:dyDescent="0.25">
      <c r="A7500" s="3">
        <v>55996</v>
      </c>
      <c r="B7500" s="9" t="s">
        <v>2779</v>
      </c>
      <c r="C7500" s="4" t="s">
        <v>11</v>
      </c>
      <c r="D7500" s="5">
        <v>1</v>
      </c>
      <c r="E7500" s="4" t="s">
        <v>8</v>
      </c>
      <c r="F7500" s="5">
        <v>4993</v>
      </c>
      <c r="G7500" s="8" t="s">
        <v>17262</v>
      </c>
      <c r="I7500">
        <v>56057</v>
      </c>
    </row>
    <row r="7501" spans="1:9" ht="15.75" x14ac:dyDescent="0.25">
      <c r="A7501" s="3">
        <v>55997</v>
      </c>
      <c r="B7501" s="9" t="s">
        <v>2780</v>
      </c>
      <c r="C7501" s="4" t="s">
        <v>11</v>
      </c>
      <c r="D7501" s="5">
        <v>1</v>
      </c>
      <c r="E7501" s="4" t="s">
        <v>8</v>
      </c>
      <c r="F7501" s="5">
        <v>5004</v>
      </c>
      <c r="G7501" s="8" t="s">
        <v>17717</v>
      </c>
      <c r="I7501">
        <v>56058</v>
      </c>
    </row>
    <row r="7502" spans="1:9" ht="15.75" x14ac:dyDescent="0.25">
      <c r="A7502" s="3">
        <v>55998</v>
      </c>
      <c r="B7502" s="9" t="s">
        <v>2778</v>
      </c>
      <c r="C7502" s="4" t="s">
        <v>11</v>
      </c>
      <c r="D7502" s="5">
        <v>1</v>
      </c>
      <c r="E7502" s="4" t="s">
        <v>8</v>
      </c>
      <c r="F7502" s="5">
        <v>4996</v>
      </c>
      <c r="G7502" s="8" t="s">
        <v>20282</v>
      </c>
      <c r="I7502">
        <v>56059</v>
      </c>
    </row>
    <row r="7503" spans="1:9" ht="15.75" x14ac:dyDescent="0.25">
      <c r="A7503" s="3">
        <v>56003</v>
      </c>
      <c r="B7503" s="9" t="s">
        <v>2773</v>
      </c>
      <c r="C7503" s="4" t="s">
        <v>11</v>
      </c>
      <c r="D7503" s="5">
        <v>2</v>
      </c>
      <c r="E7503" s="4" t="s">
        <v>8</v>
      </c>
      <c r="F7503" s="5">
        <v>5012</v>
      </c>
      <c r="G7503" s="8" t="s">
        <v>18293</v>
      </c>
      <c r="I7503">
        <v>56066</v>
      </c>
    </row>
    <row r="7504" spans="1:9" ht="15.75" x14ac:dyDescent="0.25">
      <c r="A7504" s="3">
        <v>56004</v>
      </c>
      <c r="B7504" s="9" t="s">
        <v>2772</v>
      </c>
      <c r="C7504" s="4" t="s">
        <v>11</v>
      </c>
      <c r="D7504" s="5">
        <v>2</v>
      </c>
      <c r="E7504" s="4" t="s">
        <v>8</v>
      </c>
      <c r="F7504" s="5">
        <v>3098</v>
      </c>
      <c r="G7504" s="8" t="s">
        <v>16944</v>
      </c>
      <c r="I7504">
        <v>56067</v>
      </c>
    </row>
    <row r="7505" spans="1:9" ht="15.75" x14ac:dyDescent="0.25">
      <c r="A7505" s="3">
        <v>56005</v>
      </c>
      <c r="B7505" s="9" t="s">
        <v>2770</v>
      </c>
      <c r="C7505" s="4" t="s">
        <v>11</v>
      </c>
      <c r="D7505" s="5">
        <v>1</v>
      </c>
      <c r="E7505" s="4" t="s">
        <v>8</v>
      </c>
      <c r="F7505" s="5">
        <v>3098</v>
      </c>
      <c r="G7505" s="8" t="s">
        <v>20283</v>
      </c>
      <c r="I7505">
        <v>56068</v>
      </c>
    </row>
    <row r="7506" spans="1:9" ht="15.75" x14ac:dyDescent="0.25">
      <c r="A7506" s="3">
        <v>56006</v>
      </c>
      <c r="B7506" s="9" t="s">
        <v>2771</v>
      </c>
      <c r="C7506" s="4" t="s">
        <v>11</v>
      </c>
      <c r="D7506" s="5">
        <v>3</v>
      </c>
      <c r="E7506" s="4" t="s">
        <v>8</v>
      </c>
      <c r="F7506" s="5">
        <v>5015</v>
      </c>
      <c r="G7506" s="8" t="s">
        <v>19141</v>
      </c>
      <c r="I7506">
        <v>56069</v>
      </c>
    </row>
    <row r="7507" spans="1:9" ht="15.75" x14ac:dyDescent="0.25">
      <c r="A7507" s="3">
        <v>56010</v>
      </c>
      <c r="B7507" s="9" t="s">
        <v>2774</v>
      </c>
      <c r="C7507" s="4" t="s">
        <v>11</v>
      </c>
      <c r="D7507" s="5">
        <v>3</v>
      </c>
      <c r="E7507" s="4" t="s">
        <v>8</v>
      </c>
      <c r="F7507" s="5">
        <v>4998</v>
      </c>
      <c r="G7507" s="8" t="s">
        <v>18319</v>
      </c>
      <c r="I7507">
        <v>56070</v>
      </c>
    </row>
    <row r="7508" spans="1:9" ht="15.75" x14ac:dyDescent="0.25">
      <c r="A7508" s="3">
        <v>56011</v>
      </c>
      <c r="B7508" s="9" t="s">
        <v>2775</v>
      </c>
      <c r="C7508" s="4" t="s">
        <v>11</v>
      </c>
      <c r="D7508" s="5">
        <v>4</v>
      </c>
      <c r="E7508" s="4" t="s">
        <v>8</v>
      </c>
      <c r="F7508" s="5">
        <v>4999</v>
      </c>
      <c r="G7508" s="8" t="s">
        <v>17877</v>
      </c>
      <c r="I7508">
        <v>56076</v>
      </c>
    </row>
    <row r="7509" spans="1:9" ht="15.75" x14ac:dyDescent="0.25">
      <c r="A7509" s="3">
        <v>56012</v>
      </c>
      <c r="B7509" s="9" t="s">
        <v>3097</v>
      </c>
      <c r="C7509" s="4" t="s">
        <v>11</v>
      </c>
      <c r="D7509" s="5">
        <v>1</v>
      </c>
      <c r="E7509" s="4" t="s">
        <v>8</v>
      </c>
      <c r="F7509" s="5">
        <v>4999</v>
      </c>
      <c r="G7509" s="8" t="s">
        <v>20219</v>
      </c>
      <c r="I7509">
        <v>56077</v>
      </c>
    </row>
    <row r="7510" spans="1:9" ht="15.75" x14ac:dyDescent="0.25">
      <c r="A7510" s="3">
        <v>56015</v>
      </c>
      <c r="B7510" s="9" t="s">
        <v>3096</v>
      </c>
      <c r="C7510" s="4" t="s">
        <v>11</v>
      </c>
      <c r="D7510" s="5">
        <v>2</v>
      </c>
      <c r="E7510" s="4" t="s">
        <v>8</v>
      </c>
      <c r="F7510" s="5">
        <v>5006</v>
      </c>
      <c r="G7510" s="8" t="s">
        <v>18702</v>
      </c>
      <c r="I7510">
        <v>56078</v>
      </c>
    </row>
    <row r="7511" spans="1:9" ht="15.75" x14ac:dyDescent="0.25">
      <c r="A7511" s="3">
        <v>56016</v>
      </c>
      <c r="B7511" s="9" t="s">
        <v>3095</v>
      </c>
      <c r="C7511" s="4" t="s">
        <v>11</v>
      </c>
      <c r="D7511" s="5">
        <v>1</v>
      </c>
      <c r="E7511" s="4" t="s">
        <v>8</v>
      </c>
      <c r="F7511" s="5">
        <v>5006</v>
      </c>
      <c r="G7511" s="8" t="s">
        <v>19262</v>
      </c>
      <c r="I7511">
        <v>56080</v>
      </c>
    </row>
    <row r="7512" spans="1:9" ht="15.75" x14ac:dyDescent="0.25">
      <c r="A7512" s="3">
        <v>56023</v>
      </c>
      <c r="B7512" s="9" t="s">
        <v>3098</v>
      </c>
      <c r="C7512" s="4" t="s">
        <v>11</v>
      </c>
      <c r="D7512" s="5">
        <v>2</v>
      </c>
      <c r="E7512" s="4" t="s">
        <v>8</v>
      </c>
      <c r="F7512" s="5">
        <v>6555</v>
      </c>
      <c r="G7512" s="8" t="s">
        <v>20284</v>
      </c>
      <c r="I7512">
        <v>56081</v>
      </c>
    </row>
    <row r="7513" spans="1:9" ht="15.75" x14ac:dyDescent="0.25">
      <c r="A7513" s="3">
        <v>56028</v>
      </c>
      <c r="B7513" s="9" t="s">
        <v>3093</v>
      </c>
      <c r="C7513" s="4" t="s">
        <v>11</v>
      </c>
      <c r="D7513" s="5">
        <v>3</v>
      </c>
      <c r="E7513" s="4" t="s">
        <v>8</v>
      </c>
      <c r="F7513" s="5">
        <v>5005</v>
      </c>
      <c r="G7513" s="8" t="s">
        <v>18523</v>
      </c>
      <c r="I7513">
        <v>56082</v>
      </c>
    </row>
    <row r="7514" spans="1:9" ht="15.75" x14ac:dyDescent="0.25">
      <c r="A7514" s="3">
        <v>56031</v>
      </c>
      <c r="B7514" s="9" t="s">
        <v>3092</v>
      </c>
      <c r="C7514" s="4" t="s">
        <v>11</v>
      </c>
      <c r="D7514" s="5">
        <v>5</v>
      </c>
      <c r="E7514" s="4" t="s">
        <v>8</v>
      </c>
      <c r="F7514" s="5">
        <v>5019</v>
      </c>
      <c r="G7514" s="8" t="s">
        <v>17189</v>
      </c>
      <c r="I7514">
        <v>56086</v>
      </c>
    </row>
    <row r="7515" spans="1:9" ht="15.75" x14ac:dyDescent="0.25">
      <c r="A7515" s="3">
        <v>56049</v>
      </c>
      <c r="B7515" s="9" t="s">
        <v>3094</v>
      </c>
      <c r="C7515" s="4" t="s">
        <v>11</v>
      </c>
      <c r="D7515" s="5">
        <v>1</v>
      </c>
      <c r="E7515" s="4" t="s">
        <v>8</v>
      </c>
      <c r="F7515" s="5">
        <v>5019</v>
      </c>
      <c r="G7515" s="8" t="s">
        <v>20285</v>
      </c>
      <c r="I7515">
        <v>56087</v>
      </c>
    </row>
    <row r="7516" spans="1:9" ht="15.75" x14ac:dyDescent="0.25">
      <c r="A7516" s="3">
        <v>56056</v>
      </c>
      <c r="B7516" s="9" t="s">
        <v>3106</v>
      </c>
      <c r="C7516" s="4" t="s">
        <v>11</v>
      </c>
      <c r="D7516" s="5">
        <v>2</v>
      </c>
      <c r="E7516" s="4" t="s">
        <v>8</v>
      </c>
      <c r="F7516" s="5">
        <v>6548</v>
      </c>
      <c r="G7516" s="8" t="s">
        <v>18436</v>
      </c>
      <c r="I7516">
        <v>56088</v>
      </c>
    </row>
    <row r="7517" spans="1:9" ht="15.75" x14ac:dyDescent="0.25">
      <c r="A7517" s="3">
        <v>56057</v>
      </c>
      <c r="B7517" s="9" t="s">
        <v>3104</v>
      </c>
      <c r="C7517" s="4" t="s">
        <v>11</v>
      </c>
      <c r="D7517" s="5">
        <v>1</v>
      </c>
      <c r="E7517" s="4" t="s">
        <v>8</v>
      </c>
      <c r="F7517" s="5">
        <v>5003</v>
      </c>
      <c r="G7517" s="8" t="s">
        <v>19067</v>
      </c>
      <c r="I7517">
        <v>56089</v>
      </c>
    </row>
    <row r="7518" spans="1:9" ht="15.75" x14ac:dyDescent="0.25">
      <c r="A7518" s="3">
        <v>56058</v>
      </c>
      <c r="B7518" s="9" t="s">
        <v>3105</v>
      </c>
      <c r="C7518" s="4" t="s">
        <v>11</v>
      </c>
      <c r="D7518" s="5">
        <v>6</v>
      </c>
      <c r="E7518" s="4" t="s">
        <v>8</v>
      </c>
      <c r="F7518" s="5">
        <v>5024</v>
      </c>
      <c r="G7518" s="8" t="s">
        <v>20286</v>
      </c>
      <c r="I7518">
        <v>56092</v>
      </c>
    </row>
    <row r="7519" spans="1:9" ht="15.75" x14ac:dyDescent="0.25">
      <c r="A7519" s="3">
        <v>56059</v>
      </c>
      <c r="B7519" s="9" t="s">
        <v>3107</v>
      </c>
      <c r="C7519" s="4" t="s">
        <v>11</v>
      </c>
      <c r="D7519" s="5">
        <v>1</v>
      </c>
      <c r="E7519" s="4" t="s">
        <v>8</v>
      </c>
      <c r="F7519" s="5">
        <v>5025</v>
      </c>
      <c r="G7519" s="8" t="s">
        <v>20287</v>
      </c>
      <c r="I7519">
        <v>56093</v>
      </c>
    </row>
    <row r="7520" spans="1:9" ht="15.75" x14ac:dyDescent="0.25">
      <c r="A7520" s="3">
        <v>56066</v>
      </c>
      <c r="B7520" s="9" t="s">
        <v>3102</v>
      </c>
      <c r="C7520" s="4" t="s">
        <v>11</v>
      </c>
      <c r="D7520" s="5">
        <v>5</v>
      </c>
      <c r="E7520" s="4" t="s">
        <v>8</v>
      </c>
      <c r="F7520" s="5">
        <v>5029</v>
      </c>
      <c r="G7520" s="8" t="s">
        <v>20288</v>
      </c>
      <c r="I7520">
        <v>56094</v>
      </c>
    </row>
    <row r="7521" spans="1:9" ht="15.75" x14ac:dyDescent="0.25">
      <c r="A7521" s="3">
        <v>56067</v>
      </c>
      <c r="B7521" s="9" t="s">
        <v>3101</v>
      </c>
      <c r="C7521" s="4" t="s">
        <v>11</v>
      </c>
      <c r="D7521" s="5">
        <v>2</v>
      </c>
      <c r="E7521" s="4" t="s">
        <v>8</v>
      </c>
      <c r="F7521" s="5">
        <v>5029</v>
      </c>
      <c r="G7521" s="8" t="s">
        <v>18967</v>
      </c>
      <c r="I7521">
        <v>56095</v>
      </c>
    </row>
    <row r="7522" spans="1:9" ht="15.75" x14ac:dyDescent="0.25">
      <c r="A7522" s="3">
        <v>56068</v>
      </c>
      <c r="B7522" s="9" t="s">
        <v>3099</v>
      </c>
      <c r="C7522" s="4" t="s">
        <v>11</v>
      </c>
      <c r="D7522" s="5">
        <v>1</v>
      </c>
      <c r="E7522" s="4" t="s">
        <v>8</v>
      </c>
      <c r="F7522" s="5">
        <v>5030</v>
      </c>
      <c r="G7522" s="8" t="s">
        <v>19548</v>
      </c>
      <c r="I7522">
        <v>56096</v>
      </c>
    </row>
    <row r="7523" spans="1:9" ht="15.75" x14ac:dyDescent="0.25">
      <c r="A7523" s="3">
        <v>56069</v>
      </c>
      <c r="B7523" s="9" t="s">
        <v>3100</v>
      </c>
      <c r="C7523" s="4" t="s">
        <v>11</v>
      </c>
      <c r="D7523" s="5">
        <v>2</v>
      </c>
      <c r="E7523" s="4" t="s">
        <v>8</v>
      </c>
      <c r="F7523" s="5">
        <v>5485</v>
      </c>
      <c r="G7523" s="8" t="s">
        <v>20289</v>
      </c>
      <c r="I7523">
        <v>56097</v>
      </c>
    </row>
    <row r="7524" spans="1:9" ht="15.75" x14ac:dyDescent="0.25">
      <c r="A7524" s="3">
        <v>56070</v>
      </c>
      <c r="B7524" s="9" t="s">
        <v>3103</v>
      </c>
      <c r="C7524" s="4" t="s">
        <v>11</v>
      </c>
      <c r="D7524" s="5">
        <v>10</v>
      </c>
      <c r="E7524" s="4" t="s">
        <v>8</v>
      </c>
      <c r="F7524" s="5">
        <v>5486</v>
      </c>
      <c r="G7524" s="8" t="s">
        <v>18039</v>
      </c>
      <c r="I7524">
        <v>56098</v>
      </c>
    </row>
    <row r="7525" spans="1:9" ht="15.75" x14ac:dyDescent="0.25">
      <c r="A7525" s="3">
        <v>56076</v>
      </c>
      <c r="B7525" s="9" t="s">
        <v>3078</v>
      </c>
      <c r="C7525" s="4" t="s">
        <v>11</v>
      </c>
      <c r="D7525" s="5">
        <v>2</v>
      </c>
      <c r="E7525" s="4" t="s">
        <v>8</v>
      </c>
      <c r="F7525" s="5">
        <v>5489</v>
      </c>
      <c r="G7525" s="8" t="s">
        <v>17511</v>
      </c>
      <c r="I7525">
        <v>56102</v>
      </c>
    </row>
    <row r="7526" spans="1:9" ht="15.75" x14ac:dyDescent="0.25">
      <c r="A7526" s="3">
        <v>56077</v>
      </c>
      <c r="B7526" s="9" t="s">
        <v>3079</v>
      </c>
      <c r="C7526" s="4" t="s">
        <v>11</v>
      </c>
      <c r="D7526" s="5">
        <v>29</v>
      </c>
      <c r="E7526" s="4" t="s">
        <v>8</v>
      </c>
      <c r="F7526" s="5">
        <v>5490</v>
      </c>
      <c r="G7526" s="8" t="s">
        <v>20290</v>
      </c>
      <c r="I7526">
        <v>56103</v>
      </c>
    </row>
    <row r="7527" spans="1:9" ht="15.75" x14ac:dyDescent="0.25">
      <c r="A7527" s="3">
        <v>56078</v>
      </c>
      <c r="B7527" s="9" t="s">
        <v>3077</v>
      </c>
      <c r="C7527" s="4" t="s">
        <v>11</v>
      </c>
      <c r="D7527" s="5">
        <v>1</v>
      </c>
      <c r="E7527" s="4" t="s">
        <v>8</v>
      </c>
      <c r="F7527" s="5">
        <v>5491</v>
      </c>
      <c r="G7527" s="8" t="s">
        <v>18417</v>
      </c>
      <c r="I7527">
        <v>56104</v>
      </c>
    </row>
    <row r="7528" spans="1:9" ht="15.75" x14ac:dyDescent="0.25">
      <c r="A7528" s="3">
        <v>56080</v>
      </c>
      <c r="B7528" s="9" t="s">
        <v>3076</v>
      </c>
      <c r="C7528" s="4" t="s">
        <v>11</v>
      </c>
      <c r="D7528" s="5">
        <v>3</v>
      </c>
      <c r="E7528" s="4" t="s">
        <v>8</v>
      </c>
      <c r="F7528" s="5">
        <v>5008</v>
      </c>
      <c r="G7528" s="8" t="s">
        <v>17396</v>
      </c>
      <c r="I7528">
        <v>56107</v>
      </c>
    </row>
    <row r="7529" spans="1:9" ht="15.75" x14ac:dyDescent="0.25">
      <c r="A7529" s="3">
        <v>56081</v>
      </c>
      <c r="B7529" s="9" t="s">
        <v>3080</v>
      </c>
      <c r="C7529" s="4" t="s">
        <v>11</v>
      </c>
      <c r="D7529" s="5">
        <v>1</v>
      </c>
      <c r="E7529" s="4" t="s">
        <v>8</v>
      </c>
      <c r="F7529" s="5" t="s">
        <v>3081</v>
      </c>
      <c r="G7529" s="8" t="s">
        <v>19506</v>
      </c>
      <c r="I7529">
        <v>56108</v>
      </c>
    </row>
    <row r="7530" spans="1:9" ht="15.75" x14ac:dyDescent="0.25">
      <c r="A7530" s="3">
        <v>56082</v>
      </c>
      <c r="B7530" s="9" t="s">
        <v>3082</v>
      </c>
      <c r="C7530" s="4" t="s">
        <v>11</v>
      </c>
      <c r="D7530" s="5">
        <v>1</v>
      </c>
      <c r="E7530" s="4" t="s">
        <v>8</v>
      </c>
      <c r="F7530" s="5">
        <v>6567</v>
      </c>
      <c r="G7530" s="8" t="s">
        <v>20291</v>
      </c>
      <c r="I7530">
        <v>56111</v>
      </c>
    </row>
    <row r="7531" spans="1:9" ht="15.75" x14ac:dyDescent="0.25">
      <c r="A7531" s="3">
        <v>56086</v>
      </c>
      <c r="B7531" s="9" t="s">
        <v>3075</v>
      </c>
      <c r="C7531" s="4" t="s">
        <v>11</v>
      </c>
      <c r="D7531" s="5">
        <v>1</v>
      </c>
      <c r="E7531" s="4" t="s">
        <v>8</v>
      </c>
      <c r="F7531" s="5">
        <v>5007</v>
      </c>
      <c r="G7531" s="8" t="s">
        <v>17093</v>
      </c>
      <c r="I7531">
        <v>56115</v>
      </c>
    </row>
    <row r="7532" spans="1:9" ht="15.75" x14ac:dyDescent="0.25">
      <c r="A7532" s="3">
        <v>56087</v>
      </c>
      <c r="B7532" s="9" t="s">
        <v>3068</v>
      </c>
      <c r="C7532" s="4" t="s">
        <v>11</v>
      </c>
      <c r="D7532" s="5">
        <v>4</v>
      </c>
      <c r="E7532" s="4" t="s">
        <v>8</v>
      </c>
      <c r="F7532" s="5">
        <v>5224</v>
      </c>
      <c r="G7532" s="8" t="s">
        <v>20292</v>
      </c>
      <c r="I7532">
        <v>56160</v>
      </c>
    </row>
    <row r="7533" spans="1:9" ht="15.75" x14ac:dyDescent="0.25">
      <c r="A7533" s="3">
        <v>56088</v>
      </c>
      <c r="B7533" s="9" t="s">
        <v>3069</v>
      </c>
      <c r="C7533" s="4" t="s">
        <v>11</v>
      </c>
      <c r="D7533" s="5">
        <v>4</v>
      </c>
      <c r="E7533" s="4" t="s">
        <v>8</v>
      </c>
      <c r="F7533" s="5">
        <v>5225</v>
      </c>
      <c r="G7533" s="8" t="s">
        <v>17278</v>
      </c>
      <c r="I7533">
        <v>56174</v>
      </c>
    </row>
    <row r="7534" spans="1:9" ht="15.75" x14ac:dyDescent="0.25">
      <c r="A7534" s="3">
        <v>56089</v>
      </c>
      <c r="B7534" s="9" t="s">
        <v>3067</v>
      </c>
      <c r="C7534" s="4" t="s">
        <v>11</v>
      </c>
      <c r="D7534" s="5">
        <v>1</v>
      </c>
      <c r="E7534" s="4" t="s">
        <v>8</v>
      </c>
      <c r="F7534" s="5">
        <v>4657</v>
      </c>
      <c r="G7534" s="8" t="s">
        <v>19182</v>
      </c>
      <c r="I7534">
        <v>56175</v>
      </c>
    </row>
    <row r="7535" spans="1:9" ht="15.75" x14ac:dyDescent="0.25">
      <c r="A7535" s="3">
        <v>56092</v>
      </c>
      <c r="B7535" s="9" t="s">
        <v>3073</v>
      </c>
      <c r="C7535" s="4" t="s">
        <v>11</v>
      </c>
      <c r="D7535" s="5">
        <v>10</v>
      </c>
      <c r="E7535" s="4" t="s">
        <v>8</v>
      </c>
      <c r="F7535" s="5">
        <v>6569</v>
      </c>
      <c r="G7535" s="8" t="s">
        <v>17668</v>
      </c>
      <c r="I7535">
        <v>56176</v>
      </c>
    </row>
    <row r="7536" spans="1:9" ht="15.75" x14ac:dyDescent="0.25">
      <c r="A7536" s="3">
        <v>56093</v>
      </c>
      <c r="B7536" s="9" t="s">
        <v>3074</v>
      </c>
      <c r="C7536" s="4" t="s">
        <v>11</v>
      </c>
      <c r="D7536" s="5">
        <v>3</v>
      </c>
      <c r="E7536" s="4" t="s">
        <v>8</v>
      </c>
      <c r="F7536" s="5">
        <v>5231</v>
      </c>
      <c r="G7536" s="8" t="s">
        <v>19548</v>
      </c>
      <c r="I7536">
        <v>56180</v>
      </c>
    </row>
    <row r="7537" spans="1:9" ht="15.75" x14ac:dyDescent="0.25">
      <c r="A7537" s="3">
        <v>56094</v>
      </c>
      <c r="B7537" s="9" t="s">
        <v>3072</v>
      </c>
      <c r="C7537" s="4" t="s">
        <v>11</v>
      </c>
      <c r="D7537" s="5">
        <v>1</v>
      </c>
      <c r="E7537" s="4" t="s">
        <v>8</v>
      </c>
      <c r="F7537" s="5">
        <v>5231</v>
      </c>
      <c r="G7537" s="8" t="s">
        <v>20293</v>
      </c>
      <c r="I7537">
        <v>56181</v>
      </c>
    </row>
    <row r="7538" spans="1:9" ht="15.75" x14ac:dyDescent="0.25">
      <c r="A7538" s="3">
        <v>56095</v>
      </c>
      <c r="B7538" s="9" t="s">
        <v>3070</v>
      </c>
      <c r="C7538" s="4" t="s">
        <v>11</v>
      </c>
      <c r="D7538" s="5">
        <v>1</v>
      </c>
      <c r="E7538" s="4" t="s">
        <v>8</v>
      </c>
      <c r="F7538" s="5">
        <v>5011</v>
      </c>
      <c r="G7538" s="8" t="s">
        <v>17189</v>
      </c>
      <c r="I7538">
        <v>56183</v>
      </c>
    </row>
    <row r="7539" spans="1:9" ht="15.75" x14ac:dyDescent="0.25">
      <c r="A7539" s="3">
        <v>56096</v>
      </c>
      <c r="B7539" s="9" t="s">
        <v>3071</v>
      </c>
      <c r="C7539" s="4" t="s">
        <v>11</v>
      </c>
      <c r="D7539" s="5">
        <v>1</v>
      </c>
      <c r="E7539" s="4" t="s">
        <v>8</v>
      </c>
      <c r="F7539" s="5">
        <v>5240</v>
      </c>
      <c r="G7539" s="8" t="s">
        <v>18906</v>
      </c>
      <c r="I7539">
        <v>56185</v>
      </c>
    </row>
    <row r="7540" spans="1:9" ht="15.75" x14ac:dyDescent="0.25">
      <c r="A7540" s="3">
        <v>56097</v>
      </c>
      <c r="B7540" s="9" t="s">
        <v>3083</v>
      </c>
      <c r="C7540" s="4" t="s">
        <v>11</v>
      </c>
      <c r="D7540" s="5">
        <v>1</v>
      </c>
      <c r="E7540" s="4" t="s">
        <v>8</v>
      </c>
      <c r="F7540" s="5">
        <v>5241</v>
      </c>
      <c r="G7540" s="8" t="s">
        <v>20294</v>
      </c>
      <c r="I7540">
        <v>56204</v>
      </c>
    </row>
    <row r="7541" spans="1:9" ht="15.75" x14ac:dyDescent="0.25">
      <c r="A7541" s="3">
        <v>56098</v>
      </c>
      <c r="B7541" s="9" t="s">
        <v>3088</v>
      </c>
      <c r="C7541" s="4" t="s">
        <v>11</v>
      </c>
      <c r="D7541" s="5">
        <v>50</v>
      </c>
      <c r="E7541" s="4" t="s">
        <v>8</v>
      </c>
      <c r="F7541" s="5">
        <v>6570</v>
      </c>
      <c r="G7541" s="8" t="s">
        <v>20295</v>
      </c>
      <c r="I7541">
        <v>56207</v>
      </c>
    </row>
    <row r="7542" spans="1:9" ht="15.75" x14ac:dyDescent="0.25">
      <c r="A7542" s="3">
        <v>56102</v>
      </c>
      <c r="B7542" s="9" t="s">
        <v>3087</v>
      </c>
      <c r="C7542" s="4" t="s">
        <v>11</v>
      </c>
      <c r="D7542" s="5">
        <v>3</v>
      </c>
      <c r="E7542" s="4" t="s">
        <v>8</v>
      </c>
      <c r="F7542" s="5">
        <v>5242</v>
      </c>
      <c r="G7542" s="8" t="s">
        <v>20296</v>
      </c>
      <c r="I7542">
        <v>56208</v>
      </c>
    </row>
    <row r="7543" spans="1:9" ht="15.75" x14ac:dyDescent="0.25">
      <c r="A7543" s="3">
        <v>56103</v>
      </c>
      <c r="B7543" s="9" t="s">
        <v>3085</v>
      </c>
      <c r="C7543" s="4" t="s">
        <v>11</v>
      </c>
      <c r="D7543" s="5">
        <v>3</v>
      </c>
      <c r="E7543" s="4" t="s">
        <v>8</v>
      </c>
      <c r="F7543" s="5">
        <v>7803</v>
      </c>
      <c r="G7543" s="8" t="s">
        <v>18048</v>
      </c>
      <c r="I7543">
        <v>56214</v>
      </c>
    </row>
    <row r="7544" spans="1:9" ht="15.75" x14ac:dyDescent="0.25">
      <c r="A7544" s="3">
        <v>56104</v>
      </c>
      <c r="B7544" s="9" t="s">
        <v>3086</v>
      </c>
      <c r="C7544" s="4" t="s">
        <v>11</v>
      </c>
      <c r="D7544" s="5">
        <v>2</v>
      </c>
      <c r="E7544" s="4" t="s">
        <v>8</v>
      </c>
      <c r="F7544" s="5">
        <v>7802</v>
      </c>
      <c r="G7544" s="8" t="s">
        <v>20054</v>
      </c>
      <c r="I7544">
        <v>56216</v>
      </c>
    </row>
    <row r="7545" spans="1:9" ht="15.75" x14ac:dyDescent="0.25">
      <c r="A7545" s="3">
        <v>56107</v>
      </c>
      <c r="B7545" s="9" t="s">
        <v>3089</v>
      </c>
      <c r="C7545" s="4" t="s">
        <v>11</v>
      </c>
      <c r="D7545" s="5">
        <v>7</v>
      </c>
      <c r="E7545" s="4" t="s">
        <v>8</v>
      </c>
      <c r="F7545" s="5" t="s">
        <v>3090</v>
      </c>
      <c r="G7545" s="8" t="s">
        <v>19312</v>
      </c>
      <c r="I7545">
        <v>56217</v>
      </c>
    </row>
    <row r="7546" spans="1:9" ht="15.75" x14ac:dyDescent="0.25">
      <c r="A7546" s="3">
        <v>56108</v>
      </c>
      <c r="B7546" s="9" t="s">
        <v>3091</v>
      </c>
      <c r="C7546" s="4" t="s">
        <v>11</v>
      </c>
      <c r="D7546" s="5">
        <v>11</v>
      </c>
      <c r="E7546" s="4" t="s">
        <v>8</v>
      </c>
      <c r="F7546" s="5" t="s">
        <v>2516</v>
      </c>
      <c r="G7546" s="8" t="s">
        <v>20297</v>
      </c>
      <c r="I7546">
        <v>56218</v>
      </c>
    </row>
    <row r="7547" spans="1:9" ht="15.75" x14ac:dyDescent="0.25">
      <c r="A7547" s="3">
        <v>56111</v>
      </c>
      <c r="B7547" s="9" t="s">
        <v>15463</v>
      </c>
      <c r="C7547" s="4" t="s">
        <v>7</v>
      </c>
      <c r="D7547" s="5">
        <v>1</v>
      </c>
      <c r="E7547" s="4" t="s">
        <v>8</v>
      </c>
      <c r="F7547" s="5" t="s">
        <v>14815</v>
      </c>
      <c r="G7547" s="8" t="s">
        <v>17297</v>
      </c>
      <c r="I7547">
        <v>56222</v>
      </c>
    </row>
    <row r="7548" spans="1:9" ht="15.75" x14ac:dyDescent="0.25">
      <c r="A7548" s="3">
        <v>56115</v>
      </c>
      <c r="B7548" s="9" t="s">
        <v>13215</v>
      </c>
      <c r="C7548" s="4" t="s">
        <v>420</v>
      </c>
      <c r="D7548" s="5">
        <v>11</v>
      </c>
      <c r="E7548" s="4" t="s">
        <v>8</v>
      </c>
      <c r="F7548" s="5">
        <v>7942</v>
      </c>
      <c r="G7548" s="8" t="s">
        <v>20298</v>
      </c>
      <c r="I7548">
        <v>56230</v>
      </c>
    </row>
    <row r="7549" spans="1:9" ht="15.75" x14ac:dyDescent="0.25">
      <c r="A7549" s="3">
        <v>56160</v>
      </c>
      <c r="B7549" s="9" t="s">
        <v>3084</v>
      </c>
      <c r="C7549" s="4" t="s">
        <v>11</v>
      </c>
      <c r="D7549" s="5">
        <v>1</v>
      </c>
      <c r="E7549" s="4" t="s">
        <v>8</v>
      </c>
      <c r="F7549" s="5" t="s">
        <v>414</v>
      </c>
      <c r="G7549" s="8" t="s">
        <v>20275</v>
      </c>
      <c r="I7549">
        <v>56231</v>
      </c>
    </row>
    <row r="7550" spans="1:9" ht="15.75" x14ac:dyDescent="0.25">
      <c r="A7550" s="3">
        <v>56174</v>
      </c>
      <c r="B7550" s="9" t="s">
        <v>3146</v>
      </c>
      <c r="C7550" s="4" t="s">
        <v>11</v>
      </c>
      <c r="D7550" s="5">
        <v>205</v>
      </c>
      <c r="E7550" s="4" t="s">
        <v>8</v>
      </c>
      <c r="F7550" s="5" t="s">
        <v>3147</v>
      </c>
      <c r="G7550" s="8" t="s">
        <v>20299</v>
      </c>
      <c r="I7550">
        <v>56234</v>
      </c>
    </row>
    <row r="7551" spans="1:9" ht="15.75" x14ac:dyDescent="0.25">
      <c r="A7551" s="3">
        <v>56175</v>
      </c>
      <c r="B7551" s="9" t="s">
        <v>3148</v>
      </c>
      <c r="C7551" s="4" t="s">
        <v>11</v>
      </c>
      <c r="D7551" s="5">
        <v>63</v>
      </c>
      <c r="E7551" s="4" t="s">
        <v>8</v>
      </c>
      <c r="F7551" s="5" t="s">
        <v>3149</v>
      </c>
      <c r="G7551" s="8" t="s">
        <v>17338</v>
      </c>
      <c r="I7551">
        <v>56235</v>
      </c>
    </row>
    <row r="7552" spans="1:9" ht="15.75" x14ac:dyDescent="0.25">
      <c r="A7552" s="3">
        <v>56176</v>
      </c>
      <c r="B7552" s="9" t="s">
        <v>14704</v>
      </c>
      <c r="C7552" s="4" t="s">
        <v>11</v>
      </c>
      <c r="D7552" s="5">
        <v>5</v>
      </c>
      <c r="E7552" s="4" t="s">
        <v>8</v>
      </c>
      <c r="F7552" s="5" t="s">
        <v>1248</v>
      </c>
      <c r="G7552" s="8" t="s">
        <v>17650</v>
      </c>
      <c r="I7552">
        <v>56237</v>
      </c>
    </row>
    <row r="7553" spans="1:9" ht="15.75" x14ac:dyDescent="0.25">
      <c r="A7553" s="3">
        <v>56180</v>
      </c>
      <c r="B7553" s="9" t="s">
        <v>14909</v>
      </c>
      <c r="C7553" s="4" t="s">
        <v>7</v>
      </c>
      <c r="D7553" s="5">
        <v>10</v>
      </c>
      <c r="E7553" s="4" t="s">
        <v>8</v>
      </c>
      <c r="F7553" s="5" t="s">
        <v>14825</v>
      </c>
      <c r="G7553" s="8" t="s">
        <v>18752</v>
      </c>
      <c r="I7553">
        <v>56241</v>
      </c>
    </row>
    <row r="7554" spans="1:9" ht="15.75" x14ac:dyDescent="0.25">
      <c r="A7554" s="3">
        <v>56181</v>
      </c>
      <c r="B7554" s="9" t="s">
        <v>14911</v>
      </c>
      <c r="C7554" s="4" t="s">
        <v>1153</v>
      </c>
      <c r="D7554" s="5">
        <v>60</v>
      </c>
      <c r="E7554" s="4" t="s">
        <v>8</v>
      </c>
      <c r="F7554" s="5" t="s">
        <v>1625</v>
      </c>
      <c r="G7554" s="8" t="s">
        <v>20300</v>
      </c>
      <c r="I7554">
        <v>56242</v>
      </c>
    </row>
    <row r="7555" spans="1:9" ht="15.75" x14ac:dyDescent="0.25">
      <c r="A7555" s="3">
        <v>56183</v>
      </c>
      <c r="B7555" s="9" t="s">
        <v>3145</v>
      </c>
      <c r="C7555" s="4" t="s">
        <v>329</v>
      </c>
      <c r="D7555" s="5">
        <v>47</v>
      </c>
      <c r="E7555" s="4" t="s">
        <v>8</v>
      </c>
      <c r="F7555" s="5" t="s">
        <v>1432</v>
      </c>
      <c r="G7555" s="8" t="s">
        <v>20301</v>
      </c>
      <c r="I7555">
        <v>56243</v>
      </c>
    </row>
    <row r="7556" spans="1:9" ht="15.75" x14ac:dyDescent="0.25">
      <c r="A7556" s="3">
        <v>56185</v>
      </c>
      <c r="B7556" s="9" t="s">
        <v>3144</v>
      </c>
      <c r="C7556" s="4" t="s">
        <v>11</v>
      </c>
      <c r="D7556" s="5">
        <v>10</v>
      </c>
      <c r="E7556" s="4" t="s">
        <v>8</v>
      </c>
      <c r="F7556" s="5">
        <v>4094</v>
      </c>
      <c r="G7556" s="8" t="s">
        <v>18322</v>
      </c>
      <c r="I7556">
        <v>56244</v>
      </c>
    </row>
    <row r="7557" spans="1:9" ht="15.75" x14ac:dyDescent="0.25">
      <c r="A7557" s="3">
        <v>56204</v>
      </c>
      <c r="B7557" s="9" t="s">
        <v>3150</v>
      </c>
      <c r="C7557" s="4" t="s">
        <v>11</v>
      </c>
      <c r="D7557" s="5">
        <v>1</v>
      </c>
      <c r="E7557" s="4" t="s">
        <v>8</v>
      </c>
      <c r="F7557" s="5">
        <v>7584</v>
      </c>
      <c r="G7557" s="8" t="s">
        <v>20302</v>
      </c>
      <c r="I7557">
        <v>56247</v>
      </c>
    </row>
    <row r="7558" spans="1:9" ht="15.75" x14ac:dyDescent="0.25">
      <c r="A7558" s="3">
        <v>56207</v>
      </c>
      <c r="B7558" s="9" t="s">
        <v>3143</v>
      </c>
      <c r="C7558" s="4" t="s">
        <v>11</v>
      </c>
      <c r="D7558" s="5">
        <v>7</v>
      </c>
      <c r="E7558" s="4" t="s">
        <v>8</v>
      </c>
      <c r="F7558" s="5">
        <v>7580</v>
      </c>
      <c r="G7558" s="8" t="s">
        <v>20303</v>
      </c>
      <c r="I7558">
        <v>56249</v>
      </c>
    </row>
    <row r="7559" spans="1:9" ht="15.75" x14ac:dyDescent="0.25">
      <c r="A7559" s="3">
        <v>56208</v>
      </c>
      <c r="B7559" s="9" t="s">
        <v>3139</v>
      </c>
      <c r="C7559" s="4" t="s">
        <v>11</v>
      </c>
      <c r="D7559" s="5">
        <v>4</v>
      </c>
      <c r="E7559" s="4" t="s">
        <v>8</v>
      </c>
      <c r="F7559" s="5">
        <v>7582</v>
      </c>
      <c r="G7559" s="8" t="s">
        <v>18984</v>
      </c>
      <c r="I7559">
        <v>56251</v>
      </c>
    </row>
    <row r="7560" spans="1:9" ht="15.75" x14ac:dyDescent="0.25">
      <c r="A7560" s="3">
        <v>56214</v>
      </c>
      <c r="B7560" s="9" t="s">
        <v>3138</v>
      </c>
      <c r="C7560" s="4" t="s">
        <v>11</v>
      </c>
      <c r="D7560" s="5">
        <v>2</v>
      </c>
      <c r="E7560" s="4" t="s">
        <v>8</v>
      </c>
      <c r="F7560" s="5">
        <v>7587</v>
      </c>
      <c r="G7560" s="8" t="s">
        <v>20304</v>
      </c>
      <c r="I7560">
        <v>56252</v>
      </c>
    </row>
    <row r="7561" spans="1:9" ht="15.75" x14ac:dyDescent="0.25">
      <c r="A7561" s="3">
        <v>56216</v>
      </c>
      <c r="B7561" s="9" t="s">
        <v>3142</v>
      </c>
      <c r="C7561" s="4" t="s">
        <v>11</v>
      </c>
      <c r="D7561" s="5">
        <v>5</v>
      </c>
      <c r="E7561" s="4" t="s">
        <v>8</v>
      </c>
      <c r="F7561" s="5">
        <v>7590</v>
      </c>
      <c r="G7561" s="8" t="s">
        <v>16929</v>
      </c>
      <c r="I7561">
        <v>56253</v>
      </c>
    </row>
    <row r="7562" spans="1:9" ht="15.75" x14ac:dyDescent="0.25">
      <c r="A7562" s="3">
        <v>56217</v>
      </c>
      <c r="B7562" s="9" t="s">
        <v>3141</v>
      </c>
      <c r="C7562" s="4" t="s">
        <v>11</v>
      </c>
      <c r="D7562" s="5">
        <v>2</v>
      </c>
      <c r="E7562" s="4" t="s">
        <v>8</v>
      </c>
      <c r="F7562" s="5">
        <v>7590</v>
      </c>
      <c r="G7562" s="8" t="s">
        <v>17844</v>
      </c>
      <c r="I7562">
        <v>56254</v>
      </c>
    </row>
    <row r="7563" spans="1:9" ht="15.75" x14ac:dyDescent="0.25">
      <c r="A7563" s="3">
        <v>56218</v>
      </c>
      <c r="B7563" s="9" t="s">
        <v>3140</v>
      </c>
      <c r="C7563" s="4" t="s">
        <v>11</v>
      </c>
      <c r="D7563" s="5">
        <v>2</v>
      </c>
      <c r="E7563" s="4" t="s">
        <v>8</v>
      </c>
      <c r="F7563" s="5">
        <v>7590</v>
      </c>
      <c r="G7563" s="8" t="s">
        <v>20305</v>
      </c>
      <c r="I7563">
        <v>56257</v>
      </c>
    </row>
    <row r="7564" spans="1:9" ht="15.75" x14ac:dyDescent="0.25">
      <c r="A7564" s="3">
        <v>56222</v>
      </c>
      <c r="B7564" s="9" t="s">
        <v>3158</v>
      </c>
      <c r="C7564" s="4" t="s">
        <v>11</v>
      </c>
      <c r="D7564" s="5">
        <v>1</v>
      </c>
      <c r="E7564" s="4" t="s">
        <v>8</v>
      </c>
      <c r="F7564" s="5">
        <v>7595</v>
      </c>
      <c r="G7564" s="8" t="s">
        <v>20306</v>
      </c>
      <c r="I7564">
        <v>56259</v>
      </c>
    </row>
    <row r="7565" spans="1:9" ht="15.75" x14ac:dyDescent="0.25">
      <c r="A7565" s="3">
        <v>56230</v>
      </c>
      <c r="B7565" s="9" t="s">
        <v>3160</v>
      </c>
      <c r="C7565" s="4" t="s">
        <v>11</v>
      </c>
      <c r="D7565" s="5">
        <v>11</v>
      </c>
      <c r="E7565" s="4" t="s">
        <v>8</v>
      </c>
      <c r="F7565" s="5">
        <v>7601</v>
      </c>
      <c r="G7565" s="8" t="s">
        <v>16998</v>
      </c>
      <c r="I7565">
        <v>56260</v>
      </c>
    </row>
    <row r="7566" spans="1:9" ht="15.75" x14ac:dyDescent="0.25">
      <c r="A7566" s="3">
        <v>56231</v>
      </c>
      <c r="B7566" s="9" t="s">
        <v>3161</v>
      </c>
      <c r="C7566" s="4" t="s">
        <v>11</v>
      </c>
      <c r="D7566" s="5">
        <v>2</v>
      </c>
      <c r="E7566" s="4" t="s">
        <v>8</v>
      </c>
      <c r="F7566" s="5">
        <v>7602</v>
      </c>
      <c r="G7566" s="8" t="s">
        <v>18690</v>
      </c>
      <c r="I7566">
        <v>56266</v>
      </c>
    </row>
    <row r="7567" spans="1:9" ht="15.75" x14ac:dyDescent="0.25">
      <c r="A7567" s="3">
        <v>56234</v>
      </c>
      <c r="B7567" s="9" t="s">
        <v>3159</v>
      </c>
      <c r="C7567" s="4" t="s">
        <v>11</v>
      </c>
      <c r="D7567" s="5">
        <v>2</v>
      </c>
      <c r="E7567" s="4" t="s">
        <v>8</v>
      </c>
      <c r="F7567" s="5">
        <v>7604</v>
      </c>
      <c r="G7567" s="8" t="s">
        <v>17032</v>
      </c>
      <c r="I7567">
        <v>56268</v>
      </c>
    </row>
    <row r="7568" spans="1:9" ht="15.75" x14ac:dyDescent="0.25">
      <c r="A7568" s="3">
        <v>56235</v>
      </c>
      <c r="B7568" s="9" t="s">
        <v>3157</v>
      </c>
      <c r="C7568" s="4" t="s">
        <v>11</v>
      </c>
      <c r="D7568" s="5">
        <v>1</v>
      </c>
      <c r="E7568" s="4" t="s">
        <v>8</v>
      </c>
      <c r="F7568" s="5">
        <v>7605</v>
      </c>
      <c r="G7568" s="8" t="s">
        <v>20043</v>
      </c>
      <c r="I7568">
        <v>56269</v>
      </c>
    </row>
    <row r="7569" spans="1:9" ht="15.75" x14ac:dyDescent="0.25">
      <c r="A7569" s="3">
        <v>56237</v>
      </c>
      <c r="B7569" s="9" t="s">
        <v>3152</v>
      </c>
      <c r="C7569" s="4" t="s">
        <v>11</v>
      </c>
      <c r="D7569" s="5">
        <v>2</v>
      </c>
      <c r="E7569" s="4" t="s">
        <v>8</v>
      </c>
      <c r="F7569" s="5">
        <v>7607</v>
      </c>
      <c r="G7569" s="8" t="s">
        <v>20307</v>
      </c>
      <c r="I7569">
        <v>56276</v>
      </c>
    </row>
    <row r="7570" spans="1:9" ht="15.75" x14ac:dyDescent="0.25">
      <c r="A7570" s="3">
        <v>56241</v>
      </c>
      <c r="B7570" s="9" t="s">
        <v>3151</v>
      </c>
      <c r="C7570" s="4" t="s">
        <v>11</v>
      </c>
      <c r="D7570" s="5">
        <v>1</v>
      </c>
      <c r="E7570" s="4" t="s">
        <v>8</v>
      </c>
      <c r="F7570" s="5">
        <v>7624</v>
      </c>
      <c r="G7570" s="8" t="s">
        <v>20308</v>
      </c>
      <c r="I7570">
        <v>56281</v>
      </c>
    </row>
    <row r="7571" spans="1:9" ht="15.75" x14ac:dyDescent="0.25">
      <c r="A7571" s="3">
        <v>56242</v>
      </c>
      <c r="B7571" s="9" t="s">
        <v>3155</v>
      </c>
      <c r="C7571" s="4" t="s">
        <v>11</v>
      </c>
      <c r="D7571" s="5">
        <v>3</v>
      </c>
      <c r="E7571" s="4" t="s">
        <v>8</v>
      </c>
      <c r="F7571" s="5">
        <v>7625</v>
      </c>
      <c r="G7571" s="8" t="s">
        <v>17222</v>
      </c>
      <c r="I7571">
        <v>56282</v>
      </c>
    </row>
    <row r="7572" spans="1:9" ht="15.75" x14ac:dyDescent="0.25">
      <c r="A7572" s="3">
        <v>56243</v>
      </c>
      <c r="B7572" s="9" t="s">
        <v>3156</v>
      </c>
      <c r="C7572" s="4" t="s">
        <v>11</v>
      </c>
      <c r="D7572" s="5">
        <v>6</v>
      </c>
      <c r="E7572" s="4" t="s">
        <v>8</v>
      </c>
      <c r="F7572" s="5">
        <v>7639</v>
      </c>
      <c r="G7572" s="8" t="s">
        <v>17767</v>
      </c>
      <c r="I7572">
        <v>56295</v>
      </c>
    </row>
    <row r="7573" spans="1:9" ht="15.75" x14ac:dyDescent="0.25">
      <c r="A7573" s="3">
        <v>56244</v>
      </c>
      <c r="B7573" s="9" t="s">
        <v>3154</v>
      </c>
      <c r="C7573" s="4" t="s">
        <v>11</v>
      </c>
      <c r="D7573" s="5">
        <v>3</v>
      </c>
      <c r="E7573" s="4" t="s">
        <v>8</v>
      </c>
      <c r="F7573" s="5">
        <v>7640</v>
      </c>
      <c r="G7573" s="8" t="s">
        <v>18072</v>
      </c>
      <c r="I7573">
        <v>56298</v>
      </c>
    </row>
    <row r="7574" spans="1:9" ht="15.75" x14ac:dyDescent="0.25">
      <c r="A7574" s="3">
        <v>56247</v>
      </c>
      <c r="B7574" s="9" t="s">
        <v>3153</v>
      </c>
      <c r="C7574" s="4" t="s">
        <v>11</v>
      </c>
      <c r="D7574" s="5">
        <v>1</v>
      </c>
      <c r="E7574" s="4" t="s">
        <v>8</v>
      </c>
      <c r="F7574" s="5">
        <v>7641</v>
      </c>
      <c r="G7574" s="8" t="s">
        <v>20309</v>
      </c>
      <c r="I7574">
        <v>56301</v>
      </c>
    </row>
    <row r="7575" spans="1:9" ht="15.75" x14ac:dyDescent="0.25">
      <c r="A7575" s="3">
        <v>56249</v>
      </c>
      <c r="B7575" s="9" t="s">
        <v>3118</v>
      </c>
      <c r="C7575" s="4" t="s">
        <v>11</v>
      </c>
      <c r="D7575" s="5">
        <v>1</v>
      </c>
      <c r="E7575" s="4" t="s">
        <v>8</v>
      </c>
      <c r="F7575" s="5">
        <v>7643</v>
      </c>
      <c r="G7575" s="8" t="s">
        <v>18671</v>
      </c>
      <c r="I7575">
        <v>56309</v>
      </c>
    </row>
    <row r="7576" spans="1:9" ht="15.75" x14ac:dyDescent="0.25">
      <c r="A7576" s="3">
        <v>56251</v>
      </c>
      <c r="B7576" s="9" t="s">
        <v>3117</v>
      </c>
      <c r="C7576" s="4" t="s">
        <v>11</v>
      </c>
      <c r="D7576" s="5">
        <v>2</v>
      </c>
      <c r="E7576" s="4" t="s">
        <v>8</v>
      </c>
      <c r="F7576" s="5">
        <v>7645</v>
      </c>
      <c r="G7576" s="8" t="s">
        <v>20310</v>
      </c>
      <c r="I7576">
        <v>56325</v>
      </c>
    </row>
    <row r="7577" spans="1:9" ht="15.75" x14ac:dyDescent="0.25">
      <c r="A7577" s="3">
        <v>56252</v>
      </c>
      <c r="B7577" s="9" t="s">
        <v>3115</v>
      </c>
      <c r="C7577" s="4" t="s">
        <v>11</v>
      </c>
      <c r="D7577" s="5">
        <v>2</v>
      </c>
      <c r="E7577" s="4" t="s">
        <v>8</v>
      </c>
      <c r="F7577" s="5">
        <v>7646</v>
      </c>
      <c r="G7577" s="8" t="s">
        <v>20311</v>
      </c>
      <c r="I7577">
        <v>56327</v>
      </c>
    </row>
    <row r="7578" spans="1:9" ht="15.75" x14ac:dyDescent="0.25">
      <c r="A7578" s="3">
        <v>56253</v>
      </c>
      <c r="B7578" s="9" t="s">
        <v>3116</v>
      </c>
      <c r="C7578" s="4" t="s">
        <v>11</v>
      </c>
      <c r="D7578" s="5">
        <v>1</v>
      </c>
      <c r="E7578" s="4" t="s">
        <v>8</v>
      </c>
      <c r="F7578" s="5">
        <v>7647</v>
      </c>
      <c r="G7578" s="8" t="s">
        <v>18048</v>
      </c>
      <c r="I7578">
        <v>56342</v>
      </c>
    </row>
    <row r="7579" spans="1:9" ht="15.75" x14ac:dyDescent="0.25">
      <c r="A7579" s="3">
        <v>56254</v>
      </c>
      <c r="B7579" s="9" t="s">
        <v>3124</v>
      </c>
      <c r="C7579" s="4" t="s">
        <v>11</v>
      </c>
      <c r="D7579" s="5">
        <v>3</v>
      </c>
      <c r="E7579" s="4" t="s">
        <v>8</v>
      </c>
      <c r="F7579" s="5">
        <v>7648</v>
      </c>
      <c r="G7579" s="8" t="s">
        <v>18048</v>
      </c>
      <c r="I7579">
        <v>56349</v>
      </c>
    </row>
    <row r="7580" spans="1:9" ht="15.75" x14ac:dyDescent="0.25">
      <c r="A7580" s="3">
        <v>56257</v>
      </c>
      <c r="B7580" s="9" t="s">
        <v>3123</v>
      </c>
      <c r="C7580" s="4" t="s">
        <v>11</v>
      </c>
      <c r="D7580" s="5">
        <v>1</v>
      </c>
      <c r="E7580" s="4" t="s">
        <v>8</v>
      </c>
      <c r="F7580" s="5" t="s">
        <v>684</v>
      </c>
      <c r="G7580" s="8" t="s">
        <v>20312</v>
      </c>
      <c r="I7580">
        <v>56360</v>
      </c>
    </row>
    <row r="7581" spans="1:9" ht="15.75" x14ac:dyDescent="0.25">
      <c r="A7581" s="3">
        <v>56259</v>
      </c>
      <c r="B7581" s="9" t="s">
        <v>3119</v>
      </c>
      <c r="C7581" s="4" t="s">
        <v>11</v>
      </c>
      <c r="D7581" s="5">
        <v>2</v>
      </c>
      <c r="E7581" s="4" t="s">
        <v>8</v>
      </c>
      <c r="F7581" s="5" t="s">
        <v>3120</v>
      </c>
      <c r="G7581" s="8" t="s">
        <v>17703</v>
      </c>
      <c r="I7581">
        <v>56385</v>
      </c>
    </row>
    <row r="7582" spans="1:9" ht="15.75" x14ac:dyDescent="0.25">
      <c r="A7582" s="3">
        <v>56260</v>
      </c>
      <c r="B7582" s="9" t="s">
        <v>3121</v>
      </c>
      <c r="C7582" s="4" t="s">
        <v>11</v>
      </c>
      <c r="D7582" s="5">
        <v>2</v>
      </c>
      <c r="E7582" s="4" t="s">
        <v>8</v>
      </c>
      <c r="F7582" s="5" t="s">
        <v>3122</v>
      </c>
      <c r="G7582" s="8" t="s">
        <v>20313</v>
      </c>
      <c r="I7582">
        <v>56386</v>
      </c>
    </row>
    <row r="7583" spans="1:9" ht="15.75" x14ac:dyDescent="0.25">
      <c r="A7583" s="3">
        <v>56266</v>
      </c>
      <c r="B7583" s="9" t="s">
        <v>3114</v>
      </c>
      <c r="C7583" s="4" t="s">
        <v>11</v>
      </c>
      <c r="D7583" s="5">
        <v>2</v>
      </c>
      <c r="E7583" s="4" t="s">
        <v>8</v>
      </c>
      <c r="F7583" s="5" t="s">
        <v>1395</v>
      </c>
      <c r="G7583" s="8" t="s">
        <v>17213</v>
      </c>
      <c r="I7583">
        <v>56438</v>
      </c>
    </row>
    <row r="7584" spans="1:9" ht="15.75" x14ac:dyDescent="0.25">
      <c r="A7584" s="3">
        <v>56268</v>
      </c>
      <c r="B7584" s="9" t="s">
        <v>3109</v>
      </c>
      <c r="C7584" s="4" t="s">
        <v>11</v>
      </c>
      <c r="D7584" s="5">
        <v>4</v>
      </c>
      <c r="E7584" s="4" t="s">
        <v>8</v>
      </c>
      <c r="F7584" s="5" t="s">
        <v>809</v>
      </c>
      <c r="G7584" s="8" t="s">
        <v>19415</v>
      </c>
      <c r="I7584">
        <v>56439</v>
      </c>
    </row>
    <row r="7585" spans="1:9" ht="15.75" x14ac:dyDescent="0.25">
      <c r="A7585" s="3">
        <v>56269</v>
      </c>
      <c r="B7585" s="9" t="s">
        <v>3108</v>
      </c>
      <c r="C7585" s="4" t="s">
        <v>11</v>
      </c>
      <c r="D7585" s="5">
        <v>1</v>
      </c>
      <c r="E7585" s="4" t="s">
        <v>8</v>
      </c>
      <c r="F7585" s="5" t="s">
        <v>1493</v>
      </c>
      <c r="G7585" s="8" t="s">
        <v>20314</v>
      </c>
      <c r="I7585">
        <v>56444</v>
      </c>
    </row>
    <row r="7586" spans="1:9" ht="15.75" x14ac:dyDescent="0.25">
      <c r="A7586" s="3">
        <v>56276</v>
      </c>
      <c r="B7586" s="9" t="s">
        <v>3111</v>
      </c>
      <c r="C7586" s="4" t="s">
        <v>11</v>
      </c>
      <c r="D7586" s="5">
        <v>12</v>
      </c>
      <c r="E7586" s="4" t="s">
        <v>8</v>
      </c>
      <c r="F7586" s="5" t="s">
        <v>3112</v>
      </c>
      <c r="G7586" s="8" t="s">
        <v>20315</v>
      </c>
      <c r="I7586">
        <v>56463</v>
      </c>
    </row>
    <row r="7587" spans="1:9" ht="15.75" x14ac:dyDescent="0.25">
      <c r="A7587" s="3">
        <v>56281</v>
      </c>
      <c r="B7587" s="9" t="s">
        <v>14705</v>
      </c>
      <c r="C7587" s="4" t="s">
        <v>11</v>
      </c>
      <c r="D7587" s="5">
        <v>29</v>
      </c>
      <c r="E7587" s="4" t="s">
        <v>8</v>
      </c>
      <c r="F7587" s="5" t="s">
        <v>13472</v>
      </c>
      <c r="G7587" s="8" t="s">
        <v>18779</v>
      </c>
      <c r="I7587">
        <v>56479</v>
      </c>
    </row>
    <row r="7588" spans="1:9" ht="15.75" x14ac:dyDescent="0.25">
      <c r="A7588" s="3">
        <v>56282</v>
      </c>
      <c r="B7588" s="9" t="s">
        <v>3113</v>
      </c>
      <c r="C7588" s="4" t="s">
        <v>11</v>
      </c>
      <c r="D7588" s="5">
        <v>2</v>
      </c>
      <c r="E7588" s="4" t="s">
        <v>8</v>
      </c>
      <c r="F7588" s="5" t="s">
        <v>1688</v>
      </c>
      <c r="G7588" s="8" t="s">
        <v>20316</v>
      </c>
      <c r="I7588">
        <v>56481</v>
      </c>
    </row>
    <row r="7589" spans="1:9" ht="15.75" x14ac:dyDescent="0.25">
      <c r="A7589" s="3">
        <v>56295</v>
      </c>
      <c r="B7589" s="9" t="s">
        <v>3110</v>
      </c>
      <c r="C7589" s="4" t="s">
        <v>11</v>
      </c>
      <c r="D7589" s="5">
        <v>1</v>
      </c>
      <c r="E7589" s="4" t="s">
        <v>8</v>
      </c>
      <c r="F7589" s="5" t="s">
        <v>150</v>
      </c>
      <c r="G7589" s="8" t="s">
        <v>18146</v>
      </c>
      <c r="I7589">
        <v>56492</v>
      </c>
    </row>
    <row r="7590" spans="1:9" ht="15.75" x14ac:dyDescent="0.25">
      <c r="A7590" s="3">
        <v>56298</v>
      </c>
      <c r="B7590" s="9" t="s">
        <v>3125</v>
      </c>
      <c r="C7590" s="4" t="s">
        <v>11</v>
      </c>
      <c r="D7590" s="5">
        <v>1</v>
      </c>
      <c r="E7590" s="4" t="s">
        <v>8</v>
      </c>
      <c r="F7590" s="5" t="s">
        <v>1738</v>
      </c>
      <c r="G7590" s="8" t="s">
        <v>17028</v>
      </c>
      <c r="I7590">
        <v>56511</v>
      </c>
    </row>
    <row r="7591" spans="1:9" ht="15.75" x14ac:dyDescent="0.25">
      <c r="A7591" s="3">
        <v>56301</v>
      </c>
      <c r="B7591" s="9" t="s">
        <v>13321</v>
      </c>
      <c r="C7591" s="4" t="s">
        <v>13315</v>
      </c>
      <c r="D7591" s="5">
        <v>1</v>
      </c>
      <c r="E7591" s="4" t="s">
        <v>8</v>
      </c>
      <c r="F7591" s="5" t="s">
        <v>3002</v>
      </c>
      <c r="G7591" s="8" t="s">
        <v>20317</v>
      </c>
      <c r="I7591">
        <v>56513</v>
      </c>
    </row>
    <row r="7592" spans="1:9" ht="15.75" x14ac:dyDescent="0.25">
      <c r="A7592" s="3">
        <v>56309</v>
      </c>
      <c r="B7592" s="9" t="s">
        <v>16790</v>
      </c>
      <c r="C7592" s="4" t="s">
        <v>11</v>
      </c>
      <c r="D7592" s="5">
        <v>5</v>
      </c>
      <c r="E7592" s="4">
        <v>18</v>
      </c>
      <c r="F7592" s="5">
        <v>3</v>
      </c>
      <c r="G7592" s="8" t="s">
        <v>20318</v>
      </c>
      <c r="I7592">
        <v>56524</v>
      </c>
    </row>
    <row r="7593" spans="1:9" ht="15.75" x14ac:dyDescent="0.25">
      <c r="A7593" s="3">
        <v>56325</v>
      </c>
      <c r="B7593" s="9" t="s">
        <v>3132</v>
      </c>
      <c r="C7593" s="4" t="s">
        <v>11</v>
      </c>
      <c r="D7593" s="5">
        <v>1</v>
      </c>
      <c r="E7593" s="4" t="s">
        <v>8</v>
      </c>
      <c r="F7593" s="5" t="s">
        <v>3133</v>
      </c>
      <c r="G7593" s="8" t="s">
        <v>17272</v>
      </c>
      <c r="I7593">
        <v>56525</v>
      </c>
    </row>
    <row r="7594" spans="1:9" ht="15.75" x14ac:dyDescent="0.25">
      <c r="A7594" s="3">
        <v>56327</v>
      </c>
      <c r="B7594" s="9" t="s">
        <v>3136</v>
      </c>
      <c r="C7594" s="4" t="s">
        <v>11</v>
      </c>
      <c r="D7594" s="5">
        <v>2</v>
      </c>
      <c r="E7594" s="4" t="s">
        <v>8</v>
      </c>
      <c r="F7594" s="5" t="s">
        <v>3137</v>
      </c>
      <c r="G7594" s="8" t="s">
        <v>17931</v>
      </c>
      <c r="I7594">
        <v>56526</v>
      </c>
    </row>
    <row r="7595" spans="1:9" ht="15.75" x14ac:dyDescent="0.25">
      <c r="A7595" s="3">
        <v>56342</v>
      </c>
      <c r="B7595" s="9" t="s">
        <v>3134</v>
      </c>
      <c r="C7595" s="4" t="s">
        <v>11</v>
      </c>
      <c r="D7595" s="5">
        <v>15</v>
      </c>
      <c r="E7595" s="4" t="s">
        <v>8</v>
      </c>
      <c r="F7595" s="5" t="s">
        <v>3135</v>
      </c>
      <c r="G7595" s="8" t="s">
        <v>17371</v>
      </c>
      <c r="I7595">
        <v>56529</v>
      </c>
    </row>
    <row r="7596" spans="1:9" ht="15.75" x14ac:dyDescent="0.25">
      <c r="A7596" s="3">
        <v>56349</v>
      </c>
      <c r="B7596" s="9" t="s">
        <v>3131</v>
      </c>
      <c r="C7596" s="4" t="s">
        <v>11</v>
      </c>
      <c r="D7596" s="5">
        <v>6</v>
      </c>
      <c r="E7596" s="4" t="s">
        <v>8</v>
      </c>
      <c r="F7596" s="5" t="s">
        <v>2211</v>
      </c>
      <c r="G7596" s="8" t="s">
        <v>20319</v>
      </c>
      <c r="I7596">
        <v>56544</v>
      </c>
    </row>
    <row r="7597" spans="1:9" ht="15.75" x14ac:dyDescent="0.25">
      <c r="A7597" s="3">
        <v>56360</v>
      </c>
      <c r="B7597" s="9" t="s">
        <v>3130</v>
      </c>
      <c r="C7597" s="4" t="s">
        <v>11</v>
      </c>
      <c r="D7597" s="5">
        <v>1</v>
      </c>
      <c r="E7597" s="4" t="s">
        <v>8</v>
      </c>
      <c r="F7597" s="5" t="s">
        <v>84</v>
      </c>
      <c r="G7597" s="8" t="s">
        <v>19312</v>
      </c>
      <c r="I7597">
        <v>56576</v>
      </c>
    </row>
    <row r="7598" spans="1:9" ht="15.75" x14ac:dyDescent="0.25">
      <c r="A7598" s="3">
        <v>56385</v>
      </c>
      <c r="B7598" s="9" t="s">
        <v>3128</v>
      </c>
      <c r="C7598" s="4" t="s">
        <v>11</v>
      </c>
      <c r="D7598" s="5">
        <v>11</v>
      </c>
      <c r="E7598" s="4" t="s">
        <v>8</v>
      </c>
      <c r="F7598" s="5" t="s">
        <v>3129</v>
      </c>
      <c r="G7598" s="8" t="s">
        <v>17215</v>
      </c>
      <c r="I7598">
        <v>56585</v>
      </c>
    </row>
    <row r="7599" spans="1:9" ht="15.75" x14ac:dyDescent="0.25">
      <c r="A7599" s="3">
        <v>56386</v>
      </c>
      <c r="B7599" s="9" t="s">
        <v>3126</v>
      </c>
      <c r="C7599" s="4" t="s">
        <v>11</v>
      </c>
      <c r="D7599" s="5">
        <v>3</v>
      </c>
      <c r="E7599" s="4" t="s">
        <v>8</v>
      </c>
      <c r="F7599" s="5" t="s">
        <v>3127</v>
      </c>
      <c r="G7599" s="8" t="s">
        <v>17562</v>
      </c>
      <c r="I7599">
        <v>56586</v>
      </c>
    </row>
    <row r="7600" spans="1:9" ht="15.75" x14ac:dyDescent="0.25">
      <c r="A7600" s="3">
        <v>56438</v>
      </c>
      <c r="B7600" s="9" t="s">
        <v>14701</v>
      </c>
      <c r="C7600" s="4" t="s">
        <v>11</v>
      </c>
      <c r="D7600" s="5">
        <v>3</v>
      </c>
      <c r="E7600" s="4" t="s">
        <v>8</v>
      </c>
      <c r="F7600" s="5" t="s">
        <v>13801</v>
      </c>
      <c r="G7600" s="8" t="s">
        <v>18580</v>
      </c>
      <c r="I7600">
        <v>56594</v>
      </c>
    </row>
    <row r="7601" spans="1:9" ht="15.75" x14ac:dyDescent="0.25">
      <c r="A7601" s="3">
        <v>56439</v>
      </c>
      <c r="B7601" s="9" t="s">
        <v>2991</v>
      </c>
      <c r="C7601" s="4" t="s">
        <v>11</v>
      </c>
      <c r="D7601" s="5">
        <v>20</v>
      </c>
      <c r="E7601" s="4" t="s">
        <v>8</v>
      </c>
      <c r="F7601" s="5" t="s">
        <v>2992</v>
      </c>
      <c r="G7601" s="8" t="s">
        <v>20320</v>
      </c>
      <c r="I7601">
        <v>56621</v>
      </c>
    </row>
    <row r="7602" spans="1:9" ht="15.75" x14ac:dyDescent="0.25">
      <c r="A7602" s="3">
        <v>56444</v>
      </c>
      <c r="B7602" s="9" t="s">
        <v>15449</v>
      </c>
      <c r="C7602" s="4" t="s">
        <v>11</v>
      </c>
      <c r="D7602" s="5">
        <v>3</v>
      </c>
      <c r="E7602" s="4" t="s">
        <v>8</v>
      </c>
      <c r="F7602" s="5">
        <v>6511</v>
      </c>
      <c r="G7602" s="8" t="s">
        <v>18205</v>
      </c>
      <c r="I7602">
        <v>56630</v>
      </c>
    </row>
    <row r="7603" spans="1:9" ht="15.75" x14ac:dyDescent="0.25">
      <c r="A7603" s="3">
        <v>56463</v>
      </c>
      <c r="B7603" s="9" t="s">
        <v>2987</v>
      </c>
      <c r="C7603" s="4" t="s">
        <v>11</v>
      </c>
      <c r="D7603" s="5">
        <v>5</v>
      </c>
      <c r="E7603" s="4" t="s">
        <v>8</v>
      </c>
      <c r="F7603" s="5" t="s">
        <v>2988</v>
      </c>
      <c r="G7603" s="8" t="s">
        <v>16919</v>
      </c>
      <c r="I7603">
        <v>56633</v>
      </c>
    </row>
    <row r="7604" spans="1:9" ht="15.75" x14ac:dyDescent="0.25">
      <c r="A7604" s="3">
        <v>56479</v>
      </c>
      <c r="B7604" s="9" t="s">
        <v>14703</v>
      </c>
      <c r="C7604" s="4" t="s">
        <v>11</v>
      </c>
      <c r="D7604" s="5">
        <v>1</v>
      </c>
      <c r="E7604" s="4" t="s">
        <v>8</v>
      </c>
      <c r="F7604" s="5">
        <v>7431</v>
      </c>
      <c r="G7604" s="8" t="s">
        <v>18083</v>
      </c>
      <c r="I7604">
        <v>56668</v>
      </c>
    </row>
    <row r="7605" spans="1:9" ht="15.75" x14ac:dyDescent="0.25">
      <c r="A7605" s="3">
        <v>56481</v>
      </c>
      <c r="B7605" s="9" t="s">
        <v>2989</v>
      </c>
      <c r="C7605" s="4" t="s">
        <v>11</v>
      </c>
      <c r="D7605" s="5">
        <v>2</v>
      </c>
      <c r="E7605" s="4" t="s">
        <v>8</v>
      </c>
      <c r="F7605" s="5" t="s">
        <v>2990</v>
      </c>
      <c r="G7605" s="8" t="s">
        <v>20321</v>
      </c>
      <c r="I7605">
        <v>56669</v>
      </c>
    </row>
    <row r="7606" spans="1:9" ht="15.75" x14ac:dyDescent="0.25">
      <c r="A7606" s="3">
        <v>56492</v>
      </c>
      <c r="B7606" s="9" t="s">
        <v>15667</v>
      </c>
      <c r="C7606" s="4" t="s">
        <v>36</v>
      </c>
      <c r="D7606" s="5">
        <v>639.55499999999995</v>
      </c>
      <c r="E7606" s="4" t="s">
        <v>15541</v>
      </c>
      <c r="F7606" s="5" t="s">
        <v>15552</v>
      </c>
      <c r="G7606" s="8" t="s">
        <v>18112</v>
      </c>
      <c r="I7606">
        <v>56690</v>
      </c>
    </row>
    <row r="7607" spans="1:9" ht="15.75" x14ac:dyDescent="0.25">
      <c r="A7607" s="3">
        <v>56511</v>
      </c>
      <c r="B7607" s="9" t="s">
        <v>15537</v>
      </c>
      <c r="C7607" s="4" t="s">
        <v>1153</v>
      </c>
      <c r="D7607" s="5">
        <v>18</v>
      </c>
      <c r="E7607" s="4" t="s">
        <v>8</v>
      </c>
      <c r="F7607" s="5" t="s">
        <v>1625</v>
      </c>
      <c r="G7607" s="8" t="s">
        <v>17420</v>
      </c>
      <c r="I7607">
        <v>56694</v>
      </c>
    </row>
    <row r="7608" spans="1:9" ht="15.75" x14ac:dyDescent="0.25">
      <c r="A7608" s="3">
        <v>56513</v>
      </c>
      <c r="B7608" s="9" t="s">
        <v>14702</v>
      </c>
      <c r="C7608" s="4" t="s">
        <v>7</v>
      </c>
      <c r="D7608" s="5">
        <v>1</v>
      </c>
      <c r="E7608" s="4" t="s">
        <v>8</v>
      </c>
      <c r="F7608" s="5" t="s">
        <v>150</v>
      </c>
      <c r="G7608" s="8" t="s">
        <v>18088</v>
      </c>
      <c r="I7608">
        <v>56699</v>
      </c>
    </row>
    <row r="7609" spans="1:9" ht="15.75" x14ac:dyDescent="0.25">
      <c r="A7609" s="3">
        <v>56524</v>
      </c>
      <c r="B7609" s="9" t="s">
        <v>2999</v>
      </c>
      <c r="C7609" s="4" t="s">
        <v>11</v>
      </c>
      <c r="D7609" s="5">
        <v>1</v>
      </c>
      <c r="E7609" s="4" t="s">
        <v>8</v>
      </c>
      <c r="F7609" s="5" t="s">
        <v>3000</v>
      </c>
      <c r="G7609" s="8" t="s">
        <v>20322</v>
      </c>
      <c r="I7609">
        <v>56701</v>
      </c>
    </row>
    <row r="7610" spans="1:9" ht="15.75" x14ac:dyDescent="0.25">
      <c r="A7610" s="3">
        <v>56525</v>
      </c>
      <c r="B7610" s="9" t="s">
        <v>2997</v>
      </c>
      <c r="C7610" s="4" t="s">
        <v>11</v>
      </c>
      <c r="D7610" s="5">
        <v>1</v>
      </c>
      <c r="E7610" s="4" t="s">
        <v>8</v>
      </c>
      <c r="F7610" s="5" t="s">
        <v>2998</v>
      </c>
      <c r="G7610" s="8" t="s">
        <v>20323</v>
      </c>
      <c r="I7610">
        <v>56703</v>
      </c>
    </row>
    <row r="7611" spans="1:9" ht="15.75" x14ac:dyDescent="0.25">
      <c r="A7611" s="3">
        <v>56526</v>
      </c>
      <c r="B7611" s="9" t="s">
        <v>2993</v>
      </c>
      <c r="C7611" s="4" t="s">
        <v>11</v>
      </c>
      <c r="D7611" s="5">
        <v>10</v>
      </c>
      <c r="E7611" s="4" t="s">
        <v>8</v>
      </c>
      <c r="F7611" s="5" t="s">
        <v>2994</v>
      </c>
      <c r="G7611" s="8" t="s">
        <v>18559</v>
      </c>
      <c r="I7611">
        <v>56704</v>
      </c>
    </row>
    <row r="7612" spans="1:9" ht="15.75" x14ac:dyDescent="0.25">
      <c r="A7612" s="3">
        <v>56529</v>
      </c>
      <c r="B7612" s="9" t="s">
        <v>2995</v>
      </c>
      <c r="C7612" s="4" t="s">
        <v>11</v>
      </c>
      <c r="D7612" s="5">
        <v>8</v>
      </c>
      <c r="E7612" s="4" t="s">
        <v>8</v>
      </c>
      <c r="F7612" s="5" t="s">
        <v>2996</v>
      </c>
      <c r="G7612" s="8" t="s">
        <v>20324</v>
      </c>
      <c r="I7612">
        <v>56709</v>
      </c>
    </row>
    <row r="7613" spans="1:9" ht="15.75" x14ac:dyDescent="0.25">
      <c r="A7613" s="3">
        <v>56544</v>
      </c>
      <c r="B7613" s="9" t="s">
        <v>2986</v>
      </c>
      <c r="C7613" s="4" t="s">
        <v>2411</v>
      </c>
      <c r="D7613" s="5">
        <v>40</v>
      </c>
      <c r="E7613" s="4" t="s">
        <v>8</v>
      </c>
      <c r="F7613" s="5" t="s">
        <v>2412</v>
      </c>
      <c r="G7613" s="8" t="s">
        <v>17515</v>
      </c>
      <c r="I7613">
        <v>56715</v>
      </c>
    </row>
    <row r="7614" spans="1:9" ht="15.75" x14ac:dyDescent="0.25">
      <c r="A7614" s="3">
        <v>56576</v>
      </c>
      <c r="B7614" s="9" t="s">
        <v>13323</v>
      </c>
      <c r="C7614" s="4" t="s">
        <v>7</v>
      </c>
      <c r="D7614" s="5">
        <v>22</v>
      </c>
      <c r="E7614" s="4" t="s">
        <v>8</v>
      </c>
      <c r="F7614" s="5" t="s">
        <v>3002</v>
      </c>
      <c r="G7614" s="8" t="s">
        <v>18719</v>
      </c>
      <c r="I7614">
        <v>56716</v>
      </c>
    </row>
    <row r="7615" spans="1:9" ht="15.75" x14ac:dyDescent="0.25">
      <c r="A7615" s="3">
        <v>56585</v>
      </c>
      <c r="B7615" s="9" t="s">
        <v>2985</v>
      </c>
      <c r="C7615" s="4" t="s">
        <v>11</v>
      </c>
      <c r="D7615" s="5">
        <v>1</v>
      </c>
      <c r="E7615" s="4" t="s">
        <v>8</v>
      </c>
      <c r="F7615" s="5" t="s">
        <v>1842</v>
      </c>
      <c r="G7615" s="8" t="s">
        <v>17518</v>
      </c>
      <c r="I7615">
        <v>56717</v>
      </c>
    </row>
    <row r="7616" spans="1:9" ht="15.75" x14ac:dyDescent="0.25">
      <c r="A7616" s="3">
        <v>56586</v>
      </c>
      <c r="B7616" s="9" t="s">
        <v>14708</v>
      </c>
      <c r="C7616" s="4" t="s">
        <v>329</v>
      </c>
      <c r="D7616" s="5">
        <v>100</v>
      </c>
      <c r="E7616" s="4" t="s">
        <v>8</v>
      </c>
      <c r="F7616" s="5" t="s">
        <v>4009</v>
      </c>
      <c r="G7616" s="8" t="s">
        <v>20325</v>
      </c>
      <c r="I7616">
        <v>56718</v>
      </c>
    </row>
    <row r="7617" spans="1:9" ht="15.75" x14ac:dyDescent="0.25">
      <c r="A7617" s="3">
        <v>56594</v>
      </c>
      <c r="B7617" s="9" t="s">
        <v>3003</v>
      </c>
      <c r="C7617" s="4" t="s">
        <v>11</v>
      </c>
      <c r="D7617" s="5">
        <v>2</v>
      </c>
      <c r="E7617" s="4" t="s">
        <v>8</v>
      </c>
      <c r="F7617" s="5" t="s">
        <v>2869</v>
      </c>
      <c r="G7617" s="8" t="s">
        <v>17093</v>
      </c>
      <c r="I7617">
        <v>56719</v>
      </c>
    </row>
    <row r="7618" spans="1:9" ht="15.75" x14ac:dyDescent="0.25">
      <c r="A7618" s="3">
        <v>56621</v>
      </c>
      <c r="B7618" s="9" t="s">
        <v>15714</v>
      </c>
      <c r="C7618" s="4" t="s">
        <v>36</v>
      </c>
      <c r="D7618" s="5">
        <v>95.27</v>
      </c>
      <c r="E7618" s="4" t="s">
        <v>15541</v>
      </c>
      <c r="F7618" s="5">
        <v>937</v>
      </c>
      <c r="G7618" s="8" t="s">
        <v>19937</v>
      </c>
      <c r="I7618">
        <v>56720</v>
      </c>
    </row>
    <row r="7619" spans="1:9" ht="15.75" x14ac:dyDescent="0.25">
      <c r="A7619" s="3">
        <v>56630</v>
      </c>
      <c r="B7619" s="9" t="s">
        <v>3004</v>
      </c>
      <c r="C7619" s="4" t="s">
        <v>11</v>
      </c>
      <c r="D7619" s="5">
        <v>2</v>
      </c>
      <c r="E7619" s="4" t="s">
        <v>8</v>
      </c>
      <c r="F7619" s="5" t="s">
        <v>3005</v>
      </c>
      <c r="G7619" s="8" t="s">
        <v>20326</v>
      </c>
      <c r="I7619">
        <v>56722</v>
      </c>
    </row>
    <row r="7620" spans="1:9" ht="15.75" x14ac:dyDescent="0.25">
      <c r="A7620" s="3">
        <v>56633</v>
      </c>
      <c r="B7620" s="9" t="s">
        <v>3006</v>
      </c>
      <c r="C7620" s="4" t="s">
        <v>11</v>
      </c>
      <c r="D7620" s="5">
        <v>14</v>
      </c>
      <c r="E7620" s="4" t="s">
        <v>8</v>
      </c>
      <c r="F7620" s="5" t="s">
        <v>915</v>
      </c>
      <c r="G7620" s="8" t="s">
        <v>17947</v>
      </c>
      <c r="I7620">
        <v>56725</v>
      </c>
    </row>
    <row r="7621" spans="1:9" ht="15.75" x14ac:dyDescent="0.25">
      <c r="A7621" s="3">
        <v>56668</v>
      </c>
      <c r="B7621" s="9" t="s">
        <v>14711</v>
      </c>
      <c r="C7621" s="4" t="s">
        <v>11</v>
      </c>
      <c r="D7621" s="5">
        <v>2</v>
      </c>
      <c r="E7621" s="4" t="s">
        <v>8</v>
      </c>
      <c r="F7621" s="5" t="s">
        <v>3601</v>
      </c>
      <c r="G7621" s="8" t="s">
        <v>20327</v>
      </c>
      <c r="I7621">
        <v>56727</v>
      </c>
    </row>
    <row r="7622" spans="1:9" ht="15.75" x14ac:dyDescent="0.25">
      <c r="A7622" s="3">
        <v>56669</v>
      </c>
      <c r="B7622" s="9" t="s">
        <v>16793</v>
      </c>
      <c r="C7622" s="4" t="s">
        <v>11</v>
      </c>
      <c r="D7622" s="5">
        <v>3</v>
      </c>
      <c r="E7622" s="4">
        <v>18</v>
      </c>
      <c r="F7622" s="5">
        <v>3</v>
      </c>
      <c r="G7622" s="8" t="s">
        <v>20328</v>
      </c>
      <c r="I7622">
        <v>56741</v>
      </c>
    </row>
    <row r="7623" spans="1:9" ht="15.75" x14ac:dyDescent="0.25">
      <c r="A7623" s="3">
        <v>56690</v>
      </c>
      <c r="B7623" s="9" t="s">
        <v>15450</v>
      </c>
      <c r="C7623" s="4" t="s">
        <v>11</v>
      </c>
      <c r="D7623" s="5">
        <v>4</v>
      </c>
      <c r="E7623" s="4" t="s">
        <v>8</v>
      </c>
      <c r="F7623" s="5" t="s">
        <v>15451</v>
      </c>
      <c r="G7623" s="8" t="s">
        <v>18301</v>
      </c>
      <c r="I7623">
        <v>56742</v>
      </c>
    </row>
    <row r="7624" spans="1:9" ht="15.75" x14ac:dyDescent="0.25">
      <c r="A7624" s="3">
        <v>56694</v>
      </c>
      <c r="B7624" s="9" t="s">
        <v>14709</v>
      </c>
      <c r="C7624" s="4" t="s">
        <v>13428</v>
      </c>
      <c r="D7624" s="5">
        <v>11.97</v>
      </c>
      <c r="E7624" s="4" t="s">
        <v>8</v>
      </c>
      <c r="F7624" s="5">
        <v>7559</v>
      </c>
      <c r="G7624" s="8" t="s">
        <v>17150</v>
      </c>
      <c r="I7624">
        <v>56744</v>
      </c>
    </row>
    <row r="7625" spans="1:9" ht="15.75" x14ac:dyDescent="0.25">
      <c r="A7625" s="3">
        <v>56699</v>
      </c>
      <c r="B7625" s="9" t="s">
        <v>14710</v>
      </c>
      <c r="C7625" s="4" t="s">
        <v>11</v>
      </c>
      <c r="D7625" s="5">
        <v>8</v>
      </c>
      <c r="E7625" s="4" t="s">
        <v>8</v>
      </c>
      <c r="F7625" s="5" t="s">
        <v>14197</v>
      </c>
      <c r="G7625" s="8" t="s">
        <v>20329</v>
      </c>
      <c r="I7625">
        <v>56747</v>
      </c>
    </row>
    <row r="7626" spans="1:9" ht="15.75" x14ac:dyDescent="0.25">
      <c r="A7626" s="3">
        <v>56701</v>
      </c>
      <c r="B7626" s="9" t="s">
        <v>3001</v>
      </c>
      <c r="C7626" s="4" t="s">
        <v>1153</v>
      </c>
      <c r="D7626" s="5">
        <v>34</v>
      </c>
      <c r="E7626" s="4" t="s">
        <v>8</v>
      </c>
      <c r="F7626" s="5" t="s">
        <v>3002</v>
      </c>
      <c r="G7626" s="8" t="s">
        <v>19807</v>
      </c>
      <c r="I7626">
        <v>56749</v>
      </c>
    </row>
    <row r="7627" spans="1:9" ht="15.75" x14ac:dyDescent="0.25">
      <c r="A7627" s="3">
        <v>56703</v>
      </c>
      <c r="B7627" s="9" t="s">
        <v>16792</v>
      </c>
      <c r="C7627" s="4" t="s">
        <v>11</v>
      </c>
      <c r="D7627" s="5">
        <v>2</v>
      </c>
      <c r="E7627" s="4">
        <v>18</v>
      </c>
      <c r="F7627" s="5">
        <v>5085</v>
      </c>
      <c r="G7627" s="8" t="s">
        <v>17437</v>
      </c>
      <c r="I7627">
        <v>56758</v>
      </c>
    </row>
    <row r="7628" spans="1:9" ht="15.75" x14ac:dyDescent="0.25">
      <c r="A7628" s="3">
        <v>56704</v>
      </c>
      <c r="B7628" s="9" t="s">
        <v>13217</v>
      </c>
      <c r="C7628" s="4" t="s">
        <v>11</v>
      </c>
      <c r="D7628" s="5">
        <v>31</v>
      </c>
      <c r="E7628" s="4" t="s">
        <v>8</v>
      </c>
      <c r="F7628" s="5" t="s">
        <v>12904</v>
      </c>
      <c r="G7628" s="8" t="s">
        <v>17029</v>
      </c>
      <c r="I7628">
        <v>56759</v>
      </c>
    </row>
    <row r="7629" spans="1:9" ht="15.75" x14ac:dyDescent="0.25">
      <c r="A7629" s="3">
        <v>56709</v>
      </c>
      <c r="B7629" s="9" t="s">
        <v>15668</v>
      </c>
      <c r="C7629" s="4" t="s">
        <v>34</v>
      </c>
      <c r="D7629" s="5">
        <v>2273.9924999999998</v>
      </c>
      <c r="E7629" s="4" t="s">
        <v>15541</v>
      </c>
      <c r="F7629" s="5" t="s">
        <v>15663</v>
      </c>
      <c r="G7629" s="8" t="s">
        <v>17252</v>
      </c>
      <c r="I7629">
        <v>56760</v>
      </c>
    </row>
    <row r="7630" spans="1:9" ht="15.75" x14ac:dyDescent="0.25">
      <c r="A7630" s="3">
        <v>56715</v>
      </c>
      <c r="B7630" s="9" t="s">
        <v>16361</v>
      </c>
      <c r="C7630" s="4" t="s">
        <v>7</v>
      </c>
      <c r="D7630" s="5">
        <v>4</v>
      </c>
      <c r="E7630" s="4">
        <v>604</v>
      </c>
      <c r="F7630" s="5" t="s">
        <v>21459</v>
      </c>
      <c r="G7630" s="8" t="s">
        <v>20054</v>
      </c>
      <c r="I7630">
        <v>56761</v>
      </c>
    </row>
    <row r="7631" spans="1:9" ht="15.75" x14ac:dyDescent="0.25">
      <c r="A7631" s="3">
        <v>56716</v>
      </c>
      <c r="B7631" s="9" t="s">
        <v>15936</v>
      </c>
      <c r="C7631" s="4" t="s">
        <v>44</v>
      </c>
      <c r="D7631" s="5">
        <v>9</v>
      </c>
      <c r="E7631" s="4">
        <v>604</v>
      </c>
      <c r="F7631" s="5">
        <v>7825</v>
      </c>
      <c r="G7631" s="8" t="s">
        <v>19128</v>
      </c>
      <c r="I7631">
        <v>56769</v>
      </c>
    </row>
    <row r="7632" spans="1:9" ht="15.75" x14ac:dyDescent="0.25">
      <c r="A7632" s="3">
        <v>56717</v>
      </c>
      <c r="B7632" s="9" t="s">
        <v>15937</v>
      </c>
      <c r="C7632" s="4" t="s">
        <v>44</v>
      </c>
      <c r="D7632" s="5">
        <v>8</v>
      </c>
      <c r="E7632" s="4">
        <v>604</v>
      </c>
      <c r="F7632" s="5">
        <v>7825</v>
      </c>
      <c r="G7632" s="8" t="s">
        <v>17639</v>
      </c>
      <c r="I7632">
        <v>56788</v>
      </c>
    </row>
    <row r="7633" spans="1:9" ht="15.75" x14ac:dyDescent="0.25">
      <c r="A7633" s="3">
        <v>56718</v>
      </c>
      <c r="B7633" s="9" t="s">
        <v>2969</v>
      </c>
      <c r="C7633" s="4" t="s">
        <v>11</v>
      </c>
      <c r="D7633" s="5">
        <v>21</v>
      </c>
      <c r="E7633" s="4" t="s">
        <v>8</v>
      </c>
      <c r="F7633" s="5" t="s">
        <v>2970</v>
      </c>
      <c r="G7633" s="8" t="s">
        <v>17805</v>
      </c>
      <c r="I7633">
        <v>56795</v>
      </c>
    </row>
    <row r="7634" spans="1:9" ht="15.75" x14ac:dyDescent="0.25">
      <c r="A7634" s="3">
        <v>56718</v>
      </c>
      <c r="B7634" s="9" t="s">
        <v>2969</v>
      </c>
      <c r="C7634" s="4" t="s">
        <v>11</v>
      </c>
      <c r="D7634" s="5">
        <v>3</v>
      </c>
      <c r="E7634" s="4">
        <v>604</v>
      </c>
      <c r="F7634" s="5" t="s">
        <v>2970</v>
      </c>
      <c r="G7634" s="8" t="s">
        <v>20330</v>
      </c>
      <c r="I7634">
        <v>56810</v>
      </c>
    </row>
    <row r="7635" spans="1:9" ht="15.75" x14ac:dyDescent="0.25">
      <c r="A7635" s="3">
        <v>56719</v>
      </c>
      <c r="B7635" s="9" t="s">
        <v>2971</v>
      </c>
      <c r="C7635" s="4" t="s">
        <v>11</v>
      </c>
      <c r="D7635" s="5">
        <v>10</v>
      </c>
      <c r="E7635" s="4" t="s">
        <v>8</v>
      </c>
      <c r="F7635" s="5" t="s">
        <v>881</v>
      </c>
      <c r="G7635" s="8" t="s">
        <v>17773</v>
      </c>
      <c r="I7635">
        <v>56818</v>
      </c>
    </row>
    <row r="7636" spans="1:9" ht="15.75" x14ac:dyDescent="0.25">
      <c r="A7636" s="3">
        <v>56719</v>
      </c>
      <c r="B7636" s="9" t="s">
        <v>2971</v>
      </c>
      <c r="C7636" s="4" t="s">
        <v>11</v>
      </c>
      <c r="D7636" s="5">
        <v>9</v>
      </c>
      <c r="E7636" s="4">
        <v>604</v>
      </c>
      <c r="F7636" s="5" t="s">
        <v>881</v>
      </c>
      <c r="G7636" s="8" t="s">
        <v>20331</v>
      </c>
      <c r="I7636">
        <v>56823</v>
      </c>
    </row>
    <row r="7637" spans="1:9" ht="15.75" x14ac:dyDescent="0.25">
      <c r="A7637" s="3">
        <v>56720</v>
      </c>
      <c r="B7637" s="9" t="s">
        <v>2968</v>
      </c>
      <c r="C7637" s="4" t="s">
        <v>11</v>
      </c>
      <c r="D7637" s="5">
        <v>10</v>
      </c>
      <c r="E7637" s="4" t="s">
        <v>8</v>
      </c>
      <c r="F7637" s="5" t="s">
        <v>425</v>
      </c>
      <c r="G7637" s="8" t="s">
        <v>18081</v>
      </c>
      <c r="I7637">
        <v>56824</v>
      </c>
    </row>
    <row r="7638" spans="1:9" ht="15.75" x14ac:dyDescent="0.25">
      <c r="A7638" s="3">
        <v>56720</v>
      </c>
      <c r="B7638" s="9" t="s">
        <v>2968</v>
      </c>
      <c r="C7638" s="4" t="s">
        <v>11</v>
      </c>
      <c r="D7638" s="5">
        <v>10</v>
      </c>
      <c r="E7638" s="4">
        <v>604</v>
      </c>
      <c r="F7638" s="5" t="s">
        <v>425</v>
      </c>
      <c r="G7638" s="8" t="s">
        <v>20332</v>
      </c>
      <c r="I7638">
        <v>56828</v>
      </c>
    </row>
    <row r="7639" spans="1:9" ht="15.75" x14ac:dyDescent="0.25">
      <c r="A7639" s="3">
        <v>56722</v>
      </c>
      <c r="B7639" s="9" t="s">
        <v>2964</v>
      </c>
      <c r="C7639" s="4" t="s">
        <v>11</v>
      </c>
      <c r="D7639" s="5">
        <v>1</v>
      </c>
      <c r="E7639" s="4" t="s">
        <v>8</v>
      </c>
      <c r="F7639" s="5" t="s">
        <v>2965</v>
      </c>
      <c r="G7639" s="8" t="s">
        <v>17195</v>
      </c>
      <c r="I7639">
        <v>56837</v>
      </c>
    </row>
    <row r="7640" spans="1:9" ht="15.75" x14ac:dyDescent="0.25">
      <c r="A7640" s="3">
        <v>56725</v>
      </c>
      <c r="B7640" s="9" t="s">
        <v>2966</v>
      </c>
      <c r="C7640" s="4" t="s">
        <v>11</v>
      </c>
      <c r="D7640" s="5">
        <v>1</v>
      </c>
      <c r="E7640" s="4" t="s">
        <v>8</v>
      </c>
      <c r="F7640" s="5" t="s">
        <v>2967</v>
      </c>
      <c r="G7640" s="8" t="s">
        <v>18942</v>
      </c>
      <c r="I7640">
        <v>56850</v>
      </c>
    </row>
    <row r="7641" spans="1:9" ht="15.75" x14ac:dyDescent="0.25">
      <c r="A7641" s="3">
        <v>56727</v>
      </c>
      <c r="B7641" s="9" t="s">
        <v>2972</v>
      </c>
      <c r="C7641" s="4" t="s">
        <v>329</v>
      </c>
      <c r="D7641" s="5">
        <v>9.8000000000000007</v>
      </c>
      <c r="E7641" s="4" t="s">
        <v>8</v>
      </c>
      <c r="F7641" s="5" t="s">
        <v>536</v>
      </c>
      <c r="G7641" s="8" t="s">
        <v>18829</v>
      </c>
      <c r="I7641">
        <v>56853</v>
      </c>
    </row>
    <row r="7642" spans="1:9" ht="15.75" x14ac:dyDescent="0.25">
      <c r="A7642" s="3">
        <v>56741</v>
      </c>
      <c r="B7642" s="9" t="s">
        <v>2954</v>
      </c>
      <c r="C7642" s="4" t="s">
        <v>11</v>
      </c>
      <c r="D7642" s="5">
        <v>59</v>
      </c>
      <c r="E7642" s="4" t="s">
        <v>8</v>
      </c>
      <c r="F7642" s="5" t="s">
        <v>2955</v>
      </c>
      <c r="G7642" s="8" t="s">
        <v>18330</v>
      </c>
      <c r="I7642">
        <v>56855</v>
      </c>
    </row>
    <row r="7643" spans="1:9" ht="15.75" x14ac:dyDescent="0.25">
      <c r="A7643" s="3">
        <v>56742</v>
      </c>
      <c r="B7643" s="9" t="s">
        <v>2956</v>
      </c>
      <c r="C7643" s="4" t="s">
        <v>11</v>
      </c>
      <c r="D7643" s="5">
        <v>986</v>
      </c>
      <c r="E7643" s="4" t="s">
        <v>8</v>
      </c>
      <c r="F7643" s="5" t="s">
        <v>2957</v>
      </c>
      <c r="G7643" s="8" t="s">
        <v>17825</v>
      </c>
      <c r="I7643">
        <v>56856</v>
      </c>
    </row>
    <row r="7644" spans="1:9" ht="15.75" x14ac:dyDescent="0.25">
      <c r="A7644" s="3">
        <v>56744</v>
      </c>
      <c r="B7644" s="9" t="s">
        <v>2953</v>
      </c>
      <c r="C7644" s="4" t="s">
        <v>11</v>
      </c>
      <c r="D7644" s="5">
        <v>1</v>
      </c>
      <c r="E7644" s="4" t="s">
        <v>8</v>
      </c>
      <c r="F7644" s="5" t="s">
        <v>2850</v>
      </c>
      <c r="G7644" s="8" t="s">
        <v>18494</v>
      </c>
      <c r="I7644">
        <v>56857</v>
      </c>
    </row>
    <row r="7645" spans="1:9" ht="15.75" x14ac:dyDescent="0.25">
      <c r="A7645" s="3">
        <v>56747</v>
      </c>
      <c r="B7645" s="9" t="s">
        <v>2952</v>
      </c>
      <c r="C7645" s="4" t="s">
        <v>11</v>
      </c>
      <c r="D7645" s="5">
        <v>5</v>
      </c>
      <c r="E7645" s="4" t="s">
        <v>8</v>
      </c>
      <c r="F7645" s="5">
        <v>7542</v>
      </c>
      <c r="G7645" s="8" t="s">
        <v>20333</v>
      </c>
      <c r="I7645">
        <v>56913</v>
      </c>
    </row>
    <row r="7646" spans="1:9" ht="15.75" x14ac:dyDescent="0.25">
      <c r="A7646" s="3">
        <v>56747</v>
      </c>
      <c r="B7646" s="9" t="s">
        <v>2952</v>
      </c>
      <c r="C7646" s="4" t="s">
        <v>11</v>
      </c>
      <c r="D7646" s="5">
        <v>11</v>
      </c>
      <c r="E7646" s="4">
        <v>604</v>
      </c>
      <c r="F7646" s="5">
        <v>7542</v>
      </c>
      <c r="G7646" s="8" t="s">
        <v>17933</v>
      </c>
      <c r="I7646">
        <v>56960</v>
      </c>
    </row>
    <row r="7647" spans="1:9" ht="15.75" x14ac:dyDescent="0.25">
      <c r="A7647" s="3">
        <v>56749</v>
      </c>
      <c r="B7647" s="9" t="s">
        <v>15941</v>
      </c>
      <c r="C7647" s="4" t="s">
        <v>11</v>
      </c>
      <c r="D7647" s="5">
        <v>8</v>
      </c>
      <c r="E7647" s="4">
        <v>604</v>
      </c>
      <c r="F7647" s="5">
        <v>7825</v>
      </c>
      <c r="G7647" s="8" t="s">
        <v>20334</v>
      </c>
      <c r="I7647">
        <v>56967</v>
      </c>
    </row>
    <row r="7648" spans="1:9" ht="15.75" x14ac:dyDescent="0.25">
      <c r="A7648" s="3">
        <v>56758</v>
      </c>
      <c r="B7648" s="9" t="s">
        <v>2962</v>
      </c>
      <c r="C7648" s="4" t="s">
        <v>11</v>
      </c>
      <c r="D7648" s="5">
        <v>5</v>
      </c>
      <c r="E7648" s="4" t="s">
        <v>8</v>
      </c>
      <c r="F7648" s="5" t="s">
        <v>2963</v>
      </c>
      <c r="G7648" s="8" t="s">
        <v>18768</v>
      </c>
      <c r="I7648">
        <v>56973</v>
      </c>
    </row>
    <row r="7649" spans="1:9" ht="15.75" x14ac:dyDescent="0.25">
      <c r="A7649" s="3">
        <v>56759</v>
      </c>
      <c r="B7649" s="9" t="s">
        <v>2958</v>
      </c>
      <c r="C7649" s="4" t="s">
        <v>11</v>
      </c>
      <c r="D7649" s="5">
        <v>11</v>
      </c>
      <c r="E7649" s="4" t="s">
        <v>8</v>
      </c>
      <c r="F7649" s="5" t="s">
        <v>2959</v>
      </c>
      <c r="G7649" s="8" t="s">
        <v>18446</v>
      </c>
      <c r="I7649">
        <v>56974</v>
      </c>
    </row>
    <row r="7650" spans="1:9" ht="15.75" x14ac:dyDescent="0.25">
      <c r="A7650" s="3">
        <v>56760</v>
      </c>
      <c r="B7650" s="9" t="s">
        <v>2960</v>
      </c>
      <c r="C7650" s="4" t="s">
        <v>11</v>
      </c>
      <c r="D7650" s="5">
        <v>6</v>
      </c>
      <c r="E7650" s="4" t="s">
        <v>8</v>
      </c>
      <c r="F7650" s="5" t="s">
        <v>2961</v>
      </c>
      <c r="G7650" s="8" t="s">
        <v>18333</v>
      </c>
      <c r="I7650">
        <v>56987</v>
      </c>
    </row>
    <row r="7651" spans="1:9" ht="15.75" x14ac:dyDescent="0.25">
      <c r="A7651" s="3">
        <v>56761</v>
      </c>
      <c r="B7651" s="9" t="s">
        <v>2973</v>
      </c>
      <c r="C7651" s="4" t="s">
        <v>11</v>
      </c>
      <c r="D7651" s="5">
        <v>1</v>
      </c>
      <c r="E7651" s="4" t="s">
        <v>8</v>
      </c>
      <c r="F7651" s="5" t="s">
        <v>2963</v>
      </c>
      <c r="G7651" s="8" t="s">
        <v>19608</v>
      </c>
      <c r="I7651">
        <v>57008</v>
      </c>
    </row>
    <row r="7652" spans="1:9" ht="15.75" x14ac:dyDescent="0.25">
      <c r="A7652" s="3">
        <v>56769</v>
      </c>
      <c r="B7652" s="9" t="s">
        <v>2980</v>
      </c>
      <c r="C7652" s="4" t="s">
        <v>11</v>
      </c>
      <c r="D7652" s="5">
        <v>13</v>
      </c>
      <c r="E7652" s="4" t="s">
        <v>8</v>
      </c>
      <c r="F7652" s="5" t="s">
        <v>2981</v>
      </c>
      <c r="G7652" s="8" t="s">
        <v>17702</v>
      </c>
      <c r="I7652">
        <v>57010</v>
      </c>
    </row>
    <row r="7653" spans="1:9" ht="15.75" x14ac:dyDescent="0.25">
      <c r="A7653" s="3">
        <v>56788</v>
      </c>
      <c r="B7653" s="9" t="s">
        <v>2984</v>
      </c>
      <c r="C7653" s="4" t="s">
        <v>11</v>
      </c>
      <c r="D7653" s="5">
        <v>20</v>
      </c>
      <c r="E7653" s="4" t="s">
        <v>8</v>
      </c>
      <c r="F7653" s="5">
        <v>3844</v>
      </c>
      <c r="G7653" s="8" t="s">
        <v>20335</v>
      </c>
      <c r="I7653">
        <v>57014</v>
      </c>
    </row>
    <row r="7654" spans="1:9" ht="15.75" x14ac:dyDescent="0.25">
      <c r="A7654" s="3">
        <v>56795</v>
      </c>
      <c r="B7654" s="9" t="s">
        <v>2982</v>
      </c>
      <c r="C7654" s="4" t="s">
        <v>11</v>
      </c>
      <c r="D7654" s="5">
        <v>3</v>
      </c>
      <c r="E7654" s="4" t="s">
        <v>8</v>
      </c>
      <c r="F7654" s="5" t="s">
        <v>2983</v>
      </c>
      <c r="G7654" s="8" t="s">
        <v>19766</v>
      </c>
      <c r="I7654">
        <v>57019</v>
      </c>
    </row>
    <row r="7655" spans="1:9" ht="15.75" x14ac:dyDescent="0.25">
      <c r="A7655" s="3">
        <v>56810</v>
      </c>
      <c r="B7655" s="9" t="s">
        <v>14706</v>
      </c>
      <c r="C7655" s="4" t="s">
        <v>11</v>
      </c>
      <c r="D7655" s="5">
        <v>3</v>
      </c>
      <c r="E7655" s="4" t="s">
        <v>8</v>
      </c>
      <c r="F7655" s="5" t="s">
        <v>1040</v>
      </c>
      <c r="G7655" s="8" t="s">
        <v>17601</v>
      </c>
      <c r="I7655">
        <v>57024</v>
      </c>
    </row>
    <row r="7656" spans="1:9" ht="15.75" x14ac:dyDescent="0.25">
      <c r="A7656" s="3">
        <v>56818</v>
      </c>
      <c r="B7656" s="9" t="s">
        <v>15666</v>
      </c>
      <c r="C7656" s="4" t="s">
        <v>34</v>
      </c>
      <c r="D7656" s="5">
        <v>248.2</v>
      </c>
      <c r="E7656" s="4" t="s">
        <v>15541</v>
      </c>
      <c r="F7656" s="5" t="s">
        <v>15546</v>
      </c>
      <c r="G7656" s="8" t="s">
        <v>17601</v>
      </c>
      <c r="I7656">
        <v>57026</v>
      </c>
    </row>
    <row r="7657" spans="1:9" ht="15.75" x14ac:dyDescent="0.25">
      <c r="A7657" s="3">
        <v>56823</v>
      </c>
      <c r="B7657" s="9" t="s">
        <v>2979</v>
      </c>
      <c r="C7657" s="4" t="s">
        <v>11</v>
      </c>
      <c r="D7657" s="5">
        <v>32</v>
      </c>
      <c r="E7657" s="4" t="s">
        <v>8</v>
      </c>
      <c r="F7657" s="5" t="s">
        <v>1639</v>
      </c>
      <c r="G7657" s="8" t="s">
        <v>16986</v>
      </c>
      <c r="I7657">
        <v>57027</v>
      </c>
    </row>
    <row r="7658" spans="1:9" ht="15.75" x14ac:dyDescent="0.25">
      <c r="A7658" s="3">
        <v>56824</v>
      </c>
      <c r="B7658" s="9" t="s">
        <v>2974</v>
      </c>
      <c r="C7658" s="4" t="s">
        <v>11</v>
      </c>
      <c r="D7658" s="5">
        <v>1</v>
      </c>
      <c r="E7658" s="4" t="s">
        <v>8</v>
      </c>
      <c r="F7658" s="5" t="s">
        <v>2961</v>
      </c>
      <c r="G7658" s="8" t="s">
        <v>18263</v>
      </c>
      <c r="I7658">
        <v>57032</v>
      </c>
    </row>
    <row r="7659" spans="1:9" ht="15.75" x14ac:dyDescent="0.25">
      <c r="A7659" s="3">
        <v>56828</v>
      </c>
      <c r="B7659" s="9" t="s">
        <v>16449</v>
      </c>
      <c r="C7659" s="4" t="s">
        <v>11</v>
      </c>
      <c r="D7659" s="5">
        <v>2</v>
      </c>
      <c r="E7659" s="4">
        <v>18</v>
      </c>
      <c r="F7659" s="5" t="s">
        <v>21459</v>
      </c>
      <c r="G7659" s="8" t="s">
        <v>19253</v>
      </c>
      <c r="I7659">
        <v>57033</v>
      </c>
    </row>
    <row r="7660" spans="1:9" ht="15.75" x14ac:dyDescent="0.25">
      <c r="A7660" s="3">
        <v>56837</v>
      </c>
      <c r="B7660" s="9" t="s">
        <v>13322</v>
      </c>
      <c r="C7660" s="4" t="s">
        <v>2411</v>
      </c>
      <c r="D7660" s="5">
        <v>1</v>
      </c>
      <c r="E7660" s="4" t="s">
        <v>8</v>
      </c>
      <c r="F7660" s="5" t="s">
        <v>1820</v>
      </c>
      <c r="G7660" s="8" t="s">
        <v>18333</v>
      </c>
      <c r="I7660">
        <v>57041</v>
      </c>
    </row>
    <row r="7661" spans="1:9" ht="15.75" x14ac:dyDescent="0.25">
      <c r="A7661" s="3">
        <v>56850</v>
      </c>
      <c r="B7661" s="9" t="s">
        <v>2976</v>
      </c>
      <c r="C7661" s="4" t="s">
        <v>353</v>
      </c>
      <c r="D7661" s="5">
        <v>1</v>
      </c>
      <c r="E7661" s="4" t="s">
        <v>8</v>
      </c>
      <c r="F7661" s="5" t="s">
        <v>2977</v>
      </c>
      <c r="G7661" s="8" t="s">
        <v>19868</v>
      </c>
      <c r="I7661">
        <v>57056</v>
      </c>
    </row>
    <row r="7662" spans="1:9" ht="15.75" x14ac:dyDescent="0.25">
      <c r="A7662" s="3">
        <v>56853</v>
      </c>
      <c r="B7662" s="9" t="s">
        <v>16448</v>
      </c>
      <c r="C7662" s="4" t="s">
        <v>11</v>
      </c>
      <c r="D7662" s="5">
        <v>6</v>
      </c>
      <c r="E7662" s="4">
        <v>18</v>
      </c>
      <c r="F7662" s="5" t="s">
        <v>16443</v>
      </c>
      <c r="G7662" s="8" t="s">
        <v>20336</v>
      </c>
      <c r="I7662">
        <v>57078</v>
      </c>
    </row>
    <row r="7663" spans="1:9" ht="15.75" x14ac:dyDescent="0.25">
      <c r="A7663" s="3">
        <v>56855</v>
      </c>
      <c r="B7663" s="9" t="s">
        <v>2978</v>
      </c>
      <c r="C7663" s="4" t="s">
        <v>353</v>
      </c>
      <c r="D7663" s="5">
        <v>6</v>
      </c>
      <c r="E7663" s="4" t="s">
        <v>8</v>
      </c>
      <c r="F7663" s="5">
        <v>5723</v>
      </c>
      <c r="G7663" s="8" t="s">
        <v>18496</v>
      </c>
      <c r="I7663">
        <v>57079</v>
      </c>
    </row>
    <row r="7664" spans="1:9" ht="15.75" x14ac:dyDescent="0.25">
      <c r="A7664" s="3">
        <v>56856</v>
      </c>
      <c r="B7664" s="9" t="s">
        <v>15940</v>
      </c>
      <c r="C7664" s="4" t="s">
        <v>353</v>
      </c>
      <c r="D7664" s="5">
        <v>3</v>
      </c>
      <c r="E7664" s="4">
        <v>604</v>
      </c>
      <c r="F7664" s="5">
        <v>3</v>
      </c>
      <c r="G7664" s="8" t="s">
        <v>19506</v>
      </c>
      <c r="I7664">
        <v>57087</v>
      </c>
    </row>
    <row r="7665" spans="1:9" ht="15.75" x14ac:dyDescent="0.25">
      <c r="A7665" s="3">
        <v>56856</v>
      </c>
      <c r="B7665" s="9" t="s">
        <v>15940</v>
      </c>
      <c r="C7665" s="4" t="s">
        <v>353</v>
      </c>
      <c r="D7665" s="5">
        <v>3</v>
      </c>
      <c r="E7665" s="4">
        <v>18</v>
      </c>
      <c r="F7665" s="5">
        <v>3</v>
      </c>
      <c r="G7665" s="8" t="s">
        <v>19699</v>
      </c>
      <c r="I7665">
        <v>57088</v>
      </c>
    </row>
    <row r="7666" spans="1:9" ht="15.75" x14ac:dyDescent="0.25">
      <c r="A7666" s="3">
        <v>56857</v>
      </c>
      <c r="B7666" s="9" t="s">
        <v>2975</v>
      </c>
      <c r="C7666" s="4" t="s">
        <v>353</v>
      </c>
      <c r="D7666" s="5">
        <v>6</v>
      </c>
      <c r="E7666" s="4" t="s">
        <v>8</v>
      </c>
      <c r="F7666" s="5">
        <v>5723</v>
      </c>
      <c r="G7666" s="8" t="s">
        <v>17458</v>
      </c>
      <c r="I7666">
        <v>57090</v>
      </c>
    </row>
    <row r="7667" spans="1:9" ht="15.75" x14ac:dyDescent="0.25">
      <c r="A7667" s="3">
        <v>56913</v>
      </c>
      <c r="B7667" s="9" t="s">
        <v>15019</v>
      </c>
      <c r="C7667" s="4" t="s">
        <v>11</v>
      </c>
      <c r="D7667" s="5">
        <v>3</v>
      </c>
      <c r="E7667" s="4" t="s">
        <v>8</v>
      </c>
      <c r="F7667" s="5" t="s">
        <v>15004</v>
      </c>
      <c r="G7667" s="8" t="s">
        <v>18046</v>
      </c>
      <c r="I7667">
        <v>57107</v>
      </c>
    </row>
    <row r="7668" spans="1:9" ht="15.75" x14ac:dyDescent="0.25">
      <c r="A7668" s="3">
        <v>56960</v>
      </c>
      <c r="B7668" s="9" t="s">
        <v>3048</v>
      </c>
      <c r="C7668" s="4" t="s">
        <v>11</v>
      </c>
      <c r="D7668" s="5">
        <v>2</v>
      </c>
      <c r="E7668" s="4" t="s">
        <v>8</v>
      </c>
      <c r="F7668" s="5" t="s">
        <v>2869</v>
      </c>
      <c r="G7668" s="8" t="s">
        <v>19337</v>
      </c>
      <c r="I7668">
        <v>57111</v>
      </c>
    </row>
    <row r="7669" spans="1:9" ht="15.75" x14ac:dyDescent="0.25">
      <c r="A7669" s="3">
        <v>56967</v>
      </c>
      <c r="B7669" s="9" t="s">
        <v>3046</v>
      </c>
      <c r="C7669" s="4" t="s">
        <v>11</v>
      </c>
      <c r="D7669" s="5">
        <v>87</v>
      </c>
      <c r="E7669" s="4" t="s">
        <v>8</v>
      </c>
      <c r="F7669" s="5" t="s">
        <v>3047</v>
      </c>
      <c r="G7669" s="8" t="s">
        <v>19548</v>
      </c>
      <c r="I7669">
        <v>57122</v>
      </c>
    </row>
    <row r="7670" spans="1:9" ht="15.75" x14ac:dyDescent="0.25">
      <c r="A7670" s="3">
        <v>56973</v>
      </c>
      <c r="B7670" s="9" t="s">
        <v>3050</v>
      </c>
      <c r="C7670" s="4" t="s">
        <v>36</v>
      </c>
      <c r="D7670" s="5">
        <v>2</v>
      </c>
      <c r="E7670" s="4" t="s">
        <v>8</v>
      </c>
      <c r="F7670" s="5" t="s">
        <v>1761</v>
      </c>
      <c r="G7670" s="8" t="s">
        <v>18057</v>
      </c>
      <c r="I7670">
        <v>57123</v>
      </c>
    </row>
    <row r="7671" spans="1:9" ht="15.75" x14ac:dyDescent="0.25">
      <c r="A7671" s="3">
        <v>56974</v>
      </c>
      <c r="B7671" s="9" t="s">
        <v>3051</v>
      </c>
      <c r="C7671" s="4" t="s">
        <v>36</v>
      </c>
      <c r="D7671" s="5">
        <v>7</v>
      </c>
      <c r="E7671" s="4" t="s">
        <v>8</v>
      </c>
      <c r="F7671" s="5" t="s">
        <v>2955</v>
      </c>
      <c r="G7671" s="8" t="s">
        <v>18118</v>
      </c>
      <c r="I7671">
        <v>57140</v>
      </c>
    </row>
    <row r="7672" spans="1:9" ht="15.75" x14ac:dyDescent="0.25">
      <c r="A7672" s="3">
        <v>56987</v>
      </c>
      <c r="B7672" s="9" t="s">
        <v>3049</v>
      </c>
      <c r="C7672" s="4" t="s">
        <v>11</v>
      </c>
      <c r="D7672" s="5">
        <v>11</v>
      </c>
      <c r="E7672" s="4" t="s">
        <v>8</v>
      </c>
      <c r="F7672" s="5">
        <v>7908</v>
      </c>
      <c r="G7672" s="8" t="s">
        <v>18417</v>
      </c>
      <c r="I7672">
        <v>57141</v>
      </c>
    </row>
    <row r="7673" spans="1:9" ht="15.75" x14ac:dyDescent="0.25">
      <c r="A7673" s="3">
        <v>57008</v>
      </c>
      <c r="B7673" s="9" t="s">
        <v>3038</v>
      </c>
      <c r="C7673" s="4" t="s">
        <v>329</v>
      </c>
      <c r="D7673" s="5">
        <v>100</v>
      </c>
      <c r="E7673" s="4" t="s">
        <v>8</v>
      </c>
      <c r="F7673" s="5" t="s">
        <v>463</v>
      </c>
      <c r="G7673" s="8" t="s">
        <v>20337</v>
      </c>
      <c r="I7673">
        <v>57142</v>
      </c>
    </row>
    <row r="7674" spans="1:9" ht="15.75" x14ac:dyDescent="0.25">
      <c r="A7674" s="3">
        <v>57010</v>
      </c>
      <c r="B7674" s="9" t="s">
        <v>14707</v>
      </c>
      <c r="C7674" s="4" t="s">
        <v>2411</v>
      </c>
      <c r="D7674" s="5">
        <v>1</v>
      </c>
      <c r="E7674" s="4" t="s">
        <v>8</v>
      </c>
      <c r="F7674" s="5" t="s">
        <v>13532</v>
      </c>
      <c r="G7674" s="8" t="s">
        <v>18165</v>
      </c>
      <c r="I7674">
        <v>57143</v>
      </c>
    </row>
    <row r="7675" spans="1:9" ht="15.75" x14ac:dyDescent="0.25">
      <c r="A7675" s="3">
        <v>57014</v>
      </c>
      <c r="B7675" s="9" t="s">
        <v>3039</v>
      </c>
      <c r="C7675" s="4" t="s">
        <v>11</v>
      </c>
      <c r="D7675" s="5">
        <v>1</v>
      </c>
      <c r="E7675" s="4" t="s">
        <v>8</v>
      </c>
      <c r="F7675" s="5" t="s">
        <v>3040</v>
      </c>
      <c r="G7675" s="8" t="s">
        <v>18535</v>
      </c>
      <c r="I7675">
        <v>57146</v>
      </c>
    </row>
    <row r="7676" spans="1:9" ht="15.75" x14ac:dyDescent="0.25">
      <c r="A7676" s="3">
        <v>57019</v>
      </c>
      <c r="B7676" s="9" t="s">
        <v>3037</v>
      </c>
      <c r="C7676" s="4" t="s">
        <v>11</v>
      </c>
      <c r="D7676" s="5">
        <v>240</v>
      </c>
      <c r="E7676" s="4" t="s">
        <v>8</v>
      </c>
      <c r="F7676" s="5" t="s">
        <v>382</v>
      </c>
      <c r="G7676" s="8" t="s">
        <v>17115</v>
      </c>
      <c r="I7676">
        <v>57158</v>
      </c>
    </row>
    <row r="7677" spans="1:9" ht="15.75" x14ac:dyDescent="0.25">
      <c r="A7677" s="3">
        <v>57024</v>
      </c>
      <c r="B7677" s="9" t="s">
        <v>14732</v>
      </c>
      <c r="C7677" s="4" t="s">
        <v>11</v>
      </c>
      <c r="D7677" s="5">
        <v>7</v>
      </c>
      <c r="E7677" s="4" t="s">
        <v>8</v>
      </c>
      <c r="F7677" s="5" t="s">
        <v>13511</v>
      </c>
      <c r="G7677" s="8" t="s">
        <v>19292</v>
      </c>
      <c r="I7677">
        <v>57160</v>
      </c>
    </row>
    <row r="7678" spans="1:9" ht="15.75" x14ac:dyDescent="0.25">
      <c r="A7678" s="3">
        <v>57026</v>
      </c>
      <c r="B7678" s="9" t="s">
        <v>3043</v>
      </c>
      <c r="C7678" s="4" t="s">
        <v>11</v>
      </c>
      <c r="D7678" s="5">
        <v>17</v>
      </c>
      <c r="E7678" s="4" t="s">
        <v>8</v>
      </c>
      <c r="F7678" s="5">
        <v>7663</v>
      </c>
      <c r="G7678" s="8" t="s">
        <v>16940</v>
      </c>
      <c r="I7678">
        <v>57164</v>
      </c>
    </row>
    <row r="7679" spans="1:9" ht="15.75" x14ac:dyDescent="0.25">
      <c r="A7679" s="3">
        <v>57027</v>
      </c>
      <c r="B7679" s="9" t="s">
        <v>3044</v>
      </c>
      <c r="C7679" s="4" t="s">
        <v>11</v>
      </c>
      <c r="D7679" s="5">
        <v>2</v>
      </c>
      <c r="E7679" s="4" t="s">
        <v>8</v>
      </c>
      <c r="F7679" s="5" t="s">
        <v>3045</v>
      </c>
      <c r="G7679" s="8" t="s">
        <v>17477</v>
      </c>
      <c r="I7679">
        <v>57165</v>
      </c>
    </row>
    <row r="7680" spans="1:9" ht="15.75" x14ac:dyDescent="0.25">
      <c r="A7680" s="3">
        <v>57032</v>
      </c>
      <c r="B7680" s="9" t="s">
        <v>15938</v>
      </c>
      <c r="C7680" s="4" t="s">
        <v>11</v>
      </c>
      <c r="D7680" s="5">
        <v>10</v>
      </c>
      <c r="E7680" s="4">
        <v>604</v>
      </c>
      <c r="F7680" s="5">
        <v>7559</v>
      </c>
      <c r="G7680" s="8" t="s">
        <v>17603</v>
      </c>
      <c r="I7680">
        <v>57188</v>
      </c>
    </row>
    <row r="7681" spans="1:9" ht="15.75" x14ac:dyDescent="0.25">
      <c r="A7681" s="3">
        <v>57033</v>
      </c>
      <c r="B7681" s="9" t="s">
        <v>3041</v>
      </c>
      <c r="C7681" s="4" t="s">
        <v>11</v>
      </c>
      <c r="D7681" s="5">
        <v>41</v>
      </c>
      <c r="E7681" s="4" t="s">
        <v>8</v>
      </c>
      <c r="F7681" s="5" t="s">
        <v>3042</v>
      </c>
      <c r="G7681" s="8" t="s">
        <v>20338</v>
      </c>
      <c r="I7681">
        <v>57189</v>
      </c>
    </row>
    <row r="7682" spans="1:9" ht="15.75" x14ac:dyDescent="0.25">
      <c r="A7682" s="3">
        <v>57041</v>
      </c>
      <c r="B7682" s="9" t="s">
        <v>3052</v>
      </c>
      <c r="C7682" s="4" t="s">
        <v>11</v>
      </c>
      <c r="D7682" s="5">
        <v>2</v>
      </c>
      <c r="E7682" s="4" t="s">
        <v>8</v>
      </c>
      <c r="F7682" s="5" t="s">
        <v>3053</v>
      </c>
      <c r="G7682" s="8" t="s">
        <v>20339</v>
      </c>
      <c r="I7682">
        <v>57191</v>
      </c>
    </row>
    <row r="7683" spans="1:9" ht="15.75" x14ac:dyDescent="0.25">
      <c r="A7683" s="3">
        <v>57056</v>
      </c>
      <c r="B7683" s="9" t="s">
        <v>3065</v>
      </c>
      <c r="C7683" s="4" t="s">
        <v>11</v>
      </c>
      <c r="D7683" s="5">
        <v>23</v>
      </c>
      <c r="E7683" s="4" t="s">
        <v>8</v>
      </c>
      <c r="F7683" s="5" t="s">
        <v>2302</v>
      </c>
      <c r="G7683" s="8" t="s">
        <v>20340</v>
      </c>
      <c r="I7683">
        <v>57197</v>
      </c>
    </row>
    <row r="7684" spans="1:9" ht="15.75" x14ac:dyDescent="0.25">
      <c r="A7684" s="3">
        <v>57078</v>
      </c>
      <c r="B7684" s="9" t="s">
        <v>16450</v>
      </c>
      <c r="C7684" s="4" t="s">
        <v>11</v>
      </c>
      <c r="D7684" s="5">
        <v>11</v>
      </c>
      <c r="E7684" s="4">
        <v>18</v>
      </c>
      <c r="F7684" s="5" t="s">
        <v>16402</v>
      </c>
      <c r="G7684" s="8" t="s">
        <v>19067</v>
      </c>
      <c r="I7684">
        <v>57198</v>
      </c>
    </row>
    <row r="7685" spans="1:9" ht="15.75" x14ac:dyDescent="0.25">
      <c r="A7685" s="3">
        <v>57079</v>
      </c>
      <c r="B7685" s="9" t="s">
        <v>15665</v>
      </c>
      <c r="C7685" s="4" t="s">
        <v>36</v>
      </c>
      <c r="D7685" s="5">
        <v>2017.3</v>
      </c>
      <c r="E7685" s="4" t="s">
        <v>15541</v>
      </c>
      <c r="F7685" s="5" t="s">
        <v>15546</v>
      </c>
      <c r="G7685" s="8" t="s">
        <v>20341</v>
      </c>
      <c r="I7685">
        <v>57199</v>
      </c>
    </row>
    <row r="7686" spans="1:9" ht="15.75" x14ac:dyDescent="0.25">
      <c r="A7686" s="3">
        <v>57087</v>
      </c>
      <c r="B7686" s="9" t="s">
        <v>3066</v>
      </c>
      <c r="C7686" s="4" t="s">
        <v>11</v>
      </c>
      <c r="D7686" s="5">
        <v>10</v>
      </c>
      <c r="E7686" s="4" t="s">
        <v>8</v>
      </c>
      <c r="F7686" s="5">
        <v>5363</v>
      </c>
      <c r="G7686" s="8" t="s">
        <v>18118</v>
      </c>
      <c r="I7686">
        <v>57200</v>
      </c>
    </row>
    <row r="7687" spans="1:9" ht="15.75" x14ac:dyDescent="0.25">
      <c r="A7687" s="3">
        <v>57088</v>
      </c>
      <c r="B7687" s="9" t="s">
        <v>14733</v>
      </c>
      <c r="C7687" s="4" t="s">
        <v>11</v>
      </c>
      <c r="D7687" s="5">
        <v>5</v>
      </c>
      <c r="E7687" s="4" t="s">
        <v>8</v>
      </c>
      <c r="F7687" s="5" t="s">
        <v>13298</v>
      </c>
      <c r="G7687" s="8" t="s">
        <v>20342</v>
      </c>
      <c r="I7687">
        <v>57208</v>
      </c>
    </row>
    <row r="7688" spans="1:9" ht="15.75" x14ac:dyDescent="0.25">
      <c r="A7688" s="3">
        <v>57090</v>
      </c>
      <c r="B7688" s="9" t="s">
        <v>3063</v>
      </c>
      <c r="C7688" s="4" t="s">
        <v>11</v>
      </c>
      <c r="D7688" s="5">
        <v>6</v>
      </c>
      <c r="E7688" s="4" t="s">
        <v>8</v>
      </c>
      <c r="F7688" s="5" t="s">
        <v>3064</v>
      </c>
      <c r="G7688" s="8" t="s">
        <v>17276</v>
      </c>
      <c r="I7688">
        <v>57241</v>
      </c>
    </row>
    <row r="7689" spans="1:9" ht="15.75" x14ac:dyDescent="0.25">
      <c r="A7689" s="3">
        <v>57107</v>
      </c>
      <c r="B7689" s="9" t="s">
        <v>3056</v>
      </c>
      <c r="C7689" s="4" t="s">
        <v>11</v>
      </c>
      <c r="D7689" s="5">
        <v>5</v>
      </c>
      <c r="E7689" s="4" t="s">
        <v>8</v>
      </c>
      <c r="F7689" s="5" t="s">
        <v>3057</v>
      </c>
      <c r="G7689" s="8" t="s">
        <v>20343</v>
      </c>
      <c r="I7689">
        <v>57249</v>
      </c>
    </row>
    <row r="7690" spans="1:9" ht="15.75" x14ac:dyDescent="0.25">
      <c r="A7690" s="3">
        <v>57111</v>
      </c>
      <c r="B7690" s="9" t="s">
        <v>15022</v>
      </c>
      <c r="C7690" s="4" t="s">
        <v>11</v>
      </c>
      <c r="D7690" s="5">
        <v>3</v>
      </c>
      <c r="E7690" s="4" t="s">
        <v>8</v>
      </c>
      <c r="F7690" s="5" t="s">
        <v>13902</v>
      </c>
      <c r="G7690" s="8" t="s">
        <v>19306</v>
      </c>
      <c r="I7690">
        <v>57250</v>
      </c>
    </row>
    <row r="7691" spans="1:9" ht="15.75" x14ac:dyDescent="0.25">
      <c r="A7691" s="3">
        <v>57122</v>
      </c>
      <c r="B7691" s="9" t="s">
        <v>3054</v>
      </c>
      <c r="C7691" s="4" t="s">
        <v>11</v>
      </c>
      <c r="D7691" s="5">
        <v>33</v>
      </c>
      <c r="E7691" s="4" t="s">
        <v>8</v>
      </c>
      <c r="F7691" s="5" t="s">
        <v>3055</v>
      </c>
      <c r="G7691" s="8" t="s">
        <v>19740</v>
      </c>
      <c r="I7691">
        <v>57251</v>
      </c>
    </row>
    <row r="7692" spans="1:9" ht="15.75" x14ac:dyDescent="0.25">
      <c r="A7692" s="3">
        <v>57123</v>
      </c>
      <c r="B7692" s="9" t="s">
        <v>14729</v>
      </c>
      <c r="C7692" s="4" t="s">
        <v>11</v>
      </c>
      <c r="D7692" s="5">
        <v>3</v>
      </c>
      <c r="E7692" s="4" t="s">
        <v>8</v>
      </c>
      <c r="F7692" s="5" t="s">
        <v>14730</v>
      </c>
      <c r="G7692" s="8" t="s">
        <v>17825</v>
      </c>
      <c r="I7692">
        <v>57258</v>
      </c>
    </row>
    <row r="7693" spans="1:9" ht="15.75" x14ac:dyDescent="0.25">
      <c r="A7693" s="3">
        <v>57140</v>
      </c>
      <c r="B7693" s="9" t="s">
        <v>3062</v>
      </c>
      <c r="C7693" s="4" t="s">
        <v>11</v>
      </c>
      <c r="D7693" s="5">
        <v>1</v>
      </c>
      <c r="E7693" s="4" t="s">
        <v>8</v>
      </c>
      <c r="F7693" s="5" t="s">
        <v>1842</v>
      </c>
      <c r="G7693" s="8" t="s">
        <v>18954</v>
      </c>
      <c r="I7693">
        <v>57262</v>
      </c>
    </row>
    <row r="7694" spans="1:9" ht="15.75" x14ac:dyDescent="0.25">
      <c r="A7694" s="3">
        <v>57141</v>
      </c>
      <c r="B7694" s="9" t="s">
        <v>13216</v>
      </c>
      <c r="C7694" s="4" t="s">
        <v>11</v>
      </c>
      <c r="D7694" s="5">
        <v>143</v>
      </c>
      <c r="E7694" s="4" t="s">
        <v>8</v>
      </c>
      <c r="F7694" s="5">
        <v>7942</v>
      </c>
      <c r="G7694" s="8" t="s">
        <v>17199</v>
      </c>
      <c r="I7694">
        <v>57264</v>
      </c>
    </row>
    <row r="7695" spans="1:9" ht="15.75" x14ac:dyDescent="0.25">
      <c r="A7695" s="3">
        <v>57142</v>
      </c>
      <c r="B7695" s="9" t="s">
        <v>3060</v>
      </c>
      <c r="C7695" s="4" t="s">
        <v>11</v>
      </c>
      <c r="D7695" s="5">
        <v>15</v>
      </c>
      <c r="E7695" s="4" t="s">
        <v>8</v>
      </c>
      <c r="F7695" s="5" t="s">
        <v>3061</v>
      </c>
      <c r="G7695" s="8" t="s">
        <v>19738</v>
      </c>
      <c r="I7695">
        <v>57269</v>
      </c>
    </row>
    <row r="7696" spans="1:9" ht="15.75" x14ac:dyDescent="0.25">
      <c r="A7696" s="3">
        <v>57143</v>
      </c>
      <c r="B7696" s="9" t="s">
        <v>3058</v>
      </c>
      <c r="C7696" s="4" t="s">
        <v>11</v>
      </c>
      <c r="D7696" s="5">
        <v>15</v>
      </c>
      <c r="E7696" s="4" t="s">
        <v>8</v>
      </c>
      <c r="F7696" s="5" t="s">
        <v>3059</v>
      </c>
      <c r="G7696" s="8" t="s">
        <v>17925</v>
      </c>
      <c r="I7696">
        <v>57314</v>
      </c>
    </row>
    <row r="7697" spans="1:9" ht="15.75" x14ac:dyDescent="0.25">
      <c r="A7697" s="3">
        <v>57146</v>
      </c>
      <c r="B7697" s="9" t="s">
        <v>3036</v>
      </c>
      <c r="C7697" s="4" t="s">
        <v>11</v>
      </c>
      <c r="D7697" s="5">
        <v>13</v>
      </c>
      <c r="E7697" s="4" t="s">
        <v>8</v>
      </c>
      <c r="F7697" s="5" t="s">
        <v>1700</v>
      </c>
      <c r="G7697" s="8" t="s">
        <v>20344</v>
      </c>
      <c r="I7697">
        <v>57315</v>
      </c>
    </row>
    <row r="7698" spans="1:9" ht="15.75" x14ac:dyDescent="0.25">
      <c r="A7698" s="3">
        <v>57158</v>
      </c>
      <c r="B7698" s="9" t="s">
        <v>14731</v>
      </c>
      <c r="C7698" s="4" t="s">
        <v>5445</v>
      </c>
      <c r="D7698" s="5">
        <v>5</v>
      </c>
      <c r="E7698" s="4" t="s">
        <v>8</v>
      </c>
      <c r="F7698" s="5" t="s">
        <v>2698</v>
      </c>
      <c r="G7698" s="8" t="s">
        <v>17293</v>
      </c>
      <c r="I7698">
        <v>57317</v>
      </c>
    </row>
    <row r="7699" spans="1:9" ht="15.75" x14ac:dyDescent="0.25">
      <c r="A7699" s="3">
        <v>57160</v>
      </c>
      <c r="B7699" s="9" t="s">
        <v>15939</v>
      </c>
      <c r="C7699" s="4" t="s">
        <v>11</v>
      </c>
      <c r="D7699" s="5">
        <v>15</v>
      </c>
      <c r="E7699" s="4">
        <v>604</v>
      </c>
      <c r="F7699" s="5" t="s">
        <v>21459</v>
      </c>
      <c r="G7699" s="8" t="s">
        <v>19090</v>
      </c>
      <c r="I7699">
        <v>57324</v>
      </c>
    </row>
    <row r="7700" spans="1:9" ht="15.75" x14ac:dyDescent="0.25">
      <c r="A7700" s="3">
        <v>57164</v>
      </c>
      <c r="B7700" s="9" t="s">
        <v>3015</v>
      </c>
      <c r="C7700" s="4" t="s">
        <v>11</v>
      </c>
      <c r="D7700" s="5">
        <v>2</v>
      </c>
      <c r="E7700" s="4" t="s">
        <v>8</v>
      </c>
      <c r="F7700" s="5" t="s">
        <v>1157</v>
      </c>
      <c r="G7700" s="8" t="s">
        <v>17091</v>
      </c>
      <c r="I7700">
        <v>57325</v>
      </c>
    </row>
    <row r="7701" spans="1:9" ht="15.75" x14ac:dyDescent="0.25">
      <c r="A7701" s="3">
        <v>57165</v>
      </c>
      <c r="B7701" s="9" t="s">
        <v>15942</v>
      </c>
      <c r="C7701" s="4" t="s">
        <v>11</v>
      </c>
      <c r="D7701" s="5">
        <v>1</v>
      </c>
      <c r="E7701" s="4">
        <v>604</v>
      </c>
      <c r="F7701" s="5" t="s">
        <v>345</v>
      </c>
      <c r="G7701" s="8" t="s">
        <v>18525</v>
      </c>
      <c r="I7701">
        <v>57326</v>
      </c>
    </row>
    <row r="7702" spans="1:9" ht="15.75" x14ac:dyDescent="0.25">
      <c r="A7702" s="3">
        <v>57188</v>
      </c>
      <c r="B7702" s="9" t="s">
        <v>3012</v>
      </c>
      <c r="C7702" s="4" t="s">
        <v>11</v>
      </c>
      <c r="D7702" s="5">
        <v>2</v>
      </c>
      <c r="E7702" s="4" t="s">
        <v>8</v>
      </c>
      <c r="F7702" s="5">
        <v>7804</v>
      </c>
      <c r="G7702" s="8" t="s">
        <v>20345</v>
      </c>
      <c r="I7702">
        <v>57327</v>
      </c>
    </row>
    <row r="7703" spans="1:9" ht="15.75" x14ac:dyDescent="0.25">
      <c r="A7703" s="3">
        <v>57189</v>
      </c>
      <c r="B7703" s="9" t="s">
        <v>3013</v>
      </c>
      <c r="C7703" s="4" t="s">
        <v>11</v>
      </c>
      <c r="D7703" s="5">
        <v>2</v>
      </c>
      <c r="E7703" s="4" t="s">
        <v>8</v>
      </c>
      <c r="F7703" s="5" t="s">
        <v>3014</v>
      </c>
      <c r="G7703" s="8" t="s">
        <v>18839</v>
      </c>
      <c r="I7703">
        <v>57328</v>
      </c>
    </row>
    <row r="7704" spans="1:9" ht="15.75" x14ac:dyDescent="0.25">
      <c r="A7704" s="3">
        <v>57191</v>
      </c>
      <c r="B7704" s="9" t="s">
        <v>3011</v>
      </c>
      <c r="C7704" s="4" t="s">
        <v>11</v>
      </c>
      <c r="D7704" s="5">
        <v>3</v>
      </c>
      <c r="E7704" s="4" t="s">
        <v>8</v>
      </c>
      <c r="F7704" s="5" t="s">
        <v>2967</v>
      </c>
      <c r="G7704" s="8" t="s">
        <v>20346</v>
      </c>
      <c r="I7704">
        <v>57330</v>
      </c>
    </row>
    <row r="7705" spans="1:9" ht="15.75" x14ac:dyDescent="0.25">
      <c r="A7705" s="3">
        <v>57197</v>
      </c>
      <c r="B7705" s="9" t="s">
        <v>15674</v>
      </c>
      <c r="C7705" s="4" t="s">
        <v>36</v>
      </c>
      <c r="D7705" s="5">
        <v>300</v>
      </c>
      <c r="E7705" s="4" t="s">
        <v>12804</v>
      </c>
      <c r="F7705" s="5" t="s">
        <v>21459</v>
      </c>
      <c r="G7705" s="8" t="s">
        <v>18760</v>
      </c>
      <c r="I7705">
        <v>57345</v>
      </c>
    </row>
    <row r="7706" spans="1:9" ht="15.75" x14ac:dyDescent="0.25">
      <c r="A7706" s="3">
        <v>57198</v>
      </c>
      <c r="B7706" s="9" t="s">
        <v>15673</v>
      </c>
      <c r="C7706" s="4" t="s">
        <v>36</v>
      </c>
      <c r="D7706" s="5">
        <v>733.45699999999999</v>
      </c>
      <c r="E7706" s="4" t="s">
        <v>12804</v>
      </c>
      <c r="F7706" s="5" t="s">
        <v>21459</v>
      </c>
      <c r="G7706" s="8" t="s">
        <v>20347</v>
      </c>
      <c r="I7706">
        <v>57348</v>
      </c>
    </row>
    <row r="7707" spans="1:9" ht="15.75" x14ac:dyDescent="0.25">
      <c r="A7707" s="3">
        <v>57199</v>
      </c>
      <c r="B7707" s="9" t="s">
        <v>3007</v>
      </c>
      <c r="C7707" s="4" t="s">
        <v>11</v>
      </c>
      <c r="D7707" s="5">
        <v>2</v>
      </c>
      <c r="E7707" s="4" t="s">
        <v>8</v>
      </c>
      <c r="F7707" s="5" t="s">
        <v>2585</v>
      </c>
      <c r="G7707" s="8" t="s">
        <v>17616</v>
      </c>
      <c r="I7707">
        <v>57352</v>
      </c>
    </row>
    <row r="7708" spans="1:9" ht="15.75" x14ac:dyDescent="0.25">
      <c r="A7708" s="3">
        <v>57200</v>
      </c>
      <c r="B7708" s="9" t="s">
        <v>3008</v>
      </c>
      <c r="C7708" s="4" t="s">
        <v>11</v>
      </c>
      <c r="D7708" s="5">
        <v>16</v>
      </c>
      <c r="E7708" s="4" t="s">
        <v>8</v>
      </c>
      <c r="F7708" s="5" t="s">
        <v>3009</v>
      </c>
      <c r="G7708" s="8" t="s">
        <v>18573</v>
      </c>
      <c r="I7708">
        <v>57353</v>
      </c>
    </row>
    <row r="7709" spans="1:9" ht="15.75" x14ac:dyDescent="0.25">
      <c r="A7709" s="3">
        <v>57208</v>
      </c>
      <c r="B7709" s="9" t="s">
        <v>16357</v>
      </c>
      <c r="C7709" s="4" t="s">
        <v>11</v>
      </c>
      <c r="D7709" s="5">
        <v>1076</v>
      </c>
      <c r="E7709" s="4">
        <v>604</v>
      </c>
      <c r="F7709" s="5" t="s">
        <v>21459</v>
      </c>
      <c r="G7709" s="8" t="s">
        <v>17673</v>
      </c>
      <c r="I7709">
        <v>57354</v>
      </c>
    </row>
    <row r="7710" spans="1:9" ht="15.75" x14ac:dyDescent="0.25">
      <c r="A7710" s="3">
        <v>57241</v>
      </c>
      <c r="B7710" s="9" t="s">
        <v>3010</v>
      </c>
      <c r="C7710" s="4" t="s">
        <v>11</v>
      </c>
      <c r="D7710" s="5">
        <v>9</v>
      </c>
      <c r="E7710" s="4" t="s">
        <v>8</v>
      </c>
      <c r="F7710" s="5" t="s">
        <v>1842</v>
      </c>
      <c r="G7710" s="8" t="s">
        <v>18428</v>
      </c>
      <c r="I7710">
        <v>57361</v>
      </c>
    </row>
    <row r="7711" spans="1:9" ht="15.75" x14ac:dyDescent="0.25">
      <c r="A7711" s="3">
        <v>57249</v>
      </c>
      <c r="B7711" s="9" t="s">
        <v>3025</v>
      </c>
      <c r="C7711" s="4" t="s">
        <v>11</v>
      </c>
      <c r="D7711" s="5">
        <v>2</v>
      </c>
      <c r="E7711" s="4" t="s">
        <v>8</v>
      </c>
      <c r="F7711" s="5" t="s">
        <v>3026</v>
      </c>
      <c r="G7711" s="8" t="s">
        <v>20348</v>
      </c>
      <c r="I7711">
        <v>57374</v>
      </c>
    </row>
    <row r="7712" spans="1:9" ht="15.75" x14ac:dyDescent="0.25">
      <c r="A7712" s="3">
        <v>57250</v>
      </c>
      <c r="B7712" s="9" t="s">
        <v>3024</v>
      </c>
      <c r="C7712" s="4" t="s">
        <v>353</v>
      </c>
      <c r="D7712" s="5">
        <v>1</v>
      </c>
      <c r="E7712" s="4" t="s">
        <v>8</v>
      </c>
      <c r="F7712" s="5">
        <v>844</v>
      </c>
      <c r="G7712" s="8" t="s">
        <v>20349</v>
      </c>
      <c r="I7712">
        <v>57375</v>
      </c>
    </row>
    <row r="7713" spans="1:9" ht="15.75" x14ac:dyDescent="0.25">
      <c r="A7713" s="3">
        <v>57251</v>
      </c>
      <c r="B7713" s="9" t="s">
        <v>3023</v>
      </c>
      <c r="C7713" s="4" t="s">
        <v>7</v>
      </c>
      <c r="D7713" s="5">
        <v>4</v>
      </c>
      <c r="E7713" s="4" t="s">
        <v>8</v>
      </c>
      <c r="F7713" s="5" t="s">
        <v>2406</v>
      </c>
      <c r="G7713" s="8" t="s">
        <v>20350</v>
      </c>
      <c r="I7713">
        <v>57384</v>
      </c>
    </row>
    <row r="7714" spans="1:9" ht="15.75" x14ac:dyDescent="0.25">
      <c r="A7714" s="3">
        <v>57258</v>
      </c>
      <c r="B7714" s="9" t="s">
        <v>3033</v>
      </c>
      <c r="C7714" s="4" t="s">
        <v>11</v>
      </c>
      <c r="D7714" s="5">
        <v>1</v>
      </c>
      <c r="E7714" s="4" t="s">
        <v>8</v>
      </c>
      <c r="F7714" s="5" t="s">
        <v>2887</v>
      </c>
      <c r="G7714" s="8" t="s">
        <v>20155</v>
      </c>
      <c r="I7714">
        <v>57386</v>
      </c>
    </row>
    <row r="7715" spans="1:9" ht="15.75" x14ac:dyDescent="0.25">
      <c r="A7715" s="3">
        <v>57262</v>
      </c>
      <c r="B7715" s="9" t="s">
        <v>15445</v>
      </c>
      <c r="C7715" s="4" t="s">
        <v>7</v>
      </c>
      <c r="D7715" s="5">
        <v>4</v>
      </c>
      <c r="E7715" s="4" t="s">
        <v>8</v>
      </c>
      <c r="F7715" s="5">
        <v>4203</v>
      </c>
      <c r="G7715" s="8" t="s">
        <v>20351</v>
      </c>
      <c r="I7715">
        <v>57405</v>
      </c>
    </row>
    <row r="7716" spans="1:9" ht="15.75" x14ac:dyDescent="0.25">
      <c r="A7716" s="3">
        <v>57264</v>
      </c>
      <c r="B7716" s="9" t="s">
        <v>3034</v>
      </c>
      <c r="C7716" s="4" t="s">
        <v>11</v>
      </c>
      <c r="D7716" s="5">
        <v>47</v>
      </c>
      <c r="E7716" s="4" t="s">
        <v>8</v>
      </c>
      <c r="F7716" s="5" t="s">
        <v>3035</v>
      </c>
      <c r="G7716" s="8" t="s">
        <v>17673</v>
      </c>
      <c r="I7716">
        <v>57412</v>
      </c>
    </row>
    <row r="7717" spans="1:9" ht="15.75" x14ac:dyDescent="0.25">
      <c r="A7717" s="3">
        <v>57269</v>
      </c>
      <c r="B7717" s="9" t="s">
        <v>15023</v>
      </c>
      <c r="C7717" s="4" t="s">
        <v>7</v>
      </c>
      <c r="D7717" s="5">
        <v>6</v>
      </c>
      <c r="E7717" s="4" t="s">
        <v>8</v>
      </c>
      <c r="F7717" s="5" t="s">
        <v>666</v>
      </c>
      <c r="G7717" s="8" t="s">
        <v>19769</v>
      </c>
      <c r="I7717">
        <v>57430</v>
      </c>
    </row>
    <row r="7718" spans="1:9" ht="15.75" x14ac:dyDescent="0.25">
      <c r="A7718" s="3">
        <v>57314</v>
      </c>
      <c r="B7718" s="9" t="s">
        <v>3031</v>
      </c>
      <c r="C7718" s="4" t="s">
        <v>11</v>
      </c>
      <c r="D7718" s="5">
        <v>69</v>
      </c>
      <c r="E7718" s="4" t="s">
        <v>8</v>
      </c>
      <c r="F7718" s="5" t="s">
        <v>3032</v>
      </c>
      <c r="G7718" s="8" t="s">
        <v>20352</v>
      </c>
      <c r="I7718">
        <v>57465</v>
      </c>
    </row>
    <row r="7719" spans="1:9" ht="15.75" x14ac:dyDescent="0.25">
      <c r="A7719" s="3">
        <v>57315</v>
      </c>
      <c r="B7719" s="9" t="s">
        <v>3027</v>
      </c>
      <c r="C7719" s="4" t="s">
        <v>11</v>
      </c>
      <c r="D7719" s="5">
        <v>5</v>
      </c>
      <c r="E7719" s="4" t="s">
        <v>8</v>
      </c>
      <c r="F7719" s="5" t="s">
        <v>3028</v>
      </c>
      <c r="G7719" s="8" t="s">
        <v>20353</v>
      </c>
      <c r="I7719">
        <v>57481</v>
      </c>
    </row>
    <row r="7720" spans="1:9" ht="15.75" x14ac:dyDescent="0.25">
      <c r="A7720" s="3">
        <v>57317</v>
      </c>
      <c r="B7720" s="9" t="s">
        <v>3029</v>
      </c>
      <c r="C7720" s="4" t="s">
        <v>11</v>
      </c>
      <c r="D7720" s="5">
        <v>20</v>
      </c>
      <c r="E7720" s="4" t="s">
        <v>8</v>
      </c>
      <c r="F7720" s="5" t="s">
        <v>3030</v>
      </c>
      <c r="G7720" s="8" t="s">
        <v>20102</v>
      </c>
      <c r="I7720">
        <v>57482</v>
      </c>
    </row>
    <row r="7721" spans="1:9" ht="15.75" x14ac:dyDescent="0.25">
      <c r="A7721" s="3">
        <v>57324</v>
      </c>
      <c r="B7721" s="9" t="s">
        <v>14736</v>
      </c>
      <c r="C7721" s="4" t="s">
        <v>11</v>
      </c>
      <c r="D7721" s="5">
        <v>1</v>
      </c>
      <c r="E7721" s="4" t="s">
        <v>8</v>
      </c>
      <c r="F7721" s="5" t="s">
        <v>13532</v>
      </c>
      <c r="G7721" s="8" t="s">
        <v>17656</v>
      </c>
      <c r="I7721">
        <v>57518</v>
      </c>
    </row>
    <row r="7722" spans="1:9" ht="15.75" x14ac:dyDescent="0.25">
      <c r="A7722" s="3">
        <v>57325</v>
      </c>
      <c r="B7722" s="9" t="s">
        <v>3022</v>
      </c>
      <c r="C7722" s="4" t="s">
        <v>11</v>
      </c>
      <c r="D7722" s="5">
        <v>1</v>
      </c>
      <c r="E7722" s="4" t="s">
        <v>8</v>
      </c>
      <c r="F7722" s="5">
        <v>7914</v>
      </c>
      <c r="G7722" s="8" t="s">
        <v>17885</v>
      </c>
      <c r="I7722">
        <v>57519</v>
      </c>
    </row>
    <row r="7723" spans="1:9" ht="15.75" x14ac:dyDescent="0.25">
      <c r="A7723" s="3">
        <v>57326</v>
      </c>
      <c r="B7723" s="9" t="s">
        <v>3018</v>
      </c>
      <c r="C7723" s="4" t="s">
        <v>11</v>
      </c>
      <c r="D7723" s="5">
        <v>2</v>
      </c>
      <c r="E7723" s="4" t="s">
        <v>8</v>
      </c>
      <c r="F7723" s="5">
        <v>7915</v>
      </c>
      <c r="G7723" s="8" t="s">
        <v>20354</v>
      </c>
      <c r="I7723">
        <v>57530</v>
      </c>
    </row>
    <row r="7724" spans="1:9" ht="15.75" x14ac:dyDescent="0.25">
      <c r="A7724" s="3">
        <v>57327</v>
      </c>
      <c r="B7724" s="9" t="s">
        <v>3019</v>
      </c>
      <c r="C7724" s="4" t="s">
        <v>11</v>
      </c>
      <c r="D7724" s="5">
        <v>1</v>
      </c>
      <c r="E7724" s="4" t="s">
        <v>8</v>
      </c>
      <c r="F7724" s="5">
        <v>7915</v>
      </c>
      <c r="G7724" s="8" t="s">
        <v>17100</v>
      </c>
      <c r="I7724">
        <v>57542</v>
      </c>
    </row>
    <row r="7725" spans="1:9" ht="15.75" x14ac:dyDescent="0.25">
      <c r="A7725" s="3">
        <v>57328</v>
      </c>
      <c r="B7725" s="9" t="s">
        <v>3017</v>
      </c>
      <c r="C7725" s="4" t="s">
        <v>11</v>
      </c>
      <c r="D7725" s="5">
        <v>1</v>
      </c>
      <c r="E7725" s="4" t="s">
        <v>8</v>
      </c>
      <c r="F7725" s="5" t="s">
        <v>740</v>
      </c>
      <c r="G7725" s="8" t="s">
        <v>20355</v>
      </c>
      <c r="I7725">
        <v>57555</v>
      </c>
    </row>
    <row r="7726" spans="1:9" ht="15.75" x14ac:dyDescent="0.25">
      <c r="A7726" s="3">
        <v>57330</v>
      </c>
      <c r="B7726" s="9" t="s">
        <v>3016</v>
      </c>
      <c r="C7726" s="4" t="s">
        <v>11</v>
      </c>
      <c r="D7726" s="5">
        <v>21</v>
      </c>
      <c r="E7726" s="4" t="s">
        <v>8</v>
      </c>
      <c r="F7726" s="5" t="s">
        <v>2360</v>
      </c>
      <c r="G7726" s="8" t="s">
        <v>18428</v>
      </c>
      <c r="I7726">
        <v>57566</v>
      </c>
    </row>
    <row r="7727" spans="1:9" ht="15.75" x14ac:dyDescent="0.25">
      <c r="A7727" s="3">
        <v>57345</v>
      </c>
      <c r="B7727" s="9" t="s">
        <v>14734</v>
      </c>
      <c r="C7727" s="4" t="s">
        <v>11</v>
      </c>
      <c r="D7727" s="5">
        <v>1</v>
      </c>
      <c r="E7727" s="4" t="s">
        <v>8</v>
      </c>
      <c r="F7727" s="5" t="s">
        <v>13298</v>
      </c>
      <c r="G7727" s="8" t="s">
        <v>19808</v>
      </c>
      <c r="I7727">
        <v>57570</v>
      </c>
    </row>
    <row r="7728" spans="1:9" ht="15.75" x14ac:dyDescent="0.25">
      <c r="A7728" s="3">
        <v>57348</v>
      </c>
      <c r="B7728" s="9" t="s">
        <v>3020</v>
      </c>
      <c r="C7728" s="4" t="s">
        <v>11</v>
      </c>
      <c r="D7728" s="5">
        <v>2</v>
      </c>
      <c r="E7728" s="4" t="s">
        <v>8</v>
      </c>
      <c r="F7728" s="5" t="s">
        <v>3021</v>
      </c>
      <c r="G7728" s="8" t="s">
        <v>18286</v>
      </c>
      <c r="I7728">
        <v>57571</v>
      </c>
    </row>
    <row r="7729" spans="1:9" ht="15.75" x14ac:dyDescent="0.25">
      <c r="A7729" s="3">
        <v>57352</v>
      </c>
      <c r="B7729" s="9" t="s">
        <v>2391</v>
      </c>
      <c r="C7729" s="4" t="s">
        <v>11</v>
      </c>
      <c r="D7729" s="5">
        <v>8</v>
      </c>
      <c r="E7729" s="4" t="s">
        <v>8</v>
      </c>
      <c r="F7729" s="5" t="s">
        <v>2392</v>
      </c>
      <c r="G7729" s="8" t="s">
        <v>18451</v>
      </c>
      <c r="I7729">
        <v>57575</v>
      </c>
    </row>
    <row r="7730" spans="1:9" ht="15.75" x14ac:dyDescent="0.25">
      <c r="A7730" s="3">
        <v>57353</v>
      </c>
      <c r="B7730" s="9" t="s">
        <v>2393</v>
      </c>
      <c r="C7730" s="4" t="s">
        <v>11</v>
      </c>
      <c r="D7730" s="5">
        <v>6</v>
      </c>
      <c r="E7730" s="4" t="s">
        <v>8</v>
      </c>
      <c r="F7730" s="5" t="s">
        <v>2394</v>
      </c>
      <c r="G7730" s="8" t="s">
        <v>20356</v>
      </c>
      <c r="I7730">
        <v>57576</v>
      </c>
    </row>
    <row r="7731" spans="1:9" ht="15.75" x14ac:dyDescent="0.25">
      <c r="A7731" s="3">
        <v>57354</v>
      </c>
      <c r="B7731" s="9" t="s">
        <v>2389</v>
      </c>
      <c r="C7731" s="4" t="s">
        <v>11</v>
      </c>
      <c r="D7731" s="5">
        <v>2</v>
      </c>
      <c r="E7731" s="4" t="s">
        <v>8</v>
      </c>
      <c r="F7731" s="5" t="s">
        <v>2390</v>
      </c>
      <c r="G7731" s="8" t="s">
        <v>18615</v>
      </c>
      <c r="I7731">
        <v>57593</v>
      </c>
    </row>
    <row r="7732" spans="1:9" ht="15.75" x14ac:dyDescent="0.25">
      <c r="A7732" s="3">
        <v>57361</v>
      </c>
      <c r="B7732" s="9" t="s">
        <v>15446</v>
      </c>
      <c r="C7732" s="4" t="s">
        <v>353</v>
      </c>
      <c r="D7732" s="5">
        <v>2</v>
      </c>
      <c r="E7732" s="4" t="s">
        <v>8</v>
      </c>
      <c r="F7732" s="5" t="s">
        <v>15447</v>
      </c>
      <c r="G7732" s="8" t="s">
        <v>20357</v>
      </c>
      <c r="I7732">
        <v>57597</v>
      </c>
    </row>
    <row r="7733" spans="1:9" ht="15.75" x14ac:dyDescent="0.25">
      <c r="A7733" s="3">
        <v>57374</v>
      </c>
      <c r="B7733" s="9" t="s">
        <v>2387</v>
      </c>
      <c r="C7733" s="4" t="s">
        <v>11</v>
      </c>
      <c r="D7733" s="5">
        <v>1</v>
      </c>
      <c r="E7733" s="4" t="s">
        <v>8</v>
      </c>
      <c r="F7733" s="5" t="s">
        <v>331</v>
      </c>
      <c r="G7733" s="8" t="s">
        <v>20358</v>
      </c>
      <c r="I7733">
        <v>57599</v>
      </c>
    </row>
    <row r="7734" spans="1:9" ht="15.75" x14ac:dyDescent="0.25">
      <c r="A7734" s="3">
        <v>57375</v>
      </c>
      <c r="B7734" s="9" t="s">
        <v>2388</v>
      </c>
      <c r="C7734" s="4" t="s">
        <v>11</v>
      </c>
      <c r="D7734" s="5">
        <v>30</v>
      </c>
      <c r="E7734" s="4" t="s">
        <v>8</v>
      </c>
      <c r="F7734" s="5" t="s">
        <v>600</v>
      </c>
      <c r="G7734" s="8" t="s">
        <v>19486</v>
      </c>
      <c r="I7734">
        <v>57600</v>
      </c>
    </row>
    <row r="7735" spans="1:9" ht="15.75" x14ac:dyDescent="0.25">
      <c r="A7735" s="3">
        <v>57384</v>
      </c>
      <c r="B7735" s="9" t="s">
        <v>2301</v>
      </c>
      <c r="C7735" s="4" t="s">
        <v>11</v>
      </c>
      <c r="D7735" s="5">
        <v>3</v>
      </c>
      <c r="E7735" s="4" t="s">
        <v>8</v>
      </c>
      <c r="F7735" s="5">
        <v>7954</v>
      </c>
      <c r="G7735" s="8" t="s">
        <v>20017</v>
      </c>
      <c r="I7735">
        <v>57601</v>
      </c>
    </row>
    <row r="7736" spans="1:9" ht="15.75" x14ac:dyDescent="0.25">
      <c r="A7736" s="3">
        <v>57386</v>
      </c>
      <c r="B7736" s="9" t="s">
        <v>2396</v>
      </c>
      <c r="C7736" s="4" t="s">
        <v>11</v>
      </c>
      <c r="D7736" s="5">
        <v>1</v>
      </c>
      <c r="E7736" s="4" t="s">
        <v>8</v>
      </c>
      <c r="F7736" s="5">
        <v>7955</v>
      </c>
      <c r="G7736" s="8" t="s">
        <v>18174</v>
      </c>
      <c r="I7736">
        <v>57638</v>
      </c>
    </row>
    <row r="7737" spans="1:9" ht="15.75" x14ac:dyDescent="0.25">
      <c r="A7737" s="3">
        <v>57405</v>
      </c>
      <c r="B7737" s="9" t="s">
        <v>2395</v>
      </c>
      <c r="C7737" s="4" t="s">
        <v>11</v>
      </c>
      <c r="D7737" s="5">
        <v>7</v>
      </c>
      <c r="E7737" s="4" t="s">
        <v>8</v>
      </c>
      <c r="F7737" s="5" t="s">
        <v>639</v>
      </c>
      <c r="G7737" s="8" t="s">
        <v>18263</v>
      </c>
      <c r="I7737">
        <v>57664</v>
      </c>
    </row>
    <row r="7738" spans="1:9" ht="15.75" x14ac:dyDescent="0.25">
      <c r="A7738" s="3">
        <v>57412</v>
      </c>
      <c r="B7738" s="9" t="s">
        <v>2384</v>
      </c>
      <c r="C7738" s="4" t="s">
        <v>11</v>
      </c>
      <c r="D7738" s="5">
        <v>50</v>
      </c>
      <c r="E7738" s="4" t="s">
        <v>8</v>
      </c>
      <c r="F7738" s="5" t="s">
        <v>2385</v>
      </c>
      <c r="G7738" s="8" t="s">
        <v>20359</v>
      </c>
      <c r="I7738">
        <v>57694</v>
      </c>
    </row>
    <row r="7739" spans="1:9" ht="15.75" x14ac:dyDescent="0.25">
      <c r="A7739" s="3">
        <v>57430</v>
      </c>
      <c r="B7739" s="9" t="s">
        <v>2386</v>
      </c>
      <c r="C7739" s="4" t="s">
        <v>11</v>
      </c>
      <c r="D7739" s="5">
        <v>30</v>
      </c>
      <c r="E7739" s="4" t="s">
        <v>8</v>
      </c>
      <c r="F7739" s="5">
        <v>7911</v>
      </c>
      <c r="G7739" s="8" t="s">
        <v>20360</v>
      </c>
      <c r="I7739">
        <v>57703</v>
      </c>
    </row>
    <row r="7740" spans="1:9" ht="15.75" x14ac:dyDescent="0.25">
      <c r="A7740" s="3">
        <v>57465</v>
      </c>
      <c r="B7740" s="9" t="s">
        <v>2397</v>
      </c>
      <c r="C7740" s="4" t="s">
        <v>11</v>
      </c>
      <c r="D7740" s="5">
        <v>1</v>
      </c>
      <c r="E7740" s="4" t="s">
        <v>8</v>
      </c>
      <c r="F7740" s="5" t="s">
        <v>2398</v>
      </c>
      <c r="G7740" s="8" t="s">
        <v>19645</v>
      </c>
      <c r="I7740">
        <v>57754</v>
      </c>
    </row>
    <row r="7741" spans="1:9" ht="15.75" x14ac:dyDescent="0.25">
      <c r="A7741" s="3">
        <v>57481</v>
      </c>
      <c r="B7741" s="9" t="s">
        <v>2407</v>
      </c>
      <c r="C7741" s="4" t="s">
        <v>11</v>
      </c>
      <c r="D7741" s="5">
        <v>1</v>
      </c>
      <c r="E7741" s="4" t="s">
        <v>8</v>
      </c>
      <c r="F7741" s="5" t="s">
        <v>1185</v>
      </c>
      <c r="G7741" s="8" t="s">
        <v>19186</v>
      </c>
      <c r="I7741">
        <v>57762</v>
      </c>
    </row>
    <row r="7742" spans="1:9" ht="15.75" x14ac:dyDescent="0.25">
      <c r="A7742" s="3">
        <v>57482</v>
      </c>
      <c r="B7742" s="9" t="s">
        <v>2405</v>
      </c>
      <c r="C7742" s="4" t="s">
        <v>7</v>
      </c>
      <c r="D7742" s="5">
        <v>7</v>
      </c>
      <c r="E7742" s="4" t="s">
        <v>8</v>
      </c>
      <c r="F7742" s="5" t="s">
        <v>2406</v>
      </c>
      <c r="G7742" s="8" t="s">
        <v>20361</v>
      </c>
      <c r="I7742">
        <v>57767</v>
      </c>
    </row>
    <row r="7743" spans="1:9" ht="15.75" x14ac:dyDescent="0.25">
      <c r="A7743" s="3">
        <v>57518</v>
      </c>
      <c r="B7743" s="9" t="s">
        <v>2403</v>
      </c>
      <c r="C7743" s="4" t="s">
        <v>11</v>
      </c>
      <c r="D7743" s="5">
        <v>4</v>
      </c>
      <c r="E7743" s="4" t="s">
        <v>8</v>
      </c>
      <c r="F7743" s="5" t="s">
        <v>2404</v>
      </c>
      <c r="G7743" s="8" t="s">
        <v>18636</v>
      </c>
      <c r="I7743">
        <v>57780</v>
      </c>
    </row>
    <row r="7744" spans="1:9" ht="15.75" x14ac:dyDescent="0.25">
      <c r="A7744" s="3">
        <v>57519</v>
      </c>
      <c r="B7744" s="9" t="s">
        <v>2401</v>
      </c>
      <c r="C7744" s="4" t="s">
        <v>11</v>
      </c>
      <c r="D7744" s="5">
        <v>3</v>
      </c>
      <c r="E7744" s="4" t="s">
        <v>8</v>
      </c>
      <c r="F7744" s="5" t="s">
        <v>2402</v>
      </c>
      <c r="G7744" s="8" t="s">
        <v>16973</v>
      </c>
      <c r="I7744">
        <v>57781</v>
      </c>
    </row>
    <row r="7745" spans="1:9" ht="15.75" x14ac:dyDescent="0.25">
      <c r="A7745" s="3">
        <v>57530</v>
      </c>
      <c r="B7745" s="9" t="s">
        <v>14735</v>
      </c>
      <c r="C7745" s="4" t="s">
        <v>7</v>
      </c>
      <c r="D7745" s="5">
        <v>15</v>
      </c>
      <c r="E7745" s="4" t="s">
        <v>8</v>
      </c>
      <c r="F7745" s="5">
        <v>7315</v>
      </c>
      <c r="G7745" s="8" t="s">
        <v>20362</v>
      </c>
      <c r="I7745">
        <v>57802</v>
      </c>
    </row>
    <row r="7746" spans="1:9" ht="15.75" x14ac:dyDescent="0.25">
      <c r="A7746" s="3">
        <v>57530</v>
      </c>
      <c r="B7746" s="9" t="s">
        <v>14735</v>
      </c>
      <c r="C7746" s="4" t="s">
        <v>7</v>
      </c>
      <c r="D7746" s="5">
        <v>43</v>
      </c>
      <c r="E7746" s="4">
        <v>604</v>
      </c>
      <c r="F7746" s="5">
        <v>7315</v>
      </c>
      <c r="G7746" s="8" t="s">
        <v>20363</v>
      </c>
      <c r="I7746">
        <v>57803</v>
      </c>
    </row>
    <row r="7747" spans="1:9" ht="15.75" x14ac:dyDescent="0.25">
      <c r="A7747" s="3">
        <v>57542</v>
      </c>
      <c r="B7747" s="9" t="s">
        <v>16447</v>
      </c>
      <c r="C7747" s="4" t="s">
        <v>7</v>
      </c>
      <c r="D7747" s="5">
        <v>4</v>
      </c>
      <c r="E7747" s="4">
        <v>18</v>
      </c>
      <c r="F7747" s="5" t="s">
        <v>1101</v>
      </c>
      <c r="G7747" s="8" t="s">
        <v>17925</v>
      </c>
      <c r="I7747">
        <v>57804</v>
      </c>
    </row>
    <row r="7748" spans="1:9" ht="15.75" x14ac:dyDescent="0.25">
      <c r="A7748" s="3">
        <v>57555</v>
      </c>
      <c r="B7748" s="9" t="s">
        <v>2399</v>
      </c>
      <c r="C7748" s="4" t="s">
        <v>11</v>
      </c>
      <c r="D7748" s="5">
        <v>1</v>
      </c>
      <c r="E7748" s="4" t="s">
        <v>8</v>
      </c>
      <c r="F7748" s="5" t="s">
        <v>2400</v>
      </c>
      <c r="G7748" s="8" t="s">
        <v>20364</v>
      </c>
      <c r="I7748">
        <v>57829</v>
      </c>
    </row>
    <row r="7749" spans="1:9" ht="15.75" x14ac:dyDescent="0.25">
      <c r="A7749" s="3">
        <v>57566</v>
      </c>
      <c r="B7749" s="9" t="s">
        <v>2383</v>
      </c>
      <c r="C7749" s="4" t="s">
        <v>11</v>
      </c>
      <c r="D7749" s="5">
        <v>30</v>
      </c>
      <c r="E7749" s="4" t="s">
        <v>8</v>
      </c>
      <c r="F7749" s="5">
        <v>6106</v>
      </c>
      <c r="G7749" s="8" t="s">
        <v>20365</v>
      </c>
      <c r="I7749">
        <v>57850</v>
      </c>
    </row>
    <row r="7750" spans="1:9" ht="15.75" x14ac:dyDescent="0.25">
      <c r="A7750" s="3">
        <v>57570</v>
      </c>
      <c r="B7750" s="9" t="s">
        <v>2361</v>
      </c>
      <c r="C7750" s="4" t="s">
        <v>11</v>
      </c>
      <c r="D7750" s="5">
        <v>3</v>
      </c>
      <c r="E7750" s="4" t="s">
        <v>8</v>
      </c>
      <c r="F7750" s="5" t="s">
        <v>2362</v>
      </c>
      <c r="G7750" s="8" t="s">
        <v>18302</v>
      </c>
      <c r="I7750">
        <v>57869</v>
      </c>
    </row>
    <row r="7751" spans="1:9" ht="15.75" x14ac:dyDescent="0.25">
      <c r="A7751" s="3">
        <v>57571</v>
      </c>
      <c r="B7751" s="9" t="s">
        <v>2363</v>
      </c>
      <c r="C7751" s="4" t="s">
        <v>11</v>
      </c>
      <c r="D7751" s="5">
        <v>1</v>
      </c>
      <c r="E7751" s="4" t="s">
        <v>8</v>
      </c>
      <c r="F7751" s="5" t="s">
        <v>2364</v>
      </c>
      <c r="G7751" s="8" t="s">
        <v>18823</v>
      </c>
      <c r="I7751">
        <v>57929</v>
      </c>
    </row>
    <row r="7752" spans="1:9" ht="15.75" x14ac:dyDescent="0.25">
      <c r="A7752" s="3">
        <v>57575</v>
      </c>
      <c r="B7752" s="9" t="s">
        <v>2359</v>
      </c>
      <c r="C7752" s="4" t="s">
        <v>11</v>
      </c>
      <c r="D7752" s="5">
        <v>8</v>
      </c>
      <c r="E7752" s="4" t="s">
        <v>8</v>
      </c>
      <c r="F7752" s="5" t="s">
        <v>2360</v>
      </c>
      <c r="G7752" s="8" t="s">
        <v>19624</v>
      </c>
      <c r="I7752">
        <v>57931</v>
      </c>
    </row>
    <row r="7753" spans="1:9" ht="15.75" x14ac:dyDescent="0.25">
      <c r="A7753" s="3">
        <v>57576</v>
      </c>
      <c r="B7753" s="9" t="s">
        <v>15713</v>
      </c>
      <c r="C7753" s="4" t="s">
        <v>36</v>
      </c>
      <c r="D7753" s="5">
        <v>338.8</v>
      </c>
      <c r="E7753" s="4" t="s">
        <v>15541</v>
      </c>
      <c r="F7753" s="5">
        <v>1070</v>
      </c>
      <c r="G7753" s="8" t="s">
        <v>17063</v>
      </c>
      <c r="I7753">
        <v>57933</v>
      </c>
    </row>
    <row r="7754" spans="1:9" ht="15.75" x14ac:dyDescent="0.25">
      <c r="A7754" s="3">
        <v>57593</v>
      </c>
      <c r="B7754" s="9" t="s">
        <v>2366</v>
      </c>
      <c r="C7754" s="4" t="s">
        <v>11</v>
      </c>
      <c r="D7754" s="5">
        <v>1</v>
      </c>
      <c r="E7754" s="4" t="s">
        <v>8</v>
      </c>
      <c r="F7754" s="5" t="s">
        <v>480</v>
      </c>
      <c r="G7754" s="8" t="s">
        <v>17277</v>
      </c>
      <c r="I7754">
        <v>57934</v>
      </c>
    </row>
    <row r="7755" spans="1:9" ht="15.75" x14ac:dyDescent="0.25">
      <c r="A7755" s="3">
        <v>57597</v>
      </c>
      <c r="B7755" s="9" t="s">
        <v>2365</v>
      </c>
      <c r="C7755" s="4" t="s">
        <v>11</v>
      </c>
      <c r="D7755" s="5">
        <v>16</v>
      </c>
      <c r="E7755" s="4" t="s">
        <v>8</v>
      </c>
      <c r="F7755" s="5">
        <v>6391</v>
      </c>
      <c r="G7755" s="8" t="s">
        <v>20366</v>
      </c>
      <c r="I7755">
        <v>57938</v>
      </c>
    </row>
    <row r="7756" spans="1:9" ht="15.75" x14ac:dyDescent="0.25">
      <c r="A7756" s="3">
        <v>57599</v>
      </c>
      <c r="B7756" s="9" t="s">
        <v>14914</v>
      </c>
      <c r="C7756" s="4" t="s">
        <v>11</v>
      </c>
      <c r="D7756" s="5">
        <v>5</v>
      </c>
      <c r="E7756" s="4" t="s">
        <v>8</v>
      </c>
      <c r="F7756" s="5" t="s">
        <v>2412</v>
      </c>
      <c r="G7756" s="8" t="s">
        <v>20367</v>
      </c>
      <c r="I7756">
        <v>57940</v>
      </c>
    </row>
    <row r="7757" spans="1:9" ht="15.75" x14ac:dyDescent="0.25">
      <c r="A7757" s="3">
        <v>57600</v>
      </c>
      <c r="B7757" s="9" t="s">
        <v>14912</v>
      </c>
      <c r="C7757" s="4" t="s">
        <v>2411</v>
      </c>
      <c r="D7757" s="5">
        <v>1</v>
      </c>
      <c r="E7757" s="4" t="s">
        <v>8</v>
      </c>
      <c r="F7757" s="5" t="s">
        <v>14855</v>
      </c>
      <c r="G7757" s="8" t="s">
        <v>20368</v>
      </c>
      <c r="I7757">
        <v>57947</v>
      </c>
    </row>
    <row r="7758" spans="1:9" ht="15.75" x14ac:dyDescent="0.25">
      <c r="A7758" s="3">
        <v>57601</v>
      </c>
      <c r="B7758" s="9" t="s">
        <v>14913</v>
      </c>
      <c r="C7758" s="4" t="s">
        <v>11</v>
      </c>
      <c r="D7758" s="5">
        <v>4</v>
      </c>
      <c r="E7758" s="4" t="s">
        <v>8</v>
      </c>
      <c r="F7758" s="5" t="s">
        <v>14815</v>
      </c>
      <c r="G7758" s="8" t="s">
        <v>17274</v>
      </c>
      <c r="I7758">
        <v>57958</v>
      </c>
    </row>
    <row r="7759" spans="1:9" ht="15.75" x14ac:dyDescent="0.25">
      <c r="A7759" s="3">
        <v>57638</v>
      </c>
      <c r="B7759" s="9" t="s">
        <v>2357</v>
      </c>
      <c r="C7759" s="4" t="s">
        <v>11</v>
      </c>
      <c r="D7759" s="5">
        <v>1</v>
      </c>
      <c r="E7759" s="4" t="s">
        <v>8</v>
      </c>
      <c r="F7759" s="5" t="s">
        <v>2358</v>
      </c>
      <c r="G7759" s="8" t="s">
        <v>17232</v>
      </c>
      <c r="I7759">
        <v>57969</v>
      </c>
    </row>
    <row r="7760" spans="1:9" ht="15.75" x14ac:dyDescent="0.25">
      <c r="A7760" s="3">
        <v>57664</v>
      </c>
      <c r="B7760" s="9" t="s">
        <v>15164</v>
      </c>
      <c r="C7760" s="4" t="s">
        <v>11</v>
      </c>
      <c r="D7760" s="5">
        <v>22</v>
      </c>
      <c r="E7760" s="4" t="s">
        <v>8</v>
      </c>
      <c r="F7760" s="5" t="s">
        <v>414</v>
      </c>
      <c r="G7760" s="8" t="s">
        <v>20369</v>
      </c>
      <c r="I7760">
        <v>57975</v>
      </c>
    </row>
    <row r="7761" spans="1:9" ht="15.75" x14ac:dyDescent="0.25">
      <c r="A7761" s="3">
        <v>57694</v>
      </c>
      <c r="B7761" s="9" t="s">
        <v>16445</v>
      </c>
      <c r="C7761" s="4" t="s">
        <v>11</v>
      </c>
      <c r="D7761" s="5">
        <v>3</v>
      </c>
      <c r="E7761" s="4">
        <v>18</v>
      </c>
      <c r="F7761" s="5" t="s">
        <v>16402</v>
      </c>
      <c r="G7761" s="8" t="s">
        <v>20370</v>
      </c>
      <c r="I7761">
        <v>57976</v>
      </c>
    </row>
    <row r="7762" spans="1:9" ht="15.75" x14ac:dyDescent="0.25">
      <c r="A7762" s="3">
        <v>57703</v>
      </c>
      <c r="B7762" s="9" t="s">
        <v>2367</v>
      </c>
      <c r="C7762" s="4" t="s">
        <v>11</v>
      </c>
      <c r="D7762" s="5">
        <v>11</v>
      </c>
      <c r="E7762" s="4" t="s">
        <v>8</v>
      </c>
      <c r="F7762" s="5" t="s">
        <v>1417</v>
      </c>
      <c r="G7762" s="8" t="s">
        <v>20371</v>
      </c>
      <c r="I7762">
        <v>57983</v>
      </c>
    </row>
    <row r="7763" spans="1:9" ht="15.75" x14ac:dyDescent="0.25">
      <c r="A7763" s="3">
        <v>57754</v>
      </c>
      <c r="B7763" s="9" t="s">
        <v>2374</v>
      </c>
      <c r="C7763" s="4" t="s">
        <v>11</v>
      </c>
      <c r="D7763" s="5">
        <v>6</v>
      </c>
      <c r="E7763" s="4" t="s">
        <v>8</v>
      </c>
      <c r="F7763" s="5" t="s">
        <v>2375</v>
      </c>
      <c r="G7763" s="8" t="s">
        <v>19228</v>
      </c>
      <c r="I7763">
        <v>58001</v>
      </c>
    </row>
    <row r="7764" spans="1:9" ht="15.75" x14ac:dyDescent="0.25">
      <c r="A7764" s="3">
        <v>57762</v>
      </c>
      <c r="B7764" s="9" t="s">
        <v>2380</v>
      </c>
      <c r="C7764" s="4" t="s">
        <v>11</v>
      </c>
      <c r="D7764" s="5">
        <v>1</v>
      </c>
      <c r="E7764" s="4" t="s">
        <v>8</v>
      </c>
      <c r="F7764" s="5" t="s">
        <v>2381</v>
      </c>
      <c r="G7764" s="8" t="s">
        <v>17148</v>
      </c>
      <c r="I7764">
        <v>58011</v>
      </c>
    </row>
    <row r="7765" spans="1:9" ht="15.75" x14ac:dyDescent="0.25">
      <c r="A7765" s="3">
        <v>57767</v>
      </c>
      <c r="B7765" s="9" t="s">
        <v>2382</v>
      </c>
      <c r="C7765" s="4" t="s">
        <v>379</v>
      </c>
      <c r="D7765" s="5">
        <v>2</v>
      </c>
      <c r="E7765" s="4" t="s">
        <v>8</v>
      </c>
      <c r="F7765" s="5">
        <v>7690</v>
      </c>
      <c r="G7765" s="8" t="s">
        <v>20363</v>
      </c>
      <c r="I7765">
        <v>58012</v>
      </c>
    </row>
    <row r="7766" spans="1:9" ht="15.75" x14ac:dyDescent="0.25">
      <c r="A7766" s="3">
        <v>57780</v>
      </c>
      <c r="B7766" s="9" t="s">
        <v>2376</v>
      </c>
      <c r="C7766" s="4" t="s">
        <v>11</v>
      </c>
      <c r="D7766" s="5">
        <v>24</v>
      </c>
      <c r="E7766" s="4" t="s">
        <v>8</v>
      </c>
      <c r="F7766" s="5" t="s">
        <v>2377</v>
      </c>
      <c r="G7766" s="8" t="s">
        <v>17612</v>
      </c>
      <c r="I7766">
        <v>58023</v>
      </c>
    </row>
    <row r="7767" spans="1:9" ht="15.75" x14ac:dyDescent="0.25">
      <c r="A7767" s="3">
        <v>57781</v>
      </c>
      <c r="B7767" s="9" t="s">
        <v>2378</v>
      </c>
      <c r="C7767" s="4" t="s">
        <v>11</v>
      </c>
      <c r="D7767" s="5">
        <v>129</v>
      </c>
      <c r="E7767" s="4" t="s">
        <v>8</v>
      </c>
      <c r="F7767" s="5" t="s">
        <v>2379</v>
      </c>
      <c r="G7767" s="8" t="s">
        <v>20372</v>
      </c>
      <c r="I7767">
        <v>58025</v>
      </c>
    </row>
    <row r="7768" spans="1:9" ht="15.75" x14ac:dyDescent="0.25">
      <c r="A7768" s="3">
        <v>57802</v>
      </c>
      <c r="B7768" s="9" t="s">
        <v>2371</v>
      </c>
      <c r="C7768" s="4" t="s">
        <v>11</v>
      </c>
      <c r="D7768" s="5">
        <v>7</v>
      </c>
      <c r="E7768" s="4" t="s">
        <v>8</v>
      </c>
      <c r="F7768" s="5" t="s">
        <v>2372</v>
      </c>
      <c r="G7768" s="8" t="s">
        <v>19055</v>
      </c>
      <c r="I7768">
        <v>58026</v>
      </c>
    </row>
    <row r="7769" spans="1:9" ht="15.75" x14ac:dyDescent="0.25">
      <c r="A7769" s="3">
        <v>57803</v>
      </c>
      <c r="B7769" s="9" t="s">
        <v>2369</v>
      </c>
      <c r="C7769" s="4" t="s">
        <v>11</v>
      </c>
      <c r="D7769" s="5">
        <v>12</v>
      </c>
      <c r="E7769" s="4" t="s">
        <v>8</v>
      </c>
      <c r="F7769" s="5" t="s">
        <v>2370</v>
      </c>
      <c r="G7769" s="8" t="s">
        <v>19040</v>
      </c>
      <c r="I7769">
        <v>58029</v>
      </c>
    </row>
    <row r="7770" spans="1:9" ht="15.75" x14ac:dyDescent="0.25">
      <c r="A7770" s="3">
        <v>57804</v>
      </c>
      <c r="B7770" s="9" t="s">
        <v>2368</v>
      </c>
      <c r="C7770" s="4" t="s">
        <v>11</v>
      </c>
      <c r="D7770" s="5">
        <v>2</v>
      </c>
      <c r="E7770" s="4" t="s">
        <v>8</v>
      </c>
      <c r="F7770" s="5" t="s">
        <v>1101</v>
      </c>
      <c r="G7770" s="8" t="s">
        <v>20373</v>
      </c>
      <c r="I7770">
        <v>58030</v>
      </c>
    </row>
    <row r="7771" spans="1:9" ht="15.75" x14ac:dyDescent="0.25">
      <c r="A7771" s="3">
        <v>57829</v>
      </c>
      <c r="B7771" s="9" t="s">
        <v>2373</v>
      </c>
      <c r="C7771" s="4" t="s">
        <v>11</v>
      </c>
      <c r="D7771" s="5">
        <v>2400</v>
      </c>
      <c r="E7771" s="4" t="s">
        <v>8</v>
      </c>
      <c r="F7771" s="5" t="s">
        <v>1625</v>
      </c>
      <c r="G7771" s="8" t="s">
        <v>17928</v>
      </c>
      <c r="I7771">
        <v>58038</v>
      </c>
    </row>
    <row r="7772" spans="1:9" ht="15.75" x14ac:dyDescent="0.25">
      <c r="A7772" s="3">
        <v>57850</v>
      </c>
      <c r="B7772" s="9" t="s">
        <v>2431</v>
      </c>
      <c r="C7772" s="4" t="s">
        <v>11</v>
      </c>
      <c r="D7772" s="5">
        <v>5</v>
      </c>
      <c r="E7772" s="4" t="s">
        <v>8</v>
      </c>
      <c r="F7772" s="5" t="s">
        <v>2432</v>
      </c>
      <c r="G7772" s="8" t="s">
        <v>18120</v>
      </c>
      <c r="I7772">
        <v>58040</v>
      </c>
    </row>
    <row r="7773" spans="1:9" ht="15.75" x14ac:dyDescent="0.25">
      <c r="A7773" s="3">
        <v>57869</v>
      </c>
      <c r="B7773" s="9" t="s">
        <v>2429</v>
      </c>
      <c r="C7773" s="4" t="s">
        <v>11</v>
      </c>
      <c r="D7773" s="5">
        <v>1</v>
      </c>
      <c r="E7773" s="4" t="s">
        <v>8</v>
      </c>
      <c r="F7773" s="5" t="s">
        <v>2430</v>
      </c>
      <c r="G7773" s="8" t="s">
        <v>18556</v>
      </c>
      <c r="I7773">
        <v>58041</v>
      </c>
    </row>
    <row r="7774" spans="1:9" ht="15.75" x14ac:dyDescent="0.25">
      <c r="A7774" s="3">
        <v>57929</v>
      </c>
      <c r="B7774" s="9" t="s">
        <v>15020</v>
      </c>
      <c r="C7774" s="4" t="s">
        <v>7</v>
      </c>
      <c r="D7774" s="5">
        <v>3</v>
      </c>
      <c r="E7774" s="4" t="s">
        <v>8</v>
      </c>
      <c r="F7774" s="5" t="s">
        <v>15021</v>
      </c>
      <c r="G7774" s="8" t="s">
        <v>18287</v>
      </c>
      <c r="I7774">
        <v>58089</v>
      </c>
    </row>
    <row r="7775" spans="1:9" ht="15.75" x14ac:dyDescent="0.25">
      <c r="A7775" s="3">
        <v>57931</v>
      </c>
      <c r="B7775" s="9" t="s">
        <v>15945</v>
      </c>
      <c r="C7775" s="4" t="s">
        <v>11</v>
      </c>
      <c r="D7775" s="5">
        <v>1</v>
      </c>
      <c r="E7775" s="4">
        <v>604</v>
      </c>
      <c r="F7775" s="5" t="s">
        <v>21459</v>
      </c>
      <c r="G7775" s="8" t="s">
        <v>20374</v>
      </c>
      <c r="I7775">
        <v>58094</v>
      </c>
    </row>
    <row r="7776" spans="1:9" ht="15.75" x14ac:dyDescent="0.25">
      <c r="A7776" s="3">
        <v>57933</v>
      </c>
      <c r="B7776" s="9" t="s">
        <v>2428</v>
      </c>
      <c r="C7776" s="4" t="s">
        <v>11</v>
      </c>
      <c r="D7776" s="5">
        <v>9</v>
      </c>
      <c r="E7776" s="4" t="s">
        <v>8</v>
      </c>
      <c r="F7776" s="5" t="s">
        <v>623</v>
      </c>
      <c r="G7776" s="8" t="s">
        <v>18179</v>
      </c>
      <c r="I7776">
        <v>58096</v>
      </c>
    </row>
    <row r="7777" spans="1:9" ht="15.75" x14ac:dyDescent="0.25">
      <c r="A7777" s="3">
        <v>57934</v>
      </c>
      <c r="B7777" s="9" t="s">
        <v>2427</v>
      </c>
      <c r="C7777" s="4" t="s">
        <v>11</v>
      </c>
      <c r="D7777" s="5">
        <v>20</v>
      </c>
      <c r="E7777" s="4" t="s">
        <v>8</v>
      </c>
      <c r="F7777" s="5" t="s">
        <v>471</v>
      </c>
      <c r="G7777" s="8" t="s">
        <v>16943</v>
      </c>
      <c r="I7777">
        <v>58105</v>
      </c>
    </row>
    <row r="7778" spans="1:9" ht="15.75" x14ac:dyDescent="0.25">
      <c r="A7778" s="3">
        <v>57938</v>
      </c>
      <c r="B7778" s="9" t="s">
        <v>2446</v>
      </c>
      <c r="C7778" s="4" t="s">
        <v>11</v>
      </c>
      <c r="D7778" s="5">
        <v>1</v>
      </c>
      <c r="E7778" s="4" t="s">
        <v>8</v>
      </c>
      <c r="F7778" s="5" t="s">
        <v>1322</v>
      </c>
      <c r="G7778" s="8" t="s">
        <v>16943</v>
      </c>
      <c r="I7778">
        <v>58138</v>
      </c>
    </row>
    <row r="7779" spans="1:9" ht="15.75" x14ac:dyDescent="0.25">
      <c r="A7779" s="3">
        <v>57940</v>
      </c>
      <c r="B7779" s="9" t="s">
        <v>2447</v>
      </c>
      <c r="C7779" s="4" t="s">
        <v>11</v>
      </c>
      <c r="D7779" s="5">
        <v>71</v>
      </c>
      <c r="E7779" s="4" t="s">
        <v>8</v>
      </c>
      <c r="F7779" s="5" t="s">
        <v>915</v>
      </c>
      <c r="G7779" s="8" t="s">
        <v>16943</v>
      </c>
      <c r="I7779">
        <v>58141</v>
      </c>
    </row>
    <row r="7780" spans="1:9" ht="15.75" x14ac:dyDescent="0.25">
      <c r="A7780" s="3">
        <v>57947</v>
      </c>
      <c r="B7780" s="9" t="s">
        <v>2445</v>
      </c>
      <c r="C7780" s="4" t="s">
        <v>11</v>
      </c>
      <c r="D7780" s="5">
        <v>1000</v>
      </c>
      <c r="E7780" s="4" t="s">
        <v>8</v>
      </c>
      <c r="F7780" s="5" t="s">
        <v>1079</v>
      </c>
      <c r="G7780" s="8" t="s">
        <v>18898</v>
      </c>
      <c r="I7780">
        <v>58160</v>
      </c>
    </row>
    <row r="7781" spans="1:9" ht="15.75" x14ac:dyDescent="0.25">
      <c r="A7781" s="3">
        <v>57958</v>
      </c>
      <c r="B7781" s="9" t="s">
        <v>14722</v>
      </c>
      <c r="C7781" s="4" t="s">
        <v>11</v>
      </c>
      <c r="D7781" s="5">
        <v>20</v>
      </c>
      <c r="E7781" s="4" t="s">
        <v>8</v>
      </c>
      <c r="F7781" s="5" t="s">
        <v>13470</v>
      </c>
      <c r="G7781" s="8" t="s">
        <v>18227</v>
      </c>
      <c r="I7781">
        <v>58161</v>
      </c>
    </row>
    <row r="7782" spans="1:9" ht="15.75" x14ac:dyDescent="0.25">
      <c r="A7782" s="3">
        <v>57969</v>
      </c>
      <c r="B7782" s="9" t="s">
        <v>15165</v>
      </c>
      <c r="C7782" s="4" t="s">
        <v>7</v>
      </c>
      <c r="D7782" s="5">
        <v>5</v>
      </c>
      <c r="E7782" s="4" t="s">
        <v>8</v>
      </c>
      <c r="F7782" s="5" t="s">
        <v>15082</v>
      </c>
      <c r="G7782" s="8" t="s">
        <v>18226</v>
      </c>
      <c r="I7782">
        <v>58163</v>
      </c>
    </row>
    <row r="7783" spans="1:9" ht="15.75" x14ac:dyDescent="0.25">
      <c r="A7783" s="3">
        <v>57975</v>
      </c>
      <c r="B7783" s="9" t="s">
        <v>2450</v>
      </c>
      <c r="C7783" s="4" t="s">
        <v>11</v>
      </c>
      <c r="D7783" s="5">
        <v>19</v>
      </c>
      <c r="E7783" s="4" t="s">
        <v>8</v>
      </c>
      <c r="F7783" s="5" t="s">
        <v>2451</v>
      </c>
      <c r="G7783" s="8" t="s">
        <v>20375</v>
      </c>
      <c r="I7783">
        <v>58164</v>
      </c>
    </row>
    <row r="7784" spans="1:9" ht="15.75" x14ac:dyDescent="0.25">
      <c r="A7784" s="3">
        <v>57976</v>
      </c>
      <c r="B7784" s="9" t="s">
        <v>2452</v>
      </c>
      <c r="C7784" s="4" t="s">
        <v>11</v>
      </c>
      <c r="D7784" s="5">
        <v>3</v>
      </c>
      <c r="E7784" s="4" t="s">
        <v>8</v>
      </c>
      <c r="F7784" s="5" t="s">
        <v>113</v>
      </c>
      <c r="G7784" s="8" t="s">
        <v>17443</v>
      </c>
      <c r="I7784">
        <v>58166</v>
      </c>
    </row>
    <row r="7785" spans="1:9" ht="15.75" x14ac:dyDescent="0.25">
      <c r="A7785" s="3">
        <v>57983</v>
      </c>
      <c r="B7785" s="9" t="s">
        <v>16359</v>
      </c>
      <c r="C7785" s="4" t="s">
        <v>11</v>
      </c>
      <c r="D7785" s="5">
        <v>29</v>
      </c>
      <c r="E7785" s="4">
        <v>604</v>
      </c>
      <c r="F7785" s="5" t="s">
        <v>21459</v>
      </c>
      <c r="G7785" s="8" t="s">
        <v>19185</v>
      </c>
      <c r="I7785">
        <v>58167</v>
      </c>
    </row>
    <row r="7786" spans="1:9" ht="15.75" x14ac:dyDescent="0.25">
      <c r="A7786" s="3">
        <v>58001</v>
      </c>
      <c r="B7786" s="9" t="s">
        <v>16358</v>
      </c>
      <c r="C7786" s="4" t="s">
        <v>11</v>
      </c>
      <c r="D7786" s="5">
        <v>2</v>
      </c>
      <c r="E7786" s="4">
        <v>604</v>
      </c>
      <c r="F7786" s="5" t="s">
        <v>21459</v>
      </c>
      <c r="G7786" s="8" t="s">
        <v>17990</v>
      </c>
      <c r="I7786">
        <v>58168</v>
      </c>
    </row>
    <row r="7787" spans="1:9" ht="15.75" x14ac:dyDescent="0.25">
      <c r="A7787" s="3">
        <v>58011</v>
      </c>
      <c r="B7787" s="9" t="s">
        <v>14723</v>
      </c>
      <c r="C7787" s="4" t="s">
        <v>11</v>
      </c>
      <c r="D7787" s="5">
        <v>9</v>
      </c>
      <c r="E7787" s="4" t="s">
        <v>8</v>
      </c>
      <c r="F7787" s="5" t="s">
        <v>14724</v>
      </c>
      <c r="G7787" s="8" t="s">
        <v>20376</v>
      </c>
      <c r="I7787">
        <v>58176</v>
      </c>
    </row>
    <row r="7788" spans="1:9" ht="15.75" x14ac:dyDescent="0.25">
      <c r="A7788" s="3">
        <v>58012</v>
      </c>
      <c r="B7788" s="9" t="s">
        <v>14725</v>
      </c>
      <c r="C7788" s="4" t="s">
        <v>11</v>
      </c>
      <c r="D7788" s="5">
        <v>5</v>
      </c>
      <c r="E7788" s="4" t="s">
        <v>8</v>
      </c>
      <c r="F7788" s="5">
        <v>4220</v>
      </c>
      <c r="G7788" s="8" t="s">
        <v>16943</v>
      </c>
      <c r="I7788">
        <v>58196</v>
      </c>
    </row>
    <row r="7789" spans="1:9" ht="15.75" x14ac:dyDescent="0.25">
      <c r="A7789" s="3">
        <v>58023</v>
      </c>
      <c r="B7789" s="9" t="s">
        <v>2448</v>
      </c>
      <c r="C7789" s="4" t="s">
        <v>11</v>
      </c>
      <c r="D7789" s="5">
        <v>2</v>
      </c>
      <c r="E7789" s="4" t="s">
        <v>8</v>
      </c>
      <c r="F7789" s="5" t="s">
        <v>2449</v>
      </c>
      <c r="G7789" s="8" t="s">
        <v>20377</v>
      </c>
      <c r="I7789">
        <v>58238</v>
      </c>
    </row>
    <row r="7790" spans="1:9" ht="15.75" x14ac:dyDescent="0.25">
      <c r="A7790" s="3">
        <v>58025</v>
      </c>
      <c r="B7790" s="9" t="s">
        <v>2443</v>
      </c>
      <c r="C7790" s="4" t="s">
        <v>11</v>
      </c>
      <c r="D7790" s="5">
        <v>27</v>
      </c>
      <c r="E7790" s="4" t="s">
        <v>8</v>
      </c>
      <c r="F7790" s="5" t="s">
        <v>2444</v>
      </c>
      <c r="G7790" s="8" t="s">
        <v>20378</v>
      </c>
      <c r="I7790">
        <v>58240</v>
      </c>
    </row>
    <row r="7791" spans="1:9" ht="15.75" x14ac:dyDescent="0.25">
      <c r="A7791" s="3">
        <v>58026</v>
      </c>
      <c r="B7791" s="9" t="s">
        <v>2437</v>
      </c>
      <c r="C7791" s="4" t="s">
        <v>11</v>
      </c>
      <c r="D7791" s="5">
        <v>10</v>
      </c>
      <c r="E7791" s="4" t="s">
        <v>8</v>
      </c>
      <c r="F7791" s="5" t="s">
        <v>2438</v>
      </c>
      <c r="G7791" s="8" t="s">
        <v>18898</v>
      </c>
      <c r="I7791">
        <v>58247</v>
      </c>
    </row>
    <row r="7792" spans="1:9" ht="15.75" x14ac:dyDescent="0.25">
      <c r="A7792" s="3">
        <v>58029</v>
      </c>
      <c r="B7792" s="9" t="s">
        <v>14728</v>
      </c>
      <c r="C7792" s="4" t="s">
        <v>11</v>
      </c>
      <c r="D7792" s="5">
        <v>3</v>
      </c>
      <c r="E7792" s="4" t="s">
        <v>8</v>
      </c>
      <c r="F7792" s="5">
        <v>5509</v>
      </c>
      <c r="G7792" s="8" t="s">
        <v>18898</v>
      </c>
      <c r="I7792">
        <v>58248</v>
      </c>
    </row>
    <row r="7793" spans="1:9" ht="15.75" x14ac:dyDescent="0.25">
      <c r="A7793" s="3">
        <v>58030</v>
      </c>
      <c r="B7793" s="9" t="s">
        <v>2439</v>
      </c>
      <c r="C7793" s="4" t="s">
        <v>11</v>
      </c>
      <c r="D7793" s="5">
        <v>6</v>
      </c>
      <c r="E7793" s="4" t="s">
        <v>8</v>
      </c>
      <c r="F7793" s="5" t="s">
        <v>2440</v>
      </c>
      <c r="G7793" s="8" t="s">
        <v>18589</v>
      </c>
      <c r="I7793">
        <v>58249</v>
      </c>
    </row>
    <row r="7794" spans="1:9" ht="15.75" x14ac:dyDescent="0.25">
      <c r="A7794" s="3">
        <v>58038</v>
      </c>
      <c r="B7794" s="9" t="s">
        <v>2433</v>
      </c>
      <c r="C7794" s="4" t="s">
        <v>11</v>
      </c>
      <c r="D7794" s="5">
        <v>39</v>
      </c>
      <c r="E7794" s="4" t="s">
        <v>8</v>
      </c>
      <c r="F7794" s="5" t="s">
        <v>2434</v>
      </c>
      <c r="G7794" s="8" t="s">
        <v>19967</v>
      </c>
      <c r="I7794">
        <v>58250</v>
      </c>
    </row>
    <row r="7795" spans="1:9" ht="15.75" x14ac:dyDescent="0.25">
      <c r="A7795" s="3">
        <v>58040</v>
      </c>
      <c r="B7795" s="9" t="s">
        <v>2435</v>
      </c>
      <c r="C7795" s="4" t="s">
        <v>11</v>
      </c>
      <c r="D7795" s="5">
        <v>2</v>
      </c>
      <c r="E7795" s="4" t="s">
        <v>8</v>
      </c>
      <c r="F7795" s="5" t="s">
        <v>2436</v>
      </c>
      <c r="G7795" s="8" t="s">
        <v>19729</v>
      </c>
      <c r="I7795">
        <v>58251</v>
      </c>
    </row>
    <row r="7796" spans="1:9" ht="15.75" x14ac:dyDescent="0.25">
      <c r="A7796" s="3">
        <v>58041</v>
      </c>
      <c r="B7796" s="9" t="s">
        <v>2441</v>
      </c>
      <c r="C7796" s="4" t="s">
        <v>11</v>
      </c>
      <c r="D7796" s="5">
        <v>3</v>
      </c>
      <c r="E7796" s="4" t="s">
        <v>8</v>
      </c>
      <c r="F7796" s="5" t="s">
        <v>2442</v>
      </c>
      <c r="G7796" s="8" t="s">
        <v>18001</v>
      </c>
      <c r="I7796">
        <v>58253</v>
      </c>
    </row>
    <row r="7797" spans="1:9" ht="15.75" x14ac:dyDescent="0.25">
      <c r="A7797" s="3">
        <v>58089</v>
      </c>
      <c r="B7797" s="9" t="s">
        <v>15944</v>
      </c>
      <c r="C7797" s="4" t="s">
        <v>11</v>
      </c>
      <c r="D7797" s="5">
        <v>124</v>
      </c>
      <c r="E7797" s="4">
        <v>604</v>
      </c>
      <c r="F7797" s="5" t="s">
        <v>15853</v>
      </c>
      <c r="G7797" s="8" t="s">
        <v>20379</v>
      </c>
      <c r="I7797">
        <v>58266</v>
      </c>
    </row>
    <row r="7798" spans="1:9" ht="15.75" x14ac:dyDescent="0.25">
      <c r="A7798" s="3">
        <v>58094</v>
      </c>
      <c r="B7798" s="9" t="s">
        <v>2409</v>
      </c>
      <c r="C7798" s="4" t="s">
        <v>11</v>
      </c>
      <c r="D7798" s="5">
        <v>1</v>
      </c>
      <c r="E7798" s="4" t="s">
        <v>8</v>
      </c>
      <c r="F7798" s="5">
        <v>1098</v>
      </c>
      <c r="G7798" s="8" t="s">
        <v>17200</v>
      </c>
      <c r="I7798">
        <v>58269</v>
      </c>
    </row>
    <row r="7799" spans="1:9" ht="15.75" x14ac:dyDescent="0.25">
      <c r="A7799" s="3">
        <v>58096</v>
      </c>
      <c r="B7799" s="9" t="s">
        <v>2408</v>
      </c>
      <c r="C7799" s="4" t="s">
        <v>11</v>
      </c>
      <c r="D7799" s="5">
        <v>2</v>
      </c>
      <c r="E7799" s="4" t="s">
        <v>8</v>
      </c>
      <c r="F7799" s="5">
        <v>1092</v>
      </c>
      <c r="G7799" s="8" t="s">
        <v>20380</v>
      </c>
      <c r="I7799">
        <v>58284</v>
      </c>
    </row>
    <row r="7800" spans="1:9" ht="15.75" x14ac:dyDescent="0.25">
      <c r="A7800" s="3">
        <v>58105</v>
      </c>
      <c r="B7800" s="9" t="s">
        <v>13153</v>
      </c>
      <c r="C7800" s="4" t="s">
        <v>420</v>
      </c>
      <c r="D7800" s="5">
        <v>7</v>
      </c>
      <c r="E7800" s="4" t="s">
        <v>8</v>
      </c>
      <c r="F7800" s="5" t="s">
        <v>12852</v>
      </c>
      <c r="G7800" s="8" t="s">
        <v>20381</v>
      </c>
      <c r="I7800">
        <v>58295</v>
      </c>
    </row>
    <row r="7801" spans="1:9" ht="15.75" x14ac:dyDescent="0.25">
      <c r="A7801" s="3">
        <v>58138</v>
      </c>
      <c r="B7801" s="9" t="s">
        <v>2423</v>
      </c>
      <c r="C7801" s="4" t="s">
        <v>11</v>
      </c>
      <c r="D7801" s="5">
        <v>1</v>
      </c>
      <c r="E7801" s="4" t="s">
        <v>8</v>
      </c>
      <c r="F7801" s="5">
        <v>3879</v>
      </c>
      <c r="G7801" s="8" t="s">
        <v>20382</v>
      </c>
      <c r="I7801">
        <v>58307</v>
      </c>
    </row>
    <row r="7802" spans="1:9" ht="15.75" x14ac:dyDescent="0.25">
      <c r="A7802" s="3">
        <v>58141</v>
      </c>
      <c r="B7802" s="9" t="s">
        <v>2421</v>
      </c>
      <c r="C7802" s="4" t="s">
        <v>11</v>
      </c>
      <c r="D7802" s="5">
        <v>5</v>
      </c>
      <c r="E7802" s="4" t="s">
        <v>8</v>
      </c>
      <c r="F7802" s="5" t="s">
        <v>2422</v>
      </c>
      <c r="G7802" s="8" t="s">
        <v>18475</v>
      </c>
      <c r="I7802">
        <v>58317</v>
      </c>
    </row>
    <row r="7803" spans="1:9" ht="15.75" x14ac:dyDescent="0.25">
      <c r="A7803" s="3">
        <v>58160</v>
      </c>
      <c r="B7803" s="9" t="s">
        <v>2424</v>
      </c>
      <c r="C7803" s="4" t="s">
        <v>2411</v>
      </c>
      <c r="D7803" s="5">
        <v>9</v>
      </c>
      <c r="E7803" s="4" t="s">
        <v>8</v>
      </c>
      <c r="F7803" s="5" t="s">
        <v>2425</v>
      </c>
      <c r="G7803" s="8" t="s">
        <v>18559</v>
      </c>
      <c r="I7803">
        <v>58318</v>
      </c>
    </row>
    <row r="7804" spans="1:9" ht="15.75" x14ac:dyDescent="0.25">
      <c r="A7804" s="3">
        <v>58161</v>
      </c>
      <c r="B7804" s="9" t="s">
        <v>2426</v>
      </c>
      <c r="C7804" s="4" t="s">
        <v>2411</v>
      </c>
      <c r="D7804" s="5">
        <v>1</v>
      </c>
      <c r="E7804" s="4" t="s">
        <v>8</v>
      </c>
      <c r="F7804" s="5" t="s">
        <v>532</v>
      </c>
      <c r="G7804" s="8" t="s">
        <v>18311</v>
      </c>
      <c r="I7804">
        <v>58331</v>
      </c>
    </row>
    <row r="7805" spans="1:9" ht="15.75" x14ac:dyDescent="0.25">
      <c r="A7805" s="3">
        <v>58163</v>
      </c>
      <c r="B7805" s="9" t="s">
        <v>2419</v>
      </c>
      <c r="C7805" s="4" t="s">
        <v>2411</v>
      </c>
      <c r="D7805" s="5">
        <v>40</v>
      </c>
      <c r="E7805" s="4" t="s">
        <v>8</v>
      </c>
      <c r="F7805" s="5" t="s">
        <v>2420</v>
      </c>
      <c r="G7805" s="8" t="s">
        <v>20383</v>
      </c>
      <c r="I7805">
        <v>58332</v>
      </c>
    </row>
    <row r="7806" spans="1:9" ht="15.75" x14ac:dyDescent="0.25">
      <c r="A7806" s="3">
        <v>58164</v>
      </c>
      <c r="B7806" s="9" t="s">
        <v>15671</v>
      </c>
      <c r="C7806" s="4" t="s">
        <v>36</v>
      </c>
      <c r="D7806" s="5">
        <v>2283.1350000000002</v>
      </c>
      <c r="E7806" s="4" t="s">
        <v>12804</v>
      </c>
      <c r="F7806" s="5" t="s">
        <v>21459</v>
      </c>
      <c r="G7806" s="8" t="s">
        <v>19312</v>
      </c>
      <c r="I7806">
        <v>58333</v>
      </c>
    </row>
    <row r="7807" spans="1:9" ht="15.75" x14ac:dyDescent="0.25">
      <c r="A7807" s="3">
        <v>58166</v>
      </c>
      <c r="B7807" s="9" t="s">
        <v>2414</v>
      </c>
      <c r="C7807" s="4" t="s">
        <v>11</v>
      </c>
      <c r="D7807" s="5">
        <v>1</v>
      </c>
      <c r="E7807" s="4" t="s">
        <v>8</v>
      </c>
      <c r="F7807" s="5">
        <v>1113</v>
      </c>
      <c r="G7807" s="8" t="s">
        <v>20342</v>
      </c>
      <c r="I7807">
        <v>58336</v>
      </c>
    </row>
    <row r="7808" spans="1:9" ht="15.75" x14ac:dyDescent="0.25">
      <c r="A7808" s="3">
        <v>58167</v>
      </c>
      <c r="B7808" s="9" t="s">
        <v>2415</v>
      </c>
      <c r="C7808" s="4" t="s">
        <v>11</v>
      </c>
      <c r="D7808" s="5">
        <v>3</v>
      </c>
      <c r="E7808" s="4" t="s">
        <v>8</v>
      </c>
      <c r="F7808" s="5" t="s">
        <v>2416</v>
      </c>
      <c r="G7808" s="8" t="s">
        <v>17315</v>
      </c>
      <c r="I7808">
        <v>58337</v>
      </c>
    </row>
    <row r="7809" spans="1:9" ht="15.75" x14ac:dyDescent="0.25">
      <c r="A7809" s="3">
        <v>58168</v>
      </c>
      <c r="B7809" s="9" t="s">
        <v>2413</v>
      </c>
      <c r="C7809" s="4" t="s">
        <v>11</v>
      </c>
      <c r="D7809" s="5">
        <v>2</v>
      </c>
      <c r="E7809" s="4" t="s">
        <v>8</v>
      </c>
      <c r="F7809" s="5">
        <v>1078</v>
      </c>
      <c r="G7809" s="8" t="s">
        <v>20384</v>
      </c>
      <c r="I7809">
        <v>58338</v>
      </c>
    </row>
    <row r="7810" spans="1:9" ht="15.75" x14ac:dyDescent="0.25">
      <c r="A7810" s="3">
        <v>58176</v>
      </c>
      <c r="B7810" s="9" t="s">
        <v>2410</v>
      </c>
      <c r="C7810" s="4" t="s">
        <v>2411</v>
      </c>
      <c r="D7810" s="5">
        <v>70</v>
      </c>
      <c r="E7810" s="4" t="s">
        <v>8</v>
      </c>
      <c r="F7810" s="5" t="s">
        <v>2412</v>
      </c>
      <c r="G7810" s="8" t="s">
        <v>20385</v>
      </c>
      <c r="I7810">
        <v>58342</v>
      </c>
    </row>
    <row r="7811" spans="1:9" ht="15.75" x14ac:dyDescent="0.25">
      <c r="A7811" s="3">
        <v>58196</v>
      </c>
      <c r="B7811" s="9" t="s">
        <v>14927</v>
      </c>
      <c r="C7811" s="4" t="s">
        <v>11</v>
      </c>
      <c r="D7811" s="5">
        <v>85</v>
      </c>
      <c r="E7811" s="4" t="s">
        <v>8</v>
      </c>
      <c r="F7811" s="5" t="s">
        <v>2470</v>
      </c>
      <c r="G7811" s="8" t="s">
        <v>17239</v>
      </c>
      <c r="I7811">
        <v>58344</v>
      </c>
    </row>
    <row r="7812" spans="1:9" ht="15.75" x14ac:dyDescent="0.25">
      <c r="A7812" s="3">
        <v>58238</v>
      </c>
      <c r="B7812" s="9" t="s">
        <v>13317</v>
      </c>
      <c r="C7812" s="4" t="s">
        <v>11</v>
      </c>
      <c r="D7812" s="5">
        <v>3</v>
      </c>
      <c r="E7812" s="4" t="s">
        <v>8</v>
      </c>
      <c r="F7812" s="5" t="s">
        <v>5666</v>
      </c>
      <c r="G7812" s="8" t="s">
        <v>17150</v>
      </c>
      <c r="I7812">
        <v>58345</v>
      </c>
    </row>
    <row r="7813" spans="1:9" ht="15.75" x14ac:dyDescent="0.25">
      <c r="A7813" s="3">
        <v>58240</v>
      </c>
      <c r="B7813" s="9" t="s">
        <v>2417</v>
      </c>
      <c r="C7813" s="4" t="s">
        <v>11</v>
      </c>
      <c r="D7813" s="5">
        <v>12</v>
      </c>
      <c r="E7813" s="4" t="s">
        <v>8</v>
      </c>
      <c r="F7813" s="5" t="s">
        <v>2418</v>
      </c>
      <c r="G7813" s="8" t="s">
        <v>20386</v>
      </c>
      <c r="I7813">
        <v>58346</v>
      </c>
    </row>
    <row r="7814" spans="1:9" ht="15.75" x14ac:dyDescent="0.25">
      <c r="A7814" s="3">
        <v>58247</v>
      </c>
      <c r="B7814" s="9" t="s">
        <v>13154</v>
      </c>
      <c r="C7814" s="4" t="s">
        <v>11</v>
      </c>
      <c r="D7814" s="5">
        <v>6</v>
      </c>
      <c r="E7814" s="4" t="s">
        <v>8</v>
      </c>
      <c r="F7814" s="5" t="s">
        <v>12900</v>
      </c>
      <c r="G7814" s="8" t="s">
        <v>18024</v>
      </c>
      <c r="I7814">
        <v>58347</v>
      </c>
    </row>
    <row r="7815" spans="1:9" ht="15.75" x14ac:dyDescent="0.25">
      <c r="A7815" s="3">
        <v>58248</v>
      </c>
      <c r="B7815" s="9" t="s">
        <v>13152</v>
      </c>
      <c r="C7815" s="4" t="s">
        <v>11</v>
      </c>
      <c r="D7815" s="5">
        <v>6</v>
      </c>
      <c r="E7815" s="4" t="s">
        <v>8</v>
      </c>
      <c r="F7815" s="5" t="s">
        <v>12855</v>
      </c>
      <c r="G7815" s="8" t="s">
        <v>18260</v>
      </c>
      <c r="I7815">
        <v>58348</v>
      </c>
    </row>
    <row r="7816" spans="1:9" ht="15.75" x14ac:dyDescent="0.25">
      <c r="A7816" s="3">
        <v>58249</v>
      </c>
      <c r="B7816" s="9" t="s">
        <v>13150</v>
      </c>
      <c r="C7816" s="4" t="s">
        <v>11</v>
      </c>
      <c r="D7816" s="5">
        <v>15</v>
      </c>
      <c r="E7816" s="4" t="s">
        <v>8</v>
      </c>
      <c r="F7816" s="5" t="s">
        <v>12810</v>
      </c>
      <c r="G7816" s="8" t="s">
        <v>20387</v>
      </c>
      <c r="I7816">
        <v>58349</v>
      </c>
    </row>
    <row r="7817" spans="1:9" ht="15.75" x14ac:dyDescent="0.25">
      <c r="A7817" s="3">
        <v>58250</v>
      </c>
      <c r="B7817" s="9" t="s">
        <v>13149</v>
      </c>
      <c r="C7817" s="4" t="s">
        <v>11</v>
      </c>
      <c r="D7817" s="5">
        <v>8</v>
      </c>
      <c r="E7817" s="4" t="s">
        <v>8</v>
      </c>
      <c r="F7817" s="5" t="s">
        <v>12867</v>
      </c>
      <c r="G7817" s="8" t="s">
        <v>17269</v>
      </c>
      <c r="I7817">
        <v>58350</v>
      </c>
    </row>
    <row r="7818" spans="1:9" ht="15.75" x14ac:dyDescent="0.25">
      <c r="A7818" s="3">
        <v>58251</v>
      </c>
      <c r="B7818" s="9" t="s">
        <v>13151</v>
      </c>
      <c r="C7818" s="4" t="s">
        <v>11</v>
      </c>
      <c r="D7818" s="5">
        <v>5</v>
      </c>
      <c r="E7818" s="4" t="s">
        <v>8</v>
      </c>
      <c r="F7818" s="5" t="s">
        <v>12855</v>
      </c>
      <c r="G7818" s="8" t="s">
        <v>18650</v>
      </c>
      <c r="I7818">
        <v>58351</v>
      </c>
    </row>
    <row r="7819" spans="1:9" ht="15.75" x14ac:dyDescent="0.25">
      <c r="A7819" s="3">
        <v>58253</v>
      </c>
      <c r="B7819" s="9" t="s">
        <v>15672</v>
      </c>
      <c r="C7819" s="4" t="s">
        <v>36</v>
      </c>
      <c r="D7819" s="5">
        <v>1960.0084999999999</v>
      </c>
      <c r="E7819" s="4" t="s">
        <v>15541</v>
      </c>
      <c r="F7819" s="5" t="s">
        <v>15663</v>
      </c>
      <c r="G7819" s="8" t="s">
        <v>17606</v>
      </c>
      <c r="I7819">
        <v>58352</v>
      </c>
    </row>
    <row r="7820" spans="1:9" ht="15.75" x14ac:dyDescent="0.25">
      <c r="A7820" s="3">
        <v>58266</v>
      </c>
      <c r="B7820" s="9" t="s">
        <v>2268</v>
      </c>
      <c r="C7820" s="4" t="s">
        <v>11</v>
      </c>
      <c r="D7820" s="5">
        <v>3</v>
      </c>
      <c r="E7820" s="4" t="s">
        <v>8</v>
      </c>
      <c r="F7820" s="5" t="s">
        <v>1338</v>
      </c>
      <c r="G7820" s="8" t="s">
        <v>19574</v>
      </c>
      <c r="I7820">
        <v>58355</v>
      </c>
    </row>
    <row r="7821" spans="1:9" ht="15.75" x14ac:dyDescent="0.25">
      <c r="A7821" s="3">
        <v>58269</v>
      </c>
      <c r="B7821" s="9" t="s">
        <v>2265</v>
      </c>
      <c r="C7821" s="4" t="s">
        <v>379</v>
      </c>
      <c r="D7821" s="5">
        <v>1</v>
      </c>
      <c r="E7821" s="4" t="s">
        <v>8</v>
      </c>
      <c r="F7821" s="5" t="s">
        <v>2266</v>
      </c>
      <c r="G7821" s="8" t="s">
        <v>17148</v>
      </c>
      <c r="I7821">
        <v>58356</v>
      </c>
    </row>
    <row r="7822" spans="1:9" ht="15.75" x14ac:dyDescent="0.25">
      <c r="A7822" s="3">
        <v>58284</v>
      </c>
      <c r="B7822" s="9" t="s">
        <v>2267</v>
      </c>
      <c r="C7822" s="4" t="s">
        <v>11</v>
      </c>
      <c r="D7822" s="5">
        <v>3</v>
      </c>
      <c r="E7822" s="4" t="s">
        <v>8</v>
      </c>
      <c r="F7822" s="5">
        <v>1106</v>
      </c>
      <c r="G7822" s="8" t="s">
        <v>17148</v>
      </c>
      <c r="I7822">
        <v>58357</v>
      </c>
    </row>
    <row r="7823" spans="1:9" ht="15.75" x14ac:dyDescent="0.25">
      <c r="A7823" s="3">
        <v>58295</v>
      </c>
      <c r="B7823" s="9" t="s">
        <v>2271</v>
      </c>
      <c r="C7823" s="4" t="s">
        <v>11</v>
      </c>
      <c r="D7823" s="5">
        <v>7</v>
      </c>
      <c r="E7823" s="4" t="s">
        <v>8</v>
      </c>
      <c r="F7823" s="5" t="s">
        <v>2272</v>
      </c>
      <c r="G7823" s="8" t="s">
        <v>17201</v>
      </c>
      <c r="I7823">
        <v>58358</v>
      </c>
    </row>
    <row r="7824" spans="1:9" ht="15.75" x14ac:dyDescent="0.25">
      <c r="A7824" s="3">
        <v>58307</v>
      </c>
      <c r="B7824" s="9" t="s">
        <v>13156</v>
      </c>
      <c r="C7824" s="4" t="s">
        <v>7</v>
      </c>
      <c r="D7824" s="5">
        <v>4</v>
      </c>
      <c r="E7824" s="4" t="s">
        <v>8</v>
      </c>
      <c r="F7824" s="5" t="s">
        <v>12860</v>
      </c>
      <c r="G7824" s="8" t="s">
        <v>17046</v>
      </c>
      <c r="I7824">
        <v>58359</v>
      </c>
    </row>
    <row r="7825" spans="1:9" ht="15.75" x14ac:dyDescent="0.25">
      <c r="A7825" s="3">
        <v>58317</v>
      </c>
      <c r="B7825" s="9" t="s">
        <v>2269</v>
      </c>
      <c r="C7825" s="4" t="s">
        <v>11</v>
      </c>
      <c r="D7825" s="5">
        <v>5</v>
      </c>
      <c r="E7825" s="4" t="s">
        <v>8</v>
      </c>
      <c r="F7825" s="5" t="s">
        <v>2270</v>
      </c>
      <c r="G7825" s="8" t="s">
        <v>19130</v>
      </c>
      <c r="I7825">
        <v>58360</v>
      </c>
    </row>
    <row r="7826" spans="1:9" ht="15.75" x14ac:dyDescent="0.25">
      <c r="A7826" s="3">
        <v>58318</v>
      </c>
      <c r="B7826" s="9" t="s">
        <v>2264</v>
      </c>
      <c r="C7826" s="4" t="s">
        <v>1819</v>
      </c>
      <c r="D7826" s="5">
        <v>1</v>
      </c>
      <c r="E7826" s="4" t="s">
        <v>8</v>
      </c>
      <c r="F7826" s="5" t="s">
        <v>56</v>
      </c>
      <c r="G7826" s="8" t="s">
        <v>20388</v>
      </c>
      <c r="I7826">
        <v>58362</v>
      </c>
    </row>
    <row r="7827" spans="1:9" ht="15.75" x14ac:dyDescent="0.25">
      <c r="A7827" s="3">
        <v>58331</v>
      </c>
      <c r="B7827" s="9" t="s">
        <v>2254</v>
      </c>
      <c r="C7827" s="4" t="s">
        <v>11</v>
      </c>
      <c r="D7827" s="5">
        <v>5</v>
      </c>
      <c r="E7827" s="4" t="s">
        <v>8</v>
      </c>
      <c r="F7827" s="5" t="s">
        <v>2255</v>
      </c>
      <c r="G7827" s="8" t="s">
        <v>19896</v>
      </c>
      <c r="I7827">
        <v>58363</v>
      </c>
    </row>
    <row r="7828" spans="1:9" ht="15.75" x14ac:dyDescent="0.25">
      <c r="A7828" s="3">
        <v>58332</v>
      </c>
      <c r="B7828" s="9" t="s">
        <v>2260</v>
      </c>
      <c r="C7828" s="4" t="s">
        <v>11</v>
      </c>
      <c r="D7828" s="5">
        <v>32</v>
      </c>
      <c r="E7828" s="4" t="s">
        <v>8</v>
      </c>
      <c r="F7828" s="5" t="s">
        <v>2261</v>
      </c>
      <c r="G7828" s="8" t="s">
        <v>20015</v>
      </c>
      <c r="I7828">
        <v>58365</v>
      </c>
    </row>
    <row r="7829" spans="1:9" ht="15.75" x14ac:dyDescent="0.25">
      <c r="A7829" s="3">
        <v>58333</v>
      </c>
      <c r="B7829" s="9" t="s">
        <v>2262</v>
      </c>
      <c r="C7829" s="4" t="s">
        <v>11</v>
      </c>
      <c r="D7829" s="5">
        <v>29</v>
      </c>
      <c r="E7829" s="4" t="s">
        <v>8</v>
      </c>
      <c r="F7829" s="5" t="s">
        <v>2263</v>
      </c>
      <c r="G7829" s="8" t="s">
        <v>19018</v>
      </c>
      <c r="I7829">
        <v>58366</v>
      </c>
    </row>
    <row r="7830" spans="1:9" ht="15.75" x14ac:dyDescent="0.25">
      <c r="A7830" s="3">
        <v>58336</v>
      </c>
      <c r="B7830" s="9" t="s">
        <v>2259</v>
      </c>
      <c r="C7830" s="4" t="s">
        <v>11</v>
      </c>
      <c r="D7830" s="5">
        <v>13</v>
      </c>
      <c r="E7830" s="4" t="s">
        <v>8</v>
      </c>
      <c r="F7830" s="5" t="s">
        <v>128</v>
      </c>
      <c r="G7830" s="8" t="s">
        <v>17575</v>
      </c>
      <c r="I7830">
        <v>58367</v>
      </c>
    </row>
    <row r="7831" spans="1:9" ht="15.75" x14ac:dyDescent="0.25">
      <c r="A7831" s="3">
        <v>58337</v>
      </c>
      <c r="B7831" s="9" t="s">
        <v>2256</v>
      </c>
      <c r="C7831" s="4" t="s">
        <v>11</v>
      </c>
      <c r="D7831" s="5">
        <v>73</v>
      </c>
      <c r="E7831" s="4" t="s">
        <v>8</v>
      </c>
      <c r="F7831" s="5" t="s">
        <v>1101</v>
      </c>
      <c r="G7831" s="8" t="s">
        <v>17393</v>
      </c>
      <c r="I7831">
        <v>58368</v>
      </c>
    </row>
    <row r="7832" spans="1:9" ht="15.75" x14ac:dyDescent="0.25">
      <c r="A7832" s="3">
        <v>58338</v>
      </c>
      <c r="B7832" s="9" t="s">
        <v>2257</v>
      </c>
      <c r="C7832" s="4" t="s">
        <v>11</v>
      </c>
      <c r="D7832" s="5">
        <v>67</v>
      </c>
      <c r="E7832" s="4" t="s">
        <v>8</v>
      </c>
      <c r="F7832" s="5" t="s">
        <v>2258</v>
      </c>
      <c r="G7832" s="8" t="s">
        <v>19216</v>
      </c>
      <c r="I7832">
        <v>58369</v>
      </c>
    </row>
    <row r="7833" spans="1:9" ht="15.75" x14ac:dyDescent="0.25">
      <c r="A7833" s="3">
        <v>58342</v>
      </c>
      <c r="B7833" s="9" t="s">
        <v>2290</v>
      </c>
      <c r="C7833" s="4" t="s">
        <v>11</v>
      </c>
      <c r="D7833" s="5">
        <v>8</v>
      </c>
      <c r="E7833" s="4" t="s">
        <v>8</v>
      </c>
      <c r="F7833" s="5" t="s">
        <v>2291</v>
      </c>
      <c r="G7833" s="8" t="s">
        <v>19674</v>
      </c>
      <c r="I7833">
        <v>58372</v>
      </c>
    </row>
    <row r="7834" spans="1:9" ht="15.75" x14ac:dyDescent="0.25">
      <c r="A7834" s="3">
        <v>58344</v>
      </c>
      <c r="B7834" s="9" t="s">
        <v>2288</v>
      </c>
      <c r="C7834" s="4" t="s">
        <v>11</v>
      </c>
      <c r="D7834" s="5">
        <v>8</v>
      </c>
      <c r="E7834" s="4" t="s">
        <v>8</v>
      </c>
      <c r="F7834" s="5" t="s">
        <v>2289</v>
      </c>
      <c r="G7834" s="8" t="s">
        <v>20389</v>
      </c>
      <c r="I7834">
        <v>58373</v>
      </c>
    </row>
    <row r="7835" spans="1:9" ht="15.75" x14ac:dyDescent="0.25">
      <c r="A7835" s="3">
        <v>58345</v>
      </c>
      <c r="B7835" s="9" t="s">
        <v>2298</v>
      </c>
      <c r="C7835" s="4" t="s">
        <v>11</v>
      </c>
      <c r="D7835" s="5">
        <v>204</v>
      </c>
      <c r="E7835" s="4" t="s">
        <v>8</v>
      </c>
      <c r="F7835" s="5" t="s">
        <v>849</v>
      </c>
      <c r="G7835" s="8" t="s">
        <v>17681</v>
      </c>
      <c r="I7835">
        <v>58374</v>
      </c>
    </row>
    <row r="7836" spans="1:9" ht="15.75" x14ac:dyDescent="0.25">
      <c r="A7836" s="3">
        <v>58346</v>
      </c>
      <c r="B7836" s="9" t="s">
        <v>2299</v>
      </c>
      <c r="C7836" s="4" t="s">
        <v>11</v>
      </c>
      <c r="D7836" s="5">
        <v>93</v>
      </c>
      <c r="E7836" s="4" t="s">
        <v>8</v>
      </c>
      <c r="F7836" s="5" t="s">
        <v>2300</v>
      </c>
      <c r="G7836" s="8" t="s">
        <v>20390</v>
      </c>
      <c r="I7836">
        <v>58375</v>
      </c>
    </row>
    <row r="7837" spans="1:9" ht="15.75" x14ac:dyDescent="0.25">
      <c r="A7837" s="3">
        <v>58347</v>
      </c>
      <c r="B7837" s="9" t="s">
        <v>2296</v>
      </c>
      <c r="C7837" s="4" t="s">
        <v>11</v>
      </c>
      <c r="D7837" s="5">
        <v>145</v>
      </c>
      <c r="E7837" s="4" t="s">
        <v>8</v>
      </c>
      <c r="F7837" s="5" t="s">
        <v>2297</v>
      </c>
      <c r="G7837" s="8" t="s">
        <v>20391</v>
      </c>
      <c r="I7837">
        <v>58376</v>
      </c>
    </row>
    <row r="7838" spans="1:9" ht="15.75" x14ac:dyDescent="0.25">
      <c r="A7838" s="3">
        <v>58348</v>
      </c>
      <c r="B7838" s="9" t="s">
        <v>2292</v>
      </c>
      <c r="C7838" s="4" t="s">
        <v>11</v>
      </c>
      <c r="D7838" s="5">
        <v>45</v>
      </c>
      <c r="E7838" s="4" t="s">
        <v>8</v>
      </c>
      <c r="F7838" s="5" t="s">
        <v>2293</v>
      </c>
      <c r="G7838" s="8" t="s">
        <v>18363</v>
      </c>
      <c r="I7838">
        <v>58377</v>
      </c>
    </row>
    <row r="7839" spans="1:9" ht="15.75" x14ac:dyDescent="0.25">
      <c r="A7839" s="3">
        <v>58349</v>
      </c>
      <c r="B7839" s="9" t="s">
        <v>2294</v>
      </c>
      <c r="C7839" s="4" t="s">
        <v>11</v>
      </c>
      <c r="D7839" s="5">
        <v>50</v>
      </c>
      <c r="E7839" s="4" t="s">
        <v>8</v>
      </c>
      <c r="F7839" s="5" t="s">
        <v>2295</v>
      </c>
      <c r="G7839" s="8" t="s">
        <v>20392</v>
      </c>
      <c r="I7839">
        <v>58378</v>
      </c>
    </row>
    <row r="7840" spans="1:9" ht="15.75" x14ac:dyDescent="0.25">
      <c r="A7840" s="3">
        <v>58350</v>
      </c>
      <c r="B7840" s="9" t="s">
        <v>2286</v>
      </c>
      <c r="C7840" s="4" t="s">
        <v>11</v>
      </c>
      <c r="D7840" s="5">
        <v>20</v>
      </c>
      <c r="E7840" s="4" t="s">
        <v>8</v>
      </c>
      <c r="F7840" s="5" t="s">
        <v>2287</v>
      </c>
      <c r="G7840" s="8" t="s">
        <v>17822</v>
      </c>
      <c r="I7840">
        <v>58379</v>
      </c>
    </row>
    <row r="7841" spans="1:9" ht="15.75" x14ac:dyDescent="0.25">
      <c r="A7841" s="3">
        <v>58351</v>
      </c>
      <c r="B7841" s="9" t="s">
        <v>2274</v>
      </c>
      <c r="C7841" s="4" t="s">
        <v>11</v>
      </c>
      <c r="D7841" s="5">
        <v>130</v>
      </c>
      <c r="E7841" s="4" t="s">
        <v>8</v>
      </c>
      <c r="F7841" s="5" t="s">
        <v>2275</v>
      </c>
      <c r="G7841" s="8" t="s">
        <v>19452</v>
      </c>
      <c r="I7841">
        <v>58380</v>
      </c>
    </row>
    <row r="7842" spans="1:9" ht="15.75" x14ac:dyDescent="0.25">
      <c r="A7842" s="3">
        <v>58352</v>
      </c>
      <c r="B7842" s="9" t="s">
        <v>2276</v>
      </c>
      <c r="C7842" s="4" t="s">
        <v>11</v>
      </c>
      <c r="D7842" s="5">
        <v>4</v>
      </c>
      <c r="E7842" s="4" t="s">
        <v>8</v>
      </c>
      <c r="F7842" s="5" t="s">
        <v>2277</v>
      </c>
      <c r="G7842" s="8" t="s">
        <v>19824</v>
      </c>
      <c r="I7842">
        <v>58382</v>
      </c>
    </row>
    <row r="7843" spans="1:9" ht="15.75" x14ac:dyDescent="0.25">
      <c r="A7843" s="3">
        <v>58355</v>
      </c>
      <c r="B7843" s="9" t="s">
        <v>2273</v>
      </c>
      <c r="C7843" s="4" t="s">
        <v>11</v>
      </c>
      <c r="D7843" s="5">
        <v>39</v>
      </c>
      <c r="E7843" s="4" t="s">
        <v>8</v>
      </c>
      <c r="F7843" s="5" t="s">
        <v>1109</v>
      </c>
      <c r="G7843" s="8" t="s">
        <v>20393</v>
      </c>
      <c r="I7843">
        <v>58383</v>
      </c>
    </row>
    <row r="7844" spans="1:9" ht="15.75" x14ac:dyDescent="0.25">
      <c r="A7844" s="3">
        <v>58356</v>
      </c>
      <c r="B7844" s="9" t="s">
        <v>2283</v>
      </c>
      <c r="C7844" s="4" t="s">
        <v>11</v>
      </c>
      <c r="D7844" s="5">
        <v>500</v>
      </c>
      <c r="E7844" s="4" t="s">
        <v>8</v>
      </c>
      <c r="F7844" s="5" t="s">
        <v>2284</v>
      </c>
      <c r="G7844" s="8" t="s">
        <v>17079</v>
      </c>
      <c r="I7844">
        <v>58384</v>
      </c>
    </row>
    <row r="7845" spans="1:9" ht="15.75" x14ac:dyDescent="0.25">
      <c r="A7845" s="3">
        <v>58357</v>
      </c>
      <c r="B7845" s="9" t="s">
        <v>2285</v>
      </c>
      <c r="C7845" s="4" t="s">
        <v>11</v>
      </c>
      <c r="D7845" s="5">
        <v>32</v>
      </c>
      <c r="E7845" s="4" t="s">
        <v>8</v>
      </c>
      <c r="F7845" s="5" t="s">
        <v>341</v>
      </c>
      <c r="G7845" s="8" t="s">
        <v>18226</v>
      </c>
      <c r="I7845">
        <v>58385</v>
      </c>
    </row>
    <row r="7846" spans="1:9" ht="15.75" x14ac:dyDescent="0.25">
      <c r="A7846" s="3">
        <v>58358</v>
      </c>
      <c r="B7846" s="9" t="s">
        <v>2281</v>
      </c>
      <c r="C7846" s="4" t="s">
        <v>11</v>
      </c>
      <c r="D7846" s="5">
        <v>2</v>
      </c>
      <c r="E7846" s="4" t="s">
        <v>8</v>
      </c>
      <c r="F7846" s="5" t="s">
        <v>2282</v>
      </c>
      <c r="G7846" s="8" t="s">
        <v>17200</v>
      </c>
      <c r="I7846">
        <v>58386</v>
      </c>
    </row>
    <row r="7847" spans="1:9" ht="15.75" x14ac:dyDescent="0.25">
      <c r="A7847" s="3">
        <v>58359</v>
      </c>
      <c r="B7847" s="9" t="s">
        <v>2278</v>
      </c>
      <c r="C7847" s="4" t="s">
        <v>11</v>
      </c>
      <c r="D7847" s="5">
        <v>9</v>
      </c>
      <c r="E7847" s="4" t="s">
        <v>8</v>
      </c>
      <c r="F7847" s="5" t="s">
        <v>2279</v>
      </c>
      <c r="G7847" s="8" t="s">
        <v>18437</v>
      </c>
      <c r="I7847">
        <v>58387</v>
      </c>
    </row>
    <row r="7848" spans="1:9" ht="15.75" x14ac:dyDescent="0.25">
      <c r="A7848" s="3">
        <v>58360</v>
      </c>
      <c r="B7848" s="9" t="s">
        <v>2280</v>
      </c>
      <c r="C7848" s="4" t="s">
        <v>11</v>
      </c>
      <c r="D7848" s="5">
        <v>1</v>
      </c>
      <c r="E7848" s="4" t="s">
        <v>8</v>
      </c>
      <c r="F7848" s="5" t="s">
        <v>408</v>
      </c>
      <c r="G7848" s="8" t="s">
        <v>20394</v>
      </c>
      <c r="I7848">
        <v>58390</v>
      </c>
    </row>
    <row r="7849" spans="1:9" ht="15.75" x14ac:dyDescent="0.25">
      <c r="A7849" s="3">
        <v>58362</v>
      </c>
      <c r="B7849" s="9" t="s">
        <v>2229</v>
      </c>
      <c r="C7849" s="4" t="s">
        <v>11</v>
      </c>
      <c r="D7849" s="5">
        <v>195</v>
      </c>
      <c r="E7849" s="4" t="s">
        <v>8</v>
      </c>
      <c r="F7849" s="5" t="s">
        <v>2230</v>
      </c>
      <c r="G7849" s="8" t="s">
        <v>20395</v>
      </c>
      <c r="I7849">
        <v>58401</v>
      </c>
    </row>
    <row r="7850" spans="1:9" ht="15.75" x14ac:dyDescent="0.25">
      <c r="A7850" s="3">
        <v>58363</v>
      </c>
      <c r="B7850" s="9" t="s">
        <v>2231</v>
      </c>
      <c r="C7850" s="4" t="s">
        <v>11</v>
      </c>
      <c r="D7850" s="5">
        <v>14</v>
      </c>
      <c r="E7850" s="4" t="s">
        <v>8</v>
      </c>
      <c r="F7850" s="5" t="s">
        <v>2232</v>
      </c>
      <c r="G7850" s="8" t="s">
        <v>20396</v>
      </c>
      <c r="I7850">
        <v>58425</v>
      </c>
    </row>
    <row r="7851" spans="1:9" ht="15.75" x14ac:dyDescent="0.25">
      <c r="A7851" s="3">
        <v>58365</v>
      </c>
      <c r="B7851" s="9" t="s">
        <v>2228</v>
      </c>
      <c r="C7851" s="4" t="s">
        <v>11</v>
      </c>
      <c r="D7851" s="5">
        <v>13</v>
      </c>
      <c r="E7851" s="4" t="s">
        <v>8</v>
      </c>
      <c r="F7851" s="5" t="s">
        <v>337</v>
      </c>
      <c r="G7851" s="8" t="s">
        <v>17173</v>
      </c>
      <c r="I7851">
        <v>58426</v>
      </c>
    </row>
    <row r="7852" spans="1:9" ht="15.75" x14ac:dyDescent="0.25">
      <c r="A7852" s="3">
        <v>58366</v>
      </c>
      <c r="B7852" s="9" t="s">
        <v>2226</v>
      </c>
      <c r="C7852" s="4" t="s">
        <v>11</v>
      </c>
      <c r="D7852" s="5">
        <v>60</v>
      </c>
      <c r="E7852" s="4" t="s">
        <v>8</v>
      </c>
      <c r="F7852" s="5" t="s">
        <v>742</v>
      </c>
      <c r="G7852" s="8" t="s">
        <v>17797</v>
      </c>
      <c r="I7852">
        <v>58428</v>
      </c>
    </row>
    <row r="7853" spans="1:9" ht="15.75" x14ac:dyDescent="0.25">
      <c r="A7853" s="3">
        <v>58367</v>
      </c>
      <c r="B7853" s="9" t="s">
        <v>2227</v>
      </c>
      <c r="C7853" s="4" t="s">
        <v>11</v>
      </c>
      <c r="D7853" s="5">
        <v>50</v>
      </c>
      <c r="E7853" s="4" t="s">
        <v>8</v>
      </c>
      <c r="F7853" s="5" t="s">
        <v>408</v>
      </c>
      <c r="G7853" s="8" t="s">
        <v>20397</v>
      </c>
      <c r="I7853">
        <v>58429</v>
      </c>
    </row>
    <row r="7854" spans="1:9" ht="15.75" x14ac:dyDescent="0.25">
      <c r="A7854" s="3">
        <v>58368</v>
      </c>
      <c r="B7854" s="9" t="s">
        <v>2235</v>
      </c>
      <c r="C7854" s="4" t="s">
        <v>11</v>
      </c>
      <c r="D7854" s="5">
        <v>236</v>
      </c>
      <c r="E7854" s="4" t="s">
        <v>8</v>
      </c>
      <c r="F7854" s="5" t="s">
        <v>2236</v>
      </c>
      <c r="G7854" s="8" t="s">
        <v>17370</v>
      </c>
      <c r="I7854">
        <v>58441</v>
      </c>
    </row>
    <row r="7855" spans="1:9" ht="15.75" x14ac:dyDescent="0.25">
      <c r="A7855" s="3">
        <v>58369</v>
      </c>
      <c r="B7855" s="9" t="s">
        <v>2237</v>
      </c>
      <c r="C7855" s="4" t="s">
        <v>11</v>
      </c>
      <c r="D7855" s="5">
        <v>4</v>
      </c>
      <c r="E7855" s="4" t="s">
        <v>8</v>
      </c>
      <c r="F7855" s="5" t="s">
        <v>2238</v>
      </c>
      <c r="G7855" s="8" t="s">
        <v>20398</v>
      </c>
      <c r="I7855">
        <v>58450</v>
      </c>
    </row>
    <row r="7856" spans="1:9" ht="15.75" x14ac:dyDescent="0.25">
      <c r="A7856" s="3">
        <v>58372</v>
      </c>
      <c r="B7856" s="9" t="s">
        <v>2233</v>
      </c>
      <c r="C7856" s="4" t="s">
        <v>11</v>
      </c>
      <c r="D7856" s="5">
        <v>161</v>
      </c>
      <c r="E7856" s="4" t="s">
        <v>8</v>
      </c>
      <c r="F7856" s="5" t="s">
        <v>2234</v>
      </c>
      <c r="G7856" s="8" t="s">
        <v>19528</v>
      </c>
      <c r="I7856">
        <v>58472</v>
      </c>
    </row>
    <row r="7857" spans="1:9" ht="15.75" x14ac:dyDescent="0.25">
      <c r="A7857" s="3">
        <v>58373</v>
      </c>
      <c r="B7857" s="9" t="s">
        <v>2224</v>
      </c>
      <c r="C7857" s="4" t="s">
        <v>11</v>
      </c>
      <c r="D7857" s="5">
        <v>216</v>
      </c>
      <c r="E7857" s="4" t="s">
        <v>8</v>
      </c>
      <c r="F7857" s="5" t="s">
        <v>2225</v>
      </c>
      <c r="G7857" s="8" t="s">
        <v>20399</v>
      </c>
      <c r="I7857">
        <v>58482</v>
      </c>
    </row>
    <row r="7858" spans="1:9" ht="15.75" x14ac:dyDescent="0.25">
      <c r="A7858" s="3">
        <v>58374</v>
      </c>
      <c r="B7858" s="9" t="s">
        <v>2217</v>
      </c>
      <c r="C7858" s="4" t="s">
        <v>11</v>
      </c>
      <c r="D7858" s="5">
        <v>46</v>
      </c>
      <c r="E7858" s="4" t="s">
        <v>8</v>
      </c>
      <c r="F7858" s="5" t="s">
        <v>547</v>
      </c>
      <c r="G7858" s="8" t="s">
        <v>18084</v>
      </c>
      <c r="I7858">
        <v>58484</v>
      </c>
    </row>
    <row r="7859" spans="1:9" ht="15.75" x14ac:dyDescent="0.25">
      <c r="A7859" s="3">
        <v>58375</v>
      </c>
      <c r="B7859" s="9" t="s">
        <v>2218</v>
      </c>
      <c r="C7859" s="4" t="s">
        <v>11</v>
      </c>
      <c r="D7859" s="5">
        <v>46</v>
      </c>
      <c r="E7859" s="4" t="s">
        <v>8</v>
      </c>
      <c r="F7859" s="5" t="s">
        <v>2219</v>
      </c>
      <c r="G7859" s="8" t="s">
        <v>17942</v>
      </c>
      <c r="I7859">
        <v>58490</v>
      </c>
    </row>
    <row r="7860" spans="1:9" ht="15.75" x14ac:dyDescent="0.25">
      <c r="A7860" s="3">
        <v>58376</v>
      </c>
      <c r="B7860" s="9" t="s">
        <v>2216</v>
      </c>
      <c r="C7860" s="4" t="s">
        <v>11</v>
      </c>
      <c r="D7860" s="5">
        <v>19</v>
      </c>
      <c r="E7860" s="4" t="s">
        <v>8</v>
      </c>
      <c r="F7860" s="5" t="s">
        <v>341</v>
      </c>
      <c r="G7860" s="8" t="s">
        <v>19287</v>
      </c>
      <c r="I7860">
        <v>58495</v>
      </c>
    </row>
    <row r="7861" spans="1:9" ht="15.75" x14ac:dyDescent="0.25">
      <c r="A7861" s="3">
        <v>58377</v>
      </c>
      <c r="B7861" s="9" t="s">
        <v>2212</v>
      </c>
      <c r="C7861" s="4" t="s">
        <v>11</v>
      </c>
      <c r="D7861" s="5">
        <v>94</v>
      </c>
      <c r="E7861" s="4" t="s">
        <v>8</v>
      </c>
      <c r="F7861" s="5" t="s">
        <v>2213</v>
      </c>
      <c r="G7861" s="8" t="s">
        <v>20400</v>
      </c>
      <c r="I7861">
        <v>58496</v>
      </c>
    </row>
    <row r="7862" spans="1:9" ht="15.75" x14ac:dyDescent="0.25">
      <c r="A7862" s="3">
        <v>58378</v>
      </c>
      <c r="B7862" s="9" t="s">
        <v>2214</v>
      </c>
      <c r="C7862" s="4" t="s">
        <v>11</v>
      </c>
      <c r="D7862" s="5">
        <v>9</v>
      </c>
      <c r="E7862" s="4" t="s">
        <v>8</v>
      </c>
      <c r="F7862" s="5" t="s">
        <v>2215</v>
      </c>
      <c r="G7862" s="8" t="s">
        <v>20401</v>
      </c>
      <c r="I7862">
        <v>58499</v>
      </c>
    </row>
    <row r="7863" spans="1:9" ht="15.75" x14ac:dyDescent="0.25">
      <c r="A7863" s="3">
        <v>58379</v>
      </c>
      <c r="B7863" s="9" t="s">
        <v>2221</v>
      </c>
      <c r="C7863" s="4" t="s">
        <v>11</v>
      </c>
      <c r="D7863" s="5">
        <v>50</v>
      </c>
      <c r="E7863" s="4" t="s">
        <v>8</v>
      </c>
      <c r="F7863" s="5" t="s">
        <v>128</v>
      </c>
      <c r="G7863" s="8" t="s">
        <v>17188</v>
      </c>
      <c r="I7863">
        <v>58511</v>
      </c>
    </row>
    <row r="7864" spans="1:9" ht="15.75" x14ac:dyDescent="0.25">
      <c r="A7864" s="3">
        <v>58380</v>
      </c>
      <c r="B7864" s="9" t="s">
        <v>2222</v>
      </c>
      <c r="C7864" s="4" t="s">
        <v>11</v>
      </c>
      <c r="D7864" s="5">
        <v>45</v>
      </c>
      <c r="E7864" s="4" t="s">
        <v>8</v>
      </c>
      <c r="F7864" s="5" t="s">
        <v>2223</v>
      </c>
      <c r="G7864" s="8" t="s">
        <v>18149</v>
      </c>
      <c r="I7864">
        <v>58560</v>
      </c>
    </row>
    <row r="7865" spans="1:9" ht="15.75" x14ac:dyDescent="0.25">
      <c r="A7865" s="3">
        <v>58382</v>
      </c>
      <c r="B7865" s="9" t="s">
        <v>2220</v>
      </c>
      <c r="C7865" s="4" t="s">
        <v>11</v>
      </c>
      <c r="D7865" s="5">
        <v>11</v>
      </c>
      <c r="E7865" s="4" t="s">
        <v>8</v>
      </c>
      <c r="F7865" s="5" t="s">
        <v>819</v>
      </c>
      <c r="G7865" s="8" t="s">
        <v>17189</v>
      </c>
      <c r="I7865">
        <v>58586</v>
      </c>
    </row>
    <row r="7866" spans="1:9" ht="15.75" x14ac:dyDescent="0.25">
      <c r="A7866" s="3">
        <v>58383</v>
      </c>
      <c r="B7866" s="9" t="s">
        <v>2239</v>
      </c>
      <c r="C7866" s="4" t="s">
        <v>329</v>
      </c>
      <c r="D7866" s="5">
        <v>12.5</v>
      </c>
      <c r="E7866" s="4" t="s">
        <v>8</v>
      </c>
      <c r="F7866" s="5" t="s">
        <v>2240</v>
      </c>
      <c r="G7866" s="8" t="s">
        <v>20402</v>
      </c>
      <c r="I7866">
        <v>58600</v>
      </c>
    </row>
    <row r="7867" spans="1:9" ht="15.75" x14ac:dyDescent="0.25">
      <c r="A7867" s="3">
        <v>58384</v>
      </c>
      <c r="B7867" s="9" t="s">
        <v>2249</v>
      </c>
      <c r="C7867" s="4" t="s">
        <v>11</v>
      </c>
      <c r="D7867" s="5">
        <v>16</v>
      </c>
      <c r="E7867" s="4" t="s">
        <v>8</v>
      </c>
      <c r="F7867" s="5" t="s">
        <v>2250</v>
      </c>
      <c r="G7867" s="8" t="s">
        <v>19803</v>
      </c>
      <c r="I7867">
        <v>58601</v>
      </c>
    </row>
    <row r="7868" spans="1:9" ht="15.75" x14ac:dyDescent="0.25">
      <c r="A7868" s="3">
        <v>58385</v>
      </c>
      <c r="B7868" s="9" t="s">
        <v>2251</v>
      </c>
      <c r="C7868" s="4" t="s">
        <v>11</v>
      </c>
      <c r="D7868" s="5">
        <v>20</v>
      </c>
      <c r="E7868" s="4" t="s">
        <v>8</v>
      </c>
      <c r="F7868" s="5" t="s">
        <v>623</v>
      </c>
      <c r="G7868" s="8" t="s">
        <v>18205</v>
      </c>
      <c r="I7868">
        <v>58615</v>
      </c>
    </row>
    <row r="7869" spans="1:9" ht="15.75" x14ac:dyDescent="0.25">
      <c r="A7869" s="3">
        <v>58386</v>
      </c>
      <c r="B7869" s="9" t="s">
        <v>2247</v>
      </c>
      <c r="C7869" s="4" t="s">
        <v>11</v>
      </c>
      <c r="D7869" s="5">
        <v>38</v>
      </c>
      <c r="E7869" s="4" t="s">
        <v>8</v>
      </c>
      <c r="F7869" s="5" t="s">
        <v>2248</v>
      </c>
      <c r="G7869" s="8" t="s">
        <v>18141</v>
      </c>
      <c r="I7869">
        <v>58620</v>
      </c>
    </row>
    <row r="7870" spans="1:9" ht="15.75" x14ac:dyDescent="0.25">
      <c r="A7870" s="3">
        <v>58387</v>
      </c>
      <c r="B7870" s="9" t="s">
        <v>2244</v>
      </c>
      <c r="C7870" s="4" t="s">
        <v>11</v>
      </c>
      <c r="D7870" s="5">
        <v>3</v>
      </c>
      <c r="E7870" s="4" t="s">
        <v>8</v>
      </c>
      <c r="F7870" s="5" t="s">
        <v>623</v>
      </c>
      <c r="G7870" s="8" t="s">
        <v>17770</v>
      </c>
      <c r="I7870">
        <v>58628</v>
      </c>
    </row>
    <row r="7871" spans="1:9" ht="15.75" x14ac:dyDescent="0.25">
      <c r="A7871" s="3">
        <v>58390</v>
      </c>
      <c r="B7871" s="9" t="s">
        <v>2245</v>
      </c>
      <c r="C7871" s="4" t="s">
        <v>11</v>
      </c>
      <c r="D7871" s="5">
        <v>2</v>
      </c>
      <c r="E7871" s="4" t="s">
        <v>8</v>
      </c>
      <c r="F7871" s="5" t="s">
        <v>2246</v>
      </c>
      <c r="G7871" s="8" t="s">
        <v>19941</v>
      </c>
      <c r="I7871">
        <v>58635</v>
      </c>
    </row>
    <row r="7872" spans="1:9" ht="15.75" x14ac:dyDescent="0.25">
      <c r="A7872" s="3">
        <v>58401</v>
      </c>
      <c r="B7872" s="9" t="s">
        <v>2252</v>
      </c>
      <c r="C7872" s="4" t="s">
        <v>11</v>
      </c>
      <c r="D7872" s="5">
        <v>3</v>
      </c>
      <c r="E7872" s="4" t="s">
        <v>8</v>
      </c>
      <c r="F7872" s="5" t="s">
        <v>2253</v>
      </c>
      <c r="G7872" s="8" t="s">
        <v>17686</v>
      </c>
      <c r="I7872">
        <v>58636</v>
      </c>
    </row>
    <row r="7873" spans="1:9" ht="15.75" x14ac:dyDescent="0.25">
      <c r="A7873" s="3">
        <v>58425</v>
      </c>
      <c r="B7873" s="9" t="s">
        <v>15448</v>
      </c>
      <c r="C7873" s="4" t="s">
        <v>11</v>
      </c>
      <c r="D7873" s="5">
        <v>1</v>
      </c>
      <c r="E7873" s="4" t="s">
        <v>8</v>
      </c>
      <c r="F7873" s="5">
        <v>0</v>
      </c>
      <c r="G7873" s="8" t="s">
        <v>20403</v>
      </c>
      <c r="I7873">
        <v>58712</v>
      </c>
    </row>
    <row r="7874" spans="1:9" ht="15.75" x14ac:dyDescent="0.25">
      <c r="A7874" s="3">
        <v>58426</v>
      </c>
      <c r="B7874" s="9" t="s">
        <v>2241</v>
      </c>
      <c r="C7874" s="4" t="s">
        <v>11</v>
      </c>
      <c r="D7874" s="5">
        <v>2</v>
      </c>
      <c r="E7874" s="4" t="s">
        <v>8</v>
      </c>
      <c r="F7874" s="5">
        <v>6142</v>
      </c>
      <c r="G7874" s="8" t="s">
        <v>17479</v>
      </c>
      <c r="I7874">
        <v>58716</v>
      </c>
    </row>
    <row r="7875" spans="1:9" ht="15.75" x14ac:dyDescent="0.25">
      <c r="A7875" s="3">
        <v>58428</v>
      </c>
      <c r="B7875" s="9" t="s">
        <v>15943</v>
      </c>
      <c r="C7875" s="4" t="s">
        <v>11</v>
      </c>
      <c r="D7875" s="5">
        <v>2</v>
      </c>
      <c r="E7875" s="4">
        <v>604</v>
      </c>
      <c r="F7875" s="5" t="s">
        <v>21459</v>
      </c>
      <c r="G7875" s="8" t="s">
        <v>18439</v>
      </c>
      <c r="I7875">
        <v>58717</v>
      </c>
    </row>
    <row r="7876" spans="1:9" ht="15.75" x14ac:dyDescent="0.25">
      <c r="A7876" s="3">
        <v>58429</v>
      </c>
      <c r="B7876" s="9" t="s">
        <v>2242</v>
      </c>
      <c r="C7876" s="4" t="s">
        <v>44</v>
      </c>
      <c r="D7876" s="5">
        <v>1</v>
      </c>
      <c r="E7876" s="4" t="s">
        <v>8</v>
      </c>
      <c r="F7876" s="5" t="s">
        <v>2243</v>
      </c>
      <c r="G7876" s="8" t="s">
        <v>17227</v>
      </c>
      <c r="I7876">
        <v>58727</v>
      </c>
    </row>
    <row r="7877" spans="1:9" ht="15.75" x14ac:dyDescent="0.25">
      <c r="A7877" s="3">
        <v>58441</v>
      </c>
      <c r="B7877" s="9" t="s">
        <v>14726</v>
      </c>
      <c r="C7877" s="4" t="s">
        <v>11</v>
      </c>
      <c r="D7877" s="5">
        <v>3</v>
      </c>
      <c r="E7877" s="4" t="s">
        <v>8</v>
      </c>
      <c r="F7877" s="5" t="s">
        <v>13598</v>
      </c>
      <c r="G7877" s="8" t="s">
        <v>20404</v>
      </c>
      <c r="I7877">
        <v>58737</v>
      </c>
    </row>
    <row r="7878" spans="1:9" ht="15.75" x14ac:dyDescent="0.25">
      <c r="A7878" s="3">
        <v>58450</v>
      </c>
      <c r="B7878" s="9" t="s">
        <v>15067</v>
      </c>
      <c r="C7878" s="4" t="s">
        <v>7</v>
      </c>
      <c r="D7878" s="5">
        <v>1131</v>
      </c>
      <c r="E7878" s="4" t="s">
        <v>8</v>
      </c>
      <c r="F7878" s="5">
        <v>7943</v>
      </c>
      <c r="G7878" s="8" t="s">
        <v>17606</v>
      </c>
      <c r="I7878">
        <v>58738</v>
      </c>
    </row>
    <row r="7879" spans="1:9" ht="15.75" x14ac:dyDescent="0.25">
      <c r="A7879" s="3">
        <v>58472</v>
      </c>
      <c r="B7879" s="9" t="s">
        <v>2336</v>
      </c>
      <c r="C7879" s="4" t="s">
        <v>11</v>
      </c>
      <c r="D7879" s="5">
        <v>1</v>
      </c>
      <c r="E7879" s="4" t="s">
        <v>8</v>
      </c>
      <c r="F7879" s="5" t="s">
        <v>1721</v>
      </c>
      <c r="G7879" s="8" t="s">
        <v>17297</v>
      </c>
      <c r="I7879">
        <v>58751</v>
      </c>
    </row>
    <row r="7880" spans="1:9" ht="15.75" x14ac:dyDescent="0.25">
      <c r="A7880" s="3">
        <v>58482</v>
      </c>
      <c r="B7880" s="9" t="s">
        <v>2337</v>
      </c>
      <c r="C7880" s="4" t="s">
        <v>11</v>
      </c>
      <c r="D7880" s="5">
        <v>1</v>
      </c>
      <c r="E7880" s="4" t="s">
        <v>8</v>
      </c>
      <c r="F7880" s="5" t="s">
        <v>2338</v>
      </c>
      <c r="G7880" s="8" t="s">
        <v>20405</v>
      </c>
      <c r="I7880">
        <v>58756</v>
      </c>
    </row>
    <row r="7881" spans="1:9" ht="15.75" x14ac:dyDescent="0.25">
      <c r="A7881" s="3">
        <v>58484</v>
      </c>
      <c r="B7881" s="9" t="s">
        <v>14727</v>
      </c>
      <c r="C7881" s="4" t="s">
        <v>11</v>
      </c>
      <c r="D7881" s="5">
        <v>2</v>
      </c>
      <c r="E7881" s="4" t="s">
        <v>8</v>
      </c>
      <c r="F7881" s="5" t="s">
        <v>3167</v>
      </c>
      <c r="G7881" s="8" t="s">
        <v>20406</v>
      </c>
      <c r="I7881">
        <v>58757</v>
      </c>
    </row>
    <row r="7882" spans="1:9" ht="15.75" x14ac:dyDescent="0.25">
      <c r="A7882" s="3">
        <v>58490</v>
      </c>
      <c r="B7882" s="9" t="s">
        <v>2332</v>
      </c>
      <c r="C7882" s="4" t="s">
        <v>11</v>
      </c>
      <c r="D7882" s="5">
        <v>3</v>
      </c>
      <c r="E7882" s="4" t="s">
        <v>8</v>
      </c>
      <c r="F7882" s="5" t="s">
        <v>2333</v>
      </c>
      <c r="G7882" s="8" t="s">
        <v>20407</v>
      </c>
      <c r="I7882">
        <v>58758</v>
      </c>
    </row>
    <row r="7883" spans="1:9" ht="15.75" x14ac:dyDescent="0.25">
      <c r="A7883" s="3">
        <v>58495</v>
      </c>
      <c r="B7883" s="9" t="s">
        <v>16444</v>
      </c>
      <c r="C7883" s="4" t="s">
        <v>11</v>
      </c>
      <c r="D7883" s="5">
        <v>2</v>
      </c>
      <c r="E7883" s="4">
        <v>18</v>
      </c>
      <c r="F7883" s="5" t="s">
        <v>16443</v>
      </c>
      <c r="G7883" s="8" t="s">
        <v>16963</v>
      </c>
      <c r="I7883">
        <v>58760</v>
      </c>
    </row>
    <row r="7884" spans="1:9" ht="15.75" x14ac:dyDescent="0.25">
      <c r="A7884" s="3">
        <v>58496</v>
      </c>
      <c r="B7884" s="9" t="s">
        <v>16442</v>
      </c>
      <c r="C7884" s="4" t="s">
        <v>11</v>
      </c>
      <c r="D7884" s="5">
        <v>3</v>
      </c>
      <c r="E7884" s="4">
        <v>18</v>
      </c>
      <c r="F7884" s="5" t="s">
        <v>16443</v>
      </c>
      <c r="G7884" s="8" t="s">
        <v>19024</v>
      </c>
      <c r="I7884">
        <v>58762</v>
      </c>
    </row>
    <row r="7885" spans="1:9" ht="15.75" x14ac:dyDescent="0.25">
      <c r="A7885" s="3">
        <v>58499</v>
      </c>
      <c r="B7885" s="9" t="s">
        <v>2334</v>
      </c>
      <c r="C7885" s="4" t="s">
        <v>11</v>
      </c>
      <c r="D7885" s="5">
        <v>1</v>
      </c>
      <c r="E7885" s="4" t="s">
        <v>8</v>
      </c>
      <c r="F7885" s="5" t="s">
        <v>2335</v>
      </c>
      <c r="G7885" s="8" t="s">
        <v>20408</v>
      </c>
      <c r="I7885">
        <v>58781</v>
      </c>
    </row>
    <row r="7886" spans="1:9" ht="15.75" x14ac:dyDescent="0.25">
      <c r="A7886" s="3">
        <v>58511</v>
      </c>
      <c r="B7886" s="9" t="s">
        <v>16446</v>
      </c>
      <c r="C7886" s="4" t="s">
        <v>11</v>
      </c>
      <c r="D7886" s="5">
        <v>2</v>
      </c>
      <c r="E7886" s="4">
        <v>18</v>
      </c>
      <c r="F7886" s="5">
        <v>5083</v>
      </c>
      <c r="G7886" s="8" t="s">
        <v>17813</v>
      </c>
      <c r="I7886">
        <v>58784</v>
      </c>
    </row>
    <row r="7887" spans="1:9" ht="15.75" x14ac:dyDescent="0.25">
      <c r="A7887" s="3">
        <v>58560</v>
      </c>
      <c r="B7887" s="9" t="s">
        <v>13318</v>
      </c>
      <c r="C7887" s="4" t="s">
        <v>1153</v>
      </c>
      <c r="D7887" s="5">
        <v>9</v>
      </c>
      <c r="E7887" s="4" t="s">
        <v>8</v>
      </c>
      <c r="F7887" s="5" t="s">
        <v>5335</v>
      </c>
      <c r="G7887" s="8" t="s">
        <v>17002</v>
      </c>
      <c r="I7887">
        <v>58820</v>
      </c>
    </row>
    <row r="7888" spans="1:9" ht="15.75" x14ac:dyDescent="0.25">
      <c r="A7888" s="3">
        <v>58586</v>
      </c>
      <c r="B7888" s="9" t="s">
        <v>2330</v>
      </c>
      <c r="C7888" s="4" t="s">
        <v>11</v>
      </c>
      <c r="D7888" s="5">
        <v>2</v>
      </c>
      <c r="E7888" s="4" t="s">
        <v>8</v>
      </c>
      <c r="F7888" s="5">
        <v>7620</v>
      </c>
      <c r="G7888" s="8" t="s">
        <v>16987</v>
      </c>
      <c r="I7888">
        <v>58849</v>
      </c>
    </row>
    <row r="7889" spans="1:9" ht="15.75" x14ac:dyDescent="0.25">
      <c r="A7889" s="3">
        <v>58600</v>
      </c>
      <c r="B7889" s="9" t="s">
        <v>2327</v>
      </c>
      <c r="C7889" s="4" t="s">
        <v>11</v>
      </c>
      <c r="D7889" s="5">
        <v>12</v>
      </c>
      <c r="E7889" s="4" t="s">
        <v>8</v>
      </c>
      <c r="F7889" s="5" t="s">
        <v>2328</v>
      </c>
      <c r="G7889" s="8" t="s">
        <v>17814</v>
      </c>
      <c r="I7889">
        <v>58892</v>
      </c>
    </row>
    <row r="7890" spans="1:9" ht="15.75" x14ac:dyDescent="0.25">
      <c r="A7890" s="3">
        <v>58601</v>
      </c>
      <c r="B7890" s="9" t="s">
        <v>2329</v>
      </c>
      <c r="C7890" s="4" t="s">
        <v>11</v>
      </c>
      <c r="D7890" s="5">
        <v>4</v>
      </c>
      <c r="E7890" s="4" t="s">
        <v>8</v>
      </c>
      <c r="F7890" s="5" t="s">
        <v>528</v>
      </c>
      <c r="G7890" s="8" t="s">
        <v>20409</v>
      </c>
      <c r="I7890">
        <v>58894</v>
      </c>
    </row>
    <row r="7891" spans="1:9" ht="15.75" x14ac:dyDescent="0.25">
      <c r="A7891" s="3">
        <v>58615</v>
      </c>
      <c r="B7891" s="9" t="s">
        <v>2331</v>
      </c>
      <c r="C7891" s="4" t="s">
        <v>11</v>
      </c>
      <c r="D7891" s="5">
        <v>2</v>
      </c>
      <c r="E7891" s="4" t="s">
        <v>8</v>
      </c>
      <c r="F7891" s="5" t="s">
        <v>682</v>
      </c>
      <c r="G7891" s="8" t="s">
        <v>17822</v>
      </c>
      <c r="I7891">
        <v>58900</v>
      </c>
    </row>
    <row r="7892" spans="1:9" ht="15.75" x14ac:dyDescent="0.25">
      <c r="A7892" s="3">
        <v>58620</v>
      </c>
      <c r="B7892" s="9" t="s">
        <v>2339</v>
      </c>
      <c r="C7892" s="4" t="s">
        <v>11</v>
      </c>
      <c r="D7892" s="5">
        <v>20</v>
      </c>
      <c r="E7892" s="4" t="s">
        <v>8</v>
      </c>
      <c r="F7892" s="5" t="s">
        <v>2340</v>
      </c>
      <c r="G7892" s="8" t="s">
        <v>17840</v>
      </c>
      <c r="I7892">
        <v>58908</v>
      </c>
    </row>
    <row r="7893" spans="1:9" ht="15.75" x14ac:dyDescent="0.25">
      <c r="A7893" s="3">
        <v>58628</v>
      </c>
      <c r="B7893" s="9" t="s">
        <v>2353</v>
      </c>
      <c r="C7893" s="4" t="s">
        <v>11</v>
      </c>
      <c r="D7893" s="5">
        <v>9</v>
      </c>
      <c r="E7893" s="4" t="s">
        <v>8</v>
      </c>
      <c r="F7893" s="5" t="s">
        <v>2354</v>
      </c>
      <c r="G7893" s="8" t="s">
        <v>17237</v>
      </c>
      <c r="I7893">
        <v>58911</v>
      </c>
    </row>
    <row r="7894" spans="1:9" ht="15.75" x14ac:dyDescent="0.25">
      <c r="A7894" s="3">
        <v>58635</v>
      </c>
      <c r="B7894" s="9" t="s">
        <v>2352</v>
      </c>
      <c r="C7894" s="4" t="s">
        <v>329</v>
      </c>
      <c r="D7894" s="5">
        <v>105</v>
      </c>
      <c r="E7894" s="4" t="s">
        <v>8</v>
      </c>
      <c r="F7894" s="5" t="s">
        <v>1361</v>
      </c>
      <c r="G7894" s="8" t="s">
        <v>17067</v>
      </c>
      <c r="I7894">
        <v>58912</v>
      </c>
    </row>
    <row r="7895" spans="1:9" ht="15.75" x14ac:dyDescent="0.25">
      <c r="A7895" s="3">
        <v>58636</v>
      </c>
      <c r="B7895" s="9" t="s">
        <v>2350</v>
      </c>
      <c r="C7895" s="4" t="s">
        <v>11</v>
      </c>
      <c r="D7895" s="5">
        <v>3</v>
      </c>
      <c r="E7895" s="4" t="s">
        <v>8</v>
      </c>
      <c r="F7895" s="5" t="s">
        <v>2351</v>
      </c>
      <c r="G7895" s="8" t="s">
        <v>20410</v>
      </c>
      <c r="I7895">
        <v>58915</v>
      </c>
    </row>
    <row r="7896" spans="1:9" ht="15.75" x14ac:dyDescent="0.25">
      <c r="A7896" s="3">
        <v>58712</v>
      </c>
      <c r="B7896" s="9" t="s">
        <v>2355</v>
      </c>
      <c r="C7896" s="4" t="s">
        <v>11</v>
      </c>
      <c r="D7896" s="5">
        <v>2</v>
      </c>
      <c r="E7896" s="4" t="s">
        <v>8</v>
      </c>
      <c r="F7896" s="5" t="s">
        <v>2356</v>
      </c>
      <c r="G7896" s="8" t="s">
        <v>17795</v>
      </c>
      <c r="I7896">
        <v>58950</v>
      </c>
    </row>
    <row r="7897" spans="1:9" ht="15.75" x14ac:dyDescent="0.25">
      <c r="A7897" s="3">
        <v>58716</v>
      </c>
      <c r="B7897" s="9" t="s">
        <v>2341</v>
      </c>
      <c r="C7897" s="4" t="s">
        <v>11</v>
      </c>
      <c r="D7897" s="5">
        <v>7</v>
      </c>
      <c r="E7897" s="4" t="s">
        <v>8</v>
      </c>
      <c r="F7897" s="5">
        <v>6444</v>
      </c>
      <c r="G7897" s="8" t="s">
        <v>17032</v>
      </c>
      <c r="I7897">
        <v>58952</v>
      </c>
    </row>
    <row r="7898" spans="1:9" ht="15.75" x14ac:dyDescent="0.25">
      <c r="A7898" s="3">
        <v>58717</v>
      </c>
      <c r="B7898" s="9" t="s">
        <v>15452</v>
      </c>
      <c r="C7898" s="4" t="s">
        <v>11</v>
      </c>
      <c r="D7898" s="5">
        <v>17</v>
      </c>
      <c r="E7898" s="4" t="s">
        <v>8</v>
      </c>
      <c r="F7898" s="5" t="s">
        <v>5074</v>
      </c>
      <c r="G7898" s="8" t="s">
        <v>18619</v>
      </c>
      <c r="I7898">
        <v>58955</v>
      </c>
    </row>
    <row r="7899" spans="1:9" ht="15.75" x14ac:dyDescent="0.25">
      <c r="A7899" s="3">
        <v>58727</v>
      </c>
      <c r="B7899" s="9" t="s">
        <v>2342</v>
      </c>
      <c r="C7899" s="4" t="s">
        <v>11</v>
      </c>
      <c r="D7899" s="5">
        <v>4</v>
      </c>
      <c r="E7899" s="4" t="s">
        <v>8</v>
      </c>
      <c r="F7899" s="5" t="s">
        <v>2343</v>
      </c>
      <c r="G7899" s="8" t="s">
        <v>18950</v>
      </c>
      <c r="I7899">
        <v>58959</v>
      </c>
    </row>
    <row r="7900" spans="1:9" ht="15.75" x14ac:dyDescent="0.25">
      <c r="A7900" s="3">
        <v>58737</v>
      </c>
      <c r="B7900" s="9" t="s">
        <v>14443</v>
      </c>
      <c r="C7900" s="4" t="s">
        <v>11</v>
      </c>
      <c r="D7900" s="5">
        <v>6</v>
      </c>
      <c r="E7900" s="4" t="s">
        <v>8</v>
      </c>
      <c r="F7900" s="5" t="s">
        <v>14444</v>
      </c>
      <c r="G7900" s="8" t="s">
        <v>19262</v>
      </c>
      <c r="I7900">
        <v>58977</v>
      </c>
    </row>
    <row r="7901" spans="1:9" ht="15.75" x14ac:dyDescent="0.25">
      <c r="A7901" s="3">
        <v>58738</v>
      </c>
      <c r="B7901" s="9" t="s">
        <v>14445</v>
      </c>
      <c r="C7901" s="4" t="s">
        <v>11</v>
      </c>
      <c r="D7901" s="5">
        <v>2</v>
      </c>
      <c r="E7901" s="4" t="s">
        <v>8</v>
      </c>
      <c r="F7901" s="5" t="s">
        <v>1498</v>
      </c>
      <c r="G7901" s="8" t="s">
        <v>18412</v>
      </c>
      <c r="I7901">
        <v>59000</v>
      </c>
    </row>
    <row r="7902" spans="1:9" ht="15.75" x14ac:dyDescent="0.25">
      <c r="A7902" s="3">
        <v>58751</v>
      </c>
      <c r="B7902" s="9" t="s">
        <v>2348</v>
      </c>
      <c r="C7902" s="4" t="s">
        <v>11</v>
      </c>
      <c r="D7902" s="5">
        <v>1</v>
      </c>
      <c r="E7902" s="4" t="s">
        <v>8</v>
      </c>
      <c r="F7902" s="5" t="s">
        <v>2349</v>
      </c>
      <c r="G7902" s="8" t="s">
        <v>18107</v>
      </c>
      <c r="I7902">
        <v>59027</v>
      </c>
    </row>
    <row r="7903" spans="1:9" ht="15.75" x14ac:dyDescent="0.25">
      <c r="A7903" s="3">
        <v>58756</v>
      </c>
      <c r="B7903" s="9" t="s">
        <v>2344</v>
      </c>
      <c r="C7903" s="4" t="s">
        <v>11</v>
      </c>
      <c r="D7903" s="5">
        <v>133</v>
      </c>
      <c r="E7903" s="4" t="s">
        <v>8</v>
      </c>
      <c r="F7903" s="5" t="s">
        <v>2345</v>
      </c>
      <c r="G7903" s="8" t="s">
        <v>19000</v>
      </c>
      <c r="I7903">
        <v>59029</v>
      </c>
    </row>
    <row r="7904" spans="1:9" ht="15.75" x14ac:dyDescent="0.25">
      <c r="A7904" s="3">
        <v>58757</v>
      </c>
      <c r="B7904" s="9" t="s">
        <v>2346</v>
      </c>
      <c r="C7904" s="4" t="s">
        <v>11</v>
      </c>
      <c r="D7904" s="5">
        <v>41</v>
      </c>
      <c r="E7904" s="4" t="s">
        <v>8</v>
      </c>
      <c r="F7904" s="5" t="s">
        <v>2347</v>
      </c>
      <c r="G7904" s="8" t="s">
        <v>20411</v>
      </c>
      <c r="I7904">
        <v>59035</v>
      </c>
    </row>
    <row r="7905" spans="1:9" ht="15.75" x14ac:dyDescent="0.25">
      <c r="A7905" s="3">
        <v>58758</v>
      </c>
      <c r="B7905" s="9" t="s">
        <v>2325</v>
      </c>
      <c r="C7905" s="4" t="s">
        <v>11</v>
      </c>
      <c r="D7905" s="5">
        <v>49</v>
      </c>
      <c r="E7905" s="4" t="s">
        <v>8</v>
      </c>
      <c r="F7905" s="5" t="s">
        <v>2326</v>
      </c>
      <c r="G7905" s="8" t="s">
        <v>19269</v>
      </c>
      <c r="I7905">
        <v>59063</v>
      </c>
    </row>
    <row r="7906" spans="1:9" ht="15.75" x14ac:dyDescent="0.25">
      <c r="A7906" s="3">
        <v>58760</v>
      </c>
      <c r="B7906" s="9" t="s">
        <v>2305</v>
      </c>
      <c r="C7906" s="4" t="s">
        <v>11</v>
      </c>
      <c r="D7906" s="5">
        <v>8</v>
      </c>
      <c r="E7906" s="4" t="s">
        <v>8</v>
      </c>
      <c r="F7906" s="5" t="s">
        <v>2306</v>
      </c>
      <c r="G7906" s="8" t="s">
        <v>18541</v>
      </c>
      <c r="I7906">
        <v>59072</v>
      </c>
    </row>
    <row r="7907" spans="1:9" ht="15.75" x14ac:dyDescent="0.25">
      <c r="A7907" s="3">
        <v>58762</v>
      </c>
      <c r="B7907" s="9" t="s">
        <v>2303</v>
      </c>
      <c r="C7907" s="4" t="s">
        <v>11</v>
      </c>
      <c r="D7907" s="5">
        <v>40</v>
      </c>
      <c r="E7907" s="4" t="s">
        <v>8</v>
      </c>
      <c r="F7907" s="5" t="s">
        <v>2304</v>
      </c>
      <c r="G7907" s="8" t="s">
        <v>19269</v>
      </c>
      <c r="I7907">
        <v>59073</v>
      </c>
    </row>
    <row r="7908" spans="1:9" ht="15.75" x14ac:dyDescent="0.25">
      <c r="A7908" s="3">
        <v>58781</v>
      </c>
      <c r="B7908" s="9" t="s">
        <v>13320</v>
      </c>
      <c r="C7908" s="4" t="s">
        <v>7</v>
      </c>
      <c r="D7908" s="5">
        <v>12</v>
      </c>
      <c r="E7908" s="4" t="s">
        <v>8</v>
      </c>
      <c r="F7908" s="5" t="s">
        <v>1711</v>
      </c>
      <c r="G7908" s="8" t="s">
        <v>18695</v>
      </c>
      <c r="I7908">
        <v>59077</v>
      </c>
    </row>
    <row r="7909" spans="1:9" ht="15.75" x14ac:dyDescent="0.25">
      <c r="A7909" s="3">
        <v>58784</v>
      </c>
      <c r="B7909" s="9" t="s">
        <v>2307</v>
      </c>
      <c r="C7909" s="4" t="s">
        <v>11</v>
      </c>
      <c r="D7909" s="5">
        <v>1</v>
      </c>
      <c r="E7909" s="4" t="s">
        <v>8</v>
      </c>
      <c r="F7909" s="5" t="s">
        <v>2308</v>
      </c>
      <c r="G7909" s="8" t="s">
        <v>18695</v>
      </c>
      <c r="I7909">
        <v>59078</v>
      </c>
    </row>
    <row r="7910" spans="1:9" ht="15.75" x14ac:dyDescent="0.25">
      <c r="A7910" s="3">
        <v>58820</v>
      </c>
      <c r="B7910" s="9" t="s">
        <v>15454</v>
      </c>
      <c r="C7910" s="4" t="s">
        <v>11</v>
      </c>
      <c r="D7910" s="5">
        <v>5</v>
      </c>
      <c r="E7910" s="4" t="s">
        <v>8</v>
      </c>
      <c r="F7910" s="5" t="s">
        <v>4330</v>
      </c>
      <c r="G7910" s="8" t="s">
        <v>17502</v>
      </c>
      <c r="I7910">
        <v>59079</v>
      </c>
    </row>
    <row r="7911" spans="1:9" ht="15.75" x14ac:dyDescent="0.25">
      <c r="A7911" s="3">
        <v>58849</v>
      </c>
      <c r="B7911" s="9" t="s">
        <v>13157</v>
      </c>
      <c r="C7911" s="4" t="s">
        <v>7</v>
      </c>
      <c r="D7911" s="5">
        <v>150</v>
      </c>
      <c r="E7911" s="4" t="s">
        <v>8</v>
      </c>
      <c r="F7911" s="5">
        <v>7942</v>
      </c>
      <c r="G7911" s="8" t="s">
        <v>20412</v>
      </c>
      <c r="I7911">
        <v>59083</v>
      </c>
    </row>
    <row r="7912" spans="1:9" ht="15.75" x14ac:dyDescent="0.25">
      <c r="A7912" s="3">
        <v>58892</v>
      </c>
      <c r="B7912" s="9" t="s">
        <v>2301</v>
      </c>
      <c r="C7912" s="4" t="s">
        <v>11</v>
      </c>
      <c r="D7912" s="5">
        <v>2</v>
      </c>
      <c r="E7912" s="4" t="s">
        <v>8</v>
      </c>
      <c r="F7912" s="5" t="s">
        <v>2302</v>
      </c>
      <c r="G7912" s="8" t="s">
        <v>18300</v>
      </c>
      <c r="I7912">
        <v>59089</v>
      </c>
    </row>
    <row r="7913" spans="1:9" ht="15.75" x14ac:dyDescent="0.25">
      <c r="A7913" s="3">
        <v>58894</v>
      </c>
      <c r="B7913" s="9" t="s">
        <v>2309</v>
      </c>
      <c r="C7913" s="4" t="s">
        <v>11</v>
      </c>
      <c r="D7913" s="5">
        <v>2</v>
      </c>
      <c r="E7913" s="4" t="s">
        <v>8</v>
      </c>
      <c r="F7913" s="5" t="s">
        <v>2302</v>
      </c>
      <c r="G7913" s="8" t="s">
        <v>17941</v>
      </c>
      <c r="I7913">
        <v>59090</v>
      </c>
    </row>
    <row r="7914" spans="1:9" ht="15.75" x14ac:dyDescent="0.25">
      <c r="A7914" s="3">
        <v>58900</v>
      </c>
      <c r="B7914" s="9" t="s">
        <v>2320</v>
      </c>
      <c r="C7914" s="4" t="s">
        <v>11</v>
      </c>
      <c r="D7914" s="5">
        <v>3</v>
      </c>
      <c r="E7914" s="4" t="s">
        <v>8</v>
      </c>
      <c r="F7914" s="5" t="s">
        <v>2321</v>
      </c>
      <c r="G7914" s="8" t="s">
        <v>19000</v>
      </c>
      <c r="I7914">
        <v>59095</v>
      </c>
    </row>
    <row r="7915" spans="1:9" ht="15.75" x14ac:dyDescent="0.25">
      <c r="A7915" s="3">
        <v>58908</v>
      </c>
      <c r="B7915" s="9" t="s">
        <v>2316</v>
      </c>
      <c r="C7915" s="4" t="s">
        <v>11</v>
      </c>
      <c r="D7915" s="5">
        <v>4</v>
      </c>
      <c r="E7915" s="4" t="s">
        <v>8</v>
      </c>
      <c r="F7915" s="5" t="s">
        <v>2317</v>
      </c>
      <c r="G7915" s="8" t="s">
        <v>20413</v>
      </c>
      <c r="I7915">
        <v>59099</v>
      </c>
    </row>
    <row r="7916" spans="1:9" ht="15.75" x14ac:dyDescent="0.25">
      <c r="A7916" s="3">
        <v>58911</v>
      </c>
      <c r="B7916" s="9" t="s">
        <v>2318</v>
      </c>
      <c r="C7916" s="4" t="s">
        <v>11</v>
      </c>
      <c r="D7916" s="5">
        <v>2</v>
      </c>
      <c r="E7916" s="4" t="s">
        <v>8</v>
      </c>
      <c r="F7916" s="5" t="s">
        <v>2319</v>
      </c>
      <c r="G7916" s="8" t="s">
        <v>17783</v>
      </c>
      <c r="I7916">
        <v>59100</v>
      </c>
    </row>
    <row r="7917" spans="1:9" ht="15.75" x14ac:dyDescent="0.25">
      <c r="A7917" s="3">
        <v>58912</v>
      </c>
      <c r="B7917" s="9" t="s">
        <v>2323</v>
      </c>
      <c r="C7917" s="4" t="s">
        <v>11</v>
      </c>
      <c r="D7917" s="5">
        <v>3</v>
      </c>
      <c r="E7917" s="4" t="s">
        <v>8</v>
      </c>
      <c r="F7917" s="5" t="s">
        <v>2324</v>
      </c>
      <c r="G7917" s="8" t="s">
        <v>17578</v>
      </c>
      <c r="I7917">
        <v>59104</v>
      </c>
    </row>
    <row r="7918" spans="1:9" ht="15.75" x14ac:dyDescent="0.25">
      <c r="A7918" s="3">
        <v>58915</v>
      </c>
      <c r="B7918" s="9" t="s">
        <v>2322</v>
      </c>
      <c r="C7918" s="4" t="s">
        <v>11</v>
      </c>
      <c r="D7918" s="5">
        <v>1</v>
      </c>
      <c r="E7918" s="4" t="s">
        <v>8</v>
      </c>
      <c r="F7918" s="5" t="s">
        <v>1013</v>
      </c>
      <c r="G7918" s="8" t="s">
        <v>20414</v>
      </c>
      <c r="I7918">
        <v>59106</v>
      </c>
    </row>
    <row r="7919" spans="1:9" ht="15.75" x14ac:dyDescent="0.25">
      <c r="A7919" s="3">
        <v>58950</v>
      </c>
      <c r="B7919" s="9" t="s">
        <v>2314</v>
      </c>
      <c r="C7919" s="4" t="s">
        <v>11</v>
      </c>
      <c r="D7919" s="5">
        <v>1</v>
      </c>
      <c r="E7919" s="4" t="s">
        <v>8</v>
      </c>
      <c r="F7919" s="5" t="s">
        <v>2315</v>
      </c>
      <c r="G7919" s="8" t="s">
        <v>17616</v>
      </c>
      <c r="I7919">
        <v>59117</v>
      </c>
    </row>
    <row r="7920" spans="1:9" ht="15.75" x14ac:dyDescent="0.25">
      <c r="A7920" s="3">
        <v>58952</v>
      </c>
      <c r="B7920" s="9" t="s">
        <v>2311</v>
      </c>
      <c r="C7920" s="4" t="s">
        <v>11</v>
      </c>
      <c r="D7920" s="5">
        <v>2</v>
      </c>
      <c r="E7920" s="4" t="s">
        <v>8</v>
      </c>
      <c r="F7920" s="5" t="s">
        <v>150</v>
      </c>
      <c r="G7920" s="8" t="s">
        <v>17454</v>
      </c>
      <c r="I7920">
        <v>59119</v>
      </c>
    </row>
    <row r="7921" spans="1:9" ht="15.75" x14ac:dyDescent="0.25">
      <c r="A7921" s="3">
        <v>58955</v>
      </c>
      <c r="B7921" s="9" t="s">
        <v>2310</v>
      </c>
      <c r="C7921" s="4" t="s">
        <v>11</v>
      </c>
      <c r="D7921" s="5">
        <v>4</v>
      </c>
      <c r="E7921" s="4" t="s">
        <v>8</v>
      </c>
      <c r="F7921" s="5" t="s">
        <v>1397</v>
      </c>
      <c r="G7921" s="8" t="s">
        <v>20415</v>
      </c>
      <c r="I7921">
        <v>59129</v>
      </c>
    </row>
    <row r="7922" spans="1:9" ht="15.75" x14ac:dyDescent="0.25">
      <c r="A7922" s="3">
        <v>58959</v>
      </c>
      <c r="B7922" s="9" t="s">
        <v>2312</v>
      </c>
      <c r="C7922" s="4" t="s">
        <v>11</v>
      </c>
      <c r="D7922" s="5">
        <v>1</v>
      </c>
      <c r="E7922" s="4" t="s">
        <v>8</v>
      </c>
      <c r="F7922" s="5" t="s">
        <v>2313</v>
      </c>
      <c r="G7922" s="8" t="s">
        <v>20416</v>
      </c>
      <c r="I7922">
        <v>59130</v>
      </c>
    </row>
    <row r="7923" spans="1:9" ht="15.75" x14ac:dyDescent="0.25">
      <c r="A7923" s="3">
        <v>58977</v>
      </c>
      <c r="B7923" s="9" t="s">
        <v>2609</v>
      </c>
      <c r="C7923" s="4" t="s">
        <v>11</v>
      </c>
      <c r="D7923" s="5">
        <v>1</v>
      </c>
      <c r="E7923" s="4" t="s">
        <v>8</v>
      </c>
      <c r="F7923" s="5" t="s">
        <v>2610</v>
      </c>
      <c r="G7923" s="8" t="s">
        <v>17388</v>
      </c>
      <c r="I7923">
        <v>59134</v>
      </c>
    </row>
    <row r="7924" spans="1:9" ht="15.75" x14ac:dyDescent="0.25">
      <c r="A7924" s="3">
        <v>59000</v>
      </c>
      <c r="B7924" s="9" t="s">
        <v>2607</v>
      </c>
      <c r="C7924" s="4" t="s">
        <v>11</v>
      </c>
      <c r="D7924" s="5">
        <v>1</v>
      </c>
      <c r="E7924" s="4" t="s">
        <v>8</v>
      </c>
      <c r="F7924" s="5" t="s">
        <v>2608</v>
      </c>
      <c r="G7924" s="8" t="s">
        <v>17174</v>
      </c>
      <c r="I7924">
        <v>59135</v>
      </c>
    </row>
    <row r="7925" spans="1:9" ht="15.75" x14ac:dyDescent="0.25">
      <c r="A7925" s="3">
        <v>59027</v>
      </c>
      <c r="B7925" s="9" t="s">
        <v>2613</v>
      </c>
      <c r="C7925" s="4" t="s">
        <v>11</v>
      </c>
      <c r="D7925" s="5">
        <v>2</v>
      </c>
      <c r="E7925" s="4" t="s">
        <v>8</v>
      </c>
      <c r="F7925" s="5" t="s">
        <v>358</v>
      </c>
      <c r="G7925" s="8" t="s">
        <v>17822</v>
      </c>
      <c r="I7925">
        <v>59137</v>
      </c>
    </row>
    <row r="7926" spans="1:9" ht="15.75" x14ac:dyDescent="0.25">
      <c r="A7926" s="3">
        <v>59029</v>
      </c>
      <c r="B7926" s="9" t="s">
        <v>2611</v>
      </c>
      <c r="C7926" s="4" t="s">
        <v>11</v>
      </c>
      <c r="D7926" s="5">
        <v>1</v>
      </c>
      <c r="E7926" s="4" t="s">
        <v>8</v>
      </c>
      <c r="F7926" s="5" t="s">
        <v>2612</v>
      </c>
      <c r="G7926" s="8" t="s">
        <v>20417</v>
      </c>
      <c r="I7926">
        <v>59141</v>
      </c>
    </row>
    <row r="7927" spans="1:9" ht="15.75" x14ac:dyDescent="0.25">
      <c r="A7927" s="3">
        <v>59035</v>
      </c>
      <c r="B7927" s="9" t="s">
        <v>15670</v>
      </c>
      <c r="C7927" s="4" t="s">
        <v>34</v>
      </c>
      <c r="D7927" s="5">
        <v>1409.0027</v>
      </c>
      <c r="E7927" s="4" t="s">
        <v>12804</v>
      </c>
      <c r="F7927" s="5" t="s">
        <v>21459</v>
      </c>
      <c r="G7927" s="8" t="s">
        <v>18646</v>
      </c>
      <c r="I7927">
        <v>59143</v>
      </c>
    </row>
    <row r="7928" spans="1:9" ht="15.75" x14ac:dyDescent="0.25">
      <c r="A7928" s="3">
        <v>59063</v>
      </c>
      <c r="B7928" s="9" t="s">
        <v>14438</v>
      </c>
      <c r="C7928" s="4" t="s">
        <v>11</v>
      </c>
      <c r="D7928" s="5">
        <v>19</v>
      </c>
      <c r="E7928" s="4" t="s">
        <v>8</v>
      </c>
      <c r="F7928" s="5" t="s">
        <v>13441</v>
      </c>
      <c r="G7928" s="8" t="s">
        <v>20418</v>
      </c>
      <c r="I7928">
        <v>59144</v>
      </c>
    </row>
    <row r="7929" spans="1:9" ht="15.75" x14ac:dyDescent="0.25">
      <c r="A7929" s="3">
        <v>59072</v>
      </c>
      <c r="B7929" s="9" t="s">
        <v>2603</v>
      </c>
      <c r="C7929" s="4" t="s">
        <v>11</v>
      </c>
      <c r="D7929" s="5">
        <v>43</v>
      </c>
      <c r="E7929" s="4" t="s">
        <v>8</v>
      </c>
      <c r="F7929" s="5" t="s">
        <v>2604</v>
      </c>
      <c r="G7929" s="8" t="s">
        <v>20419</v>
      </c>
      <c r="I7929">
        <v>59145</v>
      </c>
    </row>
    <row r="7930" spans="1:9" ht="15.75" x14ac:dyDescent="0.25">
      <c r="A7930" s="3">
        <v>59073</v>
      </c>
      <c r="B7930" s="9" t="s">
        <v>2605</v>
      </c>
      <c r="C7930" s="4" t="s">
        <v>11</v>
      </c>
      <c r="D7930" s="5">
        <v>55</v>
      </c>
      <c r="E7930" s="4" t="s">
        <v>8</v>
      </c>
      <c r="F7930" s="5" t="s">
        <v>2606</v>
      </c>
      <c r="G7930" s="8" t="s">
        <v>18845</v>
      </c>
      <c r="I7930">
        <v>59158</v>
      </c>
    </row>
    <row r="7931" spans="1:9" ht="15.75" x14ac:dyDescent="0.25">
      <c r="A7931" s="3">
        <v>59077</v>
      </c>
      <c r="B7931" s="9" t="s">
        <v>2614</v>
      </c>
      <c r="C7931" s="4" t="s">
        <v>11</v>
      </c>
      <c r="D7931" s="5">
        <v>101</v>
      </c>
      <c r="E7931" s="4" t="s">
        <v>8</v>
      </c>
      <c r="F7931" s="5" t="s">
        <v>2615</v>
      </c>
      <c r="G7931" s="8" t="s">
        <v>20420</v>
      </c>
      <c r="I7931">
        <v>59159</v>
      </c>
    </row>
    <row r="7932" spans="1:9" ht="15.75" x14ac:dyDescent="0.25">
      <c r="A7932" s="3">
        <v>59078</v>
      </c>
      <c r="B7932" s="9" t="s">
        <v>2629</v>
      </c>
      <c r="C7932" s="4" t="s">
        <v>11</v>
      </c>
      <c r="D7932" s="5">
        <v>178</v>
      </c>
      <c r="E7932" s="4" t="s">
        <v>8</v>
      </c>
      <c r="F7932" s="5" t="s">
        <v>2630</v>
      </c>
      <c r="G7932" s="8" t="s">
        <v>19759</v>
      </c>
      <c r="I7932">
        <v>59170</v>
      </c>
    </row>
    <row r="7933" spans="1:9" ht="15.75" x14ac:dyDescent="0.25">
      <c r="A7933" s="3">
        <v>59079</v>
      </c>
      <c r="B7933" s="9" t="s">
        <v>2631</v>
      </c>
      <c r="C7933" s="4" t="s">
        <v>11</v>
      </c>
      <c r="D7933" s="5">
        <v>3</v>
      </c>
      <c r="E7933" s="4" t="s">
        <v>8</v>
      </c>
      <c r="F7933" s="5" t="s">
        <v>2632</v>
      </c>
      <c r="G7933" s="8" t="s">
        <v>18619</v>
      </c>
      <c r="I7933">
        <v>59176</v>
      </c>
    </row>
    <row r="7934" spans="1:9" ht="15.75" x14ac:dyDescent="0.25">
      <c r="A7934" s="3">
        <v>59083</v>
      </c>
      <c r="B7934" s="9" t="s">
        <v>2627</v>
      </c>
      <c r="C7934" s="4" t="s">
        <v>11</v>
      </c>
      <c r="D7934" s="5">
        <v>1</v>
      </c>
      <c r="E7934" s="4" t="s">
        <v>8</v>
      </c>
      <c r="F7934" s="5" t="s">
        <v>2628</v>
      </c>
      <c r="G7934" s="8" t="s">
        <v>17686</v>
      </c>
      <c r="I7934">
        <v>59180</v>
      </c>
    </row>
    <row r="7935" spans="1:9" ht="15.75" x14ac:dyDescent="0.25">
      <c r="A7935" s="3">
        <v>59089</v>
      </c>
      <c r="B7935" s="9" t="s">
        <v>16455</v>
      </c>
      <c r="C7935" s="4" t="s">
        <v>11</v>
      </c>
      <c r="D7935" s="5">
        <v>5</v>
      </c>
      <c r="E7935" s="4">
        <v>18</v>
      </c>
      <c r="F7935" s="5">
        <v>5083</v>
      </c>
      <c r="G7935" s="8" t="s">
        <v>17686</v>
      </c>
      <c r="I7935">
        <v>59183</v>
      </c>
    </row>
    <row r="7936" spans="1:9" ht="15.75" x14ac:dyDescent="0.25">
      <c r="A7936" s="3">
        <v>59090</v>
      </c>
      <c r="B7936" s="9" t="s">
        <v>16454</v>
      </c>
      <c r="C7936" s="4" t="s">
        <v>11</v>
      </c>
      <c r="D7936" s="5">
        <v>2</v>
      </c>
      <c r="E7936" s="4">
        <v>18</v>
      </c>
      <c r="F7936" s="5" t="s">
        <v>16405</v>
      </c>
      <c r="G7936" s="8" t="s">
        <v>17826</v>
      </c>
      <c r="I7936">
        <v>59188</v>
      </c>
    </row>
    <row r="7937" spans="1:9" ht="15.75" x14ac:dyDescent="0.25">
      <c r="A7937" s="3">
        <v>59095</v>
      </c>
      <c r="B7937" s="9" t="s">
        <v>16453</v>
      </c>
      <c r="C7937" s="4" t="s">
        <v>11</v>
      </c>
      <c r="D7937" s="5">
        <v>13</v>
      </c>
      <c r="E7937" s="4">
        <v>18</v>
      </c>
      <c r="F7937" s="5" t="s">
        <v>16363</v>
      </c>
      <c r="G7937" s="8" t="s">
        <v>19330</v>
      </c>
      <c r="I7937">
        <v>59194</v>
      </c>
    </row>
    <row r="7938" spans="1:9" ht="15.75" x14ac:dyDescent="0.25">
      <c r="A7938" s="3">
        <v>59099</v>
      </c>
      <c r="B7938" s="9" t="s">
        <v>16452</v>
      </c>
      <c r="C7938" s="4" t="s">
        <v>11</v>
      </c>
      <c r="D7938" s="5">
        <v>10</v>
      </c>
      <c r="E7938" s="4">
        <v>18</v>
      </c>
      <c r="F7938" s="5">
        <v>52</v>
      </c>
      <c r="G7938" s="8" t="s">
        <v>19006</v>
      </c>
      <c r="I7938">
        <v>59198</v>
      </c>
    </row>
    <row r="7939" spans="1:9" ht="15.75" x14ac:dyDescent="0.25">
      <c r="A7939" s="3">
        <v>59100</v>
      </c>
      <c r="B7939" s="9" t="s">
        <v>16451</v>
      </c>
      <c r="C7939" s="4" t="s">
        <v>11</v>
      </c>
      <c r="D7939" s="5">
        <v>3</v>
      </c>
      <c r="E7939" s="4">
        <v>18</v>
      </c>
      <c r="F7939" s="5">
        <v>5088</v>
      </c>
      <c r="G7939" s="8" t="s">
        <v>17304</v>
      </c>
      <c r="I7939">
        <v>59208</v>
      </c>
    </row>
    <row r="7940" spans="1:9" ht="15.75" x14ac:dyDescent="0.25">
      <c r="A7940" s="3">
        <v>59104</v>
      </c>
      <c r="B7940" s="9" t="s">
        <v>16436</v>
      </c>
      <c r="C7940" s="4" t="s">
        <v>11</v>
      </c>
      <c r="D7940" s="5">
        <v>4</v>
      </c>
      <c r="E7940" s="4">
        <v>18</v>
      </c>
      <c r="F7940" s="5">
        <v>55</v>
      </c>
      <c r="G7940" s="8" t="s">
        <v>16940</v>
      </c>
      <c r="I7940">
        <v>59215</v>
      </c>
    </row>
    <row r="7941" spans="1:9" ht="15.75" x14ac:dyDescent="0.25">
      <c r="A7941" s="3">
        <v>59106</v>
      </c>
      <c r="B7941" s="9" t="s">
        <v>16437</v>
      </c>
      <c r="C7941" s="4" t="s">
        <v>11</v>
      </c>
      <c r="D7941" s="5">
        <v>3</v>
      </c>
      <c r="E7941" s="4">
        <v>18</v>
      </c>
      <c r="F7941" s="5">
        <v>55</v>
      </c>
      <c r="G7941" s="8" t="s">
        <v>17981</v>
      </c>
      <c r="I7941">
        <v>59216</v>
      </c>
    </row>
    <row r="7942" spans="1:9" ht="15.75" x14ac:dyDescent="0.25">
      <c r="A7942" s="3">
        <v>59117</v>
      </c>
      <c r="B7942" s="9" t="s">
        <v>2635</v>
      </c>
      <c r="C7942" s="4" t="s">
        <v>11</v>
      </c>
      <c r="D7942" s="5">
        <v>2</v>
      </c>
      <c r="E7942" s="4" t="s">
        <v>8</v>
      </c>
      <c r="F7942" s="5" t="s">
        <v>2636</v>
      </c>
      <c r="G7942" s="8" t="s">
        <v>17530</v>
      </c>
      <c r="I7942">
        <v>59228</v>
      </c>
    </row>
    <row r="7943" spans="1:9" ht="15.75" x14ac:dyDescent="0.25">
      <c r="A7943" s="3">
        <v>59119</v>
      </c>
      <c r="B7943" s="9" t="s">
        <v>2633</v>
      </c>
      <c r="C7943" s="4" t="s">
        <v>11</v>
      </c>
      <c r="D7943" s="5">
        <v>3</v>
      </c>
      <c r="E7943" s="4" t="s">
        <v>8</v>
      </c>
      <c r="F7943" s="5" t="s">
        <v>2634</v>
      </c>
      <c r="G7943" s="8" t="s">
        <v>17936</v>
      </c>
      <c r="I7943">
        <v>59240</v>
      </c>
    </row>
    <row r="7944" spans="1:9" ht="15.75" x14ac:dyDescent="0.25">
      <c r="A7944" s="3">
        <v>59129</v>
      </c>
      <c r="B7944" s="9" t="s">
        <v>2621</v>
      </c>
      <c r="C7944" s="4" t="s">
        <v>11</v>
      </c>
      <c r="D7944" s="5">
        <v>2</v>
      </c>
      <c r="E7944" s="4" t="s">
        <v>8</v>
      </c>
      <c r="F7944" s="5" t="s">
        <v>2622</v>
      </c>
      <c r="G7944" s="8" t="s">
        <v>18140</v>
      </c>
      <c r="I7944">
        <v>59245</v>
      </c>
    </row>
    <row r="7945" spans="1:9" ht="15.75" x14ac:dyDescent="0.25">
      <c r="A7945" s="3">
        <v>59130</v>
      </c>
      <c r="B7945" s="9" t="s">
        <v>16432</v>
      </c>
      <c r="C7945" s="4" t="s">
        <v>11</v>
      </c>
      <c r="D7945" s="5">
        <v>6</v>
      </c>
      <c r="E7945" s="4">
        <v>18</v>
      </c>
      <c r="F7945" s="5">
        <v>55</v>
      </c>
      <c r="G7945" s="8" t="s">
        <v>19612</v>
      </c>
      <c r="I7945">
        <v>59264</v>
      </c>
    </row>
    <row r="7946" spans="1:9" ht="15.75" x14ac:dyDescent="0.25">
      <c r="A7946" s="3">
        <v>59134</v>
      </c>
      <c r="B7946" s="9" t="s">
        <v>16435</v>
      </c>
      <c r="C7946" s="4" t="s">
        <v>11</v>
      </c>
      <c r="D7946" s="5">
        <v>3</v>
      </c>
      <c r="E7946" s="4">
        <v>18</v>
      </c>
      <c r="F7946" s="5">
        <v>56</v>
      </c>
      <c r="G7946" s="8" t="s">
        <v>17571</v>
      </c>
      <c r="I7946">
        <v>59274</v>
      </c>
    </row>
    <row r="7947" spans="1:9" ht="15.75" x14ac:dyDescent="0.25">
      <c r="A7947" s="3">
        <v>59135</v>
      </c>
      <c r="B7947" s="9" t="s">
        <v>16434</v>
      </c>
      <c r="C7947" s="4" t="s">
        <v>11</v>
      </c>
      <c r="D7947" s="5">
        <v>2</v>
      </c>
      <c r="E7947" s="4">
        <v>18</v>
      </c>
      <c r="F7947" s="5">
        <v>56</v>
      </c>
      <c r="G7947" s="8" t="s">
        <v>18106</v>
      </c>
      <c r="I7947">
        <v>59276</v>
      </c>
    </row>
    <row r="7948" spans="1:9" ht="15.75" x14ac:dyDescent="0.25">
      <c r="A7948" s="3">
        <v>59137</v>
      </c>
      <c r="B7948" s="9" t="s">
        <v>16433</v>
      </c>
      <c r="C7948" s="4" t="s">
        <v>11</v>
      </c>
      <c r="D7948" s="5">
        <v>4</v>
      </c>
      <c r="E7948" s="4">
        <v>18</v>
      </c>
      <c r="F7948" s="5">
        <v>5083</v>
      </c>
      <c r="G7948" s="8" t="s">
        <v>18456</v>
      </c>
      <c r="I7948">
        <v>59278</v>
      </c>
    </row>
    <row r="7949" spans="1:9" ht="15.75" x14ac:dyDescent="0.25">
      <c r="A7949" s="3">
        <v>59141</v>
      </c>
      <c r="B7949" s="9" t="s">
        <v>16441</v>
      </c>
      <c r="C7949" s="4" t="s">
        <v>11</v>
      </c>
      <c r="D7949" s="5">
        <v>3</v>
      </c>
      <c r="E7949" s="4">
        <v>18</v>
      </c>
      <c r="F7949" s="5">
        <v>5086</v>
      </c>
      <c r="G7949" s="8" t="s">
        <v>16969</v>
      </c>
      <c r="I7949">
        <v>59279</v>
      </c>
    </row>
    <row r="7950" spans="1:9" ht="15.75" x14ac:dyDescent="0.25">
      <c r="A7950" s="3">
        <v>59143</v>
      </c>
      <c r="B7950" s="9" t="s">
        <v>16440</v>
      </c>
      <c r="C7950" s="4" t="s">
        <v>11</v>
      </c>
      <c r="D7950" s="5">
        <v>7</v>
      </c>
      <c r="E7950" s="4">
        <v>18</v>
      </c>
      <c r="F7950" s="5">
        <v>57</v>
      </c>
      <c r="G7950" s="8" t="s">
        <v>17512</v>
      </c>
      <c r="I7950">
        <v>59281</v>
      </c>
    </row>
    <row r="7951" spans="1:9" ht="15.75" x14ac:dyDescent="0.25">
      <c r="A7951" s="3">
        <v>59144</v>
      </c>
      <c r="B7951" s="9" t="s">
        <v>16439</v>
      </c>
      <c r="C7951" s="4" t="s">
        <v>11</v>
      </c>
      <c r="D7951" s="5">
        <v>2</v>
      </c>
      <c r="E7951" s="4">
        <v>18</v>
      </c>
      <c r="F7951" s="5">
        <v>137</v>
      </c>
      <c r="G7951" s="8" t="s">
        <v>18107</v>
      </c>
      <c r="I7951">
        <v>59282</v>
      </c>
    </row>
    <row r="7952" spans="1:9" ht="15.75" x14ac:dyDescent="0.25">
      <c r="A7952" s="3">
        <v>59145</v>
      </c>
      <c r="B7952" s="9" t="s">
        <v>16438</v>
      </c>
      <c r="C7952" s="4" t="s">
        <v>11</v>
      </c>
      <c r="D7952" s="5">
        <v>1</v>
      </c>
      <c r="E7952" s="4">
        <v>18</v>
      </c>
      <c r="F7952" s="5">
        <v>137</v>
      </c>
      <c r="G7952" s="8" t="s">
        <v>18260</v>
      </c>
      <c r="I7952">
        <v>59283</v>
      </c>
    </row>
    <row r="7953" spans="1:9" ht="15.75" x14ac:dyDescent="0.25">
      <c r="A7953" s="3">
        <v>59158</v>
      </c>
      <c r="B7953" s="9" t="s">
        <v>13319</v>
      </c>
      <c r="C7953" s="4" t="s">
        <v>11</v>
      </c>
      <c r="D7953" s="5">
        <v>4</v>
      </c>
      <c r="E7953" s="4" t="s">
        <v>8</v>
      </c>
      <c r="F7953" s="5" t="s">
        <v>5666</v>
      </c>
      <c r="G7953" s="8" t="s">
        <v>18048</v>
      </c>
      <c r="I7953">
        <v>59284</v>
      </c>
    </row>
    <row r="7954" spans="1:9" ht="15.75" x14ac:dyDescent="0.25">
      <c r="A7954" s="3">
        <v>59159</v>
      </c>
      <c r="B7954" s="9" t="s">
        <v>13324</v>
      </c>
      <c r="C7954" s="4" t="s">
        <v>11</v>
      </c>
      <c r="D7954" s="5">
        <v>102</v>
      </c>
      <c r="E7954" s="4" t="s">
        <v>8</v>
      </c>
      <c r="F7954" s="5" t="s">
        <v>5666</v>
      </c>
      <c r="G7954" s="8" t="s">
        <v>20421</v>
      </c>
      <c r="I7954">
        <v>59285</v>
      </c>
    </row>
    <row r="7955" spans="1:9" ht="15.75" x14ac:dyDescent="0.25">
      <c r="A7955" s="3">
        <v>59170</v>
      </c>
      <c r="B7955" s="9" t="s">
        <v>14440</v>
      </c>
      <c r="C7955" s="4" t="s">
        <v>11</v>
      </c>
      <c r="D7955" s="5">
        <v>2</v>
      </c>
      <c r="E7955" s="4" t="s">
        <v>8</v>
      </c>
      <c r="F7955" s="5" t="s">
        <v>14441</v>
      </c>
      <c r="G7955" s="8" t="s">
        <v>20368</v>
      </c>
      <c r="I7955">
        <v>59294</v>
      </c>
    </row>
    <row r="7956" spans="1:9" ht="15.75" x14ac:dyDescent="0.25">
      <c r="A7956" s="3">
        <v>59176</v>
      </c>
      <c r="B7956" s="9" t="s">
        <v>13332</v>
      </c>
      <c r="C7956" s="4" t="s">
        <v>11</v>
      </c>
      <c r="D7956" s="5">
        <v>13</v>
      </c>
      <c r="E7956" s="4" t="s">
        <v>8</v>
      </c>
      <c r="F7956" s="5" t="s">
        <v>5666</v>
      </c>
      <c r="G7956" s="8" t="s">
        <v>20151</v>
      </c>
      <c r="I7956">
        <v>59297</v>
      </c>
    </row>
    <row r="7957" spans="1:9" ht="15.75" x14ac:dyDescent="0.25">
      <c r="A7957" s="3">
        <v>59180</v>
      </c>
      <c r="B7957" s="9" t="s">
        <v>16476</v>
      </c>
      <c r="C7957" s="4" t="s">
        <v>7</v>
      </c>
      <c r="D7957" s="5">
        <v>12</v>
      </c>
      <c r="E7957" s="4">
        <v>18</v>
      </c>
      <c r="F7957" s="5" t="s">
        <v>61</v>
      </c>
      <c r="G7957" s="8" t="s">
        <v>20422</v>
      </c>
      <c r="I7957">
        <v>59300</v>
      </c>
    </row>
    <row r="7958" spans="1:9" ht="15.75" x14ac:dyDescent="0.25">
      <c r="A7958" s="3">
        <v>59183</v>
      </c>
      <c r="B7958" s="9" t="s">
        <v>16475</v>
      </c>
      <c r="C7958" s="4" t="s">
        <v>7</v>
      </c>
      <c r="D7958" s="5">
        <v>7</v>
      </c>
      <c r="E7958" s="4">
        <v>18</v>
      </c>
      <c r="F7958" s="5" t="s">
        <v>1101</v>
      </c>
      <c r="G7958" s="8" t="s">
        <v>20423</v>
      </c>
      <c r="I7958">
        <v>59301</v>
      </c>
    </row>
    <row r="7959" spans="1:9" ht="15.75" x14ac:dyDescent="0.25">
      <c r="A7959" s="3">
        <v>59188</v>
      </c>
      <c r="B7959" s="9" t="s">
        <v>16472</v>
      </c>
      <c r="C7959" s="4" t="s">
        <v>7</v>
      </c>
      <c r="D7959" s="5">
        <v>17</v>
      </c>
      <c r="E7959" s="4">
        <v>18</v>
      </c>
      <c r="F7959" s="5" t="s">
        <v>1101</v>
      </c>
      <c r="G7959" s="8" t="s">
        <v>16935</v>
      </c>
      <c r="I7959">
        <v>59302</v>
      </c>
    </row>
    <row r="7960" spans="1:9" ht="15.75" x14ac:dyDescent="0.25">
      <c r="A7960" s="3">
        <v>59194</v>
      </c>
      <c r="B7960" s="9" t="s">
        <v>2619</v>
      </c>
      <c r="C7960" s="4" t="s">
        <v>11</v>
      </c>
      <c r="D7960" s="5">
        <v>1</v>
      </c>
      <c r="E7960" s="4" t="s">
        <v>8</v>
      </c>
      <c r="F7960" s="5" t="s">
        <v>2620</v>
      </c>
      <c r="G7960" s="8" t="s">
        <v>20424</v>
      </c>
      <c r="I7960">
        <v>59303</v>
      </c>
    </row>
    <row r="7961" spans="1:9" ht="15.75" x14ac:dyDescent="0.25">
      <c r="A7961" s="3">
        <v>59198</v>
      </c>
      <c r="B7961" s="9" t="s">
        <v>2616</v>
      </c>
      <c r="C7961" s="4" t="s">
        <v>11</v>
      </c>
      <c r="D7961" s="5">
        <v>2</v>
      </c>
      <c r="E7961" s="4" t="s">
        <v>8</v>
      </c>
      <c r="F7961" s="5" t="s">
        <v>2617</v>
      </c>
      <c r="G7961" s="8" t="s">
        <v>20425</v>
      </c>
      <c r="I7961">
        <v>59304</v>
      </c>
    </row>
    <row r="7962" spans="1:9" ht="15.75" x14ac:dyDescent="0.25">
      <c r="A7962" s="3">
        <v>59208</v>
      </c>
      <c r="B7962" s="9" t="s">
        <v>14928</v>
      </c>
      <c r="C7962" s="4" t="s">
        <v>11</v>
      </c>
      <c r="D7962" s="5">
        <v>2</v>
      </c>
      <c r="E7962" s="4" t="s">
        <v>8</v>
      </c>
      <c r="F7962" s="5" t="s">
        <v>14783</v>
      </c>
      <c r="G7962" s="8" t="s">
        <v>16949</v>
      </c>
      <c r="I7962">
        <v>59306</v>
      </c>
    </row>
    <row r="7963" spans="1:9" ht="15.75" x14ac:dyDescent="0.25">
      <c r="A7963" s="3">
        <v>59215</v>
      </c>
      <c r="B7963" s="9" t="s">
        <v>14442</v>
      </c>
      <c r="C7963" s="4" t="s">
        <v>7</v>
      </c>
      <c r="D7963" s="5">
        <v>2</v>
      </c>
      <c r="E7963" s="4" t="s">
        <v>8</v>
      </c>
      <c r="F7963" s="5" t="s">
        <v>2198</v>
      </c>
      <c r="G7963" s="8" t="s">
        <v>20426</v>
      </c>
      <c r="I7963">
        <v>59307</v>
      </c>
    </row>
    <row r="7964" spans="1:9" ht="15.75" x14ac:dyDescent="0.25">
      <c r="A7964" s="3">
        <v>59216</v>
      </c>
      <c r="B7964" s="9" t="s">
        <v>2618</v>
      </c>
      <c r="C7964" s="4" t="s">
        <v>11</v>
      </c>
      <c r="D7964" s="5">
        <v>6</v>
      </c>
      <c r="E7964" s="4" t="s">
        <v>8</v>
      </c>
      <c r="F7964" s="5" t="s">
        <v>676</v>
      </c>
      <c r="G7964" s="8" t="s">
        <v>16966</v>
      </c>
      <c r="I7964">
        <v>59308</v>
      </c>
    </row>
    <row r="7965" spans="1:9" ht="15.75" x14ac:dyDescent="0.25">
      <c r="A7965" s="3">
        <v>59228</v>
      </c>
      <c r="B7965" s="9" t="s">
        <v>2626</v>
      </c>
      <c r="C7965" s="4" t="s">
        <v>11</v>
      </c>
      <c r="D7965" s="5">
        <v>1</v>
      </c>
      <c r="E7965" s="4" t="s">
        <v>8</v>
      </c>
      <c r="F7965" s="5" t="s">
        <v>1740</v>
      </c>
      <c r="G7965" s="8" t="s">
        <v>20427</v>
      </c>
      <c r="I7965">
        <v>59309</v>
      </c>
    </row>
    <row r="7966" spans="1:9" ht="15.75" x14ac:dyDescent="0.25">
      <c r="A7966" s="3">
        <v>59240</v>
      </c>
      <c r="B7966" s="9" t="s">
        <v>2625</v>
      </c>
      <c r="C7966" s="4" t="s">
        <v>11</v>
      </c>
      <c r="D7966" s="5">
        <v>2</v>
      </c>
      <c r="E7966" s="4" t="s">
        <v>8</v>
      </c>
      <c r="F7966" s="5" t="s">
        <v>1139</v>
      </c>
      <c r="G7966" s="8" t="s">
        <v>20193</v>
      </c>
      <c r="I7966">
        <v>59310</v>
      </c>
    </row>
    <row r="7967" spans="1:9" ht="15.75" x14ac:dyDescent="0.25">
      <c r="A7967" s="3">
        <v>59245</v>
      </c>
      <c r="B7967" s="9" t="s">
        <v>2623</v>
      </c>
      <c r="C7967" s="4" t="s">
        <v>11</v>
      </c>
      <c r="D7967" s="5">
        <v>1</v>
      </c>
      <c r="E7967" s="4" t="s">
        <v>8</v>
      </c>
      <c r="F7967" s="5" t="s">
        <v>2624</v>
      </c>
      <c r="G7967" s="8" t="s">
        <v>20428</v>
      </c>
      <c r="I7967">
        <v>59311</v>
      </c>
    </row>
    <row r="7968" spans="1:9" ht="15.75" x14ac:dyDescent="0.25">
      <c r="A7968" s="3">
        <v>59264</v>
      </c>
      <c r="B7968" s="9" t="s">
        <v>2602</v>
      </c>
      <c r="C7968" s="4" t="s">
        <v>11</v>
      </c>
      <c r="D7968" s="5">
        <v>1</v>
      </c>
      <c r="E7968" s="4" t="s">
        <v>8</v>
      </c>
      <c r="F7968" s="5">
        <v>7911</v>
      </c>
      <c r="G7968" s="8" t="s">
        <v>20429</v>
      </c>
      <c r="I7968">
        <v>59312</v>
      </c>
    </row>
    <row r="7969" spans="1:9" ht="15.75" x14ac:dyDescent="0.25">
      <c r="A7969" s="3">
        <v>59274</v>
      </c>
      <c r="B7969" s="9" t="s">
        <v>2573</v>
      </c>
      <c r="C7969" s="4" t="s">
        <v>11</v>
      </c>
      <c r="D7969" s="5">
        <v>25</v>
      </c>
      <c r="E7969" s="4" t="s">
        <v>8</v>
      </c>
      <c r="F7969" s="5" t="s">
        <v>2574</v>
      </c>
      <c r="G7969" s="8" t="s">
        <v>20430</v>
      </c>
      <c r="I7969">
        <v>59313</v>
      </c>
    </row>
    <row r="7970" spans="1:9" ht="15.75" x14ac:dyDescent="0.25">
      <c r="A7970" s="3">
        <v>59276</v>
      </c>
      <c r="B7970" s="9" t="s">
        <v>14439</v>
      </c>
      <c r="C7970" s="4" t="s">
        <v>11</v>
      </c>
      <c r="D7970" s="5">
        <v>3</v>
      </c>
      <c r="E7970" s="4" t="s">
        <v>8</v>
      </c>
      <c r="F7970" s="5" t="s">
        <v>2119</v>
      </c>
      <c r="G7970" s="8" t="s">
        <v>17614</v>
      </c>
      <c r="I7970">
        <v>59330</v>
      </c>
    </row>
    <row r="7971" spans="1:9" ht="15.75" x14ac:dyDescent="0.25">
      <c r="A7971" s="3">
        <v>59278</v>
      </c>
      <c r="B7971" s="9" t="s">
        <v>2575</v>
      </c>
      <c r="C7971" s="4" t="s">
        <v>11</v>
      </c>
      <c r="D7971" s="5">
        <v>4</v>
      </c>
      <c r="E7971" s="4" t="s">
        <v>8</v>
      </c>
      <c r="F7971" s="5">
        <v>6414</v>
      </c>
      <c r="G7971" s="8" t="s">
        <v>20431</v>
      </c>
      <c r="I7971">
        <v>59338</v>
      </c>
    </row>
    <row r="7972" spans="1:9" ht="15.75" x14ac:dyDescent="0.25">
      <c r="A7972" s="3">
        <v>59279</v>
      </c>
      <c r="B7972" s="9" t="s">
        <v>2572</v>
      </c>
      <c r="C7972" s="4" t="s">
        <v>11</v>
      </c>
      <c r="D7972" s="5">
        <v>20</v>
      </c>
      <c r="E7972" s="4" t="s">
        <v>8</v>
      </c>
      <c r="F7972" s="5">
        <v>2305</v>
      </c>
      <c r="G7972" s="8" t="s">
        <v>17004</v>
      </c>
      <c r="I7972">
        <v>59348</v>
      </c>
    </row>
    <row r="7973" spans="1:9" ht="15.75" x14ac:dyDescent="0.25">
      <c r="A7973" s="3">
        <v>59281</v>
      </c>
      <c r="B7973" s="9" t="s">
        <v>2580</v>
      </c>
      <c r="C7973" s="4" t="s">
        <v>11</v>
      </c>
      <c r="D7973" s="5">
        <v>1</v>
      </c>
      <c r="E7973" s="4" t="s">
        <v>8</v>
      </c>
      <c r="F7973" s="5" t="s">
        <v>881</v>
      </c>
      <c r="G7973" s="8" t="s">
        <v>17176</v>
      </c>
      <c r="I7973">
        <v>59351</v>
      </c>
    </row>
    <row r="7974" spans="1:9" ht="15.75" x14ac:dyDescent="0.25">
      <c r="A7974" s="3">
        <v>59282</v>
      </c>
      <c r="B7974" s="9" t="s">
        <v>2581</v>
      </c>
      <c r="C7974" s="4" t="s">
        <v>11</v>
      </c>
      <c r="D7974" s="5">
        <v>1</v>
      </c>
      <c r="E7974" s="4" t="s">
        <v>8</v>
      </c>
      <c r="F7974" s="5">
        <v>333333</v>
      </c>
      <c r="G7974" s="8" t="s">
        <v>18679</v>
      </c>
      <c r="I7974">
        <v>59352</v>
      </c>
    </row>
    <row r="7975" spans="1:9" ht="15.75" x14ac:dyDescent="0.25">
      <c r="A7975" s="3">
        <v>59283</v>
      </c>
      <c r="B7975" s="9" t="s">
        <v>2579</v>
      </c>
      <c r="C7975" s="4" t="s">
        <v>11</v>
      </c>
      <c r="D7975" s="5">
        <v>1</v>
      </c>
      <c r="E7975" s="4" t="s">
        <v>8</v>
      </c>
      <c r="F7975" s="5" t="s">
        <v>629</v>
      </c>
      <c r="G7975" s="8" t="s">
        <v>20432</v>
      </c>
      <c r="I7975">
        <v>59353</v>
      </c>
    </row>
    <row r="7976" spans="1:9" ht="15.75" x14ac:dyDescent="0.25">
      <c r="A7976" s="3">
        <v>59284</v>
      </c>
      <c r="B7976" s="9" t="s">
        <v>2576</v>
      </c>
      <c r="C7976" s="4" t="s">
        <v>11</v>
      </c>
      <c r="D7976" s="5">
        <v>1</v>
      </c>
      <c r="E7976" s="4" t="s">
        <v>8</v>
      </c>
      <c r="F7976" s="5">
        <v>4245</v>
      </c>
      <c r="G7976" s="8" t="s">
        <v>19918</v>
      </c>
      <c r="I7976">
        <v>59354</v>
      </c>
    </row>
    <row r="7977" spans="1:9" ht="15.75" x14ac:dyDescent="0.25">
      <c r="A7977" s="3">
        <v>59285</v>
      </c>
      <c r="B7977" s="9" t="s">
        <v>2577</v>
      </c>
      <c r="C7977" s="4" t="s">
        <v>11</v>
      </c>
      <c r="D7977" s="5">
        <v>4</v>
      </c>
      <c r="E7977" s="4" t="s">
        <v>8</v>
      </c>
      <c r="F7977" s="5" t="s">
        <v>2578</v>
      </c>
      <c r="G7977" s="8" t="s">
        <v>18901</v>
      </c>
      <c r="I7977">
        <v>59359</v>
      </c>
    </row>
    <row r="7978" spans="1:9" ht="15.75" x14ac:dyDescent="0.25">
      <c r="A7978" s="3">
        <v>59294</v>
      </c>
      <c r="B7978" s="9" t="s">
        <v>2569</v>
      </c>
      <c r="C7978" s="4" t="s">
        <v>11</v>
      </c>
      <c r="D7978" s="5">
        <v>1</v>
      </c>
      <c r="E7978" s="4" t="s">
        <v>8</v>
      </c>
      <c r="F7978" s="5">
        <v>7318</v>
      </c>
      <c r="G7978" s="8" t="s">
        <v>19808</v>
      </c>
      <c r="I7978">
        <v>59360</v>
      </c>
    </row>
    <row r="7979" spans="1:9" ht="15.75" x14ac:dyDescent="0.25">
      <c r="A7979" s="3">
        <v>59297</v>
      </c>
      <c r="B7979" s="9" t="s">
        <v>14459</v>
      </c>
      <c r="C7979" s="4" t="s">
        <v>11</v>
      </c>
      <c r="D7979" s="5">
        <v>21</v>
      </c>
      <c r="E7979" s="4" t="s">
        <v>8</v>
      </c>
      <c r="F7979" s="5" t="s">
        <v>14460</v>
      </c>
      <c r="G7979" s="8" t="s">
        <v>18170</v>
      </c>
      <c r="I7979">
        <v>59367</v>
      </c>
    </row>
    <row r="7980" spans="1:9" ht="15.75" x14ac:dyDescent="0.25">
      <c r="A7980" s="3">
        <v>59300</v>
      </c>
      <c r="B7980" s="9" t="s">
        <v>14461</v>
      </c>
      <c r="C7980" s="4" t="s">
        <v>11</v>
      </c>
      <c r="D7980" s="5">
        <v>5</v>
      </c>
      <c r="E7980" s="4" t="s">
        <v>8</v>
      </c>
      <c r="F7980" s="5" t="s">
        <v>2505</v>
      </c>
      <c r="G7980" s="8" t="s">
        <v>19803</v>
      </c>
      <c r="I7980">
        <v>59370</v>
      </c>
    </row>
    <row r="7981" spans="1:9" ht="15.75" x14ac:dyDescent="0.25">
      <c r="A7981" s="3">
        <v>59301</v>
      </c>
      <c r="B7981" s="9" t="s">
        <v>14457</v>
      </c>
      <c r="C7981" s="4" t="s">
        <v>11</v>
      </c>
      <c r="D7981" s="5">
        <v>2</v>
      </c>
      <c r="E7981" s="4" t="s">
        <v>8</v>
      </c>
      <c r="F7981" s="5" t="s">
        <v>4143</v>
      </c>
      <c r="G7981" s="8" t="s">
        <v>18275</v>
      </c>
      <c r="I7981">
        <v>59371</v>
      </c>
    </row>
    <row r="7982" spans="1:9" ht="15.75" x14ac:dyDescent="0.25">
      <c r="A7982" s="3">
        <v>59302</v>
      </c>
      <c r="B7982" s="9" t="s">
        <v>2570</v>
      </c>
      <c r="C7982" s="4" t="s">
        <v>11</v>
      </c>
      <c r="D7982" s="5">
        <v>4</v>
      </c>
      <c r="E7982" s="4" t="s">
        <v>8</v>
      </c>
      <c r="F7982" s="5" t="s">
        <v>2571</v>
      </c>
      <c r="G7982" s="8" t="s">
        <v>18123</v>
      </c>
      <c r="I7982">
        <v>59372</v>
      </c>
    </row>
    <row r="7983" spans="1:9" ht="15.75" x14ac:dyDescent="0.25">
      <c r="A7983" s="3">
        <v>59303</v>
      </c>
      <c r="B7983" s="9" t="s">
        <v>14458</v>
      </c>
      <c r="C7983" s="4" t="s">
        <v>11</v>
      </c>
      <c r="D7983" s="5">
        <v>5</v>
      </c>
      <c r="E7983" s="4" t="s">
        <v>8</v>
      </c>
      <c r="F7983" s="5" t="s">
        <v>2830</v>
      </c>
      <c r="G7983" s="8" t="s">
        <v>17262</v>
      </c>
      <c r="I7983">
        <v>59373</v>
      </c>
    </row>
    <row r="7984" spans="1:9" ht="15.75" x14ac:dyDescent="0.25">
      <c r="A7984" s="3">
        <v>59304</v>
      </c>
      <c r="B7984" s="9" t="s">
        <v>14464</v>
      </c>
      <c r="C7984" s="4" t="s">
        <v>11</v>
      </c>
      <c r="D7984" s="5">
        <v>5</v>
      </c>
      <c r="E7984" s="4" t="s">
        <v>8</v>
      </c>
      <c r="F7984" s="5" t="s">
        <v>1685</v>
      </c>
      <c r="G7984" s="8" t="s">
        <v>17304</v>
      </c>
      <c r="I7984">
        <v>59374</v>
      </c>
    </row>
    <row r="7985" spans="1:9" ht="15.75" x14ac:dyDescent="0.25">
      <c r="A7985" s="3">
        <v>59306</v>
      </c>
      <c r="B7985" s="9" t="s">
        <v>14465</v>
      </c>
      <c r="C7985" s="4" t="s">
        <v>11</v>
      </c>
      <c r="D7985" s="5">
        <v>4</v>
      </c>
      <c r="E7985" s="4" t="s">
        <v>8</v>
      </c>
      <c r="F7985" s="5" t="s">
        <v>502</v>
      </c>
      <c r="G7985" s="8" t="s">
        <v>19601</v>
      </c>
      <c r="I7985">
        <v>59375</v>
      </c>
    </row>
    <row r="7986" spans="1:9" ht="15.75" x14ac:dyDescent="0.25">
      <c r="A7986" s="3">
        <v>59307</v>
      </c>
      <c r="B7986" s="9" t="s">
        <v>14462</v>
      </c>
      <c r="C7986" s="4" t="s">
        <v>11</v>
      </c>
      <c r="D7986" s="5">
        <v>5</v>
      </c>
      <c r="E7986" s="4" t="s">
        <v>8</v>
      </c>
      <c r="F7986" s="5" t="s">
        <v>1758</v>
      </c>
      <c r="G7986" s="8" t="s">
        <v>19204</v>
      </c>
      <c r="I7986">
        <v>59376</v>
      </c>
    </row>
    <row r="7987" spans="1:9" ht="15.75" x14ac:dyDescent="0.25">
      <c r="A7987" s="3">
        <v>59308</v>
      </c>
      <c r="B7987" s="9" t="s">
        <v>14463</v>
      </c>
      <c r="C7987" s="4" t="s">
        <v>11</v>
      </c>
      <c r="D7987" s="5">
        <v>5</v>
      </c>
      <c r="E7987" s="4" t="s">
        <v>8</v>
      </c>
      <c r="F7987" s="5" t="s">
        <v>1756</v>
      </c>
      <c r="G7987" s="8" t="s">
        <v>19337</v>
      </c>
      <c r="I7987">
        <v>59377</v>
      </c>
    </row>
    <row r="7988" spans="1:9" ht="15.75" x14ac:dyDescent="0.25">
      <c r="A7988" s="3">
        <v>59309</v>
      </c>
      <c r="B7988" s="9" t="s">
        <v>14456</v>
      </c>
      <c r="C7988" s="4" t="s">
        <v>11</v>
      </c>
      <c r="D7988" s="5">
        <v>1</v>
      </c>
      <c r="E7988" s="4" t="s">
        <v>8</v>
      </c>
      <c r="F7988" s="5" t="s">
        <v>6286</v>
      </c>
      <c r="G7988" s="8" t="s">
        <v>18869</v>
      </c>
      <c r="I7988">
        <v>59378</v>
      </c>
    </row>
    <row r="7989" spans="1:9" ht="15.75" x14ac:dyDescent="0.25">
      <c r="A7989" s="3">
        <v>59310</v>
      </c>
      <c r="B7989" s="9" t="s">
        <v>14448</v>
      </c>
      <c r="C7989" s="4" t="s">
        <v>11</v>
      </c>
      <c r="D7989" s="5">
        <v>1</v>
      </c>
      <c r="E7989" s="4" t="s">
        <v>8</v>
      </c>
      <c r="F7989" s="5" t="s">
        <v>1601</v>
      </c>
      <c r="G7989" s="8" t="s">
        <v>20433</v>
      </c>
      <c r="I7989">
        <v>59379</v>
      </c>
    </row>
    <row r="7990" spans="1:9" ht="15.75" x14ac:dyDescent="0.25">
      <c r="A7990" s="3">
        <v>59311</v>
      </c>
      <c r="B7990" s="9" t="s">
        <v>14449</v>
      </c>
      <c r="C7990" s="4" t="s">
        <v>11</v>
      </c>
      <c r="D7990" s="5">
        <v>2</v>
      </c>
      <c r="E7990" s="4" t="s">
        <v>8</v>
      </c>
      <c r="F7990" s="5" t="s">
        <v>14450</v>
      </c>
      <c r="G7990" s="8" t="s">
        <v>20434</v>
      </c>
      <c r="I7990">
        <v>59382</v>
      </c>
    </row>
    <row r="7991" spans="1:9" ht="15.75" x14ac:dyDescent="0.25">
      <c r="A7991" s="3">
        <v>59312</v>
      </c>
      <c r="B7991" s="9" t="s">
        <v>14446</v>
      </c>
      <c r="C7991" s="4" t="s">
        <v>11</v>
      </c>
      <c r="D7991" s="5">
        <v>5</v>
      </c>
      <c r="E7991" s="4" t="s">
        <v>8</v>
      </c>
      <c r="F7991" s="5" t="s">
        <v>453</v>
      </c>
      <c r="G7991" s="8" t="s">
        <v>19719</v>
      </c>
      <c r="I7991">
        <v>59384</v>
      </c>
    </row>
    <row r="7992" spans="1:9" ht="15.75" x14ac:dyDescent="0.25">
      <c r="A7992" s="3">
        <v>59313</v>
      </c>
      <c r="B7992" s="9" t="s">
        <v>14447</v>
      </c>
      <c r="C7992" s="4" t="s">
        <v>11</v>
      </c>
      <c r="D7992" s="5">
        <v>5</v>
      </c>
      <c r="E7992" s="4" t="s">
        <v>8</v>
      </c>
      <c r="F7992" s="5" t="s">
        <v>699</v>
      </c>
      <c r="G7992" s="8" t="s">
        <v>17207</v>
      </c>
      <c r="I7992">
        <v>59401</v>
      </c>
    </row>
    <row r="7993" spans="1:9" ht="15.75" x14ac:dyDescent="0.25">
      <c r="A7993" s="3">
        <v>59330</v>
      </c>
      <c r="B7993" s="9" t="s">
        <v>2568</v>
      </c>
      <c r="C7993" s="4" t="s">
        <v>665</v>
      </c>
      <c r="D7993" s="5">
        <v>3</v>
      </c>
      <c r="E7993" s="4" t="s">
        <v>8</v>
      </c>
      <c r="F7993" s="5" t="s">
        <v>666</v>
      </c>
      <c r="G7993" s="8" t="s">
        <v>17357</v>
      </c>
      <c r="I7993">
        <v>59408</v>
      </c>
    </row>
    <row r="7994" spans="1:9" ht="15.75" x14ac:dyDescent="0.25">
      <c r="A7994" s="3">
        <v>59338</v>
      </c>
      <c r="B7994" s="9" t="s">
        <v>2566</v>
      </c>
      <c r="C7994" s="4" t="s">
        <v>11</v>
      </c>
      <c r="D7994" s="5">
        <v>4</v>
      </c>
      <c r="E7994" s="4" t="s">
        <v>8</v>
      </c>
      <c r="F7994" s="5" t="s">
        <v>2567</v>
      </c>
      <c r="G7994" s="8" t="s">
        <v>19122</v>
      </c>
      <c r="I7994">
        <v>59411</v>
      </c>
    </row>
    <row r="7995" spans="1:9" ht="15.75" x14ac:dyDescent="0.25">
      <c r="A7995" s="3">
        <v>59348</v>
      </c>
      <c r="B7995" s="9" t="s">
        <v>2595</v>
      </c>
      <c r="C7995" s="4" t="s">
        <v>11</v>
      </c>
      <c r="D7995" s="5">
        <v>1</v>
      </c>
      <c r="E7995" s="4" t="s">
        <v>8</v>
      </c>
      <c r="F7995" s="5" t="s">
        <v>811</v>
      </c>
      <c r="G7995" s="8" t="s">
        <v>17614</v>
      </c>
      <c r="I7995">
        <v>59428</v>
      </c>
    </row>
    <row r="7996" spans="1:9" ht="15.75" x14ac:dyDescent="0.25">
      <c r="A7996" s="3">
        <v>59351</v>
      </c>
      <c r="B7996" s="9" t="s">
        <v>2594</v>
      </c>
      <c r="C7996" s="4" t="s">
        <v>11</v>
      </c>
      <c r="D7996" s="5">
        <v>4</v>
      </c>
      <c r="E7996" s="4" t="s">
        <v>8</v>
      </c>
      <c r="F7996" s="5" t="s">
        <v>150</v>
      </c>
      <c r="G7996" s="8" t="s">
        <v>20435</v>
      </c>
      <c r="I7996">
        <v>59446</v>
      </c>
    </row>
    <row r="7997" spans="1:9" ht="15.75" x14ac:dyDescent="0.25">
      <c r="A7997" s="3">
        <v>59352</v>
      </c>
      <c r="B7997" s="9" t="s">
        <v>2590</v>
      </c>
      <c r="C7997" s="4" t="s">
        <v>11</v>
      </c>
      <c r="D7997" s="5">
        <v>8</v>
      </c>
      <c r="E7997" s="4" t="s">
        <v>8</v>
      </c>
      <c r="F7997" s="5" t="s">
        <v>2591</v>
      </c>
      <c r="G7997" s="8" t="s">
        <v>17563</v>
      </c>
      <c r="I7997">
        <v>59448</v>
      </c>
    </row>
    <row r="7998" spans="1:9" ht="15.75" x14ac:dyDescent="0.25">
      <c r="A7998" s="3">
        <v>59353</v>
      </c>
      <c r="B7998" s="9" t="s">
        <v>2592</v>
      </c>
      <c r="C7998" s="4" t="s">
        <v>11</v>
      </c>
      <c r="D7998" s="5">
        <v>5</v>
      </c>
      <c r="E7998" s="4" t="s">
        <v>8</v>
      </c>
      <c r="F7998" s="5" t="s">
        <v>2593</v>
      </c>
      <c r="G7998" s="8" t="s">
        <v>18099</v>
      </c>
      <c r="I7998">
        <v>59449</v>
      </c>
    </row>
    <row r="7999" spans="1:9" ht="15.75" x14ac:dyDescent="0.25">
      <c r="A7999" s="3">
        <v>59354</v>
      </c>
      <c r="B7999" s="9" t="s">
        <v>2600</v>
      </c>
      <c r="C7999" s="4" t="s">
        <v>11</v>
      </c>
      <c r="D7999" s="5">
        <v>6</v>
      </c>
      <c r="E7999" s="4" t="s">
        <v>8</v>
      </c>
      <c r="F7999" s="5" t="s">
        <v>2601</v>
      </c>
      <c r="G7999" s="8" t="s">
        <v>20265</v>
      </c>
      <c r="I7999">
        <v>59470</v>
      </c>
    </row>
    <row r="8000" spans="1:9" ht="15.75" x14ac:dyDescent="0.25">
      <c r="A8000" s="3">
        <v>59359</v>
      </c>
      <c r="B8000" s="9" t="s">
        <v>2596</v>
      </c>
      <c r="C8000" s="4" t="s">
        <v>11</v>
      </c>
      <c r="D8000" s="5">
        <v>1</v>
      </c>
      <c r="E8000" s="4" t="s">
        <v>8</v>
      </c>
      <c r="F8000" s="5" t="s">
        <v>2597</v>
      </c>
      <c r="G8000" s="8" t="s">
        <v>17372</v>
      </c>
      <c r="I8000">
        <v>59473</v>
      </c>
    </row>
    <row r="8001" spans="1:9" ht="15.75" x14ac:dyDescent="0.25">
      <c r="A8001" s="3">
        <v>59360</v>
      </c>
      <c r="B8001" s="9" t="s">
        <v>2598</v>
      </c>
      <c r="C8001" s="4" t="s">
        <v>11</v>
      </c>
      <c r="D8001" s="5">
        <v>3</v>
      </c>
      <c r="E8001" s="4" t="s">
        <v>8</v>
      </c>
      <c r="F8001" s="5" t="s">
        <v>2599</v>
      </c>
      <c r="G8001" s="8" t="s">
        <v>18631</v>
      </c>
      <c r="I8001">
        <v>59482</v>
      </c>
    </row>
    <row r="8002" spans="1:9" ht="15.75" x14ac:dyDescent="0.25">
      <c r="A8002" s="3">
        <v>59367</v>
      </c>
      <c r="B8002" s="9" t="s">
        <v>2588</v>
      </c>
      <c r="C8002" s="4" t="s">
        <v>11</v>
      </c>
      <c r="D8002" s="5">
        <v>2</v>
      </c>
      <c r="E8002" s="4" t="s">
        <v>8</v>
      </c>
      <c r="F8002" s="5" t="s">
        <v>2589</v>
      </c>
      <c r="G8002" s="8" t="s">
        <v>16951</v>
      </c>
      <c r="I8002">
        <v>59484</v>
      </c>
    </row>
    <row r="8003" spans="1:9" ht="15.75" x14ac:dyDescent="0.25">
      <c r="A8003" s="3">
        <v>59370</v>
      </c>
      <c r="B8003" s="9" t="s">
        <v>14454</v>
      </c>
      <c r="C8003" s="4" t="s">
        <v>11</v>
      </c>
      <c r="D8003" s="5">
        <v>3</v>
      </c>
      <c r="E8003" s="4" t="s">
        <v>8</v>
      </c>
      <c r="F8003" s="5" t="s">
        <v>8376</v>
      </c>
      <c r="G8003" s="8" t="s">
        <v>17503</v>
      </c>
      <c r="I8003">
        <v>59494</v>
      </c>
    </row>
    <row r="8004" spans="1:9" ht="15.75" x14ac:dyDescent="0.25">
      <c r="A8004" s="3">
        <v>59371</v>
      </c>
      <c r="B8004" s="9" t="s">
        <v>14455</v>
      </c>
      <c r="C8004" s="4" t="s">
        <v>11</v>
      </c>
      <c r="D8004" s="5">
        <v>5</v>
      </c>
      <c r="E8004" s="4" t="s">
        <v>8</v>
      </c>
      <c r="F8004" s="5" t="s">
        <v>2317</v>
      </c>
      <c r="G8004" s="8" t="s">
        <v>20436</v>
      </c>
      <c r="I8004">
        <v>59500</v>
      </c>
    </row>
    <row r="8005" spans="1:9" ht="15.75" x14ac:dyDescent="0.25">
      <c r="A8005" s="3">
        <v>59372</v>
      </c>
      <c r="B8005" s="9" t="s">
        <v>14451</v>
      </c>
      <c r="C8005" s="4" t="s">
        <v>11</v>
      </c>
      <c r="D8005" s="5">
        <v>5</v>
      </c>
      <c r="E8005" s="4" t="s">
        <v>8</v>
      </c>
      <c r="F8005" s="5" t="s">
        <v>1168</v>
      </c>
      <c r="G8005" s="8" t="s">
        <v>17464</v>
      </c>
      <c r="I8005">
        <v>59515</v>
      </c>
    </row>
    <row r="8006" spans="1:9" ht="15.75" x14ac:dyDescent="0.25">
      <c r="A8006" s="3">
        <v>59373</v>
      </c>
      <c r="B8006" s="9" t="s">
        <v>14452</v>
      </c>
      <c r="C8006" s="4" t="s">
        <v>11</v>
      </c>
      <c r="D8006" s="5">
        <v>5</v>
      </c>
      <c r="E8006" s="4" t="s">
        <v>8</v>
      </c>
      <c r="F8006" s="5" t="s">
        <v>14453</v>
      </c>
      <c r="G8006" s="8" t="s">
        <v>18484</v>
      </c>
      <c r="I8006">
        <v>59520</v>
      </c>
    </row>
    <row r="8007" spans="1:9" ht="15.75" x14ac:dyDescent="0.25">
      <c r="A8007" s="3">
        <v>59374</v>
      </c>
      <c r="B8007" s="9" t="s">
        <v>14427</v>
      </c>
      <c r="C8007" s="4" t="s">
        <v>11</v>
      </c>
      <c r="D8007" s="5">
        <v>5</v>
      </c>
      <c r="E8007" s="4" t="s">
        <v>8</v>
      </c>
      <c r="F8007" s="5" t="s">
        <v>2610</v>
      </c>
      <c r="G8007" s="8" t="s">
        <v>18780</v>
      </c>
      <c r="I8007">
        <v>59521</v>
      </c>
    </row>
    <row r="8008" spans="1:9" ht="15.75" x14ac:dyDescent="0.25">
      <c r="A8008" s="3">
        <v>59375</v>
      </c>
      <c r="B8008" s="9" t="s">
        <v>14428</v>
      </c>
      <c r="C8008" s="4" t="s">
        <v>11</v>
      </c>
      <c r="D8008" s="5">
        <v>3</v>
      </c>
      <c r="E8008" s="4" t="s">
        <v>8</v>
      </c>
      <c r="F8008" s="5" t="s">
        <v>132</v>
      </c>
      <c r="G8008" s="8" t="s">
        <v>17758</v>
      </c>
      <c r="I8008">
        <v>59538</v>
      </c>
    </row>
    <row r="8009" spans="1:9" ht="15.75" x14ac:dyDescent="0.25">
      <c r="A8009" s="3">
        <v>59376</v>
      </c>
      <c r="B8009" s="9" t="s">
        <v>14424</v>
      </c>
      <c r="C8009" s="4" t="s">
        <v>11</v>
      </c>
      <c r="D8009" s="5">
        <v>5</v>
      </c>
      <c r="E8009" s="4" t="s">
        <v>8</v>
      </c>
      <c r="F8009" s="5" t="s">
        <v>14425</v>
      </c>
      <c r="G8009" s="8" t="s">
        <v>17683</v>
      </c>
      <c r="I8009">
        <v>59540</v>
      </c>
    </row>
    <row r="8010" spans="1:9" ht="15.75" x14ac:dyDescent="0.25">
      <c r="A8010" s="3">
        <v>59377</v>
      </c>
      <c r="B8010" s="9" t="s">
        <v>14426</v>
      </c>
      <c r="C8010" s="4" t="s">
        <v>11</v>
      </c>
      <c r="D8010" s="5">
        <v>4</v>
      </c>
      <c r="E8010" s="4" t="s">
        <v>8</v>
      </c>
      <c r="F8010" s="5" t="s">
        <v>7071</v>
      </c>
      <c r="G8010" s="8" t="s">
        <v>18780</v>
      </c>
      <c r="I8010">
        <v>59553</v>
      </c>
    </row>
    <row r="8011" spans="1:9" ht="15.75" x14ac:dyDescent="0.25">
      <c r="A8011" s="3">
        <v>59378</v>
      </c>
      <c r="B8011" s="9" t="s">
        <v>14429</v>
      </c>
      <c r="C8011" s="4" t="s">
        <v>11</v>
      </c>
      <c r="D8011" s="5">
        <v>8</v>
      </c>
      <c r="E8011" s="4" t="s">
        <v>8</v>
      </c>
      <c r="F8011" s="5" t="s">
        <v>10453</v>
      </c>
      <c r="G8011" s="8" t="s">
        <v>20437</v>
      </c>
      <c r="I8011">
        <v>59603</v>
      </c>
    </row>
    <row r="8012" spans="1:9" ht="15.75" x14ac:dyDescent="0.25">
      <c r="A8012" s="3">
        <v>59379</v>
      </c>
      <c r="B8012" s="9" t="s">
        <v>2584</v>
      </c>
      <c r="C8012" s="4" t="s">
        <v>11</v>
      </c>
      <c r="D8012" s="5">
        <v>1</v>
      </c>
      <c r="E8012" s="4" t="s">
        <v>8</v>
      </c>
      <c r="F8012" s="5" t="s">
        <v>2585</v>
      </c>
      <c r="G8012" s="8" t="s">
        <v>17551</v>
      </c>
      <c r="I8012">
        <v>59604</v>
      </c>
    </row>
    <row r="8013" spans="1:9" ht="15.75" x14ac:dyDescent="0.25">
      <c r="A8013" s="3">
        <v>59382</v>
      </c>
      <c r="B8013" s="9" t="s">
        <v>2583</v>
      </c>
      <c r="C8013" s="4" t="s">
        <v>329</v>
      </c>
      <c r="D8013" s="5">
        <v>0.97</v>
      </c>
      <c r="E8013" s="4" t="s">
        <v>8</v>
      </c>
      <c r="F8013" s="5">
        <v>7032</v>
      </c>
      <c r="G8013" s="8" t="s">
        <v>18780</v>
      </c>
      <c r="I8013">
        <v>59606</v>
      </c>
    </row>
    <row r="8014" spans="1:9" ht="15.75" x14ac:dyDescent="0.25">
      <c r="A8014" s="3">
        <v>59384</v>
      </c>
      <c r="B8014" s="9" t="s">
        <v>2582</v>
      </c>
      <c r="C8014" s="4" t="s">
        <v>329</v>
      </c>
      <c r="D8014" s="5">
        <v>1</v>
      </c>
      <c r="E8014" s="4" t="s">
        <v>8</v>
      </c>
      <c r="F8014" s="5" t="s">
        <v>463</v>
      </c>
      <c r="G8014" s="8" t="s">
        <v>18780</v>
      </c>
      <c r="I8014">
        <v>59619</v>
      </c>
    </row>
    <row r="8015" spans="1:9" ht="15.75" x14ac:dyDescent="0.25">
      <c r="A8015" s="3">
        <v>59401</v>
      </c>
      <c r="B8015" s="9" t="s">
        <v>14430</v>
      </c>
      <c r="C8015" s="4" t="s">
        <v>11</v>
      </c>
      <c r="D8015" s="5">
        <v>3</v>
      </c>
      <c r="E8015" s="4" t="s">
        <v>8</v>
      </c>
      <c r="F8015" s="5" t="s">
        <v>10029</v>
      </c>
      <c r="G8015" s="8" t="s">
        <v>19088</v>
      </c>
      <c r="I8015">
        <v>59623</v>
      </c>
    </row>
    <row r="8016" spans="1:9" ht="15.75" x14ac:dyDescent="0.25">
      <c r="A8016" s="3">
        <v>59408</v>
      </c>
      <c r="B8016" s="9" t="s">
        <v>2586</v>
      </c>
      <c r="C8016" s="4" t="s">
        <v>11</v>
      </c>
      <c r="D8016" s="5">
        <v>1</v>
      </c>
      <c r="E8016" s="4" t="s">
        <v>8</v>
      </c>
      <c r="F8016" s="5" t="s">
        <v>2587</v>
      </c>
      <c r="G8016" s="8" t="s">
        <v>18078</v>
      </c>
      <c r="I8016">
        <v>59624</v>
      </c>
    </row>
    <row r="8017" spans="1:9" ht="15.75" x14ac:dyDescent="0.25">
      <c r="A8017" s="3">
        <v>59411</v>
      </c>
      <c r="B8017" s="9" t="s">
        <v>2681</v>
      </c>
      <c r="C8017" s="4" t="s">
        <v>11</v>
      </c>
      <c r="D8017" s="5">
        <v>39</v>
      </c>
      <c r="E8017" s="4" t="s">
        <v>8</v>
      </c>
      <c r="F8017" s="5" t="s">
        <v>372</v>
      </c>
      <c r="G8017" s="8" t="s">
        <v>18078</v>
      </c>
      <c r="I8017">
        <v>59626</v>
      </c>
    </row>
    <row r="8018" spans="1:9" ht="15.75" x14ac:dyDescent="0.25">
      <c r="A8018" s="3">
        <v>59428</v>
      </c>
      <c r="B8018" s="9" t="s">
        <v>2679</v>
      </c>
      <c r="C8018" s="4" t="s">
        <v>11</v>
      </c>
      <c r="D8018" s="5">
        <v>1</v>
      </c>
      <c r="E8018" s="4" t="s">
        <v>8</v>
      </c>
      <c r="F8018" s="5" t="s">
        <v>2680</v>
      </c>
      <c r="G8018" s="8" t="s">
        <v>17673</v>
      </c>
      <c r="I8018">
        <v>59630</v>
      </c>
    </row>
    <row r="8019" spans="1:9" ht="15.75" x14ac:dyDescent="0.25">
      <c r="A8019" s="3">
        <v>59446</v>
      </c>
      <c r="B8019" s="9" t="s">
        <v>2685</v>
      </c>
      <c r="C8019" s="4" t="s">
        <v>11</v>
      </c>
      <c r="D8019" s="5">
        <v>5</v>
      </c>
      <c r="E8019" s="4" t="s">
        <v>8</v>
      </c>
      <c r="F8019" s="5">
        <v>6087</v>
      </c>
      <c r="G8019" s="8" t="s">
        <v>20269</v>
      </c>
      <c r="I8019">
        <v>59631</v>
      </c>
    </row>
    <row r="8020" spans="1:9" ht="15.75" x14ac:dyDescent="0.25">
      <c r="A8020" s="3">
        <v>59448</v>
      </c>
      <c r="B8020" s="9" t="s">
        <v>2684</v>
      </c>
      <c r="C8020" s="4" t="s">
        <v>11</v>
      </c>
      <c r="D8020" s="5">
        <v>2</v>
      </c>
      <c r="E8020" s="4" t="s">
        <v>8</v>
      </c>
      <c r="F8020" s="5" t="s">
        <v>1716</v>
      </c>
      <c r="G8020" s="8" t="s">
        <v>19279</v>
      </c>
      <c r="I8020">
        <v>59632</v>
      </c>
    </row>
    <row r="8021" spans="1:9" ht="15.75" x14ac:dyDescent="0.25">
      <c r="A8021" s="3">
        <v>59449</v>
      </c>
      <c r="B8021" s="9" t="s">
        <v>2682</v>
      </c>
      <c r="C8021" s="4" t="s">
        <v>11</v>
      </c>
      <c r="D8021" s="5">
        <v>2</v>
      </c>
      <c r="E8021" s="4" t="s">
        <v>8</v>
      </c>
      <c r="F8021" s="5" t="s">
        <v>2683</v>
      </c>
      <c r="G8021" s="8" t="s">
        <v>18716</v>
      </c>
      <c r="I8021">
        <v>59726</v>
      </c>
    </row>
    <row r="8022" spans="1:9" ht="15.75" x14ac:dyDescent="0.25">
      <c r="A8022" s="3">
        <v>59470</v>
      </c>
      <c r="B8022" s="9" t="s">
        <v>2675</v>
      </c>
      <c r="C8022" s="4" t="s">
        <v>11</v>
      </c>
      <c r="D8022" s="5">
        <v>1</v>
      </c>
      <c r="E8022" s="4" t="s">
        <v>8</v>
      </c>
      <c r="F8022" s="5">
        <v>3663</v>
      </c>
      <c r="G8022" s="8" t="s">
        <v>17875</v>
      </c>
      <c r="I8022">
        <v>59774</v>
      </c>
    </row>
    <row r="8023" spans="1:9" ht="15.75" x14ac:dyDescent="0.25">
      <c r="A8023" s="3">
        <v>59473</v>
      </c>
      <c r="B8023" s="9" t="s">
        <v>2673</v>
      </c>
      <c r="C8023" s="4" t="s">
        <v>11</v>
      </c>
      <c r="D8023" s="5">
        <v>6</v>
      </c>
      <c r="E8023" s="4" t="s">
        <v>8</v>
      </c>
      <c r="F8023" s="5" t="s">
        <v>2674</v>
      </c>
      <c r="G8023" s="8" t="s">
        <v>17395</v>
      </c>
      <c r="I8023">
        <v>59775</v>
      </c>
    </row>
    <row r="8024" spans="1:9" ht="15.75" x14ac:dyDescent="0.25">
      <c r="A8024" s="3">
        <v>59482</v>
      </c>
      <c r="B8024" s="9" t="s">
        <v>14423</v>
      </c>
      <c r="C8024" s="4" t="s">
        <v>11</v>
      </c>
      <c r="D8024" s="5">
        <v>1</v>
      </c>
      <c r="E8024" s="4" t="s">
        <v>8</v>
      </c>
      <c r="F8024" s="5" t="s">
        <v>13492</v>
      </c>
      <c r="G8024" s="8" t="s">
        <v>20354</v>
      </c>
      <c r="I8024">
        <v>59794</v>
      </c>
    </row>
    <row r="8025" spans="1:9" ht="15.75" x14ac:dyDescent="0.25">
      <c r="A8025" s="3">
        <v>59484</v>
      </c>
      <c r="B8025" s="9" t="s">
        <v>2678</v>
      </c>
      <c r="C8025" s="4" t="s">
        <v>11</v>
      </c>
      <c r="D8025" s="5">
        <v>2</v>
      </c>
      <c r="E8025" s="4" t="s">
        <v>8</v>
      </c>
      <c r="F8025" s="5" t="s">
        <v>2360</v>
      </c>
      <c r="G8025" s="8" t="s">
        <v>19591</v>
      </c>
      <c r="I8025">
        <v>59795</v>
      </c>
    </row>
    <row r="8026" spans="1:9" ht="15.75" x14ac:dyDescent="0.25">
      <c r="A8026" s="3">
        <v>59494</v>
      </c>
      <c r="B8026" s="9" t="s">
        <v>2676</v>
      </c>
      <c r="C8026" s="4" t="s">
        <v>11</v>
      </c>
      <c r="D8026" s="5">
        <v>1</v>
      </c>
      <c r="E8026" s="4" t="s">
        <v>8</v>
      </c>
      <c r="F8026" s="5">
        <v>4148</v>
      </c>
      <c r="G8026" s="8" t="s">
        <v>19547</v>
      </c>
      <c r="I8026">
        <v>59811</v>
      </c>
    </row>
    <row r="8027" spans="1:9" ht="15.75" x14ac:dyDescent="0.25">
      <c r="A8027" s="3">
        <v>59500</v>
      </c>
      <c r="B8027" s="9" t="s">
        <v>2677</v>
      </c>
      <c r="C8027" s="4" t="s">
        <v>11</v>
      </c>
      <c r="D8027" s="5">
        <v>1</v>
      </c>
      <c r="E8027" s="4" t="s">
        <v>8</v>
      </c>
      <c r="F8027" s="5" t="s">
        <v>59</v>
      </c>
      <c r="G8027" s="8" t="s">
        <v>20438</v>
      </c>
      <c r="I8027">
        <v>59812</v>
      </c>
    </row>
    <row r="8028" spans="1:9" ht="15.75" x14ac:dyDescent="0.25">
      <c r="A8028" s="3">
        <v>59515</v>
      </c>
      <c r="B8028" s="9" t="s">
        <v>2695</v>
      </c>
      <c r="C8028" s="4" t="s">
        <v>11</v>
      </c>
      <c r="D8028" s="5">
        <v>1</v>
      </c>
      <c r="E8028" s="4" t="s">
        <v>8</v>
      </c>
      <c r="F8028" s="5" t="s">
        <v>2696</v>
      </c>
      <c r="G8028" s="8" t="s">
        <v>18423</v>
      </c>
      <c r="I8028">
        <v>59813</v>
      </c>
    </row>
    <row r="8029" spans="1:9" ht="15.75" x14ac:dyDescent="0.25">
      <c r="A8029" s="3">
        <v>59520</v>
      </c>
      <c r="B8029" s="9" t="s">
        <v>2694</v>
      </c>
      <c r="C8029" s="4" t="s">
        <v>11</v>
      </c>
      <c r="D8029" s="5">
        <v>4</v>
      </c>
      <c r="E8029" s="4" t="s">
        <v>8</v>
      </c>
      <c r="F8029" s="5" t="s">
        <v>429</v>
      </c>
      <c r="G8029" s="8" t="s">
        <v>19073</v>
      </c>
      <c r="I8029">
        <v>59815</v>
      </c>
    </row>
    <row r="8030" spans="1:9" ht="15.75" x14ac:dyDescent="0.25">
      <c r="A8030" s="3">
        <v>59521</v>
      </c>
      <c r="B8030" s="9" t="s">
        <v>2699</v>
      </c>
      <c r="C8030" s="4" t="s">
        <v>11</v>
      </c>
      <c r="D8030" s="5">
        <v>12</v>
      </c>
      <c r="E8030" s="4" t="s">
        <v>8</v>
      </c>
      <c r="F8030" s="5" t="s">
        <v>150</v>
      </c>
      <c r="G8030" s="8" t="s">
        <v>20007</v>
      </c>
      <c r="I8030">
        <v>59816</v>
      </c>
    </row>
    <row r="8031" spans="1:9" ht="15.75" x14ac:dyDescent="0.25">
      <c r="A8031" s="3">
        <v>59538</v>
      </c>
      <c r="B8031" s="9" t="s">
        <v>2697</v>
      </c>
      <c r="C8031" s="4" t="s">
        <v>11</v>
      </c>
      <c r="D8031" s="5">
        <v>11</v>
      </c>
      <c r="E8031" s="4" t="s">
        <v>8</v>
      </c>
      <c r="F8031" s="5" t="s">
        <v>2698</v>
      </c>
      <c r="G8031" s="8" t="s">
        <v>17630</v>
      </c>
      <c r="I8031">
        <v>59818</v>
      </c>
    </row>
    <row r="8032" spans="1:9" ht="15.75" x14ac:dyDescent="0.25">
      <c r="A8032" s="3">
        <v>59540</v>
      </c>
      <c r="B8032" s="9" t="s">
        <v>2693</v>
      </c>
      <c r="C8032" s="4" t="s">
        <v>11</v>
      </c>
      <c r="D8032" s="5">
        <v>1</v>
      </c>
      <c r="E8032" s="4" t="s">
        <v>8</v>
      </c>
      <c r="F8032" s="5">
        <v>5012</v>
      </c>
      <c r="G8032" s="8" t="s">
        <v>20439</v>
      </c>
      <c r="I8032">
        <v>59819</v>
      </c>
    </row>
    <row r="8033" spans="1:9" ht="15.75" x14ac:dyDescent="0.25">
      <c r="A8033" s="3">
        <v>59553</v>
      </c>
      <c r="B8033" s="9" t="s">
        <v>2687</v>
      </c>
      <c r="C8033" s="4" t="s">
        <v>11</v>
      </c>
      <c r="D8033" s="5">
        <v>1</v>
      </c>
      <c r="E8033" s="4" t="s">
        <v>8</v>
      </c>
      <c r="F8033" s="5" t="s">
        <v>813</v>
      </c>
      <c r="G8033" s="8" t="s">
        <v>20440</v>
      </c>
      <c r="I8033">
        <v>59822</v>
      </c>
    </row>
    <row r="8034" spans="1:9" ht="15.75" x14ac:dyDescent="0.25">
      <c r="A8034" s="3">
        <v>59603</v>
      </c>
      <c r="B8034" s="9" t="s">
        <v>2686</v>
      </c>
      <c r="C8034" s="4" t="s">
        <v>11</v>
      </c>
      <c r="D8034" s="5">
        <v>2</v>
      </c>
      <c r="E8034" s="4" t="s">
        <v>8</v>
      </c>
      <c r="F8034" s="5" t="s">
        <v>526</v>
      </c>
      <c r="G8034" s="8" t="s">
        <v>19317</v>
      </c>
      <c r="I8034">
        <v>59823</v>
      </c>
    </row>
    <row r="8035" spans="1:9" ht="15.75" x14ac:dyDescent="0.25">
      <c r="A8035" s="3">
        <v>59604</v>
      </c>
      <c r="B8035" s="9" t="s">
        <v>14433</v>
      </c>
      <c r="C8035" s="4" t="s">
        <v>11</v>
      </c>
      <c r="D8035" s="5">
        <v>5</v>
      </c>
      <c r="E8035" s="4" t="s">
        <v>8</v>
      </c>
      <c r="F8035" s="5" t="s">
        <v>14434</v>
      </c>
      <c r="G8035" s="8" t="s">
        <v>19224</v>
      </c>
      <c r="I8035">
        <v>59826</v>
      </c>
    </row>
    <row r="8036" spans="1:9" ht="15.75" x14ac:dyDescent="0.25">
      <c r="A8036" s="3">
        <v>59606</v>
      </c>
      <c r="B8036" s="9" t="s">
        <v>2691</v>
      </c>
      <c r="C8036" s="4" t="s">
        <v>11</v>
      </c>
      <c r="D8036" s="5">
        <v>1</v>
      </c>
      <c r="E8036" s="4" t="s">
        <v>8</v>
      </c>
      <c r="F8036" s="5" t="s">
        <v>2692</v>
      </c>
      <c r="G8036" s="8" t="s">
        <v>20441</v>
      </c>
      <c r="I8036">
        <v>59827</v>
      </c>
    </row>
    <row r="8037" spans="1:9" ht="15.75" x14ac:dyDescent="0.25">
      <c r="A8037" s="3">
        <v>59619</v>
      </c>
      <c r="B8037" s="9" t="s">
        <v>2690</v>
      </c>
      <c r="C8037" s="4" t="s">
        <v>11</v>
      </c>
      <c r="D8037" s="5">
        <v>1</v>
      </c>
      <c r="E8037" s="4" t="s">
        <v>8</v>
      </c>
      <c r="F8037" s="5" t="s">
        <v>471</v>
      </c>
      <c r="G8037" s="8" t="s">
        <v>20442</v>
      </c>
      <c r="I8037">
        <v>59841</v>
      </c>
    </row>
    <row r="8038" spans="1:9" ht="15.75" x14ac:dyDescent="0.25">
      <c r="A8038" s="3">
        <v>59623</v>
      </c>
      <c r="B8038" s="9" t="s">
        <v>2688</v>
      </c>
      <c r="C8038" s="4" t="s">
        <v>11</v>
      </c>
      <c r="D8038" s="5">
        <v>5</v>
      </c>
      <c r="E8038" s="4" t="s">
        <v>8</v>
      </c>
      <c r="F8038" s="5" t="s">
        <v>1397</v>
      </c>
      <c r="G8038" s="8" t="s">
        <v>20443</v>
      </c>
      <c r="I8038">
        <v>59842</v>
      </c>
    </row>
    <row r="8039" spans="1:9" ht="15.75" x14ac:dyDescent="0.25">
      <c r="A8039" s="3">
        <v>59624</v>
      </c>
      <c r="B8039" s="9" t="s">
        <v>2689</v>
      </c>
      <c r="C8039" s="4" t="s">
        <v>11</v>
      </c>
      <c r="D8039" s="5">
        <v>8</v>
      </c>
      <c r="E8039" s="4" t="s">
        <v>8</v>
      </c>
      <c r="F8039" s="5" t="s">
        <v>113</v>
      </c>
      <c r="G8039" s="8" t="s">
        <v>17272</v>
      </c>
      <c r="I8039">
        <v>59867</v>
      </c>
    </row>
    <row r="8040" spans="1:9" ht="15.75" x14ac:dyDescent="0.25">
      <c r="A8040" s="3">
        <v>59626</v>
      </c>
      <c r="B8040" s="9" t="s">
        <v>2672</v>
      </c>
      <c r="C8040" s="4" t="s">
        <v>11</v>
      </c>
      <c r="D8040" s="5">
        <v>1</v>
      </c>
      <c r="E8040" s="4" t="s">
        <v>8</v>
      </c>
      <c r="F8040" s="5" t="s">
        <v>61</v>
      </c>
      <c r="G8040" s="8" t="s">
        <v>19505</v>
      </c>
      <c r="I8040">
        <v>59873</v>
      </c>
    </row>
    <row r="8041" spans="1:9" ht="15.75" x14ac:dyDescent="0.25">
      <c r="A8041" s="3">
        <v>59630</v>
      </c>
      <c r="B8041" s="9" t="s">
        <v>2642</v>
      </c>
      <c r="C8041" s="4" t="s">
        <v>11</v>
      </c>
      <c r="D8041" s="5">
        <v>4</v>
      </c>
      <c r="E8041" s="4" t="s">
        <v>8</v>
      </c>
      <c r="F8041" s="5">
        <v>6628</v>
      </c>
      <c r="G8041" s="8" t="s">
        <v>17204</v>
      </c>
      <c r="I8041">
        <v>59881</v>
      </c>
    </row>
    <row r="8042" spans="1:9" ht="15.75" x14ac:dyDescent="0.25">
      <c r="A8042" s="3">
        <v>59631</v>
      </c>
      <c r="B8042" s="9" t="s">
        <v>2641</v>
      </c>
      <c r="C8042" s="4" t="s">
        <v>11</v>
      </c>
      <c r="D8042" s="5">
        <v>4</v>
      </c>
      <c r="E8042" s="4" t="s">
        <v>8</v>
      </c>
      <c r="F8042" s="5">
        <v>6628</v>
      </c>
      <c r="G8042" s="8" t="s">
        <v>17875</v>
      </c>
      <c r="I8042">
        <v>59889</v>
      </c>
    </row>
    <row r="8043" spans="1:9" ht="15.75" x14ac:dyDescent="0.25">
      <c r="A8043" s="3">
        <v>59632</v>
      </c>
      <c r="B8043" s="9" t="s">
        <v>2640</v>
      </c>
      <c r="C8043" s="4" t="s">
        <v>11</v>
      </c>
      <c r="D8043" s="5">
        <v>2</v>
      </c>
      <c r="E8043" s="4" t="s">
        <v>8</v>
      </c>
      <c r="F8043" s="5">
        <v>6628</v>
      </c>
      <c r="G8043" s="8" t="s">
        <v>16951</v>
      </c>
      <c r="I8043">
        <v>59894</v>
      </c>
    </row>
    <row r="8044" spans="1:9" ht="15.75" x14ac:dyDescent="0.25">
      <c r="A8044" s="3">
        <v>59726</v>
      </c>
      <c r="B8044" s="9" t="s">
        <v>2643</v>
      </c>
      <c r="C8044" s="4" t="s">
        <v>379</v>
      </c>
      <c r="D8044" s="5">
        <v>5</v>
      </c>
      <c r="E8044" s="4" t="s">
        <v>8</v>
      </c>
      <c r="F8044" s="5">
        <v>6095</v>
      </c>
      <c r="G8044" s="8" t="s">
        <v>19130</v>
      </c>
      <c r="I8044">
        <v>59896</v>
      </c>
    </row>
    <row r="8045" spans="1:9" ht="15.75" x14ac:dyDescent="0.25">
      <c r="A8045" s="3">
        <v>59774</v>
      </c>
      <c r="B8045" s="9" t="s">
        <v>2637</v>
      </c>
      <c r="C8045" s="4" t="s">
        <v>11</v>
      </c>
      <c r="D8045" s="5">
        <v>1</v>
      </c>
      <c r="E8045" s="4" t="s">
        <v>8</v>
      </c>
      <c r="F8045" s="5">
        <v>7977</v>
      </c>
      <c r="G8045" s="8" t="s">
        <v>17100</v>
      </c>
      <c r="I8045">
        <v>59899</v>
      </c>
    </row>
    <row r="8046" spans="1:9" ht="15.75" x14ac:dyDescent="0.25">
      <c r="A8046" s="3">
        <v>59775</v>
      </c>
      <c r="B8046" s="9" t="s">
        <v>2638</v>
      </c>
      <c r="C8046" s="4" t="s">
        <v>11</v>
      </c>
      <c r="D8046" s="5">
        <v>1</v>
      </c>
      <c r="E8046" s="4" t="s">
        <v>8</v>
      </c>
      <c r="F8046" s="5" t="s">
        <v>2639</v>
      </c>
      <c r="G8046" s="8" t="s">
        <v>18366</v>
      </c>
      <c r="I8046">
        <v>59909</v>
      </c>
    </row>
    <row r="8047" spans="1:9" ht="15.75" x14ac:dyDescent="0.25">
      <c r="A8047" s="3">
        <v>59794</v>
      </c>
      <c r="B8047" s="9" t="s">
        <v>14437</v>
      </c>
      <c r="C8047" s="4" t="s">
        <v>11</v>
      </c>
      <c r="D8047" s="5">
        <v>3</v>
      </c>
      <c r="E8047" s="4" t="s">
        <v>8</v>
      </c>
      <c r="F8047" s="5" t="s">
        <v>2990</v>
      </c>
      <c r="G8047" s="8" t="s">
        <v>18772</v>
      </c>
      <c r="I8047">
        <v>59929</v>
      </c>
    </row>
    <row r="8048" spans="1:9" ht="15.75" x14ac:dyDescent="0.25">
      <c r="A8048" s="3">
        <v>59795</v>
      </c>
      <c r="B8048" s="9" t="s">
        <v>14435</v>
      </c>
      <c r="C8048" s="4" t="s">
        <v>11</v>
      </c>
      <c r="D8048" s="5">
        <v>6</v>
      </c>
      <c r="E8048" s="4" t="s">
        <v>8</v>
      </c>
      <c r="F8048" s="5" t="s">
        <v>13953</v>
      </c>
      <c r="G8048" s="8" t="s">
        <v>19356</v>
      </c>
      <c r="I8048">
        <v>59960</v>
      </c>
    </row>
    <row r="8049" spans="1:9" ht="15.75" x14ac:dyDescent="0.25">
      <c r="A8049" s="3">
        <v>59811</v>
      </c>
      <c r="B8049" s="9" t="s">
        <v>2644</v>
      </c>
      <c r="C8049" s="4" t="s">
        <v>11</v>
      </c>
      <c r="D8049" s="5">
        <v>2</v>
      </c>
      <c r="E8049" s="4" t="s">
        <v>8</v>
      </c>
      <c r="F8049" s="5" t="s">
        <v>770</v>
      </c>
      <c r="G8049" s="8" t="s">
        <v>20444</v>
      </c>
      <c r="I8049">
        <v>59962</v>
      </c>
    </row>
    <row r="8050" spans="1:9" ht="15.75" x14ac:dyDescent="0.25">
      <c r="A8050" s="3">
        <v>59812</v>
      </c>
      <c r="B8050" s="9" t="s">
        <v>2664</v>
      </c>
      <c r="C8050" s="4" t="s">
        <v>11</v>
      </c>
      <c r="D8050" s="5">
        <v>1</v>
      </c>
      <c r="E8050" s="4" t="s">
        <v>8</v>
      </c>
      <c r="F8050" s="5" t="s">
        <v>2665</v>
      </c>
      <c r="G8050" s="8" t="s">
        <v>20445</v>
      </c>
      <c r="I8050">
        <v>59963</v>
      </c>
    </row>
    <row r="8051" spans="1:9" ht="15.75" x14ac:dyDescent="0.25">
      <c r="A8051" s="3">
        <v>59813</v>
      </c>
      <c r="B8051" s="9" t="s">
        <v>2666</v>
      </c>
      <c r="C8051" s="4" t="s">
        <v>11</v>
      </c>
      <c r="D8051" s="5">
        <v>4</v>
      </c>
      <c r="E8051" s="4" t="s">
        <v>8</v>
      </c>
      <c r="F8051" s="5" t="s">
        <v>2667</v>
      </c>
      <c r="G8051" s="8" t="s">
        <v>20446</v>
      </c>
      <c r="I8051">
        <v>59965</v>
      </c>
    </row>
    <row r="8052" spans="1:9" ht="15.75" x14ac:dyDescent="0.25">
      <c r="A8052" s="3">
        <v>59815</v>
      </c>
      <c r="B8052" s="9" t="s">
        <v>2662</v>
      </c>
      <c r="C8052" s="4" t="s">
        <v>11</v>
      </c>
      <c r="D8052" s="5">
        <v>1</v>
      </c>
      <c r="E8052" s="4" t="s">
        <v>8</v>
      </c>
      <c r="F8052" s="5" t="s">
        <v>2663</v>
      </c>
      <c r="G8052" s="8" t="s">
        <v>18518</v>
      </c>
      <c r="I8052">
        <v>59975</v>
      </c>
    </row>
    <row r="8053" spans="1:9" ht="15.75" x14ac:dyDescent="0.25">
      <c r="A8053" s="3">
        <v>59816</v>
      </c>
      <c r="B8053" s="9" t="s">
        <v>2661</v>
      </c>
      <c r="C8053" s="4" t="s">
        <v>11</v>
      </c>
      <c r="D8053" s="5">
        <v>3</v>
      </c>
      <c r="E8053" s="4" t="s">
        <v>8</v>
      </c>
      <c r="F8053" s="5" t="s">
        <v>813</v>
      </c>
      <c r="G8053" s="8" t="s">
        <v>17041</v>
      </c>
      <c r="I8053">
        <v>59990</v>
      </c>
    </row>
    <row r="8054" spans="1:9" ht="15.75" x14ac:dyDescent="0.25">
      <c r="A8054" s="3">
        <v>59818</v>
      </c>
      <c r="B8054" s="9" t="s">
        <v>2669</v>
      </c>
      <c r="C8054" s="4" t="s">
        <v>11</v>
      </c>
      <c r="D8054" s="5">
        <v>1</v>
      </c>
      <c r="E8054" s="4" t="s">
        <v>8</v>
      </c>
      <c r="F8054" s="5" t="s">
        <v>846</v>
      </c>
      <c r="G8054" s="8" t="s">
        <v>20447</v>
      </c>
      <c r="I8054">
        <v>59993</v>
      </c>
    </row>
    <row r="8055" spans="1:9" ht="15.75" x14ac:dyDescent="0.25">
      <c r="A8055" s="3">
        <v>59819</v>
      </c>
      <c r="B8055" s="9" t="s">
        <v>2670</v>
      </c>
      <c r="C8055" s="4" t="s">
        <v>11</v>
      </c>
      <c r="D8055" s="5">
        <v>1</v>
      </c>
      <c r="E8055" s="4" t="s">
        <v>8</v>
      </c>
      <c r="F8055" s="5" t="s">
        <v>2671</v>
      </c>
      <c r="G8055" s="8" t="s">
        <v>17511</v>
      </c>
      <c r="I8055">
        <v>60011</v>
      </c>
    </row>
    <row r="8056" spans="1:9" ht="15.75" x14ac:dyDescent="0.25">
      <c r="A8056" s="3">
        <v>59822</v>
      </c>
      <c r="B8056" s="9" t="s">
        <v>2668</v>
      </c>
      <c r="C8056" s="4" t="s">
        <v>11</v>
      </c>
      <c r="D8056" s="5">
        <v>1</v>
      </c>
      <c r="E8056" s="4" t="s">
        <v>8</v>
      </c>
      <c r="F8056" s="5" t="s">
        <v>541</v>
      </c>
      <c r="G8056" s="8" t="s">
        <v>20448</v>
      </c>
      <c r="I8056">
        <v>60012</v>
      </c>
    </row>
    <row r="8057" spans="1:9" ht="15.75" x14ac:dyDescent="0.25">
      <c r="A8057" s="3">
        <v>59823</v>
      </c>
      <c r="B8057" s="9" t="s">
        <v>2660</v>
      </c>
      <c r="C8057" s="4" t="s">
        <v>11</v>
      </c>
      <c r="D8057" s="5">
        <v>1</v>
      </c>
      <c r="E8057" s="4" t="s">
        <v>8</v>
      </c>
      <c r="F8057" s="5" t="s">
        <v>960</v>
      </c>
      <c r="G8057" s="8" t="s">
        <v>17139</v>
      </c>
      <c r="I8057">
        <v>60023</v>
      </c>
    </row>
    <row r="8058" spans="1:9" ht="15.75" x14ac:dyDescent="0.25">
      <c r="A8058" s="3">
        <v>59826</v>
      </c>
      <c r="B8058" s="9" t="s">
        <v>2651</v>
      </c>
      <c r="C8058" s="4" t="s">
        <v>11</v>
      </c>
      <c r="D8058" s="5">
        <v>3</v>
      </c>
      <c r="E8058" s="4" t="s">
        <v>8</v>
      </c>
      <c r="F8058" s="5" t="s">
        <v>2652</v>
      </c>
      <c r="G8058" s="8" t="s">
        <v>20449</v>
      </c>
      <c r="I8058">
        <v>60033</v>
      </c>
    </row>
    <row r="8059" spans="1:9" ht="15.75" x14ac:dyDescent="0.25">
      <c r="A8059" s="3">
        <v>59827</v>
      </c>
      <c r="B8059" s="9" t="s">
        <v>2649</v>
      </c>
      <c r="C8059" s="4" t="s">
        <v>11</v>
      </c>
      <c r="D8059" s="5">
        <v>1</v>
      </c>
      <c r="E8059" s="4" t="s">
        <v>8</v>
      </c>
      <c r="F8059" s="5" t="s">
        <v>2650</v>
      </c>
      <c r="G8059" s="8" t="s">
        <v>18104</v>
      </c>
      <c r="I8059">
        <v>60034</v>
      </c>
    </row>
    <row r="8060" spans="1:9" ht="15.75" x14ac:dyDescent="0.25">
      <c r="A8060" s="3">
        <v>59841</v>
      </c>
      <c r="B8060" s="9" t="s">
        <v>14436</v>
      </c>
      <c r="C8060" s="4" t="s">
        <v>11</v>
      </c>
      <c r="D8060" s="5">
        <v>12</v>
      </c>
      <c r="E8060" s="4" t="s">
        <v>8</v>
      </c>
      <c r="F8060" s="5" t="s">
        <v>3797</v>
      </c>
      <c r="G8060" s="8" t="s">
        <v>20450</v>
      </c>
      <c r="I8060">
        <v>60045</v>
      </c>
    </row>
    <row r="8061" spans="1:9" ht="15.75" x14ac:dyDescent="0.25">
      <c r="A8061" s="3">
        <v>59842</v>
      </c>
      <c r="B8061" s="9" t="s">
        <v>2645</v>
      </c>
      <c r="C8061" s="4" t="s">
        <v>11</v>
      </c>
      <c r="D8061" s="5">
        <v>6</v>
      </c>
      <c r="E8061" s="4" t="s">
        <v>8</v>
      </c>
      <c r="F8061" s="5" t="s">
        <v>2646</v>
      </c>
      <c r="G8061" s="8" t="s">
        <v>17139</v>
      </c>
      <c r="I8061">
        <v>60053</v>
      </c>
    </row>
    <row r="8062" spans="1:9" ht="15.75" x14ac:dyDescent="0.25">
      <c r="A8062" s="3">
        <v>59867</v>
      </c>
      <c r="B8062" s="9" t="s">
        <v>2647</v>
      </c>
      <c r="C8062" s="4" t="s">
        <v>11</v>
      </c>
      <c r="D8062" s="5">
        <v>1</v>
      </c>
      <c r="E8062" s="4" t="s">
        <v>8</v>
      </c>
      <c r="F8062" s="5" t="s">
        <v>2648</v>
      </c>
      <c r="G8062" s="8" t="s">
        <v>17386</v>
      </c>
      <c r="I8062">
        <v>60057</v>
      </c>
    </row>
    <row r="8063" spans="1:9" ht="15.75" x14ac:dyDescent="0.25">
      <c r="A8063" s="3">
        <v>59873</v>
      </c>
      <c r="B8063" s="9" t="s">
        <v>16474</v>
      </c>
      <c r="C8063" s="4" t="s">
        <v>11</v>
      </c>
      <c r="D8063" s="5">
        <v>2</v>
      </c>
      <c r="E8063" s="4">
        <v>18</v>
      </c>
      <c r="F8063" s="5" t="s">
        <v>2585</v>
      </c>
      <c r="G8063" s="8" t="s">
        <v>18559</v>
      </c>
      <c r="I8063">
        <v>60062</v>
      </c>
    </row>
    <row r="8064" spans="1:9" ht="15.75" x14ac:dyDescent="0.25">
      <c r="A8064" s="3">
        <v>59881</v>
      </c>
      <c r="B8064" s="9" t="s">
        <v>2657</v>
      </c>
      <c r="C8064" s="4" t="s">
        <v>11</v>
      </c>
      <c r="D8064" s="5">
        <v>1</v>
      </c>
      <c r="E8064" s="4" t="s">
        <v>8</v>
      </c>
      <c r="F8064" s="5" t="s">
        <v>2658</v>
      </c>
      <c r="G8064" s="8" t="s">
        <v>17311</v>
      </c>
      <c r="I8064">
        <v>60082</v>
      </c>
    </row>
    <row r="8065" spans="1:9" ht="15.75" x14ac:dyDescent="0.25">
      <c r="A8065" s="3">
        <v>59889</v>
      </c>
      <c r="B8065" s="9" t="s">
        <v>2659</v>
      </c>
      <c r="C8065" s="4" t="s">
        <v>11</v>
      </c>
      <c r="D8065" s="5">
        <v>1</v>
      </c>
      <c r="E8065" s="4" t="s">
        <v>8</v>
      </c>
      <c r="F8065" s="5" t="s">
        <v>1716</v>
      </c>
      <c r="G8065" s="8" t="s">
        <v>17651</v>
      </c>
      <c r="I8065">
        <v>60083</v>
      </c>
    </row>
    <row r="8066" spans="1:9" ht="15.75" x14ac:dyDescent="0.25">
      <c r="A8066" s="3">
        <v>59894</v>
      </c>
      <c r="B8066" s="9" t="s">
        <v>2655</v>
      </c>
      <c r="C8066" s="4" t="s">
        <v>11</v>
      </c>
      <c r="D8066" s="5">
        <v>1</v>
      </c>
      <c r="E8066" s="4" t="s">
        <v>8</v>
      </c>
      <c r="F8066" s="5" t="s">
        <v>2656</v>
      </c>
      <c r="G8066" s="8" t="s">
        <v>20451</v>
      </c>
      <c r="I8066">
        <v>60084</v>
      </c>
    </row>
    <row r="8067" spans="1:9" ht="15.75" x14ac:dyDescent="0.25">
      <c r="A8067" s="3">
        <v>59896</v>
      </c>
      <c r="B8067" s="9" t="s">
        <v>14432</v>
      </c>
      <c r="C8067" s="4" t="s">
        <v>11</v>
      </c>
      <c r="D8067" s="5">
        <v>1</v>
      </c>
      <c r="E8067" s="4" t="s">
        <v>8</v>
      </c>
      <c r="F8067" s="5" t="s">
        <v>3184</v>
      </c>
      <c r="G8067" s="8" t="s">
        <v>20452</v>
      </c>
      <c r="I8067">
        <v>60085</v>
      </c>
    </row>
    <row r="8068" spans="1:9" ht="15.75" x14ac:dyDescent="0.25">
      <c r="A8068" s="3">
        <v>59899</v>
      </c>
      <c r="B8068" s="9" t="s">
        <v>2653</v>
      </c>
      <c r="C8068" s="4" t="s">
        <v>11</v>
      </c>
      <c r="D8068" s="5">
        <v>69</v>
      </c>
      <c r="E8068" s="4" t="s">
        <v>8</v>
      </c>
      <c r="F8068" s="5" t="s">
        <v>2654</v>
      </c>
      <c r="G8068" s="8" t="s">
        <v>19822</v>
      </c>
      <c r="I8068">
        <v>60087</v>
      </c>
    </row>
    <row r="8069" spans="1:9" ht="15.75" x14ac:dyDescent="0.25">
      <c r="A8069" s="3">
        <v>59909</v>
      </c>
      <c r="B8069" s="9" t="s">
        <v>2565</v>
      </c>
      <c r="C8069" s="4" t="s">
        <v>11</v>
      </c>
      <c r="D8069" s="5">
        <v>1</v>
      </c>
      <c r="E8069" s="4" t="s">
        <v>8</v>
      </c>
      <c r="F8069" s="5" t="s">
        <v>1711</v>
      </c>
      <c r="G8069" s="8" t="s">
        <v>19179</v>
      </c>
      <c r="I8069">
        <v>60126</v>
      </c>
    </row>
    <row r="8070" spans="1:9" ht="15.75" x14ac:dyDescent="0.25">
      <c r="A8070" s="3">
        <v>59929</v>
      </c>
      <c r="B8070" s="9" t="s">
        <v>2496</v>
      </c>
      <c r="C8070" s="4" t="s">
        <v>11</v>
      </c>
      <c r="D8070" s="5">
        <v>1</v>
      </c>
      <c r="E8070" s="4" t="s">
        <v>8</v>
      </c>
      <c r="F8070" s="5" t="s">
        <v>61</v>
      </c>
      <c r="G8070" s="8" t="s">
        <v>19578</v>
      </c>
      <c r="I8070">
        <v>60188</v>
      </c>
    </row>
    <row r="8071" spans="1:9" ht="15.75" x14ac:dyDescent="0.25">
      <c r="A8071" s="3">
        <v>59960</v>
      </c>
      <c r="B8071" s="9" t="s">
        <v>2494</v>
      </c>
      <c r="C8071" s="4" t="s">
        <v>11</v>
      </c>
      <c r="D8071" s="5">
        <v>1</v>
      </c>
      <c r="E8071" s="4" t="s">
        <v>8</v>
      </c>
      <c r="F8071" s="5" t="s">
        <v>2495</v>
      </c>
      <c r="G8071" s="8" t="s">
        <v>18676</v>
      </c>
      <c r="I8071">
        <v>60192</v>
      </c>
    </row>
    <row r="8072" spans="1:9" ht="15.75" x14ac:dyDescent="0.25">
      <c r="A8072" s="3">
        <v>59962</v>
      </c>
      <c r="B8072" s="9" t="s">
        <v>2492</v>
      </c>
      <c r="C8072" s="4" t="s">
        <v>11</v>
      </c>
      <c r="D8072" s="5">
        <v>1</v>
      </c>
      <c r="E8072" s="4" t="s">
        <v>8</v>
      </c>
      <c r="F8072" s="5" t="s">
        <v>2493</v>
      </c>
      <c r="G8072" s="8" t="s">
        <v>20453</v>
      </c>
      <c r="I8072">
        <v>60197</v>
      </c>
    </row>
    <row r="8073" spans="1:9" ht="15.75" x14ac:dyDescent="0.25">
      <c r="A8073" s="3">
        <v>59963</v>
      </c>
      <c r="B8073" s="9" t="s">
        <v>2486</v>
      </c>
      <c r="C8073" s="4" t="s">
        <v>11</v>
      </c>
      <c r="D8073" s="5">
        <v>2</v>
      </c>
      <c r="E8073" s="4" t="s">
        <v>8</v>
      </c>
      <c r="F8073" s="5" t="s">
        <v>2487</v>
      </c>
      <c r="G8073" s="8" t="s">
        <v>17518</v>
      </c>
      <c r="I8073">
        <v>60231</v>
      </c>
    </row>
    <row r="8074" spans="1:9" ht="15.75" x14ac:dyDescent="0.25">
      <c r="A8074" s="3">
        <v>59965</v>
      </c>
      <c r="B8074" s="9" t="s">
        <v>2488</v>
      </c>
      <c r="C8074" s="4" t="s">
        <v>11</v>
      </c>
      <c r="D8074" s="5">
        <v>1</v>
      </c>
      <c r="E8074" s="4" t="s">
        <v>8</v>
      </c>
      <c r="F8074" s="5" t="s">
        <v>2489</v>
      </c>
      <c r="G8074" s="8" t="s">
        <v>17512</v>
      </c>
      <c r="I8074">
        <v>60245</v>
      </c>
    </row>
    <row r="8075" spans="1:9" ht="15.75" x14ac:dyDescent="0.25">
      <c r="A8075" s="3">
        <v>59975</v>
      </c>
      <c r="B8075" s="9" t="s">
        <v>2491</v>
      </c>
      <c r="C8075" s="4" t="s">
        <v>11</v>
      </c>
      <c r="D8075" s="5">
        <v>1</v>
      </c>
      <c r="E8075" s="4" t="s">
        <v>8</v>
      </c>
      <c r="F8075" s="5" t="s">
        <v>823</v>
      </c>
      <c r="G8075" s="8" t="s">
        <v>19071</v>
      </c>
      <c r="I8075">
        <v>60247</v>
      </c>
    </row>
    <row r="8076" spans="1:9" ht="15.75" x14ac:dyDescent="0.25">
      <c r="A8076" s="3">
        <v>59990</v>
      </c>
      <c r="B8076" s="9" t="s">
        <v>2490</v>
      </c>
      <c r="C8076" s="4" t="s">
        <v>11</v>
      </c>
      <c r="D8076" s="5">
        <v>1</v>
      </c>
      <c r="E8076" s="4" t="s">
        <v>8</v>
      </c>
      <c r="F8076" s="5" t="s">
        <v>31</v>
      </c>
      <c r="G8076" s="8" t="s">
        <v>17663</v>
      </c>
      <c r="I8076">
        <v>60250</v>
      </c>
    </row>
    <row r="8077" spans="1:9" ht="15.75" x14ac:dyDescent="0.25">
      <c r="A8077" s="3">
        <v>59993</v>
      </c>
      <c r="B8077" s="9" t="s">
        <v>2504</v>
      </c>
      <c r="C8077" s="4" t="s">
        <v>11</v>
      </c>
      <c r="D8077" s="5">
        <v>1</v>
      </c>
      <c r="E8077" s="4" t="s">
        <v>8</v>
      </c>
      <c r="F8077" s="5" t="s">
        <v>2505</v>
      </c>
      <c r="G8077" s="8" t="s">
        <v>16912</v>
      </c>
      <c r="I8077">
        <v>60251</v>
      </c>
    </row>
    <row r="8078" spans="1:9" ht="15.75" x14ac:dyDescent="0.25">
      <c r="A8078" s="3">
        <v>60011</v>
      </c>
      <c r="B8078" s="9" t="s">
        <v>2502</v>
      </c>
      <c r="C8078" s="4" t="s">
        <v>329</v>
      </c>
      <c r="D8078" s="5">
        <v>0.25</v>
      </c>
      <c r="E8078" s="4" t="s">
        <v>8</v>
      </c>
      <c r="F8078" s="5">
        <v>4255</v>
      </c>
      <c r="G8078" s="8" t="s">
        <v>18712</v>
      </c>
      <c r="I8078">
        <v>60267</v>
      </c>
    </row>
    <row r="8079" spans="1:9" ht="15.75" x14ac:dyDescent="0.25">
      <c r="A8079" s="3">
        <v>60012</v>
      </c>
      <c r="B8079" s="9" t="s">
        <v>2503</v>
      </c>
      <c r="C8079" s="4" t="s">
        <v>329</v>
      </c>
      <c r="D8079" s="5">
        <v>16.5</v>
      </c>
      <c r="E8079" s="4" t="s">
        <v>8</v>
      </c>
      <c r="F8079" s="5">
        <v>4250</v>
      </c>
      <c r="G8079" s="8" t="s">
        <v>20266</v>
      </c>
      <c r="I8079">
        <v>60278</v>
      </c>
    </row>
    <row r="8080" spans="1:9" ht="15.75" x14ac:dyDescent="0.25">
      <c r="A8080" s="3">
        <v>60023</v>
      </c>
      <c r="B8080" s="9" t="s">
        <v>2506</v>
      </c>
      <c r="C8080" s="4" t="s">
        <v>11</v>
      </c>
      <c r="D8080" s="5">
        <v>30</v>
      </c>
      <c r="E8080" s="4" t="s">
        <v>8</v>
      </c>
      <c r="F8080" s="5" t="s">
        <v>1905</v>
      </c>
      <c r="G8080" s="8" t="s">
        <v>17478</v>
      </c>
      <c r="I8080">
        <v>60279</v>
      </c>
    </row>
    <row r="8081" spans="1:9" ht="15.75" x14ac:dyDescent="0.25">
      <c r="A8081" s="3">
        <v>60033</v>
      </c>
      <c r="B8081" s="9" t="s">
        <v>16473</v>
      </c>
      <c r="C8081" s="4" t="s">
        <v>7</v>
      </c>
      <c r="D8081" s="5">
        <v>12</v>
      </c>
      <c r="E8081" s="4">
        <v>18</v>
      </c>
      <c r="F8081" s="5" t="s">
        <v>1101</v>
      </c>
      <c r="G8081" s="8" t="s">
        <v>17415</v>
      </c>
      <c r="I8081">
        <v>60284</v>
      </c>
    </row>
    <row r="8082" spans="1:9" ht="15.75" x14ac:dyDescent="0.25">
      <c r="A8082" s="3">
        <v>60034</v>
      </c>
      <c r="B8082" s="9" t="s">
        <v>2497</v>
      </c>
      <c r="C8082" s="4" t="s">
        <v>11</v>
      </c>
      <c r="D8082" s="5">
        <v>8</v>
      </c>
      <c r="E8082" s="4" t="s">
        <v>8</v>
      </c>
      <c r="F8082" s="5" t="s">
        <v>2498</v>
      </c>
      <c r="G8082" s="8" t="s">
        <v>18063</v>
      </c>
      <c r="I8082">
        <v>60285</v>
      </c>
    </row>
    <row r="8083" spans="1:9" ht="15.75" x14ac:dyDescent="0.25">
      <c r="A8083" s="3">
        <v>60045</v>
      </c>
      <c r="B8083" s="9" t="s">
        <v>2499</v>
      </c>
      <c r="C8083" s="4" t="s">
        <v>11</v>
      </c>
      <c r="D8083" s="5">
        <v>1</v>
      </c>
      <c r="E8083" s="4" t="s">
        <v>8</v>
      </c>
      <c r="F8083" s="5" t="s">
        <v>12</v>
      </c>
      <c r="G8083" s="8" t="s">
        <v>17944</v>
      </c>
      <c r="I8083">
        <v>60286</v>
      </c>
    </row>
    <row r="8084" spans="1:9" ht="15.75" x14ac:dyDescent="0.25">
      <c r="A8084" s="3">
        <v>60053</v>
      </c>
      <c r="B8084" s="9" t="s">
        <v>2500</v>
      </c>
      <c r="C8084" s="4" t="s">
        <v>11</v>
      </c>
      <c r="D8084" s="5">
        <v>4</v>
      </c>
      <c r="E8084" s="4" t="s">
        <v>8</v>
      </c>
      <c r="F8084" s="5" t="s">
        <v>2501</v>
      </c>
      <c r="G8084" s="8" t="s">
        <v>18559</v>
      </c>
      <c r="I8084">
        <v>60287</v>
      </c>
    </row>
    <row r="8085" spans="1:9" ht="15.75" x14ac:dyDescent="0.25">
      <c r="A8085" s="3">
        <v>60057</v>
      </c>
      <c r="B8085" s="9" t="s">
        <v>2484</v>
      </c>
      <c r="C8085" s="4" t="s">
        <v>11</v>
      </c>
      <c r="D8085" s="5">
        <v>2</v>
      </c>
      <c r="E8085" s="4" t="s">
        <v>8</v>
      </c>
      <c r="F8085" s="5" t="s">
        <v>2485</v>
      </c>
      <c r="G8085" s="8" t="s">
        <v>17494</v>
      </c>
      <c r="I8085">
        <v>60288</v>
      </c>
    </row>
    <row r="8086" spans="1:9" ht="15.75" x14ac:dyDescent="0.25">
      <c r="A8086" s="3">
        <v>60062</v>
      </c>
      <c r="B8086" s="9" t="s">
        <v>2457</v>
      </c>
      <c r="C8086" s="4" t="s">
        <v>11</v>
      </c>
      <c r="D8086" s="5">
        <v>4</v>
      </c>
      <c r="E8086" s="4" t="s">
        <v>8</v>
      </c>
      <c r="F8086" s="5" t="s">
        <v>2458</v>
      </c>
      <c r="G8086" s="8" t="s">
        <v>16969</v>
      </c>
      <c r="I8086">
        <v>60289</v>
      </c>
    </row>
    <row r="8087" spans="1:9" ht="15.75" x14ac:dyDescent="0.25">
      <c r="A8087" s="3">
        <v>60082</v>
      </c>
      <c r="B8087" s="9" t="s">
        <v>2453</v>
      </c>
      <c r="C8087" s="4" t="s">
        <v>11</v>
      </c>
      <c r="D8087" s="5">
        <v>1</v>
      </c>
      <c r="E8087" s="4" t="s">
        <v>8</v>
      </c>
      <c r="F8087" s="5" t="s">
        <v>2454</v>
      </c>
      <c r="G8087" s="8" t="s">
        <v>19046</v>
      </c>
      <c r="I8087">
        <v>60307</v>
      </c>
    </row>
    <row r="8088" spans="1:9" ht="15.75" x14ac:dyDescent="0.25">
      <c r="A8088" s="3">
        <v>60083</v>
      </c>
      <c r="B8088" s="9" t="s">
        <v>2455</v>
      </c>
      <c r="C8088" s="4" t="s">
        <v>11</v>
      </c>
      <c r="D8088" s="5">
        <v>2</v>
      </c>
      <c r="E8088" s="4" t="s">
        <v>8</v>
      </c>
      <c r="F8088" s="5" t="s">
        <v>2456</v>
      </c>
      <c r="G8088" s="8" t="s">
        <v>18518</v>
      </c>
      <c r="I8088">
        <v>60311</v>
      </c>
    </row>
    <row r="8089" spans="1:9" ht="15.75" x14ac:dyDescent="0.25">
      <c r="A8089" s="3">
        <v>60084</v>
      </c>
      <c r="B8089" s="9" t="s">
        <v>2461</v>
      </c>
      <c r="C8089" s="4" t="s">
        <v>11</v>
      </c>
      <c r="D8089" s="5">
        <v>44</v>
      </c>
      <c r="E8089" s="4" t="s">
        <v>8</v>
      </c>
      <c r="F8089" s="5" t="s">
        <v>815</v>
      </c>
      <c r="G8089" s="8" t="s">
        <v>17710</v>
      </c>
      <c r="I8089">
        <v>60325</v>
      </c>
    </row>
    <row r="8090" spans="1:9" ht="15.75" x14ac:dyDescent="0.25">
      <c r="A8090" s="3">
        <v>60085</v>
      </c>
      <c r="B8090" s="9" t="s">
        <v>2462</v>
      </c>
      <c r="C8090" s="4" t="s">
        <v>11</v>
      </c>
      <c r="D8090" s="5">
        <v>1</v>
      </c>
      <c r="E8090" s="4" t="s">
        <v>8</v>
      </c>
      <c r="F8090" s="5" t="s">
        <v>2463</v>
      </c>
      <c r="G8090" s="8" t="s">
        <v>20454</v>
      </c>
      <c r="I8090">
        <v>60327</v>
      </c>
    </row>
    <row r="8091" spans="1:9" ht="15.75" x14ac:dyDescent="0.25">
      <c r="A8091" s="3">
        <v>60087</v>
      </c>
      <c r="B8091" s="9" t="s">
        <v>2459</v>
      </c>
      <c r="C8091" s="4" t="s">
        <v>11</v>
      </c>
      <c r="D8091" s="5">
        <v>1</v>
      </c>
      <c r="E8091" s="4" t="s">
        <v>8</v>
      </c>
      <c r="F8091" s="5" t="s">
        <v>2460</v>
      </c>
      <c r="G8091" s="8" t="s">
        <v>20455</v>
      </c>
      <c r="I8091">
        <v>60328</v>
      </c>
    </row>
    <row r="8092" spans="1:9" ht="15.75" x14ac:dyDescent="0.25">
      <c r="A8092" s="3">
        <v>60126</v>
      </c>
      <c r="B8092" s="9" t="s">
        <v>14431</v>
      </c>
      <c r="C8092" s="4" t="s">
        <v>11</v>
      </c>
      <c r="D8092" s="5">
        <v>400</v>
      </c>
      <c r="E8092" s="4" t="s">
        <v>8</v>
      </c>
      <c r="F8092" s="5">
        <v>6659</v>
      </c>
      <c r="G8092" s="8" t="s">
        <v>17608</v>
      </c>
      <c r="I8092">
        <v>60343</v>
      </c>
    </row>
    <row r="8093" spans="1:9" ht="15.75" x14ac:dyDescent="0.25">
      <c r="A8093" s="3">
        <v>60188</v>
      </c>
      <c r="B8093" s="9" t="s">
        <v>15453</v>
      </c>
      <c r="C8093" s="4" t="s">
        <v>11</v>
      </c>
      <c r="D8093" s="5">
        <v>1</v>
      </c>
      <c r="E8093" s="4" t="s">
        <v>8</v>
      </c>
      <c r="F8093" s="5" t="s">
        <v>15438</v>
      </c>
      <c r="G8093" s="8" t="s">
        <v>19186</v>
      </c>
      <c r="I8093">
        <v>60356</v>
      </c>
    </row>
    <row r="8094" spans="1:9" ht="15.75" x14ac:dyDescent="0.25">
      <c r="A8094" s="3">
        <v>60192</v>
      </c>
      <c r="B8094" s="9" t="s">
        <v>2464</v>
      </c>
      <c r="C8094" s="4" t="s">
        <v>11</v>
      </c>
      <c r="D8094" s="5">
        <v>4</v>
      </c>
      <c r="E8094" s="4" t="s">
        <v>8</v>
      </c>
      <c r="F8094" s="5" t="s">
        <v>63</v>
      </c>
      <c r="G8094" s="8" t="s">
        <v>20456</v>
      </c>
      <c r="I8094">
        <v>60357</v>
      </c>
    </row>
    <row r="8095" spans="1:9" ht="15.75" x14ac:dyDescent="0.25">
      <c r="A8095" s="3">
        <v>60197</v>
      </c>
      <c r="B8095" s="9" t="s">
        <v>14478</v>
      </c>
      <c r="C8095" s="4" t="s">
        <v>11</v>
      </c>
      <c r="D8095" s="5">
        <v>12</v>
      </c>
      <c r="E8095" s="4" t="s">
        <v>8</v>
      </c>
      <c r="F8095" s="5" t="s">
        <v>4625</v>
      </c>
      <c r="G8095" s="8" t="s">
        <v>17126</v>
      </c>
      <c r="I8095">
        <v>60369</v>
      </c>
    </row>
    <row r="8096" spans="1:9" ht="15.75" x14ac:dyDescent="0.25">
      <c r="A8096" s="3">
        <v>60231</v>
      </c>
      <c r="B8096" s="9" t="s">
        <v>2477</v>
      </c>
      <c r="C8096" s="4" t="s">
        <v>11</v>
      </c>
      <c r="D8096" s="5">
        <v>4</v>
      </c>
      <c r="E8096" s="4" t="s">
        <v>8</v>
      </c>
      <c r="F8096" s="5" t="s">
        <v>2478</v>
      </c>
      <c r="G8096" s="8" t="s">
        <v>18752</v>
      </c>
      <c r="I8096">
        <v>60389</v>
      </c>
    </row>
    <row r="8097" spans="1:9" ht="15.75" x14ac:dyDescent="0.25">
      <c r="A8097" s="3">
        <v>60245</v>
      </c>
      <c r="B8097" s="9" t="s">
        <v>2475</v>
      </c>
      <c r="C8097" s="4" t="s">
        <v>11</v>
      </c>
      <c r="D8097" s="5">
        <v>44</v>
      </c>
      <c r="E8097" s="4" t="s">
        <v>8</v>
      </c>
      <c r="F8097" s="5" t="s">
        <v>2476</v>
      </c>
      <c r="G8097" s="8" t="s">
        <v>20457</v>
      </c>
      <c r="I8097">
        <v>60414</v>
      </c>
    </row>
    <row r="8098" spans="1:9" ht="15.75" x14ac:dyDescent="0.25">
      <c r="A8098" s="3">
        <v>60247</v>
      </c>
      <c r="B8098" s="9" t="s">
        <v>2483</v>
      </c>
      <c r="C8098" s="4" t="s">
        <v>11</v>
      </c>
      <c r="D8098" s="5">
        <v>8</v>
      </c>
      <c r="E8098" s="4" t="s">
        <v>8</v>
      </c>
      <c r="F8098" s="5" t="s">
        <v>1905</v>
      </c>
      <c r="G8098" s="8" t="s">
        <v>17951</v>
      </c>
      <c r="I8098">
        <v>60428</v>
      </c>
    </row>
    <row r="8099" spans="1:9" ht="15.75" x14ac:dyDescent="0.25">
      <c r="A8099" s="3">
        <v>60250</v>
      </c>
      <c r="B8099" s="9" t="s">
        <v>2481</v>
      </c>
      <c r="C8099" s="4" t="s">
        <v>11</v>
      </c>
      <c r="D8099" s="5">
        <v>10</v>
      </c>
      <c r="E8099" s="4" t="s">
        <v>8</v>
      </c>
      <c r="F8099" s="5" t="s">
        <v>2482</v>
      </c>
      <c r="G8099" s="8" t="s">
        <v>17079</v>
      </c>
      <c r="I8099">
        <v>60441</v>
      </c>
    </row>
    <row r="8100" spans="1:9" ht="15.75" x14ac:dyDescent="0.25">
      <c r="A8100" s="3">
        <v>60251</v>
      </c>
      <c r="B8100" s="9" t="s">
        <v>2479</v>
      </c>
      <c r="C8100" s="4" t="s">
        <v>11</v>
      </c>
      <c r="D8100" s="5">
        <v>17</v>
      </c>
      <c r="E8100" s="4" t="s">
        <v>8</v>
      </c>
      <c r="F8100" s="5" t="s">
        <v>2480</v>
      </c>
      <c r="G8100" s="8" t="s">
        <v>17297</v>
      </c>
      <c r="I8100">
        <v>60454</v>
      </c>
    </row>
    <row r="8101" spans="1:9" ht="15.75" x14ac:dyDescent="0.25">
      <c r="A8101" s="3">
        <v>60267</v>
      </c>
      <c r="B8101" s="9" t="s">
        <v>14480</v>
      </c>
      <c r="C8101" s="4" t="s">
        <v>7</v>
      </c>
      <c r="D8101" s="5">
        <v>2</v>
      </c>
      <c r="E8101" s="4" t="s">
        <v>8</v>
      </c>
      <c r="F8101" s="5">
        <v>6440</v>
      </c>
      <c r="G8101" s="8" t="s">
        <v>18910</v>
      </c>
      <c r="I8101">
        <v>60462</v>
      </c>
    </row>
    <row r="8102" spans="1:9" ht="15.75" x14ac:dyDescent="0.25">
      <c r="A8102" s="3">
        <v>60278</v>
      </c>
      <c r="B8102" s="9" t="s">
        <v>2465</v>
      </c>
      <c r="C8102" s="4" t="s">
        <v>11</v>
      </c>
      <c r="D8102" s="5">
        <v>30</v>
      </c>
      <c r="E8102" s="4" t="s">
        <v>8</v>
      </c>
      <c r="F8102" s="5" t="s">
        <v>2466</v>
      </c>
      <c r="G8102" s="8" t="s">
        <v>17603</v>
      </c>
      <c r="I8102">
        <v>60463</v>
      </c>
    </row>
    <row r="8103" spans="1:9" ht="15.75" x14ac:dyDescent="0.25">
      <c r="A8103" s="3">
        <v>60279</v>
      </c>
      <c r="B8103" s="9" t="s">
        <v>2473</v>
      </c>
      <c r="C8103" s="4" t="s">
        <v>11</v>
      </c>
      <c r="D8103" s="5">
        <v>34</v>
      </c>
      <c r="E8103" s="4" t="s">
        <v>8</v>
      </c>
      <c r="F8103" s="5" t="s">
        <v>2474</v>
      </c>
      <c r="G8103" s="8" t="s">
        <v>17126</v>
      </c>
      <c r="I8103">
        <v>60487</v>
      </c>
    </row>
    <row r="8104" spans="1:9" ht="15.75" x14ac:dyDescent="0.25">
      <c r="A8104" s="3">
        <v>60284</v>
      </c>
      <c r="B8104" s="9" t="s">
        <v>2471</v>
      </c>
      <c r="C8104" s="4" t="s">
        <v>11</v>
      </c>
      <c r="D8104" s="5">
        <v>6</v>
      </c>
      <c r="E8104" s="4" t="s">
        <v>8</v>
      </c>
      <c r="F8104" s="5" t="s">
        <v>2472</v>
      </c>
      <c r="G8104" s="8" t="s">
        <v>17601</v>
      </c>
      <c r="I8104">
        <v>60507</v>
      </c>
    </row>
    <row r="8105" spans="1:9" ht="15.75" x14ac:dyDescent="0.25">
      <c r="A8105" s="3">
        <v>60285</v>
      </c>
      <c r="B8105" s="9" t="s">
        <v>2467</v>
      </c>
      <c r="C8105" s="4" t="s">
        <v>11</v>
      </c>
      <c r="D8105" s="5">
        <v>40</v>
      </c>
      <c r="E8105" s="4" t="s">
        <v>8</v>
      </c>
      <c r="F8105" s="5" t="s">
        <v>2468</v>
      </c>
      <c r="G8105" s="8" t="s">
        <v>19046</v>
      </c>
      <c r="I8105">
        <v>60508</v>
      </c>
    </row>
    <row r="8106" spans="1:9" ht="15.75" x14ac:dyDescent="0.25">
      <c r="A8106" s="3">
        <v>60286</v>
      </c>
      <c r="B8106" s="9" t="s">
        <v>2469</v>
      </c>
      <c r="C8106" s="4" t="s">
        <v>11</v>
      </c>
      <c r="D8106" s="5">
        <v>40</v>
      </c>
      <c r="E8106" s="4" t="s">
        <v>8</v>
      </c>
      <c r="F8106" s="5" t="s">
        <v>2470</v>
      </c>
      <c r="G8106" s="8" t="s">
        <v>19130</v>
      </c>
      <c r="I8106">
        <v>60512</v>
      </c>
    </row>
    <row r="8107" spans="1:9" ht="15.75" x14ac:dyDescent="0.25">
      <c r="A8107" s="3">
        <v>60287</v>
      </c>
      <c r="B8107" s="9" t="s">
        <v>2550</v>
      </c>
      <c r="C8107" s="4" t="s">
        <v>11</v>
      </c>
      <c r="D8107" s="5">
        <v>2</v>
      </c>
      <c r="E8107" s="4" t="s">
        <v>8</v>
      </c>
      <c r="F8107" s="5" t="s">
        <v>2551</v>
      </c>
      <c r="G8107" s="8" t="s">
        <v>18707</v>
      </c>
      <c r="I8107">
        <v>60521</v>
      </c>
    </row>
    <row r="8108" spans="1:9" ht="15.75" x14ac:dyDescent="0.25">
      <c r="A8108" s="3">
        <v>60288</v>
      </c>
      <c r="B8108" s="9" t="s">
        <v>2552</v>
      </c>
      <c r="C8108" s="4" t="s">
        <v>11</v>
      </c>
      <c r="D8108" s="5">
        <v>73</v>
      </c>
      <c r="E8108" s="4" t="s">
        <v>8</v>
      </c>
      <c r="F8108" s="5" t="s">
        <v>2553</v>
      </c>
      <c r="G8108" s="8" t="s">
        <v>20458</v>
      </c>
      <c r="I8108">
        <v>60522</v>
      </c>
    </row>
    <row r="8109" spans="1:9" ht="15.75" x14ac:dyDescent="0.25">
      <c r="A8109" s="3">
        <v>60289</v>
      </c>
      <c r="B8109" s="9" t="s">
        <v>2548</v>
      </c>
      <c r="C8109" s="4" t="s">
        <v>11</v>
      </c>
      <c r="D8109" s="5">
        <v>41</v>
      </c>
      <c r="E8109" s="4" t="s">
        <v>8</v>
      </c>
      <c r="F8109" s="5" t="s">
        <v>2549</v>
      </c>
      <c r="G8109" s="8" t="s">
        <v>20459</v>
      </c>
      <c r="I8109">
        <v>60528</v>
      </c>
    </row>
    <row r="8110" spans="1:9" ht="15.75" x14ac:dyDescent="0.25">
      <c r="A8110" s="3">
        <v>60307</v>
      </c>
      <c r="B8110" s="9" t="s">
        <v>2554</v>
      </c>
      <c r="C8110" s="4" t="s">
        <v>11</v>
      </c>
      <c r="D8110" s="5">
        <v>40</v>
      </c>
      <c r="E8110" s="4" t="s">
        <v>8</v>
      </c>
      <c r="F8110" s="5" t="s">
        <v>1438</v>
      </c>
      <c r="G8110" s="8" t="s">
        <v>20460</v>
      </c>
      <c r="I8110">
        <v>60544</v>
      </c>
    </row>
    <row r="8111" spans="1:9" ht="15.75" x14ac:dyDescent="0.25">
      <c r="A8111" s="3">
        <v>60311</v>
      </c>
      <c r="B8111" s="9" t="s">
        <v>2555</v>
      </c>
      <c r="C8111" s="4" t="s">
        <v>353</v>
      </c>
      <c r="D8111" s="5">
        <v>2</v>
      </c>
      <c r="E8111" s="4" t="s">
        <v>8</v>
      </c>
      <c r="F8111" s="5" t="s">
        <v>1553</v>
      </c>
      <c r="G8111" s="8" t="s">
        <v>17827</v>
      </c>
      <c r="I8111">
        <v>60547</v>
      </c>
    </row>
    <row r="8112" spans="1:9" ht="15.75" x14ac:dyDescent="0.25">
      <c r="A8112" s="3">
        <v>60325</v>
      </c>
      <c r="B8112" s="9" t="s">
        <v>2542</v>
      </c>
      <c r="C8112" s="4" t="s">
        <v>353</v>
      </c>
      <c r="D8112" s="5">
        <v>1</v>
      </c>
      <c r="E8112" s="4" t="s">
        <v>8</v>
      </c>
      <c r="F8112" s="5" t="s">
        <v>2543</v>
      </c>
      <c r="G8112" s="8" t="s">
        <v>20461</v>
      </c>
      <c r="I8112">
        <v>60583</v>
      </c>
    </row>
    <row r="8113" spans="1:9" ht="15.75" x14ac:dyDescent="0.25">
      <c r="A8113" s="3">
        <v>60327</v>
      </c>
      <c r="B8113" s="9" t="s">
        <v>2540</v>
      </c>
      <c r="C8113" s="4" t="s">
        <v>11</v>
      </c>
      <c r="D8113" s="5">
        <v>10</v>
      </c>
      <c r="E8113" s="4" t="s">
        <v>8</v>
      </c>
      <c r="F8113" s="5" t="s">
        <v>2541</v>
      </c>
      <c r="G8113" s="8" t="s">
        <v>19266</v>
      </c>
      <c r="I8113">
        <v>60590</v>
      </c>
    </row>
    <row r="8114" spans="1:9" ht="15.75" x14ac:dyDescent="0.25">
      <c r="A8114" s="3">
        <v>60328</v>
      </c>
      <c r="B8114" s="9" t="s">
        <v>2537</v>
      </c>
      <c r="C8114" s="4" t="s">
        <v>11</v>
      </c>
      <c r="D8114" s="5">
        <v>1</v>
      </c>
      <c r="E8114" s="4" t="s">
        <v>8</v>
      </c>
      <c r="F8114" s="5" t="s">
        <v>2538</v>
      </c>
      <c r="G8114" s="8" t="s">
        <v>17685</v>
      </c>
      <c r="I8114">
        <v>60706</v>
      </c>
    </row>
    <row r="8115" spans="1:9" ht="15.75" x14ac:dyDescent="0.25">
      <c r="A8115" s="3">
        <v>60343</v>
      </c>
      <c r="B8115" s="9" t="s">
        <v>2539</v>
      </c>
      <c r="C8115" s="4" t="s">
        <v>11</v>
      </c>
      <c r="D8115" s="5">
        <v>1</v>
      </c>
      <c r="E8115" s="4" t="s">
        <v>8</v>
      </c>
      <c r="F8115" s="5" t="s">
        <v>416</v>
      </c>
      <c r="G8115" s="8" t="s">
        <v>19139</v>
      </c>
      <c r="I8115">
        <v>60707</v>
      </c>
    </row>
    <row r="8116" spans="1:9" ht="15.75" x14ac:dyDescent="0.25">
      <c r="A8116" s="3">
        <v>60356</v>
      </c>
      <c r="B8116" s="9" t="s">
        <v>2546</v>
      </c>
      <c r="C8116" s="4" t="s">
        <v>11</v>
      </c>
      <c r="D8116" s="5">
        <v>3</v>
      </c>
      <c r="E8116" s="4" t="s">
        <v>8</v>
      </c>
      <c r="F8116" s="5" t="s">
        <v>639</v>
      </c>
      <c r="G8116" s="8" t="s">
        <v>18444</v>
      </c>
      <c r="I8116">
        <v>60726</v>
      </c>
    </row>
    <row r="8117" spans="1:9" ht="15.75" x14ac:dyDescent="0.25">
      <c r="A8117" s="3">
        <v>60357</v>
      </c>
      <c r="B8117" s="9" t="s">
        <v>2547</v>
      </c>
      <c r="C8117" s="4" t="s">
        <v>11</v>
      </c>
      <c r="D8117" s="5">
        <v>6</v>
      </c>
      <c r="E8117" s="4" t="s">
        <v>8</v>
      </c>
      <c r="F8117" s="5" t="s">
        <v>1905</v>
      </c>
      <c r="G8117" s="8" t="s">
        <v>17304</v>
      </c>
      <c r="I8117">
        <v>60742</v>
      </c>
    </row>
    <row r="8118" spans="1:9" ht="15.75" x14ac:dyDescent="0.25">
      <c r="A8118" s="3">
        <v>60369</v>
      </c>
      <c r="B8118" s="9" t="s">
        <v>2544</v>
      </c>
      <c r="C8118" s="4" t="s">
        <v>11</v>
      </c>
      <c r="D8118" s="5">
        <v>1</v>
      </c>
      <c r="E8118" s="4" t="s">
        <v>8</v>
      </c>
      <c r="F8118" s="5" t="s">
        <v>2545</v>
      </c>
      <c r="G8118" s="8" t="s">
        <v>19965</v>
      </c>
      <c r="I8118">
        <v>60752</v>
      </c>
    </row>
    <row r="8119" spans="1:9" ht="15.75" x14ac:dyDescent="0.25">
      <c r="A8119" s="3">
        <v>60389</v>
      </c>
      <c r="B8119" s="9" t="s">
        <v>14479</v>
      </c>
      <c r="C8119" s="4" t="s">
        <v>11</v>
      </c>
      <c r="D8119" s="5">
        <v>3</v>
      </c>
      <c r="E8119" s="4" t="s">
        <v>8</v>
      </c>
      <c r="F8119" s="5" t="s">
        <v>14108</v>
      </c>
      <c r="G8119" s="8" t="s">
        <v>17094</v>
      </c>
      <c r="I8119">
        <v>60755</v>
      </c>
    </row>
    <row r="8120" spans="1:9" ht="15.75" x14ac:dyDescent="0.25">
      <c r="A8120" s="3">
        <v>60414</v>
      </c>
      <c r="B8120" s="9" t="s">
        <v>2564</v>
      </c>
      <c r="C8120" s="4" t="s">
        <v>11</v>
      </c>
      <c r="D8120" s="5">
        <v>1</v>
      </c>
      <c r="E8120" s="4" t="s">
        <v>8</v>
      </c>
      <c r="F8120" s="5" t="s">
        <v>1042</v>
      </c>
      <c r="G8120" s="8" t="s">
        <v>18713</v>
      </c>
      <c r="I8120">
        <v>60756</v>
      </c>
    </row>
    <row r="8121" spans="1:9" ht="15.75" x14ac:dyDescent="0.25">
      <c r="A8121" s="3">
        <v>60428</v>
      </c>
      <c r="B8121" s="9" t="s">
        <v>2562</v>
      </c>
      <c r="C8121" s="4" t="s">
        <v>11</v>
      </c>
      <c r="D8121" s="5">
        <v>1</v>
      </c>
      <c r="E8121" s="4" t="s">
        <v>8</v>
      </c>
      <c r="F8121" s="5" t="s">
        <v>2563</v>
      </c>
      <c r="G8121" s="8" t="s">
        <v>19237</v>
      </c>
      <c r="I8121">
        <v>60757</v>
      </c>
    </row>
    <row r="8122" spans="1:9" ht="15.75" x14ac:dyDescent="0.25">
      <c r="A8122" s="3">
        <v>60441</v>
      </c>
      <c r="B8122" s="9" t="s">
        <v>13155</v>
      </c>
      <c r="C8122" s="4" t="s">
        <v>420</v>
      </c>
      <c r="D8122" s="5">
        <v>3</v>
      </c>
      <c r="E8122" s="4" t="s">
        <v>8</v>
      </c>
      <c r="F8122" s="5" t="s">
        <v>12852</v>
      </c>
      <c r="G8122" s="8" t="s">
        <v>18309</v>
      </c>
      <c r="I8122">
        <v>60758</v>
      </c>
    </row>
    <row r="8123" spans="1:9" ht="15.75" x14ac:dyDescent="0.25">
      <c r="A8123" s="3">
        <v>60454</v>
      </c>
      <c r="B8123" s="9" t="s">
        <v>2559</v>
      </c>
      <c r="C8123" s="4" t="s">
        <v>11</v>
      </c>
      <c r="D8123" s="5">
        <v>2</v>
      </c>
      <c r="E8123" s="4" t="s">
        <v>8</v>
      </c>
      <c r="F8123" s="5" t="s">
        <v>414</v>
      </c>
      <c r="G8123" s="8" t="s">
        <v>18082</v>
      </c>
      <c r="I8123">
        <v>60764</v>
      </c>
    </row>
    <row r="8124" spans="1:9" ht="15.75" x14ac:dyDescent="0.25">
      <c r="A8124" s="3">
        <v>60462</v>
      </c>
      <c r="B8124" s="9" t="s">
        <v>2556</v>
      </c>
      <c r="C8124" s="4" t="s">
        <v>11</v>
      </c>
      <c r="D8124" s="5">
        <v>2</v>
      </c>
      <c r="E8124" s="4" t="s">
        <v>8</v>
      </c>
      <c r="F8124" s="5" t="s">
        <v>2557</v>
      </c>
      <c r="G8124" s="8" t="s">
        <v>19093</v>
      </c>
      <c r="I8124">
        <v>60765</v>
      </c>
    </row>
    <row r="8125" spans="1:9" ht="15.75" x14ac:dyDescent="0.25">
      <c r="A8125" s="3">
        <v>60463</v>
      </c>
      <c r="B8125" s="9" t="s">
        <v>2558</v>
      </c>
      <c r="C8125" s="4" t="s">
        <v>11</v>
      </c>
      <c r="D8125" s="5">
        <v>2</v>
      </c>
      <c r="E8125" s="4" t="s">
        <v>8</v>
      </c>
      <c r="F8125" s="5" t="s">
        <v>893</v>
      </c>
      <c r="G8125" s="8" t="s">
        <v>19574</v>
      </c>
      <c r="I8125">
        <v>60784</v>
      </c>
    </row>
    <row r="8126" spans="1:9" ht="15.75" x14ac:dyDescent="0.25">
      <c r="A8126" s="3">
        <v>60487</v>
      </c>
      <c r="B8126" s="9" t="s">
        <v>2560</v>
      </c>
      <c r="C8126" s="4" t="s">
        <v>11</v>
      </c>
      <c r="D8126" s="5">
        <v>2</v>
      </c>
      <c r="E8126" s="4" t="s">
        <v>8</v>
      </c>
      <c r="F8126" s="5" t="s">
        <v>2561</v>
      </c>
      <c r="G8126" s="8" t="s">
        <v>17956</v>
      </c>
      <c r="I8126">
        <v>60786</v>
      </c>
    </row>
    <row r="8127" spans="1:9" ht="15.75" x14ac:dyDescent="0.25">
      <c r="A8127" s="3">
        <v>60507</v>
      </c>
      <c r="B8127" s="9" t="s">
        <v>2511</v>
      </c>
      <c r="C8127" s="4" t="s">
        <v>11</v>
      </c>
      <c r="D8127" s="5">
        <v>1</v>
      </c>
      <c r="E8127" s="4" t="s">
        <v>8</v>
      </c>
      <c r="F8127" s="5" t="s">
        <v>410</v>
      </c>
      <c r="G8127" s="8" t="s">
        <v>20462</v>
      </c>
      <c r="I8127">
        <v>60791</v>
      </c>
    </row>
    <row r="8128" spans="1:9" ht="15.75" x14ac:dyDescent="0.25">
      <c r="A8128" s="3">
        <v>60508</v>
      </c>
      <c r="B8128" s="9" t="s">
        <v>2508</v>
      </c>
      <c r="C8128" s="4" t="s">
        <v>11</v>
      </c>
      <c r="D8128" s="5">
        <v>8</v>
      </c>
      <c r="E8128" s="4" t="s">
        <v>8</v>
      </c>
      <c r="F8128" s="5" t="s">
        <v>629</v>
      </c>
      <c r="G8128" s="8" t="s">
        <v>20463</v>
      </c>
      <c r="I8128">
        <v>60822</v>
      </c>
    </row>
    <row r="8129" spans="1:9" ht="15.75" x14ac:dyDescent="0.25">
      <c r="A8129" s="3">
        <v>60512</v>
      </c>
      <c r="B8129" s="9" t="s">
        <v>2509</v>
      </c>
      <c r="C8129" s="4" t="s">
        <v>11</v>
      </c>
      <c r="D8129" s="5">
        <v>12</v>
      </c>
      <c r="E8129" s="4" t="s">
        <v>8</v>
      </c>
      <c r="F8129" s="5" t="s">
        <v>2510</v>
      </c>
      <c r="G8129" s="8" t="s">
        <v>20464</v>
      </c>
      <c r="I8129">
        <v>60824</v>
      </c>
    </row>
    <row r="8130" spans="1:9" ht="15.75" x14ac:dyDescent="0.25">
      <c r="A8130" s="3">
        <v>60521</v>
      </c>
      <c r="B8130" s="9" t="s">
        <v>2515</v>
      </c>
      <c r="C8130" s="4" t="s">
        <v>11</v>
      </c>
      <c r="D8130" s="5">
        <v>4</v>
      </c>
      <c r="E8130" s="4" t="s">
        <v>8</v>
      </c>
      <c r="F8130" s="5" t="s">
        <v>2516</v>
      </c>
      <c r="G8130" s="8" t="s">
        <v>17318</v>
      </c>
      <c r="I8130">
        <v>60861</v>
      </c>
    </row>
    <row r="8131" spans="1:9" ht="15.75" x14ac:dyDescent="0.25">
      <c r="A8131" s="3">
        <v>60522</v>
      </c>
      <c r="B8131" s="9" t="s">
        <v>2517</v>
      </c>
      <c r="C8131" s="4" t="s">
        <v>11</v>
      </c>
      <c r="D8131" s="5">
        <v>1</v>
      </c>
      <c r="E8131" s="4" t="s">
        <v>8</v>
      </c>
      <c r="F8131" s="5">
        <v>4084</v>
      </c>
      <c r="G8131" s="8" t="s">
        <v>18894</v>
      </c>
      <c r="I8131">
        <v>60862</v>
      </c>
    </row>
    <row r="8132" spans="1:9" ht="15.75" x14ac:dyDescent="0.25">
      <c r="A8132" s="3">
        <v>60528</v>
      </c>
      <c r="B8132" s="9" t="s">
        <v>2514</v>
      </c>
      <c r="C8132" s="4" t="s">
        <v>11</v>
      </c>
      <c r="D8132" s="5">
        <v>1</v>
      </c>
      <c r="E8132" s="4" t="s">
        <v>8</v>
      </c>
      <c r="F8132" s="5" t="s">
        <v>2343</v>
      </c>
      <c r="G8132" s="8" t="s">
        <v>20159</v>
      </c>
      <c r="I8132">
        <v>60876</v>
      </c>
    </row>
    <row r="8133" spans="1:9" ht="15.75" x14ac:dyDescent="0.25">
      <c r="A8133" s="3">
        <v>60544</v>
      </c>
      <c r="B8133" s="9" t="s">
        <v>14922</v>
      </c>
      <c r="C8133" s="4" t="s">
        <v>7</v>
      </c>
      <c r="D8133" s="5">
        <v>3</v>
      </c>
      <c r="E8133" s="4" t="s">
        <v>8</v>
      </c>
      <c r="F8133" s="5" t="s">
        <v>4777</v>
      </c>
      <c r="G8133" s="8" t="s">
        <v>20465</v>
      </c>
      <c r="I8133">
        <v>60887</v>
      </c>
    </row>
    <row r="8134" spans="1:9" ht="15.75" x14ac:dyDescent="0.25">
      <c r="A8134" s="3">
        <v>60547</v>
      </c>
      <c r="B8134" s="9" t="s">
        <v>2512</v>
      </c>
      <c r="C8134" s="4" t="s">
        <v>11</v>
      </c>
      <c r="D8134" s="5">
        <v>2</v>
      </c>
      <c r="E8134" s="4" t="s">
        <v>8</v>
      </c>
      <c r="F8134" s="5" t="s">
        <v>2513</v>
      </c>
      <c r="G8134" s="8" t="s">
        <v>19528</v>
      </c>
      <c r="I8134">
        <v>60895</v>
      </c>
    </row>
    <row r="8135" spans="1:9" ht="15.75" x14ac:dyDescent="0.25">
      <c r="A8135" s="3">
        <v>60583</v>
      </c>
      <c r="B8135" s="9" t="s">
        <v>2507</v>
      </c>
      <c r="C8135" s="4" t="s">
        <v>11</v>
      </c>
      <c r="D8135" s="5">
        <v>318</v>
      </c>
      <c r="E8135" s="4" t="s">
        <v>8</v>
      </c>
      <c r="F8135" s="5" t="s">
        <v>1046</v>
      </c>
      <c r="G8135" s="8" t="s">
        <v>17258</v>
      </c>
      <c r="I8135">
        <v>60898</v>
      </c>
    </row>
    <row r="8136" spans="1:9" ht="15.75" x14ac:dyDescent="0.25">
      <c r="A8136" s="3">
        <v>60590</v>
      </c>
      <c r="B8136" s="9" t="s">
        <v>15928</v>
      </c>
      <c r="C8136" s="4" t="s">
        <v>11</v>
      </c>
      <c r="D8136" s="5">
        <v>1</v>
      </c>
      <c r="E8136" s="4">
        <v>604</v>
      </c>
      <c r="F8136" s="5" t="s">
        <v>21459</v>
      </c>
      <c r="G8136" s="8" t="s">
        <v>19185</v>
      </c>
      <c r="I8136">
        <v>60903</v>
      </c>
    </row>
    <row r="8137" spans="1:9" ht="15.75" x14ac:dyDescent="0.25">
      <c r="A8137" s="3">
        <v>60706</v>
      </c>
      <c r="B8137" s="9" t="s">
        <v>13331</v>
      </c>
      <c r="C8137" s="4" t="s">
        <v>2411</v>
      </c>
      <c r="D8137" s="5">
        <v>34</v>
      </c>
      <c r="E8137" s="4" t="s">
        <v>8</v>
      </c>
      <c r="F8137" s="5" t="s">
        <v>3002</v>
      </c>
      <c r="G8137" s="8" t="s">
        <v>19224</v>
      </c>
      <c r="I8137">
        <v>60910</v>
      </c>
    </row>
    <row r="8138" spans="1:9" ht="15.75" x14ac:dyDescent="0.25">
      <c r="A8138" s="3">
        <v>60707</v>
      </c>
      <c r="B8138" s="9" t="s">
        <v>2531</v>
      </c>
      <c r="C8138" s="4" t="s">
        <v>11</v>
      </c>
      <c r="D8138" s="5">
        <v>1</v>
      </c>
      <c r="E8138" s="4" t="s">
        <v>8</v>
      </c>
      <c r="F8138" s="5" t="s">
        <v>2532</v>
      </c>
      <c r="G8138" s="8" t="s">
        <v>19294</v>
      </c>
      <c r="I8138">
        <v>60985</v>
      </c>
    </row>
    <row r="8139" spans="1:9" ht="15.75" x14ac:dyDescent="0.25">
      <c r="A8139" s="3">
        <v>60726</v>
      </c>
      <c r="B8139" s="9" t="s">
        <v>16483</v>
      </c>
      <c r="C8139" s="4" t="s">
        <v>420</v>
      </c>
      <c r="D8139" s="5">
        <v>10</v>
      </c>
      <c r="E8139" s="4">
        <v>18</v>
      </c>
      <c r="F8139" s="5">
        <v>138</v>
      </c>
      <c r="G8139" s="8" t="s">
        <v>20466</v>
      </c>
      <c r="I8139">
        <v>60987</v>
      </c>
    </row>
    <row r="8140" spans="1:9" ht="15.75" x14ac:dyDescent="0.25">
      <c r="A8140" s="3">
        <v>60742</v>
      </c>
      <c r="B8140" s="9" t="s">
        <v>2535</v>
      </c>
      <c r="C8140" s="4" t="s">
        <v>11</v>
      </c>
      <c r="D8140" s="5">
        <v>1</v>
      </c>
      <c r="E8140" s="4" t="s">
        <v>8</v>
      </c>
      <c r="F8140" s="5" t="s">
        <v>2536</v>
      </c>
      <c r="G8140" s="8" t="s">
        <v>18133</v>
      </c>
      <c r="I8140">
        <v>60996</v>
      </c>
    </row>
    <row r="8141" spans="1:9" ht="15.75" x14ac:dyDescent="0.25">
      <c r="A8141" s="3">
        <v>60752</v>
      </c>
      <c r="B8141" s="9" t="s">
        <v>2533</v>
      </c>
      <c r="C8141" s="4" t="s">
        <v>11</v>
      </c>
      <c r="D8141" s="5">
        <v>2</v>
      </c>
      <c r="E8141" s="4" t="s">
        <v>8</v>
      </c>
      <c r="F8141" s="5" t="s">
        <v>2534</v>
      </c>
      <c r="G8141" s="8" t="s">
        <v>18402</v>
      </c>
      <c r="I8141">
        <v>60998</v>
      </c>
    </row>
    <row r="8142" spans="1:9" ht="15.75" x14ac:dyDescent="0.25">
      <c r="A8142" s="3">
        <v>60755</v>
      </c>
      <c r="B8142" s="9" t="s">
        <v>2529</v>
      </c>
      <c r="C8142" s="4" t="s">
        <v>11</v>
      </c>
      <c r="D8142" s="5">
        <v>4</v>
      </c>
      <c r="E8142" s="4" t="s">
        <v>8</v>
      </c>
      <c r="F8142" s="5" t="s">
        <v>2530</v>
      </c>
      <c r="G8142" s="8" t="s">
        <v>17031</v>
      </c>
      <c r="I8142">
        <v>61029</v>
      </c>
    </row>
    <row r="8143" spans="1:9" ht="15.75" x14ac:dyDescent="0.25">
      <c r="A8143" s="3">
        <v>60756</v>
      </c>
      <c r="B8143" s="9" t="s">
        <v>2521</v>
      </c>
      <c r="C8143" s="4" t="s">
        <v>11</v>
      </c>
      <c r="D8143" s="5">
        <v>1</v>
      </c>
      <c r="E8143" s="4" t="s">
        <v>8</v>
      </c>
      <c r="F8143" s="5" t="s">
        <v>2522</v>
      </c>
      <c r="G8143" s="8" t="s">
        <v>18832</v>
      </c>
      <c r="I8143">
        <v>61059</v>
      </c>
    </row>
    <row r="8144" spans="1:9" ht="15.75" x14ac:dyDescent="0.25">
      <c r="A8144" s="3">
        <v>60757</v>
      </c>
      <c r="B8144" s="9" t="s">
        <v>2523</v>
      </c>
      <c r="C8144" s="4" t="s">
        <v>11</v>
      </c>
      <c r="D8144" s="5">
        <v>1</v>
      </c>
      <c r="E8144" s="4" t="s">
        <v>8</v>
      </c>
      <c r="F8144" s="5" t="s">
        <v>1848</v>
      </c>
      <c r="G8144" s="8" t="s">
        <v>20467</v>
      </c>
      <c r="I8144">
        <v>61129</v>
      </c>
    </row>
    <row r="8145" spans="1:9" ht="15.75" x14ac:dyDescent="0.25">
      <c r="A8145" s="3">
        <v>60758</v>
      </c>
      <c r="B8145" s="9" t="s">
        <v>15016</v>
      </c>
      <c r="C8145" s="4" t="s">
        <v>7</v>
      </c>
      <c r="D8145" s="5">
        <v>42</v>
      </c>
      <c r="E8145" s="4" t="s">
        <v>8</v>
      </c>
      <c r="F8145" s="5" t="s">
        <v>15017</v>
      </c>
      <c r="G8145" s="8" t="s">
        <v>19720</v>
      </c>
      <c r="I8145">
        <v>61142</v>
      </c>
    </row>
    <row r="8146" spans="1:9" ht="15.75" x14ac:dyDescent="0.25">
      <c r="A8146" s="3">
        <v>60764</v>
      </c>
      <c r="B8146" s="9" t="s">
        <v>2519</v>
      </c>
      <c r="C8146" s="4" t="s">
        <v>11</v>
      </c>
      <c r="D8146" s="5">
        <v>171</v>
      </c>
      <c r="E8146" s="4" t="s">
        <v>8</v>
      </c>
      <c r="F8146" s="5" t="s">
        <v>2520</v>
      </c>
      <c r="G8146" s="8" t="s">
        <v>17983</v>
      </c>
      <c r="I8146">
        <v>61151</v>
      </c>
    </row>
    <row r="8147" spans="1:9" ht="15.75" x14ac:dyDescent="0.25">
      <c r="A8147" s="3">
        <v>60765</v>
      </c>
      <c r="B8147" s="9" t="s">
        <v>2518</v>
      </c>
      <c r="C8147" s="4" t="s">
        <v>11</v>
      </c>
      <c r="D8147" s="5">
        <v>59</v>
      </c>
      <c r="E8147" s="4" t="s">
        <v>8</v>
      </c>
      <c r="F8147" s="5" t="s">
        <v>2463</v>
      </c>
      <c r="G8147" s="8" t="s">
        <v>17676</v>
      </c>
      <c r="I8147">
        <v>61156</v>
      </c>
    </row>
    <row r="8148" spans="1:9" ht="15.75" x14ac:dyDescent="0.25">
      <c r="A8148" s="3">
        <v>60784</v>
      </c>
      <c r="B8148" s="9" t="s">
        <v>14485</v>
      </c>
      <c r="C8148" s="4" t="s">
        <v>11</v>
      </c>
      <c r="D8148" s="5">
        <v>2</v>
      </c>
      <c r="E8148" s="4" t="s">
        <v>8</v>
      </c>
      <c r="F8148" s="5" t="s">
        <v>6539</v>
      </c>
      <c r="G8148" s="8" t="s">
        <v>17441</v>
      </c>
      <c r="I8148">
        <v>61165</v>
      </c>
    </row>
    <row r="8149" spans="1:9" ht="15.75" x14ac:dyDescent="0.25">
      <c r="A8149" s="3">
        <v>60786</v>
      </c>
      <c r="B8149" s="9" t="s">
        <v>14486</v>
      </c>
      <c r="C8149" s="4" t="s">
        <v>11</v>
      </c>
      <c r="D8149" s="5">
        <v>2</v>
      </c>
      <c r="E8149" s="4" t="s">
        <v>8</v>
      </c>
      <c r="F8149" s="5" t="s">
        <v>1862</v>
      </c>
      <c r="G8149" s="8" t="s">
        <v>20468</v>
      </c>
      <c r="I8149">
        <v>61173</v>
      </c>
    </row>
    <row r="8150" spans="1:9" ht="15.75" x14ac:dyDescent="0.25">
      <c r="A8150" s="3">
        <v>60791</v>
      </c>
      <c r="B8150" s="9" t="s">
        <v>2527</v>
      </c>
      <c r="C8150" s="4" t="s">
        <v>11</v>
      </c>
      <c r="D8150" s="5">
        <v>2</v>
      </c>
      <c r="E8150" s="4" t="s">
        <v>8</v>
      </c>
      <c r="F8150" s="5" t="s">
        <v>2528</v>
      </c>
      <c r="G8150" s="8" t="s">
        <v>17875</v>
      </c>
      <c r="I8150">
        <v>61176</v>
      </c>
    </row>
    <row r="8151" spans="1:9" ht="15.75" x14ac:dyDescent="0.25">
      <c r="A8151" s="3">
        <v>60822</v>
      </c>
      <c r="B8151" s="9" t="s">
        <v>14484</v>
      </c>
      <c r="C8151" s="4" t="s">
        <v>11</v>
      </c>
      <c r="D8151" s="5">
        <v>10</v>
      </c>
      <c r="E8151" s="4" t="s">
        <v>8</v>
      </c>
      <c r="F8151" s="5" t="s">
        <v>2115</v>
      </c>
      <c r="G8151" s="8" t="s">
        <v>20469</v>
      </c>
      <c r="I8151">
        <v>61212</v>
      </c>
    </row>
    <row r="8152" spans="1:9" ht="15.75" x14ac:dyDescent="0.25">
      <c r="A8152" s="3">
        <v>60824</v>
      </c>
      <c r="B8152" s="9" t="s">
        <v>14481</v>
      </c>
      <c r="C8152" s="4" t="s">
        <v>11</v>
      </c>
      <c r="D8152" s="5">
        <v>4</v>
      </c>
      <c r="E8152" s="4" t="s">
        <v>8</v>
      </c>
      <c r="F8152" s="5" t="s">
        <v>13584</v>
      </c>
      <c r="G8152" s="8" t="s">
        <v>20470</v>
      </c>
      <c r="I8152">
        <v>61213</v>
      </c>
    </row>
    <row r="8153" spans="1:9" ht="15.75" x14ac:dyDescent="0.25">
      <c r="A8153" s="3">
        <v>60861</v>
      </c>
      <c r="B8153" s="9" t="s">
        <v>16482</v>
      </c>
      <c r="C8153" s="4" t="s">
        <v>11</v>
      </c>
      <c r="D8153" s="5">
        <v>2</v>
      </c>
      <c r="E8153" s="4">
        <v>18</v>
      </c>
      <c r="F8153" s="5">
        <v>55</v>
      </c>
      <c r="G8153" s="8" t="s">
        <v>19340</v>
      </c>
      <c r="I8153">
        <v>61238</v>
      </c>
    </row>
    <row r="8154" spans="1:9" ht="15.75" x14ac:dyDescent="0.25">
      <c r="A8154" s="3">
        <v>60862</v>
      </c>
      <c r="B8154" s="9" t="s">
        <v>2524</v>
      </c>
      <c r="C8154" s="4" t="s">
        <v>11</v>
      </c>
      <c r="D8154" s="5">
        <v>140</v>
      </c>
      <c r="E8154" s="4" t="s">
        <v>8</v>
      </c>
      <c r="F8154" s="5">
        <v>7971</v>
      </c>
      <c r="G8154" s="8" t="s">
        <v>19505</v>
      </c>
      <c r="I8154">
        <v>61253</v>
      </c>
    </row>
    <row r="8155" spans="1:9" ht="15.75" x14ac:dyDescent="0.25">
      <c r="A8155" s="3">
        <v>60876</v>
      </c>
      <c r="B8155" s="9" t="s">
        <v>2525</v>
      </c>
      <c r="C8155" s="4" t="s">
        <v>11</v>
      </c>
      <c r="D8155" s="5">
        <v>9</v>
      </c>
      <c r="E8155" s="4" t="s">
        <v>8</v>
      </c>
      <c r="F8155" s="5" t="s">
        <v>2526</v>
      </c>
      <c r="G8155" s="8" t="s">
        <v>17906</v>
      </c>
      <c r="I8155">
        <v>61303</v>
      </c>
    </row>
    <row r="8156" spans="1:9" ht="15.75" x14ac:dyDescent="0.25">
      <c r="A8156" s="3">
        <v>60887</v>
      </c>
      <c r="B8156" s="9" t="s">
        <v>14482</v>
      </c>
      <c r="C8156" s="4" t="s">
        <v>11</v>
      </c>
      <c r="D8156" s="5">
        <v>14</v>
      </c>
      <c r="E8156" s="4" t="s">
        <v>8</v>
      </c>
      <c r="F8156" s="5" t="s">
        <v>14483</v>
      </c>
      <c r="G8156" s="8" t="s">
        <v>18840</v>
      </c>
      <c r="I8156">
        <v>61308</v>
      </c>
    </row>
    <row r="8157" spans="1:9" ht="15.75" x14ac:dyDescent="0.25">
      <c r="A8157" s="3">
        <v>60895</v>
      </c>
      <c r="B8157" s="9" t="s">
        <v>14470</v>
      </c>
      <c r="C8157" s="4" t="s">
        <v>11</v>
      </c>
      <c r="D8157" s="5">
        <v>17</v>
      </c>
      <c r="E8157" s="4" t="s">
        <v>8</v>
      </c>
      <c r="F8157" s="5" t="s">
        <v>14471</v>
      </c>
      <c r="G8157" s="8" t="s">
        <v>19505</v>
      </c>
      <c r="I8157">
        <v>61325</v>
      </c>
    </row>
    <row r="8158" spans="1:9" ht="15.75" x14ac:dyDescent="0.25">
      <c r="A8158" s="3">
        <v>60898</v>
      </c>
      <c r="B8158" s="9" t="s">
        <v>14472</v>
      </c>
      <c r="C8158" s="4" t="s">
        <v>11</v>
      </c>
      <c r="D8158" s="5">
        <v>1</v>
      </c>
      <c r="E8158" s="4" t="s">
        <v>8</v>
      </c>
      <c r="F8158" s="5" t="s">
        <v>1500</v>
      </c>
      <c r="G8158" s="8" t="s">
        <v>20471</v>
      </c>
      <c r="I8158">
        <v>61335</v>
      </c>
    </row>
    <row r="8159" spans="1:9" ht="15.75" x14ac:dyDescent="0.25">
      <c r="A8159" s="3">
        <v>60903</v>
      </c>
      <c r="B8159" s="9" t="s">
        <v>15929</v>
      </c>
      <c r="C8159" s="4" t="s">
        <v>11</v>
      </c>
      <c r="D8159" s="5">
        <v>1</v>
      </c>
      <c r="E8159" s="4">
        <v>604</v>
      </c>
      <c r="F8159" s="5" t="s">
        <v>21459</v>
      </c>
      <c r="G8159" s="8" t="s">
        <v>20446</v>
      </c>
      <c r="I8159">
        <v>61342</v>
      </c>
    </row>
    <row r="8160" spans="1:9" ht="15.75" x14ac:dyDescent="0.25">
      <c r="A8160" s="3">
        <v>60910</v>
      </c>
      <c r="B8160" s="9" t="s">
        <v>3705</v>
      </c>
      <c r="C8160" s="4" t="s">
        <v>11</v>
      </c>
      <c r="D8160" s="5">
        <v>102</v>
      </c>
      <c r="E8160" s="4" t="s">
        <v>8</v>
      </c>
      <c r="F8160" s="5" t="s">
        <v>3706</v>
      </c>
      <c r="G8160" s="8" t="s">
        <v>19505</v>
      </c>
      <c r="I8160">
        <v>61345</v>
      </c>
    </row>
    <row r="8161" spans="1:9" ht="15.75" x14ac:dyDescent="0.25">
      <c r="A8161" s="3">
        <v>60985</v>
      </c>
      <c r="B8161" s="9" t="s">
        <v>14468</v>
      </c>
      <c r="C8161" s="4" t="s">
        <v>329</v>
      </c>
      <c r="D8161" s="5">
        <v>2</v>
      </c>
      <c r="E8161" s="4" t="s">
        <v>8</v>
      </c>
      <c r="F8161" s="5" t="s">
        <v>14469</v>
      </c>
      <c r="G8161" s="8" t="s">
        <v>19688</v>
      </c>
      <c r="I8161">
        <v>61362</v>
      </c>
    </row>
    <row r="8162" spans="1:9" ht="15.75" x14ac:dyDescent="0.25">
      <c r="A8162" s="3">
        <v>60987</v>
      </c>
      <c r="B8162" s="9" t="s">
        <v>3708</v>
      </c>
      <c r="C8162" s="4" t="s">
        <v>353</v>
      </c>
      <c r="D8162" s="5">
        <v>18</v>
      </c>
      <c r="E8162" s="4" t="s">
        <v>8</v>
      </c>
      <c r="F8162" s="5" t="s">
        <v>2124</v>
      </c>
      <c r="G8162" s="8" t="s">
        <v>18267</v>
      </c>
      <c r="I8162">
        <v>61392</v>
      </c>
    </row>
    <row r="8163" spans="1:9" ht="15.75" x14ac:dyDescent="0.25">
      <c r="A8163" s="3">
        <v>60996</v>
      </c>
      <c r="B8163" s="9" t="s">
        <v>3707</v>
      </c>
      <c r="C8163" s="4" t="s">
        <v>11</v>
      </c>
      <c r="D8163" s="5">
        <v>1</v>
      </c>
      <c r="E8163" s="4" t="s">
        <v>8</v>
      </c>
      <c r="F8163" s="5" t="s">
        <v>3457</v>
      </c>
      <c r="G8163" s="8" t="s">
        <v>20159</v>
      </c>
      <c r="I8163">
        <v>61393</v>
      </c>
    </row>
    <row r="8164" spans="1:9" ht="15.75" x14ac:dyDescent="0.25">
      <c r="A8164" s="3">
        <v>60998</v>
      </c>
      <c r="B8164" s="9" t="s">
        <v>3704</v>
      </c>
      <c r="C8164" s="4" t="s">
        <v>11</v>
      </c>
      <c r="D8164" s="5">
        <v>2</v>
      </c>
      <c r="E8164" s="4" t="s">
        <v>8</v>
      </c>
      <c r="F8164" s="5" t="s">
        <v>541</v>
      </c>
      <c r="G8164" s="8" t="s">
        <v>18228</v>
      </c>
      <c r="I8164">
        <v>61394</v>
      </c>
    </row>
    <row r="8165" spans="1:9" ht="15.75" x14ac:dyDescent="0.25">
      <c r="A8165" s="3">
        <v>61029</v>
      </c>
      <c r="B8165" s="9" t="s">
        <v>14466</v>
      </c>
      <c r="C8165" s="4" t="s">
        <v>11</v>
      </c>
      <c r="D8165" s="5">
        <v>1</v>
      </c>
      <c r="E8165" s="4" t="s">
        <v>8</v>
      </c>
      <c r="F8165" s="5" t="s">
        <v>2916</v>
      </c>
      <c r="G8165" s="8" t="s">
        <v>19505</v>
      </c>
      <c r="I8165">
        <v>61395</v>
      </c>
    </row>
    <row r="8166" spans="1:9" ht="15.75" x14ac:dyDescent="0.25">
      <c r="A8166" s="3">
        <v>61059</v>
      </c>
      <c r="B8166" s="9" t="s">
        <v>14467</v>
      </c>
      <c r="C8166" s="4" t="s">
        <v>11</v>
      </c>
      <c r="D8166" s="5">
        <v>1</v>
      </c>
      <c r="E8166" s="4" t="s">
        <v>8</v>
      </c>
      <c r="F8166" s="5" t="s">
        <v>3697</v>
      </c>
      <c r="G8166" s="8" t="s">
        <v>17302</v>
      </c>
      <c r="I8166">
        <v>61423</v>
      </c>
    </row>
    <row r="8167" spans="1:9" ht="15.75" x14ac:dyDescent="0.25">
      <c r="A8167" s="3">
        <v>61129</v>
      </c>
      <c r="B8167" s="9" t="s">
        <v>13353</v>
      </c>
      <c r="C8167" s="4" t="s">
        <v>7</v>
      </c>
      <c r="D8167" s="5">
        <v>3</v>
      </c>
      <c r="E8167" s="4" t="s">
        <v>8</v>
      </c>
      <c r="F8167" s="5" t="s">
        <v>4883</v>
      </c>
      <c r="G8167" s="8" t="s">
        <v>19232</v>
      </c>
      <c r="I8167">
        <v>61429</v>
      </c>
    </row>
    <row r="8168" spans="1:9" ht="15.75" x14ac:dyDescent="0.25">
      <c r="A8168" s="3">
        <v>61142</v>
      </c>
      <c r="B8168" s="9" t="s">
        <v>3720</v>
      </c>
      <c r="C8168" s="4" t="s">
        <v>7</v>
      </c>
      <c r="D8168" s="5">
        <v>21</v>
      </c>
      <c r="E8168" s="4" t="s">
        <v>8</v>
      </c>
      <c r="F8168" s="5">
        <v>4225</v>
      </c>
      <c r="G8168" s="8" t="s">
        <v>17673</v>
      </c>
      <c r="I8168">
        <v>61431</v>
      </c>
    </row>
    <row r="8169" spans="1:9" ht="15.75" x14ac:dyDescent="0.25">
      <c r="A8169" s="3">
        <v>61151</v>
      </c>
      <c r="B8169" s="9" t="s">
        <v>3718</v>
      </c>
      <c r="C8169" s="4" t="s">
        <v>11</v>
      </c>
      <c r="D8169" s="5">
        <v>6</v>
      </c>
      <c r="E8169" s="4" t="s">
        <v>8</v>
      </c>
      <c r="F8169" s="5" t="s">
        <v>3719</v>
      </c>
      <c r="G8169" s="8" t="s">
        <v>17941</v>
      </c>
      <c r="I8169">
        <v>61453</v>
      </c>
    </row>
    <row r="8170" spans="1:9" ht="15.75" x14ac:dyDescent="0.25">
      <c r="A8170" s="3">
        <v>61156</v>
      </c>
      <c r="B8170" s="9" t="s">
        <v>14923</v>
      </c>
      <c r="C8170" s="4" t="s">
        <v>11</v>
      </c>
      <c r="D8170" s="5">
        <v>50</v>
      </c>
      <c r="E8170" s="4" t="s">
        <v>8</v>
      </c>
      <c r="F8170" s="5" t="s">
        <v>14924</v>
      </c>
      <c r="G8170" s="8" t="s">
        <v>19232</v>
      </c>
      <c r="I8170">
        <v>61467</v>
      </c>
    </row>
    <row r="8171" spans="1:9" ht="15.75" x14ac:dyDescent="0.25">
      <c r="A8171" s="3">
        <v>61165</v>
      </c>
      <c r="B8171" s="9" t="s">
        <v>3722</v>
      </c>
      <c r="C8171" s="4" t="s">
        <v>11</v>
      </c>
      <c r="D8171" s="5">
        <v>3</v>
      </c>
      <c r="E8171" s="4" t="s">
        <v>8</v>
      </c>
      <c r="F8171" s="5" t="s">
        <v>467</v>
      </c>
      <c r="G8171" s="8" t="s">
        <v>17497</v>
      </c>
      <c r="I8171">
        <v>61468</v>
      </c>
    </row>
    <row r="8172" spans="1:9" ht="15.75" x14ac:dyDescent="0.25">
      <c r="A8172" s="3">
        <v>61173</v>
      </c>
      <c r="B8172" s="9" t="s">
        <v>3721</v>
      </c>
      <c r="C8172" s="4" t="s">
        <v>11</v>
      </c>
      <c r="D8172" s="5">
        <v>2</v>
      </c>
      <c r="E8172" s="4" t="s">
        <v>8</v>
      </c>
      <c r="F8172" s="5">
        <v>5614</v>
      </c>
      <c r="G8172" s="8" t="s">
        <v>21460</v>
      </c>
      <c r="I8172">
        <v>61472</v>
      </c>
    </row>
    <row r="8173" spans="1:9" ht="15.75" x14ac:dyDescent="0.25">
      <c r="A8173" s="3">
        <v>61176</v>
      </c>
      <c r="B8173" s="9" t="s">
        <v>3717</v>
      </c>
      <c r="C8173" s="4" t="s">
        <v>7</v>
      </c>
      <c r="D8173" s="5">
        <v>1</v>
      </c>
      <c r="E8173" s="4" t="s">
        <v>8</v>
      </c>
      <c r="F8173" s="5">
        <v>4094</v>
      </c>
      <c r="G8173" s="8" t="s">
        <v>17812</v>
      </c>
      <c r="I8173">
        <v>61473</v>
      </c>
    </row>
    <row r="8174" spans="1:9" ht="15.75" x14ac:dyDescent="0.25">
      <c r="A8174" s="3">
        <v>61212</v>
      </c>
      <c r="B8174" s="9" t="s">
        <v>3712</v>
      </c>
      <c r="C8174" s="4" t="s">
        <v>11</v>
      </c>
      <c r="D8174" s="5">
        <v>46</v>
      </c>
      <c r="E8174" s="4" t="s">
        <v>8</v>
      </c>
      <c r="F8174" s="5" t="s">
        <v>1905</v>
      </c>
      <c r="G8174" s="8" t="s">
        <v>20472</v>
      </c>
      <c r="I8174">
        <v>61489</v>
      </c>
    </row>
    <row r="8175" spans="1:9" ht="15.75" x14ac:dyDescent="0.25">
      <c r="A8175" s="3">
        <v>61213</v>
      </c>
      <c r="B8175" s="9" t="s">
        <v>3711</v>
      </c>
      <c r="C8175" s="4" t="s">
        <v>11</v>
      </c>
      <c r="D8175" s="5">
        <v>50</v>
      </c>
      <c r="E8175" s="4" t="s">
        <v>8</v>
      </c>
      <c r="F8175" s="5" t="s">
        <v>2035</v>
      </c>
      <c r="G8175" s="8" t="s">
        <v>18580</v>
      </c>
      <c r="I8175">
        <v>61492</v>
      </c>
    </row>
    <row r="8176" spans="1:9" ht="15.75" x14ac:dyDescent="0.25">
      <c r="A8176" s="3">
        <v>61238</v>
      </c>
      <c r="B8176" s="9" t="s">
        <v>16354</v>
      </c>
      <c r="C8176" s="4" t="s">
        <v>11</v>
      </c>
      <c r="D8176" s="5">
        <v>8</v>
      </c>
      <c r="E8176" s="4">
        <v>604</v>
      </c>
      <c r="F8176" s="5" t="s">
        <v>21459</v>
      </c>
      <c r="G8176" s="8" t="s">
        <v>17159</v>
      </c>
      <c r="I8176">
        <v>61496</v>
      </c>
    </row>
    <row r="8177" spans="1:9" ht="15.75" x14ac:dyDescent="0.25">
      <c r="A8177" s="3">
        <v>61253</v>
      </c>
      <c r="B8177" s="9" t="s">
        <v>3709</v>
      </c>
      <c r="C8177" s="4" t="s">
        <v>11</v>
      </c>
      <c r="D8177" s="5">
        <v>2</v>
      </c>
      <c r="E8177" s="4" t="s">
        <v>8</v>
      </c>
      <c r="F8177" s="5" t="s">
        <v>3710</v>
      </c>
      <c r="G8177" s="8" t="s">
        <v>20473</v>
      </c>
      <c r="I8177">
        <v>61502</v>
      </c>
    </row>
    <row r="8178" spans="1:9" ht="15.75" x14ac:dyDescent="0.25">
      <c r="A8178" s="3">
        <v>61303</v>
      </c>
      <c r="B8178" s="9" t="s">
        <v>3715</v>
      </c>
      <c r="C8178" s="4" t="s">
        <v>11</v>
      </c>
      <c r="D8178" s="5">
        <v>1</v>
      </c>
      <c r="E8178" s="4" t="s">
        <v>8</v>
      </c>
      <c r="F8178" s="5" t="s">
        <v>184</v>
      </c>
      <c r="G8178" s="8" t="s">
        <v>20474</v>
      </c>
      <c r="I8178">
        <v>61504</v>
      </c>
    </row>
    <row r="8179" spans="1:9" ht="15.75" x14ac:dyDescent="0.25">
      <c r="A8179" s="3">
        <v>61308</v>
      </c>
      <c r="B8179" s="9" t="s">
        <v>3716</v>
      </c>
      <c r="C8179" s="4" t="s">
        <v>11</v>
      </c>
      <c r="D8179" s="5">
        <v>54</v>
      </c>
      <c r="E8179" s="4" t="s">
        <v>8</v>
      </c>
      <c r="F8179" s="5" t="s">
        <v>2463</v>
      </c>
      <c r="G8179" s="8" t="s">
        <v>17835</v>
      </c>
      <c r="I8179">
        <v>61507</v>
      </c>
    </row>
    <row r="8180" spans="1:9" ht="15.75" x14ac:dyDescent="0.25">
      <c r="A8180" s="3">
        <v>61325</v>
      </c>
      <c r="B8180" s="9" t="s">
        <v>3713</v>
      </c>
      <c r="C8180" s="4" t="s">
        <v>353</v>
      </c>
      <c r="D8180" s="5">
        <v>1</v>
      </c>
      <c r="E8180" s="4" t="s">
        <v>8</v>
      </c>
      <c r="F8180" s="5" t="s">
        <v>3714</v>
      </c>
      <c r="G8180" s="8" t="s">
        <v>18984</v>
      </c>
      <c r="I8180">
        <v>61512</v>
      </c>
    </row>
    <row r="8181" spans="1:9" ht="15.75" x14ac:dyDescent="0.25">
      <c r="A8181" s="3">
        <v>61335</v>
      </c>
      <c r="B8181" s="9" t="s">
        <v>14473</v>
      </c>
      <c r="C8181" s="4" t="s">
        <v>11</v>
      </c>
      <c r="D8181" s="5">
        <v>1</v>
      </c>
      <c r="E8181" s="4" t="s">
        <v>8</v>
      </c>
      <c r="F8181" s="5" t="s">
        <v>13298</v>
      </c>
      <c r="G8181" s="8" t="s">
        <v>20475</v>
      </c>
      <c r="I8181">
        <v>61513</v>
      </c>
    </row>
    <row r="8182" spans="1:9" ht="15.75" x14ac:dyDescent="0.25">
      <c r="A8182" s="3">
        <v>61342</v>
      </c>
      <c r="B8182" s="9" t="s">
        <v>3683</v>
      </c>
      <c r="C8182" s="4" t="s">
        <v>11</v>
      </c>
      <c r="D8182" s="5">
        <v>2</v>
      </c>
      <c r="E8182" s="4" t="s">
        <v>8</v>
      </c>
      <c r="F8182" s="5" t="s">
        <v>3684</v>
      </c>
      <c r="G8182" s="8" t="s">
        <v>19929</v>
      </c>
      <c r="I8182">
        <v>61523</v>
      </c>
    </row>
    <row r="8183" spans="1:9" ht="15.75" x14ac:dyDescent="0.25">
      <c r="A8183" s="3">
        <v>61345</v>
      </c>
      <c r="B8183" s="9" t="s">
        <v>3682</v>
      </c>
      <c r="C8183" s="4" t="s">
        <v>7</v>
      </c>
      <c r="D8183" s="5">
        <v>7</v>
      </c>
      <c r="E8183" s="4" t="s">
        <v>8</v>
      </c>
      <c r="F8183" s="5" t="s">
        <v>2406</v>
      </c>
      <c r="G8183" s="8" t="s">
        <v>17605</v>
      </c>
      <c r="I8183">
        <v>61530</v>
      </c>
    </row>
    <row r="8184" spans="1:9" ht="15.75" x14ac:dyDescent="0.25">
      <c r="A8184" s="3">
        <v>61362</v>
      </c>
      <c r="B8184" s="9" t="s">
        <v>3685</v>
      </c>
      <c r="C8184" s="4" t="s">
        <v>11</v>
      </c>
      <c r="D8184" s="5">
        <v>3</v>
      </c>
      <c r="E8184" s="4" t="s">
        <v>8</v>
      </c>
      <c r="F8184" s="5">
        <v>3855</v>
      </c>
      <c r="G8184" s="8" t="s">
        <v>19180</v>
      </c>
      <c r="I8184">
        <v>61531</v>
      </c>
    </row>
    <row r="8185" spans="1:9" ht="15.75" x14ac:dyDescent="0.25">
      <c r="A8185" s="3">
        <v>61392</v>
      </c>
      <c r="B8185" s="9" t="s">
        <v>14477</v>
      </c>
      <c r="C8185" s="4" t="s">
        <v>11</v>
      </c>
      <c r="D8185" s="5">
        <v>2</v>
      </c>
      <c r="E8185" s="4" t="s">
        <v>8</v>
      </c>
      <c r="F8185" s="5" t="s">
        <v>14475</v>
      </c>
      <c r="G8185" s="8" t="s">
        <v>17980</v>
      </c>
      <c r="I8185">
        <v>61532</v>
      </c>
    </row>
    <row r="8186" spans="1:9" ht="15.75" x14ac:dyDescent="0.25">
      <c r="A8186" s="3">
        <v>61393</v>
      </c>
      <c r="B8186" s="9" t="s">
        <v>14474</v>
      </c>
      <c r="C8186" s="4" t="s">
        <v>11</v>
      </c>
      <c r="D8186" s="5">
        <v>2</v>
      </c>
      <c r="E8186" s="4" t="s">
        <v>8</v>
      </c>
      <c r="F8186" s="5" t="s">
        <v>14475</v>
      </c>
      <c r="G8186" s="8" t="s">
        <v>20476</v>
      </c>
      <c r="I8186">
        <v>61535</v>
      </c>
    </row>
    <row r="8187" spans="1:9" ht="15.75" x14ac:dyDescent="0.25">
      <c r="A8187" s="3">
        <v>61394</v>
      </c>
      <c r="B8187" s="9" t="s">
        <v>14476</v>
      </c>
      <c r="C8187" s="4" t="s">
        <v>11</v>
      </c>
      <c r="D8187" s="5">
        <v>1</v>
      </c>
      <c r="E8187" s="4" t="s">
        <v>8</v>
      </c>
      <c r="F8187" s="5" t="s">
        <v>2124</v>
      </c>
      <c r="G8187" s="8" t="s">
        <v>20475</v>
      </c>
      <c r="I8187">
        <v>61543</v>
      </c>
    </row>
    <row r="8188" spans="1:9" ht="15.75" x14ac:dyDescent="0.25">
      <c r="A8188" s="3">
        <v>61395</v>
      </c>
      <c r="B8188" s="9" t="s">
        <v>3686</v>
      </c>
      <c r="C8188" s="4" t="s">
        <v>11</v>
      </c>
      <c r="D8188" s="5">
        <v>6</v>
      </c>
      <c r="E8188" s="4" t="s">
        <v>8</v>
      </c>
      <c r="F8188" s="5" t="s">
        <v>736</v>
      </c>
      <c r="G8188" s="8" t="s">
        <v>20477</v>
      </c>
      <c r="I8188">
        <v>61546</v>
      </c>
    </row>
    <row r="8189" spans="1:9" ht="15.75" x14ac:dyDescent="0.25">
      <c r="A8189" s="3">
        <v>61423</v>
      </c>
      <c r="B8189" s="9" t="s">
        <v>14389</v>
      </c>
      <c r="C8189" s="4" t="s">
        <v>11</v>
      </c>
      <c r="D8189" s="5">
        <v>1</v>
      </c>
      <c r="E8189" s="4" t="s">
        <v>8</v>
      </c>
      <c r="F8189" s="5" t="s">
        <v>14059</v>
      </c>
      <c r="G8189" s="8" t="s">
        <v>17159</v>
      </c>
      <c r="I8189">
        <v>61551</v>
      </c>
    </row>
    <row r="8190" spans="1:9" ht="15.75" x14ac:dyDescent="0.25">
      <c r="A8190" s="3">
        <v>61429</v>
      </c>
      <c r="B8190" s="9" t="s">
        <v>13335</v>
      </c>
      <c r="C8190" s="4" t="s">
        <v>7</v>
      </c>
      <c r="D8190" s="5">
        <v>1</v>
      </c>
      <c r="E8190" s="4" t="s">
        <v>8</v>
      </c>
      <c r="F8190" s="5" t="s">
        <v>5666</v>
      </c>
      <c r="G8190" s="8" t="s">
        <v>17415</v>
      </c>
      <c r="I8190">
        <v>61554</v>
      </c>
    </row>
    <row r="8191" spans="1:9" ht="15.75" x14ac:dyDescent="0.25">
      <c r="A8191" s="3">
        <v>61431</v>
      </c>
      <c r="B8191" s="9" t="s">
        <v>3677</v>
      </c>
      <c r="C8191" s="4" t="s">
        <v>11</v>
      </c>
      <c r="D8191" s="5">
        <v>1</v>
      </c>
      <c r="E8191" s="4" t="s">
        <v>8</v>
      </c>
      <c r="F8191" s="5" t="s">
        <v>3678</v>
      </c>
      <c r="G8191" s="8" t="s">
        <v>18814</v>
      </c>
      <c r="I8191">
        <v>61556</v>
      </c>
    </row>
    <row r="8192" spans="1:9" ht="15.75" x14ac:dyDescent="0.25">
      <c r="A8192" s="3">
        <v>61453</v>
      </c>
      <c r="B8192" s="9" t="s">
        <v>14921</v>
      </c>
      <c r="C8192" s="4" t="s">
        <v>11</v>
      </c>
      <c r="D8192" s="5">
        <v>3</v>
      </c>
      <c r="E8192" s="4" t="s">
        <v>8</v>
      </c>
      <c r="F8192" s="5" t="s">
        <v>14798</v>
      </c>
      <c r="G8192" s="8" t="s">
        <v>20478</v>
      </c>
      <c r="I8192">
        <v>61558</v>
      </c>
    </row>
    <row r="8193" spans="1:9" ht="15.75" x14ac:dyDescent="0.25">
      <c r="A8193" s="3">
        <v>61467</v>
      </c>
      <c r="B8193" s="9" t="s">
        <v>14390</v>
      </c>
      <c r="C8193" s="4" t="s">
        <v>11</v>
      </c>
      <c r="D8193" s="5">
        <v>62</v>
      </c>
      <c r="E8193" s="4" t="s">
        <v>8</v>
      </c>
      <c r="F8193" s="5" t="s">
        <v>13934</v>
      </c>
      <c r="G8193" s="8" t="s">
        <v>19379</v>
      </c>
      <c r="I8193">
        <v>61568</v>
      </c>
    </row>
    <row r="8194" spans="1:9" ht="15.75" x14ac:dyDescent="0.25">
      <c r="A8194" s="3">
        <v>61468</v>
      </c>
      <c r="B8194" s="9" t="s">
        <v>14388</v>
      </c>
      <c r="C8194" s="4" t="s">
        <v>11</v>
      </c>
      <c r="D8194" s="5">
        <v>1524</v>
      </c>
      <c r="E8194" s="4" t="s">
        <v>8</v>
      </c>
      <c r="F8194" s="5" t="s">
        <v>2959</v>
      </c>
      <c r="G8194" s="8" t="s">
        <v>19117</v>
      </c>
      <c r="I8194">
        <v>61570</v>
      </c>
    </row>
    <row r="8195" spans="1:9" ht="15.75" x14ac:dyDescent="0.25">
      <c r="A8195" s="3">
        <v>61472</v>
      </c>
      <c r="B8195" s="9" t="s">
        <v>3681</v>
      </c>
      <c r="C8195" s="4" t="s">
        <v>329</v>
      </c>
      <c r="D8195" s="5">
        <v>2</v>
      </c>
      <c r="E8195" s="4" t="s">
        <v>8</v>
      </c>
      <c r="F8195" s="5" t="s">
        <v>2240</v>
      </c>
      <c r="G8195" s="8" t="s">
        <v>20479</v>
      </c>
      <c r="I8195">
        <v>61571</v>
      </c>
    </row>
    <row r="8196" spans="1:9" ht="15.75" x14ac:dyDescent="0.25">
      <c r="A8196" s="3">
        <v>61473</v>
      </c>
      <c r="B8196" s="9" t="s">
        <v>3679</v>
      </c>
      <c r="C8196" s="4" t="s">
        <v>329</v>
      </c>
      <c r="D8196" s="5">
        <v>9</v>
      </c>
      <c r="E8196" s="4" t="s">
        <v>8</v>
      </c>
      <c r="F8196" s="5" t="s">
        <v>3680</v>
      </c>
      <c r="G8196" s="8" t="s">
        <v>20480</v>
      </c>
      <c r="I8196">
        <v>61596</v>
      </c>
    </row>
    <row r="8197" spans="1:9" ht="15.75" x14ac:dyDescent="0.25">
      <c r="A8197" s="3">
        <v>61489</v>
      </c>
      <c r="B8197" s="9" t="s">
        <v>14384</v>
      </c>
      <c r="C8197" s="4" t="s">
        <v>11</v>
      </c>
      <c r="D8197" s="5">
        <v>8</v>
      </c>
      <c r="E8197" s="4" t="s">
        <v>8</v>
      </c>
      <c r="F8197" s="5" t="s">
        <v>8083</v>
      </c>
      <c r="G8197" s="8" t="s">
        <v>20481</v>
      </c>
      <c r="I8197">
        <v>61613</v>
      </c>
    </row>
    <row r="8198" spans="1:9" ht="15.75" x14ac:dyDescent="0.25">
      <c r="A8198" s="3">
        <v>61492</v>
      </c>
      <c r="B8198" s="9" t="s">
        <v>3696</v>
      </c>
      <c r="C8198" s="4" t="s">
        <v>11</v>
      </c>
      <c r="D8198" s="5">
        <v>8</v>
      </c>
      <c r="E8198" s="4" t="s">
        <v>8</v>
      </c>
      <c r="F8198" s="5" t="s">
        <v>3697</v>
      </c>
      <c r="G8198" s="8" t="s">
        <v>20482</v>
      </c>
      <c r="I8198">
        <v>61614</v>
      </c>
    </row>
    <row r="8199" spans="1:9" ht="15.75" x14ac:dyDescent="0.25">
      <c r="A8199" s="3">
        <v>61496</v>
      </c>
      <c r="B8199" s="9" t="s">
        <v>14385</v>
      </c>
      <c r="C8199" s="4" t="s">
        <v>11</v>
      </c>
      <c r="D8199" s="5">
        <v>3</v>
      </c>
      <c r="E8199" s="4" t="s">
        <v>8</v>
      </c>
      <c r="F8199" s="5" t="s">
        <v>13504</v>
      </c>
      <c r="G8199" s="8" t="s">
        <v>20483</v>
      </c>
      <c r="I8199">
        <v>61615</v>
      </c>
    </row>
    <row r="8200" spans="1:9" ht="15.75" x14ac:dyDescent="0.25">
      <c r="A8200" s="3">
        <v>61502</v>
      </c>
      <c r="B8200" s="9" t="s">
        <v>3694</v>
      </c>
      <c r="C8200" s="4" t="s">
        <v>11</v>
      </c>
      <c r="D8200" s="5">
        <v>1</v>
      </c>
      <c r="E8200" s="4" t="s">
        <v>8</v>
      </c>
      <c r="F8200" s="5" t="s">
        <v>3695</v>
      </c>
      <c r="G8200" s="8" t="s">
        <v>20484</v>
      </c>
      <c r="I8200">
        <v>61625</v>
      </c>
    </row>
    <row r="8201" spans="1:9" ht="15.75" x14ac:dyDescent="0.25">
      <c r="A8201" s="3">
        <v>61504</v>
      </c>
      <c r="B8201" s="9" t="s">
        <v>16481</v>
      </c>
      <c r="C8201" s="4" t="s">
        <v>11</v>
      </c>
      <c r="D8201" s="5">
        <v>2</v>
      </c>
      <c r="E8201" s="4">
        <v>18</v>
      </c>
      <c r="F8201" s="5" t="s">
        <v>16373</v>
      </c>
      <c r="G8201" s="8" t="s">
        <v>18174</v>
      </c>
      <c r="I8201">
        <v>61633</v>
      </c>
    </row>
    <row r="8202" spans="1:9" ht="15.75" x14ac:dyDescent="0.25">
      <c r="A8202" s="3">
        <v>61507</v>
      </c>
      <c r="B8202" s="9" t="s">
        <v>3693</v>
      </c>
      <c r="C8202" s="4" t="s">
        <v>11</v>
      </c>
      <c r="D8202" s="5">
        <v>14</v>
      </c>
      <c r="E8202" s="4" t="s">
        <v>8</v>
      </c>
      <c r="F8202" s="5">
        <v>13</v>
      </c>
      <c r="G8202" s="8" t="s">
        <v>20485</v>
      </c>
      <c r="I8202">
        <v>61634</v>
      </c>
    </row>
    <row r="8203" spans="1:9" ht="15.75" x14ac:dyDescent="0.25">
      <c r="A8203" s="3">
        <v>61512</v>
      </c>
      <c r="B8203" s="9" t="s">
        <v>3702</v>
      </c>
      <c r="C8203" s="4" t="s">
        <v>11</v>
      </c>
      <c r="D8203" s="5">
        <v>6</v>
      </c>
      <c r="E8203" s="4" t="s">
        <v>8</v>
      </c>
      <c r="F8203" s="5" t="s">
        <v>3703</v>
      </c>
      <c r="G8203" s="8" t="s">
        <v>18213</v>
      </c>
      <c r="I8203">
        <v>61636</v>
      </c>
    </row>
    <row r="8204" spans="1:9" ht="15.75" x14ac:dyDescent="0.25">
      <c r="A8204" s="3">
        <v>61513</v>
      </c>
      <c r="B8204" s="9" t="s">
        <v>3700</v>
      </c>
      <c r="C8204" s="4" t="s">
        <v>11</v>
      </c>
      <c r="D8204" s="5">
        <v>39</v>
      </c>
      <c r="E8204" s="4" t="s">
        <v>8</v>
      </c>
      <c r="F8204" s="5" t="s">
        <v>3701</v>
      </c>
      <c r="G8204" s="8" t="s">
        <v>17227</v>
      </c>
      <c r="I8204">
        <v>61645</v>
      </c>
    </row>
    <row r="8205" spans="1:9" ht="15.75" x14ac:dyDescent="0.25">
      <c r="A8205" s="3">
        <v>61523</v>
      </c>
      <c r="B8205" s="9" t="s">
        <v>14387</v>
      </c>
      <c r="C8205" s="4" t="s">
        <v>11</v>
      </c>
      <c r="D8205" s="5">
        <v>2</v>
      </c>
      <c r="E8205" s="4" t="s">
        <v>8</v>
      </c>
      <c r="F8205" s="5" t="s">
        <v>13610</v>
      </c>
      <c r="G8205" s="8" t="s">
        <v>18402</v>
      </c>
      <c r="I8205">
        <v>61646</v>
      </c>
    </row>
    <row r="8206" spans="1:9" ht="15.75" x14ac:dyDescent="0.25">
      <c r="A8206" s="3">
        <v>61530</v>
      </c>
      <c r="B8206" s="9" t="s">
        <v>3698</v>
      </c>
      <c r="C8206" s="4" t="s">
        <v>11</v>
      </c>
      <c r="D8206" s="5">
        <v>40</v>
      </c>
      <c r="E8206" s="4" t="s">
        <v>8</v>
      </c>
      <c r="F8206" s="5" t="s">
        <v>3699</v>
      </c>
      <c r="G8206" s="8" t="s">
        <v>18910</v>
      </c>
      <c r="I8206">
        <v>61647</v>
      </c>
    </row>
    <row r="8207" spans="1:9" ht="15.75" x14ac:dyDescent="0.25">
      <c r="A8207" s="3">
        <v>61531</v>
      </c>
      <c r="B8207" s="9" t="s">
        <v>3692</v>
      </c>
      <c r="C8207" s="4" t="s">
        <v>11</v>
      </c>
      <c r="D8207" s="5">
        <v>22</v>
      </c>
      <c r="E8207" s="4" t="s">
        <v>8</v>
      </c>
      <c r="F8207" s="5" t="s">
        <v>1438</v>
      </c>
      <c r="G8207" s="8" t="s">
        <v>19237</v>
      </c>
      <c r="I8207">
        <v>61657</v>
      </c>
    </row>
    <row r="8208" spans="1:9" ht="15.75" x14ac:dyDescent="0.25">
      <c r="A8208" s="3">
        <v>61532</v>
      </c>
      <c r="B8208" s="9" t="s">
        <v>14386</v>
      </c>
      <c r="C8208" s="4" t="s">
        <v>11</v>
      </c>
      <c r="D8208" s="5">
        <v>18</v>
      </c>
      <c r="E8208" s="4" t="s">
        <v>8</v>
      </c>
      <c r="F8208" s="5" t="s">
        <v>1438</v>
      </c>
      <c r="G8208" s="8" t="s">
        <v>18619</v>
      </c>
      <c r="I8208">
        <v>61664</v>
      </c>
    </row>
    <row r="8209" spans="1:9" ht="15.75" x14ac:dyDescent="0.25">
      <c r="A8209" s="3">
        <v>61535</v>
      </c>
      <c r="B8209" s="9" t="s">
        <v>3689</v>
      </c>
      <c r="C8209" s="4" t="s">
        <v>11</v>
      </c>
      <c r="D8209" s="5">
        <v>2</v>
      </c>
      <c r="E8209" s="4" t="s">
        <v>8</v>
      </c>
      <c r="F8209" s="5" t="s">
        <v>1905</v>
      </c>
      <c r="G8209" s="8" t="s">
        <v>16963</v>
      </c>
      <c r="I8209">
        <v>61665</v>
      </c>
    </row>
    <row r="8210" spans="1:9" ht="15.75" x14ac:dyDescent="0.25">
      <c r="A8210" s="3">
        <v>61543</v>
      </c>
      <c r="B8210" s="9" t="s">
        <v>3688</v>
      </c>
      <c r="C8210" s="4" t="s">
        <v>11</v>
      </c>
      <c r="D8210" s="5">
        <v>1</v>
      </c>
      <c r="E8210" s="4" t="s">
        <v>8</v>
      </c>
      <c r="F8210" s="5" t="s">
        <v>408</v>
      </c>
      <c r="G8210" s="8" t="s">
        <v>17690</v>
      </c>
      <c r="I8210">
        <v>61666</v>
      </c>
    </row>
    <row r="8211" spans="1:9" ht="15.75" x14ac:dyDescent="0.25">
      <c r="A8211" s="3">
        <v>61546</v>
      </c>
      <c r="B8211" s="9" t="s">
        <v>3687</v>
      </c>
      <c r="C8211" s="4" t="s">
        <v>11</v>
      </c>
      <c r="D8211" s="5">
        <v>1</v>
      </c>
      <c r="E8211" s="4" t="s">
        <v>8</v>
      </c>
      <c r="F8211" s="5" t="s">
        <v>3306</v>
      </c>
      <c r="G8211" s="8" t="s">
        <v>20486</v>
      </c>
      <c r="I8211">
        <v>61667</v>
      </c>
    </row>
    <row r="8212" spans="1:9" ht="15.75" x14ac:dyDescent="0.25">
      <c r="A8212" s="3">
        <v>61551</v>
      </c>
      <c r="B8212" s="9" t="s">
        <v>13336</v>
      </c>
      <c r="C8212" s="4" t="s">
        <v>7</v>
      </c>
      <c r="D8212" s="5">
        <v>5</v>
      </c>
      <c r="E8212" s="4" t="s">
        <v>8</v>
      </c>
      <c r="F8212" s="5" t="s">
        <v>1820</v>
      </c>
      <c r="G8212" s="8" t="s">
        <v>18537</v>
      </c>
      <c r="I8212">
        <v>61670</v>
      </c>
    </row>
    <row r="8213" spans="1:9" ht="15.75" x14ac:dyDescent="0.25">
      <c r="A8213" s="3">
        <v>61554</v>
      </c>
      <c r="B8213" s="9" t="s">
        <v>13333</v>
      </c>
      <c r="C8213" s="4" t="s">
        <v>11</v>
      </c>
      <c r="D8213" s="5">
        <v>3</v>
      </c>
      <c r="E8213" s="4" t="s">
        <v>8</v>
      </c>
      <c r="F8213" s="5" t="s">
        <v>5335</v>
      </c>
      <c r="G8213" s="8" t="s">
        <v>18402</v>
      </c>
      <c r="I8213">
        <v>61673</v>
      </c>
    </row>
    <row r="8214" spans="1:9" ht="15.75" x14ac:dyDescent="0.25">
      <c r="A8214" s="3">
        <v>61556</v>
      </c>
      <c r="B8214" s="9" t="s">
        <v>3691</v>
      </c>
      <c r="C8214" s="4" t="s">
        <v>11</v>
      </c>
      <c r="D8214" s="5">
        <v>4</v>
      </c>
      <c r="E8214" s="4" t="s">
        <v>8</v>
      </c>
      <c r="F8214" s="5">
        <v>5726</v>
      </c>
      <c r="G8214" s="8" t="s">
        <v>19245</v>
      </c>
      <c r="I8214">
        <v>61676</v>
      </c>
    </row>
    <row r="8215" spans="1:9" ht="15.75" x14ac:dyDescent="0.25">
      <c r="A8215" s="3">
        <v>61558</v>
      </c>
      <c r="B8215" s="9" t="s">
        <v>3690</v>
      </c>
      <c r="C8215" s="4" t="s">
        <v>11</v>
      </c>
      <c r="D8215" s="5">
        <v>3</v>
      </c>
      <c r="E8215" s="4" t="s">
        <v>8</v>
      </c>
      <c r="F8215" s="5">
        <v>4021</v>
      </c>
      <c r="G8215" s="8" t="s">
        <v>18422</v>
      </c>
      <c r="I8215">
        <v>61686</v>
      </c>
    </row>
    <row r="8216" spans="1:9" ht="15.75" x14ac:dyDescent="0.25">
      <c r="A8216" s="3">
        <v>61568</v>
      </c>
      <c r="B8216" s="9" t="s">
        <v>3754</v>
      </c>
      <c r="C8216" s="4" t="s">
        <v>11</v>
      </c>
      <c r="D8216" s="5">
        <v>1</v>
      </c>
      <c r="E8216" s="4" t="s">
        <v>8</v>
      </c>
      <c r="F8216" s="5" t="s">
        <v>876</v>
      </c>
      <c r="G8216" s="8" t="s">
        <v>20487</v>
      </c>
      <c r="I8216">
        <v>61700</v>
      </c>
    </row>
    <row r="8217" spans="1:9" ht="15.75" x14ac:dyDescent="0.25">
      <c r="A8217" s="3">
        <v>61570</v>
      </c>
      <c r="B8217" s="9" t="s">
        <v>3755</v>
      </c>
      <c r="C8217" s="4" t="s">
        <v>11</v>
      </c>
      <c r="D8217" s="5">
        <v>1</v>
      </c>
      <c r="E8217" s="4" t="s">
        <v>8</v>
      </c>
      <c r="F8217" s="5" t="s">
        <v>3756</v>
      </c>
      <c r="G8217" s="8" t="s">
        <v>20488</v>
      </c>
      <c r="I8217">
        <v>61704</v>
      </c>
    </row>
    <row r="8218" spans="1:9" ht="15.75" x14ac:dyDescent="0.25">
      <c r="A8218" s="3">
        <v>61571</v>
      </c>
      <c r="B8218" s="9" t="s">
        <v>13334</v>
      </c>
      <c r="C8218" s="4" t="s">
        <v>7</v>
      </c>
      <c r="D8218" s="5">
        <v>20</v>
      </c>
      <c r="E8218" s="4" t="s">
        <v>8</v>
      </c>
      <c r="F8218" s="5" t="s">
        <v>6575</v>
      </c>
      <c r="G8218" s="8" t="s">
        <v>20489</v>
      </c>
      <c r="I8218">
        <v>61705</v>
      </c>
    </row>
    <row r="8219" spans="1:9" ht="15.75" x14ac:dyDescent="0.25">
      <c r="A8219" s="3">
        <v>61596</v>
      </c>
      <c r="B8219" s="9" t="s">
        <v>3753</v>
      </c>
      <c r="C8219" s="4" t="s">
        <v>11</v>
      </c>
      <c r="D8219" s="5">
        <v>1</v>
      </c>
      <c r="E8219" s="4" t="s">
        <v>8</v>
      </c>
      <c r="F8219" s="5" t="s">
        <v>1183</v>
      </c>
      <c r="G8219" s="8" t="s">
        <v>17523</v>
      </c>
      <c r="I8219">
        <v>61709</v>
      </c>
    </row>
    <row r="8220" spans="1:9" ht="15.75" x14ac:dyDescent="0.25">
      <c r="A8220" s="3">
        <v>61613</v>
      </c>
      <c r="B8220" s="9" t="s">
        <v>13327</v>
      </c>
      <c r="C8220" s="4" t="s">
        <v>13326</v>
      </c>
      <c r="D8220" s="5">
        <v>3</v>
      </c>
      <c r="E8220" s="4" t="s">
        <v>8</v>
      </c>
      <c r="F8220" s="5" t="s">
        <v>3002</v>
      </c>
      <c r="G8220" s="8" t="s">
        <v>17961</v>
      </c>
      <c r="I8220">
        <v>61710</v>
      </c>
    </row>
    <row r="8221" spans="1:9" ht="15.75" x14ac:dyDescent="0.25">
      <c r="A8221" s="3">
        <v>61614</v>
      </c>
      <c r="B8221" s="9" t="s">
        <v>13328</v>
      </c>
      <c r="C8221" s="4" t="s">
        <v>13326</v>
      </c>
      <c r="D8221" s="5">
        <v>2</v>
      </c>
      <c r="E8221" s="4" t="s">
        <v>8</v>
      </c>
      <c r="F8221" s="5" t="s">
        <v>1196</v>
      </c>
      <c r="G8221" s="8" t="s">
        <v>20007</v>
      </c>
      <c r="I8221">
        <v>61712</v>
      </c>
    </row>
    <row r="8222" spans="1:9" ht="15.75" x14ac:dyDescent="0.25">
      <c r="A8222" s="3">
        <v>61615</v>
      </c>
      <c r="B8222" s="9" t="s">
        <v>13325</v>
      </c>
      <c r="C8222" s="4" t="s">
        <v>13326</v>
      </c>
      <c r="D8222" s="5">
        <v>3</v>
      </c>
      <c r="E8222" s="4" t="s">
        <v>8</v>
      </c>
      <c r="F8222" s="5" t="s">
        <v>1196</v>
      </c>
      <c r="G8222" s="8" t="s">
        <v>17834</v>
      </c>
      <c r="I8222">
        <v>61714</v>
      </c>
    </row>
    <row r="8223" spans="1:9" ht="15.75" x14ac:dyDescent="0.25">
      <c r="A8223" s="3">
        <v>61625</v>
      </c>
      <c r="B8223" s="9" t="s">
        <v>3752</v>
      </c>
      <c r="C8223" s="4" t="s">
        <v>11</v>
      </c>
      <c r="D8223" s="5">
        <v>10</v>
      </c>
      <c r="E8223" s="4" t="s">
        <v>8</v>
      </c>
      <c r="F8223" s="5">
        <v>4033</v>
      </c>
      <c r="G8223" s="8" t="s">
        <v>17232</v>
      </c>
      <c r="I8223">
        <v>61715</v>
      </c>
    </row>
    <row r="8224" spans="1:9" ht="15.75" x14ac:dyDescent="0.25">
      <c r="A8224" s="3">
        <v>61633</v>
      </c>
      <c r="B8224" s="9" t="s">
        <v>13138</v>
      </c>
      <c r="C8224" s="4" t="s">
        <v>420</v>
      </c>
      <c r="D8224" s="5">
        <v>5</v>
      </c>
      <c r="E8224" s="4" t="s">
        <v>8</v>
      </c>
      <c r="F8224" s="5" t="s">
        <v>8192</v>
      </c>
      <c r="G8224" s="8" t="s">
        <v>18001</v>
      </c>
      <c r="I8224">
        <v>61716</v>
      </c>
    </row>
    <row r="8225" spans="1:9" ht="15.75" x14ac:dyDescent="0.25">
      <c r="A8225" s="3">
        <v>61634</v>
      </c>
      <c r="B8225" s="9" t="s">
        <v>13137</v>
      </c>
      <c r="C8225" s="4" t="s">
        <v>420</v>
      </c>
      <c r="D8225" s="5">
        <v>1</v>
      </c>
      <c r="E8225" s="4" t="s">
        <v>8</v>
      </c>
      <c r="F8225" s="5" t="s">
        <v>8192</v>
      </c>
      <c r="G8225" s="8" t="s">
        <v>18009</v>
      </c>
      <c r="I8225">
        <v>61717</v>
      </c>
    </row>
    <row r="8226" spans="1:9" ht="15.75" x14ac:dyDescent="0.25">
      <c r="A8226" s="3">
        <v>61636</v>
      </c>
      <c r="B8226" s="9" t="s">
        <v>13140</v>
      </c>
      <c r="C8226" s="4" t="s">
        <v>420</v>
      </c>
      <c r="D8226" s="5">
        <v>100</v>
      </c>
      <c r="E8226" s="4" t="s">
        <v>8</v>
      </c>
      <c r="F8226" s="5" t="s">
        <v>12889</v>
      </c>
      <c r="G8226" s="8" t="s">
        <v>19326</v>
      </c>
      <c r="I8226">
        <v>61725</v>
      </c>
    </row>
    <row r="8227" spans="1:9" ht="15.75" x14ac:dyDescent="0.25">
      <c r="A8227" s="3">
        <v>61645</v>
      </c>
      <c r="B8227" s="9" t="s">
        <v>13139</v>
      </c>
      <c r="C8227" s="4" t="s">
        <v>7</v>
      </c>
      <c r="D8227" s="5">
        <v>1</v>
      </c>
      <c r="E8227" s="4" t="s">
        <v>8</v>
      </c>
      <c r="F8227" s="5" t="s">
        <v>12860</v>
      </c>
      <c r="G8227" s="8" t="s">
        <v>16950</v>
      </c>
      <c r="I8227">
        <v>61731</v>
      </c>
    </row>
    <row r="8228" spans="1:9" ht="15.75" x14ac:dyDescent="0.25">
      <c r="A8228" s="3">
        <v>61646</v>
      </c>
      <c r="B8228" s="9" t="s">
        <v>3746</v>
      </c>
      <c r="C8228" s="4" t="s">
        <v>11</v>
      </c>
      <c r="D8228" s="5">
        <v>3</v>
      </c>
      <c r="E8228" s="4" t="s">
        <v>8</v>
      </c>
      <c r="F8228" s="5" t="s">
        <v>259</v>
      </c>
      <c r="G8228" s="8" t="s">
        <v>17582</v>
      </c>
      <c r="I8228">
        <v>61808</v>
      </c>
    </row>
    <row r="8229" spans="1:9" ht="15.75" x14ac:dyDescent="0.25">
      <c r="A8229" s="3">
        <v>61647</v>
      </c>
      <c r="B8229" s="9" t="s">
        <v>14394</v>
      </c>
      <c r="C8229" s="4" t="s">
        <v>11</v>
      </c>
      <c r="D8229" s="5">
        <v>1</v>
      </c>
      <c r="E8229" s="4" t="s">
        <v>8</v>
      </c>
      <c r="F8229" s="5" t="s">
        <v>13492</v>
      </c>
      <c r="G8229" s="8" t="s">
        <v>20490</v>
      </c>
      <c r="I8229">
        <v>61814</v>
      </c>
    </row>
    <row r="8230" spans="1:9" ht="15.75" x14ac:dyDescent="0.25">
      <c r="A8230" s="3">
        <v>61657</v>
      </c>
      <c r="B8230" s="9" t="s">
        <v>3750</v>
      </c>
      <c r="C8230" s="4" t="s">
        <v>11</v>
      </c>
      <c r="D8230" s="5">
        <v>98</v>
      </c>
      <c r="E8230" s="4" t="s">
        <v>8</v>
      </c>
      <c r="F8230" s="5" t="s">
        <v>1050</v>
      </c>
      <c r="G8230" s="8" t="s">
        <v>18546</v>
      </c>
      <c r="I8230">
        <v>61819</v>
      </c>
    </row>
    <row r="8231" spans="1:9" ht="15.75" x14ac:dyDescent="0.25">
      <c r="A8231" s="3">
        <v>61664</v>
      </c>
      <c r="B8231" s="9" t="s">
        <v>3751</v>
      </c>
      <c r="C8231" s="4" t="s">
        <v>11</v>
      </c>
      <c r="D8231" s="5">
        <v>3</v>
      </c>
      <c r="E8231" s="4" t="s">
        <v>8</v>
      </c>
      <c r="F8231" s="5" t="s">
        <v>1758</v>
      </c>
      <c r="G8231" s="8" t="s">
        <v>17198</v>
      </c>
      <c r="I8231">
        <v>61822</v>
      </c>
    </row>
    <row r="8232" spans="1:9" ht="15.75" x14ac:dyDescent="0.25">
      <c r="A8232" s="3">
        <v>61665</v>
      </c>
      <c r="B8232" s="9" t="s">
        <v>3749</v>
      </c>
      <c r="C8232" s="4" t="s">
        <v>11</v>
      </c>
      <c r="D8232" s="5">
        <v>2</v>
      </c>
      <c r="E8232" s="4" t="s">
        <v>8</v>
      </c>
      <c r="F8232" s="5" t="s">
        <v>2480</v>
      </c>
      <c r="G8232" s="8" t="s">
        <v>17215</v>
      </c>
      <c r="I8232">
        <v>61823</v>
      </c>
    </row>
    <row r="8233" spans="1:9" ht="15.75" x14ac:dyDescent="0.25">
      <c r="A8233" s="3">
        <v>61666</v>
      </c>
      <c r="B8233" s="9" t="s">
        <v>14392</v>
      </c>
      <c r="C8233" s="4" t="s">
        <v>11</v>
      </c>
      <c r="D8233" s="5">
        <v>6</v>
      </c>
      <c r="E8233" s="4" t="s">
        <v>8</v>
      </c>
      <c r="F8233" s="5" t="s">
        <v>349</v>
      </c>
      <c r="G8233" s="8" t="s">
        <v>18331</v>
      </c>
      <c r="I8233">
        <v>61863</v>
      </c>
    </row>
    <row r="8234" spans="1:9" ht="15.75" x14ac:dyDescent="0.25">
      <c r="A8234" s="3">
        <v>61667</v>
      </c>
      <c r="B8234" s="9" t="s">
        <v>14393</v>
      </c>
      <c r="C8234" s="4" t="s">
        <v>11</v>
      </c>
      <c r="D8234" s="5">
        <v>106</v>
      </c>
      <c r="E8234" s="4" t="s">
        <v>8</v>
      </c>
      <c r="F8234" s="5" t="s">
        <v>3957</v>
      </c>
      <c r="G8234" s="8" t="s">
        <v>18646</v>
      </c>
      <c r="I8234">
        <v>61864</v>
      </c>
    </row>
    <row r="8235" spans="1:9" ht="15.75" x14ac:dyDescent="0.25">
      <c r="A8235" s="3">
        <v>61670</v>
      </c>
      <c r="B8235" s="9" t="s">
        <v>3747</v>
      </c>
      <c r="C8235" s="4" t="s">
        <v>11</v>
      </c>
      <c r="D8235" s="5">
        <v>6</v>
      </c>
      <c r="E8235" s="4" t="s">
        <v>8</v>
      </c>
      <c r="F8235" s="5" t="s">
        <v>3748</v>
      </c>
      <c r="G8235" s="8" t="s">
        <v>20491</v>
      </c>
      <c r="I8235">
        <v>61911</v>
      </c>
    </row>
    <row r="8236" spans="1:9" ht="15.75" x14ac:dyDescent="0.25">
      <c r="A8236" s="3">
        <v>61673</v>
      </c>
      <c r="B8236" s="9" t="s">
        <v>3767</v>
      </c>
      <c r="C8236" s="4" t="s">
        <v>11</v>
      </c>
      <c r="D8236" s="5">
        <v>4</v>
      </c>
      <c r="E8236" s="4" t="s">
        <v>8</v>
      </c>
      <c r="F8236" s="5" t="s">
        <v>1119</v>
      </c>
      <c r="G8236" s="8" t="s">
        <v>17376</v>
      </c>
      <c r="I8236">
        <v>61931</v>
      </c>
    </row>
    <row r="8237" spans="1:9" ht="15.75" x14ac:dyDescent="0.25">
      <c r="A8237" s="3">
        <v>61676</v>
      </c>
      <c r="B8237" s="9" t="s">
        <v>3765</v>
      </c>
      <c r="C8237" s="4" t="s">
        <v>11</v>
      </c>
      <c r="D8237" s="5">
        <v>3</v>
      </c>
      <c r="E8237" s="4" t="s">
        <v>8</v>
      </c>
      <c r="F8237" s="5" t="s">
        <v>3766</v>
      </c>
      <c r="G8237" s="8" t="s">
        <v>20492</v>
      </c>
      <c r="I8237">
        <v>61933</v>
      </c>
    </row>
    <row r="8238" spans="1:9" ht="15.75" x14ac:dyDescent="0.25">
      <c r="A8238" s="3">
        <v>61686</v>
      </c>
      <c r="B8238" s="9" t="s">
        <v>3768</v>
      </c>
      <c r="C8238" s="4" t="s">
        <v>11</v>
      </c>
      <c r="D8238" s="5">
        <v>1</v>
      </c>
      <c r="E8238" s="4" t="s">
        <v>8</v>
      </c>
      <c r="F8238" s="5" t="s">
        <v>1383</v>
      </c>
      <c r="G8238" s="8" t="s">
        <v>20493</v>
      </c>
      <c r="I8238">
        <v>61934</v>
      </c>
    </row>
    <row r="8239" spans="1:9" ht="15.75" x14ac:dyDescent="0.25">
      <c r="A8239" s="3">
        <v>61700</v>
      </c>
      <c r="B8239" s="9" t="s">
        <v>3757</v>
      </c>
      <c r="C8239" s="4" t="s">
        <v>11</v>
      </c>
      <c r="D8239" s="5">
        <v>1</v>
      </c>
      <c r="E8239" s="4" t="s">
        <v>8</v>
      </c>
      <c r="F8239" s="5" t="s">
        <v>513</v>
      </c>
      <c r="G8239" s="8" t="s">
        <v>20494</v>
      </c>
      <c r="I8239">
        <v>61952</v>
      </c>
    </row>
    <row r="8240" spans="1:9" ht="15.75" x14ac:dyDescent="0.25">
      <c r="A8240" s="3">
        <v>61704</v>
      </c>
      <c r="B8240" s="9" t="s">
        <v>3758</v>
      </c>
      <c r="C8240" s="4" t="s">
        <v>11</v>
      </c>
      <c r="D8240" s="5">
        <v>8</v>
      </c>
      <c r="E8240" s="4" t="s">
        <v>8</v>
      </c>
      <c r="F8240" s="5" t="s">
        <v>3759</v>
      </c>
      <c r="G8240" s="8" t="s">
        <v>20494</v>
      </c>
      <c r="I8240">
        <v>61953</v>
      </c>
    </row>
    <row r="8241" spans="1:9" ht="15.75" x14ac:dyDescent="0.25">
      <c r="A8241" s="3">
        <v>61705</v>
      </c>
      <c r="B8241" s="9" t="s">
        <v>3763</v>
      </c>
      <c r="C8241" s="4" t="s">
        <v>11</v>
      </c>
      <c r="D8241" s="5">
        <v>3</v>
      </c>
      <c r="E8241" s="4" t="s">
        <v>8</v>
      </c>
      <c r="F8241" s="5" t="s">
        <v>2585</v>
      </c>
      <c r="G8241" s="8" t="s">
        <v>17281</v>
      </c>
      <c r="I8241">
        <v>61959</v>
      </c>
    </row>
    <row r="8242" spans="1:9" ht="15.75" x14ac:dyDescent="0.25">
      <c r="A8242" s="3">
        <v>61709</v>
      </c>
      <c r="B8242" s="9" t="s">
        <v>3764</v>
      </c>
      <c r="C8242" s="4" t="s">
        <v>11</v>
      </c>
      <c r="D8242" s="5">
        <v>4</v>
      </c>
      <c r="E8242" s="4" t="s">
        <v>8</v>
      </c>
      <c r="F8242" s="5">
        <v>1090</v>
      </c>
      <c r="G8242" s="8" t="s">
        <v>19119</v>
      </c>
      <c r="I8242">
        <v>61962</v>
      </c>
    </row>
    <row r="8243" spans="1:9" ht="15.75" x14ac:dyDescent="0.25">
      <c r="A8243" s="3">
        <v>61710</v>
      </c>
      <c r="B8243" s="9" t="s">
        <v>3761</v>
      </c>
      <c r="C8243" s="4" t="s">
        <v>11</v>
      </c>
      <c r="D8243" s="5">
        <v>1</v>
      </c>
      <c r="E8243" s="4" t="s">
        <v>8</v>
      </c>
      <c r="F8243" s="5" t="s">
        <v>3762</v>
      </c>
      <c r="G8243" s="8" t="s">
        <v>17999</v>
      </c>
      <c r="I8243">
        <v>61965</v>
      </c>
    </row>
    <row r="8244" spans="1:9" ht="15.75" x14ac:dyDescent="0.25">
      <c r="A8244" s="3">
        <v>61712</v>
      </c>
      <c r="B8244" s="9" t="s">
        <v>14397</v>
      </c>
      <c r="C8244" s="4" t="s">
        <v>11</v>
      </c>
      <c r="D8244" s="5">
        <v>4</v>
      </c>
      <c r="E8244" s="4" t="s">
        <v>8</v>
      </c>
      <c r="F8244" s="5" t="s">
        <v>13468</v>
      </c>
      <c r="G8244" s="8" t="s">
        <v>17517</v>
      </c>
      <c r="I8244">
        <v>61971</v>
      </c>
    </row>
    <row r="8245" spans="1:9" ht="15.75" x14ac:dyDescent="0.25">
      <c r="A8245" s="3">
        <v>61714</v>
      </c>
      <c r="B8245" s="9" t="s">
        <v>3760</v>
      </c>
      <c r="C8245" s="4" t="s">
        <v>11</v>
      </c>
      <c r="D8245" s="5">
        <v>2</v>
      </c>
      <c r="E8245" s="4" t="s">
        <v>8</v>
      </c>
      <c r="F8245" s="5" t="s">
        <v>1395</v>
      </c>
      <c r="G8245" s="8" t="s">
        <v>17483</v>
      </c>
      <c r="I8245">
        <v>62001</v>
      </c>
    </row>
    <row r="8246" spans="1:9" ht="15.75" x14ac:dyDescent="0.25">
      <c r="A8246" s="3">
        <v>61715</v>
      </c>
      <c r="B8246" s="9" t="s">
        <v>3744</v>
      </c>
      <c r="C8246" s="4" t="s">
        <v>11</v>
      </c>
      <c r="D8246" s="5">
        <v>1314</v>
      </c>
      <c r="E8246" s="4" t="s">
        <v>8</v>
      </c>
      <c r="F8246" s="5" t="s">
        <v>3745</v>
      </c>
      <c r="G8246" s="8" t="s">
        <v>17483</v>
      </c>
      <c r="I8246">
        <v>62002</v>
      </c>
    </row>
    <row r="8247" spans="1:9" ht="15.75" x14ac:dyDescent="0.25">
      <c r="A8247" s="3">
        <v>61715</v>
      </c>
      <c r="B8247" s="9" t="s">
        <v>3744</v>
      </c>
      <c r="C8247" s="4" t="s">
        <v>11</v>
      </c>
      <c r="D8247" s="5">
        <v>751</v>
      </c>
      <c r="E8247" s="4">
        <v>604</v>
      </c>
      <c r="F8247" s="5" t="s">
        <v>3745</v>
      </c>
      <c r="G8247" s="8" t="s">
        <v>17227</v>
      </c>
      <c r="I8247">
        <v>62004</v>
      </c>
    </row>
    <row r="8248" spans="1:9" ht="15.75" x14ac:dyDescent="0.25">
      <c r="A8248" s="3">
        <v>61716</v>
      </c>
      <c r="B8248" s="9" t="s">
        <v>3728</v>
      </c>
      <c r="C8248" s="4" t="s">
        <v>11</v>
      </c>
      <c r="D8248" s="5">
        <v>5</v>
      </c>
      <c r="E8248" s="4" t="s">
        <v>8</v>
      </c>
      <c r="F8248" s="5" t="s">
        <v>2820</v>
      </c>
      <c r="G8248" s="8" t="s">
        <v>18152</v>
      </c>
      <c r="I8248">
        <v>62009</v>
      </c>
    </row>
    <row r="8249" spans="1:9" ht="15.75" x14ac:dyDescent="0.25">
      <c r="A8249" s="3">
        <v>61717</v>
      </c>
      <c r="B8249" s="9" t="s">
        <v>3729</v>
      </c>
      <c r="C8249" s="4" t="s">
        <v>11</v>
      </c>
      <c r="D8249" s="5">
        <v>4</v>
      </c>
      <c r="E8249" s="4" t="s">
        <v>8</v>
      </c>
      <c r="F8249" s="5" t="s">
        <v>3428</v>
      </c>
      <c r="G8249" s="8" t="s">
        <v>17404</v>
      </c>
      <c r="I8249">
        <v>62019</v>
      </c>
    </row>
    <row r="8250" spans="1:9" ht="15.75" x14ac:dyDescent="0.25">
      <c r="A8250" s="3">
        <v>61725</v>
      </c>
      <c r="B8250" s="9" t="s">
        <v>3727</v>
      </c>
      <c r="C8250" s="4" t="s">
        <v>11</v>
      </c>
      <c r="D8250" s="5">
        <v>1</v>
      </c>
      <c r="E8250" s="4" t="s">
        <v>8</v>
      </c>
      <c r="F8250" s="5" t="s">
        <v>210</v>
      </c>
      <c r="G8250" s="8" t="s">
        <v>19521</v>
      </c>
      <c r="I8250">
        <v>62023</v>
      </c>
    </row>
    <row r="8251" spans="1:9" ht="15.75" x14ac:dyDescent="0.25">
      <c r="A8251" s="3">
        <v>61731</v>
      </c>
      <c r="B8251" s="9" t="s">
        <v>16485</v>
      </c>
      <c r="C8251" s="4" t="s">
        <v>7</v>
      </c>
      <c r="D8251" s="5">
        <v>14</v>
      </c>
      <c r="E8251" s="4">
        <v>18</v>
      </c>
      <c r="F8251" s="5">
        <v>54</v>
      </c>
      <c r="G8251" s="8" t="s">
        <v>19741</v>
      </c>
      <c r="I8251">
        <v>62024</v>
      </c>
    </row>
    <row r="8252" spans="1:9" ht="15.75" x14ac:dyDescent="0.25">
      <c r="A8252" s="3">
        <v>61808</v>
      </c>
      <c r="B8252" s="9" t="s">
        <v>14395</v>
      </c>
      <c r="C8252" s="4" t="s">
        <v>7</v>
      </c>
      <c r="D8252" s="5">
        <v>1</v>
      </c>
      <c r="E8252" s="4" t="s">
        <v>8</v>
      </c>
      <c r="F8252" s="5" t="s">
        <v>14396</v>
      </c>
      <c r="G8252" s="8" t="s">
        <v>19454</v>
      </c>
      <c r="I8252">
        <v>62025</v>
      </c>
    </row>
    <row r="8253" spans="1:9" ht="15.75" x14ac:dyDescent="0.25">
      <c r="A8253" s="3">
        <v>61814</v>
      </c>
      <c r="B8253" s="9" t="s">
        <v>3731</v>
      </c>
      <c r="C8253" s="4" t="s">
        <v>11</v>
      </c>
      <c r="D8253" s="5">
        <v>6</v>
      </c>
      <c r="E8253" s="4" t="s">
        <v>8</v>
      </c>
      <c r="F8253" s="5" t="s">
        <v>3611</v>
      </c>
      <c r="G8253" s="8" t="s">
        <v>19148</v>
      </c>
      <c r="I8253">
        <v>62026</v>
      </c>
    </row>
    <row r="8254" spans="1:9" ht="15.75" x14ac:dyDescent="0.25">
      <c r="A8254" s="3">
        <v>61819</v>
      </c>
      <c r="B8254" s="9" t="s">
        <v>3730</v>
      </c>
      <c r="C8254" s="4" t="s">
        <v>11</v>
      </c>
      <c r="D8254" s="5">
        <v>10</v>
      </c>
      <c r="E8254" s="4" t="s">
        <v>8</v>
      </c>
      <c r="F8254" s="5">
        <v>8000</v>
      </c>
      <c r="G8254" s="8" t="s">
        <v>18894</v>
      </c>
      <c r="I8254">
        <v>62027</v>
      </c>
    </row>
    <row r="8255" spans="1:9" ht="15.75" x14ac:dyDescent="0.25">
      <c r="A8255" s="3">
        <v>61822</v>
      </c>
      <c r="B8255" s="9" t="s">
        <v>16356</v>
      </c>
      <c r="C8255" s="4" t="s">
        <v>11</v>
      </c>
      <c r="D8255" s="5">
        <v>45</v>
      </c>
      <c r="E8255" s="4">
        <v>604</v>
      </c>
      <c r="F8255" s="5" t="s">
        <v>21459</v>
      </c>
      <c r="G8255" s="8" t="s">
        <v>18063</v>
      </c>
      <c r="I8255">
        <v>62029</v>
      </c>
    </row>
    <row r="8256" spans="1:9" ht="15.75" x14ac:dyDescent="0.25">
      <c r="A8256" s="3">
        <v>61823</v>
      </c>
      <c r="B8256" s="9" t="s">
        <v>16355</v>
      </c>
      <c r="C8256" s="4" t="s">
        <v>11</v>
      </c>
      <c r="D8256" s="5">
        <v>80</v>
      </c>
      <c r="E8256" s="4">
        <v>604</v>
      </c>
      <c r="F8256" s="5" t="s">
        <v>21459</v>
      </c>
      <c r="G8256" s="8" t="s">
        <v>18063</v>
      </c>
      <c r="I8256">
        <v>62032</v>
      </c>
    </row>
    <row r="8257" spans="1:9" ht="15.75" x14ac:dyDescent="0.25">
      <c r="A8257" s="3">
        <v>61863</v>
      </c>
      <c r="B8257" s="9" t="s">
        <v>16344</v>
      </c>
      <c r="C8257" s="4" t="s">
        <v>11</v>
      </c>
      <c r="D8257" s="5">
        <v>47</v>
      </c>
      <c r="E8257" s="4">
        <v>604</v>
      </c>
      <c r="F8257" s="5" t="s">
        <v>21459</v>
      </c>
      <c r="G8257" s="8" t="s">
        <v>18769</v>
      </c>
      <c r="I8257">
        <v>62062</v>
      </c>
    </row>
    <row r="8258" spans="1:9" ht="15.75" x14ac:dyDescent="0.25">
      <c r="A8258" s="3">
        <v>61864</v>
      </c>
      <c r="B8258" s="9" t="s">
        <v>3723</v>
      </c>
      <c r="C8258" s="4" t="s">
        <v>11</v>
      </c>
      <c r="D8258" s="5">
        <v>700</v>
      </c>
      <c r="E8258" s="4" t="s">
        <v>8</v>
      </c>
      <c r="F8258" s="5" t="s">
        <v>2277</v>
      </c>
      <c r="G8258" s="8" t="s">
        <v>20495</v>
      </c>
      <c r="I8258">
        <v>62064</v>
      </c>
    </row>
    <row r="8259" spans="1:9" ht="15.75" x14ac:dyDescent="0.25">
      <c r="A8259" s="3">
        <v>61911</v>
      </c>
      <c r="B8259" s="9" t="s">
        <v>3726</v>
      </c>
      <c r="C8259" s="4" t="s">
        <v>11</v>
      </c>
      <c r="D8259" s="5">
        <v>2</v>
      </c>
      <c r="E8259" s="4" t="s">
        <v>8</v>
      </c>
      <c r="F8259" s="5" t="s">
        <v>380</v>
      </c>
      <c r="G8259" s="8" t="s">
        <v>20496</v>
      </c>
      <c r="I8259">
        <v>62079</v>
      </c>
    </row>
    <row r="8260" spans="1:9" ht="15.75" x14ac:dyDescent="0.25">
      <c r="A8260" s="3">
        <v>61931</v>
      </c>
      <c r="B8260" s="9" t="s">
        <v>14391</v>
      </c>
      <c r="C8260" s="4" t="s">
        <v>11</v>
      </c>
      <c r="D8260" s="5">
        <v>6</v>
      </c>
      <c r="E8260" s="4" t="s">
        <v>8</v>
      </c>
      <c r="F8260" s="5" t="s">
        <v>2198</v>
      </c>
      <c r="G8260" s="8" t="s">
        <v>18058</v>
      </c>
      <c r="I8260">
        <v>62099</v>
      </c>
    </row>
    <row r="8261" spans="1:9" ht="15.75" x14ac:dyDescent="0.25">
      <c r="A8261" s="3">
        <v>61933</v>
      </c>
      <c r="B8261" s="9" t="s">
        <v>14376</v>
      </c>
      <c r="C8261" s="4" t="s">
        <v>11</v>
      </c>
      <c r="D8261" s="5">
        <v>7</v>
      </c>
      <c r="E8261" s="4" t="s">
        <v>8</v>
      </c>
      <c r="F8261" s="5" t="s">
        <v>14377</v>
      </c>
      <c r="G8261" s="8" t="s">
        <v>18080</v>
      </c>
      <c r="I8261">
        <v>62100</v>
      </c>
    </row>
    <row r="8262" spans="1:9" ht="15.75" x14ac:dyDescent="0.25">
      <c r="A8262" s="3">
        <v>61934</v>
      </c>
      <c r="B8262" s="9" t="s">
        <v>14378</v>
      </c>
      <c r="C8262" s="4" t="s">
        <v>7</v>
      </c>
      <c r="D8262" s="5">
        <v>1</v>
      </c>
      <c r="E8262" s="4" t="s">
        <v>8</v>
      </c>
      <c r="F8262" s="5" t="s">
        <v>1549</v>
      </c>
      <c r="G8262" s="8" t="s">
        <v>18435</v>
      </c>
      <c r="I8262">
        <v>62101</v>
      </c>
    </row>
    <row r="8263" spans="1:9" ht="15.75" x14ac:dyDescent="0.25">
      <c r="A8263" s="3">
        <v>61952</v>
      </c>
      <c r="B8263" s="9" t="s">
        <v>3725</v>
      </c>
      <c r="C8263" s="4" t="s">
        <v>11</v>
      </c>
      <c r="D8263" s="5">
        <v>8</v>
      </c>
      <c r="E8263" s="4" t="s">
        <v>8</v>
      </c>
      <c r="F8263" s="5">
        <v>4277</v>
      </c>
      <c r="G8263" s="8" t="s">
        <v>17814</v>
      </c>
      <c r="I8263">
        <v>62102</v>
      </c>
    </row>
    <row r="8264" spans="1:9" ht="15.75" x14ac:dyDescent="0.25">
      <c r="A8264" s="3">
        <v>61953</v>
      </c>
      <c r="B8264" s="9" t="s">
        <v>15479</v>
      </c>
      <c r="C8264" s="4" t="s">
        <v>11</v>
      </c>
      <c r="D8264" s="5">
        <v>24</v>
      </c>
      <c r="E8264" s="4" t="s">
        <v>8</v>
      </c>
      <c r="F8264" s="5" t="s">
        <v>2035</v>
      </c>
      <c r="G8264" s="8" t="s">
        <v>18063</v>
      </c>
      <c r="I8264">
        <v>62103</v>
      </c>
    </row>
    <row r="8265" spans="1:9" ht="15.75" x14ac:dyDescent="0.25">
      <c r="A8265" s="3">
        <v>61959</v>
      </c>
      <c r="B8265" s="9" t="s">
        <v>3724</v>
      </c>
      <c r="C8265" s="4" t="s">
        <v>11</v>
      </c>
      <c r="D8265" s="5">
        <v>1</v>
      </c>
      <c r="E8265" s="4" t="s">
        <v>8</v>
      </c>
      <c r="F8265" s="5" t="s">
        <v>2639</v>
      </c>
      <c r="G8265" s="8" t="s">
        <v>17433</v>
      </c>
      <c r="I8265">
        <v>62131</v>
      </c>
    </row>
    <row r="8266" spans="1:9" ht="15.75" x14ac:dyDescent="0.25">
      <c r="A8266" s="3">
        <v>61962</v>
      </c>
      <c r="B8266" s="9" t="s">
        <v>3743</v>
      </c>
      <c r="C8266" s="4" t="s">
        <v>11</v>
      </c>
      <c r="D8266" s="5">
        <v>1</v>
      </c>
      <c r="E8266" s="4" t="s">
        <v>8</v>
      </c>
      <c r="F8266" s="5" t="s">
        <v>480</v>
      </c>
      <c r="G8266" s="8" t="s">
        <v>17477</v>
      </c>
      <c r="I8266">
        <v>62132</v>
      </c>
    </row>
    <row r="8267" spans="1:9" ht="15.75" x14ac:dyDescent="0.25">
      <c r="A8267" s="3">
        <v>61965</v>
      </c>
      <c r="B8267" s="9" t="s">
        <v>3741</v>
      </c>
      <c r="C8267" s="4" t="s">
        <v>11</v>
      </c>
      <c r="D8267" s="5">
        <v>1</v>
      </c>
      <c r="E8267" s="4" t="s">
        <v>8</v>
      </c>
      <c r="F8267" s="5" t="s">
        <v>3742</v>
      </c>
      <c r="G8267" s="8" t="s">
        <v>20497</v>
      </c>
      <c r="I8267">
        <v>62134</v>
      </c>
    </row>
    <row r="8268" spans="1:9" ht="15.75" x14ac:dyDescent="0.25">
      <c r="A8268" s="3">
        <v>61971</v>
      </c>
      <c r="B8268" s="9" t="s">
        <v>3740</v>
      </c>
      <c r="C8268" s="4" t="s">
        <v>11</v>
      </c>
      <c r="D8268" s="5">
        <v>6</v>
      </c>
      <c r="E8268" s="4" t="s">
        <v>8</v>
      </c>
      <c r="F8268" s="5" t="s">
        <v>1119</v>
      </c>
      <c r="G8268" s="8" t="s">
        <v>17616</v>
      </c>
      <c r="I8268">
        <v>62135</v>
      </c>
    </row>
    <row r="8269" spans="1:9" ht="15.75" x14ac:dyDescent="0.25">
      <c r="A8269" s="3">
        <v>62001</v>
      </c>
      <c r="B8269" s="9" t="s">
        <v>3735</v>
      </c>
      <c r="C8269" s="4" t="s">
        <v>11</v>
      </c>
      <c r="D8269" s="5">
        <v>1</v>
      </c>
      <c r="E8269" s="4" t="s">
        <v>8</v>
      </c>
      <c r="F8269" s="5" t="s">
        <v>3736</v>
      </c>
      <c r="G8269" s="8" t="s">
        <v>19179</v>
      </c>
      <c r="I8269">
        <v>62136</v>
      </c>
    </row>
    <row r="8270" spans="1:9" ht="15.75" x14ac:dyDescent="0.25">
      <c r="A8270" s="3">
        <v>62002</v>
      </c>
      <c r="B8270" s="9" t="s">
        <v>3734</v>
      </c>
      <c r="C8270" s="4" t="s">
        <v>11</v>
      </c>
      <c r="D8270" s="5">
        <v>2</v>
      </c>
      <c r="E8270" s="4" t="s">
        <v>8</v>
      </c>
      <c r="F8270" s="5">
        <v>7978</v>
      </c>
      <c r="G8270" s="8" t="s">
        <v>18499</v>
      </c>
      <c r="I8270">
        <v>62137</v>
      </c>
    </row>
    <row r="8271" spans="1:9" ht="15.75" x14ac:dyDescent="0.25">
      <c r="A8271" s="3">
        <v>62004</v>
      </c>
      <c r="B8271" s="9" t="s">
        <v>3732</v>
      </c>
      <c r="C8271" s="4" t="s">
        <v>11</v>
      </c>
      <c r="D8271" s="5">
        <v>3</v>
      </c>
      <c r="E8271" s="4" t="s">
        <v>8</v>
      </c>
      <c r="F8271" s="5">
        <v>1103</v>
      </c>
      <c r="G8271" s="8" t="s">
        <v>19260</v>
      </c>
      <c r="I8271">
        <v>62138</v>
      </c>
    </row>
    <row r="8272" spans="1:9" ht="15.75" x14ac:dyDescent="0.25">
      <c r="A8272" s="3">
        <v>62009</v>
      </c>
      <c r="B8272" s="9" t="s">
        <v>3733</v>
      </c>
      <c r="C8272" s="4" t="s">
        <v>11</v>
      </c>
      <c r="D8272" s="5">
        <v>1</v>
      </c>
      <c r="E8272" s="4" t="s">
        <v>8</v>
      </c>
      <c r="F8272" s="5" t="s">
        <v>3200</v>
      </c>
      <c r="G8272" s="8" t="s">
        <v>20498</v>
      </c>
      <c r="I8272">
        <v>62144</v>
      </c>
    </row>
    <row r="8273" spans="1:9" ht="15.75" x14ac:dyDescent="0.25">
      <c r="A8273" s="3">
        <v>62019</v>
      </c>
      <c r="B8273" s="9" t="s">
        <v>14374</v>
      </c>
      <c r="C8273" s="4" t="s">
        <v>11</v>
      </c>
      <c r="D8273" s="5">
        <v>9</v>
      </c>
      <c r="E8273" s="4" t="s">
        <v>8</v>
      </c>
      <c r="F8273" s="5" t="s">
        <v>13363</v>
      </c>
      <c r="G8273" s="8" t="s">
        <v>17147</v>
      </c>
      <c r="I8273">
        <v>62145</v>
      </c>
    </row>
    <row r="8274" spans="1:9" ht="15.75" x14ac:dyDescent="0.25">
      <c r="A8274" s="3">
        <v>62023</v>
      </c>
      <c r="B8274" s="9" t="s">
        <v>3739</v>
      </c>
      <c r="C8274" s="4" t="s">
        <v>11</v>
      </c>
      <c r="D8274" s="5">
        <v>3</v>
      </c>
      <c r="E8274" s="4" t="s">
        <v>8</v>
      </c>
      <c r="F8274" s="5">
        <v>4019</v>
      </c>
      <c r="G8274" s="8" t="s">
        <v>20499</v>
      </c>
      <c r="I8274">
        <v>62154</v>
      </c>
    </row>
    <row r="8275" spans="1:9" ht="15.75" x14ac:dyDescent="0.25">
      <c r="A8275" s="3">
        <v>62024</v>
      </c>
      <c r="B8275" s="9" t="s">
        <v>3737</v>
      </c>
      <c r="C8275" s="4" t="s">
        <v>11</v>
      </c>
      <c r="D8275" s="5">
        <v>4</v>
      </c>
      <c r="E8275" s="4" t="s">
        <v>8</v>
      </c>
      <c r="F8275" s="5">
        <v>4018</v>
      </c>
      <c r="G8275" s="8" t="s">
        <v>16940</v>
      </c>
      <c r="I8275">
        <v>62161</v>
      </c>
    </row>
    <row r="8276" spans="1:9" ht="15.75" x14ac:dyDescent="0.25">
      <c r="A8276" s="3">
        <v>62025</v>
      </c>
      <c r="B8276" s="9" t="s">
        <v>3738</v>
      </c>
      <c r="C8276" s="4" t="s">
        <v>11</v>
      </c>
      <c r="D8276" s="5">
        <v>23</v>
      </c>
      <c r="E8276" s="4" t="s">
        <v>8</v>
      </c>
      <c r="F8276" s="5">
        <v>4029</v>
      </c>
      <c r="G8276" s="8" t="s">
        <v>20500</v>
      </c>
      <c r="I8276">
        <v>62162</v>
      </c>
    </row>
    <row r="8277" spans="1:9" ht="15.75" x14ac:dyDescent="0.25">
      <c r="A8277" s="3">
        <v>62026</v>
      </c>
      <c r="B8277" s="9" t="s">
        <v>3675</v>
      </c>
      <c r="C8277" s="4" t="s">
        <v>11</v>
      </c>
      <c r="D8277" s="5">
        <v>27</v>
      </c>
      <c r="E8277" s="4" t="s">
        <v>8</v>
      </c>
      <c r="F8277" s="5" t="s">
        <v>3676</v>
      </c>
      <c r="G8277" s="8" t="s">
        <v>17759</v>
      </c>
      <c r="I8277">
        <v>62171</v>
      </c>
    </row>
    <row r="8278" spans="1:9" ht="15.75" x14ac:dyDescent="0.25">
      <c r="A8278" s="3">
        <v>62027</v>
      </c>
      <c r="B8278" s="9" t="s">
        <v>3610</v>
      </c>
      <c r="C8278" s="4" t="s">
        <v>11</v>
      </c>
      <c r="D8278" s="5">
        <v>23</v>
      </c>
      <c r="E8278" s="4" t="s">
        <v>8</v>
      </c>
      <c r="F8278" s="5" t="s">
        <v>3611</v>
      </c>
      <c r="G8278" s="8" t="s">
        <v>18994</v>
      </c>
      <c r="I8278">
        <v>62185</v>
      </c>
    </row>
    <row r="8279" spans="1:9" ht="15.75" x14ac:dyDescent="0.25">
      <c r="A8279" s="3">
        <v>62029</v>
      </c>
      <c r="B8279" s="9" t="s">
        <v>3612</v>
      </c>
      <c r="C8279" s="4" t="s">
        <v>11</v>
      </c>
      <c r="D8279" s="5">
        <v>4</v>
      </c>
      <c r="E8279" s="4" t="s">
        <v>8</v>
      </c>
      <c r="F8279" s="5" t="s">
        <v>3613</v>
      </c>
      <c r="G8279" s="8" t="s">
        <v>17595</v>
      </c>
      <c r="I8279">
        <v>62186</v>
      </c>
    </row>
    <row r="8280" spans="1:9" ht="15.75" x14ac:dyDescent="0.25">
      <c r="A8280" s="3">
        <v>62032</v>
      </c>
      <c r="B8280" s="9" t="s">
        <v>15018</v>
      </c>
      <c r="C8280" s="4" t="s">
        <v>2411</v>
      </c>
      <c r="D8280" s="5">
        <v>160</v>
      </c>
      <c r="E8280" s="4" t="s">
        <v>8</v>
      </c>
      <c r="F8280" s="5" t="s">
        <v>1820</v>
      </c>
      <c r="G8280" s="8" t="s">
        <v>20501</v>
      </c>
      <c r="I8280">
        <v>62187</v>
      </c>
    </row>
    <row r="8281" spans="1:9" ht="15.75" x14ac:dyDescent="0.25">
      <c r="A8281" s="3">
        <v>62062</v>
      </c>
      <c r="B8281" s="9" t="s">
        <v>3614</v>
      </c>
      <c r="C8281" s="4" t="s">
        <v>11</v>
      </c>
      <c r="D8281" s="5">
        <v>1</v>
      </c>
      <c r="E8281" s="4" t="s">
        <v>8</v>
      </c>
      <c r="F8281" s="5" t="s">
        <v>1886</v>
      </c>
      <c r="G8281" s="8" t="s">
        <v>19738</v>
      </c>
      <c r="I8281">
        <v>62196</v>
      </c>
    </row>
    <row r="8282" spans="1:9" ht="15.75" x14ac:dyDescent="0.25">
      <c r="A8282" s="3">
        <v>62064</v>
      </c>
      <c r="B8282" s="9" t="s">
        <v>3615</v>
      </c>
      <c r="C8282" s="4" t="s">
        <v>11</v>
      </c>
      <c r="D8282" s="5">
        <v>50</v>
      </c>
      <c r="E8282" s="4" t="s">
        <v>8</v>
      </c>
      <c r="F8282" s="5" t="s">
        <v>2860</v>
      </c>
      <c r="G8282" s="8" t="s">
        <v>19578</v>
      </c>
      <c r="I8282">
        <v>62197</v>
      </c>
    </row>
    <row r="8283" spans="1:9" ht="15.75" x14ac:dyDescent="0.25">
      <c r="A8283" s="3">
        <v>62079</v>
      </c>
      <c r="B8283" s="9" t="s">
        <v>3603</v>
      </c>
      <c r="C8283" s="4" t="s">
        <v>11</v>
      </c>
      <c r="D8283" s="5">
        <v>2</v>
      </c>
      <c r="E8283" s="4" t="s">
        <v>8</v>
      </c>
      <c r="F8283" s="5" t="s">
        <v>1583</v>
      </c>
      <c r="G8283" s="8" t="s">
        <v>18724</v>
      </c>
      <c r="I8283">
        <v>62243</v>
      </c>
    </row>
    <row r="8284" spans="1:9" ht="15.75" x14ac:dyDescent="0.25">
      <c r="A8284" s="3">
        <v>62099</v>
      </c>
      <c r="B8284" s="9" t="s">
        <v>3602</v>
      </c>
      <c r="C8284" s="4" t="s">
        <v>11</v>
      </c>
      <c r="D8284" s="5">
        <v>1</v>
      </c>
      <c r="E8284" s="4" t="s">
        <v>8</v>
      </c>
      <c r="F8284" s="5" t="s">
        <v>2516</v>
      </c>
      <c r="G8284" s="8" t="s">
        <v>17282</v>
      </c>
      <c r="I8284">
        <v>62248</v>
      </c>
    </row>
    <row r="8285" spans="1:9" ht="15.75" x14ac:dyDescent="0.25">
      <c r="A8285" s="3">
        <v>62100</v>
      </c>
      <c r="B8285" s="9" t="s">
        <v>3599</v>
      </c>
      <c r="C8285" s="4" t="s">
        <v>11</v>
      </c>
      <c r="D8285" s="5">
        <v>1</v>
      </c>
      <c r="E8285" s="4" t="s">
        <v>8</v>
      </c>
      <c r="F8285" s="5">
        <v>3900</v>
      </c>
      <c r="G8285" s="8" t="s">
        <v>18091</v>
      </c>
      <c r="I8285">
        <v>62250</v>
      </c>
    </row>
    <row r="8286" spans="1:9" ht="15.75" x14ac:dyDescent="0.25">
      <c r="A8286" s="3">
        <v>62101</v>
      </c>
      <c r="B8286" s="9" t="s">
        <v>3600</v>
      </c>
      <c r="C8286" s="4" t="s">
        <v>11</v>
      </c>
      <c r="D8286" s="5">
        <v>1</v>
      </c>
      <c r="E8286" s="4" t="s">
        <v>8</v>
      </c>
      <c r="F8286" s="5" t="s">
        <v>3601</v>
      </c>
      <c r="G8286" s="8" t="s">
        <v>17412</v>
      </c>
      <c r="I8286">
        <v>62251</v>
      </c>
    </row>
    <row r="8287" spans="1:9" ht="15.75" x14ac:dyDescent="0.25">
      <c r="A8287" s="3">
        <v>62102</v>
      </c>
      <c r="B8287" s="9" t="s">
        <v>14375</v>
      </c>
      <c r="C8287" s="4" t="s">
        <v>11</v>
      </c>
      <c r="D8287" s="5">
        <v>1</v>
      </c>
      <c r="E8287" s="4" t="s">
        <v>8</v>
      </c>
      <c r="F8287" s="5" t="s">
        <v>2375</v>
      </c>
      <c r="G8287" s="8" t="s">
        <v>18671</v>
      </c>
      <c r="I8287">
        <v>62252</v>
      </c>
    </row>
    <row r="8288" spans="1:9" ht="15.75" x14ac:dyDescent="0.25">
      <c r="A8288" s="3">
        <v>62103</v>
      </c>
      <c r="B8288" s="9" t="s">
        <v>3606</v>
      </c>
      <c r="C8288" s="4" t="s">
        <v>11</v>
      </c>
      <c r="D8288" s="5">
        <v>1</v>
      </c>
      <c r="E8288" s="4" t="s">
        <v>8</v>
      </c>
      <c r="F8288" s="5" t="s">
        <v>3607</v>
      </c>
      <c r="G8288" s="8" t="s">
        <v>20502</v>
      </c>
      <c r="I8288">
        <v>62254</v>
      </c>
    </row>
    <row r="8289" spans="1:9" ht="15.75" x14ac:dyDescent="0.25">
      <c r="A8289" s="3">
        <v>62131</v>
      </c>
      <c r="B8289" s="9" t="s">
        <v>3608</v>
      </c>
      <c r="C8289" s="4" t="s">
        <v>11</v>
      </c>
      <c r="D8289" s="5">
        <v>1</v>
      </c>
      <c r="E8289" s="4" t="s">
        <v>8</v>
      </c>
      <c r="F8289" s="5" t="s">
        <v>3609</v>
      </c>
      <c r="G8289" s="8" t="s">
        <v>17123</v>
      </c>
      <c r="I8289">
        <v>62256</v>
      </c>
    </row>
    <row r="8290" spans="1:9" ht="15.75" x14ac:dyDescent="0.25">
      <c r="A8290" s="3">
        <v>62132</v>
      </c>
      <c r="B8290" s="9" t="s">
        <v>3605</v>
      </c>
      <c r="C8290" s="4" t="s">
        <v>11</v>
      </c>
      <c r="D8290" s="5">
        <v>2</v>
      </c>
      <c r="E8290" s="4" t="s">
        <v>8</v>
      </c>
      <c r="F8290" s="5" t="s">
        <v>2842</v>
      </c>
      <c r="G8290" s="8" t="s">
        <v>17703</v>
      </c>
      <c r="I8290">
        <v>62261</v>
      </c>
    </row>
    <row r="8291" spans="1:9" ht="15.75" x14ac:dyDescent="0.25">
      <c r="A8291" s="3">
        <v>62134</v>
      </c>
      <c r="B8291" s="9" t="s">
        <v>3604</v>
      </c>
      <c r="C8291" s="4" t="s">
        <v>11</v>
      </c>
      <c r="D8291" s="5">
        <v>1</v>
      </c>
      <c r="E8291" s="4" t="s">
        <v>8</v>
      </c>
      <c r="F8291" s="5" t="s">
        <v>2977</v>
      </c>
      <c r="G8291" s="8" t="s">
        <v>17074</v>
      </c>
      <c r="I8291">
        <v>62270</v>
      </c>
    </row>
    <row r="8292" spans="1:9" ht="15.75" x14ac:dyDescent="0.25">
      <c r="A8292" s="3">
        <v>62135</v>
      </c>
      <c r="B8292" s="9" t="s">
        <v>3616</v>
      </c>
      <c r="C8292" s="4" t="s">
        <v>11</v>
      </c>
      <c r="D8292" s="5">
        <v>10</v>
      </c>
      <c r="E8292" s="4" t="s">
        <v>8</v>
      </c>
      <c r="F8292" s="5" t="s">
        <v>1834</v>
      </c>
      <c r="G8292" s="8" t="s">
        <v>18650</v>
      </c>
      <c r="I8292">
        <v>62303</v>
      </c>
    </row>
    <row r="8293" spans="1:9" ht="15.75" x14ac:dyDescent="0.25">
      <c r="A8293" s="3">
        <v>62136</v>
      </c>
      <c r="B8293" s="9" t="s">
        <v>3629</v>
      </c>
      <c r="C8293" s="4" t="s">
        <v>11</v>
      </c>
      <c r="D8293" s="5">
        <v>10</v>
      </c>
      <c r="E8293" s="4" t="s">
        <v>8</v>
      </c>
      <c r="F8293" s="5" t="s">
        <v>708</v>
      </c>
      <c r="G8293" s="8" t="s">
        <v>17515</v>
      </c>
      <c r="I8293">
        <v>62316</v>
      </c>
    </row>
    <row r="8294" spans="1:9" ht="15.75" x14ac:dyDescent="0.25">
      <c r="A8294" s="3">
        <v>62137</v>
      </c>
      <c r="B8294" s="9" t="s">
        <v>14380</v>
      </c>
      <c r="C8294" s="4" t="s">
        <v>11</v>
      </c>
      <c r="D8294" s="5">
        <v>1</v>
      </c>
      <c r="E8294" s="4" t="s">
        <v>8</v>
      </c>
      <c r="F8294" s="5" t="s">
        <v>13676</v>
      </c>
      <c r="G8294" s="8" t="s">
        <v>20503</v>
      </c>
      <c r="I8294">
        <v>62333</v>
      </c>
    </row>
    <row r="8295" spans="1:9" ht="15.75" x14ac:dyDescent="0.25">
      <c r="A8295" s="3">
        <v>62138</v>
      </c>
      <c r="B8295" s="9" t="s">
        <v>3630</v>
      </c>
      <c r="C8295" s="4" t="s">
        <v>11</v>
      </c>
      <c r="D8295" s="5">
        <v>4</v>
      </c>
      <c r="E8295" s="4" t="s">
        <v>8</v>
      </c>
      <c r="F8295" s="5" t="s">
        <v>3631</v>
      </c>
      <c r="G8295" s="8" t="s">
        <v>17341</v>
      </c>
      <c r="I8295">
        <v>62347</v>
      </c>
    </row>
    <row r="8296" spans="1:9" ht="15.75" x14ac:dyDescent="0.25">
      <c r="A8296" s="3">
        <v>62144</v>
      </c>
      <c r="B8296" s="9" t="s">
        <v>3625</v>
      </c>
      <c r="C8296" s="4" t="s">
        <v>11</v>
      </c>
      <c r="D8296" s="5">
        <v>3</v>
      </c>
      <c r="E8296" s="4" t="s">
        <v>8</v>
      </c>
      <c r="F8296" s="5" t="s">
        <v>3626</v>
      </c>
      <c r="G8296" s="8" t="s">
        <v>19245</v>
      </c>
      <c r="I8296">
        <v>62358</v>
      </c>
    </row>
    <row r="8297" spans="1:9" ht="15.75" x14ac:dyDescent="0.25">
      <c r="A8297" s="3">
        <v>62145</v>
      </c>
      <c r="B8297" s="9" t="s">
        <v>3627</v>
      </c>
      <c r="C8297" s="4" t="s">
        <v>11</v>
      </c>
      <c r="D8297" s="5">
        <v>195</v>
      </c>
      <c r="E8297" s="4" t="s">
        <v>8</v>
      </c>
      <c r="F8297" s="5" t="s">
        <v>3628</v>
      </c>
      <c r="G8297" s="8" t="s">
        <v>16929</v>
      </c>
      <c r="I8297">
        <v>62359</v>
      </c>
    </row>
    <row r="8298" spans="1:9" ht="15.75" x14ac:dyDescent="0.25">
      <c r="A8298" s="3">
        <v>62154</v>
      </c>
      <c r="B8298" s="9" t="s">
        <v>3634</v>
      </c>
      <c r="C8298" s="4" t="s">
        <v>11</v>
      </c>
      <c r="D8298" s="5">
        <v>1</v>
      </c>
      <c r="E8298" s="4" t="s">
        <v>8</v>
      </c>
      <c r="F8298" s="5" t="s">
        <v>3635</v>
      </c>
      <c r="G8298" s="8" t="s">
        <v>17483</v>
      </c>
      <c r="I8298">
        <v>62375</v>
      </c>
    </row>
    <row r="8299" spans="1:9" ht="15.75" x14ac:dyDescent="0.25">
      <c r="A8299" s="3">
        <v>62161</v>
      </c>
      <c r="B8299" s="9" t="s">
        <v>3636</v>
      </c>
      <c r="C8299" s="4" t="s">
        <v>11</v>
      </c>
      <c r="D8299" s="5">
        <v>1</v>
      </c>
      <c r="E8299" s="4" t="s">
        <v>8</v>
      </c>
      <c r="F8299" s="5" t="s">
        <v>623</v>
      </c>
      <c r="G8299" s="8" t="s">
        <v>17519</v>
      </c>
      <c r="I8299">
        <v>62381</v>
      </c>
    </row>
    <row r="8300" spans="1:9" ht="15.75" x14ac:dyDescent="0.25">
      <c r="A8300" s="3">
        <v>62162</v>
      </c>
      <c r="B8300" s="9" t="s">
        <v>3633</v>
      </c>
      <c r="C8300" s="4" t="s">
        <v>11</v>
      </c>
      <c r="D8300" s="5">
        <v>2</v>
      </c>
      <c r="E8300" s="4" t="s">
        <v>8</v>
      </c>
      <c r="F8300" s="5" t="s">
        <v>25</v>
      </c>
      <c r="G8300" s="8" t="s">
        <v>18300</v>
      </c>
      <c r="I8300">
        <v>62402</v>
      </c>
    </row>
    <row r="8301" spans="1:9" ht="15.75" x14ac:dyDescent="0.25">
      <c r="A8301" s="3">
        <v>62171</v>
      </c>
      <c r="B8301" s="9" t="s">
        <v>3632</v>
      </c>
      <c r="C8301" s="4" t="s">
        <v>11</v>
      </c>
      <c r="D8301" s="5">
        <v>132</v>
      </c>
      <c r="E8301" s="4" t="s">
        <v>8</v>
      </c>
      <c r="F8301" s="5" t="s">
        <v>3628</v>
      </c>
      <c r="G8301" s="8" t="s">
        <v>18077</v>
      </c>
      <c r="I8301">
        <v>62403</v>
      </c>
    </row>
    <row r="8302" spans="1:9" ht="15.75" x14ac:dyDescent="0.25">
      <c r="A8302" s="3">
        <v>62185</v>
      </c>
      <c r="B8302" s="9" t="s">
        <v>3623</v>
      </c>
      <c r="C8302" s="4" t="s">
        <v>11</v>
      </c>
      <c r="D8302" s="5">
        <v>6</v>
      </c>
      <c r="E8302" s="4" t="s">
        <v>8</v>
      </c>
      <c r="F8302" s="5" t="s">
        <v>3624</v>
      </c>
      <c r="G8302" s="8" t="s">
        <v>17412</v>
      </c>
      <c r="I8302">
        <v>62405</v>
      </c>
    </row>
    <row r="8303" spans="1:9" ht="15.75" x14ac:dyDescent="0.25">
      <c r="A8303" s="3">
        <v>62186</v>
      </c>
      <c r="B8303" s="9" t="s">
        <v>3617</v>
      </c>
      <c r="C8303" s="4" t="s">
        <v>11</v>
      </c>
      <c r="D8303" s="5">
        <v>6</v>
      </c>
      <c r="E8303" s="4" t="s">
        <v>8</v>
      </c>
      <c r="F8303" s="5" t="s">
        <v>3618</v>
      </c>
      <c r="G8303" s="8" t="s">
        <v>17980</v>
      </c>
      <c r="I8303">
        <v>62406</v>
      </c>
    </row>
    <row r="8304" spans="1:9" ht="15.75" x14ac:dyDescent="0.25">
      <c r="A8304" s="3">
        <v>62187</v>
      </c>
      <c r="B8304" s="9" t="s">
        <v>3619</v>
      </c>
      <c r="C8304" s="4" t="s">
        <v>11</v>
      </c>
      <c r="D8304" s="5">
        <v>2</v>
      </c>
      <c r="E8304" s="4" t="s">
        <v>8</v>
      </c>
      <c r="F8304" s="5" t="s">
        <v>3620</v>
      </c>
      <c r="G8304" s="8" t="s">
        <v>17641</v>
      </c>
      <c r="I8304">
        <v>62413</v>
      </c>
    </row>
    <row r="8305" spans="1:9" ht="15.75" x14ac:dyDescent="0.25">
      <c r="A8305" s="3">
        <v>62196</v>
      </c>
      <c r="B8305" s="9" t="s">
        <v>3622</v>
      </c>
      <c r="C8305" s="4" t="s">
        <v>11</v>
      </c>
      <c r="D8305" s="5">
        <v>1</v>
      </c>
      <c r="E8305" s="4" t="s">
        <v>8</v>
      </c>
      <c r="F8305" s="5">
        <v>5875</v>
      </c>
      <c r="G8305" s="8" t="s">
        <v>20241</v>
      </c>
      <c r="I8305">
        <v>62417</v>
      </c>
    </row>
    <row r="8306" spans="1:9" ht="15.75" x14ac:dyDescent="0.25">
      <c r="A8306" s="3">
        <v>62197</v>
      </c>
      <c r="B8306" s="9" t="s">
        <v>3621</v>
      </c>
      <c r="C8306" s="4" t="s">
        <v>379</v>
      </c>
      <c r="D8306" s="5">
        <v>1</v>
      </c>
      <c r="E8306" s="4" t="s">
        <v>8</v>
      </c>
      <c r="F8306" s="5" t="s">
        <v>311</v>
      </c>
      <c r="G8306" s="8" t="s">
        <v>17290</v>
      </c>
      <c r="I8306">
        <v>62420</v>
      </c>
    </row>
    <row r="8307" spans="1:9" ht="15.75" x14ac:dyDescent="0.25">
      <c r="A8307" s="3">
        <v>62243</v>
      </c>
      <c r="B8307" s="9" t="s">
        <v>3579</v>
      </c>
      <c r="C8307" s="4" t="s">
        <v>11</v>
      </c>
      <c r="D8307" s="5">
        <v>6</v>
      </c>
      <c r="E8307" s="4" t="s">
        <v>8</v>
      </c>
      <c r="F8307" s="5" t="s">
        <v>2745</v>
      </c>
      <c r="G8307" s="8" t="s">
        <v>18608</v>
      </c>
      <c r="I8307">
        <v>62434</v>
      </c>
    </row>
    <row r="8308" spans="1:9" ht="15.75" x14ac:dyDescent="0.25">
      <c r="A8308" s="3">
        <v>62248</v>
      </c>
      <c r="B8308" s="9" t="s">
        <v>3584</v>
      </c>
      <c r="C8308" s="4" t="s">
        <v>11</v>
      </c>
      <c r="D8308" s="5">
        <v>1</v>
      </c>
      <c r="E8308" s="4" t="s">
        <v>8</v>
      </c>
      <c r="F8308" s="5" t="s">
        <v>539</v>
      </c>
      <c r="G8308" s="8" t="s">
        <v>20504</v>
      </c>
      <c r="I8308">
        <v>62449</v>
      </c>
    </row>
    <row r="8309" spans="1:9" ht="15.75" x14ac:dyDescent="0.25">
      <c r="A8309" s="3">
        <v>62250</v>
      </c>
      <c r="B8309" s="9" t="s">
        <v>3583</v>
      </c>
      <c r="C8309" s="4" t="s">
        <v>11</v>
      </c>
      <c r="D8309" s="5">
        <v>1</v>
      </c>
      <c r="E8309" s="4" t="s">
        <v>8</v>
      </c>
      <c r="F8309" s="5" t="s">
        <v>1623</v>
      </c>
      <c r="G8309" s="8" t="s">
        <v>17412</v>
      </c>
      <c r="I8309">
        <v>62450</v>
      </c>
    </row>
    <row r="8310" spans="1:9" ht="15.75" x14ac:dyDescent="0.25">
      <c r="A8310" s="3">
        <v>62251</v>
      </c>
      <c r="B8310" s="9" t="s">
        <v>3580</v>
      </c>
      <c r="C8310" s="4" t="s">
        <v>11</v>
      </c>
      <c r="D8310" s="5">
        <v>2</v>
      </c>
      <c r="E8310" s="4" t="s">
        <v>8</v>
      </c>
      <c r="F8310" s="5" t="s">
        <v>2900</v>
      </c>
      <c r="G8310" s="8" t="s">
        <v>20505</v>
      </c>
      <c r="I8310">
        <v>62471</v>
      </c>
    </row>
    <row r="8311" spans="1:9" ht="15.75" x14ac:dyDescent="0.25">
      <c r="A8311" s="3">
        <v>62252</v>
      </c>
      <c r="B8311" s="9" t="s">
        <v>3581</v>
      </c>
      <c r="C8311" s="4" t="s">
        <v>11</v>
      </c>
      <c r="D8311" s="5">
        <v>1</v>
      </c>
      <c r="E8311" s="4" t="s">
        <v>8</v>
      </c>
      <c r="F8311" s="5" t="s">
        <v>3582</v>
      </c>
      <c r="G8311" s="8" t="s">
        <v>20506</v>
      </c>
      <c r="I8311">
        <v>62475</v>
      </c>
    </row>
    <row r="8312" spans="1:9" ht="15.75" x14ac:dyDescent="0.25">
      <c r="A8312" s="3">
        <v>62254</v>
      </c>
      <c r="B8312" s="9" t="s">
        <v>3577</v>
      </c>
      <c r="C8312" s="4" t="s">
        <v>11</v>
      </c>
      <c r="D8312" s="5">
        <v>1</v>
      </c>
      <c r="E8312" s="4" t="s">
        <v>8</v>
      </c>
      <c r="F8312" s="5" t="s">
        <v>3578</v>
      </c>
      <c r="G8312" s="8" t="s">
        <v>18071</v>
      </c>
      <c r="I8312">
        <v>62476</v>
      </c>
    </row>
    <row r="8313" spans="1:9" ht="15.75" x14ac:dyDescent="0.25">
      <c r="A8313" s="3">
        <v>62256</v>
      </c>
      <c r="B8313" s="9" t="s">
        <v>3573</v>
      </c>
      <c r="C8313" s="4" t="s">
        <v>11</v>
      </c>
      <c r="D8313" s="5">
        <v>1</v>
      </c>
      <c r="E8313" s="4" t="s">
        <v>8</v>
      </c>
      <c r="F8313" s="5" t="s">
        <v>3574</v>
      </c>
      <c r="G8313" s="8" t="s">
        <v>17822</v>
      </c>
      <c r="I8313">
        <v>62486</v>
      </c>
    </row>
    <row r="8314" spans="1:9" ht="15.75" x14ac:dyDescent="0.25">
      <c r="A8314" s="3">
        <v>62261</v>
      </c>
      <c r="B8314" s="9" t="s">
        <v>3571</v>
      </c>
      <c r="C8314" s="4" t="s">
        <v>379</v>
      </c>
      <c r="D8314" s="5">
        <v>2</v>
      </c>
      <c r="E8314" s="4" t="s">
        <v>8</v>
      </c>
      <c r="F8314" s="5" t="s">
        <v>3572</v>
      </c>
      <c r="G8314" s="8" t="s">
        <v>17519</v>
      </c>
      <c r="I8314">
        <v>62497</v>
      </c>
    </row>
    <row r="8315" spans="1:9" ht="15.75" x14ac:dyDescent="0.25">
      <c r="A8315" s="3">
        <v>62270</v>
      </c>
      <c r="B8315" s="9" t="s">
        <v>3569</v>
      </c>
      <c r="C8315" s="4" t="s">
        <v>11</v>
      </c>
      <c r="D8315" s="5">
        <v>2</v>
      </c>
      <c r="E8315" s="4" t="s">
        <v>8</v>
      </c>
      <c r="F8315" s="5" t="s">
        <v>3570</v>
      </c>
      <c r="G8315" s="8" t="s">
        <v>17576</v>
      </c>
      <c r="I8315">
        <v>62510</v>
      </c>
    </row>
    <row r="8316" spans="1:9" ht="15.75" x14ac:dyDescent="0.25">
      <c r="A8316" s="3">
        <v>62303</v>
      </c>
      <c r="B8316" s="9" t="s">
        <v>3576</v>
      </c>
      <c r="C8316" s="4" t="s">
        <v>11</v>
      </c>
      <c r="D8316" s="5">
        <v>1</v>
      </c>
      <c r="E8316" s="4" t="s">
        <v>8</v>
      </c>
      <c r="F8316" s="5" t="s">
        <v>2236</v>
      </c>
      <c r="G8316" s="8" t="s">
        <v>17420</v>
      </c>
      <c r="I8316">
        <v>62514</v>
      </c>
    </row>
    <row r="8317" spans="1:9" ht="15.75" x14ac:dyDescent="0.25">
      <c r="A8317" s="3">
        <v>62316</v>
      </c>
      <c r="B8317" s="9" t="s">
        <v>3575</v>
      </c>
      <c r="C8317" s="4" t="s">
        <v>11</v>
      </c>
      <c r="D8317" s="5">
        <v>4</v>
      </c>
      <c r="E8317" s="4" t="s">
        <v>8</v>
      </c>
      <c r="F8317" s="5">
        <v>4135</v>
      </c>
      <c r="G8317" s="8" t="s">
        <v>19167</v>
      </c>
      <c r="I8317">
        <v>62531</v>
      </c>
    </row>
    <row r="8318" spans="1:9" ht="15.75" x14ac:dyDescent="0.25">
      <c r="A8318" s="3">
        <v>62333</v>
      </c>
      <c r="B8318" s="9" t="s">
        <v>3595</v>
      </c>
      <c r="C8318" s="4" t="s">
        <v>11</v>
      </c>
      <c r="D8318" s="5">
        <v>1</v>
      </c>
      <c r="E8318" s="4" t="s">
        <v>8</v>
      </c>
      <c r="F8318" s="5" t="s">
        <v>541</v>
      </c>
      <c r="G8318" s="8" t="s">
        <v>19018</v>
      </c>
      <c r="I8318">
        <v>62534</v>
      </c>
    </row>
    <row r="8319" spans="1:9" ht="15.75" x14ac:dyDescent="0.25">
      <c r="A8319" s="3">
        <v>62347</v>
      </c>
      <c r="B8319" s="9" t="s">
        <v>3593</v>
      </c>
      <c r="C8319" s="4" t="s">
        <v>11</v>
      </c>
      <c r="D8319" s="5">
        <v>2</v>
      </c>
      <c r="E8319" s="4" t="s">
        <v>8</v>
      </c>
      <c r="F8319" s="5" t="s">
        <v>3594</v>
      </c>
      <c r="G8319" s="8" t="s">
        <v>19193</v>
      </c>
      <c r="I8319">
        <v>62535</v>
      </c>
    </row>
    <row r="8320" spans="1:9" ht="15.75" x14ac:dyDescent="0.25">
      <c r="A8320" s="3">
        <v>62358</v>
      </c>
      <c r="B8320" s="9" t="s">
        <v>14379</v>
      </c>
      <c r="C8320" s="4" t="s">
        <v>11</v>
      </c>
      <c r="D8320" s="5">
        <v>1</v>
      </c>
      <c r="E8320" s="4" t="s">
        <v>8</v>
      </c>
      <c r="F8320" s="5" t="s">
        <v>1164</v>
      </c>
      <c r="G8320" s="8" t="s">
        <v>20507</v>
      </c>
      <c r="I8320">
        <v>62547</v>
      </c>
    </row>
    <row r="8321" spans="1:9" ht="15.75" x14ac:dyDescent="0.25">
      <c r="A8321" s="3">
        <v>62359</v>
      </c>
      <c r="B8321" s="9" t="s">
        <v>3598</v>
      </c>
      <c r="C8321" s="4" t="s">
        <v>11</v>
      </c>
      <c r="D8321" s="5">
        <v>10</v>
      </c>
      <c r="E8321" s="4" t="s">
        <v>8</v>
      </c>
      <c r="F8321" s="5" t="s">
        <v>3030</v>
      </c>
      <c r="G8321" s="8" t="s">
        <v>20508</v>
      </c>
      <c r="I8321">
        <v>62562</v>
      </c>
    </row>
    <row r="8322" spans="1:9" ht="15.75" x14ac:dyDescent="0.25">
      <c r="A8322" s="3">
        <v>62375</v>
      </c>
      <c r="B8322" s="9" t="s">
        <v>3596</v>
      </c>
      <c r="C8322" s="4" t="s">
        <v>11</v>
      </c>
      <c r="D8322" s="5">
        <v>2</v>
      </c>
      <c r="E8322" s="4" t="s">
        <v>8</v>
      </c>
      <c r="F8322" s="5" t="s">
        <v>3597</v>
      </c>
      <c r="G8322" s="8" t="s">
        <v>18798</v>
      </c>
      <c r="I8322">
        <v>62588</v>
      </c>
    </row>
    <row r="8323" spans="1:9" ht="15.75" x14ac:dyDescent="0.25">
      <c r="A8323" s="3">
        <v>62381</v>
      </c>
      <c r="B8323" s="9" t="s">
        <v>3588</v>
      </c>
      <c r="C8323" s="4" t="s">
        <v>11</v>
      </c>
      <c r="D8323" s="5">
        <v>1</v>
      </c>
      <c r="E8323" s="4" t="s">
        <v>8</v>
      </c>
      <c r="F8323" s="5" t="s">
        <v>137</v>
      </c>
      <c r="G8323" s="8" t="s">
        <v>17391</v>
      </c>
      <c r="I8323">
        <v>62629</v>
      </c>
    </row>
    <row r="8324" spans="1:9" ht="15.75" x14ac:dyDescent="0.25">
      <c r="A8324" s="3">
        <v>62402</v>
      </c>
      <c r="B8324" s="9" t="s">
        <v>3585</v>
      </c>
      <c r="C8324" s="4" t="s">
        <v>11</v>
      </c>
      <c r="D8324" s="5">
        <v>1</v>
      </c>
      <c r="E8324" s="4" t="s">
        <v>8</v>
      </c>
      <c r="F8324" s="5" t="s">
        <v>3586</v>
      </c>
      <c r="G8324" s="8" t="s">
        <v>20509</v>
      </c>
      <c r="I8324">
        <v>62630</v>
      </c>
    </row>
    <row r="8325" spans="1:9" ht="15.75" x14ac:dyDescent="0.25">
      <c r="A8325" s="3">
        <v>62403</v>
      </c>
      <c r="B8325" s="9" t="s">
        <v>14925</v>
      </c>
      <c r="C8325" s="4" t="s">
        <v>11</v>
      </c>
      <c r="D8325" s="5">
        <v>3</v>
      </c>
      <c r="E8325" s="4" t="s">
        <v>8</v>
      </c>
      <c r="F8325" s="5" t="s">
        <v>14926</v>
      </c>
      <c r="G8325" s="8" t="s">
        <v>20510</v>
      </c>
      <c r="I8325">
        <v>62652</v>
      </c>
    </row>
    <row r="8326" spans="1:9" ht="15.75" x14ac:dyDescent="0.25">
      <c r="A8326" s="3">
        <v>62405</v>
      </c>
      <c r="B8326" s="9" t="s">
        <v>15480</v>
      </c>
      <c r="C8326" s="4" t="s">
        <v>11</v>
      </c>
      <c r="D8326" s="5">
        <v>2</v>
      </c>
      <c r="E8326" s="4" t="s">
        <v>8</v>
      </c>
      <c r="F8326" s="5">
        <v>6511</v>
      </c>
      <c r="G8326" s="8" t="s">
        <v>19356</v>
      </c>
      <c r="I8326">
        <v>62665</v>
      </c>
    </row>
    <row r="8327" spans="1:9" ht="15.75" x14ac:dyDescent="0.25">
      <c r="A8327" s="3">
        <v>62406</v>
      </c>
      <c r="B8327" s="9" t="s">
        <v>3587</v>
      </c>
      <c r="C8327" s="4" t="s">
        <v>11</v>
      </c>
      <c r="D8327" s="5">
        <v>2</v>
      </c>
      <c r="E8327" s="4" t="s">
        <v>8</v>
      </c>
      <c r="F8327" s="5" t="s">
        <v>2398</v>
      </c>
      <c r="G8327" s="8" t="s">
        <v>19006</v>
      </c>
      <c r="I8327">
        <v>62676</v>
      </c>
    </row>
    <row r="8328" spans="1:9" ht="15.75" x14ac:dyDescent="0.25">
      <c r="A8328" s="3">
        <v>62413</v>
      </c>
      <c r="B8328" s="9" t="s">
        <v>3589</v>
      </c>
      <c r="C8328" s="4" t="s">
        <v>11</v>
      </c>
      <c r="D8328" s="5">
        <v>1</v>
      </c>
      <c r="E8328" s="4" t="s">
        <v>8</v>
      </c>
      <c r="F8328" s="5" t="s">
        <v>3590</v>
      </c>
      <c r="G8328" s="8" t="s">
        <v>18024</v>
      </c>
      <c r="I8328">
        <v>62684</v>
      </c>
    </row>
    <row r="8329" spans="1:9" ht="15.75" x14ac:dyDescent="0.25">
      <c r="A8329" s="3">
        <v>62417</v>
      </c>
      <c r="B8329" s="9" t="s">
        <v>3591</v>
      </c>
      <c r="C8329" s="4" t="s">
        <v>11</v>
      </c>
      <c r="D8329" s="5">
        <v>1</v>
      </c>
      <c r="E8329" s="4" t="s">
        <v>8</v>
      </c>
      <c r="F8329" s="5" t="s">
        <v>3592</v>
      </c>
      <c r="G8329" s="8" t="s">
        <v>18583</v>
      </c>
      <c r="I8329">
        <v>62688</v>
      </c>
    </row>
    <row r="8330" spans="1:9" ht="15.75" x14ac:dyDescent="0.25">
      <c r="A8330" s="3">
        <v>62420</v>
      </c>
      <c r="B8330" s="9" t="s">
        <v>15927</v>
      </c>
      <c r="C8330" s="4" t="s">
        <v>44</v>
      </c>
      <c r="D8330" s="5">
        <v>4</v>
      </c>
      <c r="E8330" s="4">
        <v>604</v>
      </c>
      <c r="F8330" s="5" t="s">
        <v>21459</v>
      </c>
      <c r="G8330" s="8" t="s">
        <v>20511</v>
      </c>
      <c r="I8330">
        <v>62692</v>
      </c>
    </row>
    <row r="8331" spans="1:9" ht="15.75" x14ac:dyDescent="0.25">
      <c r="A8331" s="3">
        <v>62434</v>
      </c>
      <c r="B8331" s="9" t="s">
        <v>15478</v>
      </c>
      <c r="C8331" s="4" t="s">
        <v>11</v>
      </c>
      <c r="D8331" s="5">
        <v>1</v>
      </c>
      <c r="E8331" s="4" t="s">
        <v>8</v>
      </c>
      <c r="F8331" s="5" t="s">
        <v>4330</v>
      </c>
      <c r="G8331" s="8" t="s">
        <v>17417</v>
      </c>
      <c r="I8331">
        <v>62698</v>
      </c>
    </row>
    <row r="8332" spans="1:9" ht="15.75" x14ac:dyDescent="0.25">
      <c r="A8332" s="3">
        <v>62449</v>
      </c>
      <c r="B8332" s="9" t="s">
        <v>3668</v>
      </c>
      <c r="C8332" s="4" t="s">
        <v>11</v>
      </c>
      <c r="D8332" s="5">
        <v>1</v>
      </c>
      <c r="E8332" s="4" t="s">
        <v>8</v>
      </c>
      <c r="F8332" s="5" t="s">
        <v>714</v>
      </c>
      <c r="G8332" s="8" t="s">
        <v>20512</v>
      </c>
      <c r="I8332">
        <v>62702</v>
      </c>
    </row>
    <row r="8333" spans="1:9" ht="15.75" x14ac:dyDescent="0.25">
      <c r="A8333" s="3">
        <v>62450</v>
      </c>
      <c r="B8333" s="9" t="s">
        <v>13330</v>
      </c>
      <c r="C8333" s="4" t="s">
        <v>1153</v>
      </c>
      <c r="D8333" s="5">
        <v>8</v>
      </c>
      <c r="E8333" s="4" t="s">
        <v>8</v>
      </c>
      <c r="F8333" s="5" t="s">
        <v>5666</v>
      </c>
      <c r="G8333" s="8" t="s">
        <v>20513</v>
      </c>
      <c r="I8333">
        <v>62705</v>
      </c>
    </row>
    <row r="8334" spans="1:9" ht="15.75" x14ac:dyDescent="0.25">
      <c r="A8334" s="3">
        <v>62471</v>
      </c>
      <c r="B8334" s="9" t="s">
        <v>3667</v>
      </c>
      <c r="C8334" s="4" t="s">
        <v>11</v>
      </c>
      <c r="D8334" s="5">
        <v>15</v>
      </c>
      <c r="E8334" s="4" t="s">
        <v>8</v>
      </c>
      <c r="F8334" s="5">
        <v>7993</v>
      </c>
      <c r="G8334" s="8" t="s">
        <v>20514</v>
      </c>
      <c r="I8334">
        <v>62706</v>
      </c>
    </row>
    <row r="8335" spans="1:9" ht="15.75" x14ac:dyDescent="0.25">
      <c r="A8335" s="3">
        <v>62475</v>
      </c>
      <c r="B8335" s="9" t="s">
        <v>3664</v>
      </c>
      <c r="C8335" s="4" t="s">
        <v>11</v>
      </c>
      <c r="D8335" s="5">
        <v>1</v>
      </c>
      <c r="E8335" s="4" t="s">
        <v>8</v>
      </c>
      <c r="F8335" s="5" t="s">
        <v>1629</v>
      </c>
      <c r="G8335" s="8" t="s">
        <v>20515</v>
      </c>
      <c r="I8335">
        <v>62711</v>
      </c>
    </row>
    <row r="8336" spans="1:9" ht="15.75" x14ac:dyDescent="0.25">
      <c r="A8336" s="3">
        <v>62476</v>
      </c>
      <c r="B8336" s="9" t="s">
        <v>3665</v>
      </c>
      <c r="C8336" s="4" t="s">
        <v>11</v>
      </c>
      <c r="D8336" s="5">
        <v>4</v>
      </c>
      <c r="E8336" s="4" t="s">
        <v>8</v>
      </c>
      <c r="F8336" s="5">
        <v>4022</v>
      </c>
      <c r="G8336" s="8" t="s">
        <v>20098</v>
      </c>
      <c r="I8336">
        <v>62713</v>
      </c>
    </row>
    <row r="8337" spans="1:9" ht="15.75" x14ac:dyDescent="0.25">
      <c r="A8337" s="3">
        <v>62486</v>
      </c>
      <c r="B8337" s="9" t="s">
        <v>3666</v>
      </c>
      <c r="C8337" s="4" t="s">
        <v>11</v>
      </c>
      <c r="D8337" s="5">
        <v>6</v>
      </c>
      <c r="E8337" s="4" t="s">
        <v>8</v>
      </c>
      <c r="F8337" s="5" t="s">
        <v>2032</v>
      </c>
      <c r="G8337" s="8" t="s">
        <v>18119</v>
      </c>
      <c r="I8337">
        <v>62715</v>
      </c>
    </row>
    <row r="8338" spans="1:9" ht="15.75" x14ac:dyDescent="0.25">
      <c r="A8338" s="3">
        <v>62497</v>
      </c>
      <c r="B8338" s="9" t="s">
        <v>14373</v>
      </c>
      <c r="C8338" s="4" t="s">
        <v>11</v>
      </c>
      <c r="D8338" s="5">
        <v>1</v>
      </c>
      <c r="E8338" s="4" t="s">
        <v>8</v>
      </c>
      <c r="F8338" s="5" t="s">
        <v>1040</v>
      </c>
      <c r="G8338" s="8" t="s">
        <v>18368</v>
      </c>
      <c r="I8338">
        <v>62718</v>
      </c>
    </row>
    <row r="8339" spans="1:9" ht="15.75" x14ac:dyDescent="0.25">
      <c r="A8339" s="3">
        <v>62510</v>
      </c>
      <c r="B8339" s="9" t="s">
        <v>3674</v>
      </c>
      <c r="C8339" s="4" t="s">
        <v>11</v>
      </c>
      <c r="D8339" s="5">
        <v>3</v>
      </c>
      <c r="E8339" s="4" t="s">
        <v>8</v>
      </c>
      <c r="F8339" s="5" t="s">
        <v>1965</v>
      </c>
      <c r="G8339" s="8" t="s">
        <v>16940</v>
      </c>
      <c r="I8339">
        <v>62725</v>
      </c>
    </row>
    <row r="8340" spans="1:9" ht="15.75" x14ac:dyDescent="0.25">
      <c r="A8340" s="3">
        <v>62514</v>
      </c>
      <c r="B8340" s="9" t="s">
        <v>3673</v>
      </c>
      <c r="C8340" s="4" t="s">
        <v>11</v>
      </c>
      <c r="D8340" s="5">
        <v>1</v>
      </c>
      <c r="E8340" s="4" t="s">
        <v>8</v>
      </c>
      <c r="F8340" s="5">
        <v>3853</v>
      </c>
      <c r="G8340" s="8" t="s">
        <v>20096</v>
      </c>
      <c r="I8340">
        <v>62728</v>
      </c>
    </row>
    <row r="8341" spans="1:9" ht="15.75" x14ac:dyDescent="0.25">
      <c r="A8341" s="3">
        <v>62531</v>
      </c>
      <c r="B8341" s="9" t="s">
        <v>3671</v>
      </c>
      <c r="C8341" s="4" t="s">
        <v>11</v>
      </c>
      <c r="D8341" s="5">
        <v>1</v>
      </c>
      <c r="E8341" s="4" t="s">
        <v>8</v>
      </c>
      <c r="F8341" s="5" t="s">
        <v>128</v>
      </c>
      <c r="G8341" s="8" t="s">
        <v>18589</v>
      </c>
      <c r="I8341">
        <v>62730</v>
      </c>
    </row>
    <row r="8342" spans="1:9" ht="15.75" x14ac:dyDescent="0.25">
      <c r="A8342" s="3">
        <v>62534</v>
      </c>
      <c r="B8342" s="9" t="s">
        <v>3669</v>
      </c>
      <c r="C8342" s="4" t="s">
        <v>11</v>
      </c>
      <c r="D8342" s="5">
        <v>1</v>
      </c>
      <c r="E8342" s="4" t="s">
        <v>8</v>
      </c>
      <c r="F8342" s="5" t="s">
        <v>678</v>
      </c>
      <c r="G8342" s="8" t="s">
        <v>17292</v>
      </c>
      <c r="I8342">
        <v>62736</v>
      </c>
    </row>
    <row r="8343" spans="1:9" ht="15.75" x14ac:dyDescent="0.25">
      <c r="A8343" s="3">
        <v>62535</v>
      </c>
      <c r="B8343" s="9" t="s">
        <v>3670</v>
      </c>
      <c r="C8343" s="4" t="s">
        <v>11</v>
      </c>
      <c r="D8343" s="5">
        <v>1</v>
      </c>
      <c r="E8343" s="4" t="s">
        <v>8</v>
      </c>
      <c r="F8343" s="5" t="s">
        <v>61</v>
      </c>
      <c r="G8343" s="8" t="s">
        <v>17771</v>
      </c>
      <c r="I8343">
        <v>62756</v>
      </c>
    </row>
    <row r="8344" spans="1:9" ht="15.75" x14ac:dyDescent="0.25">
      <c r="A8344" s="3">
        <v>62547</v>
      </c>
      <c r="B8344" s="9" t="s">
        <v>3672</v>
      </c>
      <c r="C8344" s="4" t="s">
        <v>379</v>
      </c>
      <c r="D8344" s="5">
        <v>1</v>
      </c>
      <c r="E8344" s="4" t="s">
        <v>8</v>
      </c>
      <c r="F8344" s="5">
        <v>7558</v>
      </c>
      <c r="G8344" s="8" t="s">
        <v>17807</v>
      </c>
      <c r="I8344">
        <v>62758</v>
      </c>
    </row>
    <row r="8345" spans="1:9" ht="15.75" x14ac:dyDescent="0.25">
      <c r="A8345" s="3">
        <v>62562</v>
      </c>
      <c r="B8345" s="9" t="s">
        <v>14383</v>
      </c>
      <c r="C8345" s="4" t="s">
        <v>11</v>
      </c>
      <c r="D8345" s="5">
        <v>12</v>
      </c>
      <c r="E8345" s="4" t="s">
        <v>8</v>
      </c>
      <c r="F8345" s="5" t="s">
        <v>14377</v>
      </c>
      <c r="G8345" s="8" t="s">
        <v>17925</v>
      </c>
      <c r="I8345">
        <v>62761</v>
      </c>
    </row>
    <row r="8346" spans="1:9" ht="15.75" x14ac:dyDescent="0.25">
      <c r="A8346" s="3">
        <v>62588</v>
      </c>
      <c r="B8346" s="9" t="s">
        <v>3644</v>
      </c>
      <c r="C8346" s="4" t="s">
        <v>11</v>
      </c>
      <c r="D8346" s="5">
        <v>1</v>
      </c>
      <c r="E8346" s="4" t="s">
        <v>8</v>
      </c>
      <c r="F8346" s="5" t="s">
        <v>3645</v>
      </c>
      <c r="G8346" s="8" t="s">
        <v>20516</v>
      </c>
      <c r="I8346">
        <v>62762</v>
      </c>
    </row>
    <row r="8347" spans="1:9" ht="15.75" x14ac:dyDescent="0.25">
      <c r="A8347" s="3">
        <v>62629</v>
      </c>
      <c r="B8347" s="9" t="s">
        <v>14381</v>
      </c>
      <c r="C8347" s="4" t="s">
        <v>11</v>
      </c>
      <c r="D8347" s="5">
        <v>20</v>
      </c>
      <c r="E8347" s="4" t="s">
        <v>8</v>
      </c>
      <c r="F8347" s="5" t="s">
        <v>14382</v>
      </c>
      <c r="G8347" s="8" t="s">
        <v>18084</v>
      </c>
      <c r="I8347">
        <v>62769</v>
      </c>
    </row>
    <row r="8348" spans="1:9" ht="15.75" x14ac:dyDescent="0.25">
      <c r="A8348" s="3">
        <v>62630</v>
      </c>
      <c r="B8348" s="9" t="s">
        <v>14398</v>
      </c>
      <c r="C8348" s="4" t="s">
        <v>11</v>
      </c>
      <c r="D8348" s="5">
        <v>20</v>
      </c>
      <c r="E8348" s="4" t="s">
        <v>8</v>
      </c>
      <c r="F8348" s="5" t="s">
        <v>14382</v>
      </c>
      <c r="G8348" s="8" t="s">
        <v>18559</v>
      </c>
      <c r="I8348">
        <v>62770</v>
      </c>
    </row>
    <row r="8349" spans="1:9" ht="15.75" x14ac:dyDescent="0.25">
      <c r="A8349" s="3">
        <v>62652</v>
      </c>
      <c r="B8349" s="9" t="s">
        <v>3639</v>
      </c>
      <c r="C8349" s="4" t="s">
        <v>665</v>
      </c>
      <c r="D8349" s="5">
        <v>13</v>
      </c>
      <c r="E8349" s="4" t="s">
        <v>8</v>
      </c>
      <c r="F8349" s="5" t="s">
        <v>1294</v>
      </c>
      <c r="G8349" s="8" t="s">
        <v>18647</v>
      </c>
      <c r="I8349">
        <v>62780</v>
      </c>
    </row>
    <row r="8350" spans="1:9" ht="15.75" x14ac:dyDescent="0.25">
      <c r="A8350" s="3">
        <v>62665</v>
      </c>
      <c r="B8350" s="9" t="s">
        <v>3638</v>
      </c>
      <c r="C8350" s="4" t="s">
        <v>11</v>
      </c>
      <c r="D8350" s="5">
        <v>3</v>
      </c>
      <c r="E8350" s="4" t="s">
        <v>8</v>
      </c>
      <c r="F8350" s="5">
        <v>7617</v>
      </c>
      <c r="G8350" s="8" t="s">
        <v>17417</v>
      </c>
      <c r="I8350">
        <v>62783</v>
      </c>
    </row>
    <row r="8351" spans="1:9" ht="15.75" x14ac:dyDescent="0.25">
      <c r="A8351" s="3">
        <v>62676</v>
      </c>
      <c r="B8351" s="9" t="s">
        <v>3637</v>
      </c>
      <c r="C8351" s="4" t="s">
        <v>7</v>
      </c>
      <c r="D8351" s="5">
        <v>3</v>
      </c>
      <c r="E8351" s="4" t="s">
        <v>8</v>
      </c>
      <c r="F8351" s="5" t="s">
        <v>408</v>
      </c>
      <c r="G8351" s="8" t="s">
        <v>18606</v>
      </c>
      <c r="I8351">
        <v>62793</v>
      </c>
    </row>
    <row r="8352" spans="1:9" ht="15.75" x14ac:dyDescent="0.25">
      <c r="A8352" s="3">
        <v>62684</v>
      </c>
      <c r="B8352" s="9" t="s">
        <v>3642</v>
      </c>
      <c r="C8352" s="4" t="s">
        <v>11</v>
      </c>
      <c r="D8352" s="5">
        <v>2</v>
      </c>
      <c r="E8352" s="4" t="s">
        <v>8</v>
      </c>
      <c r="F8352" s="5" t="s">
        <v>3643</v>
      </c>
      <c r="G8352" s="8" t="s">
        <v>20517</v>
      </c>
      <c r="I8352">
        <v>62806</v>
      </c>
    </row>
    <row r="8353" spans="1:9" ht="15.75" x14ac:dyDescent="0.25">
      <c r="A8353" s="3">
        <v>62688</v>
      </c>
      <c r="B8353" s="9" t="s">
        <v>3640</v>
      </c>
      <c r="C8353" s="4" t="s">
        <v>11</v>
      </c>
      <c r="D8353" s="5">
        <v>10</v>
      </c>
      <c r="E8353" s="4" t="s">
        <v>8</v>
      </c>
      <c r="F8353" s="5" t="s">
        <v>3641</v>
      </c>
      <c r="G8353" s="8" t="s">
        <v>20518</v>
      </c>
      <c r="I8353">
        <v>62819</v>
      </c>
    </row>
    <row r="8354" spans="1:9" ht="15.75" x14ac:dyDescent="0.25">
      <c r="A8354" s="3">
        <v>62692</v>
      </c>
      <c r="B8354" s="9" t="s">
        <v>14410</v>
      </c>
      <c r="C8354" s="4" t="s">
        <v>11</v>
      </c>
      <c r="D8354" s="5">
        <v>1</v>
      </c>
      <c r="E8354" s="4" t="s">
        <v>8</v>
      </c>
      <c r="F8354" s="5" t="s">
        <v>13363</v>
      </c>
      <c r="G8354" s="8" t="s">
        <v>19040</v>
      </c>
      <c r="I8354">
        <v>62820</v>
      </c>
    </row>
    <row r="8355" spans="1:9" ht="15.75" x14ac:dyDescent="0.25">
      <c r="A8355" s="3">
        <v>62698</v>
      </c>
      <c r="B8355" s="9" t="s">
        <v>16484</v>
      </c>
      <c r="C8355" s="4" t="s">
        <v>11</v>
      </c>
      <c r="D8355" s="5">
        <v>3</v>
      </c>
      <c r="E8355" s="4">
        <v>18</v>
      </c>
      <c r="F8355" s="5" t="s">
        <v>16363</v>
      </c>
      <c r="G8355" s="8" t="s">
        <v>18531</v>
      </c>
      <c r="I8355">
        <v>62821</v>
      </c>
    </row>
    <row r="8356" spans="1:9" ht="15.75" x14ac:dyDescent="0.25">
      <c r="A8356" s="3">
        <v>62702</v>
      </c>
      <c r="B8356" s="9" t="s">
        <v>3646</v>
      </c>
      <c r="C8356" s="4" t="s">
        <v>11</v>
      </c>
      <c r="D8356" s="5">
        <v>5</v>
      </c>
      <c r="E8356" s="4" t="s">
        <v>8</v>
      </c>
      <c r="F8356" s="5" t="s">
        <v>1482</v>
      </c>
      <c r="G8356" s="8" t="s">
        <v>17011</v>
      </c>
      <c r="I8356">
        <v>62826</v>
      </c>
    </row>
    <row r="8357" spans="1:9" ht="15.75" x14ac:dyDescent="0.25">
      <c r="A8357" s="3">
        <v>62705</v>
      </c>
      <c r="B8357" s="9" t="s">
        <v>3659</v>
      </c>
      <c r="C8357" s="4" t="s">
        <v>11</v>
      </c>
      <c r="D8357" s="5">
        <v>43</v>
      </c>
      <c r="E8357" s="4" t="s">
        <v>8</v>
      </c>
      <c r="F8357" s="5">
        <v>6098</v>
      </c>
      <c r="G8357" s="8" t="s">
        <v>19640</v>
      </c>
      <c r="I8357">
        <v>62864</v>
      </c>
    </row>
    <row r="8358" spans="1:9" ht="15.75" x14ac:dyDescent="0.25">
      <c r="A8358" s="3">
        <v>62706</v>
      </c>
      <c r="B8358" s="9" t="s">
        <v>3656</v>
      </c>
      <c r="C8358" s="4" t="s">
        <v>11</v>
      </c>
      <c r="D8358" s="5">
        <v>9</v>
      </c>
      <c r="E8358" s="4" t="s">
        <v>8</v>
      </c>
      <c r="F8358" s="5" t="s">
        <v>3657</v>
      </c>
      <c r="G8358" s="8" t="s">
        <v>20519</v>
      </c>
      <c r="I8358">
        <v>62866</v>
      </c>
    </row>
    <row r="8359" spans="1:9" ht="15.75" x14ac:dyDescent="0.25">
      <c r="A8359" s="3">
        <v>62711</v>
      </c>
      <c r="B8359" s="9" t="s">
        <v>3658</v>
      </c>
      <c r="C8359" s="4" t="s">
        <v>353</v>
      </c>
      <c r="D8359" s="5">
        <v>6</v>
      </c>
      <c r="E8359" s="4" t="s">
        <v>8</v>
      </c>
      <c r="F8359" s="5" t="s">
        <v>2460</v>
      </c>
      <c r="G8359" s="8" t="s">
        <v>19245</v>
      </c>
      <c r="I8359">
        <v>62884</v>
      </c>
    </row>
    <row r="8360" spans="1:9" ht="15.75" x14ac:dyDescent="0.25">
      <c r="A8360" s="3">
        <v>62713</v>
      </c>
      <c r="B8360" s="9" t="s">
        <v>3662</v>
      </c>
      <c r="C8360" s="4" t="s">
        <v>11</v>
      </c>
      <c r="D8360" s="5">
        <v>163</v>
      </c>
      <c r="E8360" s="4" t="s">
        <v>8</v>
      </c>
      <c r="F8360" s="5" t="s">
        <v>3663</v>
      </c>
      <c r="G8360" s="8" t="s">
        <v>17595</v>
      </c>
      <c r="I8360">
        <v>62885</v>
      </c>
    </row>
    <row r="8361" spans="1:9" ht="15.75" x14ac:dyDescent="0.25">
      <c r="A8361" s="3">
        <v>62715</v>
      </c>
      <c r="B8361" s="9" t="s">
        <v>3660</v>
      </c>
      <c r="C8361" s="4" t="s">
        <v>329</v>
      </c>
      <c r="D8361" s="5">
        <v>38.5</v>
      </c>
      <c r="E8361" s="4" t="s">
        <v>8</v>
      </c>
      <c r="F8361" s="5" t="s">
        <v>3661</v>
      </c>
      <c r="G8361" s="8" t="s">
        <v>20520</v>
      </c>
      <c r="I8361">
        <v>62889</v>
      </c>
    </row>
    <row r="8362" spans="1:9" ht="15.75" x14ac:dyDescent="0.25">
      <c r="A8362" s="3">
        <v>62718</v>
      </c>
      <c r="B8362" s="9" t="s">
        <v>14408</v>
      </c>
      <c r="C8362" s="4" t="s">
        <v>11</v>
      </c>
      <c r="D8362" s="5">
        <v>3</v>
      </c>
      <c r="E8362" s="4" t="s">
        <v>8</v>
      </c>
      <c r="F8362" s="5" t="s">
        <v>13825</v>
      </c>
      <c r="G8362" s="8" t="s">
        <v>17136</v>
      </c>
      <c r="I8362">
        <v>62909</v>
      </c>
    </row>
    <row r="8363" spans="1:9" ht="15.75" x14ac:dyDescent="0.25">
      <c r="A8363" s="3">
        <v>62725</v>
      </c>
      <c r="B8363" s="9" t="s">
        <v>3654</v>
      </c>
      <c r="C8363" s="4" t="s">
        <v>11</v>
      </c>
      <c r="D8363" s="5">
        <v>1</v>
      </c>
      <c r="E8363" s="4" t="s">
        <v>8</v>
      </c>
      <c r="F8363" s="5" t="s">
        <v>3655</v>
      </c>
      <c r="G8363" s="8" t="s">
        <v>20521</v>
      </c>
      <c r="I8363">
        <v>62955</v>
      </c>
    </row>
    <row r="8364" spans="1:9" ht="15.75" x14ac:dyDescent="0.25">
      <c r="A8364" s="3">
        <v>62728</v>
      </c>
      <c r="B8364" s="9" t="s">
        <v>16480</v>
      </c>
      <c r="C8364" s="4" t="s">
        <v>11</v>
      </c>
      <c r="D8364" s="5">
        <v>2</v>
      </c>
      <c r="E8364" s="4">
        <v>18</v>
      </c>
      <c r="F8364" s="5" t="s">
        <v>3896</v>
      </c>
      <c r="G8364" s="8" t="s">
        <v>19175</v>
      </c>
      <c r="I8364">
        <v>62968</v>
      </c>
    </row>
    <row r="8365" spans="1:9" ht="15.75" x14ac:dyDescent="0.25">
      <c r="A8365" s="3">
        <v>62730</v>
      </c>
      <c r="B8365" s="9" t="s">
        <v>14409</v>
      </c>
      <c r="C8365" s="4" t="s">
        <v>11</v>
      </c>
      <c r="D8365" s="5">
        <v>1</v>
      </c>
      <c r="E8365" s="4" t="s">
        <v>8</v>
      </c>
      <c r="F8365" s="5" t="s">
        <v>5137</v>
      </c>
      <c r="G8365" s="8" t="s">
        <v>17890</v>
      </c>
      <c r="I8365">
        <v>62988</v>
      </c>
    </row>
    <row r="8366" spans="1:9" ht="15.75" x14ac:dyDescent="0.25">
      <c r="A8366" s="3">
        <v>62736</v>
      </c>
      <c r="B8366" s="9" t="s">
        <v>14412</v>
      </c>
      <c r="C8366" s="4" t="s">
        <v>11</v>
      </c>
      <c r="D8366" s="5">
        <v>10</v>
      </c>
      <c r="E8366" s="4" t="s">
        <v>8</v>
      </c>
      <c r="F8366" s="5" t="s">
        <v>10292</v>
      </c>
      <c r="G8366" s="8" t="s">
        <v>17746</v>
      </c>
      <c r="I8366">
        <v>62989</v>
      </c>
    </row>
    <row r="8367" spans="1:9" ht="15.75" x14ac:dyDescent="0.25">
      <c r="A8367" s="3">
        <v>62756</v>
      </c>
      <c r="B8367" s="9" t="s">
        <v>3650</v>
      </c>
      <c r="C8367" s="4" t="s">
        <v>11</v>
      </c>
      <c r="D8367" s="5">
        <v>1</v>
      </c>
      <c r="E8367" s="4" t="s">
        <v>8</v>
      </c>
      <c r="F8367" s="5" t="s">
        <v>2887</v>
      </c>
      <c r="G8367" s="8" t="s">
        <v>19821</v>
      </c>
      <c r="I8367">
        <v>62997</v>
      </c>
    </row>
    <row r="8368" spans="1:9" ht="15.75" x14ac:dyDescent="0.25">
      <c r="A8368" s="3">
        <v>62758</v>
      </c>
      <c r="B8368" s="9" t="s">
        <v>3651</v>
      </c>
      <c r="C8368" s="4" t="s">
        <v>353</v>
      </c>
      <c r="D8368" s="5">
        <v>1</v>
      </c>
      <c r="E8368" s="4" t="s">
        <v>8</v>
      </c>
      <c r="F8368" s="5" t="s">
        <v>12</v>
      </c>
      <c r="G8368" s="8" t="s">
        <v>20418</v>
      </c>
      <c r="I8368">
        <v>62998</v>
      </c>
    </row>
    <row r="8369" spans="1:9" ht="15.75" x14ac:dyDescent="0.25">
      <c r="A8369" s="3">
        <v>62761</v>
      </c>
      <c r="B8369" s="9" t="s">
        <v>3647</v>
      </c>
      <c r="C8369" s="4" t="s">
        <v>11</v>
      </c>
      <c r="D8369" s="5">
        <v>1</v>
      </c>
      <c r="E8369" s="4" t="s">
        <v>8</v>
      </c>
      <c r="F8369" s="5" t="s">
        <v>1693</v>
      </c>
      <c r="G8369" s="8" t="s">
        <v>17591</v>
      </c>
      <c r="I8369">
        <v>63017</v>
      </c>
    </row>
    <row r="8370" spans="1:9" ht="15.75" x14ac:dyDescent="0.25">
      <c r="A8370" s="3">
        <v>62762</v>
      </c>
      <c r="B8370" s="9" t="s">
        <v>3648</v>
      </c>
      <c r="C8370" s="4" t="s">
        <v>11</v>
      </c>
      <c r="D8370" s="5">
        <v>6</v>
      </c>
      <c r="E8370" s="4" t="s">
        <v>8</v>
      </c>
      <c r="F8370" s="5" t="s">
        <v>3649</v>
      </c>
      <c r="G8370" s="8" t="s">
        <v>20522</v>
      </c>
      <c r="I8370">
        <v>63033</v>
      </c>
    </row>
    <row r="8371" spans="1:9" ht="15.75" x14ac:dyDescent="0.25">
      <c r="A8371" s="3">
        <v>62769</v>
      </c>
      <c r="B8371" s="9" t="s">
        <v>14413</v>
      </c>
      <c r="C8371" s="4" t="s">
        <v>11</v>
      </c>
      <c r="D8371" s="5">
        <v>1</v>
      </c>
      <c r="E8371" s="4" t="s">
        <v>8</v>
      </c>
      <c r="F8371" s="5" t="s">
        <v>13801</v>
      </c>
      <c r="G8371" s="8" t="s">
        <v>17204</v>
      </c>
      <c r="I8371">
        <v>63036</v>
      </c>
    </row>
    <row r="8372" spans="1:9" ht="15.75" x14ac:dyDescent="0.25">
      <c r="A8372" s="3">
        <v>62770</v>
      </c>
      <c r="B8372" s="9" t="s">
        <v>14411</v>
      </c>
      <c r="C8372" s="4" t="s">
        <v>11</v>
      </c>
      <c r="D8372" s="5">
        <v>1</v>
      </c>
      <c r="E8372" s="4" t="s">
        <v>8</v>
      </c>
      <c r="F8372" s="5" t="s">
        <v>2990</v>
      </c>
      <c r="G8372" s="8" t="s">
        <v>18793</v>
      </c>
      <c r="I8372">
        <v>63038</v>
      </c>
    </row>
    <row r="8373" spans="1:9" ht="15.75" x14ac:dyDescent="0.25">
      <c r="A8373" s="3">
        <v>62780</v>
      </c>
      <c r="B8373" s="9" t="s">
        <v>3652</v>
      </c>
      <c r="C8373" s="4" t="s">
        <v>11</v>
      </c>
      <c r="D8373" s="5">
        <v>2</v>
      </c>
      <c r="E8373" s="4" t="s">
        <v>8</v>
      </c>
      <c r="F8373" s="5" t="s">
        <v>3653</v>
      </c>
      <c r="G8373" s="8" t="s">
        <v>20222</v>
      </c>
      <c r="I8373">
        <v>63039</v>
      </c>
    </row>
    <row r="8374" spans="1:9" ht="15.75" x14ac:dyDescent="0.25">
      <c r="A8374" s="3">
        <v>62783</v>
      </c>
      <c r="B8374" s="9" t="s">
        <v>3904</v>
      </c>
      <c r="C8374" s="4" t="s">
        <v>11</v>
      </c>
      <c r="D8374" s="5">
        <v>4</v>
      </c>
      <c r="E8374" s="4" t="s">
        <v>8</v>
      </c>
      <c r="F8374" s="5" t="s">
        <v>3905</v>
      </c>
      <c r="G8374" s="8" t="s">
        <v>17751</v>
      </c>
      <c r="I8374">
        <v>63043</v>
      </c>
    </row>
    <row r="8375" spans="1:9" ht="15.75" x14ac:dyDescent="0.25">
      <c r="A8375" s="3">
        <v>62793</v>
      </c>
      <c r="B8375" s="9" t="s">
        <v>3902</v>
      </c>
      <c r="C8375" s="4" t="s">
        <v>11</v>
      </c>
      <c r="D8375" s="5">
        <v>1</v>
      </c>
      <c r="E8375" s="4" t="s">
        <v>8</v>
      </c>
      <c r="F8375" s="5" t="s">
        <v>3903</v>
      </c>
      <c r="G8375" s="8" t="s">
        <v>19139</v>
      </c>
      <c r="I8375">
        <v>63077</v>
      </c>
    </row>
    <row r="8376" spans="1:9" ht="15.75" x14ac:dyDescent="0.25">
      <c r="A8376" s="3">
        <v>62806</v>
      </c>
      <c r="B8376" s="9" t="s">
        <v>3901</v>
      </c>
      <c r="C8376" s="4" t="s">
        <v>11</v>
      </c>
      <c r="D8376" s="5">
        <v>1</v>
      </c>
      <c r="E8376" s="4" t="s">
        <v>8</v>
      </c>
      <c r="F8376" s="5" t="s">
        <v>635</v>
      </c>
      <c r="G8376" s="8" t="s">
        <v>19012</v>
      </c>
      <c r="I8376">
        <v>63089</v>
      </c>
    </row>
    <row r="8377" spans="1:9" ht="15.75" x14ac:dyDescent="0.25">
      <c r="A8377" s="3">
        <v>62819</v>
      </c>
      <c r="B8377" s="9" t="s">
        <v>3900</v>
      </c>
      <c r="C8377" s="4" t="s">
        <v>11</v>
      </c>
      <c r="D8377" s="5">
        <v>1</v>
      </c>
      <c r="E8377" s="4" t="s">
        <v>8</v>
      </c>
      <c r="F8377" s="5">
        <v>3847</v>
      </c>
      <c r="G8377" s="8" t="s">
        <v>20124</v>
      </c>
      <c r="I8377">
        <v>63090</v>
      </c>
    </row>
    <row r="8378" spans="1:9" ht="15.75" x14ac:dyDescent="0.25">
      <c r="A8378" s="3">
        <v>62820</v>
      </c>
      <c r="B8378" s="9" t="s">
        <v>3895</v>
      </c>
      <c r="C8378" s="4" t="s">
        <v>11</v>
      </c>
      <c r="D8378" s="5">
        <v>1</v>
      </c>
      <c r="E8378" s="4" t="s">
        <v>8</v>
      </c>
      <c r="F8378" s="5" t="s">
        <v>3896</v>
      </c>
      <c r="G8378" s="8" t="s">
        <v>17441</v>
      </c>
      <c r="I8378">
        <v>63096</v>
      </c>
    </row>
    <row r="8379" spans="1:9" ht="15.75" x14ac:dyDescent="0.25">
      <c r="A8379" s="3">
        <v>62821</v>
      </c>
      <c r="B8379" s="9" t="s">
        <v>3897</v>
      </c>
      <c r="C8379" s="4" t="s">
        <v>11</v>
      </c>
      <c r="D8379" s="5">
        <v>15</v>
      </c>
      <c r="E8379" s="4" t="s">
        <v>8</v>
      </c>
      <c r="F8379" s="5" t="s">
        <v>2208</v>
      </c>
      <c r="G8379" s="8" t="s">
        <v>17483</v>
      </c>
      <c r="I8379">
        <v>63097</v>
      </c>
    </row>
    <row r="8380" spans="1:9" ht="15.75" x14ac:dyDescent="0.25">
      <c r="A8380" s="3">
        <v>62826</v>
      </c>
      <c r="B8380" s="9" t="s">
        <v>3894</v>
      </c>
      <c r="C8380" s="4" t="s">
        <v>353</v>
      </c>
      <c r="D8380" s="5">
        <v>1893</v>
      </c>
      <c r="E8380" s="4" t="s">
        <v>8</v>
      </c>
      <c r="F8380" s="5" t="s">
        <v>337</v>
      </c>
      <c r="G8380" s="8" t="s">
        <v>20523</v>
      </c>
      <c r="I8380">
        <v>63112</v>
      </c>
    </row>
    <row r="8381" spans="1:9" ht="15.75" x14ac:dyDescent="0.25">
      <c r="A8381" s="3">
        <v>62864</v>
      </c>
      <c r="B8381" s="9" t="s">
        <v>3893</v>
      </c>
      <c r="C8381" s="4" t="s">
        <v>11</v>
      </c>
      <c r="D8381" s="5">
        <v>1</v>
      </c>
      <c r="E8381" s="4" t="s">
        <v>8</v>
      </c>
      <c r="F8381" s="5" t="s">
        <v>150</v>
      </c>
      <c r="G8381" s="8" t="s">
        <v>20524</v>
      </c>
      <c r="I8381">
        <v>63122</v>
      </c>
    </row>
    <row r="8382" spans="1:9" ht="15.75" x14ac:dyDescent="0.25">
      <c r="A8382" s="3">
        <v>62866</v>
      </c>
      <c r="B8382" s="9" t="s">
        <v>3898</v>
      </c>
      <c r="C8382" s="4" t="s">
        <v>11</v>
      </c>
      <c r="D8382" s="5">
        <v>2</v>
      </c>
      <c r="E8382" s="4" t="s">
        <v>8</v>
      </c>
      <c r="F8382" s="5" t="s">
        <v>3899</v>
      </c>
      <c r="G8382" s="8" t="s">
        <v>18402</v>
      </c>
      <c r="I8382">
        <v>63124</v>
      </c>
    </row>
    <row r="8383" spans="1:9" ht="15.75" x14ac:dyDescent="0.25">
      <c r="A8383" s="3">
        <v>62884</v>
      </c>
      <c r="B8383" s="9" t="s">
        <v>14407</v>
      </c>
      <c r="C8383" s="4" t="s">
        <v>11</v>
      </c>
      <c r="D8383" s="5">
        <v>10</v>
      </c>
      <c r="E8383" s="4" t="s">
        <v>8</v>
      </c>
      <c r="F8383" s="5" t="s">
        <v>13969</v>
      </c>
      <c r="G8383" s="8" t="s">
        <v>20525</v>
      </c>
      <c r="I8383">
        <v>63129</v>
      </c>
    </row>
    <row r="8384" spans="1:9" ht="15.75" x14ac:dyDescent="0.25">
      <c r="A8384" s="3">
        <v>62885</v>
      </c>
      <c r="B8384" s="9" t="s">
        <v>14405</v>
      </c>
      <c r="C8384" s="4" t="s">
        <v>11</v>
      </c>
      <c r="D8384" s="5">
        <v>3</v>
      </c>
      <c r="E8384" s="4" t="s">
        <v>8</v>
      </c>
      <c r="F8384" s="5" t="s">
        <v>2990</v>
      </c>
      <c r="G8384" s="8" t="s">
        <v>19918</v>
      </c>
      <c r="I8384">
        <v>63133</v>
      </c>
    </row>
    <row r="8385" spans="1:9" ht="15.75" x14ac:dyDescent="0.25">
      <c r="A8385" s="3">
        <v>62889</v>
      </c>
      <c r="B8385" s="9" t="s">
        <v>14404</v>
      </c>
      <c r="C8385" s="4" t="s">
        <v>11</v>
      </c>
      <c r="D8385" s="5">
        <v>6</v>
      </c>
      <c r="E8385" s="4" t="s">
        <v>8</v>
      </c>
      <c r="F8385" s="5" t="s">
        <v>13542</v>
      </c>
      <c r="G8385" s="8" t="s">
        <v>18736</v>
      </c>
      <c r="I8385">
        <v>63138</v>
      </c>
    </row>
    <row r="8386" spans="1:9" ht="15.75" x14ac:dyDescent="0.25">
      <c r="A8386" s="3">
        <v>62909</v>
      </c>
      <c r="B8386" s="9" t="s">
        <v>14406</v>
      </c>
      <c r="C8386" s="4" t="s">
        <v>11</v>
      </c>
      <c r="D8386" s="5">
        <v>2</v>
      </c>
      <c r="E8386" s="4" t="s">
        <v>8</v>
      </c>
      <c r="F8386" s="5" t="s">
        <v>14018</v>
      </c>
      <c r="G8386" s="8" t="s">
        <v>20526</v>
      </c>
      <c r="I8386">
        <v>63144</v>
      </c>
    </row>
    <row r="8387" spans="1:9" ht="15.75" x14ac:dyDescent="0.25">
      <c r="A8387" s="3">
        <v>62955</v>
      </c>
      <c r="B8387" s="9" t="s">
        <v>14419</v>
      </c>
      <c r="C8387" s="4" t="s">
        <v>11</v>
      </c>
      <c r="D8387" s="5">
        <v>2</v>
      </c>
      <c r="E8387" s="4" t="s">
        <v>8</v>
      </c>
      <c r="F8387" s="5" t="s">
        <v>13571</v>
      </c>
      <c r="G8387" s="8" t="s">
        <v>16929</v>
      </c>
      <c r="I8387">
        <v>63153</v>
      </c>
    </row>
    <row r="8388" spans="1:9" ht="15.75" x14ac:dyDescent="0.25">
      <c r="A8388" s="3">
        <v>62968</v>
      </c>
      <c r="B8388" s="9" t="s">
        <v>3916</v>
      </c>
      <c r="C8388" s="4" t="s">
        <v>11</v>
      </c>
      <c r="D8388" s="5">
        <v>1</v>
      </c>
      <c r="E8388" s="4" t="s">
        <v>8</v>
      </c>
      <c r="F8388" s="5" t="s">
        <v>2272</v>
      </c>
      <c r="G8388" s="8" t="s">
        <v>19429</v>
      </c>
      <c r="I8388">
        <v>63156</v>
      </c>
    </row>
    <row r="8389" spans="1:9" ht="15.75" x14ac:dyDescent="0.25">
      <c r="A8389" s="3">
        <v>62988</v>
      </c>
      <c r="B8389" s="9" t="s">
        <v>3914</v>
      </c>
      <c r="C8389" s="4" t="s">
        <v>11</v>
      </c>
      <c r="D8389" s="5">
        <v>3</v>
      </c>
      <c r="E8389" s="4" t="s">
        <v>8</v>
      </c>
      <c r="F8389" s="5" t="s">
        <v>867</v>
      </c>
      <c r="G8389" s="8" t="s">
        <v>19618</v>
      </c>
      <c r="I8389">
        <v>63160</v>
      </c>
    </row>
    <row r="8390" spans="1:9" ht="15.75" x14ac:dyDescent="0.25">
      <c r="A8390" s="3">
        <v>62989</v>
      </c>
      <c r="B8390" s="9" t="s">
        <v>3915</v>
      </c>
      <c r="C8390" s="4" t="s">
        <v>11</v>
      </c>
      <c r="D8390" s="5">
        <v>5</v>
      </c>
      <c r="E8390" s="4" t="s">
        <v>8</v>
      </c>
      <c r="F8390" s="5" t="s">
        <v>408</v>
      </c>
      <c r="G8390" s="8" t="s">
        <v>19153</v>
      </c>
      <c r="I8390">
        <v>63172</v>
      </c>
    </row>
    <row r="8391" spans="1:9" ht="15.75" x14ac:dyDescent="0.25">
      <c r="A8391" s="3">
        <v>62997</v>
      </c>
      <c r="B8391" s="9" t="s">
        <v>3919</v>
      </c>
      <c r="C8391" s="4" t="s">
        <v>11</v>
      </c>
      <c r="D8391" s="5">
        <v>2</v>
      </c>
      <c r="E8391" s="4" t="s">
        <v>8</v>
      </c>
      <c r="F8391" s="5" t="s">
        <v>1417</v>
      </c>
      <c r="G8391" s="8" t="s">
        <v>19518</v>
      </c>
      <c r="I8391">
        <v>63176</v>
      </c>
    </row>
    <row r="8392" spans="1:9" ht="15.75" x14ac:dyDescent="0.25">
      <c r="A8392" s="3">
        <v>62998</v>
      </c>
      <c r="B8392" s="9" t="s">
        <v>3917</v>
      </c>
      <c r="C8392" s="4" t="s">
        <v>11</v>
      </c>
      <c r="D8392" s="5">
        <v>14</v>
      </c>
      <c r="E8392" s="4" t="s">
        <v>8</v>
      </c>
      <c r="F8392" s="5" t="s">
        <v>3918</v>
      </c>
      <c r="G8392" s="8" t="s">
        <v>18397</v>
      </c>
      <c r="I8392">
        <v>63177</v>
      </c>
    </row>
    <row r="8393" spans="1:9" ht="15.75" x14ac:dyDescent="0.25">
      <c r="A8393" s="3">
        <v>63017</v>
      </c>
      <c r="B8393" s="9" t="s">
        <v>15484</v>
      </c>
      <c r="C8393" s="4" t="s">
        <v>7</v>
      </c>
      <c r="D8393" s="5">
        <v>1</v>
      </c>
      <c r="E8393" s="4" t="s">
        <v>8</v>
      </c>
      <c r="F8393" s="5" t="s">
        <v>4330</v>
      </c>
      <c r="G8393" s="8" t="s">
        <v>18546</v>
      </c>
      <c r="I8393">
        <v>63178</v>
      </c>
    </row>
    <row r="8394" spans="1:9" ht="15.75" x14ac:dyDescent="0.25">
      <c r="A8394" s="3">
        <v>63033</v>
      </c>
      <c r="B8394" s="9" t="s">
        <v>3911</v>
      </c>
      <c r="C8394" s="4" t="s">
        <v>11</v>
      </c>
      <c r="D8394" s="5">
        <v>3</v>
      </c>
      <c r="E8394" s="4" t="s">
        <v>8</v>
      </c>
      <c r="F8394" s="5" t="s">
        <v>1459</v>
      </c>
      <c r="G8394" s="8" t="s">
        <v>18397</v>
      </c>
      <c r="I8394">
        <v>63180</v>
      </c>
    </row>
    <row r="8395" spans="1:9" ht="15.75" x14ac:dyDescent="0.25">
      <c r="A8395" s="3">
        <v>63036</v>
      </c>
      <c r="B8395" s="9" t="s">
        <v>3909</v>
      </c>
      <c r="C8395" s="4" t="s">
        <v>11</v>
      </c>
      <c r="D8395" s="5">
        <v>1</v>
      </c>
      <c r="E8395" s="4" t="s">
        <v>8</v>
      </c>
      <c r="F8395" s="5" t="s">
        <v>3910</v>
      </c>
      <c r="G8395" s="8" t="s">
        <v>20527</v>
      </c>
      <c r="I8395">
        <v>63181</v>
      </c>
    </row>
    <row r="8396" spans="1:9" ht="15.75" x14ac:dyDescent="0.25">
      <c r="A8396" s="3">
        <v>63038</v>
      </c>
      <c r="B8396" s="9" t="s">
        <v>3906</v>
      </c>
      <c r="C8396" s="4" t="s">
        <v>11</v>
      </c>
      <c r="D8396" s="5">
        <v>25</v>
      </c>
      <c r="E8396" s="4" t="s">
        <v>8</v>
      </c>
      <c r="F8396" s="5" t="s">
        <v>3907</v>
      </c>
      <c r="G8396" s="8" t="s">
        <v>18752</v>
      </c>
      <c r="I8396">
        <v>63191</v>
      </c>
    </row>
    <row r="8397" spans="1:9" ht="15.75" x14ac:dyDescent="0.25">
      <c r="A8397" s="3">
        <v>63039</v>
      </c>
      <c r="B8397" s="9" t="s">
        <v>3908</v>
      </c>
      <c r="C8397" s="4" t="s">
        <v>11</v>
      </c>
      <c r="D8397" s="5">
        <v>4</v>
      </c>
      <c r="E8397" s="4" t="s">
        <v>8</v>
      </c>
      <c r="F8397" s="5" t="s">
        <v>819</v>
      </c>
      <c r="G8397" s="8" t="s">
        <v>20528</v>
      </c>
      <c r="I8397">
        <v>63192</v>
      </c>
    </row>
    <row r="8398" spans="1:9" ht="15.75" x14ac:dyDescent="0.25">
      <c r="A8398" s="3">
        <v>63043</v>
      </c>
      <c r="B8398" s="9" t="s">
        <v>3913</v>
      </c>
      <c r="C8398" s="4" t="s">
        <v>11</v>
      </c>
      <c r="D8398" s="5">
        <v>1</v>
      </c>
      <c r="E8398" s="4" t="s">
        <v>8</v>
      </c>
      <c r="F8398" s="5">
        <v>5654</v>
      </c>
      <c r="G8398" s="8" t="s">
        <v>18546</v>
      </c>
      <c r="I8398">
        <v>63239</v>
      </c>
    </row>
    <row r="8399" spans="1:9" ht="15.75" x14ac:dyDescent="0.25">
      <c r="A8399" s="3">
        <v>63077</v>
      </c>
      <c r="B8399" s="9" t="s">
        <v>3912</v>
      </c>
      <c r="C8399" s="4" t="s">
        <v>11</v>
      </c>
      <c r="D8399" s="5">
        <v>45</v>
      </c>
      <c r="E8399" s="4" t="s">
        <v>8</v>
      </c>
      <c r="F8399" s="5">
        <v>7996</v>
      </c>
      <c r="G8399" s="8" t="s">
        <v>20509</v>
      </c>
      <c r="I8399">
        <v>63240</v>
      </c>
    </row>
    <row r="8400" spans="1:9" ht="15.75" x14ac:dyDescent="0.25">
      <c r="A8400" s="3">
        <v>63089</v>
      </c>
      <c r="B8400" s="9" t="s">
        <v>13135</v>
      </c>
      <c r="C8400" s="4" t="s">
        <v>420</v>
      </c>
      <c r="D8400" s="5">
        <v>3</v>
      </c>
      <c r="E8400" s="4" t="s">
        <v>8</v>
      </c>
      <c r="F8400" s="5" t="s">
        <v>12852</v>
      </c>
      <c r="G8400" s="8" t="s">
        <v>20529</v>
      </c>
      <c r="I8400">
        <v>63248</v>
      </c>
    </row>
    <row r="8401" spans="1:9" ht="15.75" x14ac:dyDescent="0.25">
      <c r="A8401" s="3">
        <v>63090</v>
      </c>
      <c r="B8401" s="9" t="s">
        <v>13136</v>
      </c>
      <c r="C8401" s="4" t="s">
        <v>420</v>
      </c>
      <c r="D8401" s="5">
        <v>1</v>
      </c>
      <c r="E8401" s="4" t="s">
        <v>8</v>
      </c>
      <c r="F8401" s="5" t="s">
        <v>13133</v>
      </c>
      <c r="G8401" s="8" t="s">
        <v>20102</v>
      </c>
      <c r="I8401">
        <v>63249</v>
      </c>
    </row>
    <row r="8402" spans="1:9" ht="15.75" x14ac:dyDescent="0.25">
      <c r="A8402" s="3">
        <v>63096</v>
      </c>
      <c r="B8402" s="9" t="s">
        <v>13146</v>
      </c>
      <c r="C8402" s="4" t="s">
        <v>420</v>
      </c>
      <c r="D8402" s="5">
        <v>14</v>
      </c>
      <c r="E8402" s="4" t="s">
        <v>8</v>
      </c>
      <c r="F8402" s="5" t="s">
        <v>8192</v>
      </c>
      <c r="G8402" s="8" t="s">
        <v>16969</v>
      </c>
      <c r="I8402">
        <v>63251</v>
      </c>
    </row>
    <row r="8403" spans="1:9" ht="15.75" x14ac:dyDescent="0.25">
      <c r="A8403" s="3">
        <v>63097</v>
      </c>
      <c r="B8403" s="9" t="s">
        <v>15934</v>
      </c>
      <c r="C8403" s="4" t="s">
        <v>11</v>
      </c>
      <c r="D8403" s="5">
        <v>2</v>
      </c>
      <c r="E8403" s="4">
        <v>604</v>
      </c>
      <c r="F8403" s="5" t="s">
        <v>21459</v>
      </c>
      <c r="G8403" s="8" t="s">
        <v>17106</v>
      </c>
      <c r="I8403">
        <v>63252</v>
      </c>
    </row>
    <row r="8404" spans="1:9" ht="15.75" x14ac:dyDescent="0.25">
      <c r="A8404" s="3">
        <v>63112</v>
      </c>
      <c r="B8404" s="9" t="s">
        <v>15935</v>
      </c>
      <c r="C8404" s="4" t="s">
        <v>11</v>
      </c>
      <c r="D8404" s="5">
        <v>1</v>
      </c>
      <c r="E8404" s="4">
        <v>604</v>
      </c>
      <c r="F8404" s="5" t="s">
        <v>15853</v>
      </c>
      <c r="G8404" s="8" t="s">
        <v>18266</v>
      </c>
      <c r="I8404">
        <v>63273</v>
      </c>
    </row>
    <row r="8405" spans="1:9" ht="15.75" x14ac:dyDescent="0.25">
      <c r="A8405" s="3">
        <v>63122</v>
      </c>
      <c r="B8405" s="9" t="s">
        <v>3878</v>
      </c>
      <c r="C8405" s="4" t="s">
        <v>11</v>
      </c>
      <c r="D8405" s="5">
        <v>11</v>
      </c>
      <c r="E8405" s="4" t="s">
        <v>8</v>
      </c>
      <c r="F8405" s="5" t="s">
        <v>1172</v>
      </c>
      <c r="G8405" s="8" t="s">
        <v>17315</v>
      </c>
      <c r="I8405">
        <v>63275</v>
      </c>
    </row>
    <row r="8406" spans="1:9" ht="15.75" x14ac:dyDescent="0.25">
      <c r="A8406" s="3">
        <v>63124</v>
      </c>
      <c r="B8406" s="9" t="s">
        <v>3877</v>
      </c>
      <c r="C8406" s="4" t="s">
        <v>11</v>
      </c>
      <c r="D8406" s="5">
        <v>15</v>
      </c>
      <c r="E8406" s="4" t="s">
        <v>8</v>
      </c>
      <c r="F8406" s="5" t="s">
        <v>1438</v>
      </c>
      <c r="G8406" s="8" t="s">
        <v>19465</v>
      </c>
      <c r="I8406">
        <v>63287</v>
      </c>
    </row>
    <row r="8407" spans="1:9" ht="15.75" x14ac:dyDescent="0.25">
      <c r="A8407" s="3">
        <v>63129</v>
      </c>
      <c r="B8407" s="9" t="s">
        <v>14420</v>
      </c>
      <c r="C8407" s="4" t="s">
        <v>11</v>
      </c>
      <c r="D8407" s="5">
        <v>11</v>
      </c>
      <c r="E8407" s="4" t="s">
        <v>8</v>
      </c>
      <c r="F8407" s="5" t="s">
        <v>14421</v>
      </c>
      <c r="G8407" s="8" t="s">
        <v>17290</v>
      </c>
      <c r="I8407">
        <v>63289</v>
      </c>
    </row>
    <row r="8408" spans="1:9" ht="15.75" x14ac:dyDescent="0.25">
      <c r="A8408" s="3">
        <v>63133</v>
      </c>
      <c r="B8408" s="9" t="s">
        <v>3874</v>
      </c>
      <c r="C8408" s="4" t="s">
        <v>11</v>
      </c>
      <c r="D8408" s="5">
        <v>3</v>
      </c>
      <c r="E8408" s="4" t="s">
        <v>8</v>
      </c>
      <c r="F8408" s="5" t="s">
        <v>137</v>
      </c>
      <c r="G8408" s="8" t="s">
        <v>19564</v>
      </c>
      <c r="I8408">
        <v>63291</v>
      </c>
    </row>
    <row r="8409" spans="1:9" ht="15.75" x14ac:dyDescent="0.25">
      <c r="A8409" s="3">
        <v>63138</v>
      </c>
      <c r="B8409" s="9" t="s">
        <v>3875</v>
      </c>
      <c r="C8409" s="4" t="s">
        <v>11</v>
      </c>
      <c r="D8409" s="5">
        <v>1</v>
      </c>
      <c r="E8409" s="4" t="s">
        <v>8</v>
      </c>
      <c r="F8409" s="5" t="s">
        <v>3876</v>
      </c>
      <c r="G8409" s="8" t="s">
        <v>20530</v>
      </c>
      <c r="I8409">
        <v>63300</v>
      </c>
    </row>
    <row r="8410" spans="1:9" ht="15.75" x14ac:dyDescent="0.25">
      <c r="A8410" s="3">
        <v>63144</v>
      </c>
      <c r="B8410" s="9" t="s">
        <v>14422</v>
      </c>
      <c r="C8410" s="4" t="s">
        <v>11</v>
      </c>
      <c r="D8410" s="5">
        <v>1</v>
      </c>
      <c r="E8410" s="4" t="s">
        <v>8</v>
      </c>
      <c r="F8410" s="5" t="s">
        <v>2119</v>
      </c>
      <c r="G8410" s="8" t="s">
        <v>19119</v>
      </c>
      <c r="I8410">
        <v>63326</v>
      </c>
    </row>
    <row r="8411" spans="1:9" ht="15.75" x14ac:dyDescent="0.25">
      <c r="A8411" s="3">
        <v>63153</v>
      </c>
      <c r="B8411" s="9" t="s">
        <v>3879</v>
      </c>
      <c r="C8411" s="4" t="s">
        <v>11</v>
      </c>
      <c r="D8411" s="5">
        <v>1</v>
      </c>
      <c r="E8411" s="4" t="s">
        <v>8</v>
      </c>
      <c r="F8411" s="5" t="s">
        <v>3880</v>
      </c>
      <c r="G8411" s="8" t="s">
        <v>19235</v>
      </c>
      <c r="I8411">
        <v>63327</v>
      </c>
    </row>
    <row r="8412" spans="1:9" ht="15.75" x14ac:dyDescent="0.25">
      <c r="A8412" s="3">
        <v>63156</v>
      </c>
      <c r="B8412" s="9" t="s">
        <v>15933</v>
      </c>
      <c r="C8412" s="4" t="s">
        <v>11</v>
      </c>
      <c r="D8412" s="5">
        <v>16</v>
      </c>
      <c r="E8412" s="4">
        <v>604</v>
      </c>
      <c r="F8412" s="5" t="s">
        <v>15853</v>
      </c>
      <c r="G8412" s="8" t="s">
        <v>20196</v>
      </c>
      <c r="I8412">
        <v>63328</v>
      </c>
    </row>
    <row r="8413" spans="1:9" ht="15.75" x14ac:dyDescent="0.25">
      <c r="A8413" s="3">
        <v>63160</v>
      </c>
      <c r="B8413" s="9" t="s">
        <v>16477</v>
      </c>
      <c r="C8413" s="4" t="s">
        <v>11</v>
      </c>
      <c r="D8413" s="5">
        <v>1</v>
      </c>
      <c r="E8413" s="4">
        <v>18</v>
      </c>
      <c r="F8413" s="5">
        <v>3</v>
      </c>
      <c r="G8413" s="8" t="s">
        <v>18887</v>
      </c>
      <c r="I8413">
        <v>63329</v>
      </c>
    </row>
    <row r="8414" spans="1:9" ht="15.75" x14ac:dyDescent="0.25">
      <c r="A8414" s="3">
        <v>63172</v>
      </c>
      <c r="B8414" s="9" t="s">
        <v>3868</v>
      </c>
      <c r="C8414" s="4" t="s">
        <v>36</v>
      </c>
      <c r="D8414" s="5">
        <v>1</v>
      </c>
      <c r="E8414" s="4" t="s">
        <v>8</v>
      </c>
      <c r="F8414" s="5" t="s">
        <v>3557</v>
      </c>
      <c r="G8414" s="8" t="s">
        <v>17660</v>
      </c>
      <c r="I8414">
        <v>63330</v>
      </c>
    </row>
    <row r="8415" spans="1:9" ht="15.75" x14ac:dyDescent="0.25">
      <c r="A8415" s="3">
        <v>63176</v>
      </c>
      <c r="B8415" s="9" t="s">
        <v>14418</v>
      </c>
      <c r="C8415" s="4" t="s">
        <v>11</v>
      </c>
      <c r="D8415" s="5">
        <v>1</v>
      </c>
      <c r="E8415" s="4" t="s">
        <v>8</v>
      </c>
      <c r="F8415" s="5" t="s">
        <v>14197</v>
      </c>
      <c r="G8415" s="8" t="s">
        <v>17477</v>
      </c>
      <c r="I8415">
        <v>63332</v>
      </c>
    </row>
    <row r="8416" spans="1:9" ht="15.75" x14ac:dyDescent="0.25">
      <c r="A8416" s="3">
        <v>63177</v>
      </c>
      <c r="B8416" s="9" t="s">
        <v>3867</v>
      </c>
      <c r="C8416" s="4" t="s">
        <v>11</v>
      </c>
      <c r="D8416" s="5">
        <v>9</v>
      </c>
      <c r="E8416" s="4" t="s">
        <v>8</v>
      </c>
      <c r="F8416" s="5" t="s">
        <v>867</v>
      </c>
      <c r="G8416" s="8" t="s">
        <v>18235</v>
      </c>
      <c r="I8416">
        <v>63334</v>
      </c>
    </row>
    <row r="8417" spans="1:9" ht="15.75" x14ac:dyDescent="0.25">
      <c r="A8417" s="3">
        <v>63178</v>
      </c>
      <c r="B8417" s="9" t="s">
        <v>3863</v>
      </c>
      <c r="C8417" s="4" t="s">
        <v>11</v>
      </c>
      <c r="D8417" s="5">
        <v>1</v>
      </c>
      <c r="E8417" s="4" t="s">
        <v>8</v>
      </c>
      <c r="F8417" s="5" t="s">
        <v>3864</v>
      </c>
      <c r="G8417" s="8" t="s">
        <v>18013</v>
      </c>
      <c r="I8417">
        <v>63336</v>
      </c>
    </row>
    <row r="8418" spans="1:9" ht="15.75" x14ac:dyDescent="0.25">
      <c r="A8418" s="3">
        <v>63180</v>
      </c>
      <c r="B8418" s="9" t="s">
        <v>3865</v>
      </c>
      <c r="C8418" s="4" t="s">
        <v>11</v>
      </c>
      <c r="D8418" s="5">
        <v>7</v>
      </c>
      <c r="E8418" s="4" t="s">
        <v>8</v>
      </c>
      <c r="F8418" s="5" t="s">
        <v>3866</v>
      </c>
      <c r="G8418" s="8" t="s">
        <v>20531</v>
      </c>
      <c r="I8418">
        <v>63337</v>
      </c>
    </row>
    <row r="8419" spans="1:9" ht="15.75" x14ac:dyDescent="0.25">
      <c r="A8419" s="3">
        <v>63181</v>
      </c>
      <c r="B8419" s="9" t="s">
        <v>3872</v>
      </c>
      <c r="C8419" s="4" t="s">
        <v>11</v>
      </c>
      <c r="D8419" s="5">
        <v>7</v>
      </c>
      <c r="E8419" s="4" t="s">
        <v>8</v>
      </c>
      <c r="F8419" s="5" t="s">
        <v>3873</v>
      </c>
      <c r="G8419" s="8" t="s">
        <v>19139</v>
      </c>
      <c r="I8419">
        <v>63338</v>
      </c>
    </row>
    <row r="8420" spans="1:9" ht="15.75" x14ac:dyDescent="0.25">
      <c r="A8420" s="3">
        <v>63191</v>
      </c>
      <c r="B8420" s="9" t="s">
        <v>3869</v>
      </c>
      <c r="C8420" s="4" t="s">
        <v>11</v>
      </c>
      <c r="D8420" s="5">
        <v>5</v>
      </c>
      <c r="E8420" s="4" t="s">
        <v>8</v>
      </c>
      <c r="F8420" s="5" t="s">
        <v>3870</v>
      </c>
      <c r="G8420" s="8" t="s">
        <v>17110</v>
      </c>
      <c r="I8420">
        <v>63339</v>
      </c>
    </row>
    <row r="8421" spans="1:9" ht="15.75" x14ac:dyDescent="0.25">
      <c r="A8421" s="3">
        <v>63192</v>
      </c>
      <c r="B8421" s="9" t="s">
        <v>3871</v>
      </c>
      <c r="C8421" s="4" t="s">
        <v>11</v>
      </c>
      <c r="D8421" s="5">
        <v>2</v>
      </c>
      <c r="E8421" s="4" t="s">
        <v>8</v>
      </c>
      <c r="F8421" s="5" t="s">
        <v>372</v>
      </c>
      <c r="G8421" s="8" t="s">
        <v>20532</v>
      </c>
      <c r="I8421">
        <v>63340</v>
      </c>
    </row>
    <row r="8422" spans="1:9" ht="15.75" x14ac:dyDescent="0.25">
      <c r="A8422" s="3">
        <v>63239</v>
      </c>
      <c r="B8422" s="9" t="s">
        <v>3885</v>
      </c>
      <c r="C8422" s="4" t="s">
        <v>11</v>
      </c>
      <c r="D8422" s="5">
        <v>3</v>
      </c>
      <c r="E8422" s="4" t="s">
        <v>8</v>
      </c>
      <c r="F8422" s="5" t="s">
        <v>3886</v>
      </c>
      <c r="G8422" s="8" t="s">
        <v>16947</v>
      </c>
      <c r="I8422">
        <v>63341</v>
      </c>
    </row>
    <row r="8423" spans="1:9" ht="15.75" x14ac:dyDescent="0.25">
      <c r="A8423" s="3">
        <v>63240</v>
      </c>
      <c r="B8423" s="9" t="s">
        <v>3890</v>
      </c>
      <c r="C8423" s="4" t="s">
        <v>11</v>
      </c>
      <c r="D8423" s="5">
        <v>1</v>
      </c>
      <c r="E8423" s="4" t="s">
        <v>8</v>
      </c>
      <c r="F8423" s="5" t="s">
        <v>3891</v>
      </c>
      <c r="G8423" s="8" t="s">
        <v>17636</v>
      </c>
      <c r="I8423">
        <v>63344</v>
      </c>
    </row>
    <row r="8424" spans="1:9" ht="15.75" x14ac:dyDescent="0.25">
      <c r="A8424" s="3">
        <v>63248</v>
      </c>
      <c r="B8424" s="9" t="s">
        <v>3892</v>
      </c>
      <c r="C8424" s="4" t="s">
        <v>11</v>
      </c>
      <c r="D8424" s="5">
        <v>1</v>
      </c>
      <c r="E8424" s="4" t="s">
        <v>8</v>
      </c>
      <c r="F8424" s="5" t="s">
        <v>1696</v>
      </c>
      <c r="G8424" s="8" t="s">
        <v>17822</v>
      </c>
      <c r="I8424">
        <v>63351</v>
      </c>
    </row>
    <row r="8425" spans="1:9" ht="15.75" x14ac:dyDescent="0.25">
      <c r="A8425" s="3">
        <v>63249</v>
      </c>
      <c r="B8425" s="9" t="s">
        <v>3888</v>
      </c>
      <c r="C8425" s="4" t="s">
        <v>11</v>
      </c>
      <c r="D8425" s="5">
        <v>1</v>
      </c>
      <c r="E8425" s="4" t="s">
        <v>8</v>
      </c>
      <c r="F8425" s="5" t="s">
        <v>3889</v>
      </c>
      <c r="G8425" s="8" t="s">
        <v>18693</v>
      </c>
      <c r="I8425">
        <v>63352</v>
      </c>
    </row>
    <row r="8426" spans="1:9" ht="15.75" x14ac:dyDescent="0.25">
      <c r="A8426" s="3">
        <v>63251</v>
      </c>
      <c r="B8426" s="9" t="s">
        <v>3887</v>
      </c>
      <c r="C8426" s="4" t="s">
        <v>11</v>
      </c>
      <c r="D8426" s="5">
        <v>2</v>
      </c>
      <c r="E8426" s="4" t="s">
        <v>8</v>
      </c>
      <c r="F8426" s="5">
        <v>1088</v>
      </c>
      <c r="G8426" s="8" t="s">
        <v>20533</v>
      </c>
      <c r="I8426">
        <v>63360</v>
      </c>
    </row>
    <row r="8427" spans="1:9" ht="15.75" x14ac:dyDescent="0.25">
      <c r="A8427" s="3">
        <v>63252</v>
      </c>
      <c r="B8427" s="9" t="s">
        <v>3883</v>
      </c>
      <c r="C8427" s="4" t="s">
        <v>11</v>
      </c>
      <c r="D8427" s="5">
        <v>4</v>
      </c>
      <c r="E8427" s="4" t="s">
        <v>8</v>
      </c>
      <c r="F8427" s="5" t="s">
        <v>3884</v>
      </c>
      <c r="G8427" s="8" t="s">
        <v>20534</v>
      </c>
      <c r="I8427">
        <v>63362</v>
      </c>
    </row>
    <row r="8428" spans="1:9" ht="15.75" x14ac:dyDescent="0.25">
      <c r="A8428" s="3">
        <v>63273</v>
      </c>
      <c r="B8428" s="9" t="s">
        <v>3881</v>
      </c>
      <c r="C8428" s="4" t="s">
        <v>11</v>
      </c>
      <c r="D8428" s="5">
        <v>3</v>
      </c>
      <c r="E8428" s="4" t="s">
        <v>8</v>
      </c>
      <c r="F8428" s="5">
        <v>4061</v>
      </c>
      <c r="G8428" s="8" t="s">
        <v>18308</v>
      </c>
      <c r="I8428">
        <v>63379</v>
      </c>
    </row>
    <row r="8429" spans="1:9" ht="15.75" x14ac:dyDescent="0.25">
      <c r="A8429" s="3">
        <v>63275</v>
      </c>
      <c r="B8429" s="9" t="s">
        <v>14414</v>
      </c>
      <c r="C8429" s="4" t="s">
        <v>11</v>
      </c>
      <c r="D8429" s="5">
        <v>5</v>
      </c>
      <c r="E8429" s="4" t="s">
        <v>8</v>
      </c>
      <c r="F8429" s="5" t="s">
        <v>14299</v>
      </c>
      <c r="G8429" s="8" t="s">
        <v>17666</v>
      </c>
      <c r="I8429">
        <v>63397</v>
      </c>
    </row>
    <row r="8430" spans="1:9" ht="15.75" x14ac:dyDescent="0.25">
      <c r="A8430" s="3">
        <v>63287</v>
      </c>
      <c r="B8430" s="9" t="s">
        <v>15482</v>
      </c>
      <c r="C8430" s="4" t="s">
        <v>11</v>
      </c>
      <c r="D8430" s="5">
        <v>2</v>
      </c>
      <c r="E8430" s="4" t="s">
        <v>8</v>
      </c>
      <c r="F8430" s="5" t="s">
        <v>15483</v>
      </c>
      <c r="G8430" s="8" t="s">
        <v>18761</v>
      </c>
      <c r="I8430">
        <v>63399</v>
      </c>
    </row>
    <row r="8431" spans="1:9" ht="15.75" x14ac:dyDescent="0.25">
      <c r="A8431" s="3">
        <v>63289</v>
      </c>
      <c r="B8431" s="9" t="s">
        <v>14417</v>
      </c>
      <c r="C8431" s="4" t="s">
        <v>11</v>
      </c>
      <c r="D8431" s="5">
        <v>2</v>
      </c>
      <c r="E8431" s="4" t="s">
        <v>8</v>
      </c>
      <c r="F8431" s="5" t="s">
        <v>639</v>
      </c>
      <c r="G8431" s="8" t="s">
        <v>20535</v>
      </c>
      <c r="I8431">
        <v>63414</v>
      </c>
    </row>
    <row r="8432" spans="1:9" ht="15.75" x14ac:dyDescent="0.25">
      <c r="A8432" s="3">
        <v>63291</v>
      </c>
      <c r="B8432" s="9" t="s">
        <v>14415</v>
      </c>
      <c r="C8432" s="4" t="s">
        <v>11</v>
      </c>
      <c r="D8432" s="5">
        <v>2</v>
      </c>
      <c r="E8432" s="4" t="s">
        <v>8</v>
      </c>
      <c r="F8432" s="5" t="s">
        <v>10629</v>
      </c>
      <c r="G8432" s="8" t="s">
        <v>20536</v>
      </c>
      <c r="I8432">
        <v>63418</v>
      </c>
    </row>
    <row r="8433" spans="1:9" ht="15.75" x14ac:dyDescent="0.25">
      <c r="A8433" s="3">
        <v>63300</v>
      </c>
      <c r="B8433" s="9" t="s">
        <v>14416</v>
      </c>
      <c r="C8433" s="4" t="s">
        <v>7</v>
      </c>
      <c r="D8433" s="5">
        <v>1</v>
      </c>
      <c r="E8433" s="4" t="s">
        <v>8</v>
      </c>
      <c r="F8433" s="5" t="s">
        <v>13492</v>
      </c>
      <c r="G8433" s="8" t="s">
        <v>17477</v>
      </c>
      <c r="I8433">
        <v>63425</v>
      </c>
    </row>
    <row r="8434" spans="1:9" ht="15.75" x14ac:dyDescent="0.25">
      <c r="A8434" s="3">
        <v>63326</v>
      </c>
      <c r="B8434" s="9" t="s">
        <v>13148</v>
      </c>
      <c r="C8434" s="4" t="s">
        <v>420</v>
      </c>
      <c r="D8434" s="5">
        <v>6</v>
      </c>
      <c r="E8434" s="4" t="s">
        <v>8</v>
      </c>
      <c r="F8434" s="5" t="s">
        <v>2510</v>
      </c>
      <c r="G8434" s="8" t="s">
        <v>17592</v>
      </c>
      <c r="I8434">
        <v>63433</v>
      </c>
    </row>
    <row r="8435" spans="1:9" ht="15.75" x14ac:dyDescent="0.25">
      <c r="A8435" s="3">
        <v>63327</v>
      </c>
      <c r="B8435" s="9" t="s">
        <v>13147</v>
      </c>
      <c r="C8435" s="4" t="s">
        <v>420</v>
      </c>
      <c r="D8435" s="5">
        <v>5</v>
      </c>
      <c r="E8435" s="4" t="s">
        <v>8</v>
      </c>
      <c r="F8435" s="5" t="s">
        <v>2510</v>
      </c>
      <c r="G8435" s="8" t="s">
        <v>19186</v>
      </c>
      <c r="I8435">
        <v>63435</v>
      </c>
    </row>
    <row r="8436" spans="1:9" ht="15.75" x14ac:dyDescent="0.25">
      <c r="A8436" s="3">
        <v>63328</v>
      </c>
      <c r="B8436" s="9" t="s">
        <v>13145</v>
      </c>
      <c r="C8436" s="4" t="s">
        <v>420</v>
      </c>
      <c r="D8436" s="5">
        <v>4</v>
      </c>
      <c r="E8436" s="4" t="s">
        <v>8</v>
      </c>
      <c r="F8436" s="5" t="s">
        <v>12852</v>
      </c>
      <c r="G8436" s="8" t="s">
        <v>17369</v>
      </c>
      <c r="I8436">
        <v>63436</v>
      </c>
    </row>
    <row r="8437" spans="1:9" ht="15.75" x14ac:dyDescent="0.25">
      <c r="A8437" s="3">
        <v>63329</v>
      </c>
      <c r="B8437" s="9" t="s">
        <v>13142</v>
      </c>
      <c r="C8437" s="4" t="s">
        <v>420</v>
      </c>
      <c r="D8437" s="5">
        <v>4</v>
      </c>
      <c r="E8437" s="4" t="s">
        <v>8</v>
      </c>
      <c r="F8437" s="5" t="s">
        <v>13002</v>
      </c>
      <c r="G8437" s="8" t="s">
        <v>17474</v>
      </c>
      <c r="I8437">
        <v>63438</v>
      </c>
    </row>
    <row r="8438" spans="1:9" ht="15.75" x14ac:dyDescent="0.25">
      <c r="A8438" s="3">
        <v>63330</v>
      </c>
      <c r="B8438" s="9" t="s">
        <v>13141</v>
      </c>
      <c r="C8438" s="4" t="s">
        <v>420</v>
      </c>
      <c r="D8438" s="5">
        <v>4</v>
      </c>
      <c r="E8438" s="4" t="s">
        <v>8</v>
      </c>
      <c r="F8438" s="5" t="s">
        <v>13133</v>
      </c>
      <c r="G8438" s="8" t="s">
        <v>17917</v>
      </c>
      <c r="I8438">
        <v>63439</v>
      </c>
    </row>
    <row r="8439" spans="1:9" ht="15.75" x14ac:dyDescent="0.25">
      <c r="A8439" s="3">
        <v>63332</v>
      </c>
      <c r="B8439" s="9" t="s">
        <v>13144</v>
      </c>
      <c r="C8439" s="4" t="s">
        <v>420</v>
      </c>
      <c r="D8439" s="5">
        <v>20</v>
      </c>
      <c r="E8439" s="4" t="s">
        <v>8</v>
      </c>
      <c r="F8439" s="5" t="s">
        <v>13002</v>
      </c>
      <c r="G8439" s="8" t="s">
        <v>20537</v>
      </c>
      <c r="I8439">
        <v>63455</v>
      </c>
    </row>
    <row r="8440" spans="1:9" ht="15.75" x14ac:dyDescent="0.25">
      <c r="A8440" s="3">
        <v>63334</v>
      </c>
      <c r="B8440" s="9" t="s">
        <v>3882</v>
      </c>
      <c r="C8440" s="4" t="s">
        <v>11</v>
      </c>
      <c r="D8440" s="5">
        <v>7</v>
      </c>
      <c r="E8440" s="4" t="s">
        <v>8</v>
      </c>
      <c r="F8440" s="5" t="s">
        <v>31</v>
      </c>
      <c r="G8440" s="8" t="s">
        <v>17517</v>
      </c>
      <c r="I8440">
        <v>63460</v>
      </c>
    </row>
    <row r="8441" spans="1:9" ht="15.75" x14ac:dyDescent="0.25">
      <c r="A8441" s="3">
        <v>63336</v>
      </c>
      <c r="B8441" s="9" t="s">
        <v>13143</v>
      </c>
      <c r="C8441" s="4" t="s">
        <v>420</v>
      </c>
      <c r="D8441" s="5">
        <v>9</v>
      </c>
      <c r="E8441" s="4" t="s">
        <v>8</v>
      </c>
      <c r="F8441" s="5">
        <v>7213</v>
      </c>
      <c r="G8441" s="8" t="s">
        <v>18015</v>
      </c>
      <c r="I8441">
        <v>63471</v>
      </c>
    </row>
    <row r="8442" spans="1:9" ht="15.75" x14ac:dyDescent="0.25">
      <c r="A8442" s="3">
        <v>63337</v>
      </c>
      <c r="B8442" s="9" t="s">
        <v>13171</v>
      </c>
      <c r="C8442" s="4" t="s">
        <v>420</v>
      </c>
      <c r="D8442" s="5">
        <v>15</v>
      </c>
      <c r="E8442" s="4" t="s">
        <v>8</v>
      </c>
      <c r="F8442" s="5" t="s">
        <v>2338</v>
      </c>
      <c r="G8442" s="8" t="s">
        <v>19040</v>
      </c>
      <c r="I8442">
        <v>63492</v>
      </c>
    </row>
    <row r="8443" spans="1:9" ht="15.75" x14ac:dyDescent="0.25">
      <c r="A8443" s="3">
        <v>63338</v>
      </c>
      <c r="B8443" s="9" t="s">
        <v>13170</v>
      </c>
      <c r="C8443" s="4" t="s">
        <v>420</v>
      </c>
      <c r="D8443" s="5">
        <v>15</v>
      </c>
      <c r="E8443" s="4" t="s">
        <v>8</v>
      </c>
      <c r="F8443" s="5" t="s">
        <v>13002</v>
      </c>
      <c r="G8443" s="8" t="s">
        <v>18844</v>
      </c>
      <c r="I8443">
        <v>63494</v>
      </c>
    </row>
    <row r="8444" spans="1:9" ht="15.75" x14ac:dyDescent="0.25">
      <c r="A8444" s="3">
        <v>63339</v>
      </c>
      <c r="B8444" s="9" t="s">
        <v>13173</v>
      </c>
      <c r="C8444" s="4" t="s">
        <v>420</v>
      </c>
      <c r="D8444" s="5">
        <v>2</v>
      </c>
      <c r="E8444" s="4" t="s">
        <v>8</v>
      </c>
      <c r="F8444" s="5" t="s">
        <v>13002</v>
      </c>
      <c r="G8444" s="8" t="s">
        <v>17844</v>
      </c>
      <c r="I8444">
        <v>63498</v>
      </c>
    </row>
    <row r="8445" spans="1:9" ht="15.75" x14ac:dyDescent="0.25">
      <c r="A8445" s="3">
        <v>63340</v>
      </c>
      <c r="B8445" s="9" t="s">
        <v>13172</v>
      </c>
      <c r="C8445" s="4" t="s">
        <v>420</v>
      </c>
      <c r="D8445" s="5">
        <v>2</v>
      </c>
      <c r="E8445" s="4" t="s">
        <v>8</v>
      </c>
      <c r="F8445" s="5" t="s">
        <v>2510</v>
      </c>
      <c r="G8445" s="8" t="s">
        <v>19266</v>
      </c>
      <c r="I8445">
        <v>63500</v>
      </c>
    </row>
    <row r="8446" spans="1:9" ht="15.75" x14ac:dyDescent="0.25">
      <c r="A8446" s="3">
        <v>63341</v>
      </c>
      <c r="B8446" s="9" t="s">
        <v>13169</v>
      </c>
      <c r="C8446" s="4" t="s">
        <v>420</v>
      </c>
      <c r="D8446" s="5">
        <v>10</v>
      </c>
      <c r="E8446" s="4" t="s">
        <v>8</v>
      </c>
      <c r="F8446" s="5" t="s">
        <v>2510</v>
      </c>
      <c r="G8446" s="8" t="s">
        <v>18523</v>
      </c>
      <c r="I8446">
        <v>63514</v>
      </c>
    </row>
    <row r="8447" spans="1:9" ht="15.75" x14ac:dyDescent="0.25">
      <c r="A8447" s="3">
        <v>63344</v>
      </c>
      <c r="B8447" s="9" t="s">
        <v>13166</v>
      </c>
      <c r="C8447" s="4" t="s">
        <v>420</v>
      </c>
      <c r="D8447" s="5">
        <v>2</v>
      </c>
      <c r="E8447" s="4" t="s">
        <v>8</v>
      </c>
      <c r="F8447" s="5" t="s">
        <v>2510</v>
      </c>
      <c r="G8447" s="8" t="s">
        <v>20538</v>
      </c>
      <c r="I8447">
        <v>63516</v>
      </c>
    </row>
    <row r="8448" spans="1:9" ht="15.75" x14ac:dyDescent="0.25">
      <c r="A8448" s="3">
        <v>63351</v>
      </c>
      <c r="B8448" s="9" t="s">
        <v>13168</v>
      </c>
      <c r="C8448" s="4" t="s">
        <v>420</v>
      </c>
      <c r="D8448" s="5">
        <v>6</v>
      </c>
      <c r="E8448" s="4" t="s">
        <v>8</v>
      </c>
      <c r="F8448" s="5" t="s">
        <v>5096</v>
      </c>
      <c r="G8448" s="8" t="s">
        <v>17237</v>
      </c>
      <c r="I8448">
        <v>63517</v>
      </c>
    </row>
    <row r="8449" spans="1:9" ht="15.75" x14ac:dyDescent="0.25">
      <c r="A8449" s="3">
        <v>63352</v>
      </c>
      <c r="B8449" s="9" t="s">
        <v>13167</v>
      </c>
      <c r="C8449" s="4" t="s">
        <v>420</v>
      </c>
      <c r="D8449" s="5">
        <v>10</v>
      </c>
      <c r="E8449" s="4" t="s">
        <v>8</v>
      </c>
      <c r="F8449" s="5" t="s">
        <v>13002</v>
      </c>
      <c r="G8449" s="8" t="s">
        <v>20539</v>
      </c>
      <c r="I8449">
        <v>63529</v>
      </c>
    </row>
    <row r="8450" spans="1:9" ht="15.75" x14ac:dyDescent="0.25">
      <c r="A8450" s="3">
        <v>63360</v>
      </c>
      <c r="B8450" s="9" t="s">
        <v>15573</v>
      </c>
      <c r="C8450" s="4" t="s">
        <v>34</v>
      </c>
      <c r="D8450" s="5">
        <v>1504.9949999999999</v>
      </c>
      <c r="E8450" s="4" t="s">
        <v>15541</v>
      </c>
      <c r="F8450" s="5" t="s">
        <v>15552</v>
      </c>
      <c r="G8450" s="8" t="s">
        <v>18322</v>
      </c>
      <c r="I8450">
        <v>63549</v>
      </c>
    </row>
    <row r="8451" spans="1:9" ht="15.75" x14ac:dyDescent="0.25">
      <c r="A8451" s="3">
        <v>63362</v>
      </c>
      <c r="B8451" s="9" t="s">
        <v>15715</v>
      </c>
      <c r="C8451" s="4" t="s">
        <v>36</v>
      </c>
      <c r="D8451" s="5">
        <v>1325</v>
      </c>
      <c r="E8451" s="4" t="s">
        <v>15541</v>
      </c>
      <c r="F8451" s="5" t="s">
        <v>15637</v>
      </c>
      <c r="G8451" s="8" t="s">
        <v>20540</v>
      </c>
      <c r="I8451">
        <v>63562</v>
      </c>
    </row>
    <row r="8452" spans="1:9" ht="15.75" x14ac:dyDescent="0.25">
      <c r="A8452" s="3">
        <v>63379</v>
      </c>
      <c r="B8452" s="9" t="s">
        <v>3941</v>
      </c>
      <c r="C8452" s="4" t="s">
        <v>11</v>
      </c>
      <c r="D8452" s="5">
        <v>1</v>
      </c>
      <c r="E8452" s="4" t="s">
        <v>8</v>
      </c>
      <c r="F8452" s="5">
        <v>3684</v>
      </c>
      <c r="G8452" s="8" t="s">
        <v>20541</v>
      </c>
      <c r="I8452">
        <v>63598</v>
      </c>
    </row>
    <row r="8453" spans="1:9" ht="15.75" x14ac:dyDescent="0.25">
      <c r="A8453" s="3">
        <v>63397</v>
      </c>
      <c r="B8453" s="9" t="s">
        <v>3940</v>
      </c>
      <c r="C8453" s="4" t="s">
        <v>11</v>
      </c>
      <c r="D8453" s="5">
        <v>1</v>
      </c>
      <c r="E8453" s="4" t="s">
        <v>8</v>
      </c>
      <c r="F8453" s="5" t="s">
        <v>2788</v>
      </c>
      <c r="G8453" s="8" t="s">
        <v>17844</v>
      </c>
      <c r="I8453">
        <v>63600</v>
      </c>
    </row>
    <row r="8454" spans="1:9" ht="15.75" x14ac:dyDescent="0.25">
      <c r="A8454" s="3">
        <v>63399</v>
      </c>
      <c r="B8454" s="9" t="s">
        <v>3943</v>
      </c>
      <c r="C8454" s="4" t="s">
        <v>11</v>
      </c>
      <c r="D8454" s="5">
        <v>1</v>
      </c>
      <c r="E8454" s="4" t="s">
        <v>8</v>
      </c>
      <c r="F8454" s="5" t="s">
        <v>2612</v>
      </c>
      <c r="G8454" s="8" t="s">
        <v>20542</v>
      </c>
      <c r="I8454">
        <v>63602</v>
      </c>
    </row>
    <row r="8455" spans="1:9" ht="15.75" x14ac:dyDescent="0.25">
      <c r="A8455" s="3">
        <v>63414</v>
      </c>
      <c r="B8455" s="9" t="s">
        <v>3942</v>
      </c>
      <c r="C8455" s="4" t="s">
        <v>11</v>
      </c>
      <c r="D8455" s="5">
        <v>1</v>
      </c>
      <c r="E8455" s="4" t="s">
        <v>8</v>
      </c>
      <c r="F8455" s="5" t="s">
        <v>2599</v>
      </c>
      <c r="G8455" s="8" t="s">
        <v>20543</v>
      </c>
      <c r="I8455">
        <v>63603</v>
      </c>
    </row>
    <row r="8456" spans="1:9" ht="15.75" x14ac:dyDescent="0.25">
      <c r="A8456" s="3">
        <v>63418</v>
      </c>
      <c r="B8456" s="9" t="s">
        <v>3934</v>
      </c>
      <c r="C8456" s="4" t="s">
        <v>11</v>
      </c>
      <c r="D8456" s="5">
        <v>4</v>
      </c>
      <c r="E8456" s="4" t="s">
        <v>8</v>
      </c>
      <c r="F8456" s="5" t="s">
        <v>2585</v>
      </c>
      <c r="G8456" s="8" t="s">
        <v>16955</v>
      </c>
      <c r="I8456">
        <v>63604</v>
      </c>
    </row>
    <row r="8457" spans="1:9" ht="15.75" x14ac:dyDescent="0.25">
      <c r="A8457" s="3">
        <v>63425</v>
      </c>
      <c r="B8457" s="9" t="s">
        <v>14997</v>
      </c>
      <c r="C8457" s="4" t="s">
        <v>11</v>
      </c>
      <c r="D8457" s="5">
        <v>5</v>
      </c>
      <c r="E8457" s="4" t="s">
        <v>8</v>
      </c>
      <c r="F8457" s="5" t="s">
        <v>14800</v>
      </c>
      <c r="G8457" s="8" t="s">
        <v>17186</v>
      </c>
      <c r="I8457">
        <v>63605</v>
      </c>
    </row>
    <row r="8458" spans="1:9" ht="15.75" x14ac:dyDescent="0.25">
      <c r="A8458" s="3">
        <v>63433</v>
      </c>
      <c r="B8458" s="9" t="s">
        <v>3938</v>
      </c>
      <c r="C8458" s="4" t="s">
        <v>11</v>
      </c>
      <c r="D8458" s="5">
        <v>2</v>
      </c>
      <c r="E8458" s="4" t="s">
        <v>8</v>
      </c>
      <c r="F8458" s="5" t="s">
        <v>3939</v>
      </c>
      <c r="G8458" s="8" t="s">
        <v>20544</v>
      </c>
      <c r="I8458">
        <v>63617</v>
      </c>
    </row>
    <row r="8459" spans="1:9" ht="15.75" x14ac:dyDescent="0.25">
      <c r="A8459" s="3">
        <v>63435</v>
      </c>
      <c r="B8459" s="9" t="s">
        <v>3937</v>
      </c>
      <c r="C8459" s="4" t="s">
        <v>11</v>
      </c>
      <c r="D8459" s="5">
        <v>11</v>
      </c>
      <c r="E8459" s="4" t="s">
        <v>8</v>
      </c>
      <c r="F8459" s="5" t="s">
        <v>660</v>
      </c>
      <c r="G8459" s="8" t="s">
        <v>17995</v>
      </c>
      <c r="I8459">
        <v>63635</v>
      </c>
    </row>
    <row r="8460" spans="1:9" ht="15.75" x14ac:dyDescent="0.25">
      <c r="A8460" s="3">
        <v>63436</v>
      </c>
      <c r="B8460" s="9" t="s">
        <v>3935</v>
      </c>
      <c r="C8460" s="4" t="s">
        <v>11</v>
      </c>
      <c r="D8460" s="5">
        <v>10</v>
      </c>
      <c r="E8460" s="4" t="s">
        <v>8</v>
      </c>
      <c r="F8460" s="5" t="s">
        <v>1945</v>
      </c>
      <c r="G8460" s="8" t="s">
        <v>20545</v>
      </c>
      <c r="I8460">
        <v>63643</v>
      </c>
    </row>
    <row r="8461" spans="1:9" ht="15.75" x14ac:dyDescent="0.25">
      <c r="A8461" s="3">
        <v>63438</v>
      </c>
      <c r="B8461" s="9" t="s">
        <v>3936</v>
      </c>
      <c r="C8461" s="4" t="s">
        <v>11</v>
      </c>
      <c r="D8461" s="5">
        <v>1</v>
      </c>
      <c r="E8461" s="4" t="s">
        <v>8</v>
      </c>
      <c r="F8461" s="5">
        <v>135</v>
      </c>
      <c r="G8461" s="8" t="s">
        <v>17090</v>
      </c>
      <c r="I8461">
        <v>63699</v>
      </c>
    </row>
    <row r="8462" spans="1:9" ht="15.75" x14ac:dyDescent="0.25">
      <c r="A8462" s="3">
        <v>63439</v>
      </c>
      <c r="B8462" s="9" t="s">
        <v>3944</v>
      </c>
      <c r="C8462" s="4" t="s">
        <v>11</v>
      </c>
      <c r="D8462" s="5">
        <v>13</v>
      </c>
      <c r="E8462" s="4" t="s">
        <v>8</v>
      </c>
      <c r="F8462" s="5" t="s">
        <v>3945</v>
      </c>
      <c r="G8462" s="8" t="s">
        <v>20546</v>
      </c>
      <c r="I8462">
        <v>63700</v>
      </c>
    </row>
    <row r="8463" spans="1:9" ht="15.75" x14ac:dyDescent="0.25">
      <c r="A8463" s="3">
        <v>63455</v>
      </c>
      <c r="B8463" s="9" t="s">
        <v>3952</v>
      </c>
      <c r="C8463" s="4" t="s">
        <v>11</v>
      </c>
      <c r="D8463" s="5">
        <v>1</v>
      </c>
      <c r="E8463" s="4" t="s">
        <v>8</v>
      </c>
      <c r="F8463" s="5" t="s">
        <v>3953</v>
      </c>
      <c r="G8463" s="8" t="s">
        <v>20547</v>
      </c>
      <c r="I8463">
        <v>63701</v>
      </c>
    </row>
    <row r="8464" spans="1:9" ht="15.75" x14ac:dyDescent="0.25">
      <c r="A8464" s="3">
        <v>63460</v>
      </c>
      <c r="B8464" s="9" t="s">
        <v>3954</v>
      </c>
      <c r="C8464" s="4" t="s">
        <v>11</v>
      </c>
      <c r="D8464" s="5">
        <v>1</v>
      </c>
      <c r="E8464" s="4" t="s">
        <v>8</v>
      </c>
      <c r="F8464" s="5" t="s">
        <v>471</v>
      </c>
      <c r="G8464" s="8" t="s">
        <v>20548</v>
      </c>
      <c r="I8464">
        <v>63706</v>
      </c>
    </row>
    <row r="8465" spans="1:9" ht="15.75" x14ac:dyDescent="0.25">
      <c r="A8465" s="3">
        <v>63471</v>
      </c>
      <c r="B8465" s="9" t="s">
        <v>15481</v>
      </c>
      <c r="C8465" s="4" t="s">
        <v>11</v>
      </c>
      <c r="D8465" s="5">
        <v>3</v>
      </c>
      <c r="E8465" s="4" t="s">
        <v>8</v>
      </c>
      <c r="F8465" s="5">
        <v>4358</v>
      </c>
      <c r="G8465" s="8" t="s">
        <v>20549</v>
      </c>
      <c r="I8465">
        <v>63711</v>
      </c>
    </row>
    <row r="8466" spans="1:9" ht="15.75" x14ac:dyDescent="0.25">
      <c r="A8466" s="3">
        <v>63492</v>
      </c>
      <c r="B8466" s="9" t="s">
        <v>14402</v>
      </c>
      <c r="C8466" s="4" t="s">
        <v>11</v>
      </c>
      <c r="D8466" s="5">
        <v>3</v>
      </c>
      <c r="E8466" s="4" t="s">
        <v>8</v>
      </c>
      <c r="F8466" s="5" t="s">
        <v>13363</v>
      </c>
      <c r="G8466" s="8" t="s">
        <v>17844</v>
      </c>
      <c r="I8466">
        <v>63716</v>
      </c>
    </row>
    <row r="8467" spans="1:9" ht="15.75" x14ac:dyDescent="0.25">
      <c r="A8467" s="3">
        <v>63494</v>
      </c>
      <c r="B8467" s="9" t="s">
        <v>3959</v>
      </c>
      <c r="C8467" s="4" t="s">
        <v>11</v>
      </c>
      <c r="D8467" s="5">
        <v>7</v>
      </c>
      <c r="E8467" s="4" t="s">
        <v>8</v>
      </c>
      <c r="F8467" s="5" t="s">
        <v>2798</v>
      </c>
      <c r="G8467" s="8" t="s">
        <v>20550</v>
      </c>
      <c r="I8467">
        <v>63738</v>
      </c>
    </row>
    <row r="8468" spans="1:9" ht="15.75" x14ac:dyDescent="0.25">
      <c r="A8468" s="3">
        <v>63498</v>
      </c>
      <c r="B8468" s="9" t="s">
        <v>3958</v>
      </c>
      <c r="C8468" s="4" t="s">
        <v>11</v>
      </c>
      <c r="D8468" s="5">
        <v>2</v>
      </c>
      <c r="E8468" s="4" t="s">
        <v>8</v>
      </c>
      <c r="F8468" s="5">
        <v>6387</v>
      </c>
      <c r="G8468" s="8" t="s">
        <v>17122</v>
      </c>
      <c r="I8468">
        <v>63742</v>
      </c>
    </row>
    <row r="8469" spans="1:9" ht="15.75" x14ac:dyDescent="0.25">
      <c r="A8469" s="3">
        <v>63500</v>
      </c>
      <c r="B8469" s="9" t="s">
        <v>3955</v>
      </c>
      <c r="C8469" s="4" t="s">
        <v>44</v>
      </c>
      <c r="D8469" s="5">
        <v>4</v>
      </c>
      <c r="E8469" s="4" t="s">
        <v>8</v>
      </c>
      <c r="F8469" s="5" t="s">
        <v>621</v>
      </c>
      <c r="G8469" s="8" t="s">
        <v>18394</v>
      </c>
      <c r="I8469">
        <v>63752</v>
      </c>
    </row>
    <row r="8470" spans="1:9" ht="15.75" x14ac:dyDescent="0.25">
      <c r="A8470" s="3">
        <v>63514</v>
      </c>
      <c r="B8470" s="9" t="s">
        <v>3956</v>
      </c>
      <c r="C8470" s="4" t="s">
        <v>11</v>
      </c>
      <c r="D8470" s="5">
        <v>2</v>
      </c>
      <c r="E8470" s="4" t="s">
        <v>8</v>
      </c>
      <c r="F8470" s="5" t="s">
        <v>3957</v>
      </c>
      <c r="G8470" s="8" t="s">
        <v>20551</v>
      </c>
      <c r="I8470">
        <v>63817</v>
      </c>
    </row>
    <row r="8471" spans="1:9" ht="15.75" x14ac:dyDescent="0.25">
      <c r="A8471" s="3">
        <v>63516</v>
      </c>
      <c r="B8471" s="9" t="s">
        <v>3949</v>
      </c>
      <c r="C8471" s="4" t="s">
        <v>11</v>
      </c>
      <c r="D8471" s="5">
        <v>4</v>
      </c>
      <c r="E8471" s="4" t="s">
        <v>8</v>
      </c>
      <c r="F8471" s="5" t="s">
        <v>150</v>
      </c>
      <c r="G8471" s="8" t="s">
        <v>19173</v>
      </c>
      <c r="I8471">
        <v>63835</v>
      </c>
    </row>
    <row r="8472" spans="1:9" ht="15.75" x14ac:dyDescent="0.25">
      <c r="A8472" s="3">
        <v>63517</v>
      </c>
      <c r="B8472" s="9" t="s">
        <v>3950</v>
      </c>
      <c r="C8472" s="4" t="s">
        <v>11</v>
      </c>
      <c r="D8472" s="5">
        <v>1</v>
      </c>
      <c r="E8472" s="4" t="s">
        <v>8</v>
      </c>
      <c r="F8472" s="5" t="s">
        <v>3457</v>
      </c>
      <c r="G8472" s="8" t="s">
        <v>20552</v>
      </c>
      <c r="I8472">
        <v>63841</v>
      </c>
    </row>
    <row r="8473" spans="1:9" ht="15.75" x14ac:dyDescent="0.25">
      <c r="A8473" s="3">
        <v>63529</v>
      </c>
      <c r="B8473" s="9" t="s">
        <v>3946</v>
      </c>
      <c r="C8473" s="4" t="s">
        <v>11</v>
      </c>
      <c r="D8473" s="5">
        <v>1</v>
      </c>
      <c r="E8473" s="4" t="s">
        <v>8</v>
      </c>
      <c r="F8473" s="5" t="s">
        <v>753</v>
      </c>
      <c r="G8473" s="8" t="s">
        <v>17814</v>
      </c>
      <c r="I8473">
        <v>63842</v>
      </c>
    </row>
    <row r="8474" spans="1:9" ht="15.75" x14ac:dyDescent="0.25">
      <c r="A8474" s="3">
        <v>63549</v>
      </c>
      <c r="B8474" s="9" t="s">
        <v>3947</v>
      </c>
      <c r="C8474" s="4" t="s">
        <v>11</v>
      </c>
      <c r="D8474" s="5">
        <v>2</v>
      </c>
      <c r="E8474" s="4" t="s">
        <v>8</v>
      </c>
      <c r="F8474" s="5" t="s">
        <v>3948</v>
      </c>
      <c r="G8474" s="8" t="s">
        <v>17090</v>
      </c>
      <c r="I8474">
        <v>63868</v>
      </c>
    </row>
    <row r="8475" spans="1:9" ht="15.75" x14ac:dyDescent="0.25">
      <c r="A8475" s="3">
        <v>63562</v>
      </c>
      <c r="B8475" s="9" t="s">
        <v>13329</v>
      </c>
      <c r="C8475" s="4" t="s">
        <v>7</v>
      </c>
      <c r="D8475" s="5">
        <v>46</v>
      </c>
      <c r="E8475" s="4" t="s">
        <v>8</v>
      </c>
      <c r="F8475" s="5" t="s">
        <v>5335</v>
      </c>
      <c r="G8475" s="8" t="s">
        <v>20553</v>
      </c>
      <c r="I8475">
        <v>63890</v>
      </c>
    </row>
    <row r="8476" spans="1:9" ht="15.75" x14ac:dyDescent="0.25">
      <c r="A8476" s="3">
        <v>63598</v>
      </c>
      <c r="B8476" s="9" t="s">
        <v>3951</v>
      </c>
      <c r="C8476" s="4" t="s">
        <v>11</v>
      </c>
      <c r="D8476" s="5">
        <v>4</v>
      </c>
      <c r="E8476" s="4" t="s">
        <v>8</v>
      </c>
      <c r="F8476" s="5">
        <v>7253</v>
      </c>
      <c r="G8476" s="8" t="s">
        <v>17150</v>
      </c>
      <c r="I8476">
        <v>63900</v>
      </c>
    </row>
    <row r="8477" spans="1:9" ht="15.75" x14ac:dyDescent="0.25">
      <c r="A8477" s="3">
        <v>63600</v>
      </c>
      <c r="B8477" s="9" t="s">
        <v>15028</v>
      </c>
      <c r="C8477" s="4" t="s">
        <v>11</v>
      </c>
      <c r="D8477" s="5">
        <v>4</v>
      </c>
      <c r="E8477" s="4" t="s">
        <v>8</v>
      </c>
      <c r="F8477" s="5">
        <v>7965</v>
      </c>
      <c r="G8477" s="8" t="s">
        <v>18358</v>
      </c>
      <c r="I8477">
        <v>63907</v>
      </c>
    </row>
    <row r="8478" spans="1:9" ht="15.75" x14ac:dyDescent="0.25">
      <c r="A8478" s="3">
        <v>63602</v>
      </c>
      <c r="B8478" s="9" t="s">
        <v>15027</v>
      </c>
      <c r="C8478" s="4" t="s">
        <v>11</v>
      </c>
      <c r="D8478" s="5">
        <v>3</v>
      </c>
      <c r="E8478" s="4" t="s">
        <v>8</v>
      </c>
      <c r="F8478" s="5">
        <v>7965</v>
      </c>
      <c r="G8478" s="8" t="s">
        <v>20554</v>
      </c>
      <c r="I8478">
        <v>63908</v>
      </c>
    </row>
    <row r="8479" spans="1:9" ht="15.75" x14ac:dyDescent="0.25">
      <c r="A8479" s="3">
        <v>63603</v>
      </c>
      <c r="B8479" s="9" t="s">
        <v>15025</v>
      </c>
      <c r="C8479" s="4" t="s">
        <v>11</v>
      </c>
      <c r="D8479" s="5">
        <v>2</v>
      </c>
      <c r="E8479" s="4" t="s">
        <v>8</v>
      </c>
      <c r="F8479" s="5">
        <v>7965</v>
      </c>
      <c r="G8479" s="8" t="s">
        <v>20555</v>
      </c>
      <c r="I8479">
        <v>63932</v>
      </c>
    </row>
    <row r="8480" spans="1:9" ht="15.75" x14ac:dyDescent="0.25">
      <c r="A8480" s="3">
        <v>63604</v>
      </c>
      <c r="B8480" s="9" t="s">
        <v>15026</v>
      </c>
      <c r="C8480" s="4" t="s">
        <v>11</v>
      </c>
      <c r="D8480" s="5">
        <v>1</v>
      </c>
      <c r="E8480" s="4" t="s">
        <v>8</v>
      </c>
      <c r="F8480" s="5">
        <v>7965</v>
      </c>
      <c r="G8480" s="8" t="s">
        <v>20556</v>
      </c>
      <c r="I8480">
        <v>63933</v>
      </c>
    </row>
    <row r="8481" spans="1:9" ht="15.75" x14ac:dyDescent="0.25">
      <c r="A8481" s="3">
        <v>63605</v>
      </c>
      <c r="B8481" s="9" t="s">
        <v>15029</v>
      </c>
      <c r="C8481" s="4" t="s">
        <v>11</v>
      </c>
      <c r="D8481" s="5">
        <v>1</v>
      </c>
      <c r="E8481" s="4" t="s">
        <v>8</v>
      </c>
      <c r="F8481" s="5">
        <v>7965</v>
      </c>
      <c r="G8481" s="8" t="s">
        <v>17265</v>
      </c>
      <c r="I8481">
        <v>63934</v>
      </c>
    </row>
    <row r="8482" spans="1:9" ht="15.75" x14ac:dyDescent="0.25">
      <c r="A8482" s="3">
        <v>63617</v>
      </c>
      <c r="B8482" s="9" t="s">
        <v>3933</v>
      </c>
      <c r="C8482" s="4" t="s">
        <v>329</v>
      </c>
      <c r="D8482" s="5">
        <v>68</v>
      </c>
      <c r="E8482" s="4" t="s">
        <v>8</v>
      </c>
      <c r="F8482" s="5" t="s">
        <v>536</v>
      </c>
      <c r="G8482" s="8" t="s">
        <v>17795</v>
      </c>
      <c r="I8482">
        <v>63935</v>
      </c>
    </row>
    <row r="8483" spans="1:9" ht="15.75" x14ac:dyDescent="0.25">
      <c r="A8483" s="3">
        <v>63635</v>
      </c>
      <c r="B8483" s="9" t="s">
        <v>3922</v>
      </c>
      <c r="C8483" s="4" t="s">
        <v>11</v>
      </c>
      <c r="D8483" s="5">
        <v>9</v>
      </c>
      <c r="E8483" s="4" t="s">
        <v>8</v>
      </c>
      <c r="F8483" s="5" t="s">
        <v>1294</v>
      </c>
      <c r="G8483" s="8" t="s">
        <v>17520</v>
      </c>
      <c r="I8483">
        <v>63936</v>
      </c>
    </row>
    <row r="8484" spans="1:9" ht="15.75" x14ac:dyDescent="0.25">
      <c r="A8484" s="3">
        <v>63643</v>
      </c>
      <c r="B8484" s="9" t="s">
        <v>14399</v>
      </c>
      <c r="C8484" s="4" t="s">
        <v>11</v>
      </c>
      <c r="D8484" s="5">
        <v>80</v>
      </c>
      <c r="E8484" s="4" t="s">
        <v>8</v>
      </c>
      <c r="F8484" s="5" t="s">
        <v>13507</v>
      </c>
      <c r="G8484" s="8" t="s">
        <v>16960</v>
      </c>
      <c r="I8484">
        <v>63938</v>
      </c>
    </row>
    <row r="8485" spans="1:9" ht="15.75" x14ac:dyDescent="0.25">
      <c r="A8485" s="3">
        <v>63699</v>
      </c>
      <c r="B8485" s="9" t="s">
        <v>3926</v>
      </c>
      <c r="C8485" s="4" t="s">
        <v>11</v>
      </c>
      <c r="D8485" s="5">
        <v>3</v>
      </c>
      <c r="E8485" s="4" t="s">
        <v>8</v>
      </c>
      <c r="F8485" s="5" t="s">
        <v>3927</v>
      </c>
      <c r="G8485" s="8" t="s">
        <v>17822</v>
      </c>
      <c r="I8485">
        <v>63939</v>
      </c>
    </row>
    <row r="8486" spans="1:9" ht="15.75" x14ac:dyDescent="0.25">
      <c r="A8486" s="3">
        <v>63700</v>
      </c>
      <c r="B8486" s="9" t="s">
        <v>3924</v>
      </c>
      <c r="C8486" s="4" t="s">
        <v>11</v>
      </c>
      <c r="D8486" s="5">
        <v>16</v>
      </c>
      <c r="E8486" s="4" t="s">
        <v>8</v>
      </c>
      <c r="F8486" s="5" t="s">
        <v>3925</v>
      </c>
      <c r="G8486" s="8" t="s">
        <v>17419</v>
      </c>
      <c r="I8486">
        <v>63940</v>
      </c>
    </row>
    <row r="8487" spans="1:9" ht="15.75" x14ac:dyDescent="0.25">
      <c r="A8487" s="3">
        <v>63701</v>
      </c>
      <c r="B8487" s="9" t="s">
        <v>3923</v>
      </c>
      <c r="C8487" s="4" t="s">
        <v>11</v>
      </c>
      <c r="D8487" s="5">
        <v>5</v>
      </c>
      <c r="E8487" s="4" t="s">
        <v>8</v>
      </c>
      <c r="F8487" s="5" t="s">
        <v>305</v>
      </c>
      <c r="G8487" s="8" t="s">
        <v>20557</v>
      </c>
      <c r="I8487">
        <v>63965</v>
      </c>
    </row>
    <row r="8488" spans="1:9" ht="15.75" x14ac:dyDescent="0.25">
      <c r="A8488" s="3">
        <v>63706</v>
      </c>
      <c r="B8488" s="9" t="s">
        <v>14401</v>
      </c>
      <c r="C8488" s="4" t="s">
        <v>11</v>
      </c>
      <c r="D8488" s="5">
        <v>12</v>
      </c>
      <c r="E8488" s="4" t="s">
        <v>8</v>
      </c>
      <c r="F8488" s="5" t="s">
        <v>14377</v>
      </c>
      <c r="G8488" s="8" t="s">
        <v>17332</v>
      </c>
      <c r="I8488">
        <v>63969</v>
      </c>
    </row>
    <row r="8489" spans="1:9" ht="15.75" x14ac:dyDescent="0.25">
      <c r="A8489" s="3">
        <v>63706</v>
      </c>
      <c r="B8489" s="9" t="s">
        <v>14401</v>
      </c>
      <c r="C8489" s="4" t="s">
        <v>11</v>
      </c>
      <c r="D8489" s="5">
        <v>2</v>
      </c>
      <c r="E8489" s="4">
        <v>604</v>
      </c>
      <c r="F8489" s="5" t="s">
        <v>14377</v>
      </c>
      <c r="G8489" s="8" t="s">
        <v>17065</v>
      </c>
      <c r="I8489">
        <v>63973</v>
      </c>
    </row>
    <row r="8490" spans="1:9" ht="15.75" x14ac:dyDescent="0.25">
      <c r="A8490" s="3">
        <v>63711</v>
      </c>
      <c r="B8490" s="9" t="s">
        <v>14400</v>
      </c>
      <c r="C8490" s="4" t="s">
        <v>11</v>
      </c>
      <c r="D8490" s="5">
        <v>3</v>
      </c>
      <c r="E8490" s="4" t="s">
        <v>8</v>
      </c>
      <c r="F8490" s="5" t="s">
        <v>9037</v>
      </c>
      <c r="G8490" s="8" t="s">
        <v>17435</v>
      </c>
      <c r="I8490">
        <v>63995</v>
      </c>
    </row>
    <row r="8491" spans="1:9" ht="15.75" x14ac:dyDescent="0.25">
      <c r="A8491" s="3">
        <v>63716</v>
      </c>
      <c r="B8491" s="9" t="s">
        <v>3920</v>
      </c>
      <c r="C8491" s="4" t="s">
        <v>11</v>
      </c>
      <c r="D8491" s="5">
        <v>1</v>
      </c>
      <c r="E8491" s="4" t="s">
        <v>8</v>
      </c>
      <c r="F8491" s="5">
        <v>5009</v>
      </c>
      <c r="G8491" s="8" t="s">
        <v>17126</v>
      </c>
      <c r="I8491">
        <v>64004</v>
      </c>
    </row>
    <row r="8492" spans="1:9" ht="15.75" x14ac:dyDescent="0.25">
      <c r="A8492" s="3">
        <v>63738</v>
      </c>
      <c r="B8492" s="9" t="s">
        <v>3921</v>
      </c>
      <c r="C8492" s="4" t="s">
        <v>11</v>
      </c>
      <c r="D8492" s="5">
        <v>2</v>
      </c>
      <c r="E8492" s="4" t="s">
        <v>8</v>
      </c>
      <c r="F8492" s="5">
        <v>6339</v>
      </c>
      <c r="G8492" s="8" t="s">
        <v>20558</v>
      </c>
      <c r="I8492">
        <v>64020</v>
      </c>
    </row>
    <row r="8493" spans="1:9" ht="15.75" x14ac:dyDescent="0.25">
      <c r="A8493" s="3">
        <v>63742</v>
      </c>
      <c r="B8493" s="9" t="s">
        <v>3928</v>
      </c>
      <c r="C8493" s="4" t="s">
        <v>353</v>
      </c>
      <c r="D8493" s="5">
        <v>2</v>
      </c>
      <c r="E8493" s="4" t="s">
        <v>8</v>
      </c>
      <c r="F8493" s="5">
        <v>7909</v>
      </c>
      <c r="G8493" s="8" t="s">
        <v>20033</v>
      </c>
      <c r="I8493">
        <v>64021</v>
      </c>
    </row>
    <row r="8494" spans="1:9" ht="15.75" x14ac:dyDescent="0.25">
      <c r="A8494" s="3">
        <v>63752</v>
      </c>
      <c r="B8494" s="9" t="s">
        <v>15932</v>
      </c>
      <c r="C8494" s="4" t="s">
        <v>379</v>
      </c>
      <c r="D8494" s="5">
        <v>1</v>
      </c>
      <c r="E8494" s="4">
        <v>604</v>
      </c>
      <c r="F8494" s="5" t="s">
        <v>21459</v>
      </c>
      <c r="G8494" s="8" t="s">
        <v>20559</v>
      </c>
      <c r="I8494">
        <v>64026</v>
      </c>
    </row>
    <row r="8495" spans="1:9" ht="15.75" x14ac:dyDescent="0.25">
      <c r="A8495" s="3">
        <v>63817</v>
      </c>
      <c r="B8495" s="9" t="s">
        <v>3932</v>
      </c>
      <c r="C8495" s="4" t="s">
        <v>11</v>
      </c>
      <c r="D8495" s="5">
        <v>1</v>
      </c>
      <c r="E8495" s="4" t="s">
        <v>8</v>
      </c>
      <c r="F8495" s="5">
        <v>4094</v>
      </c>
      <c r="G8495" s="8" t="s">
        <v>20033</v>
      </c>
      <c r="I8495">
        <v>64030</v>
      </c>
    </row>
    <row r="8496" spans="1:9" ht="15.75" x14ac:dyDescent="0.25">
      <c r="A8496" s="3">
        <v>63835</v>
      </c>
      <c r="B8496" s="9" t="s">
        <v>3929</v>
      </c>
      <c r="C8496" s="4" t="s">
        <v>11</v>
      </c>
      <c r="D8496" s="5">
        <v>13</v>
      </c>
      <c r="E8496" s="4" t="s">
        <v>8</v>
      </c>
      <c r="F8496" s="5" t="s">
        <v>1196</v>
      </c>
      <c r="G8496" s="8" t="s">
        <v>20560</v>
      </c>
      <c r="I8496">
        <v>64033</v>
      </c>
    </row>
    <row r="8497" spans="1:9" ht="15.75" x14ac:dyDescent="0.25">
      <c r="A8497" s="3">
        <v>63841</v>
      </c>
      <c r="B8497" s="9" t="s">
        <v>3931</v>
      </c>
      <c r="C8497" s="4" t="s">
        <v>11</v>
      </c>
      <c r="D8497" s="5">
        <v>3</v>
      </c>
      <c r="E8497" s="4" t="s">
        <v>8</v>
      </c>
      <c r="F8497" s="5">
        <v>4178</v>
      </c>
      <c r="G8497" s="8" t="s">
        <v>20561</v>
      </c>
      <c r="I8497">
        <v>64034</v>
      </c>
    </row>
    <row r="8498" spans="1:9" ht="15.75" x14ac:dyDescent="0.25">
      <c r="A8498" s="3">
        <v>63842</v>
      </c>
      <c r="B8498" s="9" t="s">
        <v>3930</v>
      </c>
      <c r="C8498" s="4" t="s">
        <v>11</v>
      </c>
      <c r="D8498" s="5">
        <v>10</v>
      </c>
      <c r="E8498" s="4" t="s">
        <v>8</v>
      </c>
      <c r="F8498" s="5">
        <v>4137</v>
      </c>
      <c r="G8498" s="8" t="s">
        <v>17834</v>
      </c>
      <c r="I8498">
        <v>64035</v>
      </c>
    </row>
    <row r="8499" spans="1:9" ht="15.75" x14ac:dyDescent="0.25">
      <c r="A8499" s="3">
        <v>63868</v>
      </c>
      <c r="B8499" s="9" t="s">
        <v>3813</v>
      </c>
      <c r="C8499" s="4" t="s">
        <v>11</v>
      </c>
      <c r="D8499" s="5">
        <v>8</v>
      </c>
      <c r="E8499" s="4" t="s">
        <v>8</v>
      </c>
      <c r="F8499" s="5" t="s">
        <v>3814</v>
      </c>
      <c r="G8499" s="8" t="s">
        <v>17090</v>
      </c>
      <c r="I8499">
        <v>64036</v>
      </c>
    </row>
    <row r="8500" spans="1:9" ht="15.75" x14ac:dyDescent="0.25">
      <c r="A8500" s="3">
        <v>63890</v>
      </c>
      <c r="B8500" s="9" t="s">
        <v>3811</v>
      </c>
      <c r="C8500" s="4" t="s">
        <v>11</v>
      </c>
      <c r="D8500" s="5">
        <v>1</v>
      </c>
      <c r="E8500" s="4" t="s">
        <v>8</v>
      </c>
      <c r="F8500" s="5" t="s">
        <v>3812</v>
      </c>
      <c r="G8500" s="8" t="s">
        <v>17189</v>
      </c>
      <c r="I8500">
        <v>64060</v>
      </c>
    </row>
    <row r="8501" spans="1:9" ht="15.75" x14ac:dyDescent="0.25">
      <c r="A8501" s="3">
        <v>63900</v>
      </c>
      <c r="B8501" s="9" t="s">
        <v>3815</v>
      </c>
      <c r="C8501" s="4" t="s">
        <v>11</v>
      </c>
      <c r="D8501" s="5">
        <v>483</v>
      </c>
      <c r="E8501" s="4" t="s">
        <v>8</v>
      </c>
      <c r="F8501" s="5" t="s">
        <v>3816</v>
      </c>
      <c r="G8501" s="8" t="s">
        <v>20562</v>
      </c>
      <c r="I8501">
        <v>64126</v>
      </c>
    </row>
    <row r="8502" spans="1:9" ht="15.75" x14ac:dyDescent="0.25">
      <c r="A8502" s="3">
        <v>63907</v>
      </c>
      <c r="B8502" s="9" t="s">
        <v>15150</v>
      </c>
      <c r="C8502" s="4" t="s">
        <v>7</v>
      </c>
      <c r="D8502" s="5">
        <v>7</v>
      </c>
      <c r="E8502" s="4" t="s">
        <v>8</v>
      </c>
      <c r="F8502" s="5" t="s">
        <v>21459</v>
      </c>
      <c r="G8502" s="8" t="s">
        <v>19738</v>
      </c>
      <c r="I8502">
        <v>64127</v>
      </c>
    </row>
    <row r="8503" spans="1:9" ht="15.75" x14ac:dyDescent="0.25">
      <c r="A8503" s="3">
        <v>63908</v>
      </c>
      <c r="B8503" s="9" t="s">
        <v>14403</v>
      </c>
      <c r="C8503" s="4" t="s">
        <v>11</v>
      </c>
      <c r="D8503" s="5">
        <v>2</v>
      </c>
      <c r="E8503" s="4" t="s">
        <v>8</v>
      </c>
      <c r="F8503" s="5" t="s">
        <v>9793</v>
      </c>
      <c r="G8503" s="8" t="s">
        <v>17160</v>
      </c>
      <c r="I8503">
        <v>64132</v>
      </c>
    </row>
    <row r="8504" spans="1:9" ht="15.75" x14ac:dyDescent="0.25">
      <c r="A8504" s="3">
        <v>63932</v>
      </c>
      <c r="B8504" s="9" t="s">
        <v>16479</v>
      </c>
      <c r="C8504" s="4" t="s">
        <v>11</v>
      </c>
      <c r="D8504" s="5">
        <v>11</v>
      </c>
      <c r="E8504" s="4">
        <v>18</v>
      </c>
      <c r="F8504" s="5" t="s">
        <v>15724</v>
      </c>
      <c r="G8504" s="8" t="s">
        <v>17477</v>
      </c>
      <c r="I8504">
        <v>64133</v>
      </c>
    </row>
    <row r="8505" spans="1:9" ht="15.75" x14ac:dyDescent="0.25">
      <c r="A8505" s="3">
        <v>63933</v>
      </c>
      <c r="B8505" s="9" t="s">
        <v>16478</v>
      </c>
      <c r="C8505" s="4" t="s">
        <v>11</v>
      </c>
      <c r="D8505" s="5">
        <v>5</v>
      </c>
      <c r="E8505" s="4">
        <v>18</v>
      </c>
      <c r="F8505" s="5" t="s">
        <v>61</v>
      </c>
      <c r="G8505" s="8" t="s">
        <v>17477</v>
      </c>
      <c r="I8505">
        <v>64135</v>
      </c>
    </row>
    <row r="8506" spans="1:9" ht="15.75" x14ac:dyDescent="0.25">
      <c r="A8506" s="3">
        <v>63934</v>
      </c>
      <c r="B8506" s="9" t="s">
        <v>16466</v>
      </c>
      <c r="C8506" s="4" t="s">
        <v>11</v>
      </c>
      <c r="D8506" s="5">
        <v>6</v>
      </c>
      <c r="E8506" s="4">
        <v>18</v>
      </c>
      <c r="F8506" s="5" t="s">
        <v>54</v>
      </c>
      <c r="G8506" s="8" t="s">
        <v>18143</v>
      </c>
      <c r="I8506">
        <v>64142</v>
      </c>
    </row>
    <row r="8507" spans="1:9" ht="15.75" x14ac:dyDescent="0.25">
      <c r="A8507" s="3">
        <v>63935</v>
      </c>
      <c r="B8507" s="9" t="s">
        <v>16464</v>
      </c>
      <c r="C8507" s="4" t="s">
        <v>11</v>
      </c>
      <c r="D8507" s="5">
        <v>5</v>
      </c>
      <c r="E8507" s="4">
        <v>18</v>
      </c>
      <c r="F8507" s="5" t="s">
        <v>16465</v>
      </c>
      <c r="G8507" s="8" t="s">
        <v>19277</v>
      </c>
      <c r="I8507">
        <v>64143</v>
      </c>
    </row>
    <row r="8508" spans="1:9" ht="15.75" x14ac:dyDescent="0.25">
      <c r="A8508" s="3">
        <v>63936</v>
      </c>
      <c r="B8508" s="9" t="s">
        <v>16463</v>
      </c>
      <c r="C8508" s="4" t="s">
        <v>11</v>
      </c>
      <c r="D8508" s="5">
        <v>5</v>
      </c>
      <c r="E8508" s="4">
        <v>18</v>
      </c>
      <c r="F8508" s="5">
        <v>5083</v>
      </c>
      <c r="G8508" s="8" t="s">
        <v>19139</v>
      </c>
      <c r="I8508">
        <v>64144</v>
      </c>
    </row>
    <row r="8509" spans="1:9" ht="15.75" x14ac:dyDescent="0.25">
      <c r="A8509" s="3">
        <v>63938</v>
      </c>
      <c r="B8509" s="9" t="s">
        <v>16468</v>
      </c>
      <c r="C8509" s="4" t="s">
        <v>11</v>
      </c>
      <c r="D8509" s="5">
        <v>5</v>
      </c>
      <c r="E8509" s="4">
        <v>18</v>
      </c>
      <c r="F8509" s="5" t="s">
        <v>1101</v>
      </c>
      <c r="G8509" s="8" t="s">
        <v>18164</v>
      </c>
      <c r="I8509">
        <v>64145</v>
      </c>
    </row>
    <row r="8510" spans="1:9" ht="15.75" x14ac:dyDescent="0.25">
      <c r="A8510" s="3">
        <v>63939</v>
      </c>
      <c r="B8510" s="9" t="s">
        <v>16467</v>
      </c>
      <c r="C8510" s="4" t="s">
        <v>11</v>
      </c>
      <c r="D8510" s="5">
        <v>3</v>
      </c>
      <c r="E8510" s="4">
        <v>18</v>
      </c>
      <c r="F8510" s="5" t="s">
        <v>15733</v>
      </c>
      <c r="G8510" s="8" t="s">
        <v>18699</v>
      </c>
      <c r="I8510">
        <v>64146</v>
      </c>
    </row>
    <row r="8511" spans="1:9" ht="15.75" x14ac:dyDescent="0.25">
      <c r="A8511" s="3">
        <v>63940</v>
      </c>
      <c r="B8511" s="9" t="s">
        <v>16462</v>
      </c>
      <c r="C8511" s="4" t="s">
        <v>11</v>
      </c>
      <c r="D8511" s="5">
        <v>5</v>
      </c>
      <c r="E8511" s="4">
        <v>18</v>
      </c>
      <c r="F8511" s="5" t="s">
        <v>16367</v>
      </c>
      <c r="G8511" s="8" t="s">
        <v>20563</v>
      </c>
      <c r="I8511">
        <v>64150</v>
      </c>
    </row>
    <row r="8512" spans="1:9" ht="15.75" x14ac:dyDescent="0.25">
      <c r="A8512" s="3">
        <v>63965</v>
      </c>
      <c r="B8512" s="9" t="s">
        <v>3803</v>
      </c>
      <c r="C8512" s="4" t="s">
        <v>379</v>
      </c>
      <c r="D8512" s="5">
        <v>1</v>
      </c>
      <c r="E8512" s="4" t="s">
        <v>8</v>
      </c>
      <c r="F8512" s="5" t="s">
        <v>3804</v>
      </c>
      <c r="G8512" s="8" t="s">
        <v>18641</v>
      </c>
      <c r="I8512">
        <v>64156</v>
      </c>
    </row>
    <row r="8513" spans="1:9" ht="15.75" x14ac:dyDescent="0.25">
      <c r="A8513" s="3">
        <v>63969</v>
      </c>
      <c r="B8513" s="9" t="s">
        <v>3802</v>
      </c>
      <c r="C8513" s="4" t="s">
        <v>11</v>
      </c>
      <c r="D8513" s="5">
        <v>1</v>
      </c>
      <c r="E8513" s="4" t="s">
        <v>8</v>
      </c>
      <c r="F8513" s="5" t="s">
        <v>2187</v>
      </c>
      <c r="G8513" s="8" t="s">
        <v>17126</v>
      </c>
      <c r="I8513">
        <v>64179</v>
      </c>
    </row>
    <row r="8514" spans="1:9" ht="15.75" x14ac:dyDescent="0.25">
      <c r="A8514" s="3">
        <v>63973</v>
      </c>
      <c r="B8514" s="9" t="s">
        <v>3800</v>
      </c>
      <c r="C8514" s="4" t="s">
        <v>11</v>
      </c>
      <c r="D8514" s="5">
        <v>1</v>
      </c>
      <c r="E8514" s="4" t="s">
        <v>8</v>
      </c>
      <c r="F8514" s="5" t="s">
        <v>3801</v>
      </c>
      <c r="G8514" s="8" t="s">
        <v>19266</v>
      </c>
      <c r="I8514">
        <v>64182</v>
      </c>
    </row>
    <row r="8515" spans="1:9" ht="15.75" x14ac:dyDescent="0.25">
      <c r="A8515" s="3">
        <v>63995</v>
      </c>
      <c r="B8515" s="9" t="s">
        <v>3808</v>
      </c>
      <c r="C8515" s="4" t="s">
        <v>11</v>
      </c>
      <c r="D8515" s="5">
        <v>2</v>
      </c>
      <c r="E8515" s="4" t="s">
        <v>8</v>
      </c>
      <c r="F8515" s="5" t="s">
        <v>1788</v>
      </c>
      <c r="G8515" s="8" t="s">
        <v>19429</v>
      </c>
      <c r="I8515">
        <v>64216</v>
      </c>
    </row>
    <row r="8516" spans="1:9" ht="15.75" x14ac:dyDescent="0.25">
      <c r="A8516" s="3">
        <v>64004</v>
      </c>
      <c r="B8516" s="9" t="s">
        <v>3809</v>
      </c>
      <c r="C8516" s="4" t="s">
        <v>11</v>
      </c>
      <c r="D8516" s="5">
        <v>3</v>
      </c>
      <c r="E8516" s="4" t="s">
        <v>8</v>
      </c>
      <c r="F8516" s="5" t="s">
        <v>3810</v>
      </c>
      <c r="G8516" s="8" t="s">
        <v>17041</v>
      </c>
      <c r="I8516">
        <v>64217</v>
      </c>
    </row>
    <row r="8517" spans="1:9" ht="15.75" x14ac:dyDescent="0.25">
      <c r="A8517" s="3">
        <v>64020</v>
      </c>
      <c r="B8517" s="9" t="s">
        <v>3805</v>
      </c>
      <c r="C8517" s="4" t="s">
        <v>11</v>
      </c>
      <c r="D8517" s="5">
        <v>1</v>
      </c>
      <c r="E8517" s="4" t="s">
        <v>8</v>
      </c>
      <c r="F8517" s="5">
        <v>7911</v>
      </c>
      <c r="G8517" s="8" t="s">
        <v>17477</v>
      </c>
      <c r="I8517">
        <v>64224</v>
      </c>
    </row>
    <row r="8518" spans="1:9" ht="15.75" x14ac:dyDescent="0.25">
      <c r="A8518" s="3">
        <v>64021</v>
      </c>
      <c r="B8518" s="9" t="s">
        <v>3806</v>
      </c>
      <c r="C8518" s="4" t="s">
        <v>11</v>
      </c>
      <c r="D8518" s="5">
        <v>1</v>
      </c>
      <c r="E8518" s="4" t="s">
        <v>8</v>
      </c>
      <c r="F8518" s="5" t="s">
        <v>3807</v>
      </c>
      <c r="G8518" s="8" t="s">
        <v>17477</v>
      </c>
      <c r="I8518">
        <v>64226</v>
      </c>
    </row>
    <row r="8519" spans="1:9" ht="15.75" x14ac:dyDescent="0.25">
      <c r="A8519" s="3">
        <v>64026</v>
      </c>
      <c r="B8519" s="9" t="s">
        <v>14487</v>
      </c>
      <c r="C8519" s="4" t="s">
        <v>7</v>
      </c>
      <c r="D8519" s="5">
        <v>9</v>
      </c>
      <c r="E8519" s="4" t="s">
        <v>8</v>
      </c>
      <c r="F8519" s="5">
        <v>4186</v>
      </c>
      <c r="G8519" s="8" t="s">
        <v>20564</v>
      </c>
      <c r="I8519">
        <v>64227</v>
      </c>
    </row>
    <row r="8520" spans="1:9" ht="15.75" x14ac:dyDescent="0.25">
      <c r="A8520" s="3">
        <v>64030</v>
      </c>
      <c r="B8520" s="9" t="s">
        <v>3817</v>
      </c>
      <c r="C8520" s="4" t="s">
        <v>1153</v>
      </c>
      <c r="D8520" s="5">
        <v>14</v>
      </c>
      <c r="E8520" s="4" t="s">
        <v>8</v>
      </c>
      <c r="F8520" s="5" t="s">
        <v>2470</v>
      </c>
      <c r="G8520" s="8" t="s">
        <v>20565</v>
      </c>
      <c r="I8520">
        <v>64248</v>
      </c>
    </row>
    <row r="8521" spans="1:9" ht="15.75" x14ac:dyDescent="0.25">
      <c r="A8521" s="3">
        <v>64033</v>
      </c>
      <c r="B8521" s="9" t="s">
        <v>3821</v>
      </c>
      <c r="C8521" s="4" t="s">
        <v>11</v>
      </c>
      <c r="D8521" s="5">
        <v>84</v>
      </c>
      <c r="E8521" s="4" t="s">
        <v>8</v>
      </c>
      <c r="F8521" s="5" t="s">
        <v>3797</v>
      </c>
      <c r="G8521" s="8" t="s">
        <v>20566</v>
      </c>
      <c r="I8521">
        <v>64278</v>
      </c>
    </row>
    <row r="8522" spans="1:9" ht="15.75" x14ac:dyDescent="0.25">
      <c r="A8522" s="3">
        <v>64034</v>
      </c>
      <c r="B8522" s="9" t="s">
        <v>3822</v>
      </c>
      <c r="C8522" s="4" t="s">
        <v>11</v>
      </c>
      <c r="D8522" s="5">
        <v>3</v>
      </c>
      <c r="E8522" s="4" t="s">
        <v>8</v>
      </c>
      <c r="F8522" s="5" t="s">
        <v>2126</v>
      </c>
      <c r="G8522" s="8" t="s">
        <v>18368</v>
      </c>
      <c r="I8522">
        <v>64284</v>
      </c>
    </row>
    <row r="8523" spans="1:9" ht="15.75" x14ac:dyDescent="0.25">
      <c r="A8523" s="3">
        <v>64035</v>
      </c>
      <c r="B8523" s="9" t="s">
        <v>14562</v>
      </c>
      <c r="C8523" s="4" t="s">
        <v>353</v>
      </c>
      <c r="D8523" s="5">
        <v>47</v>
      </c>
      <c r="E8523" s="4" t="s">
        <v>8</v>
      </c>
      <c r="F8523" s="5" t="s">
        <v>8851</v>
      </c>
      <c r="G8523" s="8" t="s">
        <v>20567</v>
      </c>
      <c r="I8523">
        <v>64288</v>
      </c>
    </row>
    <row r="8524" spans="1:9" ht="15.75" x14ac:dyDescent="0.25">
      <c r="A8524" s="3">
        <v>64036</v>
      </c>
      <c r="B8524" s="9" t="s">
        <v>14561</v>
      </c>
      <c r="C8524" s="4" t="s">
        <v>353</v>
      </c>
      <c r="D8524" s="5">
        <v>35</v>
      </c>
      <c r="E8524" s="4" t="s">
        <v>8</v>
      </c>
      <c r="F8524" s="5" t="s">
        <v>8851</v>
      </c>
      <c r="G8524" s="8" t="s">
        <v>20568</v>
      </c>
      <c r="I8524">
        <v>64292</v>
      </c>
    </row>
    <row r="8525" spans="1:9" ht="15.75" x14ac:dyDescent="0.25">
      <c r="A8525" s="3">
        <v>64060</v>
      </c>
      <c r="B8525" s="9" t="s">
        <v>3820</v>
      </c>
      <c r="C8525" s="4" t="s">
        <v>11</v>
      </c>
      <c r="D8525" s="5">
        <v>2</v>
      </c>
      <c r="E8525" s="4" t="s">
        <v>8</v>
      </c>
      <c r="F8525" s="5" t="s">
        <v>1157</v>
      </c>
      <c r="G8525" s="8" t="s">
        <v>17405</v>
      </c>
      <c r="I8525">
        <v>64293</v>
      </c>
    </row>
    <row r="8526" spans="1:9" ht="15.75" x14ac:dyDescent="0.25">
      <c r="A8526" s="3">
        <v>64126</v>
      </c>
      <c r="B8526" s="9" t="s">
        <v>13176</v>
      </c>
      <c r="C8526" s="4" t="s">
        <v>420</v>
      </c>
      <c r="D8526" s="5">
        <v>12</v>
      </c>
      <c r="E8526" s="4" t="s">
        <v>8</v>
      </c>
      <c r="F8526" s="5" t="s">
        <v>13002</v>
      </c>
      <c r="G8526" s="8" t="s">
        <v>20569</v>
      </c>
      <c r="I8526">
        <v>64294</v>
      </c>
    </row>
    <row r="8527" spans="1:9" ht="15.75" x14ac:dyDescent="0.25">
      <c r="A8527" s="3">
        <v>64127</v>
      </c>
      <c r="B8527" s="9" t="s">
        <v>13175</v>
      </c>
      <c r="C8527" s="4" t="s">
        <v>420</v>
      </c>
      <c r="D8527" s="5">
        <v>30</v>
      </c>
      <c r="E8527" s="4" t="s">
        <v>8</v>
      </c>
      <c r="F8527" s="5" t="s">
        <v>13133</v>
      </c>
      <c r="G8527" s="8" t="s">
        <v>20570</v>
      </c>
      <c r="I8527">
        <v>64295</v>
      </c>
    </row>
    <row r="8528" spans="1:9" ht="15.75" x14ac:dyDescent="0.25">
      <c r="A8528" s="3">
        <v>64132</v>
      </c>
      <c r="B8528" s="9" t="s">
        <v>3819</v>
      </c>
      <c r="C8528" s="4" t="s">
        <v>329</v>
      </c>
      <c r="D8528" s="5">
        <v>40</v>
      </c>
      <c r="E8528" s="4" t="s">
        <v>8</v>
      </c>
      <c r="F8528" s="5" t="s">
        <v>1246</v>
      </c>
      <c r="G8528" s="8" t="s">
        <v>17122</v>
      </c>
      <c r="I8528">
        <v>64302</v>
      </c>
    </row>
    <row r="8529" spans="1:9" ht="15.75" x14ac:dyDescent="0.25">
      <c r="A8529" s="3">
        <v>64133</v>
      </c>
      <c r="B8529" s="9" t="s">
        <v>3818</v>
      </c>
      <c r="C8529" s="4" t="s">
        <v>329</v>
      </c>
      <c r="D8529" s="5">
        <v>13</v>
      </c>
      <c r="E8529" s="4" t="s">
        <v>8</v>
      </c>
      <c r="F8529" s="5" t="s">
        <v>1557</v>
      </c>
      <c r="G8529" s="8" t="s">
        <v>20571</v>
      </c>
      <c r="I8529">
        <v>64305</v>
      </c>
    </row>
    <row r="8530" spans="1:9" ht="15.75" x14ac:dyDescent="0.25">
      <c r="A8530" s="3">
        <v>64135</v>
      </c>
      <c r="B8530" s="9" t="s">
        <v>3776</v>
      </c>
      <c r="C8530" s="4" t="s">
        <v>11</v>
      </c>
      <c r="D8530" s="5">
        <v>12</v>
      </c>
      <c r="E8530" s="4" t="s">
        <v>8</v>
      </c>
      <c r="F8530" s="5" t="s">
        <v>3777</v>
      </c>
      <c r="G8530" s="8" t="s">
        <v>16986</v>
      </c>
      <c r="I8530">
        <v>64313</v>
      </c>
    </row>
    <row r="8531" spans="1:9" ht="15.75" x14ac:dyDescent="0.25">
      <c r="A8531" s="3">
        <v>64142</v>
      </c>
      <c r="B8531" s="9" t="s">
        <v>14555</v>
      </c>
      <c r="C8531" s="4" t="s">
        <v>11</v>
      </c>
      <c r="D8531" s="5">
        <v>2</v>
      </c>
      <c r="E8531" s="4" t="s">
        <v>8</v>
      </c>
      <c r="F8531" s="5" t="s">
        <v>14059</v>
      </c>
      <c r="G8531" s="8" t="s">
        <v>19489</v>
      </c>
      <c r="I8531">
        <v>64326</v>
      </c>
    </row>
    <row r="8532" spans="1:9" ht="15.75" x14ac:dyDescent="0.25">
      <c r="A8532" s="3">
        <v>64143</v>
      </c>
      <c r="B8532" s="9" t="s">
        <v>14556</v>
      </c>
      <c r="C8532" s="4" t="s">
        <v>11</v>
      </c>
      <c r="D8532" s="5">
        <v>40</v>
      </c>
      <c r="E8532" s="4" t="s">
        <v>8</v>
      </c>
      <c r="F8532" s="5" t="s">
        <v>14377</v>
      </c>
      <c r="G8532" s="8" t="s">
        <v>17199</v>
      </c>
      <c r="I8532">
        <v>64327</v>
      </c>
    </row>
    <row r="8533" spans="1:9" ht="15.75" x14ac:dyDescent="0.25">
      <c r="A8533" s="3">
        <v>64144</v>
      </c>
      <c r="B8533" s="9" t="s">
        <v>14553</v>
      </c>
      <c r="C8533" s="4" t="s">
        <v>11</v>
      </c>
      <c r="D8533" s="5">
        <v>60</v>
      </c>
      <c r="E8533" s="4" t="s">
        <v>8</v>
      </c>
      <c r="F8533" s="5" t="s">
        <v>14377</v>
      </c>
      <c r="G8533" s="8" t="s">
        <v>17110</v>
      </c>
      <c r="I8533">
        <v>64332</v>
      </c>
    </row>
    <row r="8534" spans="1:9" ht="15.75" x14ac:dyDescent="0.25">
      <c r="A8534" s="3">
        <v>64145</v>
      </c>
      <c r="B8534" s="9" t="s">
        <v>14554</v>
      </c>
      <c r="C8534" s="4" t="s">
        <v>11</v>
      </c>
      <c r="D8534" s="5">
        <v>1</v>
      </c>
      <c r="E8534" s="4" t="s">
        <v>8</v>
      </c>
      <c r="F8534" s="5" t="s">
        <v>2119</v>
      </c>
      <c r="G8534" s="8" t="s">
        <v>20572</v>
      </c>
      <c r="I8534">
        <v>64336</v>
      </c>
    </row>
    <row r="8535" spans="1:9" ht="15.75" x14ac:dyDescent="0.25">
      <c r="A8535" s="3">
        <v>64146</v>
      </c>
      <c r="B8535" s="9" t="s">
        <v>3778</v>
      </c>
      <c r="C8535" s="4" t="s">
        <v>11</v>
      </c>
      <c r="D8535" s="5">
        <v>50</v>
      </c>
      <c r="E8535" s="4" t="s">
        <v>8</v>
      </c>
      <c r="F8535" s="5" t="s">
        <v>3779</v>
      </c>
      <c r="G8535" s="8" t="s">
        <v>20573</v>
      </c>
      <c r="I8535">
        <v>64340</v>
      </c>
    </row>
    <row r="8536" spans="1:9" ht="15.75" x14ac:dyDescent="0.25">
      <c r="A8536" s="3">
        <v>64150</v>
      </c>
      <c r="B8536" s="9" t="s">
        <v>14558</v>
      </c>
      <c r="C8536" s="4" t="s">
        <v>11</v>
      </c>
      <c r="D8536" s="5">
        <v>2</v>
      </c>
      <c r="E8536" s="4" t="s">
        <v>8</v>
      </c>
      <c r="F8536" s="5" t="s">
        <v>14377</v>
      </c>
      <c r="G8536" s="8" t="s">
        <v>20574</v>
      </c>
      <c r="I8536">
        <v>64341</v>
      </c>
    </row>
    <row r="8537" spans="1:9" ht="15.75" x14ac:dyDescent="0.25">
      <c r="A8537" s="3">
        <v>64156</v>
      </c>
      <c r="B8537" s="9" t="s">
        <v>14559</v>
      </c>
      <c r="C8537" s="4" t="s">
        <v>11</v>
      </c>
      <c r="D8537" s="5">
        <v>1</v>
      </c>
      <c r="E8537" s="4" t="s">
        <v>8</v>
      </c>
      <c r="F8537" s="5" t="s">
        <v>14560</v>
      </c>
      <c r="G8537" s="8" t="s">
        <v>20575</v>
      </c>
      <c r="I8537">
        <v>64342</v>
      </c>
    </row>
    <row r="8538" spans="1:9" ht="15.75" x14ac:dyDescent="0.25">
      <c r="A8538" s="3">
        <v>64179</v>
      </c>
      <c r="B8538" s="9" t="s">
        <v>3775</v>
      </c>
      <c r="C8538" s="4" t="s">
        <v>11</v>
      </c>
      <c r="D8538" s="5">
        <v>1</v>
      </c>
      <c r="E8538" s="4" t="s">
        <v>8</v>
      </c>
      <c r="F8538" s="5">
        <v>6548</v>
      </c>
      <c r="G8538" s="8" t="s">
        <v>20576</v>
      </c>
      <c r="I8538">
        <v>64351</v>
      </c>
    </row>
    <row r="8539" spans="1:9" ht="15.75" x14ac:dyDescent="0.25">
      <c r="A8539" s="3">
        <v>64182</v>
      </c>
      <c r="B8539" s="9" t="s">
        <v>3783</v>
      </c>
      <c r="C8539" s="4" t="s">
        <v>11</v>
      </c>
      <c r="D8539" s="5">
        <v>2</v>
      </c>
      <c r="E8539" s="4" t="s">
        <v>8</v>
      </c>
      <c r="F8539" s="5">
        <v>5014</v>
      </c>
      <c r="G8539" s="8" t="s">
        <v>18523</v>
      </c>
      <c r="I8539">
        <v>64352</v>
      </c>
    </row>
    <row r="8540" spans="1:9" ht="15.75" x14ac:dyDescent="0.25">
      <c r="A8540" s="3">
        <v>64216</v>
      </c>
      <c r="B8540" s="9" t="s">
        <v>14557</v>
      </c>
      <c r="C8540" s="4" t="s">
        <v>11</v>
      </c>
      <c r="D8540" s="5">
        <v>23</v>
      </c>
      <c r="E8540" s="4" t="s">
        <v>8</v>
      </c>
      <c r="F8540" s="5" t="s">
        <v>2848</v>
      </c>
      <c r="G8540" s="8" t="s">
        <v>20577</v>
      </c>
      <c r="I8540">
        <v>64373</v>
      </c>
    </row>
    <row r="8541" spans="1:9" ht="15.75" x14ac:dyDescent="0.25">
      <c r="A8541" s="3">
        <v>64217</v>
      </c>
      <c r="B8541" s="9" t="s">
        <v>14572</v>
      </c>
      <c r="C8541" s="4" t="s">
        <v>11</v>
      </c>
      <c r="D8541" s="5">
        <v>2</v>
      </c>
      <c r="E8541" s="4" t="s">
        <v>8</v>
      </c>
      <c r="F8541" s="5" t="s">
        <v>13484</v>
      </c>
      <c r="G8541" s="8" t="s">
        <v>17703</v>
      </c>
      <c r="I8541">
        <v>64374</v>
      </c>
    </row>
    <row r="8542" spans="1:9" ht="15.75" x14ac:dyDescent="0.25">
      <c r="A8542" s="3">
        <v>64224</v>
      </c>
      <c r="B8542" s="9" t="s">
        <v>3780</v>
      </c>
      <c r="C8542" s="4" t="s">
        <v>329</v>
      </c>
      <c r="D8542" s="5">
        <v>12.5</v>
      </c>
      <c r="E8542" s="4" t="s">
        <v>8</v>
      </c>
      <c r="F8542" s="5" t="s">
        <v>3680</v>
      </c>
      <c r="G8542" s="8" t="s">
        <v>17240</v>
      </c>
      <c r="I8542">
        <v>64375</v>
      </c>
    </row>
    <row r="8543" spans="1:9" ht="15.75" x14ac:dyDescent="0.25">
      <c r="A8543" s="3">
        <v>64226</v>
      </c>
      <c r="B8543" s="9" t="s">
        <v>3781</v>
      </c>
      <c r="C8543" s="4" t="s">
        <v>11</v>
      </c>
      <c r="D8543" s="5">
        <v>13</v>
      </c>
      <c r="E8543" s="4" t="s">
        <v>8</v>
      </c>
      <c r="F8543" s="5" t="s">
        <v>3782</v>
      </c>
      <c r="G8543" s="8" t="s">
        <v>20578</v>
      </c>
      <c r="I8543">
        <v>64413</v>
      </c>
    </row>
    <row r="8544" spans="1:9" ht="15.75" x14ac:dyDescent="0.25">
      <c r="A8544" s="3">
        <v>64227</v>
      </c>
      <c r="B8544" s="9" t="s">
        <v>14571</v>
      </c>
      <c r="C8544" s="4" t="s">
        <v>11</v>
      </c>
      <c r="D8544" s="5">
        <v>2</v>
      </c>
      <c r="E8544" s="4" t="s">
        <v>8</v>
      </c>
      <c r="F8544" s="5" t="s">
        <v>3609</v>
      </c>
      <c r="G8544" s="8" t="s">
        <v>19548</v>
      </c>
      <c r="I8544">
        <v>64414</v>
      </c>
    </row>
    <row r="8545" spans="1:9" ht="15.75" x14ac:dyDescent="0.25">
      <c r="A8545" s="3">
        <v>64248</v>
      </c>
      <c r="B8545" s="9" t="s">
        <v>3769</v>
      </c>
      <c r="C8545" s="4" t="s">
        <v>11</v>
      </c>
      <c r="D8545" s="5">
        <v>1</v>
      </c>
      <c r="E8545" s="4" t="s">
        <v>8</v>
      </c>
      <c r="F8545" s="5" t="s">
        <v>3770</v>
      </c>
      <c r="G8545" s="8" t="s">
        <v>17150</v>
      </c>
      <c r="I8545">
        <v>64426</v>
      </c>
    </row>
    <row r="8546" spans="1:9" ht="15.75" x14ac:dyDescent="0.25">
      <c r="A8546" s="3">
        <v>64278</v>
      </c>
      <c r="B8546" s="9" t="s">
        <v>3772</v>
      </c>
      <c r="C8546" s="4" t="s">
        <v>11</v>
      </c>
      <c r="D8546" s="5">
        <v>18</v>
      </c>
      <c r="E8546" s="4" t="s">
        <v>8</v>
      </c>
      <c r="F8546" s="5" t="s">
        <v>684</v>
      </c>
      <c r="G8546" s="8" t="s">
        <v>20579</v>
      </c>
      <c r="I8546">
        <v>64427</v>
      </c>
    </row>
    <row r="8547" spans="1:9" ht="15.75" x14ac:dyDescent="0.25">
      <c r="A8547" s="3">
        <v>64284</v>
      </c>
      <c r="B8547" s="9" t="s">
        <v>3773</v>
      </c>
      <c r="C8547" s="4" t="s">
        <v>11</v>
      </c>
      <c r="D8547" s="5">
        <v>1</v>
      </c>
      <c r="E8547" s="4" t="s">
        <v>8</v>
      </c>
      <c r="F8547" s="5" t="s">
        <v>3774</v>
      </c>
      <c r="G8547" s="8" t="s">
        <v>20580</v>
      </c>
      <c r="I8547">
        <v>64429</v>
      </c>
    </row>
    <row r="8548" spans="1:9" ht="15.75" x14ac:dyDescent="0.25">
      <c r="A8548" s="3">
        <v>64288</v>
      </c>
      <c r="B8548" s="9" t="s">
        <v>3771</v>
      </c>
      <c r="C8548" s="4" t="s">
        <v>11</v>
      </c>
      <c r="D8548" s="5">
        <v>12</v>
      </c>
      <c r="E8548" s="4" t="s">
        <v>8</v>
      </c>
      <c r="F8548" s="5" t="s">
        <v>490</v>
      </c>
      <c r="G8548" s="8" t="s">
        <v>17978</v>
      </c>
      <c r="I8548">
        <v>64442</v>
      </c>
    </row>
    <row r="8549" spans="1:9" ht="15.75" x14ac:dyDescent="0.25">
      <c r="A8549" s="3">
        <v>64292</v>
      </c>
      <c r="B8549" s="9" t="s">
        <v>15466</v>
      </c>
      <c r="C8549" s="4" t="s">
        <v>7</v>
      </c>
      <c r="D8549" s="5">
        <v>1</v>
      </c>
      <c r="E8549" s="4" t="s">
        <v>8</v>
      </c>
      <c r="F8549" s="5" t="s">
        <v>15467</v>
      </c>
      <c r="G8549" s="8" t="s">
        <v>17094</v>
      </c>
      <c r="I8549">
        <v>64444</v>
      </c>
    </row>
    <row r="8550" spans="1:9" ht="15.75" x14ac:dyDescent="0.25">
      <c r="A8550" s="3">
        <v>64293</v>
      </c>
      <c r="B8550" s="9" t="s">
        <v>15468</v>
      </c>
      <c r="C8550" s="4" t="s">
        <v>7</v>
      </c>
      <c r="D8550" s="5">
        <v>2</v>
      </c>
      <c r="E8550" s="4" t="s">
        <v>8</v>
      </c>
      <c r="F8550" s="5">
        <v>6479</v>
      </c>
      <c r="G8550" s="8" t="s">
        <v>17188</v>
      </c>
      <c r="I8550">
        <v>64449</v>
      </c>
    </row>
    <row r="8551" spans="1:9" ht="15.75" x14ac:dyDescent="0.25">
      <c r="A8551" s="3">
        <v>64294</v>
      </c>
      <c r="B8551" s="9" t="s">
        <v>15469</v>
      </c>
      <c r="C8551" s="4" t="s">
        <v>7</v>
      </c>
      <c r="D8551" s="5">
        <v>2</v>
      </c>
      <c r="E8551" s="4" t="s">
        <v>8</v>
      </c>
      <c r="F8551" s="5" t="s">
        <v>15470</v>
      </c>
      <c r="G8551" s="8" t="s">
        <v>20581</v>
      </c>
      <c r="I8551">
        <v>64451</v>
      </c>
    </row>
    <row r="8552" spans="1:9" ht="15.75" x14ac:dyDescent="0.25">
      <c r="A8552" s="3">
        <v>64295</v>
      </c>
      <c r="B8552" s="9" t="s">
        <v>15471</v>
      </c>
      <c r="C8552" s="4" t="s">
        <v>7</v>
      </c>
      <c r="D8552" s="5">
        <v>4</v>
      </c>
      <c r="E8552" s="4" t="s">
        <v>8</v>
      </c>
      <c r="F8552" s="5" t="s">
        <v>4330</v>
      </c>
      <c r="G8552" s="8" t="s">
        <v>18437</v>
      </c>
      <c r="I8552">
        <v>64452</v>
      </c>
    </row>
    <row r="8553" spans="1:9" ht="15.75" x14ac:dyDescent="0.25">
      <c r="A8553" s="3">
        <v>64302</v>
      </c>
      <c r="B8553" s="9" t="s">
        <v>14574</v>
      </c>
      <c r="C8553" s="4" t="s">
        <v>11</v>
      </c>
      <c r="D8553" s="5">
        <v>17</v>
      </c>
      <c r="E8553" s="4" t="s">
        <v>8</v>
      </c>
      <c r="F8553" s="5" t="s">
        <v>13825</v>
      </c>
      <c r="G8553" s="8" t="s">
        <v>18589</v>
      </c>
      <c r="I8553">
        <v>64466</v>
      </c>
    </row>
    <row r="8554" spans="1:9" ht="15.75" x14ac:dyDescent="0.25">
      <c r="A8554" s="3">
        <v>64305</v>
      </c>
      <c r="B8554" s="9" t="s">
        <v>14573</v>
      </c>
      <c r="C8554" s="4" t="s">
        <v>11</v>
      </c>
      <c r="D8554" s="5">
        <v>1</v>
      </c>
      <c r="E8554" s="4" t="s">
        <v>8</v>
      </c>
      <c r="F8554" s="5" t="s">
        <v>5248</v>
      </c>
      <c r="G8554" s="8" t="s">
        <v>20582</v>
      </c>
      <c r="I8554">
        <v>64468</v>
      </c>
    </row>
    <row r="8555" spans="1:9" ht="15.75" x14ac:dyDescent="0.25">
      <c r="A8555" s="3">
        <v>64313</v>
      </c>
      <c r="B8555" s="9" t="s">
        <v>14570</v>
      </c>
      <c r="C8555" s="4" t="s">
        <v>11</v>
      </c>
      <c r="D8555" s="5">
        <v>2</v>
      </c>
      <c r="E8555" s="4" t="s">
        <v>8</v>
      </c>
      <c r="F8555" s="5" t="s">
        <v>639</v>
      </c>
      <c r="G8555" s="8" t="s">
        <v>20583</v>
      </c>
      <c r="I8555">
        <v>64473</v>
      </c>
    </row>
    <row r="8556" spans="1:9" ht="15.75" x14ac:dyDescent="0.25">
      <c r="A8556" s="3">
        <v>64326</v>
      </c>
      <c r="B8556" s="9" t="s">
        <v>15930</v>
      </c>
      <c r="C8556" s="4" t="s">
        <v>11</v>
      </c>
      <c r="D8556" s="5">
        <v>2</v>
      </c>
      <c r="E8556" s="4">
        <v>604</v>
      </c>
      <c r="F8556" s="5" t="s">
        <v>21459</v>
      </c>
      <c r="G8556" s="8" t="s">
        <v>20584</v>
      </c>
      <c r="I8556">
        <v>64487</v>
      </c>
    </row>
    <row r="8557" spans="1:9" ht="15.75" x14ac:dyDescent="0.25">
      <c r="A8557" s="3">
        <v>64327</v>
      </c>
      <c r="B8557" s="9" t="s">
        <v>15931</v>
      </c>
      <c r="C8557" s="4" t="s">
        <v>11</v>
      </c>
      <c r="D8557" s="5">
        <v>2</v>
      </c>
      <c r="E8557" s="4">
        <v>604</v>
      </c>
      <c r="F8557" s="5" t="s">
        <v>21459</v>
      </c>
      <c r="G8557" s="8" t="s">
        <v>17237</v>
      </c>
      <c r="I8557">
        <v>64488</v>
      </c>
    </row>
    <row r="8558" spans="1:9" ht="15.75" x14ac:dyDescent="0.25">
      <c r="A8558" s="3">
        <v>64332</v>
      </c>
      <c r="B8558" s="9" t="s">
        <v>14564</v>
      </c>
      <c r="C8558" s="4" t="s">
        <v>11</v>
      </c>
      <c r="D8558" s="5">
        <v>23</v>
      </c>
      <c r="E8558" s="4" t="s">
        <v>8</v>
      </c>
      <c r="F8558" s="5" t="s">
        <v>14565</v>
      </c>
      <c r="G8558" s="8" t="s">
        <v>17290</v>
      </c>
      <c r="I8558">
        <v>64489</v>
      </c>
    </row>
    <row r="8559" spans="1:9" ht="15.75" x14ac:dyDescent="0.25">
      <c r="A8559" s="3">
        <v>64336</v>
      </c>
      <c r="B8559" s="9" t="s">
        <v>3795</v>
      </c>
      <c r="C8559" s="4" t="s">
        <v>11</v>
      </c>
      <c r="D8559" s="5">
        <v>1</v>
      </c>
      <c r="E8559" s="4" t="s">
        <v>8</v>
      </c>
      <c r="F8559" s="5" t="s">
        <v>21459</v>
      </c>
      <c r="G8559" s="8" t="s">
        <v>17090</v>
      </c>
      <c r="I8559">
        <v>64490</v>
      </c>
    </row>
    <row r="8560" spans="1:9" ht="15.75" x14ac:dyDescent="0.25">
      <c r="A8560" s="3">
        <v>64340</v>
      </c>
      <c r="B8560" s="9" t="s">
        <v>3794</v>
      </c>
      <c r="C8560" s="4" t="s">
        <v>11</v>
      </c>
      <c r="D8560" s="5">
        <v>12</v>
      </c>
      <c r="E8560" s="4" t="s">
        <v>8</v>
      </c>
      <c r="F8560" s="5">
        <v>3905</v>
      </c>
      <c r="G8560" s="8" t="s">
        <v>20585</v>
      </c>
      <c r="I8560">
        <v>64491</v>
      </c>
    </row>
    <row r="8561" spans="1:9" ht="15.75" x14ac:dyDescent="0.25">
      <c r="A8561" s="3">
        <v>64341</v>
      </c>
      <c r="B8561" s="9" t="s">
        <v>3792</v>
      </c>
      <c r="C8561" s="4" t="s">
        <v>11</v>
      </c>
      <c r="D8561" s="5">
        <v>1</v>
      </c>
      <c r="E8561" s="4" t="s">
        <v>8</v>
      </c>
      <c r="F8561" s="5" t="s">
        <v>2211</v>
      </c>
      <c r="G8561" s="8" t="s">
        <v>20586</v>
      </c>
      <c r="I8561">
        <v>64492</v>
      </c>
    </row>
    <row r="8562" spans="1:9" ht="15.75" x14ac:dyDescent="0.25">
      <c r="A8562" s="3">
        <v>64342</v>
      </c>
      <c r="B8562" s="9" t="s">
        <v>3793</v>
      </c>
      <c r="C8562" s="4" t="s">
        <v>11</v>
      </c>
      <c r="D8562" s="5">
        <v>2</v>
      </c>
      <c r="E8562" s="4" t="s">
        <v>8</v>
      </c>
      <c r="F8562" s="5" t="s">
        <v>1090</v>
      </c>
      <c r="G8562" s="8" t="s">
        <v>18618</v>
      </c>
      <c r="I8562">
        <v>64503</v>
      </c>
    </row>
    <row r="8563" spans="1:9" ht="15.75" x14ac:dyDescent="0.25">
      <c r="A8563" s="3">
        <v>64351</v>
      </c>
      <c r="B8563" s="9" t="s">
        <v>3798</v>
      </c>
      <c r="C8563" s="4" t="s">
        <v>329</v>
      </c>
      <c r="D8563" s="5">
        <v>3</v>
      </c>
      <c r="E8563" s="4" t="s">
        <v>8</v>
      </c>
      <c r="F8563" s="5" t="s">
        <v>3799</v>
      </c>
      <c r="G8563" s="8" t="s">
        <v>17232</v>
      </c>
      <c r="I8563">
        <v>64504</v>
      </c>
    </row>
    <row r="8564" spans="1:9" ht="15.75" x14ac:dyDescent="0.25">
      <c r="A8564" s="3">
        <v>64352</v>
      </c>
      <c r="B8564" s="9" t="s">
        <v>3796</v>
      </c>
      <c r="C8564" s="4" t="s">
        <v>329</v>
      </c>
      <c r="D8564" s="5">
        <v>1</v>
      </c>
      <c r="E8564" s="4" t="s">
        <v>8</v>
      </c>
      <c r="F8564" s="5" t="s">
        <v>3797</v>
      </c>
      <c r="G8564" s="8" t="s">
        <v>20587</v>
      </c>
      <c r="I8564">
        <v>64535</v>
      </c>
    </row>
    <row r="8565" spans="1:9" ht="15.75" x14ac:dyDescent="0.25">
      <c r="A8565" s="3">
        <v>64373</v>
      </c>
      <c r="B8565" s="9" t="s">
        <v>14566</v>
      </c>
      <c r="C8565" s="4" t="s">
        <v>11</v>
      </c>
      <c r="D8565" s="5">
        <v>50</v>
      </c>
      <c r="E8565" s="4" t="s">
        <v>8</v>
      </c>
      <c r="F8565" s="5" t="s">
        <v>14377</v>
      </c>
      <c r="G8565" s="8" t="s">
        <v>20195</v>
      </c>
      <c r="I8565">
        <v>64536</v>
      </c>
    </row>
    <row r="8566" spans="1:9" ht="15.75" x14ac:dyDescent="0.25">
      <c r="A8566" s="3">
        <v>64374</v>
      </c>
      <c r="B8566" s="9" t="s">
        <v>14563</v>
      </c>
      <c r="C8566" s="4" t="s">
        <v>11</v>
      </c>
      <c r="D8566" s="5">
        <v>100</v>
      </c>
      <c r="E8566" s="4" t="s">
        <v>8</v>
      </c>
      <c r="F8566" s="5" t="s">
        <v>3846</v>
      </c>
      <c r="G8566" s="8" t="s">
        <v>19073</v>
      </c>
      <c r="I8566">
        <v>64544</v>
      </c>
    </row>
    <row r="8567" spans="1:9" ht="15.75" x14ac:dyDescent="0.25">
      <c r="A8567" s="3">
        <v>64375</v>
      </c>
      <c r="B8567" s="9" t="s">
        <v>3791</v>
      </c>
      <c r="C8567" s="4" t="s">
        <v>11</v>
      </c>
      <c r="D8567" s="5">
        <v>2</v>
      </c>
      <c r="E8567" s="4" t="s">
        <v>8</v>
      </c>
      <c r="F8567" s="5" t="s">
        <v>1740</v>
      </c>
      <c r="G8567" s="8" t="s">
        <v>18262</v>
      </c>
      <c r="I8567">
        <v>64554</v>
      </c>
    </row>
    <row r="8568" spans="1:9" ht="15.75" x14ac:dyDescent="0.25">
      <c r="A8568" s="3">
        <v>64413</v>
      </c>
      <c r="B8568" s="9" t="s">
        <v>3784</v>
      </c>
      <c r="C8568" s="4" t="s">
        <v>11</v>
      </c>
      <c r="D8568" s="5">
        <v>3</v>
      </c>
      <c r="E8568" s="4" t="s">
        <v>8</v>
      </c>
      <c r="F8568" s="5" t="s">
        <v>3428</v>
      </c>
      <c r="G8568" s="8" t="s">
        <v>18784</v>
      </c>
      <c r="I8568">
        <v>64555</v>
      </c>
    </row>
    <row r="8569" spans="1:9" ht="15.75" x14ac:dyDescent="0.25">
      <c r="A8569" s="3">
        <v>64414</v>
      </c>
      <c r="B8569" s="9" t="s">
        <v>3788</v>
      </c>
      <c r="C8569" s="4" t="s">
        <v>11</v>
      </c>
      <c r="D8569" s="5">
        <v>4</v>
      </c>
      <c r="E8569" s="4" t="s">
        <v>8</v>
      </c>
      <c r="F8569" s="5" t="s">
        <v>3789</v>
      </c>
      <c r="G8569" s="8" t="s">
        <v>20180</v>
      </c>
      <c r="I8569">
        <v>64558</v>
      </c>
    </row>
    <row r="8570" spans="1:9" ht="15.75" x14ac:dyDescent="0.25">
      <c r="A8570" s="3">
        <v>64426</v>
      </c>
      <c r="B8570" s="9" t="s">
        <v>6</v>
      </c>
      <c r="C8570" s="4" t="s">
        <v>7</v>
      </c>
      <c r="D8570" s="5">
        <v>5</v>
      </c>
      <c r="E8570" s="4" t="s">
        <v>8</v>
      </c>
      <c r="F8570" s="5" t="s">
        <v>9</v>
      </c>
      <c r="G8570" s="8" t="s">
        <v>20588</v>
      </c>
      <c r="I8570">
        <v>64567</v>
      </c>
    </row>
    <row r="8571" spans="1:9" ht="15.75" x14ac:dyDescent="0.25">
      <c r="A8571" s="3">
        <v>64427</v>
      </c>
      <c r="B8571" s="9" t="s">
        <v>3790</v>
      </c>
      <c r="C8571" s="4" t="s">
        <v>11</v>
      </c>
      <c r="D8571" s="5">
        <v>2</v>
      </c>
      <c r="E8571" s="4" t="s">
        <v>8</v>
      </c>
      <c r="F8571" s="5" t="s">
        <v>813</v>
      </c>
      <c r="G8571" s="8" t="s">
        <v>20589</v>
      </c>
      <c r="I8571">
        <v>64573</v>
      </c>
    </row>
    <row r="8572" spans="1:9" ht="15.75" x14ac:dyDescent="0.25">
      <c r="A8572" s="3">
        <v>64429</v>
      </c>
      <c r="B8572" s="9" t="s">
        <v>3787</v>
      </c>
      <c r="C8572" s="4" t="s">
        <v>11</v>
      </c>
      <c r="D8572" s="5">
        <v>2</v>
      </c>
      <c r="E8572" s="4" t="s">
        <v>8</v>
      </c>
      <c r="F8572" s="5" t="s">
        <v>3133</v>
      </c>
      <c r="G8572" s="8" t="s">
        <v>20590</v>
      </c>
      <c r="I8572">
        <v>64578</v>
      </c>
    </row>
    <row r="8573" spans="1:9" ht="15.75" x14ac:dyDescent="0.25">
      <c r="A8573" s="3">
        <v>64442</v>
      </c>
      <c r="B8573" s="9" t="s">
        <v>3785</v>
      </c>
      <c r="C8573" s="4" t="s">
        <v>11</v>
      </c>
      <c r="D8573" s="5">
        <v>4</v>
      </c>
      <c r="E8573" s="4" t="s">
        <v>8</v>
      </c>
      <c r="F8573" s="5" t="s">
        <v>3786</v>
      </c>
      <c r="G8573" s="8" t="s">
        <v>20591</v>
      </c>
      <c r="I8573">
        <v>64580</v>
      </c>
    </row>
    <row r="8574" spans="1:9" ht="15.75" x14ac:dyDescent="0.25">
      <c r="A8574" s="3">
        <v>64444</v>
      </c>
      <c r="B8574" s="9" t="s">
        <v>3849</v>
      </c>
      <c r="C8574" s="4" t="s">
        <v>11</v>
      </c>
      <c r="D8574" s="5">
        <v>10</v>
      </c>
      <c r="E8574" s="4" t="s">
        <v>8</v>
      </c>
      <c r="F8574" s="5" t="s">
        <v>1149</v>
      </c>
      <c r="G8574" s="8" t="s">
        <v>20592</v>
      </c>
      <c r="I8574">
        <v>64581</v>
      </c>
    </row>
    <row r="8575" spans="1:9" ht="15.75" x14ac:dyDescent="0.25">
      <c r="A8575" s="3">
        <v>64449</v>
      </c>
      <c r="B8575" s="9" t="s">
        <v>14569</v>
      </c>
      <c r="C8575" s="4" t="s">
        <v>11</v>
      </c>
      <c r="D8575" s="5">
        <v>3</v>
      </c>
      <c r="E8575" s="4" t="s">
        <v>8</v>
      </c>
      <c r="F8575" s="5" t="s">
        <v>1862</v>
      </c>
      <c r="G8575" s="8" t="s">
        <v>18366</v>
      </c>
      <c r="I8575">
        <v>64584</v>
      </c>
    </row>
    <row r="8576" spans="1:9" ht="15.75" x14ac:dyDescent="0.25">
      <c r="A8576" s="3">
        <v>64451</v>
      </c>
      <c r="B8576" s="9" t="s">
        <v>14567</v>
      </c>
      <c r="C8576" s="4" t="s">
        <v>7</v>
      </c>
      <c r="D8576" s="5">
        <v>1</v>
      </c>
      <c r="E8576" s="4" t="s">
        <v>8</v>
      </c>
      <c r="F8576" s="5" t="s">
        <v>2198</v>
      </c>
      <c r="G8576" s="8" t="s">
        <v>20593</v>
      </c>
      <c r="I8576">
        <v>64585</v>
      </c>
    </row>
    <row r="8577" spans="1:9" ht="15.75" x14ac:dyDescent="0.25">
      <c r="A8577" s="3">
        <v>64452</v>
      </c>
      <c r="B8577" s="9" t="s">
        <v>14568</v>
      </c>
      <c r="C8577" s="4" t="s">
        <v>7</v>
      </c>
      <c r="D8577" s="5">
        <v>3</v>
      </c>
      <c r="E8577" s="4" t="s">
        <v>8</v>
      </c>
      <c r="F8577" s="5" t="s">
        <v>1862</v>
      </c>
      <c r="G8577" s="8" t="s">
        <v>18262</v>
      </c>
      <c r="I8577">
        <v>64586</v>
      </c>
    </row>
    <row r="8578" spans="1:9" ht="15.75" x14ac:dyDescent="0.25">
      <c r="A8578" s="3">
        <v>64466</v>
      </c>
      <c r="B8578" s="9" t="s">
        <v>14543</v>
      </c>
      <c r="C8578" s="4" t="s">
        <v>7</v>
      </c>
      <c r="D8578" s="5">
        <v>4</v>
      </c>
      <c r="E8578" s="4" t="s">
        <v>8</v>
      </c>
      <c r="F8578" s="5" t="s">
        <v>1164</v>
      </c>
      <c r="G8578" s="8" t="s">
        <v>17299</v>
      </c>
      <c r="I8578">
        <v>64613</v>
      </c>
    </row>
    <row r="8579" spans="1:9" ht="15.75" x14ac:dyDescent="0.25">
      <c r="A8579" s="3">
        <v>64468</v>
      </c>
      <c r="B8579" s="9" t="s">
        <v>14546</v>
      </c>
      <c r="C8579" s="4" t="s">
        <v>7</v>
      </c>
      <c r="D8579" s="5">
        <v>9</v>
      </c>
      <c r="E8579" s="4" t="s">
        <v>8</v>
      </c>
      <c r="F8579" s="5" t="s">
        <v>2472</v>
      </c>
      <c r="G8579" s="8" t="s">
        <v>18262</v>
      </c>
      <c r="I8579">
        <v>64629</v>
      </c>
    </row>
    <row r="8580" spans="1:9" ht="15.75" x14ac:dyDescent="0.25">
      <c r="A8580" s="3">
        <v>64473</v>
      </c>
      <c r="B8580" s="9" t="s">
        <v>3847</v>
      </c>
      <c r="C8580" s="4" t="s">
        <v>11</v>
      </c>
      <c r="D8580" s="5">
        <v>100</v>
      </c>
      <c r="E8580" s="4" t="s">
        <v>8</v>
      </c>
      <c r="F8580" s="5" t="s">
        <v>3848</v>
      </c>
      <c r="G8580" s="8" t="s">
        <v>20594</v>
      </c>
      <c r="I8580">
        <v>64643</v>
      </c>
    </row>
    <row r="8581" spans="1:9" ht="15.75" x14ac:dyDescent="0.25">
      <c r="A8581" s="3">
        <v>64487</v>
      </c>
      <c r="B8581" s="9" t="s">
        <v>3845</v>
      </c>
      <c r="C8581" s="4" t="s">
        <v>11</v>
      </c>
      <c r="D8581" s="5">
        <v>1</v>
      </c>
      <c r="E8581" s="4" t="s">
        <v>8</v>
      </c>
      <c r="F8581" s="5" t="s">
        <v>3846</v>
      </c>
      <c r="G8581" s="8" t="s">
        <v>17090</v>
      </c>
      <c r="I8581">
        <v>64644</v>
      </c>
    </row>
    <row r="8582" spans="1:9" ht="15.75" x14ac:dyDescent="0.25">
      <c r="A8582" s="3">
        <v>64488</v>
      </c>
      <c r="B8582" s="9" t="s">
        <v>3853</v>
      </c>
      <c r="C8582" s="4" t="s">
        <v>11</v>
      </c>
      <c r="D8582" s="5">
        <v>1</v>
      </c>
      <c r="E8582" s="4" t="s">
        <v>8</v>
      </c>
      <c r="F8582" s="5">
        <v>6554</v>
      </c>
      <c r="G8582" s="8" t="s">
        <v>16962</v>
      </c>
      <c r="I8582">
        <v>64645</v>
      </c>
    </row>
    <row r="8583" spans="1:9" ht="15.75" x14ac:dyDescent="0.25">
      <c r="A8583" s="3">
        <v>64489</v>
      </c>
      <c r="B8583" s="9" t="s">
        <v>3854</v>
      </c>
      <c r="C8583" s="4" t="s">
        <v>11</v>
      </c>
      <c r="D8583" s="5">
        <v>1</v>
      </c>
      <c r="E8583" s="4" t="s">
        <v>8</v>
      </c>
      <c r="F8583" s="5" t="s">
        <v>3846</v>
      </c>
      <c r="G8583" s="8" t="s">
        <v>17090</v>
      </c>
      <c r="I8583">
        <v>64647</v>
      </c>
    </row>
    <row r="8584" spans="1:9" ht="15.75" x14ac:dyDescent="0.25">
      <c r="A8584" s="3">
        <v>64490</v>
      </c>
      <c r="B8584" s="9" t="s">
        <v>3852</v>
      </c>
      <c r="C8584" s="4" t="s">
        <v>11</v>
      </c>
      <c r="D8584" s="5">
        <v>1</v>
      </c>
      <c r="E8584" s="4" t="s">
        <v>8</v>
      </c>
      <c r="F8584" s="5" t="s">
        <v>3846</v>
      </c>
      <c r="G8584" s="8" t="s">
        <v>20595</v>
      </c>
      <c r="I8584">
        <v>64652</v>
      </c>
    </row>
    <row r="8585" spans="1:9" ht="15.75" x14ac:dyDescent="0.25">
      <c r="A8585" s="3">
        <v>64491</v>
      </c>
      <c r="B8585" s="9" t="s">
        <v>3850</v>
      </c>
      <c r="C8585" s="4" t="s">
        <v>11</v>
      </c>
      <c r="D8585" s="5">
        <v>1</v>
      </c>
      <c r="E8585" s="4" t="s">
        <v>8</v>
      </c>
      <c r="F8585" s="5" t="s">
        <v>3846</v>
      </c>
      <c r="G8585" s="8" t="s">
        <v>19215</v>
      </c>
      <c r="I8585">
        <v>64660</v>
      </c>
    </row>
    <row r="8586" spans="1:9" ht="15.75" x14ac:dyDescent="0.25">
      <c r="A8586" s="3">
        <v>64492</v>
      </c>
      <c r="B8586" s="9" t="s">
        <v>3851</v>
      </c>
      <c r="C8586" s="4" t="s">
        <v>11</v>
      </c>
      <c r="D8586" s="5">
        <v>1</v>
      </c>
      <c r="E8586" s="4" t="s">
        <v>8</v>
      </c>
      <c r="F8586" s="5" t="s">
        <v>3846</v>
      </c>
      <c r="G8586" s="8" t="s">
        <v>20596</v>
      </c>
      <c r="I8586">
        <v>64661</v>
      </c>
    </row>
    <row r="8587" spans="1:9" ht="15.75" x14ac:dyDescent="0.25">
      <c r="A8587" s="3">
        <v>64503</v>
      </c>
      <c r="B8587" s="9" t="s">
        <v>3842</v>
      </c>
      <c r="C8587" s="4" t="s">
        <v>11</v>
      </c>
      <c r="D8587" s="5">
        <v>4</v>
      </c>
      <c r="E8587" s="4" t="s">
        <v>8</v>
      </c>
      <c r="F8587" s="5" t="s">
        <v>345</v>
      </c>
      <c r="G8587" s="8" t="s">
        <v>17639</v>
      </c>
      <c r="I8587">
        <v>64683</v>
      </c>
    </row>
    <row r="8588" spans="1:9" ht="15.75" x14ac:dyDescent="0.25">
      <c r="A8588" s="3">
        <v>64504</v>
      </c>
      <c r="B8588" s="9" t="s">
        <v>3843</v>
      </c>
      <c r="C8588" s="4" t="s">
        <v>11</v>
      </c>
      <c r="D8588" s="5">
        <v>1</v>
      </c>
      <c r="E8588" s="4" t="s">
        <v>8</v>
      </c>
      <c r="F8588" s="5" t="s">
        <v>3844</v>
      </c>
      <c r="G8588" s="8" t="s">
        <v>19548</v>
      </c>
      <c r="I8588">
        <v>64684</v>
      </c>
    </row>
    <row r="8589" spans="1:9" ht="15.75" x14ac:dyDescent="0.25">
      <c r="A8589" s="3">
        <v>64535</v>
      </c>
      <c r="B8589" s="9" t="s">
        <v>16458</v>
      </c>
      <c r="C8589" s="4" t="s">
        <v>11</v>
      </c>
      <c r="D8589" s="5">
        <v>3</v>
      </c>
      <c r="E8589" s="4">
        <v>18</v>
      </c>
      <c r="F8589" s="5" t="s">
        <v>736</v>
      </c>
      <c r="G8589" s="8" t="s">
        <v>17489</v>
      </c>
      <c r="I8589">
        <v>64687</v>
      </c>
    </row>
    <row r="8590" spans="1:9" ht="15.75" x14ac:dyDescent="0.25">
      <c r="A8590" s="3">
        <v>64536</v>
      </c>
      <c r="B8590" s="9" t="s">
        <v>14544</v>
      </c>
      <c r="C8590" s="4" t="s">
        <v>11</v>
      </c>
      <c r="D8590" s="5">
        <v>14</v>
      </c>
      <c r="E8590" s="4" t="s">
        <v>8</v>
      </c>
      <c r="F8590" s="5" t="s">
        <v>14545</v>
      </c>
      <c r="G8590" s="8" t="s">
        <v>19578</v>
      </c>
      <c r="I8590">
        <v>64688</v>
      </c>
    </row>
    <row r="8591" spans="1:9" ht="15.75" x14ac:dyDescent="0.25">
      <c r="A8591" s="3">
        <v>64544</v>
      </c>
      <c r="B8591" s="9" t="s">
        <v>3860</v>
      </c>
      <c r="C8591" s="4" t="s">
        <v>11</v>
      </c>
      <c r="D8591" s="5">
        <v>2</v>
      </c>
      <c r="E8591" s="4" t="s">
        <v>8</v>
      </c>
      <c r="F8591" s="5" t="s">
        <v>857</v>
      </c>
      <c r="G8591" s="8" t="s">
        <v>19404</v>
      </c>
      <c r="I8591">
        <v>64717</v>
      </c>
    </row>
    <row r="8592" spans="1:9" ht="15.75" x14ac:dyDescent="0.25">
      <c r="A8592" s="3">
        <v>64554</v>
      </c>
      <c r="B8592" s="9" t="s">
        <v>13174</v>
      </c>
      <c r="C8592" s="4" t="s">
        <v>420</v>
      </c>
      <c r="D8592" s="5">
        <v>18</v>
      </c>
      <c r="E8592" s="4" t="s">
        <v>8</v>
      </c>
      <c r="F8592" s="5" t="s">
        <v>8192</v>
      </c>
      <c r="G8592" s="8" t="s">
        <v>19067</v>
      </c>
      <c r="I8592">
        <v>64735</v>
      </c>
    </row>
    <row r="8593" spans="1:9" ht="15.75" x14ac:dyDescent="0.25">
      <c r="A8593" s="3">
        <v>64555</v>
      </c>
      <c r="B8593" s="9" t="s">
        <v>13161</v>
      </c>
      <c r="C8593" s="4" t="s">
        <v>420</v>
      </c>
      <c r="D8593" s="5">
        <v>65</v>
      </c>
      <c r="E8593" s="4" t="s">
        <v>8</v>
      </c>
      <c r="F8593" s="5" t="s">
        <v>8192</v>
      </c>
      <c r="G8593" s="8" t="s">
        <v>18894</v>
      </c>
      <c r="I8593">
        <v>64736</v>
      </c>
    </row>
    <row r="8594" spans="1:9" ht="15.75" x14ac:dyDescent="0.25">
      <c r="A8594" s="3">
        <v>64558</v>
      </c>
      <c r="B8594" s="9" t="s">
        <v>3862</v>
      </c>
      <c r="C8594" s="4" t="s">
        <v>11</v>
      </c>
      <c r="D8594" s="5">
        <v>1</v>
      </c>
      <c r="E8594" s="4" t="s">
        <v>8</v>
      </c>
      <c r="F8594" s="5" t="s">
        <v>539</v>
      </c>
      <c r="G8594" s="8" t="s">
        <v>19740</v>
      </c>
      <c r="I8594">
        <v>64738</v>
      </c>
    </row>
    <row r="8595" spans="1:9" ht="15.75" x14ac:dyDescent="0.25">
      <c r="A8595" s="3">
        <v>64567</v>
      </c>
      <c r="B8595" s="9" t="s">
        <v>3861</v>
      </c>
      <c r="C8595" s="4" t="s">
        <v>11</v>
      </c>
      <c r="D8595" s="5">
        <v>1</v>
      </c>
      <c r="E8595" s="4" t="s">
        <v>8</v>
      </c>
      <c r="F8595" s="5" t="s">
        <v>495</v>
      </c>
      <c r="G8595" s="8" t="s">
        <v>19953</v>
      </c>
      <c r="I8595">
        <v>64741</v>
      </c>
    </row>
    <row r="8596" spans="1:9" ht="15.75" x14ac:dyDescent="0.25">
      <c r="A8596" s="3">
        <v>64573</v>
      </c>
      <c r="B8596" s="9" t="s">
        <v>14541</v>
      </c>
      <c r="C8596" s="4" t="s">
        <v>353</v>
      </c>
      <c r="D8596" s="5">
        <v>1</v>
      </c>
      <c r="E8596" s="4" t="s">
        <v>8</v>
      </c>
      <c r="F8596" s="5" t="s">
        <v>13369</v>
      </c>
      <c r="G8596" s="8" t="s">
        <v>17763</v>
      </c>
      <c r="I8596">
        <v>64742</v>
      </c>
    </row>
    <row r="8597" spans="1:9" ht="15.75" x14ac:dyDescent="0.25">
      <c r="A8597" s="3">
        <v>64578</v>
      </c>
      <c r="B8597" s="9" t="s">
        <v>3858</v>
      </c>
      <c r="C8597" s="4" t="s">
        <v>11</v>
      </c>
      <c r="D8597" s="5">
        <v>1</v>
      </c>
      <c r="E8597" s="4" t="s">
        <v>8</v>
      </c>
      <c r="F8597" s="5" t="s">
        <v>881</v>
      </c>
      <c r="G8597" s="8" t="s">
        <v>20338</v>
      </c>
      <c r="I8597">
        <v>64806</v>
      </c>
    </row>
    <row r="8598" spans="1:9" ht="15.75" x14ac:dyDescent="0.25">
      <c r="A8598" s="3">
        <v>64580</v>
      </c>
      <c r="B8598" s="9" t="s">
        <v>14540</v>
      </c>
      <c r="C8598" s="4" t="s">
        <v>11</v>
      </c>
      <c r="D8598" s="5">
        <v>37</v>
      </c>
      <c r="E8598" s="4" t="s">
        <v>8</v>
      </c>
      <c r="F8598" s="5" t="s">
        <v>193</v>
      </c>
      <c r="G8598" s="8" t="s">
        <v>20597</v>
      </c>
      <c r="I8598">
        <v>64807</v>
      </c>
    </row>
    <row r="8599" spans="1:9" ht="15.75" x14ac:dyDescent="0.25">
      <c r="A8599" s="3">
        <v>64581</v>
      </c>
      <c r="B8599" s="9" t="s">
        <v>3857</v>
      </c>
      <c r="C8599" s="4" t="s">
        <v>11</v>
      </c>
      <c r="D8599" s="5">
        <v>5</v>
      </c>
      <c r="E8599" s="4" t="s">
        <v>8</v>
      </c>
      <c r="F8599" s="5" t="s">
        <v>242</v>
      </c>
      <c r="G8599" s="8" t="s">
        <v>18322</v>
      </c>
      <c r="I8599">
        <v>64811</v>
      </c>
    </row>
    <row r="8600" spans="1:9" ht="15.75" x14ac:dyDescent="0.25">
      <c r="A8600" s="3">
        <v>64584</v>
      </c>
      <c r="B8600" s="9" t="s">
        <v>3855</v>
      </c>
      <c r="C8600" s="4" t="s">
        <v>11</v>
      </c>
      <c r="D8600" s="5">
        <v>9</v>
      </c>
      <c r="E8600" s="4" t="s">
        <v>8</v>
      </c>
      <c r="F8600" s="5" t="s">
        <v>1945</v>
      </c>
      <c r="G8600" s="8" t="s">
        <v>17440</v>
      </c>
      <c r="I8600">
        <v>64812</v>
      </c>
    </row>
    <row r="8601" spans="1:9" ht="15.75" x14ac:dyDescent="0.25">
      <c r="A8601" s="3">
        <v>64585</v>
      </c>
      <c r="B8601" s="9" t="s">
        <v>3856</v>
      </c>
      <c r="C8601" s="4" t="s">
        <v>329</v>
      </c>
      <c r="D8601" s="5">
        <v>36</v>
      </c>
      <c r="E8601" s="4" t="s">
        <v>8</v>
      </c>
      <c r="F8601" s="5" t="s">
        <v>1106</v>
      </c>
      <c r="G8601" s="8" t="s">
        <v>20598</v>
      </c>
      <c r="I8601">
        <v>64816</v>
      </c>
    </row>
    <row r="8602" spans="1:9" ht="15.75" x14ac:dyDescent="0.25">
      <c r="A8602" s="3">
        <v>64586</v>
      </c>
      <c r="B8602" s="9" t="s">
        <v>3859</v>
      </c>
      <c r="C8602" s="4" t="s">
        <v>11</v>
      </c>
      <c r="D8602" s="5">
        <v>1</v>
      </c>
      <c r="E8602" s="4" t="s">
        <v>8</v>
      </c>
      <c r="F8602" s="5" t="s">
        <v>1528</v>
      </c>
      <c r="G8602" s="8" t="s">
        <v>19415</v>
      </c>
      <c r="I8602">
        <v>64835</v>
      </c>
    </row>
    <row r="8603" spans="1:9" ht="15.75" x14ac:dyDescent="0.25">
      <c r="A8603" s="3">
        <v>64613</v>
      </c>
      <c r="B8603" s="9" t="s">
        <v>14812</v>
      </c>
      <c r="C8603" s="4" t="s">
        <v>665</v>
      </c>
      <c r="D8603" s="5">
        <v>3</v>
      </c>
      <c r="E8603" s="4" t="s">
        <v>8</v>
      </c>
      <c r="F8603" s="5" t="s">
        <v>1625</v>
      </c>
      <c r="G8603" s="8" t="s">
        <v>17494</v>
      </c>
      <c r="I8603">
        <v>64854</v>
      </c>
    </row>
    <row r="8604" spans="1:9" ht="15.75" x14ac:dyDescent="0.25">
      <c r="A8604" s="3">
        <v>64629</v>
      </c>
      <c r="B8604" s="9" t="s">
        <v>13246</v>
      </c>
      <c r="C8604" s="4" t="s">
        <v>7</v>
      </c>
      <c r="D8604" s="5">
        <v>6</v>
      </c>
      <c r="E8604" s="4" t="s">
        <v>8</v>
      </c>
      <c r="F8604" s="5" t="s">
        <v>1820</v>
      </c>
      <c r="G8604" s="8" t="s">
        <v>20599</v>
      </c>
      <c r="I8604">
        <v>64856</v>
      </c>
    </row>
    <row r="8605" spans="1:9" ht="15.75" x14ac:dyDescent="0.25">
      <c r="A8605" s="3">
        <v>64643</v>
      </c>
      <c r="B8605" s="9" t="s">
        <v>14542</v>
      </c>
      <c r="C8605" s="4" t="s">
        <v>11</v>
      </c>
      <c r="D8605" s="5">
        <v>1</v>
      </c>
      <c r="E8605" s="4" t="s">
        <v>8</v>
      </c>
      <c r="F8605" s="5">
        <v>4788</v>
      </c>
      <c r="G8605" s="8" t="s">
        <v>18624</v>
      </c>
      <c r="I8605">
        <v>64860</v>
      </c>
    </row>
    <row r="8606" spans="1:9" ht="15.75" x14ac:dyDescent="0.25">
      <c r="A8606" s="3">
        <v>64644</v>
      </c>
      <c r="B8606" s="9" t="s">
        <v>16457</v>
      </c>
      <c r="C8606" s="4" t="s">
        <v>11</v>
      </c>
      <c r="D8606" s="5">
        <v>6</v>
      </c>
      <c r="E8606" s="4">
        <v>18</v>
      </c>
      <c r="F8606" s="5">
        <v>5085</v>
      </c>
      <c r="G8606" s="8" t="s">
        <v>17337</v>
      </c>
      <c r="I8606">
        <v>64865</v>
      </c>
    </row>
    <row r="8607" spans="1:9" ht="15.75" x14ac:dyDescent="0.25">
      <c r="A8607" s="3">
        <v>64645</v>
      </c>
      <c r="B8607" s="9" t="s">
        <v>16456</v>
      </c>
      <c r="C8607" s="4" t="s">
        <v>11</v>
      </c>
      <c r="D8607" s="5">
        <v>8</v>
      </c>
      <c r="E8607" s="4">
        <v>18</v>
      </c>
      <c r="F8607" s="5" t="s">
        <v>736</v>
      </c>
      <c r="G8607" s="8" t="s">
        <v>18641</v>
      </c>
      <c r="I8607">
        <v>64878</v>
      </c>
    </row>
    <row r="8608" spans="1:9" ht="15.75" x14ac:dyDescent="0.25">
      <c r="A8608" s="3">
        <v>64647</v>
      </c>
      <c r="B8608" s="9" t="s">
        <v>16461</v>
      </c>
      <c r="C8608" s="4" t="s">
        <v>11</v>
      </c>
      <c r="D8608" s="5">
        <v>6</v>
      </c>
      <c r="E8608" s="4">
        <v>18</v>
      </c>
      <c r="F8608" s="5" t="s">
        <v>61</v>
      </c>
      <c r="G8608" s="8" t="s">
        <v>17607</v>
      </c>
      <c r="I8608">
        <v>64889</v>
      </c>
    </row>
    <row r="8609" spans="1:9" ht="15.75" x14ac:dyDescent="0.25">
      <c r="A8609" s="3">
        <v>64652</v>
      </c>
      <c r="B8609" s="9" t="s">
        <v>16459</v>
      </c>
      <c r="C8609" s="4" t="s">
        <v>11</v>
      </c>
      <c r="D8609" s="5">
        <v>4</v>
      </c>
      <c r="E8609" s="4">
        <v>18</v>
      </c>
      <c r="F8609" s="5" t="s">
        <v>16460</v>
      </c>
      <c r="G8609" s="8" t="s">
        <v>17484</v>
      </c>
      <c r="I8609">
        <v>64890</v>
      </c>
    </row>
    <row r="8610" spans="1:9" ht="15.75" x14ac:dyDescent="0.25">
      <c r="A8610" s="3">
        <v>64660</v>
      </c>
      <c r="B8610" s="9" t="s">
        <v>3841</v>
      </c>
      <c r="C8610" s="4" t="s">
        <v>11</v>
      </c>
      <c r="D8610" s="5">
        <v>11</v>
      </c>
      <c r="E8610" s="4" t="s">
        <v>8</v>
      </c>
      <c r="F8610" s="5" t="s">
        <v>315</v>
      </c>
      <c r="G8610" s="8" t="s">
        <v>20600</v>
      </c>
      <c r="I8610">
        <v>64900</v>
      </c>
    </row>
    <row r="8611" spans="1:9" ht="15.75" x14ac:dyDescent="0.25">
      <c r="A8611" s="3">
        <v>64661</v>
      </c>
      <c r="B8611" s="9" t="s">
        <v>3826</v>
      </c>
      <c r="C8611" s="4" t="s">
        <v>11</v>
      </c>
      <c r="D8611" s="5">
        <v>5</v>
      </c>
      <c r="E8611" s="4" t="s">
        <v>8</v>
      </c>
      <c r="F8611" s="5" t="s">
        <v>3827</v>
      </c>
      <c r="G8611" s="8" t="s">
        <v>20601</v>
      </c>
      <c r="I8611">
        <v>64911</v>
      </c>
    </row>
    <row r="8612" spans="1:9" ht="15.75" x14ac:dyDescent="0.25">
      <c r="A8612" s="3">
        <v>64683</v>
      </c>
      <c r="B8612" s="9" t="s">
        <v>13162</v>
      </c>
      <c r="C8612" s="4" t="s">
        <v>420</v>
      </c>
      <c r="D8612" s="5">
        <v>5</v>
      </c>
      <c r="E8612" s="4" t="s">
        <v>8</v>
      </c>
      <c r="F8612" s="5" t="s">
        <v>2510</v>
      </c>
      <c r="G8612" s="8" t="s">
        <v>19326</v>
      </c>
      <c r="I8612">
        <v>64912</v>
      </c>
    </row>
    <row r="8613" spans="1:9" ht="15.75" x14ac:dyDescent="0.25">
      <c r="A8613" s="3">
        <v>64684</v>
      </c>
      <c r="B8613" s="9" t="s">
        <v>14552</v>
      </c>
      <c r="C8613" s="4" t="s">
        <v>11</v>
      </c>
      <c r="D8613" s="5">
        <v>2</v>
      </c>
      <c r="E8613" s="4" t="s">
        <v>8</v>
      </c>
      <c r="F8613" s="5" t="s">
        <v>2198</v>
      </c>
      <c r="G8613" s="8" t="s">
        <v>17290</v>
      </c>
      <c r="I8613">
        <v>64913</v>
      </c>
    </row>
    <row r="8614" spans="1:9" ht="15.75" x14ac:dyDescent="0.25">
      <c r="A8614" s="3">
        <v>64687</v>
      </c>
      <c r="B8614" s="9" t="s">
        <v>3828</v>
      </c>
      <c r="C8614" s="4" t="s">
        <v>11</v>
      </c>
      <c r="D8614" s="5">
        <v>6</v>
      </c>
      <c r="E8614" s="4" t="s">
        <v>8</v>
      </c>
      <c r="F8614" s="5" t="s">
        <v>3829</v>
      </c>
      <c r="G8614" s="8" t="s">
        <v>20602</v>
      </c>
      <c r="I8614">
        <v>64916</v>
      </c>
    </row>
    <row r="8615" spans="1:9" ht="15.75" x14ac:dyDescent="0.25">
      <c r="A8615" s="3">
        <v>64688</v>
      </c>
      <c r="B8615" s="9" t="s">
        <v>3824</v>
      </c>
      <c r="C8615" s="4" t="s">
        <v>11</v>
      </c>
      <c r="D8615" s="5">
        <v>84</v>
      </c>
      <c r="E8615" s="4" t="s">
        <v>8</v>
      </c>
      <c r="F8615" s="5" t="s">
        <v>3825</v>
      </c>
      <c r="G8615" s="8" t="s">
        <v>18125</v>
      </c>
      <c r="I8615">
        <v>64944</v>
      </c>
    </row>
    <row r="8616" spans="1:9" ht="15.75" x14ac:dyDescent="0.25">
      <c r="A8616" s="3">
        <v>64717</v>
      </c>
      <c r="B8616" s="9" t="s">
        <v>3823</v>
      </c>
      <c r="C8616" s="4" t="s">
        <v>11</v>
      </c>
      <c r="D8616" s="5">
        <v>2</v>
      </c>
      <c r="E8616" s="4" t="s">
        <v>8</v>
      </c>
      <c r="F8616" s="5" t="s">
        <v>1802</v>
      </c>
      <c r="G8616" s="8" t="s">
        <v>20318</v>
      </c>
      <c r="I8616">
        <v>64946</v>
      </c>
    </row>
    <row r="8617" spans="1:9" ht="15.75" x14ac:dyDescent="0.25">
      <c r="A8617" s="3">
        <v>64735</v>
      </c>
      <c r="B8617" s="9" t="s">
        <v>3830</v>
      </c>
      <c r="C8617" s="4" t="s">
        <v>11</v>
      </c>
      <c r="D8617" s="5">
        <v>1</v>
      </c>
      <c r="E8617" s="4" t="s">
        <v>8</v>
      </c>
      <c r="F8617" s="5" t="s">
        <v>3831</v>
      </c>
      <c r="G8617" s="8" t="s">
        <v>17243</v>
      </c>
      <c r="I8617">
        <v>64951</v>
      </c>
    </row>
    <row r="8618" spans="1:9" ht="15.75" x14ac:dyDescent="0.25">
      <c r="A8618" s="3">
        <v>64736</v>
      </c>
      <c r="B8618" s="9" t="s">
        <v>3838</v>
      </c>
      <c r="C8618" s="4" t="s">
        <v>11</v>
      </c>
      <c r="D8618" s="5">
        <v>3</v>
      </c>
      <c r="E8618" s="4" t="s">
        <v>8</v>
      </c>
      <c r="F8618" s="5" t="s">
        <v>3839</v>
      </c>
      <c r="G8618" s="8" t="s">
        <v>20360</v>
      </c>
      <c r="I8618">
        <v>64984</v>
      </c>
    </row>
    <row r="8619" spans="1:9" ht="15.75" x14ac:dyDescent="0.25">
      <c r="A8619" s="3">
        <v>64738</v>
      </c>
      <c r="B8619" s="9" t="s">
        <v>3840</v>
      </c>
      <c r="C8619" s="4" t="s">
        <v>11</v>
      </c>
      <c r="D8619" s="5">
        <v>1</v>
      </c>
      <c r="E8619" s="4" t="s">
        <v>8</v>
      </c>
      <c r="F8619" s="5" t="s">
        <v>2783</v>
      </c>
      <c r="G8619" s="8" t="s">
        <v>20603</v>
      </c>
      <c r="I8619">
        <v>64995</v>
      </c>
    </row>
    <row r="8620" spans="1:9" ht="15.75" x14ac:dyDescent="0.25">
      <c r="A8620" s="3">
        <v>64741</v>
      </c>
      <c r="B8620" s="9" t="s">
        <v>3836</v>
      </c>
      <c r="C8620" s="4" t="s">
        <v>11</v>
      </c>
      <c r="D8620" s="5">
        <v>2</v>
      </c>
      <c r="E8620" s="4" t="s">
        <v>8</v>
      </c>
      <c r="F8620" s="5" t="s">
        <v>3837</v>
      </c>
      <c r="G8620" s="8" t="s">
        <v>18322</v>
      </c>
      <c r="I8620">
        <v>65001</v>
      </c>
    </row>
    <row r="8621" spans="1:9" ht="15.75" x14ac:dyDescent="0.25">
      <c r="A8621" s="3">
        <v>64742</v>
      </c>
      <c r="B8621" s="9" t="s">
        <v>3834</v>
      </c>
      <c r="C8621" s="4" t="s">
        <v>11</v>
      </c>
      <c r="D8621" s="5">
        <v>1</v>
      </c>
      <c r="E8621" s="4" t="s">
        <v>8</v>
      </c>
      <c r="F8621" s="5" t="s">
        <v>3835</v>
      </c>
      <c r="G8621" s="8" t="s">
        <v>20604</v>
      </c>
      <c r="I8621">
        <v>65016</v>
      </c>
    </row>
    <row r="8622" spans="1:9" ht="15.75" x14ac:dyDescent="0.25">
      <c r="A8622" s="3">
        <v>64806</v>
      </c>
      <c r="B8622" s="9" t="s">
        <v>14551</v>
      </c>
      <c r="C8622" s="4" t="s">
        <v>11</v>
      </c>
      <c r="D8622" s="5">
        <v>5</v>
      </c>
      <c r="E8622" s="4" t="s">
        <v>8</v>
      </c>
      <c r="F8622" s="5" t="s">
        <v>3266</v>
      </c>
      <c r="G8622" s="8" t="s">
        <v>19266</v>
      </c>
      <c r="I8622">
        <v>65022</v>
      </c>
    </row>
    <row r="8623" spans="1:9" ht="15.75" x14ac:dyDescent="0.25">
      <c r="A8623" s="3">
        <v>64807</v>
      </c>
      <c r="B8623" s="9" t="s">
        <v>14547</v>
      </c>
      <c r="C8623" s="4" t="s">
        <v>11</v>
      </c>
      <c r="D8623" s="5">
        <v>38</v>
      </c>
      <c r="E8623" s="4" t="s">
        <v>8</v>
      </c>
      <c r="F8623" s="5" t="s">
        <v>14112</v>
      </c>
      <c r="G8623" s="8" t="s">
        <v>17648</v>
      </c>
      <c r="I8623">
        <v>65028</v>
      </c>
    </row>
    <row r="8624" spans="1:9" ht="15.75" x14ac:dyDescent="0.25">
      <c r="A8624" s="3">
        <v>64811</v>
      </c>
      <c r="B8624" s="9" t="s">
        <v>3833</v>
      </c>
      <c r="C8624" s="4" t="s">
        <v>11</v>
      </c>
      <c r="D8624" s="5">
        <v>11</v>
      </c>
      <c r="E8624" s="4" t="s">
        <v>8</v>
      </c>
      <c r="F8624" s="5" t="s">
        <v>2202</v>
      </c>
      <c r="G8624" s="8" t="s">
        <v>17471</v>
      </c>
      <c r="I8624">
        <v>65041</v>
      </c>
    </row>
    <row r="8625" spans="1:9" ht="15.75" x14ac:dyDescent="0.25">
      <c r="A8625" s="3">
        <v>64812</v>
      </c>
      <c r="B8625" s="9" t="s">
        <v>3832</v>
      </c>
      <c r="C8625" s="4" t="s">
        <v>11</v>
      </c>
      <c r="D8625" s="5">
        <v>6</v>
      </c>
      <c r="E8625" s="4" t="s">
        <v>8</v>
      </c>
      <c r="F8625" s="5" t="s">
        <v>1834</v>
      </c>
      <c r="G8625" s="8" t="s">
        <v>18800</v>
      </c>
      <c r="I8625">
        <v>65072</v>
      </c>
    </row>
    <row r="8626" spans="1:9" ht="15.75" x14ac:dyDescent="0.25">
      <c r="A8626" s="3">
        <v>64816</v>
      </c>
      <c r="B8626" s="9" t="s">
        <v>14548</v>
      </c>
      <c r="C8626" s="4" t="s">
        <v>11</v>
      </c>
      <c r="D8626" s="5">
        <v>1</v>
      </c>
      <c r="E8626" s="4" t="s">
        <v>8</v>
      </c>
      <c r="F8626" s="5" t="s">
        <v>4707</v>
      </c>
      <c r="G8626" s="8" t="s">
        <v>18993</v>
      </c>
      <c r="I8626">
        <v>65073</v>
      </c>
    </row>
    <row r="8627" spans="1:9" ht="15.75" x14ac:dyDescent="0.25">
      <c r="A8627" s="3">
        <v>64835</v>
      </c>
      <c r="B8627" s="9" t="s">
        <v>15475</v>
      </c>
      <c r="C8627" s="4" t="s">
        <v>11</v>
      </c>
      <c r="D8627" s="5">
        <v>3</v>
      </c>
      <c r="E8627" s="4" t="s">
        <v>8</v>
      </c>
      <c r="F8627" s="5">
        <v>4370</v>
      </c>
      <c r="G8627" s="8" t="s">
        <v>20605</v>
      </c>
      <c r="I8627">
        <v>65075</v>
      </c>
    </row>
    <row r="8628" spans="1:9" ht="15.75" x14ac:dyDescent="0.25">
      <c r="A8628" s="3">
        <v>64854</v>
      </c>
      <c r="B8628" s="9" t="s">
        <v>15981</v>
      </c>
      <c r="C8628" s="4" t="s">
        <v>11</v>
      </c>
      <c r="D8628" s="5">
        <v>40</v>
      </c>
      <c r="E8628" s="4">
        <v>604</v>
      </c>
      <c r="F8628" s="5" t="s">
        <v>21459</v>
      </c>
      <c r="G8628" s="8" t="s">
        <v>20606</v>
      </c>
      <c r="I8628">
        <v>65083</v>
      </c>
    </row>
    <row r="8629" spans="1:9" ht="15.75" x14ac:dyDescent="0.25">
      <c r="A8629" s="3">
        <v>64856</v>
      </c>
      <c r="B8629" s="9" t="s">
        <v>3291</v>
      </c>
      <c r="C8629" s="4" t="s">
        <v>11</v>
      </c>
      <c r="D8629" s="5">
        <v>3</v>
      </c>
      <c r="E8629" s="4" t="s">
        <v>8</v>
      </c>
      <c r="F8629" s="5" t="s">
        <v>3292</v>
      </c>
      <c r="G8629" s="8" t="s">
        <v>20607</v>
      </c>
      <c r="I8629">
        <v>65089</v>
      </c>
    </row>
    <row r="8630" spans="1:9" ht="15.75" x14ac:dyDescent="0.25">
      <c r="A8630" s="3">
        <v>64860</v>
      </c>
      <c r="B8630" s="9" t="s">
        <v>14549</v>
      </c>
      <c r="C8630" s="4" t="s">
        <v>11</v>
      </c>
      <c r="D8630" s="5">
        <v>52</v>
      </c>
      <c r="E8630" s="4" t="s">
        <v>8</v>
      </c>
      <c r="F8630" s="5" t="s">
        <v>14550</v>
      </c>
      <c r="G8630" s="8" t="s">
        <v>20015</v>
      </c>
      <c r="I8630">
        <v>65113</v>
      </c>
    </row>
    <row r="8631" spans="1:9" ht="15.75" x14ac:dyDescent="0.25">
      <c r="A8631" s="3">
        <v>64865</v>
      </c>
      <c r="B8631" s="9" t="s">
        <v>3289</v>
      </c>
      <c r="C8631" s="4" t="s">
        <v>11</v>
      </c>
      <c r="D8631" s="5">
        <v>5</v>
      </c>
      <c r="E8631" s="4" t="s">
        <v>8</v>
      </c>
      <c r="F8631" s="5" t="s">
        <v>3290</v>
      </c>
      <c r="G8631" s="8" t="s">
        <v>18322</v>
      </c>
      <c r="I8631">
        <v>65116</v>
      </c>
    </row>
    <row r="8632" spans="1:9" ht="15.75" x14ac:dyDescent="0.25">
      <c r="A8632" s="3">
        <v>64878</v>
      </c>
      <c r="B8632" s="9" t="s">
        <v>13247</v>
      </c>
      <c r="C8632" s="4" t="s">
        <v>11</v>
      </c>
      <c r="D8632" s="5">
        <v>3</v>
      </c>
      <c r="E8632" s="4" t="s">
        <v>8</v>
      </c>
      <c r="F8632" s="5" t="s">
        <v>5666</v>
      </c>
      <c r="G8632" s="8" t="s">
        <v>20608</v>
      </c>
      <c r="I8632">
        <v>65119</v>
      </c>
    </row>
    <row r="8633" spans="1:9" ht="15.75" x14ac:dyDescent="0.25">
      <c r="A8633" s="3">
        <v>64889</v>
      </c>
      <c r="B8633" s="9" t="s">
        <v>14995</v>
      </c>
      <c r="C8633" s="4" t="s">
        <v>11</v>
      </c>
      <c r="D8633" s="5">
        <v>4</v>
      </c>
      <c r="E8633" s="4" t="s">
        <v>8</v>
      </c>
      <c r="F8633" s="5" t="s">
        <v>1648</v>
      </c>
      <c r="G8633" s="8" t="s">
        <v>20609</v>
      </c>
      <c r="I8633">
        <v>65121</v>
      </c>
    </row>
    <row r="8634" spans="1:9" ht="15.75" x14ac:dyDescent="0.25">
      <c r="A8634" s="3">
        <v>64890</v>
      </c>
      <c r="B8634" s="9" t="s">
        <v>3293</v>
      </c>
      <c r="C8634" s="4" t="s">
        <v>11</v>
      </c>
      <c r="D8634" s="5">
        <v>9</v>
      </c>
      <c r="E8634" s="4" t="s">
        <v>8</v>
      </c>
      <c r="F8634" s="5" t="s">
        <v>1081</v>
      </c>
      <c r="G8634" s="8" t="s">
        <v>20610</v>
      </c>
      <c r="I8634">
        <v>65127</v>
      </c>
    </row>
    <row r="8635" spans="1:9" ht="15.75" x14ac:dyDescent="0.25">
      <c r="A8635" s="3">
        <v>64900</v>
      </c>
      <c r="B8635" s="9" t="s">
        <v>3285</v>
      </c>
      <c r="C8635" s="4" t="s">
        <v>11</v>
      </c>
      <c r="D8635" s="5">
        <v>24</v>
      </c>
      <c r="E8635" s="4" t="s">
        <v>8</v>
      </c>
      <c r="F8635" s="5" t="s">
        <v>3286</v>
      </c>
      <c r="G8635" s="8" t="s">
        <v>20611</v>
      </c>
      <c r="I8635">
        <v>65128</v>
      </c>
    </row>
    <row r="8636" spans="1:9" ht="15.75" x14ac:dyDescent="0.25">
      <c r="A8636" s="3">
        <v>64911</v>
      </c>
      <c r="B8636" s="9" t="s">
        <v>3287</v>
      </c>
      <c r="C8636" s="4" t="s">
        <v>11</v>
      </c>
      <c r="D8636" s="5">
        <v>1</v>
      </c>
      <c r="E8636" s="4" t="s">
        <v>8</v>
      </c>
      <c r="F8636" s="5" t="s">
        <v>3288</v>
      </c>
      <c r="G8636" s="8" t="s">
        <v>17341</v>
      </c>
      <c r="I8636">
        <v>65129</v>
      </c>
    </row>
    <row r="8637" spans="1:9" ht="15.75" x14ac:dyDescent="0.25">
      <c r="A8637" s="3">
        <v>64912</v>
      </c>
      <c r="B8637" s="9" t="s">
        <v>3296</v>
      </c>
      <c r="C8637" s="4" t="s">
        <v>11</v>
      </c>
      <c r="D8637" s="5">
        <v>5</v>
      </c>
      <c r="E8637" s="4" t="s">
        <v>8</v>
      </c>
      <c r="F8637" s="5" t="s">
        <v>3297</v>
      </c>
      <c r="G8637" s="8" t="s">
        <v>17150</v>
      </c>
      <c r="I8637">
        <v>65130</v>
      </c>
    </row>
    <row r="8638" spans="1:9" ht="15.75" x14ac:dyDescent="0.25">
      <c r="A8638" s="3">
        <v>64913</v>
      </c>
      <c r="B8638" s="9" t="s">
        <v>3298</v>
      </c>
      <c r="C8638" s="4" t="s">
        <v>11</v>
      </c>
      <c r="D8638" s="5">
        <v>9</v>
      </c>
      <c r="E8638" s="4" t="s">
        <v>8</v>
      </c>
      <c r="F8638" s="5" t="s">
        <v>3299</v>
      </c>
      <c r="G8638" s="8" t="s">
        <v>17822</v>
      </c>
      <c r="I8638">
        <v>65132</v>
      </c>
    </row>
    <row r="8639" spans="1:9" ht="15.75" x14ac:dyDescent="0.25">
      <c r="A8639" s="3">
        <v>64916</v>
      </c>
      <c r="B8639" s="9" t="s">
        <v>3295</v>
      </c>
      <c r="C8639" s="4" t="s">
        <v>11</v>
      </c>
      <c r="D8639" s="5">
        <v>4</v>
      </c>
      <c r="E8639" s="4" t="s">
        <v>8</v>
      </c>
      <c r="F8639" s="5">
        <v>7558</v>
      </c>
      <c r="G8639" s="8" t="s">
        <v>17423</v>
      </c>
      <c r="I8639">
        <v>65133</v>
      </c>
    </row>
    <row r="8640" spans="1:9" ht="15.75" x14ac:dyDescent="0.25">
      <c r="A8640" s="3">
        <v>64944</v>
      </c>
      <c r="B8640" s="9" t="s">
        <v>15476</v>
      </c>
      <c r="C8640" s="4" t="s">
        <v>11</v>
      </c>
      <c r="D8640" s="5">
        <v>1</v>
      </c>
      <c r="E8640" s="4" t="s">
        <v>8</v>
      </c>
      <c r="F8640" s="5" t="s">
        <v>15477</v>
      </c>
      <c r="G8640" s="8" t="s">
        <v>20612</v>
      </c>
      <c r="I8640">
        <v>65134</v>
      </c>
    </row>
    <row r="8641" spans="1:9" ht="15.75" x14ac:dyDescent="0.25">
      <c r="A8641" s="3">
        <v>64946</v>
      </c>
      <c r="B8641" s="9" t="s">
        <v>3300</v>
      </c>
      <c r="C8641" s="4" t="s">
        <v>11</v>
      </c>
      <c r="D8641" s="5">
        <v>2</v>
      </c>
      <c r="E8641" s="4" t="s">
        <v>8</v>
      </c>
      <c r="F8641" s="5" t="s">
        <v>857</v>
      </c>
      <c r="G8641" s="8" t="s">
        <v>17297</v>
      </c>
      <c r="I8641">
        <v>65135</v>
      </c>
    </row>
    <row r="8642" spans="1:9" ht="15.75" x14ac:dyDescent="0.25">
      <c r="A8642" s="3">
        <v>64951</v>
      </c>
      <c r="B8642" s="9" t="s">
        <v>3294</v>
      </c>
      <c r="C8642" s="4" t="s">
        <v>11</v>
      </c>
      <c r="D8642" s="5">
        <v>1</v>
      </c>
      <c r="E8642" s="4" t="s">
        <v>8</v>
      </c>
      <c r="F8642" s="5">
        <v>7978</v>
      </c>
      <c r="G8642" s="8" t="s">
        <v>19266</v>
      </c>
      <c r="I8642">
        <v>65136</v>
      </c>
    </row>
    <row r="8643" spans="1:9" ht="15.75" x14ac:dyDescent="0.25">
      <c r="A8643" s="3">
        <v>64984</v>
      </c>
      <c r="B8643" s="9" t="s">
        <v>3265</v>
      </c>
      <c r="C8643" s="4" t="s">
        <v>11</v>
      </c>
      <c r="D8643" s="5">
        <v>1</v>
      </c>
      <c r="E8643" s="4" t="s">
        <v>8</v>
      </c>
      <c r="F8643" s="5" t="s">
        <v>3266</v>
      </c>
      <c r="G8643" s="8" t="s">
        <v>20613</v>
      </c>
      <c r="I8643">
        <v>65137</v>
      </c>
    </row>
    <row r="8644" spans="1:9" ht="15.75" x14ac:dyDescent="0.25">
      <c r="A8644" s="3">
        <v>64995</v>
      </c>
      <c r="B8644" s="9" t="s">
        <v>3267</v>
      </c>
      <c r="C8644" s="4" t="s">
        <v>353</v>
      </c>
      <c r="D8644" s="5">
        <v>1</v>
      </c>
      <c r="E8644" s="4" t="s">
        <v>8</v>
      </c>
      <c r="F8644" s="5" t="s">
        <v>3268</v>
      </c>
      <c r="G8644" s="8" t="s">
        <v>19098</v>
      </c>
      <c r="I8644">
        <v>65138</v>
      </c>
    </row>
    <row r="8645" spans="1:9" ht="15.75" x14ac:dyDescent="0.25">
      <c r="A8645" s="3">
        <v>65001</v>
      </c>
      <c r="B8645" s="9" t="s">
        <v>14588</v>
      </c>
      <c r="C8645" s="4" t="s">
        <v>11</v>
      </c>
      <c r="D8645" s="5">
        <v>11</v>
      </c>
      <c r="E8645" s="4" t="s">
        <v>8</v>
      </c>
      <c r="F8645" s="5" t="s">
        <v>13934</v>
      </c>
      <c r="G8645" s="8" t="s">
        <v>17762</v>
      </c>
      <c r="I8645">
        <v>65139</v>
      </c>
    </row>
    <row r="8646" spans="1:9" ht="15.75" x14ac:dyDescent="0.25">
      <c r="A8646" s="3">
        <v>65016</v>
      </c>
      <c r="B8646" s="9" t="s">
        <v>3263</v>
      </c>
      <c r="C8646" s="4" t="s">
        <v>11</v>
      </c>
      <c r="D8646" s="5">
        <v>2</v>
      </c>
      <c r="E8646" s="4" t="s">
        <v>8</v>
      </c>
      <c r="F8646" s="5" t="s">
        <v>3264</v>
      </c>
      <c r="G8646" s="8" t="s">
        <v>19612</v>
      </c>
      <c r="I8646">
        <v>65140</v>
      </c>
    </row>
    <row r="8647" spans="1:9" ht="15.75" x14ac:dyDescent="0.25">
      <c r="A8647" s="3">
        <v>65022</v>
      </c>
      <c r="B8647" s="9" t="s">
        <v>3256</v>
      </c>
      <c r="C8647" s="4" t="s">
        <v>11</v>
      </c>
      <c r="D8647" s="5">
        <v>2</v>
      </c>
      <c r="E8647" s="4" t="s">
        <v>8</v>
      </c>
      <c r="F8647" s="5" t="s">
        <v>3257</v>
      </c>
      <c r="G8647" s="8" t="s">
        <v>20614</v>
      </c>
      <c r="I8647">
        <v>65157</v>
      </c>
    </row>
    <row r="8648" spans="1:9" ht="15.75" x14ac:dyDescent="0.25">
      <c r="A8648" s="3">
        <v>65028</v>
      </c>
      <c r="B8648" s="9" t="s">
        <v>15024</v>
      </c>
      <c r="C8648" s="4" t="s">
        <v>7</v>
      </c>
      <c r="D8648" s="5">
        <v>46</v>
      </c>
      <c r="E8648" s="4" t="s">
        <v>8</v>
      </c>
      <c r="F8648" s="5" t="s">
        <v>13784</v>
      </c>
      <c r="G8648" s="8" t="s">
        <v>18179</v>
      </c>
      <c r="I8648">
        <v>65196</v>
      </c>
    </row>
    <row r="8649" spans="1:9" ht="15.75" x14ac:dyDescent="0.25">
      <c r="A8649" s="3">
        <v>65041</v>
      </c>
      <c r="B8649" s="9" t="s">
        <v>3254</v>
      </c>
      <c r="C8649" s="4" t="s">
        <v>11</v>
      </c>
      <c r="D8649" s="5">
        <v>61</v>
      </c>
      <c r="E8649" s="4" t="s">
        <v>8</v>
      </c>
      <c r="F8649" s="5" t="s">
        <v>3255</v>
      </c>
      <c r="G8649" s="8" t="s">
        <v>19931</v>
      </c>
      <c r="I8649">
        <v>65199</v>
      </c>
    </row>
    <row r="8650" spans="1:9" ht="15.75" x14ac:dyDescent="0.25">
      <c r="A8650" s="3">
        <v>65072</v>
      </c>
      <c r="B8650" s="9" t="s">
        <v>3262</v>
      </c>
      <c r="C8650" s="4" t="s">
        <v>11</v>
      </c>
      <c r="D8650" s="5">
        <v>10</v>
      </c>
      <c r="E8650" s="4" t="s">
        <v>8</v>
      </c>
      <c r="F8650" s="5" t="s">
        <v>3259</v>
      </c>
      <c r="G8650" s="8" t="s">
        <v>19294</v>
      </c>
      <c r="I8650">
        <v>65200</v>
      </c>
    </row>
    <row r="8651" spans="1:9" ht="15.75" x14ac:dyDescent="0.25">
      <c r="A8651" s="3">
        <v>65073</v>
      </c>
      <c r="B8651" s="9" t="s">
        <v>3258</v>
      </c>
      <c r="C8651" s="4" t="s">
        <v>11</v>
      </c>
      <c r="D8651" s="5">
        <v>1</v>
      </c>
      <c r="E8651" s="4" t="s">
        <v>8</v>
      </c>
      <c r="F8651" s="5" t="s">
        <v>3259</v>
      </c>
      <c r="G8651" s="8" t="s">
        <v>19294</v>
      </c>
      <c r="I8651">
        <v>65209</v>
      </c>
    </row>
    <row r="8652" spans="1:9" ht="15.75" x14ac:dyDescent="0.25">
      <c r="A8652" s="3">
        <v>65075</v>
      </c>
      <c r="B8652" s="9" t="s">
        <v>3260</v>
      </c>
      <c r="C8652" s="4" t="s">
        <v>11</v>
      </c>
      <c r="D8652" s="5">
        <v>2</v>
      </c>
      <c r="E8652" s="4" t="s">
        <v>8</v>
      </c>
      <c r="F8652" s="5" t="s">
        <v>3261</v>
      </c>
      <c r="G8652" s="8" t="s">
        <v>17958</v>
      </c>
      <c r="I8652">
        <v>65217</v>
      </c>
    </row>
    <row r="8653" spans="1:9" ht="15.75" x14ac:dyDescent="0.25">
      <c r="A8653" s="3">
        <v>65083</v>
      </c>
      <c r="B8653" s="9" t="s">
        <v>13160</v>
      </c>
      <c r="C8653" s="4" t="s">
        <v>11</v>
      </c>
      <c r="D8653" s="5">
        <v>30</v>
      </c>
      <c r="E8653" s="4" t="s">
        <v>8</v>
      </c>
      <c r="F8653" s="5" t="s">
        <v>12900</v>
      </c>
      <c r="G8653" s="8" t="s">
        <v>19228</v>
      </c>
      <c r="I8653">
        <v>65245</v>
      </c>
    </row>
    <row r="8654" spans="1:9" ht="15.75" x14ac:dyDescent="0.25">
      <c r="A8654" s="3">
        <v>65089</v>
      </c>
      <c r="B8654" s="9" t="s">
        <v>3280</v>
      </c>
      <c r="C8654" s="4" t="s">
        <v>11</v>
      </c>
      <c r="D8654" s="5">
        <v>1</v>
      </c>
      <c r="E8654" s="4" t="s">
        <v>8</v>
      </c>
      <c r="F8654" s="5" t="s">
        <v>3281</v>
      </c>
      <c r="G8654" s="8" t="s">
        <v>20180</v>
      </c>
      <c r="I8654">
        <v>65247</v>
      </c>
    </row>
    <row r="8655" spans="1:9" ht="15.75" x14ac:dyDescent="0.25">
      <c r="A8655" s="3">
        <v>65113</v>
      </c>
      <c r="B8655" s="9" t="s">
        <v>3283</v>
      </c>
      <c r="C8655" s="4" t="s">
        <v>11</v>
      </c>
      <c r="D8655" s="5">
        <v>16</v>
      </c>
      <c r="E8655" s="4" t="s">
        <v>8</v>
      </c>
      <c r="F8655" s="5" t="s">
        <v>3284</v>
      </c>
      <c r="G8655" s="8" t="s">
        <v>17334</v>
      </c>
      <c r="I8655">
        <v>65274</v>
      </c>
    </row>
    <row r="8656" spans="1:9" ht="15.75" x14ac:dyDescent="0.25">
      <c r="A8656" s="3">
        <v>65116</v>
      </c>
      <c r="B8656" s="9" t="s">
        <v>14589</v>
      </c>
      <c r="C8656" s="4" t="s">
        <v>11</v>
      </c>
      <c r="D8656" s="5">
        <v>3</v>
      </c>
      <c r="E8656" s="4" t="s">
        <v>8</v>
      </c>
      <c r="F8656" s="5" t="s">
        <v>14018</v>
      </c>
      <c r="G8656" s="8" t="s">
        <v>18057</v>
      </c>
      <c r="I8656">
        <v>65285</v>
      </c>
    </row>
    <row r="8657" spans="1:9" ht="15.75" x14ac:dyDescent="0.25">
      <c r="A8657" s="3">
        <v>65119</v>
      </c>
      <c r="B8657" s="9" t="s">
        <v>3282</v>
      </c>
      <c r="C8657" s="4" t="s">
        <v>11</v>
      </c>
      <c r="D8657" s="5">
        <v>12</v>
      </c>
      <c r="E8657" s="4" t="s">
        <v>8</v>
      </c>
      <c r="F8657" s="5">
        <v>3853</v>
      </c>
      <c r="G8657" s="8" t="s">
        <v>17126</v>
      </c>
      <c r="I8657">
        <v>65287</v>
      </c>
    </row>
    <row r="8658" spans="1:9" ht="15.75" x14ac:dyDescent="0.25">
      <c r="A8658" s="3">
        <v>65121</v>
      </c>
      <c r="B8658" s="9" t="s">
        <v>3278</v>
      </c>
      <c r="C8658" s="4" t="s">
        <v>11</v>
      </c>
      <c r="D8658" s="5">
        <v>248</v>
      </c>
      <c r="E8658" s="4" t="s">
        <v>8</v>
      </c>
      <c r="F8658" s="5" t="s">
        <v>3279</v>
      </c>
      <c r="G8658" s="8" t="s">
        <v>19157</v>
      </c>
      <c r="I8658">
        <v>65301</v>
      </c>
    </row>
    <row r="8659" spans="1:9" ht="15.75" x14ac:dyDescent="0.25">
      <c r="A8659" s="3">
        <v>65127</v>
      </c>
      <c r="B8659" s="9" t="s">
        <v>13159</v>
      </c>
      <c r="C8659" s="4" t="s">
        <v>420</v>
      </c>
      <c r="D8659" s="5">
        <v>14</v>
      </c>
      <c r="E8659" s="4" t="s">
        <v>8</v>
      </c>
      <c r="F8659" s="5">
        <v>7931</v>
      </c>
      <c r="G8659" s="8" t="s">
        <v>17044</v>
      </c>
      <c r="I8659">
        <v>65302</v>
      </c>
    </row>
    <row r="8660" spans="1:9" ht="15.75" x14ac:dyDescent="0.25">
      <c r="A8660" s="3">
        <v>65128</v>
      </c>
      <c r="B8660" s="9" t="s">
        <v>13158</v>
      </c>
      <c r="C8660" s="4" t="s">
        <v>420</v>
      </c>
      <c r="D8660" s="5">
        <v>9</v>
      </c>
      <c r="E8660" s="4" t="s">
        <v>8</v>
      </c>
      <c r="F8660" s="5">
        <v>7931</v>
      </c>
      <c r="G8660" s="8" t="s">
        <v>20615</v>
      </c>
      <c r="I8660">
        <v>65303</v>
      </c>
    </row>
    <row r="8661" spans="1:9" ht="15.75" x14ac:dyDescent="0.25">
      <c r="A8661" s="3">
        <v>65129</v>
      </c>
      <c r="B8661" s="9" t="s">
        <v>3269</v>
      </c>
      <c r="C8661" s="4" t="s">
        <v>11</v>
      </c>
      <c r="D8661" s="5">
        <v>3</v>
      </c>
      <c r="E8661" s="4" t="s">
        <v>8</v>
      </c>
      <c r="F8661" s="5" t="s">
        <v>1788</v>
      </c>
      <c r="G8661" s="8" t="s">
        <v>17265</v>
      </c>
      <c r="I8661">
        <v>65316</v>
      </c>
    </row>
    <row r="8662" spans="1:9" ht="15.75" x14ac:dyDescent="0.25">
      <c r="A8662" s="3">
        <v>65130</v>
      </c>
      <c r="B8662" s="9" t="s">
        <v>3270</v>
      </c>
      <c r="C8662" s="4" t="s">
        <v>11</v>
      </c>
      <c r="D8662" s="5">
        <v>3</v>
      </c>
      <c r="E8662" s="4" t="s">
        <v>8</v>
      </c>
      <c r="F8662" s="5" t="s">
        <v>1788</v>
      </c>
      <c r="G8662" s="8" t="s">
        <v>17995</v>
      </c>
      <c r="I8662">
        <v>65318</v>
      </c>
    </row>
    <row r="8663" spans="1:9" ht="15.75" x14ac:dyDescent="0.25">
      <c r="A8663" s="3">
        <v>65132</v>
      </c>
      <c r="B8663" s="9" t="s">
        <v>3276</v>
      </c>
      <c r="C8663" s="4" t="s">
        <v>11</v>
      </c>
      <c r="D8663" s="5">
        <v>3</v>
      </c>
      <c r="E8663" s="4" t="s">
        <v>8</v>
      </c>
      <c r="F8663" s="5" t="s">
        <v>862</v>
      </c>
      <c r="G8663" s="8" t="s">
        <v>17272</v>
      </c>
      <c r="I8663">
        <v>65319</v>
      </c>
    </row>
    <row r="8664" spans="1:9" ht="15.75" x14ac:dyDescent="0.25">
      <c r="A8664" s="3">
        <v>65133</v>
      </c>
      <c r="B8664" s="9" t="s">
        <v>3277</v>
      </c>
      <c r="C8664" s="4" t="s">
        <v>11</v>
      </c>
      <c r="D8664" s="5">
        <v>2</v>
      </c>
      <c r="E8664" s="4" t="s">
        <v>8</v>
      </c>
      <c r="F8664" s="5" t="s">
        <v>429</v>
      </c>
      <c r="G8664" s="8" t="s">
        <v>18109</v>
      </c>
      <c r="I8664">
        <v>65320</v>
      </c>
    </row>
    <row r="8665" spans="1:9" ht="15.75" x14ac:dyDescent="0.25">
      <c r="A8665" s="3">
        <v>65134</v>
      </c>
      <c r="B8665" s="9" t="s">
        <v>3274</v>
      </c>
      <c r="C8665" s="4" t="s">
        <v>11</v>
      </c>
      <c r="D8665" s="5">
        <v>4</v>
      </c>
      <c r="E8665" s="4" t="s">
        <v>8</v>
      </c>
      <c r="F8665" s="5" t="s">
        <v>3275</v>
      </c>
      <c r="G8665" s="8" t="s">
        <v>19559</v>
      </c>
      <c r="I8665">
        <v>65324</v>
      </c>
    </row>
    <row r="8666" spans="1:9" ht="15.75" x14ac:dyDescent="0.25">
      <c r="A8666" s="3">
        <v>65135</v>
      </c>
      <c r="B8666" s="9" t="s">
        <v>3271</v>
      </c>
      <c r="C8666" s="4" t="s">
        <v>11</v>
      </c>
      <c r="D8666" s="5">
        <v>14</v>
      </c>
      <c r="E8666" s="4" t="s">
        <v>8</v>
      </c>
      <c r="F8666" s="5" t="s">
        <v>1183</v>
      </c>
      <c r="G8666" s="8" t="s">
        <v>17630</v>
      </c>
      <c r="I8666">
        <v>65327</v>
      </c>
    </row>
    <row r="8667" spans="1:9" ht="15.75" x14ac:dyDescent="0.25">
      <c r="A8667" s="3">
        <v>65136</v>
      </c>
      <c r="B8667" s="9" t="s">
        <v>3272</v>
      </c>
      <c r="C8667" s="4" t="s">
        <v>11</v>
      </c>
      <c r="D8667" s="5">
        <v>24</v>
      </c>
      <c r="E8667" s="4" t="s">
        <v>8</v>
      </c>
      <c r="F8667" s="5" t="s">
        <v>3273</v>
      </c>
      <c r="G8667" s="8" t="s">
        <v>17960</v>
      </c>
      <c r="I8667">
        <v>65331</v>
      </c>
    </row>
    <row r="8668" spans="1:9" ht="15.75" x14ac:dyDescent="0.25">
      <c r="A8668" s="3">
        <v>65137</v>
      </c>
      <c r="B8668" s="9" t="s">
        <v>3339</v>
      </c>
      <c r="C8668" s="4" t="s">
        <v>11</v>
      </c>
      <c r="D8668" s="5">
        <v>30</v>
      </c>
      <c r="E8668" s="4" t="s">
        <v>8</v>
      </c>
      <c r="F8668" s="5" t="s">
        <v>3340</v>
      </c>
      <c r="G8668" s="8" t="s">
        <v>19041</v>
      </c>
      <c r="I8668">
        <v>65345</v>
      </c>
    </row>
    <row r="8669" spans="1:9" ht="15.75" x14ac:dyDescent="0.25">
      <c r="A8669" s="3">
        <v>65138</v>
      </c>
      <c r="B8669" s="9" t="s">
        <v>3341</v>
      </c>
      <c r="C8669" s="4" t="s">
        <v>11</v>
      </c>
      <c r="D8669" s="5">
        <v>2</v>
      </c>
      <c r="E8669" s="4" t="s">
        <v>8</v>
      </c>
      <c r="F8669" s="5" t="s">
        <v>3342</v>
      </c>
      <c r="G8669" s="8" t="s">
        <v>17484</v>
      </c>
      <c r="I8669">
        <v>65355</v>
      </c>
    </row>
    <row r="8670" spans="1:9" ht="15.75" x14ac:dyDescent="0.25">
      <c r="A8670" s="3">
        <v>65139</v>
      </c>
      <c r="B8670" s="9" t="s">
        <v>3338</v>
      </c>
      <c r="C8670" s="4" t="s">
        <v>11</v>
      </c>
      <c r="D8670" s="5">
        <v>5</v>
      </c>
      <c r="E8670" s="4" t="s">
        <v>8</v>
      </c>
      <c r="F8670" s="5">
        <v>6205</v>
      </c>
      <c r="G8670" s="8" t="s">
        <v>20616</v>
      </c>
      <c r="I8670">
        <v>65359</v>
      </c>
    </row>
    <row r="8671" spans="1:9" ht="15.75" x14ac:dyDescent="0.25">
      <c r="A8671" s="3">
        <v>65140</v>
      </c>
      <c r="B8671" s="9" t="s">
        <v>3337</v>
      </c>
      <c r="C8671" s="4" t="s">
        <v>11</v>
      </c>
      <c r="D8671" s="5">
        <v>8</v>
      </c>
      <c r="E8671" s="4" t="s">
        <v>8</v>
      </c>
      <c r="F8671" s="5">
        <v>4177</v>
      </c>
      <c r="G8671" s="8" t="s">
        <v>20617</v>
      </c>
      <c r="I8671">
        <v>65361</v>
      </c>
    </row>
    <row r="8672" spans="1:9" ht="15.75" x14ac:dyDescent="0.25">
      <c r="A8672" s="3">
        <v>65157</v>
      </c>
      <c r="B8672" s="9" t="s">
        <v>3343</v>
      </c>
      <c r="C8672" s="4" t="s">
        <v>11</v>
      </c>
      <c r="D8672" s="5">
        <v>1</v>
      </c>
      <c r="E8672" s="4" t="s">
        <v>8</v>
      </c>
      <c r="F8672" s="5" t="s">
        <v>2463</v>
      </c>
      <c r="G8672" s="8" t="s">
        <v>16986</v>
      </c>
      <c r="I8672">
        <v>65365</v>
      </c>
    </row>
    <row r="8673" spans="1:9" ht="15.75" x14ac:dyDescent="0.25">
      <c r="A8673" s="3">
        <v>65196</v>
      </c>
      <c r="B8673" s="9" t="s">
        <v>14996</v>
      </c>
      <c r="C8673" s="4" t="s">
        <v>11</v>
      </c>
      <c r="D8673" s="5">
        <v>2</v>
      </c>
      <c r="E8673" s="4" t="s">
        <v>8</v>
      </c>
      <c r="F8673" s="5" t="s">
        <v>5805</v>
      </c>
      <c r="G8673" s="8" t="s">
        <v>20618</v>
      </c>
      <c r="I8673">
        <v>65366</v>
      </c>
    </row>
    <row r="8674" spans="1:9" ht="15.75" x14ac:dyDescent="0.25">
      <c r="A8674" s="3">
        <v>65199</v>
      </c>
      <c r="B8674" s="9" t="s">
        <v>3332</v>
      </c>
      <c r="C8674" s="4" t="s">
        <v>11</v>
      </c>
      <c r="D8674" s="5">
        <v>4</v>
      </c>
      <c r="E8674" s="4" t="s">
        <v>8</v>
      </c>
      <c r="F8674" s="5" t="s">
        <v>3333</v>
      </c>
      <c r="G8674" s="8" t="s">
        <v>20619</v>
      </c>
      <c r="I8674">
        <v>65369</v>
      </c>
    </row>
    <row r="8675" spans="1:9" ht="15.75" x14ac:dyDescent="0.25">
      <c r="A8675" s="3">
        <v>65200</v>
      </c>
      <c r="B8675" s="9" t="s">
        <v>3330</v>
      </c>
      <c r="C8675" s="4" t="s">
        <v>11</v>
      </c>
      <c r="D8675" s="5">
        <v>4</v>
      </c>
      <c r="E8675" s="4" t="s">
        <v>8</v>
      </c>
      <c r="F8675" s="5" t="s">
        <v>3331</v>
      </c>
      <c r="G8675" s="8" t="s">
        <v>18518</v>
      </c>
      <c r="I8675">
        <v>65371</v>
      </c>
    </row>
    <row r="8676" spans="1:9" ht="15.75" x14ac:dyDescent="0.25">
      <c r="A8676" s="3">
        <v>65209</v>
      </c>
      <c r="B8676" s="9" t="s">
        <v>3336</v>
      </c>
      <c r="C8676" s="4" t="s">
        <v>11</v>
      </c>
      <c r="D8676" s="5">
        <v>1</v>
      </c>
      <c r="E8676" s="4" t="s">
        <v>8</v>
      </c>
      <c r="F8676" s="5" t="s">
        <v>1183</v>
      </c>
      <c r="G8676" s="8" t="s">
        <v>17875</v>
      </c>
      <c r="I8676">
        <v>65385</v>
      </c>
    </row>
    <row r="8677" spans="1:9" ht="15.75" x14ac:dyDescent="0.25">
      <c r="A8677" s="3">
        <v>65217</v>
      </c>
      <c r="B8677" s="9" t="s">
        <v>3334</v>
      </c>
      <c r="C8677" s="4" t="s">
        <v>11</v>
      </c>
      <c r="D8677" s="5">
        <v>2</v>
      </c>
      <c r="E8677" s="4" t="s">
        <v>8</v>
      </c>
      <c r="F8677" s="5" t="s">
        <v>3335</v>
      </c>
      <c r="G8677" s="8" t="s">
        <v>17838</v>
      </c>
      <c r="I8677">
        <v>65386</v>
      </c>
    </row>
    <row r="8678" spans="1:9" ht="15.75" x14ac:dyDescent="0.25">
      <c r="A8678" s="3">
        <v>65245</v>
      </c>
      <c r="B8678" s="9" t="s">
        <v>14587</v>
      </c>
      <c r="C8678" s="4" t="s">
        <v>7</v>
      </c>
      <c r="D8678" s="5">
        <v>10</v>
      </c>
      <c r="E8678" s="4" t="s">
        <v>8</v>
      </c>
      <c r="F8678" s="5">
        <v>7512</v>
      </c>
      <c r="G8678" s="8" t="s">
        <v>19245</v>
      </c>
      <c r="I8678">
        <v>65423</v>
      </c>
    </row>
    <row r="8679" spans="1:9" ht="15.75" x14ac:dyDescent="0.25">
      <c r="A8679" s="3">
        <v>65247</v>
      </c>
      <c r="B8679" s="9" t="s">
        <v>3354</v>
      </c>
      <c r="C8679" s="4" t="s">
        <v>11</v>
      </c>
      <c r="D8679" s="5">
        <v>1</v>
      </c>
      <c r="E8679" s="4" t="s">
        <v>8</v>
      </c>
      <c r="F8679" s="5" t="s">
        <v>2358</v>
      </c>
      <c r="G8679" s="8" t="s">
        <v>19130</v>
      </c>
      <c r="I8679">
        <v>65424</v>
      </c>
    </row>
    <row r="8680" spans="1:9" ht="15.75" x14ac:dyDescent="0.25">
      <c r="A8680" s="3">
        <v>65274</v>
      </c>
      <c r="B8680" s="9" t="s">
        <v>3359</v>
      </c>
      <c r="C8680" s="4" t="s">
        <v>11</v>
      </c>
      <c r="D8680" s="5">
        <v>29</v>
      </c>
      <c r="E8680" s="4" t="s">
        <v>8</v>
      </c>
      <c r="F8680" s="5" t="s">
        <v>803</v>
      </c>
      <c r="G8680" s="8" t="s">
        <v>19018</v>
      </c>
      <c r="I8680">
        <v>65425</v>
      </c>
    </row>
    <row r="8681" spans="1:9" ht="15.75" x14ac:dyDescent="0.25">
      <c r="A8681" s="3">
        <v>65285</v>
      </c>
      <c r="B8681" s="9" t="s">
        <v>3357</v>
      </c>
      <c r="C8681" s="4" t="s">
        <v>11</v>
      </c>
      <c r="D8681" s="5">
        <v>4</v>
      </c>
      <c r="E8681" s="4" t="s">
        <v>8</v>
      </c>
      <c r="F8681" s="5" t="s">
        <v>3358</v>
      </c>
      <c r="G8681" s="8" t="s">
        <v>18309</v>
      </c>
      <c r="I8681">
        <v>65428</v>
      </c>
    </row>
    <row r="8682" spans="1:9" ht="15.75" x14ac:dyDescent="0.25">
      <c r="A8682" s="3">
        <v>65287</v>
      </c>
      <c r="B8682" s="9" t="s">
        <v>3355</v>
      </c>
      <c r="C8682" s="4" t="s">
        <v>11</v>
      </c>
      <c r="D8682" s="5">
        <v>3</v>
      </c>
      <c r="E8682" s="4" t="s">
        <v>8</v>
      </c>
      <c r="F8682" s="5" t="s">
        <v>3356</v>
      </c>
      <c r="G8682" s="8" t="s">
        <v>18082</v>
      </c>
      <c r="I8682">
        <v>65429</v>
      </c>
    </row>
    <row r="8683" spans="1:9" ht="15.75" x14ac:dyDescent="0.25">
      <c r="A8683" s="3">
        <v>65301</v>
      </c>
      <c r="B8683" s="9" t="s">
        <v>3346</v>
      </c>
      <c r="C8683" s="4" t="s">
        <v>11</v>
      </c>
      <c r="D8683" s="5">
        <v>77</v>
      </c>
      <c r="E8683" s="4" t="s">
        <v>8</v>
      </c>
      <c r="F8683" s="5" t="s">
        <v>3347</v>
      </c>
      <c r="G8683" s="8" t="s">
        <v>18091</v>
      </c>
      <c r="I8683">
        <v>65433</v>
      </c>
    </row>
    <row r="8684" spans="1:9" ht="15.75" x14ac:dyDescent="0.25">
      <c r="A8684" s="3">
        <v>65302</v>
      </c>
      <c r="B8684" s="9" t="s">
        <v>3348</v>
      </c>
      <c r="C8684" s="4" t="s">
        <v>11</v>
      </c>
      <c r="D8684" s="5">
        <v>20</v>
      </c>
      <c r="E8684" s="4" t="s">
        <v>8</v>
      </c>
      <c r="F8684" s="5" t="s">
        <v>3349</v>
      </c>
      <c r="G8684" s="8" t="s">
        <v>18082</v>
      </c>
      <c r="I8684">
        <v>65444</v>
      </c>
    </row>
    <row r="8685" spans="1:9" ht="15.75" x14ac:dyDescent="0.25">
      <c r="A8685" s="3">
        <v>65303</v>
      </c>
      <c r="B8685" s="9" t="s">
        <v>3345</v>
      </c>
      <c r="C8685" s="4" t="s">
        <v>329</v>
      </c>
      <c r="D8685" s="5">
        <v>22.9</v>
      </c>
      <c r="E8685" s="4" t="s">
        <v>8</v>
      </c>
      <c r="F8685" s="5" t="s">
        <v>1615</v>
      </c>
      <c r="G8685" s="8" t="s">
        <v>20620</v>
      </c>
      <c r="I8685">
        <v>65445</v>
      </c>
    </row>
    <row r="8686" spans="1:9" ht="15.75" x14ac:dyDescent="0.25">
      <c r="A8686" s="3">
        <v>65316</v>
      </c>
      <c r="B8686" s="9" t="s">
        <v>14596</v>
      </c>
      <c r="C8686" s="4" t="s">
        <v>11</v>
      </c>
      <c r="D8686" s="5">
        <v>12</v>
      </c>
      <c r="E8686" s="4" t="s">
        <v>8</v>
      </c>
      <c r="F8686" s="5" t="s">
        <v>3195</v>
      </c>
      <c r="G8686" s="8" t="s">
        <v>20621</v>
      </c>
      <c r="I8686">
        <v>65450</v>
      </c>
    </row>
    <row r="8687" spans="1:9" ht="15.75" x14ac:dyDescent="0.25">
      <c r="A8687" s="3">
        <v>65318</v>
      </c>
      <c r="B8687" s="9" t="s">
        <v>14811</v>
      </c>
      <c r="C8687" s="4" t="s">
        <v>1153</v>
      </c>
      <c r="D8687" s="5">
        <v>8</v>
      </c>
      <c r="E8687" s="4" t="s">
        <v>8</v>
      </c>
      <c r="F8687" s="5" t="s">
        <v>14805</v>
      </c>
      <c r="G8687" s="8" t="s">
        <v>20622</v>
      </c>
      <c r="I8687">
        <v>65460</v>
      </c>
    </row>
    <row r="8688" spans="1:9" ht="15.75" x14ac:dyDescent="0.25">
      <c r="A8688" s="3">
        <v>65319</v>
      </c>
      <c r="B8688" s="9" t="s">
        <v>3344</v>
      </c>
      <c r="C8688" s="4" t="s">
        <v>11</v>
      </c>
      <c r="D8688" s="5">
        <v>1</v>
      </c>
      <c r="E8688" s="4" t="s">
        <v>8</v>
      </c>
      <c r="F8688" s="5">
        <v>4994</v>
      </c>
      <c r="G8688" s="8" t="s">
        <v>20623</v>
      </c>
      <c r="I8688">
        <v>65461</v>
      </c>
    </row>
    <row r="8689" spans="1:9" ht="15.75" x14ac:dyDescent="0.25">
      <c r="A8689" s="3">
        <v>65320</v>
      </c>
      <c r="B8689" s="9" t="s">
        <v>3351</v>
      </c>
      <c r="C8689" s="4" t="s">
        <v>11</v>
      </c>
      <c r="D8689" s="5">
        <v>1</v>
      </c>
      <c r="E8689" s="4" t="s">
        <v>8</v>
      </c>
      <c r="F8689" s="5" t="s">
        <v>274</v>
      </c>
      <c r="G8689" s="8" t="s">
        <v>18478</v>
      </c>
      <c r="I8689">
        <v>65462</v>
      </c>
    </row>
    <row r="8690" spans="1:9" ht="15.75" x14ac:dyDescent="0.25">
      <c r="A8690" s="3">
        <v>65324</v>
      </c>
      <c r="B8690" s="9" t="s">
        <v>3352</v>
      </c>
      <c r="C8690" s="4" t="s">
        <v>11</v>
      </c>
      <c r="D8690" s="5">
        <v>43</v>
      </c>
      <c r="E8690" s="4" t="s">
        <v>8</v>
      </c>
      <c r="F8690" s="5" t="s">
        <v>3353</v>
      </c>
      <c r="G8690" s="8" t="s">
        <v>17378</v>
      </c>
      <c r="I8690">
        <v>65491</v>
      </c>
    </row>
    <row r="8691" spans="1:9" ht="15.75" x14ac:dyDescent="0.25">
      <c r="A8691" s="3">
        <v>65327</v>
      </c>
      <c r="B8691" s="9" t="s">
        <v>14595</v>
      </c>
      <c r="C8691" s="4" t="s">
        <v>11</v>
      </c>
      <c r="D8691" s="5">
        <v>22</v>
      </c>
      <c r="E8691" s="4" t="s">
        <v>8</v>
      </c>
      <c r="F8691" s="5" t="s">
        <v>9037</v>
      </c>
      <c r="G8691" s="8" t="s">
        <v>20624</v>
      </c>
      <c r="I8691">
        <v>65498</v>
      </c>
    </row>
    <row r="8692" spans="1:9" ht="15.75" x14ac:dyDescent="0.25">
      <c r="A8692" s="3">
        <v>65331</v>
      </c>
      <c r="B8692" s="9" t="s">
        <v>3350</v>
      </c>
      <c r="C8692" s="4" t="s">
        <v>11</v>
      </c>
      <c r="D8692" s="5">
        <v>40</v>
      </c>
      <c r="E8692" s="4" t="s">
        <v>8</v>
      </c>
      <c r="F8692" s="5" t="s">
        <v>2302</v>
      </c>
      <c r="G8692" s="8" t="s">
        <v>17091</v>
      </c>
      <c r="I8692">
        <v>65510</v>
      </c>
    </row>
    <row r="8693" spans="1:9" ht="15.75" x14ac:dyDescent="0.25">
      <c r="A8693" s="3">
        <v>65345</v>
      </c>
      <c r="B8693" s="9" t="s">
        <v>3313</v>
      </c>
      <c r="C8693" s="4" t="s">
        <v>11</v>
      </c>
      <c r="D8693" s="5">
        <v>1</v>
      </c>
      <c r="E8693" s="4" t="s">
        <v>8</v>
      </c>
      <c r="F8693" s="5" t="s">
        <v>2358</v>
      </c>
      <c r="G8693" s="8" t="s">
        <v>18260</v>
      </c>
      <c r="I8693">
        <v>65512</v>
      </c>
    </row>
    <row r="8694" spans="1:9" ht="15.75" x14ac:dyDescent="0.25">
      <c r="A8694" s="3">
        <v>65355</v>
      </c>
      <c r="B8694" s="9" t="s">
        <v>3312</v>
      </c>
      <c r="C8694" s="4" t="s">
        <v>329</v>
      </c>
      <c r="D8694" s="5">
        <v>20</v>
      </c>
      <c r="E8694" s="4" t="s">
        <v>8</v>
      </c>
      <c r="F8694" s="5" t="s">
        <v>662</v>
      </c>
      <c r="G8694" s="8" t="s">
        <v>18541</v>
      </c>
      <c r="I8694">
        <v>65516</v>
      </c>
    </row>
    <row r="8695" spans="1:9" ht="15.75" x14ac:dyDescent="0.25">
      <c r="A8695" s="3">
        <v>65359</v>
      </c>
      <c r="B8695" s="9" t="s">
        <v>3303</v>
      </c>
      <c r="C8695" s="4" t="s">
        <v>11</v>
      </c>
      <c r="D8695" s="5">
        <v>1</v>
      </c>
      <c r="E8695" s="4" t="s">
        <v>8</v>
      </c>
      <c r="F8695" s="5" t="s">
        <v>3304</v>
      </c>
      <c r="G8695" s="8" t="s">
        <v>19006</v>
      </c>
      <c r="I8695">
        <v>65521</v>
      </c>
    </row>
    <row r="8696" spans="1:9" ht="15.75" x14ac:dyDescent="0.25">
      <c r="A8696" s="3">
        <v>65361</v>
      </c>
      <c r="B8696" s="9" t="s">
        <v>14597</v>
      </c>
      <c r="C8696" s="4" t="s">
        <v>11</v>
      </c>
      <c r="D8696" s="5">
        <v>6</v>
      </c>
      <c r="E8696" s="4" t="s">
        <v>8</v>
      </c>
      <c r="F8696" s="5" t="s">
        <v>3609</v>
      </c>
      <c r="G8696" s="8" t="s">
        <v>20098</v>
      </c>
      <c r="I8696">
        <v>65522</v>
      </c>
    </row>
    <row r="8697" spans="1:9" ht="15.75" x14ac:dyDescent="0.25">
      <c r="A8697" s="3">
        <v>65365</v>
      </c>
      <c r="B8697" s="9" t="s">
        <v>3305</v>
      </c>
      <c r="C8697" s="4" t="s">
        <v>11</v>
      </c>
      <c r="D8697" s="5">
        <v>9</v>
      </c>
      <c r="E8697" s="4" t="s">
        <v>8</v>
      </c>
      <c r="F8697" s="5" t="s">
        <v>3306</v>
      </c>
      <c r="G8697" s="8" t="s">
        <v>20625</v>
      </c>
      <c r="I8697">
        <v>65524</v>
      </c>
    </row>
    <row r="8698" spans="1:9" ht="15.75" x14ac:dyDescent="0.25">
      <c r="A8698" s="3">
        <v>65366</v>
      </c>
      <c r="B8698" s="9" t="s">
        <v>3302</v>
      </c>
      <c r="C8698" s="4" t="s">
        <v>11</v>
      </c>
      <c r="D8698" s="5">
        <v>6</v>
      </c>
      <c r="E8698" s="4" t="s">
        <v>8</v>
      </c>
      <c r="F8698" s="5">
        <v>4030</v>
      </c>
      <c r="G8698" s="8" t="s">
        <v>19237</v>
      </c>
      <c r="I8698">
        <v>65527</v>
      </c>
    </row>
    <row r="8699" spans="1:9" ht="15.75" x14ac:dyDescent="0.25">
      <c r="A8699" s="3">
        <v>65369</v>
      </c>
      <c r="B8699" s="9" t="s">
        <v>3301</v>
      </c>
      <c r="C8699" s="4" t="s">
        <v>11</v>
      </c>
      <c r="D8699" s="5">
        <v>2</v>
      </c>
      <c r="E8699" s="4" t="s">
        <v>8</v>
      </c>
      <c r="F8699" s="5">
        <v>3676</v>
      </c>
      <c r="G8699" s="8" t="s">
        <v>20626</v>
      </c>
      <c r="I8699">
        <v>65544</v>
      </c>
    </row>
    <row r="8700" spans="1:9" ht="15.75" x14ac:dyDescent="0.25">
      <c r="A8700" s="3">
        <v>65371</v>
      </c>
      <c r="B8700" s="9" t="s">
        <v>3309</v>
      </c>
      <c r="C8700" s="4" t="s">
        <v>11</v>
      </c>
      <c r="D8700" s="5">
        <v>8</v>
      </c>
      <c r="E8700" s="4" t="s">
        <v>8</v>
      </c>
      <c r="F8700" s="5" t="s">
        <v>3310</v>
      </c>
      <c r="G8700" s="8" t="s">
        <v>20627</v>
      </c>
      <c r="I8700">
        <v>65549</v>
      </c>
    </row>
    <row r="8701" spans="1:9" ht="15.75" x14ac:dyDescent="0.25">
      <c r="A8701" s="3">
        <v>65385</v>
      </c>
      <c r="B8701" s="9" t="s">
        <v>14594</v>
      </c>
      <c r="C8701" s="4" t="s">
        <v>11</v>
      </c>
      <c r="D8701" s="5">
        <v>1</v>
      </c>
      <c r="E8701" s="4" t="s">
        <v>8</v>
      </c>
      <c r="F8701" s="5" t="s">
        <v>13439</v>
      </c>
      <c r="G8701" s="8" t="s">
        <v>20626</v>
      </c>
      <c r="I8701">
        <v>65550</v>
      </c>
    </row>
    <row r="8702" spans="1:9" ht="15.75" x14ac:dyDescent="0.25">
      <c r="A8702" s="3">
        <v>65386</v>
      </c>
      <c r="B8702" s="9" t="s">
        <v>3311</v>
      </c>
      <c r="C8702" s="4" t="s">
        <v>329</v>
      </c>
      <c r="D8702" s="5">
        <v>30</v>
      </c>
      <c r="E8702" s="4" t="s">
        <v>8</v>
      </c>
      <c r="F8702" s="5" t="s">
        <v>1413</v>
      </c>
      <c r="G8702" s="8" t="s">
        <v>18356</v>
      </c>
      <c r="I8702">
        <v>65555</v>
      </c>
    </row>
    <row r="8703" spans="1:9" ht="15.75" x14ac:dyDescent="0.25">
      <c r="A8703" s="3">
        <v>65423</v>
      </c>
      <c r="B8703" s="9" t="s">
        <v>3307</v>
      </c>
      <c r="C8703" s="4" t="s">
        <v>11</v>
      </c>
      <c r="D8703" s="5">
        <v>2</v>
      </c>
      <c r="E8703" s="4" t="s">
        <v>8</v>
      </c>
      <c r="F8703" s="5" t="s">
        <v>347</v>
      </c>
      <c r="G8703" s="8" t="s">
        <v>17073</v>
      </c>
      <c r="I8703">
        <v>65558</v>
      </c>
    </row>
    <row r="8704" spans="1:9" ht="15.75" x14ac:dyDescent="0.25">
      <c r="A8704" s="3">
        <v>65424</v>
      </c>
      <c r="B8704" s="9" t="s">
        <v>3308</v>
      </c>
      <c r="C8704" s="4" t="s">
        <v>11</v>
      </c>
      <c r="D8704" s="5">
        <v>9</v>
      </c>
      <c r="E8704" s="4" t="s">
        <v>8</v>
      </c>
      <c r="F8704" s="5" t="s">
        <v>857</v>
      </c>
      <c r="G8704" s="8" t="s">
        <v>17188</v>
      </c>
      <c r="I8704">
        <v>65559</v>
      </c>
    </row>
    <row r="8705" spans="1:9" ht="15.75" x14ac:dyDescent="0.25">
      <c r="A8705" s="3">
        <v>65425</v>
      </c>
      <c r="B8705" s="9" t="s">
        <v>3314</v>
      </c>
      <c r="C8705" s="4" t="s">
        <v>11</v>
      </c>
      <c r="D8705" s="5">
        <v>2</v>
      </c>
      <c r="E8705" s="4" t="s">
        <v>8</v>
      </c>
      <c r="F8705" s="5">
        <v>3677</v>
      </c>
      <c r="G8705" s="8" t="s">
        <v>20628</v>
      </c>
      <c r="I8705">
        <v>65561</v>
      </c>
    </row>
    <row r="8706" spans="1:9" ht="15.75" x14ac:dyDescent="0.25">
      <c r="A8706" s="3">
        <v>65428</v>
      </c>
      <c r="B8706" s="9" t="s">
        <v>14592</v>
      </c>
      <c r="C8706" s="4" t="s">
        <v>11</v>
      </c>
      <c r="D8706" s="5">
        <v>8</v>
      </c>
      <c r="E8706" s="4" t="s">
        <v>8</v>
      </c>
      <c r="F8706" s="5" t="s">
        <v>1112</v>
      </c>
      <c r="G8706" s="8" t="s">
        <v>20629</v>
      </c>
      <c r="I8706">
        <v>65580</v>
      </c>
    </row>
    <row r="8707" spans="1:9" ht="15.75" x14ac:dyDescent="0.25">
      <c r="A8707" s="3">
        <v>65429</v>
      </c>
      <c r="B8707" s="9" t="s">
        <v>14593</v>
      </c>
      <c r="C8707" s="4" t="s">
        <v>11</v>
      </c>
      <c r="D8707" s="5">
        <v>1</v>
      </c>
      <c r="E8707" s="4" t="s">
        <v>8</v>
      </c>
      <c r="F8707" s="5" t="s">
        <v>1395</v>
      </c>
      <c r="G8707" s="8" t="s">
        <v>20190</v>
      </c>
      <c r="I8707">
        <v>65587</v>
      </c>
    </row>
    <row r="8708" spans="1:9" ht="15.75" x14ac:dyDescent="0.25">
      <c r="A8708" s="3">
        <v>65433</v>
      </c>
      <c r="B8708" s="9" t="s">
        <v>3327</v>
      </c>
      <c r="C8708" s="4" t="s">
        <v>11</v>
      </c>
      <c r="D8708" s="5">
        <v>2</v>
      </c>
      <c r="E8708" s="4" t="s">
        <v>8</v>
      </c>
      <c r="F8708" s="5" t="s">
        <v>3328</v>
      </c>
      <c r="G8708" s="8" t="s">
        <v>17835</v>
      </c>
      <c r="I8708">
        <v>65588</v>
      </c>
    </row>
    <row r="8709" spans="1:9" ht="15.75" x14ac:dyDescent="0.25">
      <c r="A8709" s="3">
        <v>65444</v>
      </c>
      <c r="B8709" s="9" t="s">
        <v>14590</v>
      </c>
      <c r="C8709" s="4" t="s">
        <v>11</v>
      </c>
      <c r="D8709" s="5">
        <v>11</v>
      </c>
      <c r="E8709" s="4" t="s">
        <v>8</v>
      </c>
      <c r="F8709" s="5" t="s">
        <v>2844</v>
      </c>
      <c r="G8709" s="8" t="s">
        <v>17078</v>
      </c>
      <c r="I8709">
        <v>65600</v>
      </c>
    </row>
    <row r="8710" spans="1:9" ht="15.75" x14ac:dyDescent="0.25">
      <c r="A8710" s="3">
        <v>65445</v>
      </c>
      <c r="B8710" s="9" t="s">
        <v>14591</v>
      </c>
      <c r="C8710" s="4" t="s">
        <v>11</v>
      </c>
      <c r="D8710" s="5">
        <v>12</v>
      </c>
      <c r="E8710" s="4" t="s">
        <v>8</v>
      </c>
      <c r="F8710" s="5" t="s">
        <v>2842</v>
      </c>
      <c r="G8710" s="8" t="s">
        <v>17789</v>
      </c>
      <c r="I8710">
        <v>65616</v>
      </c>
    </row>
    <row r="8711" spans="1:9" ht="15.75" x14ac:dyDescent="0.25">
      <c r="A8711" s="3">
        <v>65450</v>
      </c>
      <c r="B8711" s="9" t="s">
        <v>3329</v>
      </c>
      <c r="C8711" s="4" t="s">
        <v>11</v>
      </c>
      <c r="D8711" s="5">
        <v>1</v>
      </c>
      <c r="E8711" s="4" t="s">
        <v>8</v>
      </c>
      <c r="F8711" s="5" t="s">
        <v>408</v>
      </c>
      <c r="G8711" s="8" t="s">
        <v>19331</v>
      </c>
      <c r="I8711">
        <v>65620</v>
      </c>
    </row>
    <row r="8712" spans="1:9" ht="15.75" x14ac:dyDescent="0.25">
      <c r="A8712" s="3">
        <v>65460</v>
      </c>
      <c r="B8712" s="9" t="s">
        <v>14579</v>
      </c>
      <c r="C8712" s="4" t="s">
        <v>11</v>
      </c>
      <c r="D8712" s="5">
        <v>1</v>
      </c>
      <c r="E8712" s="4" t="s">
        <v>8</v>
      </c>
      <c r="F8712" s="5" t="s">
        <v>63</v>
      </c>
      <c r="G8712" s="8" t="s">
        <v>17648</v>
      </c>
      <c r="I8712">
        <v>65628</v>
      </c>
    </row>
    <row r="8713" spans="1:9" ht="15.75" x14ac:dyDescent="0.25">
      <c r="A8713" s="3">
        <v>65461</v>
      </c>
      <c r="B8713" s="9" t="s">
        <v>14580</v>
      </c>
      <c r="C8713" s="4" t="s">
        <v>11</v>
      </c>
      <c r="D8713" s="5">
        <v>1</v>
      </c>
      <c r="E8713" s="4" t="s">
        <v>8</v>
      </c>
      <c r="F8713" s="5" t="s">
        <v>13905</v>
      </c>
      <c r="G8713" s="8" t="s">
        <v>18537</v>
      </c>
      <c r="I8713">
        <v>65634</v>
      </c>
    </row>
    <row r="8714" spans="1:9" ht="15.75" x14ac:dyDescent="0.25">
      <c r="A8714" s="3">
        <v>65462</v>
      </c>
      <c r="B8714" s="9" t="s">
        <v>14578</v>
      </c>
      <c r="C8714" s="4" t="s">
        <v>11</v>
      </c>
      <c r="D8714" s="5">
        <v>2</v>
      </c>
      <c r="E8714" s="4" t="s">
        <v>8</v>
      </c>
      <c r="F8714" s="5" t="s">
        <v>639</v>
      </c>
      <c r="G8714" s="8" t="s">
        <v>17323</v>
      </c>
      <c r="I8714">
        <v>65642</v>
      </c>
    </row>
    <row r="8715" spans="1:9" ht="15.75" x14ac:dyDescent="0.25">
      <c r="A8715" s="3">
        <v>65491</v>
      </c>
      <c r="B8715" s="9" t="s">
        <v>3326</v>
      </c>
      <c r="C8715" s="4" t="s">
        <v>11</v>
      </c>
      <c r="D8715" s="5">
        <v>1</v>
      </c>
      <c r="E8715" s="4" t="s">
        <v>8</v>
      </c>
      <c r="F8715" s="5" t="s">
        <v>2561</v>
      </c>
      <c r="G8715" s="8" t="s">
        <v>17290</v>
      </c>
      <c r="I8715">
        <v>65644</v>
      </c>
    </row>
    <row r="8716" spans="1:9" ht="15.75" x14ac:dyDescent="0.25">
      <c r="A8716" s="3">
        <v>65498</v>
      </c>
      <c r="B8716" s="9" t="s">
        <v>3320</v>
      </c>
      <c r="C8716" s="4" t="s">
        <v>11</v>
      </c>
      <c r="D8716" s="5">
        <v>1</v>
      </c>
      <c r="E8716" s="4" t="s">
        <v>8</v>
      </c>
      <c r="F8716" s="5" t="s">
        <v>1294</v>
      </c>
      <c r="G8716" s="8" t="s">
        <v>19648</v>
      </c>
      <c r="I8716">
        <v>65645</v>
      </c>
    </row>
    <row r="8717" spans="1:9" ht="15.75" x14ac:dyDescent="0.25">
      <c r="A8717" s="3">
        <v>65510</v>
      </c>
      <c r="B8717" s="9" t="s">
        <v>3319</v>
      </c>
      <c r="C8717" s="4" t="s">
        <v>11</v>
      </c>
      <c r="D8717" s="5">
        <v>1</v>
      </c>
      <c r="E8717" s="4" t="s">
        <v>8</v>
      </c>
      <c r="F8717" s="5">
        <v>4078</v>
      </c>
      <c r="G8717" s="8" t="s">
        <v>20630</v>
      </c>
      <c r="I8717">
        <v>65652</v>
      </c>
    </row>
    <row r="8718" spans="1:9" ht="15.75" x14ac:dyDescent="0.25">
      <c r="A8718" s="3">
        <v>65512</v>
      </c>
      <c r="B8718" s="9" t="s">
        <v>3315</v>
      </c>
      <c r="C8718" s="4" t="s">
        <v>11</v>
      </c>
      <c r="D8718" s="5">
        <v>6</v>
      </c>
      <c r="E8718" s="4" t="s">
        <v>8</v>
      </c>
      <c r="F8718" s="5" t="s">
        <v>3316</v>
      </c>
      <c r="G8718" s="8" t="s">
        <v>17562</v>
      </c>
      <c r="I8718">
        <v>65659</v>
      </c>
    </row>
    <row r="8719" spans="1:9" ht="15.75" x14ac:dyDescent="0.25">
      <c r="A8719" s="3">
        <v>65516</v>
      </c>
      <c r="B8719" s="9" t="s">
        <v>3317</v>
      </c>
      <c r="C8719" s="4" t="s">
        <v>11</v>
      </c>
      <c r="D8719" s="5">
        <v>1</v>
      </c>
      <c r="E8719" s="4" t="s">
        <v>8</v>
      </c>
      <c r="F8719" s="5" t="s">
        <v>3318</v>
      </c>
      <c r="G8719" s="8" t="s">
        <v>17274</v>
      </c>
      <c r="I8719">
        <v>65660</v>
      </c>
    </row>
    <row r="8720" spans="1:9" ht="15.75" x14ac:dyDescent="0.25">
      <c r="A8720" s="3">
        <v>65521</v>
      </c>
      <c r="B8720" s="9" t="s">
        <v>3323</v>
      </c>
      <c r="C8720" s="4" t="s">
        <v>11</v>
      </c>
      <c r="D8720" s="5">
        <v>2</v>
      </c>
      <c r="E8720" s="4" t="s">
        <v>8</v>
      </c>
      <c r="F8720" s="5" t="s">
        <v>3324</v>
      </c>
      <c r="G8720" s="8" t="s">
        <v>17478</v>
      </c>
      <c r="I8720">
        <v>65670</v>
      </c>
    </row>
    <row r="8721" spans="1:9" ht="15.75" x14ac:dyDescent="0.25">
      <c r="A8721" s="3">
        <v>65522</v>
      </c>
      <c r="B8721" s="9" t="s">
        <v>3325</v>
      </c>
      <c r="C8721" s="4" t="s">
        <v>11</v>
      </c>
      <c r="D8721" s="5">
        <v>1</v>
      </c>
      <c r="E8721" s="4" t="s">
        <v>8</v>
      </c>
      <c r="F8721" s="5" t="s">
        <v>736</v>
      </c>
      <c r="G8721" s="8" t="s">
        <v>17675</v>
      </c>
      <c r="I8721">
        <v>65705</v>
      </c>
    </row>
    <row r="8722" spans="1:9" ht="15.75" x14ac:dyDescent="0.25">
      <c r="A8722" s="3">
        <v>65524</v>
      </c>
      <c r="B8722" s="9" t="s">
        <v>3322</v>
      </c>
      <c r="C8722" s="4" t="s">
        <v>11</v>
      </c>
      <c r="D8722" s="5">
        <v>10</v>
      </c>
      <c r="E8722" s="4" t="s">
        <v>8</v>
      </c>
      <c r="F8722" s="5" t="s">
        <v>751</v>
      </c>
      <c r="G8722" s="8" t="s">
        <v>19215</v>
      </c>
      <c r="I8722">
        <v>65741</v>
      </c>
    </row>
    <row r="8723" spans="1:9" ht="15.75" x14ac:dyDescent="0.25">
      <c r="A8723" s="3">
        <v>65527</v>
      </c>
      <c r="B8723" s="9" t="s">
        <v>3321</v>
      </c>
      <c r="C8723" s="4" t="s">
        <v>11</v>
      </c>
      <c r="D8723" s="5">
        <v>20</v>
      </c>
      <c r="E8723" s="4" t="s">
        <v>8</v>
      </c>
      <c r="F8723" s="5" t="s">
        <v>1834</v>
      </c>
      <c r="G8723" s="8" t="s">
        <v>17283</v>
      </c>
      <c r="I8723">
        <v>65755</v>
      </c>
    </row>
    <row r="8724" spans="1:9" ht="15.75" x14ac:dyDescent="0.25">
      <c r="A8724" s="3">
        <v>65544</v>
      </c>
      <c r="B8724" s="9" t="s">
        <v>14581</v>
      </c>
      <c r="C8724" s="4" t="s">
        <v>353</v>
      </c>
      <c r="D8724" s="5">
        <v>9</v>
      </c>
      <c r="E8724" s="4" t="s">
        <v>8</v>
      </c>
      <c r="F8724" s="5" t="s">
        <v>2528</v>
      </c>
      <c r="G8724" s="8" t="s">
        <v>17121</v>
      </c>
      <c r="I8724">
        <v>65769</v>
      </c>
    </row>
    <row r="8725" spans="1:9" ht="15.75" x14ac:dyDescent="0.25">
      <c r="A8725" s="3">
        <v>65549</v>
      </c>
      <c r="B8725" s="9" t="s">
        <v>13244</v>
      </c>
      <c r="C8725" s="4" t="s">
        <v>7</v>
      </c>
      <c r="D8725" s="5">
        <v>291</v>
      </c>
      <c r="E8725" s="4" t="s">
        <v>8</v>
      </c>
      <c r="F8725" s="5">
        <v>7899</v>
      </c>
      <c r="G8725" s="8" t="s">
        <v>18339</v>
      </c>
      <c r="I8725">
        <v>65770</v>
      </c>
    </row>
    <row r="8726" spans="1:9" ht="15.75" x14ac:dyDescent="0.25">
      <c r="A8726" s="3">
        <v>65550</v>
      </c>
      <c r="B8726" s="9" t="s">
        <v>13245</v>
      </c>
      <c r="C8726" s="4" t="s">
        <v>7</v>
      </c>
      <c r="D8726" s="5">
        <v>48</v>
      </c>
      <c r="E8726" s="4" t="s">
        <v>8</v>
      </c>
      <c r="F8726" s="5">
        <v>7900</v>
      </c>
      <c r="G8726" s="8" t="s">
        <v>17827</v>
      </c>
      <c r="I8726">
        <v>65773</v>
      </c>
    </row>
    <row r="8727" spans="1:9" ht="15.75" x14ac:dyDescent="0.25">
      <c r="A8727" s="3">
        <v>65555</v>
      </c>
      <c r="B8727" s="9" t="s">
        <v>3198</v>
      </c>
      <c r="C8727" s="4" t="s">
        <v>11</v>
      </c>
      <c r="D8727" s="5">
        <v>6</v>
      </c>
      <c r="E8727" s="4" t="s">
        <v>8</v>
      </c>
      <c r="F8727" s="5">
        <v>7910</v>
      </c>
      <c r="G8727" s="8" t="s">
        <v>20598</v>
      </c>
      <c r="I8727">
        <v>65788</v>
      </c>
    </row>
    <row r="8728" spans="1:9" ht="15.75" x14ac:dyDescent="0.25">
      <c r="A8728" s="3">
        <v>65558</v>
      </c>
      <c r="B8728" s="9" t="s">
        <v>3199</v>
      </c>
      <c r="C8728" s="4" t="s">
        <v>11</v>
      </c>
      <c r="D8728" s="5">
        <v>2</v>
      </c>
      <c r="E8728" s="4" t="s">
        <v>8</v>
      </c>
      <c r="F8728" s="5" t="s">
        <v>3200</v>
      </c>
      <c r="G8728" s="8" t="s">
        <v>18531</v>
      </c>
      <c r="I8728">
        <v>65796</v>
      </c>
    </row>
    <row r="8729" spans="1:9" ht="15.75" x14ac:dyDescent="0.25">
      <c r="A8729" s="3">
        <v>65559</v>
      </c>
      <c r="B8729" s="9" t="s">
        <v>14582</v>
      </c>
      <c r="C8729" s="4" t="s">
        <v>11</v>
      </c>
      <c r="D8729" s="5">
        <v>10</v>
      </c>
      <c r="E8729" s="4" t="s">
        <v>8</v>
      </c>
      <c r="F8729" s="5" t="s">
        <v>14299</v>
      </c>
      <c r="G8729" s="8" t="s">
        <v>18967</v>
      </c>
      <c r="I8729">
        <v>65799</v>
      </c>
    </row>
    <row r="8730" spans="1:9" ht="15.75" x14ac:dyDescent="0.25">
      <c r="A8730" s="3">
        <v>65561</v>
      </c>
      <c r="B8730" s="9" t="s">
        <v>3196</v>
      </c>
      <c r="C8730" s="4" t="s">
        <v>11</v>
      </c>
      <c r="D8730" s="5">
        <v>2</v>
      </c>
      <c r="E8730" s="4" t="s">
        <v>8</v>
      </c>
      <c r="F8730" s="5" t="s">
        <v>3197</v>
      </c>
      <c r="G8730" s="8" t="s">
        <v>17059</v>
      </c>
      <c r="I8730">
        <v>65804</v>
      </c>
    </row>
    <row r="8731" spans="1:9" ht="15.75" x14ac:dyDescent="0.25">
      <c r="A8731" s="3">
        <v>65580</v>
      </c>
      <c r="B8731" s="9" t="s">
        <v>3194</v>
      </c>
      <c r="C8731" s="4" t="s">
        <v>11</v>
      </c>
      <c r="D8731" s="5">
        <v>3</v>
      </c>
      <c r="E8731" s="4" t="s">
        <v>8</v>
      </c>
      <c r="F8731" s="5" t="s">
        <v>3195</v>
      </c>
      <c r="G8731" s="8" t="s">
        <v>17204</v>
      </c>
      <c r="I8731">
        <v>65837</v>
      </c>
    </row>
    <row r="8732" spans="1:9" ht="15.75" x14ac:dyDescent="0.25">
      <c r="A8732" s="3">
        <v>65587</v>
      </c>
      <c r="B8732" s="9" t="s">
        <v>3202</v>
      </c>
      <c r="C8732" s="4" t="s">
        <v>11</v>
      </c>
      <c r="D8732" s="5">
        <v>12</v>
      </c>
      <c r="E8732" s="4" t="s">
        <v>8</v>
      </c>
      <c r="F8732" s="5">
        <v>7583</v>
      </c>
      <c r="G8732" s="8" t="s">
        <v>20631</v>
      </c>
      <c r="I8732">
        <v>65838</v>
      </c>
    </row>
    <row r="8733" spans="1:9" ht="15.75" x14ac:dyDescent="0.25">
      <c r="A8733" s="3">
        <v>65588</v>
      </c>
      <c r="B8733" s="9" t="s">
        <v>3201</v>
      </c>
      <c r="C8733" s="4" t="s">
        <v>11</v>
      </c>
      <c r="D8733" s="5">
        <v>2</v>
      </c>
      <c r="E8733" s="4" t="s">
        <v>8</v>
      </c>
      <c r="F8733" s="5">
        <v>4655</v>
      </c>
      <c r="G8733" s="8" t="s">
        <v>17156</v>
      </c>
      <c r="I8733">
        <v>65844</v>
      </c>
    </row>
    <row r="8734" spans="1:9" ht="15.75" x14ac:dyDescent="0.25">
      <c r="A8734" s="3">
        <v>65600</v>
      </c>
      <c r="B8734" s="9" t="s">
        <v>14575</v>
      </c>
      <c r="C8734" s="4" t="s">
        <v>11</v>
      </c>
      <c r="D8734" s="5">
        <v>3</v>
      </c>
      <c r="E8734" s="4" t="s">
        <v>8</v>
      </c>
      <c r="F8734" s="5" t="s">
        <v>978</v>
      </c>
      <c r="G8734" s="8" t="s">
        <v>18368</v>
      </c>
      <c r="I8734">
        <v>65845</v>
      </c>
    </row>
    <row r="8735" spans="1:9" ht="15.75" x14ac:dyDescent="0.25">
      <c r="A8735" s="3">
        <v>65616</v>
      </c>
      <c r="B8735" s="9" t="s">
        <v>3189</v>
      </c>
      <c r="C8735" s="4" t="s">
        <v>11</v>
      </c>
      <c r="D8735" s="5">
        <v>3888</v>
      </c>
      <c r="E8735" s="4" t="s">
        <v>8</v>
      </c>
      <c r="F8735" s="5" t="s">
        <v>1079</v>
      </c>
      <c r="G8735" s="8" t="s">
        <v>19741</v>
      </c>
      <c r="I8735">
        <v>65858</v>
      </c>
    </row>
    <row r="8736" spans="1:9" ht="15.75" x14ac:dyDescent="0.25">
      <c r="A8736" s="3">
        <v>65620</v>
      </c>
      <c r="B8736" s="9" t="s">
        <v>3188</v>
      </c>
      <c r="C8736" s="4" t="s">
        <v>11</v>
      </c>
      <c r="D8736" s="5">
        <v>2</v>
      </c>
      <c r="E8736" s="4" t="s">
        <v>8</v>
      </c>
      <c r="F8736" s="5">
        <v>5013</v>
      </c>
      <c r="G8736" s="8" t="s">
        <v>19110</v>
      </c>
      <c r="I8736">
        <v>65862</v>
      </c>
    </row>
    <row r="8737" spans="1:9" ht="15.75" x14ac:dyDescent="0.25">
      <c r="A8737" s="3">
        <v>65628</v>
      </c>
      <c r="B8737" s="9" t="s">
        <v>3192</v>
      </c>
      <c r="C8737" s="4" t="s">
        <v>329</v>
      </c>
      <c r="D8737" s="5">
        <v>15</v>
      </c>
      <c r="E8737" s="4" t="s">
        <v>8</v>
      </c>
      <c r="F8737" s="5" t="s">
        <v>3193</v>
      </c>
      <c r="G8737" s="8" t="s">
        <v>20632</v>
      </c>
      <c r="I8737">
        <v>65863</v>
      </c>
    </row>
    <row r="8738" spans="1:9" ht="15.75" x14ac:dyDescent="0.25">
      <c r="A8738" s="3">
        <v>65634</v>
      </c>
      <c r="B8738" s="9" t="s">
        <v>3190</v>
      </c>
      <c r="C8738" s="4" t="s">
        <v>11</v>
      </c>
      <c r="D8738" s="5">
        <v>2</v>
      </c>
      <c r="E8738" s="4" t="s">
        <v>8</v>
      </c>
      <c r="F8738" s="5" t="s">
        <v>3191</v>
      </c>
      <c r="G8738" s="8" t="s">
        <v>19084</v>
      </c>
      <c r="I8738">
        <v>65864</v>
      </c>
    </row>
    <row r="8739" spans="1:9" ht="15.75" x14ac:dyDescent="0.25">
      <c r="A8739" s="3">
        <v>65642</v>
      </c>
      <c r="B8739" s="9" t="s">
        <v>3209</v>
      </c>
      <c r="C8739" s="4" t="s">
        <v>11</v>
      </c>
      <c r="D8739" s="5">
        <v>1</v>
      </c>
      <c r="E8739" s="4" t="s">
        <v>8</v>
      </c>
      <c r="F8739" s="5" t="s">
        <v>414</v>
      </c>
      <c r="G8739" s="8" t="s">
        <v>17801</v>
      </c>
      <c r="I8739">
        <v>65868</v>
      </c>
    </row>
    <row r="8740" spans="1:9" ht="15.75" x14ac:dyDescent="0.25">
      <c r="A8740" s="3">
        <v>65644</v>
      </c>
      <c r="B8740" s="9" t="s">
        <v>3204</v>
      </c>
      <c r="C8740" s="4" t="s">
        <v>11</v>
      </c>
      <c r="D8740" s="5">
        <v>1</v>
      </c>
      <c r="E8740" s="4" t="s">
        <v>8</v>
      </c>
      <c r="F8740" s="5" t="s">
        <v>3205</v>
      </c>
      <c r="G8740" s="8" t="s">
        <v>17827</v>
      </c>
      <c r="I8740">
        <v>65881</v>
      </c>
    </row>
    <row r="8741" spans="1:9" ht="15.75" x14ac:dyDescent="0.25">
      <c r="A8741" s="3">
        <v>65645</v>
      </c>
      <c r="B8741" s="9" t="s">
        <v>3206</v>
      </c>
      <c r="C8741" s="4" t="s">
        <v>11</v>
      </c>
      <c r="D8741" s="5">
        <v>1</v>
      </c>
      <c r="E8741" s="4" t="s">
        <v>8</v>
      </c>
      <c r="F8741" s="5" t="s">
        <v>414</v>
      </c>
      <c r="G8741" s="8" t="s">
        <v>19398</v>
      </c>
      <c r="I8741">
        <v>65915</v>
      </c>
    </row>
    <row r="8742" spans="1:9" ht="15.75" x14ac:dyDescent="0.25">
      <c r="A8742" s="3">
        <v>65652</v>
      </c>
      <c r="B8742" s="9" t="s">
        <v>3203</v>
      </c>
      <c r="C8742" s="4" t="s">
        <v>11</v>
      </c>
      <c r="D8742" s="5">
        <v>8</v>
      </c>
      <c r="E8742" s="4" t="s">
        <v>8</v>
      </c>
      <c r="F8742" s="5">
        <v>5002</v>
      </c>
      <c r="G8742" s="8" t="s">
        <v>17606</v>
      </c>
      <c r="I8742">
        <v>65916</v>
      </c>
    </row>
    <row r="8743" spans="1:9" ht="15.75" x14ac:dyDescent="0.25">
      <c r="A8743" s="3">
        <v>65659</v>
      </c>
      <c r="B8743" s="9" t="s">
        <v>14576</v>
      </c>
      <c r="C8743" s="4" t="s">
        <v>11</v>
      </c>
      <c r="D8743" s="5">
        <v>16</v>
      </c>
      <c r="E8743" s="4" t="s">
        <v>8</v>
      </c>
      <c r="F8743" s="5" t="s">
        <v>5512</v>
      </c>
      <c r="G8743" s="8" t="s">
        <v>17477</v>
      </c>
      <c r="I8743">
        <v>65921</v>
      </c>
    </row>
    <row r="8744" spans="1:9" ht="15.75" x14ac:dyDescent="0.25">
      <c r="A8744" s="3">
        <v>65660</v>
      </c>
      <c r="B8744" s="9" t="s">
        <v>14577</v>
      </c>
      <c r="C8744" s="4" t="s">
        <v>11</v>
      </c>
      <c r="D8744" s="5">
        <v>16</v>
      </c>
      <c r="E8744" s="4" t="s">
        <v>8</v>
      </c>
      <c r="F8744" s="5" t="s">
        <v>5294</v>
      </c>
      <c r="G8744" s="8" t="s">
        <v>17906</v>
      </c>
      <c r="I8744">
        <v>65922</v>
      </c>
    </row>
    <row r="8745" spans="1:9" ht="15.75" x14ac:dyDescent="0.25">
      <c r="A8745" s="3">
        <v>65670</v>
      </c>
      <c r="B8745" s="9" t="s">
        <v>3207</v>
      </c>
      <c r="C8745" s="4" t="s">
        <v>36</v>
      </c>
      <c r="D8745" s="5">
        <v>12</v>
      </c>
      <c r="E8745" s="4" t="s">
        <v>8</v>
      </c>
      <c r="F8745" s="5" t="s">
        <v>3208</v>
      </c>
      <c r="G8745" s="8" t="s">
        <v>20633</v>
      </c>
      <c r="I8745">
        <v>65923</v>
      </c>
    </row>
    <row r="8746" spans="1:9" ht="15.75" x14ac:dyDescent="0.25">
      <c r="A8746" s="3">
        <v>65705</v>
      </c>
      <c r="B8746" s="9" t="s">
        <v>3170</v>
      </c>
      <c r="C8746" s="4" t="s">
        <v>11</v>
      </c>
      <c r="D8746" s="5">
        <v>1</v>
      </c>
      <c r="E8746" s="4" t="s">
        <v>8</v>
      </c>
      <c r="F8746" s="5" t="s">
        <v>3171</v>
      </c>
      <c r="G8746" s="8" t="s">
        <v>20634</v>
      </c>
      <c r="I8746">
        <v>65924</v>
      </c>
    </row>
    <row r="8747" spans="1:9" ht="15.75" x14ac:dyDescent="0.25">
      <c r="A8747" s="3">
        <v>65741</v>
      </c>
      <c r="B8747" s="9" t="s">
        <v>3169</v>
      </c>
      <c r="C8747" s="4" t="s">
        <v>11</v>
      </c>
      <c r="D8747" s="5">
        <v>1</v>
      </c>
      <c r="E8747" s="4" t="s">
        <v>8</v>
      </c>
      <c r="F8747" s="5" t="s">
        <v>1228</v>
      </c>
      <c r="G8747" s="8" t="s">
        <v>20635</v>
      </c>
      <c r="I8747">
        <v>65928</v>
      </c>
    </row>
    <row r="8748" spans="1:9" ht="15.75" x14ac:dyDescent="0.25">
      <c r="A8748" s="3">
        <v>65755</v>
      </c>
      <c r="B8748" s="9" t="s">
        <v>3168</v>
      </c>
      <c r="C8748" s="4" t="s">
        <v>11</v>
      </c>
      <c r="D8748" s="5">
        <v>120</v>
      </c>
      <c r="E8748" s="4" t="s">
        <v>8</v>
      </c>
      <c r="F8748" s="5" t="s">
        <v>341</v>
      </c>
      <c r="G8748" s="8" t="s">
        <v>17533</v>
      </c>
      <c r="I8748">
        <v>65942</v>
      </c>
    </row>
    <row r="8749" spans="1:9" ht="15.75" x14ac:dyDescent="0.25">
      <c r="A8749" s="3">
        <v>65769</v>
      </c>
      <c r="B8749" s="9" t="s">
        <v>3162</v>
      </c>
      <c r="C8749" s="4" t="s">
        <v>11</v>
      </c>
      <c r="D8749" s="5">
        <v>1</v>
      </c>
      <c r="E8749" s="4" t="s">
        <v>8</v>
      </c>
      <c r="F8749" s="5" t="s">
        <v>2236</v>
      </c>
      <c r="G8749" s="8" t="s">
        <v>20636</v>
      </c>
      <c r="I8749">
        <v>65969</v>
      </c>
    </row>
    <row r="8750" spans="1:9" ht="15.75" x14ac:dyDescent="0.25">
      <c r="A8750" s="3">
        <v>65770</v>
      </c>
      <c r="B8750" s="9" t="s">
        <v>3163</v>
      </c>
      <c r="C8750" s="4" t="s">
        <v>11</v>
      </c>
      <c r="D8750" s="5">
        <v>3</v>
      </c>
      <c r="E8750" s="4" t="s">
        <v>8</v>
      </c>
      <c r="F8750" s="5" t="s">
        <v>534</v>
      </c>
      <c r="G8750" s="8" t="s">
        <v>17647</v>
      </c>
      <c r="I8750">
        <v>65971</v>
      </c>
    </row>
    <row r="8751" spans="1:9" ht="15.75" x14ac:dyDescent="0.25">
      <c r="A8751" s="3">
        <v>65773</v>
      </c>
      <c r="B8751" s="9" t="s">
        <v>15980</v>
      </c>
      <c r="C8751" s="4" t="s">
        <v>11</v>
      </c>
      <c r="D8751" s="5">
        <v>79</v>
      </c>
      <c r="E8751" s="4">
        <v>604</v>
      </c>
      <c r="F8751" s="5" t="s">
        <v>21459</v>
      </c>
      <c r="G8751" s="8" t="s">
        <v>18267</v>
      </c>
      <c r="I8751">
        <v>65973</v>
      </c>
    </row>
    <row r="8752" spans="1:9" ht="15.75" x14ac:dyDescent="0.25">
      <c r="A8752" s="3">
        <v>65788</v>
      </c>
      <c r="B8752" s="9" t="s">
        <v>3166</v>
      </c>
      <c r="C8752" s="4" t="s">
        <v>11</v>
      </c>
      <c r="D8752" s="5">
        <v>573</v>
      </c>
      <c r="E8752" s="4" t="s">
        <v>8</v>
      </c>
      <c r="F8752" s="5" t="s">
        <v>3167</v>
      </c>
      <c r="G8752" s="8" t="s">
        <v>19132</v>
      </c>
      <c r="I8752">
        <v>66020</v>
      </c>
    </row>
    <row r="8753" spans="1:9" ht="15.75" x14ac:dyDescent="0.25">
      <c r="A8753" s="3">
        <v>65796</v>
      </c>
      <c r="B8753" s="9" t="s">
        <v>14585</v>
      </c>
      <c r="C8753" s="4" t="s">
        <v>11</v>
      </c>
      <c r="D8753" s="5">
        <v>3</v>
      </c>
      <c r="E8753" s="4" t="s">
        <v>8</v>
      </c>
      <c r="F8753" s="5" t="s">
        <v>13690</v>
      </c>
      <c r="G8753" s="8" t="s">
        <v>18205</v>
      </c>
      <c r="I8753">
        <v>66021</v>
      </c>
    </row>
    <row r="8754" spans="1:9" ht="15.75" x14ac:dyDescent="0.25">
      <c r="A8754" s="3">
        <v>65799</v>
      </c>
      <c r="B8754" s="9" t="s">
        <v>3164</v>
      </c>
      <c r="C8754" s="4" t="s">
        <v>329</v>
      </c>
      <c r="D8754" s="5">
        <v>13.5</v>
      </c>
      <c r="E8754" s="4" t="s">
        <v>8</v>
      </c>
      <c r="F8754" s="5" t="s">
        <v>3165</v>
      </c>
      <c r="G8754" s="8" t="s">
        <v>17422</v>
      </c>
      <c r="I8754">
        <v>66034</v>
      </c>
    </row>
    <row r="8755" spans="1:9" ht="15.75" x14ac:dyDescent="0.25">
      <c r="A8755" s="3">
        <v>65804</v>
      </c>
      <c r="B8755" s="9" t="s">
        <v>14586</v>
      </c>
      <c r="C8755" s="4" t="s">
        <v>11</v>
      </c>
      <c r="D8755" s="5">
        <v>3</v>
      </c>
      <c r="E8755" s="4" t="s">
        <v>8</v>
      </c>
      <c r="F8755" s="5" t="s">
        <v>13905</v>
      </c>
      <c r="G8755" s="8" t="s">
        <v>17378</v>
      </c>
      <c r="I8755">
        <v>66056</v>
      </c>
    </row>
    <row r="8756" spans="1:9" ht="15.75" x14ac:dyDescent="0.25">
      <c r="A8756" s="3">
        <v>65837</v>
      </c>
      <c r="B8756" s="9" t="s">
        <v>3185</v>
      </c>
      <c r="C8756" s="4" t="s">
        <v>11</v>
      </c>
      <c r="D8756" s="5">
        <v>1</v>
      </c>
      <c r="E8756" s="4" t="s">
        <v>8</v>
      </c>
      <c r="F8756" s="5" t="s">
        <v>3186</v>
      </c>
      <c r="G8756" s="8" t="s">
        <v>20637</v>
      </c>
      <c r="I8756">
        <v>66061</v>
      </c>
    </row>
    <row r="8757" spans="1:9" ht="15.75" x14ac:dyDescent="0.25">
      <c r="A8757" s="3">
        <v>65838</v>
      </c>
      <c r="B8757" s="9" t="s">
        <v>3187</v>
      </c>
      <c r="C8757" s="4" t="s">
        <v>11</v>
      </c>
      <c r="D8757" s="5">
        <v>1</v>
      </c>
      <c r="E8757" s="4" t="s">
        <v>8</v>
      </c>
      <c r="F8757" s="5" t="s">
        <v>2501</v>
      </c>
      <c r="G8757" s="8" t="s">
        <v>18433</v>
      </c>
      <c r="I8757">
        <v>66078</v>
      </c>
    </row>
    <row r="8758" spans="1:9" ht="15.75" x14ac:dyDescent="0.25">
      <c r="A8758" s="3">
        <v>65844</v>
      </c>
      <c r="B8758" s="9" t="s">
        <v>3183</v>
      </c>
      <c r="C8758" s="4" t="s">
        <v>11</v>
      </c>
      <c r="D8758" s="5">
        <v>2</v>
      </c>
      <c r="E8758" s="4" t="s">
        <v>8</v>
      </c>
      <c r="F8758" s="5" t="s">
        <v>3184</v>
      </c>
      <c r="G8758" s="8" t="s">
        <v>19657</v>
      </c>
      <c r="I8758">
        <v>66079</v>
      </c>
    </row>
    <row r="8759" spans="1:9" ht="15.75" x14ac:dyDescent="0.25">
      <c r="A8759" s="3">
        <v>65845</v>
      </c>
      <c r="B8759" s="9" t="s">
        <v>3182</v>
      </c>
      <c r="C8759" s="4" t="s">
        <v>11</v>
      </c>
      <c r="D8759" s="5">
        <v>1</v>
      </c>
      <c r="E8759" s="4" t="s">
        <v>8</v>
      </c>
      <c r="F8759" s="5" t="s">
        <v>2513</v>
      </c>
      <c r="G8759" s="8" t="s">
        <v>17393</v>
      </c>
      <c r="I8759">
        <v>66081</v>
      </c>
    </row>
    <row r="8760" spans="1:9" ht="15.75" x14ac:dyDescent="0.25">
      <c r="A8760" s="3">
        <v>65858</v>
      </c>
      <c r="B8760" s="9" t="s">
        <v>15149</v>
      </c>
      <c r="C8760" s="4" t="s">
        <v>7</v>
      </c>
      <c r="D8760" s="5">
        <v>60</v>
      </c>
      <c r="E8760" s="4" t="s">
        <v>8</v>
      </c>
      <c r="F8760" s="5" t="s">
        <v>13350</v>
      </c>
      <c r="G8760" s="8" t="s">
        <v>17023</v>
      </c>
      <c r="I8760">
        <v>66082</v>
      </c>
    </row>
    <row r="8761" spans="1:9" ht="15.75" x14ac:dyDescent="0.25">
      <c r="A8761" s="3">
        <v>65862</v>
      </c>
      <c r="B8761" s="9" t="s">
        <v>15153</v>
      </c>
      <c r="C8761" s="4" t="s">
        <v>7</v>
      </c>
      <c r="D8761" s="5">
        <v>41</v>
      </c>
      <c r="E8761" s="4" t="s">
        <v>8</v>
      </c>
      <c r="F8761" s="5" t="s">
        <v>13350</v>
      </c>
      <c r="G8761" s="8" t="s">
        <v>19640</v>
      </c>
      <c r="I8761">
        <v>66083</v>
      </c>
    </row>
    <row r="8762" spans="1:9" ht="15.75" x14ac:dyDescent="0.25">
      <c r="A8762" s="3">
        <v>65863</v>
      </c>
      <c r="B8762" s="9" t="s">
        <v>15152</v>
      </c>
      <c r="C8762" s="4" t="s">
        <v>7</v>
      </c>
      <c r="D8762" s="5">
        <v>1</v>
      </c>
      <c r="E8762" s="4" t="s">
        <v>8</v>
      </c>
      <c r="F8762" s="5" t="s">
        <v>13350</v>
      </c>
      <c r="G8762" s="8" t="s">
        <v>18121</v>
      </c>
      <c r="I8762">
        <v>66093</v>
      </c>
    </row>
    <row r="8763" spans="1:9" ht="15.75" x14ac:dyDescent="0.25">
      <c r="A8763" s="3">
        <v>65864</v>
      </c>
      <c r="B8763" s="9" t="s">
        <v>15154</v>
      </c>
      <c r="C8763" s="4" t="s">
        <v>7</v>
      </c>
      <c r="D8763" s="5">
        <v>20</v>
      </c>
      <c r="E8763" s="4" t="s">
        <v>8</v>
      </c>
      <c r="F8763" s="5" t="s">
        <v>13350</v>
      </c>
      <c r="G8763" s="8" t="s">
        <v>19294</v>
      </c>
      <c r="I8763">
        <v>66097</v>
      </c>
    </row>
    <row r="8764" spans="1:9" ht="15.75" x14ac:dyDescent="0.25">
      <c r="A8764" s="3">
        <v>65868</v>
      </c>
      <c r="B8764" s="9" t="s">
        <v>15151</v>
      </c>
      <c r="C8764" s="4" t="s">
        <v>7</v>
      </c>
      <c r="D8764" s="5">
        <v>25</v>
      </c>
      <c r="E8764" s="4" t="s">
        <v>8</v>
      </c>
      <c r="F8764" s="5" t="s">
        <v>13350</v>
      </c>
      <c r="G8764" s="8" t="s">
        <v>19294</v>
      </c>
      <c r="I8764">
        <v>66100</v>
      </c>
    </row>
    <row r="8765" spans="1:9" ht="15.75" x14ac:dyDescent="0.25">
      <c r="A8765" s="3">
        <v>65881</v>
      </c>
      <c r="B8765" s="9" t="s">
        <v>14583</v>
      </c>
      <c r="C8765" s="4" t="s">
        <v>11</v>
      </c>
      <c r="D8765" s="5">
        <v>2</v>
      </c>
      <c r="E8765" s="4" t="s">
        <v>8</v>
      </c>
      <c r="F8765" s="5" t="s">
        <v>1947</v>
      </c>
      <c r="G8765" s="8" t="s">
        <v>19294</v>
      </c>
      <c r="I8765">
        <v>66156</v>
      </c>
    </row>
    <row r="8766" spans="1:9" ht="15.75" x14ac:dyDescent="0.25">
      <c r="A8766" s="3">
        <v>65915</v>
      </c>
      <c r="B8766" s="9" t="s">
        <v>3176</v>
      </c>
      <c r="C8766" s="4" t="s">
        <v>11</v>
      </c>
      <c r="D8766" s="5">
        <v>6</v>
      </c>
      <c r="E8766" s="4" t="s">
        <v>8</v>
      </c>
      <c r="F8766" s="5">
        <v>6453</v>
      </c>
      <c r="G8766" s="8" t="s">
        <v>19931</v>
      </c>
      <c r="I8766">
        <v>66157</v>
      </c>
    </row>
    <row r="8767" spans="1:9" ht="15.75" x14ac:dyDescent="0.25">
      <c r="A8767" s="3">
        <v>65916</v>
      </c>
      <c r="B8767" s="9" t="s">
        <v>3175</v>
      </c>
      <c r="C8767" s="4" t="s">
        <v>11</v>
      </c>
      <c r="D8767" s="5">
        <v>12</v>
      </c>
      <c r="E8767" s="4" t="s">
        <v>8</v>
      </c>
      <c r="F8767" s="5">
        <v>6452</v>
      </c>
      <c r="G8767" s="8" t="s">
        <v>19616</v>
      </c>
      <c r="I8767">
        <v>66158</v>
      </c>
    </row>
    <row r="8768" spans="1:9" ht="15.75" x14ac:dyDescent="0.25">
      <c r="A8768" s="3">
        <v>65921</v>
      </c>
      <c r="B8768" s="9" t="s">
        <v>3172</v>
      </c>
      <c r="C8768" s="4" t="s">
        <v>11</v>
      </c>
      <c r="D8768" s="5">
        <v>4</v>
      </c>
      <c r="E8768" s="4" t="s">
        <v>8</v>
      </c>
      <c r="F8768" s="5">
        <v>6451</v>
      </c>
      <c r="G8768" s="8" t="s">
        <v>18435</v>
      </c>
      <c r="I8768">
        <v>66175</v>
      </c>
    </row>
    <row r="8769" spans="1:9" ht="15.75" x14ac:dyDescent="0.25">
      <c r="A8769" s="3">
        <v>65922</v>
      </c>
      <c r="B8769" s="9" t="s">
        <v>3173</v>
      </c>
      <c r="C8769" s="4" t="s">
        <v>11</v>
      </c>
      <c r="D8769" s="5">
        <v>5</v>
      </c>
      <c r="E8769" s="4" t="s">
        <v>8</v>
      </c>
      <c r="F8769" s="5" t="s">
        <v>3174</v>
      </c>
      <c r="G8769" s="8" t="s">
        <v>18081</v>
      </c>
      <c r="I8769">
        <v>66176</v>
      </c>
    </row>
    <row r="8770" spans="1:9" ht="15.75" x14ac:dyDescent="0.25">
      <c r="A8770" s="3">
        <v>65923</v>
      </c>
      <c r="B8770" s="9" t="s">
        <v>3179</v>
      </c>
      <c r="C8770" s="4" t="s">
        <v>11</v>
      </c>
      <c r="D8770" s="5">
        <v>5</v>
      </c>
      <c r="E8770" s="4" t="s">
        <v>8</v>
      </c>
      <c r="F8770" s="5" t="s">
        <v>3180</v>
      </c>
      <c r="G8770" s="8" t="s">
        <v>20638</v>
      </c>
      <c r="I8770">
        <v>66178</v>
      </c>
    </row>
    <row r="8771" spans="1:9" ht="15.75" x14ac:dyDescent="0.25">
      <c r="A8771" s="3">
        <v>65924</v>
      </c>
      <c r="B8771" s="9" t="s">
        <v>3181</v>
      </c>
      <c r="C8771" s="4" t="s">
        <v>11</v>
      </c>
      <c r="D8771" s="5">
        <v>5</v>
      </c>
      <c r="E8771" s="4" t="s">
        <v>8</v>
      </c>
      <c r="F8771" s="5">
        <v>5003</v>
      </c>
      <c r="G8771" s="8" t="s">
        <v>19137</v>
      </c>
      <c r="I8771">
        <v>66189</v>
      </c>
    </row>
    <row r="8772" spans="1:9" ht="15.75" x14ac:dyDescent="0.25">
      <c r="A8772" s="3">
        <v>65928</v>
      </c>
      <c r="B8772" s="9" t="s">
        <v>3178</v>
      </c>
      <c r="C8772" s="4" t="s">
        <v>11</v>
      </c>
      <c r="D8772" s="5">
        <v>11</v>
      </c>
      <c r="E8772" s="4" t="s">
        <v>8</v>
      </c>
      <c r="F8772" s="5">
        <v>6450</v>
      </c>
      <c r="G8772" s="8" t="s">
        <v>17126</v>
      </c>
      <c r="I8772">
        <v>66200</v>
      </c>
    </row>
    <row r="8773" spans="1:9" ht="15.75" x14ac:dyDescent="0.25">
      <c r="A8773" s="3">
        <v>65942</v>
      </c>
      <c r="B8773" s="9" t="s">
        <v>3177</v>
      </c>
      <c r="C8773" s="4" t="s">
        <v>11</v>
      </c>
      <c r="D8773" s="5">
        <v>1</v>
      </c>
      <c r="E8773" s="4" t="s">
        <v>8</v>
      </c>
      <c r="F8773" s="5" t="s">
        <v>1598</v>
      </c>
      <c r="G8773" s="8" t="s">
        <v>19066</v>
      </c>
      <c r="I8773">
        <v>66211</v>
      </c>
    </row>
    <row r="8774" spans="1:9" ht="15.75" x14ac:dyDescent="0.25">
      <c r="A8774" s="3">
        <v>65969</v>
      </c>
      <c r="B8774" s="9" t="s">
        <v>3232</v>
      </c>
      <c r="C8774" s="4" t="s">
        <v>11</v>
      </c>
      <c r="D8774" s="5">
        <v>1</v>
      </c>
      <c r="E8774" s="4" t="s">
        <v>8</v>
      </c>
      <c r="F8774" s="5">
        <v>4277</v>
      </c>
      <c r="G8774" s="8" t="s">
        <v>20639</v>
      </c>
      <c r="I8774">
        <v>66224</v>
      </c>
    </row>
    <row r="8775" spans="1:9" ht="15.75" x14ac:dyDescent="0.25">
      <c r="A8775" s="3">
        <v>65971</v>
      </c>
      <c r="B8775" s="9" t="s">
        <v>3235</v>
      </c>
      <c r="C8775" s="4" t="s">
        <v>11</v>
      </c>
      <c r="D8775" s="5">
        <v>18</v>
      </c>
      <c r="E8775" s="4" t="s">
        <v>8</v>
      </c>
      <c r="F8775" s="5" t="s">
        <v>3236</v>
      </c>
      <c r="G8775" s="8" t="s">
        <v>19785</v>
      </c>
      <c r="I8775">
        <v>66225</v>
      </c>
    </row>
    <row r="8776" spans="1:9" ht="15.75" x14ac:dyDescent="0.25">
      <c r="A8776" s="3">
        <v>65973</v>
      </c>
      <c r="B8776" s="9" t="s">
        <v>14584</v>
      </c>
      <c r="C8776" s="4" t="s">
        <v>11</v>
      </c>
      <c r="D8776" s="5">
        <v>56</v>
      </c>
      <c r="E8776" s="4" t="s">
        <v>8</v>
      </c>
      <c r="F8776" s="5" t="s">
        <v>4141</v>
      </c>
      <c r="G8776" s="8" t="s">
        <v>20640</v>
      </c>
      <c r="I8776">
        <v>66231</v>
      </c>
    </row>
    <row r="8777" spans="1:9" ht="15.75" x14ac:dyDescent="0.25">
      <c r="A8777" s="3">
        <v>66020</v>
      </c>
      <c r="B8777" s="9" t="s">
        <v>3233</v>
      </c>
      <c r="C8777" s="4" t="s">
        <v>11</v>
      </c>
      <c r="D8777" s="5">
        <v>1</v>
      </c>
      <c r="E8777" s="4" t="s">
        <v>8</v>
      </c>
      <c r="F8777" s="5" t="s">
        <v>3234</v>
      </c>
      <c r="G8777" s="8" t="s">
        <v>17309</v>
      </c>
      <c r="I8777">
        <v>66248</v>
      </c>
    </row>
    <row r="8778" spans="1:9" ht="15.75" x14ac:dyDescent="0.25">
      <c r="A8778" s="3">
        <v>66021</v>
      </c>
      <c r="B8778" s="9" t="s">
        <v>3230</v>
      </c>
      <c r="C8778" s="4" t="s">
        <v>11</v>
      </c>
      <c r="D8778" s="5">
        <v>1</v>
      </c>
      <c r="E8778" s="4" t="s">
        <v>8</v>
      </c>
      <c r="F8778" s="5" t="s">
        <v>3231</v>
      </c>
      <c r="G8778" s="8" t="s">
        <v>17952</v>
      </c>
      <c r="I8778">
        <v>66253</v>
      </c>
    </row>
    <row r="8779" spans="1:9" ht="15.75" x14ac:dyDescent="0.25">
      <c r="A8779" s="3">
        <v>66034</v>
      </c>
      <c r="B8779" s="9" t="s">
        <v>3228</v>
      </c>
      <c r="C8779" s="4" t="s">
        <v>11</v>
      </c>
      <c r="D8779" s="5">
        <v>6</v>
      </c>
      <c r="E8779" s="4" t="s">
        <v>8</v>
      </c>
      <c r="F8779" s="5" t="s">
        <v>846</v>
      </c>
      <c r="G8779" s="8" t="s">
        <v>19808</v>
      </c>
      <c r="I8779">
        <v>66271</v>
      </c>
    </row>
    <row r="8780" spans="1:9" ht="15.75" x14ac:dyDescent="0.25">
      <c r="A8780" s="3">
        <v>66056</v>
      </c>
      <c r="B8780" s="9" t="s">
        <v>3229</v>
      </c>
      <c r="C8780" s="4" t="s">
        <v>11</v>
      </c>
      <c r="D8780" s="5">
        <v>1</v>
      </c>
      <c r="E8780" s="4" t="s">
        <v>8</v>
      </c>
      <c r="F8780" s="5">
        <v>54</v>
      </c>
      <c r="G8780" s="8" t="s">
        <v>19548</v>
      </c>
      <c r="I8780">
        <v>66294</v>
      </c>
    </row>
    <row r="8781" spans="1:9" ht="15.75" x14ac:dyDescent="0.25">
      <c r="A8781" s="3">
        <v>66061</v>
      </c>
      <c r="B8781" s="9" t="s">
        <v>14501</v>
      </c>
      <c r="C8781" s="4" t="s">
        <v>11</v>
      </c>
      <c r="D8781" s="5">
        <v>7</v>
      </c>
      <c r="E8781" s="4" t="s">
        <v>8</v>
      </c>
      <c r="F8781" s="5" t="s">
        <v>1498</v>
      </c>
      <c r="G8781" s="8" t="s">
        <v>18910</v>
      </c>
      <c r="I8781">
        <v>66331</v>
      </c>
    </row>
    <row r="8782" spans="1:9" ht="15.75" x14ac:dyDescent="0.25">
      <c r="A8782" s="3">
        <v>66078</v>
      </c>
      <c r="B8782" s="9" t="s">
        <v>14502</v>
      </c>
      <c r="C8782" s="4" t="s">
        <v>11</v>
      </c>
      <c r="D8782" s="5">
        <v>11</v>
      </c>
      <c r="E8782" s="4" t="s">
        <v>8</v>
      </c>
      <c r="F8782" s="5" t="s">
        <v>3631</v>
      </c>
      <c r="G8782" s="8" t="s">
        <v>18735</v>
      </c>
      <c r="I8782">
        <v>66335</v>
      </c>
    </row>
    <row r="8783" spans="1:9" ht="15.75" x14ac:dyDescent="0.25">
      <c r="A8783" s="3">
        <v>66079</v>
      </c>
      <c r="B8783" s="9" t="s">
        <v>14503</v>
      </c>
      <c r="C8783" s="4" t="s">
        <v>11</v>
      </c>
      <c r="D8783" s="5">
        <v>1</v>
      </c>
      <c r="E8783" s="4" t="s">
        <v>8</v>
      </c>
      <c r="F8783" s="5" t="s">
        <v>1719</v>
      </c>
      <c r="G8783" s="8" t="s">
        <v>17483</v>
      </c>
      <c r="I8783">
        <v>66337</v>
      </c>
    </row>
    <row r="8784" spans="1:9" ht="15.75" x14ac:dyDescent="0.25">
      <c r="A8784" s="3">
        <v>66081</v>
      </c>
      <c r="B8784" s="9" t="s">
        <v>14504</v>
      </c>
      <c r="C8784" s="4" t="s">
        <v>11</v>
      </c>
      <c r="D8784" s="5">
        <v>239</v>
      </c>
      <c r="E8784" s="4" t="s">
        <v>8</v>
      </c>
      <c r="F8784" s="5">
        <v>4220</v>
      </c>
      <c r="G8784" s="8" t="s">
        <v>17596</v>
      </c>
      <c r="I8784">
        <v>66341</v>
      </c>
    </row>
    <row r="8785" spans="1:9" ht="15.75" x14ac:dyDescent="0.25">
      <c r="A8785" s="3">
        <v>66082</v>
      </c>
      <c r="B8785" s="9" t="s">
        <v>14505</v>
      </c>
      <c r="C8785" s="4" t="s">
        <v>11</v>
      </c>
      <c r="D8785" s="5">
        <v>250</v>
      </c>
      <c r="E8785" s="4" t="s">
        <v>8</v>
      </c>
      <c r="F8785" s="5">
        <v>5520</v>
      </c>
      <c r="G8785" s="8" t="s">
        <v>20641</v>
      </c>
      <c r="I8785">
        <v>66345</v>
      </c>
    </row>
    <row r="8786" spans="1:9" ht="15.75" x14ac:dyDescent="0.25">
      <c r="A8786" s="3">
        <v>66083</v>
      </c>
      <c r="B8786" s="9" t="s">
        <v>14506</v>
      </c>
      <c r="C8786" s="4" t="s">
        <v>11</v>
      </c>
      <c r="D8786" s="5">
        <v>30</v>
      </c>
      <c r="E8786" s="4" t="s">
        <v>8</v>
      </c>
      <c r="F8786" s="5">
        <v>5522</v>
      </c>
      <c r="G8786" s="8" t="s">
        <v>20642</v>
      </c>
      <c r="I8786">
        <v>66349</v>
      </c>
    </row>
    <row r="8787" spans="1:9" ht="15.75" x14ac:dyDescent="0.25">
      <c r="A8787" s="3">
        <v>66093</v>
      </c>
      <c r="B8787" s="9" t="s">
        <v>3245</v>
      </c>
      <c r="C8787" s="4" t="s">
        <v>11</v>
      </c>
      <c r="D8787" s="5">
        <v>2</v>
      </c>
      <c r="E8787" s="4" t="s">
        <v>8</v>
      </c>
      <c r="F8787" s="5" t="s">
        <v>3246</v>
      </c>
      <c r="G8787" s="8" t="s">
        <v>18143</v>
      </c>
      <c r="I8787">
        <v>66354</v>
      </c>
    </row>
    <row r="8788" spans="1:9" ht="15.75" x14ac:dyDescent="0.25">
      <c r="A8788" s="3">
        <v>66097</v>
      </c>
      <c r="B8788" s="9" t="s">
        <v>14507</v>
      </c>
      <c r="C8788" s="4" t="s">
        <v>11</v>
      </c>
      <c r="D8788" s="5">
        <v>16</v>
      </c>
      <c r="E8788" s="4" t="s">
        <v>8</v>
      </c>
      <c r="F8788" s="5" t="s">
        <v>7778</v>
      </c>
      <c r="G8788" s="8" t="s">
        <v>20643</v>
      </c>
      <c r="I8788">
        <v>66355</v>
      </c>
    </row>
    <row r="8789" spans="1:9" ht="15.75" x14ac:dyDescent="0.25">
      <c r="A8789" s="3">
        <v>66100</v>
      </c>
      <c r="B8789" s="9" t="s">
        <v>3247</v>
      </c>
      <c r="C8789" s="4" t="s">
        <v>11</v>
      </c>
      <c r="D8789" s="5">
        <v>102</v>
      </c>
      <c r="E8789" s="4" t="s">
        <v>8</v>
      </c>
      <c r="F8789" s="5" t="s">
        <v>3248</v>
      </c>
      <c r="G8789" s="8" t="s">
        <v>20644</v>
      </c>
      <c r="I8789">
        <v>66357</v>
      </c>
    </row>
    <row r="8790" spans="1:9" ht="15.75" x14ac:dyDescent="0.25">
      <c r="A8790" s="3">
        <v>66156</v>
      </c>
      <c r="B8790" s="9" t="s">
        <v>3252</v>
      </c>
      <c r="C8790" s="4" t="s">
        <v>11</v>
      </c>
      <c r="D8790" s="5">
        <v>1</v>
      </c>
      <c r="E8790" s="4" t="s">
        <v>8</v>
      </c>
      <c r="F8790" s="5" t="s">
        <v>3253</v>
      </c>
      <c r="G8790" s="8" t="s">
        <v>19606</v>
      </c>
      <c r="I8790">
        <v>66362</v>
      </c>
    </row>
    <row r="8791" spans="1:9" ht="15.75" x14ac:dyDescent="0.25">
      <c r="A8791" s="3">
        <v>66157</v>
      </c>
      <c r="B8791" s="9" t="s">
        <v>3249</v>
      </c>
      <c r="C8791" s="4" t="s">
        <v>11</v>
      </c>
      <c r="D8791" s="5">
        <v>2</v>
      </c>
      <c r="E8791" s="4" t="s">
        <v>8</v>
      </c>
      <c r="F8791" s="5" t="s">
        <v>2663</v>
      </c>
      <c r="G8791" s="8" t="s">
        <v>17904</v>
      </c>
      <c r="I8791">
        <v>66367</v>
      </c>
    </row>
    <row r="8792" spans="1:9" ht="15.75" x14ac:dyDescent="0.25">
      <c r="A8792" s="3">
        <v>66158</v>
      </c>
      <c r="B8792" s="9" t="s">
        <v>3250</v>
      </c>
      <c r="C8792" s="4" t="s">
        <v>11</v>
      </c>
      <c r="D8792" s="5">
        <v>2</v>
      </c>
      <c r="E8792" s="4" t="s">
        <v>8</v>
      </c>
      <c r="F8792" s="5" t="s">
        <v>3251</v>
      </c>
      <c r="G8792" s="8" t="s">
        <v>18910</v>
      </c>
      <c r="I8792">
        <v>66369</v>
      </c>
    </row>
    <row r="8793" spans="1:9" ht="15.75" x14ac:dyDescent="0.25">
      <c r="A8793" s="3">
        <v>66175</v>
      </c>
      <c r="B8793" s="9" t="s">
        <v>3237</v>
      </c>
      <c r="C8793" s="4" t="s">
        <v>11</v>
      </c>
      <c r="D8793" s="5">
        <v>1</v>
      </c>
      <c r="E8793" s="4" t="s">
        <v>8</v>
      </c>
      <c r="F8793" s="5" t="s">
        <v>770</v>
      </c>
      <c r="G8793" s="8" t="s">
        <v>18518</v>
      </c>
      <c r="I8793">
        <v>66371</v>
      </c>
    </row>
    <row r="8794" spans="1:9" ht="15.75" x14ac:dyDescent="0.25">
      <c r="A8794" s="3">
        <v>66176</v>
      </c>
      <c r="B8794" s="9" t="s">
        <v>3238</v>
      </c>
      <c r="C8794" s="4" t="s">
        <v>11</v>
      </c>
      <c r="D8794" s="5">
        <v>1</v>
      </c>
      <c r="E8794" s="4" t="s">
        <v>8</v>
      </c>
      <c r="F8794" s="5" t="s">
        <v>1659</v>
      </c>
      <c r="G8794" s="8" t="s">
        <v>19205</v>
      </c>
      <c r="I8794">
        <v>66374</v>
      </c>
    </row>
    <row r="8795" spans="1:9" ht="15.75" x14ac:dyDescent="0.25">
      <c r="A8795" s="3">
        <v>66178</v>
      </c>
      <c r="B8795" s="9" t="s">
        <v>3244</v>
      </c>
      <c r="C8795" s="4" t="s">
        <v>11</v>
      </c>
      <c r="D8795" s="5">
        <v>7</v>
      </c>
      <c r="E8795" s="4" t="s">
        <v>8</v>
      </c>
      <c r="F8795" s="5" t="s">
        <v>893</v>
      </c>
      <c r="G8795" s="8" t="s">
        <v>20174</v>
      </c>
      <c r="I8795">
        <v>66379</v>
      </c>
    </row>
    <row r="8796" spans="1:9" ht="15.75" x14ac:dyDescent="0.25">
      <c r="A8796" s="3">
        <v>66189</v>
      </c>
      <c r="B8796" s="9" t="s">
        <v>14493</v>
      </c>
      <c r="C8796" s="4" t="s">
        <v>11</v>
      </c>
      <c r="D8796" s="5">
        <v>8</v>
      </c>
      <c r="E8796" s="4" t="s">
        <v>8</v>
      </c>
      <c r="F8796" s="5" t="s">
        <v>14494</v>
      </c>
      <c r="G8796" s="8" t="s">
        <v>20645</v>
      </c>
      <c r="I8796">
        <v>66383</v>
      </c>
    </row>
    <row r="8797" spans="1:9" ht="15.75" x14ac:dyDescent="0.25">
      <c r="A8797" s="3">
        <v>66200</v>
      </c>
      <c r="B8797" s="9" t="s">
        <v>15056</v>
      </c>
      <c r="C8797" s="4" t="s">
        <v>11</v>
      </c>
      <c r="D8797" s="5">
        <v>3</v>
      </c>
      <c r="E8797" s="4" t="s">
        <v>8</v>
      </c>
      <c r="F8797" s="5" t="s">
        <v>15057</v>
      </c>
      <c r="G8797" s="8" t="s">
        <v>20646</v>
      </c>
      <c r="I8797">
        <v>66385</v>
      </c>
    </row>
    <row r="8798" spans="1:9" ht="15.75" x14ac:dyDescent="0.25">
      <c r="A8798" s="3">
        <v>66211</v>
      </c>
      <c r="B8798" s="9" t="s">
        <v>3242</v>
      </c>
      <c r="C8798" s="4" t="s">
        <v>11</v>
      </c>
      <c r="D8798" s="5">
        <v>4</v>
      </c>
      <c r="E8798" s="4" t="s">
        <v>8</v>
      </c>
      <c r="F8798" s="5" t="s">
        <v>3243</v>
      </c>
      <c r="G8798" s="8" t="s">
        <v>17595</v>
      </c>
      <c r="I8798">
        <v>66386</v>
      </c>
    </row>
    <row r="8799" spans="1:9" ht="15.75" x14ac:dyDescent="0.25">
      <c r="A8799" s="3">
        <v>66224</v>
      </c>
      <c r="B8799" s="9" t="s">
        <v>3239</v>
      </c>
      <c r="C8799" s="4" t="s">
        <v>11</v>
      </c>
      <c r="D8799" s="5">
        <v>6</v>
      </c>
      <c r="E8799" s="4" t="s">
        <v>8</v>
      </c>
      <c r="F8799" s="5" t="s">
        <v>1952</v>
      </c>
      <c r="G8799" s="8" t="s">
        <v>19021</v>
      </c>
      <c r="I8799">
        <v>66390</v>
      </c>
    </row>
    <row r="8800" spans="1:9" ht="15.75" x14ac:dyDescent="0.25">
      <c r="A8800" s="3">
        <v>66225</v>
      </c>
      <c r="B8800" s="9" t="s">
        <v>3240</v>
      </c>
      <c r="C8800" s="4" t="s">
        <v>11</v>
      </c>
      <c r="D8800" s="5">
        <v>8</v>
      </c>
      <c r="E8800" s="4" t="s">
        <v>8</v>
      </c>
      <c r="F8800" s="5" t="s">
        <v>3241</v>
      </c>
      <c r="G8800" s="8" t="s">
        <v>20647</v>
      </c>
      <c r="I8800">
        <v>66393</v>
      </c>
    </row>
    <row r="8801" spans="1:9" ht="15.75" x14ac:dyDescent="0.25">
      <c r="A8801" s="3">
        <v>66231</v>
      </c>
      <c r="B8801" s="9" t="s">
        <v>14813</v>
      </c>
      <c r="C8801" s="4" t="s">
        <v>7</v>
      </c>
      <c r="D8801" s="5">
        <v>14</v>
      </c>
      <c r="E8801" s="4" t="s">
        <v>8</v>
      </c>
      <c r="F8801" s="5" t="s">
        <v>14785</v>
      </c>
      <c r="G8801" s="8" t="s">
        <v>17591</v>
      </c>
      <c r="I8801">
        <v>66395</v>
      </c>
    </row>
    <row r="8802" spans="1:9" ht="15.75" x14ac:dyDescent="0.25">
      <c r="A8802" s="3">
        <v>66248</v>
      </c>
      <c r="B8802" s="9" t="s">
        <v>3214</v>
      </c>
      <c r="C8802" s="4" t="s">
        <v>11</v>
      </c>
      <c r="D8802" s="5">
        <v>12</v>
      </c>
      <c r="E8802" s="4" t="s">
        <v>8</v>
      </c>
      <c r="F8802" s="5" t="s">
        <v>3215</v>
      </c>
      <c r="G8802" s="8" t="s">
        <v>19506</v>
      </c>
      <c r="I8802">
        <v>66425</v>
      </c>
    </row>
    <row r="8803" spans="1:9" ht="15.75" x14ac:dyDescent="0.25">
      <c r="A8803" s="3">
        <v>66253</v>
      </c>
      <c r="B8803" s="9" t="s">
        <v>3210</v>
      </c>
      <c r="C8803" s="4" t="s">
        <v>11</v>
      </c>
      <c r="D8803" s="5">
        <v>1</v>
      </c>
      <c r="E8803" s="4" t="s">
        <v>8</v>
      </c>
      <c r="F8803" s="5">
        <v>3406</v>
      </c>
      <c r="G8803" s="8" t="s">
        <v>19016</v>
      </c>
      <c r="I8803">
        <v>66438</v>
      </c>
    </row>
    <row r="8804" spans="1:9" ht="15.75" x14ac:dyDescent="0.25">
      <c r="A8804" s="3">
        <v>66271</v>
      </c>
      <c r="B8804" s="9" t="s">
        <v>3211</v>
      </c>
      <c r="C8804" s="4" t="s">
        <v>11</v>
      </c>
      <c r="D8804" s="5">
        <v>8</v>
      </c>
      <c r="E8804" s="4" t="s">
        <v>8</v>
      </c>
      <c r="F8804" s="5" t="s">
        <v>3212</v>
      </c>
      <c r="G8804" s="8" t="s">
        <v>20648</v>
      </c>
      <c r="I8804">
        <v>66470</v>
      </c>
    </row>
    <row r="8805" spans="1:9" ht="15.75" x14ac:dyDescent="0.25">
      <c r="A8805" s="3">
        <v>66294</v>
      </c>
      <c r="B8805" s="9" t="s">
        <v>3213</v>
      </c>
      <c r="C8805" s="4" t="s">
        <v>11</v>
      </c>
      <c r="D8805" s="5">
        <v>16</v>
      </c>
      <c r="E8805" s="4" t="s">
        <v>8</v>
      </c>
      <c r="F8805" s="5" t="s">
        <v>2463</v>
      </c>
      <c r="G8805" s="8" t="s">
        <v>16929</v>
      </c>
      <c r="I8805">
        <v>66507</v>
      </c>
    </row>
    <row r="8806" spans="1:9" ht="15.75" x14ac:dyDescent="0.25">
      <c r="A8806" s="3">
        <v>66331</v>
      </c>
      <c r="B8806" s="9" t="s">
        <v>3225</v>
      </c>
      <c r="C8806" s="4" t="s">
        <v>11</v>
      </c>
      <c r="D8806" s="5">
        <v>30</v>
      </c>
      <c r="E8806" s="4" t="s">
        <v>8</v>
      </c>
      <c r="F8806" s="5" t="s">
        <v>485</v>
      </c>
      <c r="G8806" s="8" t="s">
        <v>19956</v>
      </c>
      <c r="I8806">
        <v>66511</v>
      </c>
    </row>
    <row r="8807" spans="1:9" ht="15.75" x14ac:dyDescent="0.25">
      <c r="A8807" s="3">
        <v>66335</v>
      </c>
      <c r="B8807" s="9" t="s">
        <v>3222</v>
      </c>
      <c r="C8807" s="4" t="s">
        <v>7</v>
      </c>
      <c r="D8807" s="5">
        <v>13</v>
      </c>
      <c r="E8807" s="4" t="s">
        <v>8</v>
      </c>
      <c r="F8807" s="5" t="s">
        <v>3223</v>
      </c>
      <c r="G8807" s="8" t="s">
        <v>20649</v>
      </c>
      <c r="I8807">
        <v>66543</v>
      </c>
    </row>
    <row r="8808" spans="1:9" ht="15.75" x14ac:dyDescent="0.25">
      <c r="A8808" s="3">
        <v>66337</v>
      </c>
      <c r="B8808" s="9" t="s">
        <v>3224</v>
      </c>
      <c r="C8808" s="4" t="s">
        <v>11</v>
      </c>
      <c r="D8808" s="5">
        <v>1</v>
      </c>
      <c r="E8808" s="4" t="s">
        <v>8</v>
      </c>
      <c r="F8808" s="5" t="s">
        <v>2202</v>
      </c>
      <c r="G8808" s="8" t="s">
        <v>16962</v>
      </c>
      <c r="I8808">
        <v>66563</v>
      </c>
    </row>
    <row r="8809" spans="1:9" ht="15.75" x14ac:dyDescent="0.25">
      <c r="A8809" s="3">
        <v>66341</v>
      </c>
      <c r="B8809" s="9" t="s">
        <v>3226</v>
      </c>
      <c r="C8809" s="4" t="s">
        <v>11</v>
      </c>
      <c r="D8809" s="5">
        <v>2</v>
      </c>
      <c r="E8809" s="4" t="s">
        <v>8</v>
      </c>
      <c r="F8809" s="5" t="s">
        <v>3227</v>
      </c>
      <c r="G8809" s="8" t="s">
        <v>19608</v>
      </c>
      <c r="I8809">
        <v>66584</v>
      </c>
    </row>
    <row r="8810" spans="1:9" ht="15.75" x14ac:dyDescent="0.25">
      <c r="A8810" s="3">
        <v>66345</v>
      </c>
      <c r="B8810" s="9" t="s">
        <v>14492</v>
      </c>
      <c r="C8810" s="4" t="s">
        <v>11</v>
      </c>
      <c r="D8810" s="5">
        <v>6</v>
      </c>
      <c r="E8810" s="4" t="s">
        <v>8</v>
      </c>
      <c r="F8810" s="5">
        <v>6558</v>
      </c>
      <c r="G8810" s="8" t="s">
        <v>20312</v>
      </c>
      <c r="I8810">
        <v>66585</v>
      </c>
    </row>
    <row r="8811" spans="1:9" ht="15.75" x14ac:dyDescent="0.25">
      <c r="A8811" s="3">
        <v>66349</v>
      </c>
      <c r="B8811" s="9" t="s">
        <v>3220</v>
      </c>
      <c r="C8811" s="4" t="s">
        <v>11</v>
      </c>
      <c r="D8811" s="5">
        <v>69</v>
      </c>
      <c r="E8811" s="4" t="s">
        <v>8</v>
      </c>
      <c r="F8811" s="5" t="s">
        <v>3221</v>
      </c>
      <c r="G8811" s="8" t="s">
        <v>18174</v>
      </c>
      <c r="I8811">
        <v>66588</v>
      </c>
    </row>
    <row r="8812" spans="1:9" ht="15.75" x14ac:dyDescent="0.25">
      <c r="A8812" s="3">
        <v>66354</v>
      </c>
      <c r="B8812" s="9" t="s">
        <v>3216</v>
      </c>
      <c r="C8812" s="4" t="s">
        <v>11</v>
      </c>
      <c r="D8812" s="5">
        <v>5</v>
      </c>
      <c r="E8812" s="4" t="s">
        <v>8</v>
      </c>
      <c r="F8812" s="5" t="s">
        <v>3217</v>
      </c>
      <c r="G8812" s="8" t="s">
        <v>20650</v>
      </c>
      <c r="I8812">
        <v>66591</v>
      </c>
    </row>
    <row r="8813" spans="1:9" ht="15.75" x14ac:dyDescent="0.25">
      <c r="A8813" s="3">
        <v>66355</v>
      </c>
      <c r="B8813" s="9" t="s">
        <v>3219</v>
      </c>
      <c r="C8813" s="4" t="s">
        <v>11</v>
      </c>
      <c r="D8813" s="5">
        <v>5</v>
      </c>
      <c r="E8813" s="4" t="s">
        <v>8</v>
      </c>
      <c r="F8813" s="5">
        <v>5228</v>
      </c>
      <c r="G8813" s="8" t="s">
        <v>16929</v>
      </c>
      <c r="I8813">
        <v>66592</v>
      </c>
    </row>
    <row r="8814" spans="1:9" ht="15.75" x14ac:dyDescent="0.25">
      <c r="A8814" s="3">
        <v>66357</v>
      </c>
      <c r="B8814" s="9" t="s">
        <v>3218</v>
      </c>
      <c r="C8814" s="4" t="s">
        <v>11</v>
      </c>
      <c r="D8814" s="5">
        <v>2</v>
      </c>
      <c r="E8814" s="4" t="s">
        <v>8</v>
      </c>
      <c r="F8814" s="5" t="s">
        <v>1151</v>
      </c>
      <c r="G8814" s="8" t="s">
        <v>17851</v>
      </c>
      <c r="I8814">
        <v>66600</v>
      </c>
    </row>
    <row r="8815" spans="1:9" ht="15.75" x14ac:dyDescent="0.25">
      <c r="A8815" s="3">
        <v>66362</v>
      </c>
      <c r="B8815" s="9" t="s">
        <v>3502</v>
      </c>
      <c r="C8815" s="4" t="s">
        <v>11</v>
      </c>
      <c r="D8815" s="5">
        <v>2</v>
      </c>
      <c r="E8815" s="4" t="s">
        <v>8</v>
      </c>
      <c r="F8815" s="5" t="s">
        <v>3503</v>
      </c>
      <c r="G8815" s="8" t="s">
        <v>18986</v>
      </c>
      <c r="I8815">
        <v>66602</v>
      </c>
    </row>
    <row r="8816" spans="1:9" ht="15.75" x14ac:dyDescent="0.25">
      <c r="A8816" s="3">
        <v>66367</v>
      </c>
      <c r="B8816" s="9" t="s">
        <v>3504</v>
      </c>
      <c r="C8816" s="4" t="s">
        <v>11</v>
      </c>
      <c r="D8816" s="5">
        <v>9</v>
      </c>
      <c r="E8816" s="4" t="s">
        <v>8</v>
      </c>
      <c r="F8816" s="5" t="s">
        <v>3505</v>
      </c>
      <c r="G8816" s="8" t="s">
        <v>19769</v>
      </c>
      <c r="I8816">
        <v>66603</v>
      </c>
    </row>
    <row r="8817" spans="1:9" ht="15.75" x14ac:dyDescent="0.25">
      <c r="A8817" s="3">
        <v>66369</v>
      </c>
      <c r="B8817" s="9" t="s">
        <v>3500</v>
      </c>
      <c r="C8817" s="4" t="s">
        <v>11</v>
      </c>
      <c r="D8817" s="5">
        <v>2</v>
      </c>
      <c r="E8817" s="4" t="s">
        <v>8</v>
      </c>
      <c r="F8817" s="5" t="s">
        <v>3501</v>
      </c>
      <c r="G8817" s="8" t="s">
        <v>20651</v>
      </c>
      <c r="I8817">
        <v>66607</v>
      </c>
    </row>
    <row r="8818" spans="1:9" ht="15.75" x14ac:dyDescent="0.25">
      <c r="A8818" s="3">
        <v>66371</v>
      </c>
      <c r="B8818" s="9" t="s">
        <v>3498</v>
      </c>
      <c r="C8818" s="4" t="s">
        <v>11</v>
      </c>
      <c r="D8818" s="5">
        <v>36</v>
      </c>
      <c r="E8818" s="4" t="s">
        <v>8</v>
      </c>
      <c r="F8818" s="5" t="s">
        <v>3499</v>
      </c>
      <c r="G8818" s="8" t="s">
        <v>19107</v>
      </c>
      <c r="I8818">
        <v>66612</v>
      </c>
    </row>
    <row r="8819" spans="1:9" ht="15.75" x14ac:dyDescent="0.25">
      <c r="A8819" s="3">
        <v>66374</v>
      </c>
      <c r="B8819" s="9" t="s">
        <v>3496</v>
      </c>
      <c r="C8819" s="4" t="s">
        <v>11</v>
      </c>
      <c r="D8819" s="5">
        <v>2</v>
      </c>
      <c r="E8819" s="4" t="s">
        <v>8</v>
      </c>
      <c r="F8819" s="5" t="s">
        <v>3497</v>
      </c>
      <c r="G8819" s="8" t="s">
        <v>17690</v>
      </c>
      <c r="I8819">
        <v>66615</v>
      </c>
    </row>
    <row r="8820" spans="1:9" ht="15.75" x14ac:dyDescent="0.25">
      <c r="A8820" s="3">
        <v>66379</v>
      </c>
      <c r="B8820" s="9" t="s">
        <v>3506</v>
      </c>
      <c r="C8820" s="4" t="s">
        <v>11</v>
      </c>
      <c r="D8820" s="5">
        <v>32</v>
      </c>
      <c r="E8820" s="4" t="s">
        <v>8</v>
      </c>
      <c r="F8820" s="5" t="s">
        <v>3507</v>
      </c>
      <c r="G8820" s="8" t="s">
        <v>17065</v>
      </c>
      <c r="I8820">
        <v>66617</v>
      </c>
    </row>
    <row r="8821" spans="1:9" ht="15.75" x14ac:dyDescent="0.25">
      <c r="A8821" s="3">
        <v>66383</v>
      </c>
      <c r="B8821" s="9" t="s">
        <v>3515</v>
      </c>
      <c r="C8821" s="4" t="s">
        <v>11</v>
      </c>
      <c r="D8821" s="5">
        <v>1</v>
      </c>
      <c r="E8821" s="4" t="s">
        <v>8</v>
      </c>
      <c r="F8821" s="5" t="s">
        <v>416</v>
      </c>
      <c r="G8821" s="8" t="s">
        <v>18546</v>
      </c>
      <c r="I8821">
        <v>66618</v>
      </c>
    </row>
    <row r="8822" spans="1:9" ht="15.75" x14ac:dyDescent="0.25">
      <c r="A8822" s="3">
        <v>66385</v>
      </c>
      <c r="B8822" s="9" t="s">
        <v>3513</v>
      </c>
      <c r="C8822" s="4" t="s">
        <v>11</v>
      </c>
      <c r="D8822" s="5">
        <v>12</v>
      </c>
      <c r="E8822" s="4" t="s">
        <v>8</v>
      </c>
      <c r="F8822" s="5" t="s">
        <v>3514</v>
      </c>
      <c r="G8822" s="8" t="s">
        <v>18330</v>
      </c>
      <c r="I8822">
        <v>66619</v>
      </c>
    </row>
    <row r="8823" spans="1:9" ht="15.75" x14ac:dyDescent="0.25">
      <c r="A8823" s="3">
        <v>66386</v>
      </c>
      <c r="B8823" s="9" t="s">
        <v>3517</v>
      </c>
      <c r="C8823" s="4" t="s">
        <v>11</v>
      </c>
      <c r="D8823" s="5">
        <v>1</v>
      </c>
      <c r="E8823" s="4" t="s">
        <v>8</v>
      </c>
      <c r="F8823" s="5" t="s">
        <v>3518</v>
      </c>
      <c r="G8823" s="8" t="s">
        <v>20652</v>
      </c>
      <c r="I8823">
        <v>66621</v>
      </c>
    </row>
    <row r="8824" spans="1:9" ht="15.75" x14ac:dyDescent="0.25">
      <c r="A8824" s="3">
        <v>66390</v>
      </c>
      <c r="B8824" s="9" t="s">
        <v>3516</v>
      </c>
      <c r="C8824" s="4" t="s">
        <v>11</v>
      </c>
      <c r="D8824" s="5">
        <v>18</v>
      </c>
      <c r="E8824" s="4" t="s">
        <v>8</v>
      </c>
      <c r="F8824" s="5" t="s">
        <v>2354</v>
      </c>
      <c r="G8824" s="8" t="s">
        <v>18476</v>
      </c>
      <c r="I8824">
        <v>66633</v>
      </c>
    </row>
    <row r="8825" spans="1:9" ht="15.75" x14ac:dyDescent="0.25">
      <c r="A8825" s="3">
        <v>66393</v>
      </c>
      <c r="B8825" s="9" t="s">
        <v>3509</v>
      </c>
      <c r="C8825" s="4" t="s">
        <v>11</v>
      </c>
      <c r="D8825" s="5">
        <v>6</v>
      </c>
      <c r="E8825" s="4" t="s">
        <v>8</v>
      </c>
      <c r="F8825" s="5" t="s">
        <v>2162</v>
      </c>
      <c r="G8825" s="8" t="s">
        <v>20653</v>
      </c>
      <c r="I8825">
        <v>66635</v>
      </c>
    </row>
    <row r="8826" spans="1:9" ht="15.75" x14ac:dyDescent="0.25">
      <c r="A8826" s="3">
        <v>66395</v>
      </c>
      <c r="B8826" s="9" t="s">
        <v>3508</v>
      </c>
      <c r="C8826" s="4" t="s">
        <v>11</v>
      </c>
      <c r="D8826" s="5">
        <v>2</v>
      </c>
      <c r="E8826" s="4" t="s">
        <v>8</v>
      </c>
      <c r="F8826" s="5" t="s">
        <v>876</v>
      </c>
      <c r="G8826" s="8" t="s">
        <v>17078</v>
      </c>
      <c r="I8826">
        <v>66668</v>
      </c>
    </row>
    <row r="8827" spans="1:9" ht="15.75" x14ac:dyDescent="0.25">
      <c r="A8827" s="3">
        <v>66425</v>
      </c>
      <c r="B8827" s="9" t="s">
        <v>3511</v>
      </c>
      <c r="C8827" s="4" t="s">
        <v>11</v>
      </c>
      <c r="D8827" s="5">
        <v>1</v>
      </c>
      <c r="E8827" s="4" t="s">
        <v>8</v>
      </c>
      <c r="F8827" s="5" t="s">
        <v>3512</v>
      </c>
      <c r="G8827" s="8" t="s">
        <v>17582</v>
      </c>
      <c r="I8827">
        <v>66669</v>
      </c>
    </row>
    <row r="8828" spans="1:9" ht="15.75" x14ac:dyDescent="0.25">
      <c r="A8828" s="3">
        <v>66438</v>
      </c>
      <c r="B8828" s="9" t="s">
        <v>3510</v>
      </c>
      <c r="C8828" s="4" t="s">
        <v>11</v>
      </c>
      <c r="D8828" s="5">
        <v>2</v>
      </c>
      <c r="E8828" s="4" t="s">
        <v>8</v>
      </c>
      <c r="F8828" s="5" t="s">
        <v>893</v>
      </c>
      <c r="G8828" s="8" t="s">
        <v>20654</v>
      </c>
      <c r="I8828">
        <v>66677</v>
      </c>
    </row>
    <row r="8829" spans="1:9" ht="15.75" x14ac:dyDescent="0.25">
      <c r="A8829" s="3">
        <v>66470</v>
      </c>
      <c r="B8829" s="9" t="s">
        <v>14489</v>
      </c>
      <c r="C8829" s="4" t="s">
        <v>11</v>
      </c>
      <c r="D8829" s="5">
        <v>4</v>
      </c>
      <c r="E8829" s="4" t="s">
        <v>8</v>
      </c>
      <c r="F8829" s="5" t="s">
        <v>13647</v>
      </c>
      <c r="G8829" s="8" t="s">
        <v>19548</v>
      </c>
      <c r="I8829">
        <v>66678</v>
      </c>
    </row>
    <row r="8830" spans="1:9" ht="15.75" x14ac:dyDescent="0.25">
      <c r="A8830" s="3">
        <v>66507</v>
      </c>
      <c r="B8830" s="9" t="s">
        <v>14488</v>
      </c>
      <c r="C8830" s="4" t="s">
        <v>11</v>
      </c>
      <c r="D8830" s="5">
        <v>29</v>
      </c>
      <c r="E8830" s="4" t="s">
        <v>8</v>
      </c>
      <c r="F8830" s="5" t="s">
        <v>13795</v>
      </c>
      <c r="G8830" s="8" t="s">
        <v>16958</v>
      </c>
      <c r="I8830">
        <v>66679</v>
      </c>
    </row>
    <row r="8831" spans="1:9" ht="15.75" x14ac:dyDescent="0.25">
      <c r="A8831" s="3">
        <v>66511</v>
      </c>
      <c r="B8831" s="9" t="s">
        <v>3479</v>
      </c>
      <c r="C8831" s="4" t="s">
        <v>11</v>
      </c>
      <c r="D8831" s="5">
        <v>1</v>
      </c>
      <c r="E8831" s="4" t="s">
        <v>8</v>
      </c>
      <c r="F8831" s="5" t="s">
        <v>3480</v>
      </c>
      <c r="G8831" s="8" t="s">
        <v>20655</v>
      </c>
      <c r="I8831">
        <v>66720</v>
      </c>
    </row>
    <row r="8832" spans="1:9" ht="15.75" x14ac:dyDescent="0.25">
      <c r="A8832" s="3">
        <v>66543</v>
      </c>
      <c r="B8832" s="9" t="s">
        <v>15472</v>
      </c>
      <c r="C8832" s="4" t="s">
        <v>11</v>
      </c>
      <c r="D8832" s="5">
        <v>4</v>
      </c>
      <c r="E8832" s="4" t="s">
        <v>8</v>
      </c>
      <c r="F8832" s="5" t="s">
        <v>1294</v>
      </c>
      <c r="G8832" s="8" t="s">
        <v>17276</v>
      </c>
      <c r="I8832">
        <v>66721</v>
      </c>
    </row>
    <row r="8833" spans="1:9" ht="15.75" x14ac:dyDescent="0.25">
      <c r="A8833" s="3">
        <v>66563</v>
      </c>
      <c r="B8833" s="9" t="s">
        <v>14491</v>
      </c>
      <c r="C8833" s="4" t="s">
        <v>11</v>
      </c>
      <c r="D8833" s="5">
        <v>1</v>
      </c>
      <c r="E8833" s="4" t="s">
        <v>8</v>
      </c>
      <c r="F8833" s="5" t="s">
        <v>276</v>
      </c>
      <c r="G8833" s="8" t="s">
        <v>19059</v>
      </c>
      <c r="I8833">
        <v>66733</v>
      </c>
    </row>
    <row r="8834" spans="1:9" ht="15.75" x14ac:dyDescent="0.25">
      <c r="A8834" s="3">
        <v>66584</v>
      </c>
      <c r="B8834" s="9" t="s">
        <v>14490</v>
      </c>
      <c r="C8834" s="4" t="s">
        <v>11</v>
      </c>
      <c r="D8834" s="5">
        <v>23</v>
      </c>
      <c r="E8834" s="4" t="s">
        <v>8</v>
      </c>
      <c r="F8834" s="5" t="s">
        <v>1438</v>
      </c>
      <c r="G8834" s="8" t="s">
        <v>19024</v>
      </c>
      <c r="I8834">
        <v>66734</v>
      </c>
    </row>
    <row r="8835" spans="1:9" ht="15.75" x14ac:dyDescent="0.25">
      <c r="A8835" s="3">
        <v>66585</v>
      </c>
      <c r="B8835" s="9" t="s">
        <v>3476</v>
      </c>
      <c r="C8835" s="4" t="s">
        <v>11</v>
      </c>
      <c r="D8835" s="5">
        <v>2</v>
      </c>
      <c r="E8835" s="4" t="s">
        <v>8</v>
      </c>
      <c r="F8835" s="5">
        <v>5005</v>
      </c>
      <c r="G8835" s="8" t="s">
        <v>17246</v>
      </c>
      <c r="I8835">
        <v>66772</v>
      </c>
    </row>
    <row r="8836" spans="1:9" ht="15.75" x14ac:dyDescent="0.25">
      <c r="A8836" s="3">
        <v>66588</v>
      </c>
      <c r="B8836" s="9" t="s">
        <v>3478</v>
      </c>
      <c r="C8836" s="4" t="s">
        <v>11</v>
      </c>
      <c r="D8836" s="5">
        <v>18</v>
      </c>
      <c r="E8836" s="4" t="s">
        <v>8</v>
      </c>
      <c r="F8836" s="5" t="s">
        <v>1026</v>
      </c>
      <c r="G8836" s="8" t="s">
        <v>18423</v>
      </c>
      <c r="I8836">
        <v>66774</v>
      </c>
    </row>
    <row r="8837" spans="1:9" ht="15.75" x14ac:dyDescent="0.25">
      <c r="A8837" s="3">
        <v>66591</v>
      </c>
      <c r="B8837" s="9" t="s">
        <v>14497</v>
      </c>
      <c r="C8837" s="4" t="s">
        <v>11</v>
      </c>
      <c r="D8837" s="5">
        <v>2</v>
      </c>
      <c r="E8837" s="4" t="s">
        <v>8</v>
      </c>
      <c r="F8837" s="5" t="s">
        <v>2115</v>
      </c>
      <c r="G8837" s="8" t="s">
        <v>18708</v>
      </c>
      <c r="I8837">
        <v>66788</v>
      </c>
    </row>
    <row r="8838" spans="1:9" ht="15.75" x14ac:dyDescent="0.25">
      <c r="A8838" s="3">
        <v>66592</v>
      </c>
      <c r="B8838" s="9" t="s">
        <v>3477</v>
      </c>
      <c r="C8838" s="4" t="s">
        <v>11</v>
      </c>
      <c r="D8838" s="5">
        <v>1</v>
      </c>
      <c r="E8838" s="4" t="s">
        <v>8</v>
      </c>
      <c r="F8838" s="5" t="s">
        <v>2624</v>
      </c>
      <c r="G8838" s="8" t="s">
        <v>18237</v>
      </c>
      <c r="I8838">
        <v>66790</v>
      </c>
    </row>
    <row r="8839" spans="1:9" ht="15.75" x14ac:dyDescent="0.25">
      <c r="A8839" s="3">
        <v>66600</v>
      </c>
      <c r="B8839" s="9" t="s">
        <v>14498</v>
      </c>
      <c r="C8839" s="4" t="s">
        <v>11</v>
      </c>
      <c r="D8839" s="5">
        <v>11</v>
      </c>
      <c r="E8839" s="4" t="s">
        <v>8</v>
      </c>
      <c r="F8839" s="5" t="s">
        <v>3195</v>
      </c>
      <c r="G8839" s="8" t="s">
        <v>20412</v>
      </c>
      <c r="I8839">
        <v>66792</v>
      </c>
    </row>
    <row r="8840" spans="1:9" ht="15.75" x14ac:dyDescent="0.25">
      <c r="A8840" s="3">
        <v>66602</v>
      </c>
      <c r="B8840" s="9" t="s">
        <v>14496</v>
      </c>
      <c r="C8840" s="4" t="s">
        <v>11</v>
      </c>
      <c r="D8840" s="5">
        <v>3</v>
      </c>
      <c r="E8840" s="4" t="s">
        <v>8</v>
      </c>
      <c r="F8840" s="5" t="s">
        <v>14444</v>
      </c>
      <c r="G8840" s="8" t="s">
        <v>18281</v>
      </c>
      <c r="I8840">
        <v>66808</v>
      </c>
    </row>
    <row r="8841" spans="1:9" ht="15.75" x14ac:dyDescent="0.25">
      <c r="A8841" s="3">
        <v>66603</v>
      </c>
      <c r="B8841" s="9" t="s">
        <v>14499</v>
      </c>
      <c r="C8841" s="4" t="s">
        <v>11</v>
      </c>
      <c r="D8841" s="5">
        <v>6</v>
      </c>
      <c r="E8841" s="4" t="s">
        <v>8</v>
      </c>
      <c r="F8841" s="5" t="s">
        <v>14444</v>
      </c>
      <c r="G8841" s="8" t="s">
        <v>18760</v>
      </c>
      <c r="I8841">
        <v>66817</v>
      </c>
    </row>
    <row r="8842" spans="1:9" ht="15.75" x14ac:dyDescent="0.25">
      <c r="A8842" s="3">
        <v>66607</v>
      </c>
      <c r="B8842" s="9" t="s">
        <v>14500</v>
      </c>
      <c r="C8842" s="4" t="s">
        <v>11</v>
      </c>
      <c r="D8842" s="5">
        <v>2</v>
      </c>
      <c r="E8842" s="4" t="s">
        <v>8</v>
      </c>
      <c r="F8842" s="5" t="s">
        <v>14441</v>
      </c>
      <c r="G8842" s="8" t="s">
        <v>18104</v>
      </c>
      <c r="I8842">
        <v>66818</v>
      </c>
    </row>
    <row r="8843" spans="1:9" ht="15.75" x14ac:dyDescent="0.25">
      <c r="A8843" s="3">
        <v>66612</v>
      </c>
      <c r="B8843" s="9" t="s">
        <v>3491</v>
      </c>
      <c r="C8843" s="4" t="s">
        <v>11</v>
      </c>
      <c r="D8843" s="5">
        <v>2</v>
      </c>
      <c r="E8843" s="4" t="s">
        <v>8</v>
      </c>
      <c r="F8843" s="5">
        <v>6204</v>
      </c>
      <c r="G8843" s="8" t="s">
        <v>17827</v>
      </c>
      <c r="I8843">
        <v>66819</v>
      </c>
    </row>
    <row r="8844" spans="1:9" ht="15.75" x14ac:dyDescent="0.25">
      <c r="A8844" s="3">
        <v>66615</v>
      </c>
      <c r="B8844" s="9" t="s">
        <v>3489</v>
      </c>
      <c r="C8844" s="4" t="s">
        <v>11</v>
      </c>
      <c r="D8844" s="5">
        <v>1</v>
      </c>
      <c r="E8844" s="4" t="s">
        <v>8</v>
      </c>
      <c r="F8844" s="5" t="s">
        <v>3490</v>
      </c>
      <c r="G8844" s="8" t="s">
        <v>17246</v>
      </c>
      <c r="I8844">
        <v>66820</v>
      </c>
    </row>
    <row r="8845" spans="1:9" ht="15.75" x14ac:dyDescent="0.25">
      <c r="A8845" s="3">
        <v>66617</v>
      </c>
      <c r="B8845" s="9" t="s">
        <v>3487</v>
      </c>
      <c r="C8845" s="4" t="s">
        <v>11</v>
      </c>
      <c r="D8845" s="5">
        <v>2</v>
      </c>
      <c r="E8845" s="4" t="s">
        <v>8</v>
      </c>
      <c r="F8845" s="5" t="s">
        <v>3488</v>
      </c>
      <c r="G8845" s="8" t="s">
        <v>20190</v>
      </c>
      <c r="I8845">
        <v>66821</v>
      </c>
    </row>
    <row r="8846" spans="1:9" ht="15.75" x14ac:dyDescent="0.25">
      <c r="A8846" s="3">
        <v>66618</v>
      </c>
      <c r="B8846" s="9" t="s">
        <v>3493</v>
      </c>
      <c r="C8846" s="4" t="s">
        <v>11</v>
      </c>
      <c r="D8846" s="5">
        <v>2</v>
      </c>
      <c r="E8846" s="4" t="s">
        <v>8</v>
      </c>
      <c r="F8846" s="5">
        <v>3380</v>
      </c>
      <c r="G8846" s="8" t="s">
        <v>20656</v>
      </c>
      <c r="I8846">
        <v>66823</v>
      </c>
    </row>
    <row r="8847" spans="1:9" ht="15.75" x14ac:dyDescent="0.25">
      <c r="A8847" s="3">
        <v>66619</v>
      </c>
      <c r="B8847" s="9" t="s">
        <v>3494</v>
      </c>
      <c r="C8847" s="4" t="s">
        <v>11</v>
      </c>
      <c r="D8847" s="5">
        <v>1</v>
      </c>
      <c r="E8847" s="4" t="s">
        <v>8</v>
      </c>
      <c r="F8847" s="5" t="s">
        <v>3495</v>
      </c>
      <c r="G8847" s="8" t="s">
        <v>20657</v>
      </c>
      <c r="I8847">
        <v>66825</v>
      </c>
    </row>
    <row r="8848" spans="1:9" ht="15.75" x14ac:dyDescent="0.25">
      <c r="A8848" s="3">
        <v>66621</v>
      </c>
      <c r="B8848" s="9" t="s">
        <v>3492</v>
      </c>
      <c r="C8848" s="4" t="s">
        <v>11</v>
      </c>
      <c r="D8848" s="5">
        <v>1</v>
      </c>
      <c r="E8848" s="4" t="s">
        <v>8</v>
      </c>
      <c r="F8848" s="5" t="s">
        <v>61</v>
      </c>
      <c r="G8848" s="8" t="s">
        <v>17246</v>
      </c>
      <c r="I8848">
        <v>66829</v>
      </c>
    </row>
    <row r="8849" spans="1:9" ht="15.75" x14ac:dyDescent="0.25">
      <c r="A8849" s="3">
        <v>66633</v>
      </c>
      <c r="B8849" s="9" t="s">
        <v>3482</v>
      </c>
      <c r="C8849" s="4" t="s">
        <v>353</v>
      </c>
      <c r="D8849" s="5">
        <v>1</v>
      </c>
      <c r="E8849" s="4" t="s">
        <v>8</v>
      </c>
      <c r="F8849" s="5" t="s">
        <v>3193</v>
      </c>
      <c r="G8849" s="8" t="s">
        <v>16969</v>
      </c>
      <c r="I8849">
        <v>66835</v>
      </c>
    </row>
    <row r="8850" spans="1:9" ht="15.75" x14ac:dyDescent="0.25">
      <c r="A8850" s="3">
        <v>66635</v>
      </c>
      <c r="B8850" s="9" t="s">
        <v>15473</v>
      </c>
      <c r="C8850" s="4" t="s">
        <v>11</v>
      </c>
      <c r="D8850" s="5">
        <v>8</v>
      </c>
      <c r="E8850" s="4" t="s">
        <v>8</v>
      </c>
      <c r="F8850" s="5" t="s">
        <v>9793</v>
      </c>
      <c r="G8850" s="8" t="s">
        <v>17098</v>
      </c>
      <c r="I8850">
        <v>66870</v>
      </c>
    </row>
    <row r="8851" spans="1:9" ht="15.75" x14ac:dyDescent="0.25">
      <c r="A8851" s="3">
        <v>66668</v>
      </c>
      <c r="B8851" s="9" t="s">
        <v>14495</v>
      </c>
      <c r="C8851" s="4" t="s">
        <v>11</v>
      </c>
      <c r="D8851" s="5">
        <v>3</v>
      </c>
      <c r="E8851" s="4" t="s">
        <v>8</v>
      </c>
      <c r="F8851" s="5" t="s">
        <v>6845</v>
      </c>
      <c r="G8851" s="8" t="s">
        <v>16957</v>
      </c>
      <c r="I8851">
        <v>66873</v>
      </c>
    </row>
    <row r="8852" spans="1:9" ht="15.75" x14ac:dyDescent="0.25">
      <c r="A8852" s="3">
        <v>66669</v>
      </c>
      <c r="B8852" s="9" t="s">
        <v>3481</v>
      </c>
      <c r="C8852" s="4" t="s">
        <v>11</v>
      </c>
      <c r="D8852" s="5">
        <v>2</v>
      </c>
      <c r="E8852" s="4" t="s">
        <v>8</v>
      </c>
      <c r="F8852" s="5" t="s">
        <v>1109</v>
      </c>
      <c r="G8852" s="8" t="s">
        <v>20658</v>
      </c>
      <c r="I8852">
        <v>66875</v>
      </c>
    </row>
    <row r="8853" spans="1:9" ht="15.75" x14ac:dyDescent="0.25">
      <c r="A8853" s="3">
        <v>66677</v>
      </c>
      <c r="B8853" s="9" t="s">
        <v>3484</v>
      </c>
      <c r="C8853" s="4" t="s">
        <v>11</v>
      </c>
      <c r="D8853" s="5">
        <v>2</v>
      </c>
      <c r="E8853" s="4" t="s">
        <v>8</v>
      </c>
      <c r="F8853" s="5" t="s">
        <v>3485</v>
      </c>
      <c r="G8853" s="8" t="s">
        <v>17272</v>
      </c>
      <c r="I8853">
        <v>66876</v>
      </c>
    </row>
    <row r="8854" spans="1:9" ht="15.75" x14ac:dyDescent="0.25">
      <c r="A8854" s="3">
        <v>66678</v>
      </c>
      <c r="B8854" s="9" t="s">
        <v>16471</v>
      </c>
      <c r="C8854" s="4" t="s">
        <v>11</v>
      </c>
      <c r="D8854" s="5">
        <v>2</v>
      </c>
      <c r="E8854" s="4">
        <v>18</v>
      </c>
      <c r="F8854" s="5" t="s">
        <v>1101</v>
      </c>
      <c r="G8854" s="8" t="s">
        <v>20659</v>
      </c>
      <c r="I8854">
        <v>66884</v>
      </c>
    </row>
    <row r="8855" spans="1:9" ht="15.75" x14ac:dyDescent="0.25">
      <c r="A8855" s="3">
        <v>66679</v>
      </c>
      <c r="B8855" s="9" t="s">
        <v>3486</v>
      </c>
      <c r="C8855" s="4" t="s">
        <v>11</v>
      </c>
      <c r="D8855" s="5">
        <v>3</v>
      </c>
      <c r="E8855" s="4" t="s">
        <v>8</v>
      </c>
      <c r="F8855" s="5" t="s">
        <v>1088</v>
      </c>
      <c r="G8855" s="8" t="s">
        <v>17440</v>
      </c>
      <c r="I8855">
        <v>66898</v>
      </c>
    </row>
    <row r="8856" spans="1:9" ht="15.75" x14ac:dyDescent="0.25">
      <c r="A8856" s="3">
        <v>66720</v>
      </c>
      <c r="B8856" s="9" t="s">
        <v>3483</v>
      </c>
      <c r="C8856" s="4" t="s">
        <v>11</v>
      </c>
      <c r="D8856" s="5">
        <v>1</v>
      </c>
      <c r="E8856" s="4" t="s">
        <v>8</v>
      </c>
      <c r="F8856" s="5" t="s">
        <v>1196</v>
      </c>
      <c r="G8856" s="8" t="s">
        <v>17978</v>
      </c>
      <c r="I8856">
        <v>66899</v>
      </c>
    </row>
    <row r="8857" spans="1:9" ht="15.75" x14ac:dyDescent="0.25">
      <c r="A8857" s="3">
        <v>66721</v>
      </c>
      <c r="B8857" s="9" t="s">
        <v>3551</v>
      </c>
      <c r="C8857" s="4" t="s">
        <v>11</v>
      </c>
      <c r="D8857" s="5">
        <v>4</v>
      </c>
      <c r="E8857" s="4" t="s">
        <v>8</v>
      </c>
      <c r="F8857" s="5" t="s">
        <v>3552</v>
      </c>
      <c r="G8857" s="8" t="s">
        <v>20494</v>
      </c>
      <c r="I8857">
        <v>66900</v>
      </c>
    </row>
    <row r="8858" spans="1:9" ht="15.75" x14ac:dyDescent="0.25">
      <c r="A8858" s="3">
        <v>66733</v>
      </c>
      <c r="B8858" s="9" t="s">
        <v>3554</v>
      </c>
      <c r="C8858" s="4" t="s">
        <v>11</v>
      </c>
      <c r="D8858" s="5">
        <v>1</v>
      </c>
      <c r="E8858" s="4" t="s">
        <v>8</v>
      </c>
      <c r="F8858" s="5" t="s">
        <v>3555</v>
      </c>
      <c r="G8858" s="8" t="s">
        <v>17459</v>
      </c>
      <c r="I8858">
        <v>66902</v>
      </c>
    </row>
    <row r="8859" spans="1:9" ht="15.75" x14ac:dyDescent="0.25">
      <c r="A8859" s="3">
        <v>66734</v>
      </c>
      <c r="B8859" s="9" t="s">
        <v>3553</v>
      </c>
      <c r="C8859" s="4" t="s">
        <v>7</v>
      </c>
      <c r="D8859" s="5">
        <v>1</v>
      </c>
      <c r="E8859" s="4" t="s">
        <v>8</v>
      </c>
      <c r="F8859" s="5" t="s">
        <v>3184</v>
      </c>
      <c r="G8859" s="8" t="s">
        <v>18623</v>
      </c>
      <c r="I8859">
        <v>66906</v>
      </c>
    </row>
    <row r="8860" spans="1:9" ht="15.75" x14ac:dyDescent="0.25">
      <c r="A8860" s="3">
        <v>66772</v>
      </c>
      <c r="B8860" s="9" t="s">
        <v>3547</v>
      </c>
      <c r="C8860" s="4" t="s">
        <v>11</v>
      </c>
      <c r="D8860" s="5">
        <v>1</v>
      </c>
      <c r="E8860" s="4" t="s">
        <v>8</v>
      </c>
      <c r="F8860" s="5" t="s">
        <v>3548</v>
      </c>
      <c r="G8860" s="8" t="s">
        <v>20660</v>
      </c>
      <c r="I8860">
        <v>66914</v>
      </c>
    </row>
    <row r="8861" spans="1:9" ht="15.75" x14ac:dyDescent="0.25">
      <c r="A8861" s="3">
        <v>66774</v>
      </c>
      <c r="B8861" s="9" t="s">
        <v>3550</v>
      </c>
      <c r="C8861" s="4" t="s">
        <v>11</v>
      </c>
      <c r="D8861" s="5">
        <v>1</v>
      </c>
      <c r="E8861" s="4" t="s">
        <v>8</v>
      </c>
      <c r="F8861" s="5" t="s">
        <v>708</v>
      </c>
      <c r="G8861" s="8" t="s">
        <v>20661</v>
      </c>
      <c r="I8861">
        <v>66916</v>
      </c>
    </row>
    <row r="8862" spans="1:9" ht="15.75" x14ac:dyDescent="0.25">
      <c r="A8862" s="3">
        <v>66788</v>
      </c>
      <c r="B8862" s="9" t="s">
        <v>13242</v>
      </c>
      <c r="C8862" s="4" t="s">
        <v>11</v>
      </c>
      <c r="D8862" s="5">
        <v>30</v>
      </c>
      <c r="E8862" s="4" t="s">
        <v>8</v>
      </c>
      <c r="F8862" s="5" t="s">
        <v>11047</v>
      </c>
      <c r="G8862" s="8" t="s">
        <v>20662</v>
      </c>
      <c r="I8862">
        <v>66945</v>
      </c>
    </row>
    <row r="8863" spans="1:9" ht="15.75" x14ac:dyDescent="0.25">
      <c r="A8863" s="3">
        <v>66790</v>
      </c>
      <c r="B8863" s="9" t="s">
        <v>3549</v>
      </c>
      <c r="C8863" s="4" t="s">
        <v>11</v>
      </c>
      <c r="D8863" s="5">
        <v>3</v>
      </c>
      <c r="E8863" s="4" t="s">
        <v>8</v>
      </c>
      <c r="F8863" s="5">
        <v>7661</v>
      </c>
      <c r="G8863" s="8" t="s">
        <v>19402</v>
      </c>
      <c r="I8863">
        <v>66949</v>
      </c>
    </row>
    <row r="8864" spans="1:9" ht="15.75" x14ac:dyDescent="0.25">
      <c r="A8864" s="3">
        <v>66792</v>
      </c>
      <c r="B8864" s="9" t="s">
        <v>13243</v>
      </c>
      <c r="C8864" s="4" t="s">
        <v>7</v>
      </c>
      <c r="D8864" s="5">
        <v>20</v>
      </c>
      <c r="E8864" s="4" t="s">
        <v>8</v>
      </c>
      <c r="F8864" s="5" t="s">
        <v>5666</v>
      </c>
      <c r="G8864" s="8" t="s">
        <v>20663</v>
      </c>
      <c r="I8864">
        <v>66951</v>
      </c>
    </row>
    <row r="8865" spans="1:9" ht="15.75" x14ac:dyDescent="0.25">
      <c r="A8865" s="3">
        <v>66808</v>
      </c>
      <c r="B8865" s="9" t="s">
        <v>3567</v>
      </c>
      <c r="C8865" s="4" t="s">
        <v>11</v>
      </c>
      <c r="D8865" s="5">
        <v>2</v>
      </c>
      <c r="E8865" s="4" t="s">
        <v>8</v>
      </c>
      <c r="F8865" s="5" t="s">
        <v>130</v>
      </c>
      <c r="G8865" s="8" t="s">
        <v>18640</v>
      </c>
      <c r="I8865">
        <v>66954</v>
      </c>
    </row>
    <row r="8866" spans="1:9" ht="15.75" x14ac:dyDescent="0.25">
      <c r="A8866" s="3">
        <v>66817</v>
      </c>
      <c r="B8866" s="9" t="s">
        <v>14530</v>
      </c>
      <c r="C8866" s="4" t="s">
        <v>11</v>
      </c>
      <c r="D8866" s="5">
        <v>10</v>
      </c>
      <c r="E8866" s="4" t="s">
        <v>8</v>
      </c>
      <c r="F8866" s="5" t="s">
        <v>14299</v>
      </c>
      <c r="G8866" s="8" t="s">
        <v>18986</v>
      </c>
      <c r="I8866">
        <v>66957</v>
      </c>
    </row>
    <row r="8867" spans="1:9" ht="15.75" x14ac:dyDescent="0.25">
      <c r="A8867" s="3">
        <v>66818</v>
      </c>
      <c r="B8867" s="9" t="s">
        <v>14529</v>
      </c>
      <c r="C8867" s="4" t="s">
        <v>11</v>
      </c>
      <c r="D8867" s="5">
        <v>3</v>
      </c>
      <c r="E8867" s="4" t="s">
        <v>8</v>
      </c>
      <c r="F8867" s="5" t="s">
        <v>3957</v>
      </c>
      <c r="G8867" s="8" t="s">
        <v>18088</v>
      </c>
      <c r="I8867">
        <v>66964</v>
      </c>
    </row>
    <row r="8868" spans="1:9" ht="15.75" x14ac:dyDescent="0.25">
      <c r="A8868" s="3">
        <v>66819</v>
      </c>
      <c r="B8868" s="9" t="s">
        <v>16342</v>
      </c>
      <c r="C8868" s="4" t="s">
        <v>11</v>
      </c>
      <c r="D8868" s="5">
        <v>2394</v>
      </c>
      <c r="E8868" s="4">
        <v>604</v>
      </c>
      <c r="F8868" s="5" t="s">
        <v>21459</v>
      </c>
      <c r="G8868" s="8" t="s">
        <v>19865</v>
      </c>
      <c r="I8868">
        <v>66975</v>
      </c>
    </row>
    <row r="8869" spans="1:9" ht="15.75" x14ac:dyDescent="0.25">
      <c r="A8869" s="3">
        <v>66820</v>
      </c>
      <c r="B8869" s="9" t="s">
        <v>14526</v>
      </c>
      <c r="C8869" s="4" t="s">
        <v>11</v>
      </c>
      <c r="D8869" s="5">
        <v>16</v>
      </c>
      <c r="E8869" s="4" t="s">
        <v>8</v>
      </c>
      <c r="F8869" s="5" t="s">
        <v>5248</v>
      </c>
      <c r="G8869" s="8" t="s">
        <v>18668</v>
      </c>
      <c r="I8869">
        <v>66997</v>
      </c>
    </row>
    <row r="8870" spans="1:9" ht="15.75" x14ac:dyDescent="0.25">
      <c r="A8870" s="3">
        <v>66820</v>
      </c>
      <c r="B8870" s="9" t="s">
        <v>14526</v>
      </c>
      <c r="C8870" s="4" t="s">
        <v>11</v>
      </c>
      <c r="D8870" s="5">
        <v>3160</v>
      </c>
      <c r="E8870" s="4">
        <v>604</v>
      </c>
      <c r="F8870" s="5" t="s">
        <v>5248</v>
      </c>
      <c r="G8870" s="8" t="s">
        <v>17503</v>
      </c>
      <c r="I8870">
        <v>67005</v>
      </c>
    </row>
    <row r="8871" spans="1:9" ht="15.75" x14ac:dyDescent="0.25">
      <c r="A8871" s="3">
        <v>66821</v>
      </c>
      <c r="B8871" s="9" t="s">
        <v>14525</v>
      </c>
      <c r="C8871" s="4" t="s">
        <v>11</v>
      </c>
      <c r="D8871" s="5">
        <v>42</v>
      </c>
      <c r="E8871" s="4" t="s">
        <v>8</v>
      </c>
      <c r="F8871" s="5" t="s">
        <v>13638</v>
      </c>
      <c r="G8871" s="8" t="s">
        <v>20664</v>
      </c>
      <c r="I8871">
        <v>67008</v>
      </c>
    </row>
    <row r="8872" spans="1:9" ht="15.75" x14ac:dyDescent="0.25">
      <c r="A8872" s="3">
        <v>66823</v>
      </c>
      <c r="B8872" s="9" t="s">
        <v>14528</v>
      </c>
      <c r="C8872" s="4" t="s">
        <v>11</v>
      </c>
      <c r="D8872" s="5">
        <v>2</v>
      </c>
      <c r="E8872" s="4" t="s">
        <v>8</v>
      </c>
      <c r="F8872" s="5" t="s">
        <v>13472</v>
      </c>
      <c r="G8872" s="8" t="s">
        <v>20665</v>
      </c>
      <c r="I8872">
        <v>67012</v>
      </c>
    </row>
    <row r="8873" spans="1:9" ht="15.75" x14ac:dyDescent="0.25">
      <c r="A8873" s="3">
        <v>66823</v>
      </c>
      <c r="B8873" s="9" t="s">
        <v>14528</v>
      </c>
      <c r="C8873" s="4" t="s">
        <v>11</v>
      </c>
      <c r="D8873" s="5">
        <v>163</v>
      </c>
      <c r="E8873" s="4">
        <v>604</v>
      </c>
      <c r="F8873" s="5" t="s">
        <v>13472</v>
      </c>
      <c r="G8873" s="8" t="s">
        <v>20666</v>
      </c>
      <c r="I8873">
        <v>67016</v>
      </c>
    </row>
    <row r="8874" spans="1:9" ht="15.75" x14ac:dyDescent="0.25">
      <c r="A8874" s="3">
        <v>66825</v>
      </c>
      <c r="B8874" s="9" t="s">
        <v>14527</v>
      </c>
      <c r="C8874" s="4" t="s">
        <v>11</v>
      </c>
      <c r="D8874" s="5">
        <v>49</v>
      </c>
      <c r="E8874" s="4" t="s">
        <v>8</v>
      </c>
      <c r="F8874" s="5" t="s">
        <v>11977</v>
      </c>
      <c r="G8874" s="8" t="s">
        <v>16929</v>
      </c>
      <c r="I8874">
        <v>67022</v>
      </c>
    </row>
    <row r="8875" spans="1:9" ht="15.75" x14ac:dyDescent="0.25">
      <c r="A8875" s="3">
        <v>66829</v>
      </c>
      <c r="B8875" s="9" t="s">
        <v>15572</v>
      </c>
      <c r="C8875" s="4" t="s">
        <v>34</v>
      </c>
      <c r="D8875" s="5">
        <v>0.96</v>
      </c>
      <c r="E8875" s="4" t="s">
        <v>15541</v>
      </c>
      <c r="F8875" s="5">
        <v>5528</v>
      </c>
      <c r="G8875" s="8" t="s">
        <v>16986</v>
      </c>
      <c r="I8875">
        <v>67025</v>
      </c>
    </row>
    <row r="8876" spans="1:9" ht="15.75" x14ac:dyDescent="0.25">
      <c r="A8876" s="3">
        <v>66835</v>
      </c>
      <c r="B8876" s="9" t="s">
        <v>3568</v>
      </c>
      <c r="C8876" s="4" t="s">
        <v>11</v>
      </c>
      <c r="D8876" s="5">
        <v>2</v>
      </c>
      <c r="E8876" s="4" t="s">
        <v>8</v>
      </c>
      <c r="F8876" s="5" t="s">
        <v>437</v>
      </c>
      <c r="G8876" s="8" t="s">
        <v>18179</v>
      </c>
      <c r="I8876">
        <v>67027</v>
      </c>
    </row>
    <row r="8877" spans="1:9" ht="15.75" x14ac:dyDescent="0.25">
      <c r="A8877" s="3">
        <v>66870</v>
      </c>
      <c r="B8877" s="9" t="s">
        <v>3560</v>
      </c>
      <c r="C8877" s="4" t="s">
        <v>11</v>
      </c>
      <c r="D8877" s="5">
        <v>12</v>
      </c>
      <c r="E8877" s="4" t="s">
        <v>8</v>
      </c>
      <c r="F8877" s="5" t="s">
        <v>3561</v>
      </c>
      <c r="G8877" s="8" t="s">
        <v>20667</v>
      </c>
      <c r="I8877">
        <v>67028</v>
      </c>
    </row>
    <row r="8878" spans="1:9" ht="15.75" x14ac:dyDescent="0.25">
      <c r="A8878" s="3">
        <v>66873</v>
      </c>
      <c r="B8878" s="9" t="s">
        <v>3556</v>
      </c>
      <c r="C8878" s="4" t="s">
        <v>36</v>
      </c>
      <c r="D8878" s="5">
        <v>4</v>
      </c>
      <c r="E8878" s="4" t="s">
        <v>8</v>
      </c>
      <c r="F8878" s="5" t="s">
        <v>3557</v>
      </c>
      <c r="G8878" s="8" t="s">
        <v>19555</v>
      </c>
      <c r="I8878">
        <v>67029</v>
      </c>
    </row>
    <row r="8879" spans="1:9" ht="15.75" x14ac:dyDescent="0.25">
      <c r="A8879" s="3">
        <v>66875</v>
      </c>
      <c r="B8879" s="9" t="s">
        <v>3558</v>
      </c>
      <c r="C8879" s="4" t="s">
        <v>11</v>
      </c>
      <c r="D8879" s="5">
        <v>27</v>
      </c>
      <c r="E8879" s="4" t="s">
        <v>8</v>
      </c>
      <c r="F8879" s="5" t="s">
        <v>3559</v>
      </c>
      <c r="G8879" s="8" t="s">
        <v>17470</v>
      </c>
      <c r="I8879">
        <v>67036</v>
      </c>
    </row>
    <row r="8880" spans="1:9" ht="15.75" x14ac:dyDescent="0.25">
      <c r="A8880" s="3">
        <v>66876</v>
      </c>
      <c r="B8880" s="9" t="s">
        <v>3565</v>
      </c>
      <c r="C8880" s="4" t="s">
        <v>11</v>
      </c>
      <c r="D8880" s="5">
        <v>29</v>
      </c>
      <c r="E8880" s="4" t="s">
        <v>8</v>
      </c>
      <c r="F8880" s="5" t="s">
        <v>3566</v>
      </c>
      <c r="G8880" s="8" t="s">
        <v>17255</v>
      </c>
      <c r="I8880">
        <v>67044</v>
      </c>
    </row>
    <row r="8881" spans="1:9" ht="15.75" x14ac:dyDescent="0.25">
      <c r="A8881" s="3">
        <v>66884</v>
      </c>
      <c r="B8881" s="9" t="s">
        <v>14806</v>
      </c>
      <c r="C8881" s="4" t="s">
        <v>11</v>
      </c>
      <c r="D8881" s="5">
        <v>38</v>
      </c>
      <c r="E8881" s="4" t="s">
        <v>8</v>
      </c>
      <c r="F8881" s="5" t="s">
        <v>14807</v>
      </c>
      <c r="G8881" s="8" t="s">
        <v>20668</v>
      </c>
      <c r="I8881">
        <v>67045</v>
      </c>
    </row>
    <row r="8882" spans="1:9" ht="15.75" x14ac:dyDescent="0.25">
      <c r="A8882" s="3">
        <v>66898</v>
      </c>
      <c r="B8882" s="9" t="s">
        <v>3564</v>
      </c>
      <c r="C8882" s="4" t="s">
        <v>11</v>
      </c>
      <c r="D8882" s="5">
        <v>12</v>
      </c>
      <c r="E8882" s="4" t="s">
        <v>8</v>
      </c>
      <c r="F8882" s="5" t="s">
        <v>899</v>
      </c>
      <c r="G8882" s="8" t="s">
        <v>17854</v>
      </c>
      <c r="I8882">
        <v>67069</v>
      </c>
    </row>
    <row r="8883" spans="1:9" ht="15.75" x14ac:dyDescent="0.25">
      <c r="A8883" s="3">
        <v>66899</v>
      </c>
      <c r="B8883" s="9" t="s">
        <v>3562</v>
      </c>
      <c r="C8883" s="4" t="s">
        <v>11</v>
      </c>
      <c r="D8883" s="5">
        <v>13</v>
      </c>
      <c r="E8883" s="4" t="s">
        <v>8</v>
      </c>
      <c r="F8883" s="5" t="s">
        <v>315</v>
      </c>
      <c r="G8883" s="8" t="s">
        <v>20669</v>
      </c>
      <c r="I8883">
        <v>67089</v>
      </c>
    </row>
    <row r="8884" spans="1:9" ht="15.75" x14ac:dyDescent="0.25">
      <c r="A8884" s="3">
        <v>66900</v>
      </c>
      <c r="B8884" s="9" t="s">
        <v>14536</v>
      </c>
      <c r="C8884" s="4" t="s">
        <v>11</v>
      </c>
      <c r="D8884" s="5">
        <v>2</v>
      </c>
      <c r="E8884" s="4" t="s">
        <v>8</v>
      </c>
      <c r="F8884" s="5" t="s">
        <v>14088</v>
      </c>
      <c r="G8884" s="8" t="s">
        <v>17368</v>
      </c>
      <c r="I8884">
        <v>67100</v>
      </c>
    </row>
    <row r="8885" spans="1:9" ht="15.75" x14ac:dyDescent="0.25">
      <c r="A8885" s="3">
        <v>66902</v>
      </c>
      <c r="B8885" s="9" t="s">
        <v>14537</v>
      </c>
      <c r="C8885" s="4" t="s">
        <v>11</v>
      </c>
      <c r="D8885" s="5">
        <v>5</v>
      </c>
      <c r="E8885" s="4" t="s">
        <v>8</v>
      </c>
      <c r="F8885" s="5" t="s">
        <v>9578</v>
      </c>
      <c r="G8885" s="8" t="s">
        <v>16998</v>
      </c>
      <c r="I8885">
        <v>67101</v>
      </c>
    </row>
    <row r="8886" spans="1:9" ht="15.75" x14ac:dyDescent="0.25">
      <c r="A8886" s="3">
        <v>66906</v>
      </c>
      <c r="B8886" s="9" t="s">
        <v>3563</v>
      </c>
      <c r="C8886" s="4" t="s">
        <v>11</v>
      </c>
      <c r="D8886" s="5">
        <v>1</v>
      </c>
      <c r="E8886" s="4" t="s">
        <v>8</v>
      </c>
      <c r="F8886" s="5" t="s">
        <v>184</v>
      </c>
      <c r="G8886" s="8" t="s">
        <v>20670</v>
      </c>
      <c r="I8886">
        <v>67103</v>
      </c>
    </row>
    <row r="8887" spans="1:9" ht="15.75" x14ac:dyDescent="0.25">
      <c r="A8887" s="3">
        <v>66914</v>
      </c>
      <c r="B8887" s="9" t="s">
        <v>14538</v>
      </c>
      <c r="C8887" s="4" t="s">
        <v>11</v>
      </c>
      <c r="D8887" s="5">
        <v>383</v>
      </c>
      <c r="E8887" s="4" t="s">
        <v>8</v>
      </c>
      <c r="F8887" s="5" t="s">
        <v>14539</v>
      </c>
      <c r="G8887" s="8" t="s">
        <v>18134</v>
      </c>
      <c r="I8887">
        <v>67112</v>
      </c>
    </row>
    <row r="8888" spans="1:9" ht="15.75" x14ac:dyDescent="0.25">
      <c r="A8888" s="3">
        <v>66916</v>
      </c>
      <c r="B8888" s="9" t="s">
        <v>3526</v>
      </c>
      <c r="C8888" s="4" t="s">
        <v>11</v>
      </c>
      <c r="D8888" s="5">
        <v>188</v>
      </c>
      <c r="E8888" s="4" t="s">
        <v>8</v>
      </c>
      <c r="F8888" s="5" t="s">
        <v>3527</v>
      </c>
      <c r="G8888" s="8" t="s">
        <v>20671</v>
      </c>
      <c r="I8888">
        <v>67113</v>
      </c>
    </row>
    <row r="8889" spans="1:9" ht="15.75" x14ac:dyDescent="0.25">
      <c r="A8889" s="3">
        <v>66945</v>
      </c>
      <c r="B8889" s="9" t="s">
        <v>14535</v>
      </c>
      <c r="C8889" s="4" t="s">
        <v>11</v>
      </c>
      <c r="D8889" s="5">
        <v>1</v>
      </c>
      <c r="E8889" s="4" t="s">
        <v>8</v>
      </c>
      <c r="F8889" s="5" t="s">
        <v>48</v>
      </c>
      <c r="G8889" s="8" t="s">
        <v>17966</v>
      </c>
      <c r="I8889">
        <v>67114</v>
      </c>
    </row>
    <row r="8890" spans="1:9" ht="15.75" x14ac:dyDescent="0.25">
      <c r="A8890" s="3">
        <v>66949</v>
      </c>
      <c r="B8890" s="9" t="s">
        <v>14533</v>
      </c>
      <c r="C8890" s="4" t="s">
        <v>11</v>
      </c>
      <c r="D8890" s="5">
        <v>10</v>
      </c>
      <c r="E8890" s="4" t="s">
        <v>8</v>
      </c>
      <c r="F8890" s="5" t="s">
        <v>14534</v>
      </c>
      <c r="G8890" s="8" t="s">
        <v>19821</v>
      </c>
      <c r="I8890">
        <v>67115</v>
      </c>
    </row>
    <row r="8891" spans="1:9" ht="15.75" x14ac:dyDescent="0.25">
      <c r="A8891" s="3">
        <v>66951</v>
      </c>
      <c r="B8891" s="9" t="s">
        <v>3525</v>
      </c>
      <c r="C8891" s="4" t="s">
        <v>11</v>
      </c>
      <c r="D8891" s="5">
        <v>6</v>
      </c>
      <c r="E8891" s="4" t="s">
        <v>8</v>
      </c>
      <c r="F8891" s="5" t="s">
        <v>1758</v>
      </c>
      <c r="G8891" s="8" t="s">
        <v>18081</v>
      </c>
      <c r="I8891">
        <v>67141</v>
      </c>
    </row>
    <row r="8892" spans="1:9" ht="15.75" x14ac:dyDescent="0.25">
      <c r="A8892" s="3">
        <v>66954</v>
      </c>
      <c r="B8892" s="9" t="s">
        <v>3531</v>
      </c>
      <c r="C8892" s="4" t="s">
        <v>11</v>
      </c>
      <c r="D8892" s="5">
        <v>10</v>
      </c>
      <c r="E8892" s="4" t="s">
        <v>8</v>
      </c>
      <c r="F8892" s="5" t="s">
        <v>2696</v>
      </c>
      <c r="G8892" s="8" t="s">
        <v>17985</v>
      </c>
      <c r="I8892">
        <v>67162</v>
      </c>
    </row>
    <row r="8893" spans="1:9" ht="15.75" x14ac:dyDescent="0.25">
      <c r="A8893" s="3">
        <v>66957</v>
      </c>
      <c r="B8893" s="9" t="s">
        <v>14531</v>
      </c>
      <c r="C8893" s="4" t="s">
        <v>11</v>
      </c>
      <c r="D8893" s="5">
        <v>13</v>
      </c>
      <c r="E8893" s="4" t="s">
        <v>8</v>
      </c>
      <c r="F8893" s="5" t="s">
        <v>13697</v>
      </c>
      <c r="G8893" s="8" t="s">
        <v>20672</v>
      </c>
      <c r="I8893">
        <v>67164</v>
      </c>
    </row>
    <row r="8894" spans="1:9" ht="15.75" x14ac:dyDescent="0.25">
      <c r="A8894" s="3">
        <v>66964</v>
      </c>
      <c r="B8894" s="9" t="s">
        <v>3529</v>
      </c>
      <c r="C8894" s="4" t="s">
        <v>11</v>
      </c>
      <c r="D8894" s="5">
        <v>2</v>
      </c>
      <c r="E8894" s="4" t="s">
        <v>8</v>
      </c>
      <c r="F8894" s="5" t="s">
        <v>3530</v>
      </c>
      <c r="G8894" s="8" t="s">
        <v>20673</v>
      </c>
      <c r="I8894">
        <v>67173</v>
      </c>
    </row>
    <row r="8895" spans="1:9" ht="15.75" x14ac:dyDescent="0.25">
      <c r="A8895" s="3">
        <v>66975</v>
      </c>
      <c r="B8895" s="9" t="s">
        <v>3528</v>
      </c>
      <c r="C8895" s="4" t="s">
        <v>329</v>
      </c>
      <c r="D8895" s="5">
        <v>57.77</v>
      </c>
      <c r="E8895" s="4" t="s">
        <v>8</v>
      </c>
      <c r="F8895" s="5" t="s">
        <v>1642</v>
      </c>
      <c r="G8895" s="8" t="s">
        <v>20674</v>
      </c>
      <c r="I8895">
        <v>67174</v>
      </c>
    </row>
    <row r="8896" spans="1:9" ht="15.75" x14ac:dyDescent="0.25">
      <c r="A8896" s="3">
        <v>66997</v>
      </c>
      <c r="B8896" s="9" t="s">
        <v>3519</v>
      </c>
      <c r="C8896" s="4" t="s">
        <v>11</v>
      </c>
      <c r="D8896" s="5">
        <v>1</v>
      </c>
      <c r="E8896" s="4" t="s">
        <v>8</v>
      </c>
      <c r="F8896" s="5" t="s">
        <v>1262</v>
      </c>
      <c r="G8896" s="8" t="s">
        <v>20675</v>
      </c>
      <c r="I8896">
        <v>67187</v>
      </c>
    </row>
    <row r="8897" spans="1:9" ht="15.75" x14ac:dyDescent="0.25">
      <c r="A8897" s="3">
        <v>67005</v>
      </c>
      <c r="B8897" s="9" t="s">
        <v>14532</v>
      </c>
      <c r="C8897" s="4" t="s">
        <v>11</v>
      </c>
      <c r="D8897" s="5">
        <v>1</v>
      </c>
      <c r="E8897" s="4" t="s">
        <v>8</v>
      </c>
      <c r="F8897" s="5" t="s">
        <v>13697</v>
      </c>
      <c r="G8897" s="8" t="s">
        <v>20676</v>
      </c>
      <c r="I8897">
        <v>67190</v>
      </c>
    </row>
    <row r="8898" spans="1:9" ht="15.75" x14ac:dyDescent="0.25">
      <c r="A8898" s="3">
        <v>67008</v>
      </c>
      <c r="B8898" s="9" t="s">
        <v>3523</v>
      </c>
      <c r="C8898" s="4" t="s">
        <v>11</v>
      </c>
      <c r="D8898" s="5">
        <v>2</v>
      </c>
      <c r="E8898" s="4" t="s">
        <v>8</v>
      </c>
      <c r="F8898" s="5" t="s">
        <v>3524</v>
      </c>
      <c r="G8898" s="8" t="s">
        <v>20672</v>
      </c>
      <c r="I8898">
        <v>67192</v>
      </c>
    </row>
    <row r="8899" spans="1:9" ht="15.75" x14ac:dyDescent="0.25">
      <c r="A8899" s="3">
        <v>67012</v>
      </c>
      <c r="B8899" s="9" t="s">
        <v>3520</v>
      </c>
      <c r="C8899" s="4" t="s">
        <v>379</v>
      </c>
      <c r="D8899" s="5">
        <v>1</v>
      </c>
      <c r="E8899" s="4" t="s">
        <v>8</v>
      </c>
      <c r="F8899" s="5" t="s">
        <v>2035</v>
      </c>
      <c r="G8899" s="8" t="s">
        <v>19577</v>
      </c>
      <c r="I8899">
        <v>67193</v>
      </c>
    </row>
    <row r="8900" spans="1:9" ht="15.75" x14ac:dyDescent="0.25">
      <c r="A8900" s="3">
        <v>67016</v>
      </c>
      <c r="B8900" s="9" t="s">
        <v>3521</v>
      </c>
      <c r="C8900" s="4" t="s">
        <v>11</v>
      </c>
      <c r="D8900" s="5">
        <v>2</v>
      </c>
      <c r="E8900" s="4" t="s">
        <v>8</v>
      </c>
      <c r="F8900" s="5" t="s">
        <v>3522</v>
      </c>
      <c r="G8900" s="8" t="s">
        <v>20452</v>
      </c>
      <c r="I8900">
        <v>67194</v>
      </c>
    </row>
    <row r="8901" spans="1:9" ht="15.75" x14ac:dyDescent="0.25">
      <c r="A8901" s="3">
        <v>67022</v>
      </c>
      <c r="B8901" s="9" t="s">
        <v>3543</v>
      </c>
      <c r="C8901" s="4" t="s">
        <v>11</v>
      </c>
      <c r="D8901" s="5">
        <v>1</v>
      </c>
      <c r="E8901" s="4" t="s">
        <v>8</v>
      </c>
      <c r="F8901" s="5" t="s">
        <v>1487</v>
      </c>
      <c r="G8901" s="8" t="s">
        <v>17210</v>
      </c>
      <c r="I8901">
        <v>67199</v>
      </c>
    </row>
    <row r="8902" spans="1:9" ht="15.75" x14ac:dyDescent="0.25">
      <c r="A8902" s="3">
        <v>67025</v>
      </c>
      <c r="B8902" s="9" t="s">
        <v>13165</v>
      </c>
      <c r="C8902" s="4" t="s">
        <v>420</v>
      </c>
      <c r="D8902" s="5">
        <v>7</v>
      </c>
      <c r="E8902" s="4" t="s">
        <v>8</v>
      </c>
      <c r="F8902" s="5" t="s">
        <v>2338</v>
      </c>
      <c r="G8902" s="8" t="s">
        <v>18179</v>
      </c>
      <c r="I8902">
        <v>67210</v>
      </c>
    </row>
    <row r="8903" spans="1:9" ht="15.75" x14ac:dyDescent="0.25">
      <c r="A8903" s="3">
        <v>67027</v>
      </c>
      <c r="B8903" s="9" t="s">
        <v>3540</v>
      </c>
      <c r="C8903" s="4" t="s">
        <v>11</v>
      </c>
      <c r="D8903" s="5">
        <v>7</v>
      </c>
      <c r="E8903" s="4" t="s">
        <v>8</v>
      </c>
      <c r="F8903" s="5" t="s">
        <v>3422</v>
      </c>
      <c r="G8903" s="8" t="s">
        <v>17488</v>
      </c>
      <c r="I8903">
        <v>67213</v>
      </c>
    </row>
    <row r="8904" spans="1:9" ht="15.75" x14ac:dyDescent="0.25">
      <c r="A8904" s="3">
        <v>67028</v>
      </c>
      <c r="B8904" s="9" t="s">
        <v>3541</v>
      </c>
      <c r="C8904" s="4" t="s">
        <v>11</v>
      </c>
      <c r="D8904" s="5">
        <v>13</v>
      </c>
      <c r="E8904" s="4" t="s">
        <v>8</v>
      </c>
      <c r="F8904" s="5" t="s">
        <v>3542</v>
      </c>
      <c r="G8904" s="8" t="s">
        <v>17489</v>
      </c>
      <c r="I8904">
        <v>67223</v>
      </c>
    </row>
    <row r="8905" spans="1:9" ht="15.75" x14ac:dyDescent="0.25">
      <c r="A8905" s="3">
        <v>67029</v>
      </c>
      <c r="B8905" s="9" t="s">
        <v>3546</v>
      </c>
      <c r="C8905" s="4" t="s">
        <v>11</v>
      </c>
      <c r="D8905" s="5">
        <v>1</v>
      </c>
      <c r="E8905" s="4" t="s">
        <v>8</v>
      </c>
      <c r="F8905" s="5" t="s">
        <v>621</v>
      </c>
      <c r="G8905" s="8" t="s">
        <v>17253</v>
      </c>
      <c r="I8905">
        <v>67231</v>
      </c>
    </row>
    <row r="8906" spans="1:9" ht="15.75" x14ac:dyDescent="0.25">
      <c r="A8906" s="3">
        <v>67036</v>
      </c>
      <c r="B8906" s="9" t="s">
        <v>3544</v>
      </c>
      <c r="C8906" s="4" t="s">
        <v>11</v>
      </c>
      <c r="D8906" s="5">
        <v>1</v>
      </c>
      <c r="E8906" s="4" t="s">
        <v>8</v>
      </c>
      <c r="F8906" s="5" t="s">
        <v>3545</v>
      </c>
      <c r="G8906" s="8" t="s">
        <v>20677</v>
      </c>
      <c r="I8906">
        <v>67235</v>
      </c>
    </row>
    <row r="8907" spans="1:9" ht="15.75" x14ac:dyDescent="0.25">
      <c r="A8907" s="3">
        <v>67044</v>
      </c>
      <c r="B8907" s="9" t="s">
        <v>3538</v>
      </c>
      <c r="C8907" s="4" t="s">
        <v>11</v>
      </c>
      <c r="D8907" s="5">
        <v>24</v>
      </c>
      <c r="E8907" s="4" t="s">
        <v>8</v>
      </c>
      <c r="F8907" s="5" t="s">
        <v>3539</v>
      </c>
      <c r="G8907" s="8" t="s">
        <v>17890</v>
      </c>
      <c r="I8907">
        <v>67239</v>
      </c>
    </row>
    <row r="8908" spans="1:9" ht="15.75" x14ac:dyDescent="0.25">
      <c r="A8908" s="3">
        <v>67045</v>
      </c>
      <c r="B8908" s="9" t="s">
        <v>3532</v>
      </c>
      <c r="C8908" s="4" t="s">
        <v>11</v>
      </c>
      <c r="D8908" s="5">
        <v>4</v>
      </c>
      <c r="E8908" s="4" t="s">
        <v>8</v>
      </c>
      <c r="F8908" s="5" t="s">
        <v>3457</v>
      </c>
      <c r="G8908" s="8" t="s">
        <v>17258</v>
      </c>
      <c r="I8908">
        <v>67240</v>
      </c>
    </row>
    <row r="8909" spans="1:9" ht="15.75" x14ac:dyDescent="0.25">
      <c r="A8909" s="3">
        <v>67069</v>
      </c>
      <c r="B8909" s="9" t="s">
        <v>14514</v>
      </c>
      <c r="C8909" s="4" t="s">
        <v>11</v>
      </c>
      <c r="D8909" s="5">
        <v>6</v>
      </c>
      <c r="E8909" s="4" t="s">
        <v>8</v>
      </c>
      <c r="F8909" s="5" t="s">
        <v>414</v>
      </c>
      <c r="G8909" s="8" t="s">
        <v>17825</v>
      </c>
      <c r="I8909">
        <v>67242</v>
      </c>
    </row>
    <row r="8910" spans="1:9" ht="15.75" x14ac:dyDescent="0.25">
      <c r="A8910" s="3">
        <v>67089</v>
      </c>
      <c r="B8910" s="9" t="s">
        <v>16470</v>
      </c>
      <c r="C8910" s="4" t="s">
        <v>353</v>
      </c>
      <c r="D8910" s="5">
        <v>1</v>
      </c>
      <c r="E8910" s="4">
        <v>18</v>
      </c>
      <c r="F8910" s="5" t="s">
        <v>736</v>
      </c>
      <c r="G8910" s="8" t="s">
        <v>17276</v>
      </c>
      <c r="I8910">
        <v>67245</v>
      </c>
    </row>
    <row r="8911" spans="1:9" ht="15.75" x14ac:dyDescent="0.25">
      <c r="A8911" s="3">
        <v>67100</v>
      </c>
      <c r="B8911" s="9" t="s">
        <v>3536</v>
      </c>
      <c r="C8911" s="4" t="s">
        <v>11</v>
      </c>
      <c r="D8911" s="5">
        <v>3</v>
      </c>
      <c r="E8911" s="4" t="s">
        <v>8</v>
      </c>
      <c r="F8911" s="5" t="s">
        <v>3522</v>
      </c>
      <c r="G8911" s="8" t="s">
        <v>20678</v>
      </c>
      <c r="I8911">
        <v>67246</v>
      </c>
    </row>
    <row r="8912" spans="1:9" ht="15.75" x14ac:dyDescent="0.25">
      <c r="A8912" s="3">
        <v>67101</v>
      </c>
      <c r="B8912" s="9" t="s">
        <v>3537</v>
      </c>
      <c r="C8912" s="4" t="s">
        <v>11</v>
      </c>
      <c r="D8912" s="5">
        <v>8</v>
      </c>
      <c r="E8912" s="4" t="s">
        <v>8</v>
      </c>
      <c r="F8912" s="5" t="s">
        <v>1088</v>
      </c>
      <c r="G8912" s="8" t="s">
        <v>20679</v>
      </c>
      <c r="I8912">
        <v>67260</v>
      </c>
    </row>
    <row r="8913" spans="1:9" ht="15.75" x14ac:dyDescent="0.25">
      <c r="A8913" s="3">
        <v>67103</v>
      </c>
      <c r="B8913" s="9" t="s">
        <v>3535</v>
      </c>
      <c r="C8913" s="4" t="s">
        <v>7</v>
      </c>
      <c r="D8913" s="5">
        <v>2</v>
      </c>
      <c r="E8913" s="4" t="s">
        <v>8</v>
      </c>
      <c r="F8913" s="5" t="s">
        <v>3306</v>
      </c>
      <c r="G8913" s="8" t="s">
        <v>20544</v>
      </c>
      <c r="I8913">
        <v>67262</v>
      </c>
    </row>
    <row r="8914" spans="1:9" ht="15.75" x14ac:dyDescent="0.25">
      <c r="A8914" s="3">
        <v>67112</v>
      </c>
      <c r="B8914" s="9" t="s">
        <v>3533</v>
      </c>
      <c r="C8914" s="4" t="s">
        <v>329</v>
      </c>
      <c r="D8914" s="5">
        <v>23</v>
      </c>
      <c r="E8914" s="4" t="s">
        <v>8</v>
      </c>
      <c r="F8914" s="5" t="s">
        <v>662</v>
      </c>
      <c r="G8914" s="8" t="s">
        <v>19931</v>
      </c>
      <c r="I8914">
        <v>67264</v>
      </c>
    </row>
    <row r="8915" spans="1:9" ht="15.75" x14ac:dyDescent="0.25">
      <c r="A8915" s="3">
        <v>67113</v>
      </c>
      <c r="B8915" s="9" t="s">
        <v>3534</v>
      </c>
      <c r="C8915" s="4" t="s">
        <v>329</v>
      </c>
      <c r="D8915" s="5">
        <v>66</v>
      </c>
      <c r="E8915" s="4" t="s">
        <v>8</v>
      </c>
      <c r="F8915" s="5" t="s">
        <v>662</v>
      </c>
      <c r="G8915" s="8" t="s">
        <v>17232</v>
      </c>
      <c r="I8915">
        <v>67275</v>
      </c>
    </row>
    <row r="8916" spans="1:9" ht="15.75" x14ac:dyDescent="0.25">
      <c r="A8916" s="3">
        <v>67114</v>
      </c>
      <c r="B8916" s="9" t="s">
        <v>3475</v>
      </c>
      <c r="C8916" s="4" t="s">
        <v>329</v>
      </c>
      <c r="D8916" s="5">
        <v>25</v>
      </c>
      <c r="E8916" s="4" t="s">
        <v>8</v>
      </c>
      <c r="F8916" s="5" t="s">
        <v>1246</v>
      </c>
      <c r="G8916" s="8" t="s">
        <v>19066</v>
      </c>
      <c r="I8916">
        <v>67293</v>
      </c>
    </row>
    <row r="8917" spans="1:9" ht="15.75" x14ac:dyDescent="0.25">
      <c r="A8917" s="3">
        <v>67115</v>
      </c>
      <c r="B8917" s="9" t="s">
        <v>3399</v>
      </c>
      <c r="C8917" s="4" t="s">
        <v>329</v>
      </c>
      <c r="D8917" s="5">
        <v>32</v>
      </c>
      <c r="E8917" s="4" t="s">
        <v>8</v>
      </c>
      <c r="F8917" s="5" t="s">
        <v>1264</v>
      </c>
      <c r="G8917" s="8" t="s">
        <v>19559</v>
      </c>
      <c r="I8917">
        <v>67308</v>
      </c>
    </row>
    <row r="8918" spans="1:9" ht="15.75" x14ac:dyDescent="0.25">
      <c r="A8918" s="3">
        <v>67141</v>
      </c>
      <c r="B8918" s="9" t="s">
        <v>3398</v>
      </c>
      <c r="C8918" s="4" t="s">
        <v>11</v>
      </c>
      <c r="D8918" s="5">
        <v>28</v>
      </c>
      <c r="E8918" s="4" t="s">
        <v>8</v>
      </c>
      <c r="F8918" s="5" t="s">
        <v>408</v>
      </c>
      <c r="G8918" s="8" t="s">
        <v>18159</v>
      </c>
      <c r="I8918">
        <v>67315</v>
      </c>
    </row>
    <row r="8919" spans="1:9" ht="15.75" x14ac:dyDescent="0.25">
      <c r="A8919" s="3">
        <v>67162</v>
      </c>
      <c r="B8919" s="9" t="s">
        <v>14515</v>
      </c>
      <c r="C8919" s="4" t="s">
        <v>11</v>
      </c>
      <c r="D8919" s="5">
        <v>4</v>
      </c>
      <c r="E8919" s="4" t="s">
        <v>8</v>
      </c>
      <c r="F8919" s="5" t="s">
        <v>4855</v>
      </c>
      <c r="G8919" s="8" t="s">
        <v>19733</v>
      </c>
      <c r="I8919">
        <v>67331</v>
      </c>
    </row>
    <row r="8920" spans="1:9" ht="15.75" x14ac:dyDescent="0.25">
      <c r="A8920" s="3">
        <v>67164</v>
      </c>
      <c r="B8920" s="9" t="s">
        <v>3394</v>
      </c>
      <c r="C8920" s="4" t="s">
        <v>11</v>
      </c>
      <c r="D8920" s="5">
        <v>10</v>
      </c>
      <c r="E8920" s="4" t="s">
        <v>8</v>
      </c>
      <c r="F8920" s="5" t="s">
        <v>3395</v>
      </c>
      <c r="G8920" s="8" t="s">
        <v>18335</v>
      </c>
      <c r="I8920">
        <v>67338</v>
      </c>
    </row>
    <row r="8921" spans="1:9" ht="15.75" x14ac:dyDescent="0.25">
      <c r="A8921" s="3">
        <v>67173</v>
      </c>
      <c r="B8921" s="9" t="s">
        <v>14513</v>
      </c>
      <c r="C8921" s="4" t="s">
        <v>11</v>
      </c>
      <c r="D8921" s="5">
        <v>6</v>
      </c>
      <c r="E8921" s="4" t="s">
        <v>8</v>
      </c>
      <c r="F8921" s="5" t="s">
        <v>13492</v>
      </c>
      <c r="G8921" s="8" t="s">
        <v>17530</v>
      </c>
      <c r="I8921">
        <v>67341</v>
      </c>
    </row>
    <row r="8922" spans="1:9" ht="15.75" x14ac:dyDescent="0.25">
      <c r="A8922" s="3">
        <v>67174</v>
      </c>
      <c r="B8922" s="9" t="s">
        <v>3393</v>
      </c>
      <c r="C8922" s="4" t="s">
        <v>11</v>
      </c>
      <c r="D8922" s="5">
        <v>3</v>
      </c>
      <c r="E8922" s="4" t="s">
        <v>8</v>
      </c>
      <c r="F8922" s="5" t="s">
        <v>862</v>
      </c>
      <c r="G8922" s="8" t="s">
        <v>20007</v>
      </c>
      <c r="I8922">
        <v>67348</v>
      </c>
    </row>
    <row r="8923" spans="1:9" ht="15.75" x14ac:dyDescent="0.25">
      <c r="A8923" s="3">
        <v>67187</v>
      </c>
      <c r="B8923" s="9" t="s">
        <v>3397</v>
      </c>
      <c r="C8923" s="4" t="s">
        <v>11</v>
      </c>
      <c r="D8923" s="5">
        <v>2</v>
      </c>
      <c r="E8923" s="4" t="s">
        <v>8</v>
      </c>
      <c r="F8923" s="5" t="s">
        <v>2005</v>
      </c>
      <c r="G8923" s="8" t="s">
        <v>18960</v>
      </c>
      <c r="I8923">
        <v>67352</v>
      </c>
    </row>
    <row r="8924" spans="1:9" ht="15.75" x14ac:dyDescent="0.25">
      <c r="A8924" s="3">
        <v>67190</v>
      </c>
      <c r="B8924" s="9" t="s">
        <v>3396</v>
      </c>
      <c r="C8924" s="4" t="s">
        <v>11</v>
      </c>
      <c r="D8924" s="5">
        <v>3261</v>
      </c>
      <c r="E8924" s="4" t="s">
        <v>8</v>
      </c>
      <c r="F8924" s="5" t="s">
        <v>976</v>
      </c>
      <c r="G8924" s="8" t="s">
        <v>17683</v>
      </c>
      <c r="I8924">
        <v>67354</v>
      </c>
    </row>
    <row r="8925" spans="1:9" ht="15.75" x14ac:dyDescent="0.25">
      <c r="A8925" s="3">
        <v>67192</v>
      </c>
      <c r="B8925" s="9" t="s">
        <v>3400</v>
      </c>
      <c r="C8925" s="4" t="s">
        <v>11</v>
      </c>
      <c r="D8925" s="5">
        <v>2</v>
      </c>
      <c r="E8925" s="4" t="s">
        <v>8</v>
      </c>
      <c r="F8925" s="5" t="s">
        <v>199</v>
      </c>
      <c r="G8925" s="8" t="s">
        <v>18660</v>
      </c>
      <c r="I8925">
        <v>67363</v>
      </c>
    </row>
    <row r="8926" spans="1:9" ht="15.75" x14ac:dyDescent="0.25">
      <c r="A8926" s="3">
        <v>67193</v>
      </c>
      <c r="B8926" s="9" t="s">
        <v>3413</v>
      </c>
      <c r="C8926" s="4" t="s">
        <v>11</v>
      </c>
      <c r="D8926" s="5">
        <v>36</v>
      </c>
      <c r="E8926" s="4" t="s">
        <v>8</v>
      </c>
      <c r="F8926" s="5" t="s">
        <v>3414</v>
      </c>
      <c r="G8926" s="8" t="s">
        <v>18589</v>
      </c>
      <c r="I8926">
        <v>67367</v>
      </c>
    </row>
    <row r="8927" spans="1:9" ht="15.75" x14ac:dyDescent="0.25">
      <c r="A8927" s="3">
        <v>67194</v>
      </c>
      <c r="B8927" s="9" t="s">
        <v>3415</v>
      </c>
      <c r="C8927" s="4" t="s">
        <v>11</v>
      </c>
      <c r="D8927" s="5">
        <v>1</v>
      </c>
      <c r="E8927" s="4" t="s">
        <v>8</v>
      </c>
      <c r="F8927" s="5" t="s">
        <v>3416</v>
      </c>
      <c r="G8927" s="8" t="s">
        <v>19764</v>
      </c>
      <c r="I8927">
        <v>67369</v>
      </c>
    </row>
    <row r="8928" spans="1:9" ht="15.75" x14ac:dyDescent="0.25">
      <c r="A8928" s="3">
        <v>67199</v>
      </c>
      <c r="B8928" s="9" t="s">
        <v>3411</v>
      </c>
      <c r="C8928" s="4" t="s">
        <v>11</v>
      </c>
      <c r="D8928" s="5">
        <v>2</v>
      </c>
      <c r="E8928" s="4" t="s">
        <v>8</v>
      </c>
      <c r="F8928" s="5" t="s">
        <v>3412</v>
      </c>
      <c r="G8928" s="8" t="s">
        <v>18267</v>
      </c>
      <c r="I8928">
        <v>67371</v>
      </c>
    </row>
    <row r="8929" spans="1:9" ht="15.75" x14ac:dyDescent="0.25">
      <c r="A8929" s="3">
        <v>67210</v>
      </c>
      <c r="B8929" s="9" t="s">
        <v>3417</v>
      </c>
      <c r="C8929" s="4" t="s">
        <v>11</v>
      </c>
      <c r="D8929" s="5">
        <v>26</v>
      </c>
      <c r="E8929" s="4" t="s">
        <v>8</v>
      </c>
      <c r="F8929" s="5" t="s">
        <v>2124</v>
      </c>
      <c r="G8929" s="8" t="s">
        <v>20680</v>
      </c>
      <c r="I8929">
        <v>67415</v>
      </c>
    </row>
    <row r="8930" spans="1:9" ht="15.75" x14ac:dyDescent="0.25">
      <c r="A8930" s="3">
        <v>67213</v>
      </c>
      <c r="B8930" s="9" t="s">
        <v>13164</v>
      </c>
      <c r="C8930" s="4" t="s">
        <v>11</v>
      </c>
      <c r="D8930" s="5">
        <v>9</v>
      </c>
      <c r="E8930" s="4" t="s">
        <v>8</v>
      </c>
      <c r="F8930" s="5" t="s">
        <v>4784</v>
      </c>
      <c r="G8930" s="8" t="s">
        <v>18146</v>
      </c>
      <c r="I8930">
        <v>67416</v>
      </c>
    </row>
    <row r="8931" spans="1:9" ht="15.75" x14ac:dyDescent="0.25">
      <c r="A8931" s="3">
        <v>67223</v>
      </c>
      <c r="B8931" s="9" t="s">
        <v>3409</v>
      </c>
      <c r="C8931" s="4" t="s">
        <v>11</v>
      </c>
      <c r="D8931" s="5">
        <v>2</v>
      </c>
      <c r="E8931" s="4" t="s">
        <v>8</v>
      </c>
      <c r="F8931" s="5" t="s">
        <v>3410</v>
      </c>
      <c r="G8931" s="8" t="s">
        <v>20681</v>
      </c>
      <c r="I8931">
        <v>67417</v>
      </c>
    </row>
    <row r="8932" spans="1:9" ht="15.75" x14ac:dyDescent="0.25">
      <c r="A8932" s="3">
        <v>67231</v>
      </c>
      <c r="B8932" s="9" t="s">
        <v>3403</v>
      </c>
      <c r="C8932" s="4" t="s">
        <v>11</v>
      </c>
      <c r="D8932" s="5">
        <v>4</v>
      </c>
      <c r="E8932" s="4" t="s">
        <v>8</v>
      </c>
      <c r="F8932" s="5" t="s">
        <v>3404</v>
      </c>
      <c r="G8932" s="8" t="s">
        <v>18423</v>
      </c>
      <c r="I8932">
        <v>67418</v>
      </c>
    </row>
    <row r="8933" spans="1:9" ht="15.75" x14ac:dyDescent="0.25">
      <c r="A8933" s="3">
        <v>67235</v>
      </c>
      <c r="B8933" s="9" t="s">
        <v>15474</v>
      </c>
      <c r="C8933" s="4" t="s">
        <v>11</v>
      </c>
      <c r="D8933" s="5">
        <v>2</v>
      </c>
      <c r="E8933" s="4" t="s">
        <v>8</v>
      </c>
      <c r="F8933" s="5">
        <v>6628</v>
      </c>
      <c r="G8933" s="8" t="s">
        <v>18888</v>
      </c>
      <c r="I8933">
        <v>67419</v>
      </c>
    </row>
    <row r="8934" spans="1:9" ht="15.75" x14ac:dyDescent="0.25">
      <c r="A8934" s="3">
        <v>67239</v>
      </c>
      <c r="B8934" s="9" t="s">
        <v>3401</v>
      </c>
      <c r="C8934" s="4" t="s">
        <v>11</v>
      </c>
      <c r="D8934" s="5">
        <v>16</v>
      </c>
      <c r="E8934" s="4" t="s">
        <v>8</v>
      </c>
      <c r="F8934" s="5" t="s">
        <v>3402</v>
      </c>
      <c r="G8934" s="8" t="s">
        <v>18267</v>
      </c>
      <c r="I8934">
        <v>67421</v>
      </c>
    </row>
    <row r="8935" spans="1:9" ht="15.75" x14ac:dyDescent="0.25">
      <c r="A8935" s="3">
        <v>67240</v>
      </c>
      <c r="B8935" s="9" t="s">
        <v>3408</v>
      </c>
      <c r="C8935" s="4" t="s">
        <v>11</v>
      </c>
      <c r="D8935" s="5">
        <v>2</v>
      </c>
      <c r="E8935" s="4" t="s">
        <v>8</v>
      </c>
      <c r="F8935" s="5">
        <v>3906</v>
      </c>
      <c r="G8935" s="8" t="s">
        <v>18887</v>
      </c>
      <c r="I8935">
        <v>67445</v>
      </c>
    </row>
    <row r="8936" spans="1:9" ht="15.75" x14ac:dyDescent="0.25">
      <c r="A8936" s="3">
        <v>67242</v>
      </c>
      <c r="B8936" s="9" t="s">
        <v>3407</v>
      </c>
      <c r="C8936" s="4" t="s">
        <v>11</v>
      </c>
      <c r="D8936" s="5">
        <v>1</v>
      </c>
      <c r="E8936" s="4" t="s">
        <v>8</v>
      </c>
      <c r="F8936" s="5" t="s">
        <v>689</v>
      </c>
      <c r="G8936" s="8" t="s">
        <v>20682</v>
      </c>
      <c r="I8936">
        <v>67451</v>
      </c>
    </row>
    <row r="8937" spans="1:9" ht="15.75" x14ac:dyDescent="0.25">
      <c r="A8937" s="3">
        <v>67245</v>
      </c>
      <c r="B8937" s="9" t="s">
        <v>3405</v>
      </c>
      <c r="C8937" s="4" t="s">
        <v>11</v>
      </c>
      <c r="D8937" s="5">
        <v>4</v>
      </c>
      <c r="E8937" s="4" t="s">
        <v>8</v>
      </c>
      <c r="F8937" s="5">
        <v>3906</v>
      </c>
      <c r="G8937" s="8" t="s">
        <v>17068</v>
      </c>
      <c r="I8937">
        <v>67464</v>
      </c>
    </row>
    <row r="8938" spans="1:9" ht="15.75" x14ac:dyDescent="0.25">
      <c r="A8938" s="3">
        <v>67246</v>
      </c>
      <c r="B8938" s="9" t="s">
        <v>15216</v>
      </c>
      <c r="C8938" s="4" t="s">
        <v>11</v>
      </c>
      <c r="D8938" s="5">
        <v>1</v>
      </c>
      <c r="E8938" s="4" t="s">
        <v>8</v>
      </c>
      <c r="F8938" s="5" t="s">
        <v>4039</v>
      </c>
      <c r="G8938" s="8" t="s">
        <v>18606</v>
      </c>
      <c r="I8938">
        <v>67507</v>
      </c>
    </row>
    <row r="8939" spans="1:9" ht="15.75" x14ac:dyDescent="0.25">
      <c r="A8939" s="3">
        <v>67260</v>
      </c>
      <c r="B8939" s="9" t="s">
        <v>3406</v>
      </c>
      <c r="C8939" s="4" t="s">
        <v>11</v>
      </c>
      <c r="D8939" s="5">
        <v>6</v>
      </c>
      <c r="E8939" s="4" t="s">
        <v>8</v>
      </c>
      <c r="F8939" s="5" t="s">
        <v>949</v>
      </c>
      <c r="G8939" s="8" t="s">
        <v>17074</v>
      </c>
      <c r="I8939">
        <v>67511</v>
      </c>
    </row>
    <row r="8940" spans="1:9" ht="15.75" x14ac:dyDescent="0.25">
      <c r="A8940" s="3">
        <v>67262</v>
      </c>
      <c r="B8940" s="9" t="s">
        <v>3391</v>
      </c>
      <c r="C8940" s="4" t="s">
        <v>11</v>
      </c>
      <c r="D8940" s="5">
        <v>2</v>
      </c>
      <c r="E8940" s="4" t="s">
        <v>8</v>
      </c>
      <c r="F8940" s="5" t="s">
        <v>3392</v>
      </c>
      <c r="G8940" s="8" t="s">
        <v>20683</v>
      </c>
      <c r="I8940">
        <v>67512</v>
      </c>
    </row>
    <row r="8941" spans="1:9" ht="15.75" x14ac:dyDescent="0.25">
      <c r="A8941" s="3">
        <v>67264</v>
      </c>
      <c r="B8941" s="9" t="s">
        <v>3371</v>
      </c>
      <c r="C8941" s="4" t="s">
        <v>11</v>
      </c>
      <c r="D8941" s="5">
        <v>9</v>
      </c>
      <c r="E8941" s="4" t="s">
        <v>8</v>
      </c>
      <c r="F8941" s="5" t="s">
        <v>3372</v>
      </c>
      <c r="G8941" s="8" t="s">
        <v>20684</v>
      </c>
      <c r="I8941">
        <v>67530</v>
      </c>
    </row>
    <row r="8942" spans="1:9" ht="15.75" x14ac:dyDescent="0.25">
      <c r="A8942" s="3">
        <v>67275</v>
      </c>
      <c r="B8942" s="9" t="s">
        <v>3369</v>
      </c>
      <c r="C8942" s="4" t="s">
        <v>11</v>
      </c>
      <c r="D8942" s="5">
        <v>1</v>
      </c>
      <c r="E8942" s="4" t="s">
        <v>8</v>
      </c>
      <c r="F8942" s="5" t="s">
        <v>3370</v>
      </c>
      <c r="G8942" s="8" t="s">
        <v>20685</v>
      </c>
      <c r="I8942">
        <v>67553</v>
      </c>
    </row>
    <row r="8943" spans="1:9" ht="15.75" x14ac:dyDescent="0.25">
      <c r="A8943" s="3">
        <v>67293</v>
      </c>
      <c r="B8943" s="9" t="s">
        <v>3367</v>
      </c>
      <c r="C8943" s="4" t="s">
        <v>11</v>
      </c>
      <c r="D8943" s="5">
        <v>2</v>
      </c>
      <c r="E8943" s="4" t="s">
        <v>8</v>
      </c>
      <c r="F8943" s="5" t="s">
        <v>3368</v>
      </c>
      <c r="G8943" s="8" t="s">
        <v>17495</v>
      </c>
      <c r="I8943">
        <v>67568</v>
      </c>
    </row>
    <row r="8944" spans="1:9" ht="15.75" x14ac:dyDescent="0.25">
      <c r="A8944" s="3">
        <v>67308</v>
      </c>
      <c r="B8944" s="9" t="s">
        <v>3373</v>
      </c>
      <c r="C8944" s="4" t="s">
        <v>11</v>
      </c>
      <c r="D8944" s="5">
        <v>6</v>
      </c>
      <c r="E8944" s="4" t="s">
        <v>8</v>
      </c>
      <c r="F8944" s="5" t="s">
        <v>3374</v>
      </c>
      <c r="G8944" s="8" t="s">
        <v>17528</v>
      </c>
      <c r="I8944">
        <v>67569</v>
      </c>
    </row>
    <row r="8945" spans="1:9" ht="15.75" x14ac:dyDescent="0.25">
      <c r="A8945" s="3">
        <v>67315</v>
      </c>
      <c r="B8945" s="9" t="s">
        <v>14516</v>
      </c>
      <c r="C8945" s="4" t="s">
        <v>11</v>
      </c>
      <c r="D8945" s="5">
        <v>100</v>
      </c>
      <c r="E8945" s="4" t="s">
        <v>8</v>
      </c>
      <c r="F8945" s="5" t="s">
        <v>1280</v>
      </c>
      <c r="G8945" s="8" t="s">
        <v>20686</v>
      </c>
      <c r="I8945">
        <v>67636</v>
      </c>
    </row>
    <row r="8946" spans="1:9" ht="15.75" x14ac:dyDescent="0.25">
      <c r="A8946" s="3">
        <v>67331</v>
      </c>
      <c r="B8946" s="9" t="s">
        <v>3360</v>
      </c>
      <c r="C8946" s="4" t="s">
        <v>11</v>
      </c>
      <c r="D8946" s="5">
        <v>1</v>
      </c>
      <c r="E8946" s="4" t="s">
        <v>8</v>
      </c>
      <c r="F8946" s="5" t="s">
        <v>3361</v>
      </c>
      <c r="G8946" s="8" t="s">
        <v>17426</v>
      </c>
      <c r="I8946">
        <v>67637</v>
      </c>
    </row>
    <row r="8947" spans="1:9" ht="15.75" x14ac:dyDescent="0.25">
      <c r="A8947" s="3">
        <v>67338</v>
      </c>
      <c r="B8947" s="9" t="s">
        <v>3365</v>
      </c>
      <c r="C8947" s="4" t="s">
        <v>11</v>
      </c>
      <c r="D8947" s="5">
        <v>2</v>
      </c>
      <c r="E8947" s="4" t="s">
        <v>8</v>
      </c>
      <c r="F8947" s="5" t="s">
        <v>3366</v>
      </c>
      <c r="G8947" s="8" t="s">
        <v>17470</v>
      </c>
      <c r="I8947">
        <v>67639</v>
      </c>
    </row>
    <row r="8948" spans="1:9" ht="15.75" x14ac:dyDescent="0.25">
      <c r="A8948" s="3">
        <v>67341</v>
      </c>
      <c r="B8948" s="9" t="s">
        <v>3364</v>
      </c>
      <c r="C8948" s="4" t="s">
        <v>11</v>
      </c>
      <c r="D8948" s="5">
        <v>4</v>
      </c>
      <c r="E8948" s="4" t="s">
        <v>8</v>
      </c>
      <c r="F8948" s="5">
        <v>7614</v>
      </c>
      <c r="G8948" s="8" t="s">
        <v>17060</v>
      </c>
      <c r="I8948">
        <v>67645</v>
      </c>
    </row>
    <row r="8949" spans="1:9" ht="15.75" x14ac:dyDescent="0.25">
      <c r="A8949" s="3">
        <v>67348</v>
      </c>
      <c r="B8949" s="9" t="s">
        <v>3362</v>
      </c>
      <c r="C8949" s="4" t="s">
        <v>11</v>
      </c>
      <c r="D8949" s="5">
        <v>2</v>
      </c>
      <c r="E8949" s="4" t="s">
        <v>8</v>
      </c>
      <c r="F8949" s="5">
        <v>7574</v>
      </c>
      <c r="G8949" s="8" t="s">
        <v>19471</v>
      </c>
      <c r="I8949">
        <v>67654</v>
      </c>
    </row>
    <row r="8950" spans="1:9" ht="15.75" x14ac:dyDescent="0.25">
      <c r="A8950" s="3">
        <v>67352</v>
      </c>
      <c r="B8950" s="9" t="s">
        <v>3363</v>
      </c>
      <c r="C8950" s="4" t="s">
        <v>11</v>
      </c>
      <c r="D8950" s="5">
        <v>3</v>
      </c>
      <c r="E8950" s="4" t="s">
        <v>8</v>
      </c>
      <c r="F8950" s="5">
        <v>7628</v>
      </c>
      <c r="G8950" s="8" t="s">
        <v>20687</v>
      </c>
      <c r="I8950">
        <v>67655</v>
      </c>
    </row>
    <row r="8951" spans="1:9" ht="15.75" x14ac:dyDescent="0.25">
      <c r="A8951" s="3">
        <v>67354</v>
      </c>
      <c r="B8951" s="9" t="s">
        <v>3375</v>
      </c>
      <c r="C8951" s="4" t="s">
        <v>11</v>
      </c>
      <c r="D8951" s="5">
        <v>7</v>
      </c>
      <c r="E8951" s="4" t="s">
        <v>8</v>
      </c>
      <c r="F8951" s="5" t="s">
        <v>3376</v>
      </c>
      <c r="G8951" s="8" t="s">
        <v>19039</v>
      </c>
      <c r="I8951">
        <v>67656</v>
      </c>
    </row>
    <row r="8952" spans="1:9" ht="15.75" x14ac:dyDescent="0.25">
      <c r="A8952" s="3">
        <v>67363</v>
      </c>
      <c r="B8952" s="9" t="s">
        <v>3385</v>
      </c>
      <c r="C8952" s="4" t="s">
        <v>11</v>
      </c>
      <c r="D8952" s="5">
        <v>7</v>
      </c>
      <c r="E8952" s="4" t="s">
        <v>8</v>
      </c>
      <c r="F8952" s="5" t="s">
        <v>3386</v>
      </c>
      <c r="G8952" s="8" t="s">
        <v>20688</v>
      </c>
      <c r="I8952">
        <v>67657</v>
      </c>
    </row>
    <row r="8953" spans="1:9" ht="15.75" x14ac:dyDescent="0.25">
      <c r="A8953" s="3">
        <v>67367</v>
      </c>
      <c r="B8953" s="9" t="s">
        <v>3384</v>
      </c>
      <c r="C8953" s="4" t="s">
        <v>11</v>
      </c>
      <c r="D8953" s="5">
        <v>2</v>
      </c>
      <c r="E8953" s="4" t="s">
        <v>8</v>
      </c>
      <c r="F8953" s="5">
        <v>5485</v>
      </c>
      <c r="G8953" s="8" t="s">
        <v>20522</v>
      </c>
      <c r="I8953">
        <v>67658</v>
      </c>
    </row>
    <row r="8954" spans="1:9" ht="15.75" x14ac:dyDescent="0.25">
      <c r="A8954" s="3">
        <v>67369</v>
      </c>
      <c r="B8954" s="9" t="s">
        <v>3389</v>
      </c>
      <c r="C8954" s="4" t="s">
        <v>11</v>
      </c>
      <c r="D8954" s="5">
        <v>3</v>
      </c>
      <c r="E8954" s="4" t="s">
        <v>8</v>
      </c>
      <c r="F8954" s="5" t="s">
        <v>3390</v>
      </c>
      <c r="G8954" s="8" t="s">
        <v>20120</v>
      </c>
      <c r="I8954">
        <v>67678</v>
      </c>
    </row>
    <row r="8955" spans="1:9" ht="15.75" x14ac:dyDescent="0.25">
      <c r="A8955" s="3">
        <v>67371</v>
      </c>
      <c r="B8955" s="9" t="s">
        <v>3387</v>
      </c>
      <c r="C8955" s="4" t="s">
        <v>11</v>
      </c>
      <c r="D8955" s="5">
        <v>3</v>
      </c>
      <c r="E8955" s="4" t="s">
        <v>8</v>
      </c>
      <c r="F8955" s="5" t="s">
        <v>3388</v>
      </c>
      <c r="G8955" s="8" t="s">
        <v>18684</v>
      </c>
      <c r="I8955">
        <v>67679</v>
      </c>
    </row>
    <row r="8956" spans="1:9" ht="15.75" x14ac:dyDescent="0.25">
      <c r="A8956" s="3">
        <v>67415</v>
      </c>
      <c r="B8956" s="9" t="s">
        <v>3380</v>
      </c>
      <c r="C8956" s="4" t="s">
        <v>11</v>
      </c>
      <c r="D8956" s="5">
        <v>1</v>
      </c>
      <c r="E8956" s="4" t="s">
        <v>8</v>
      </c>
      <c r="F8956" s="5">
        <v>4227</v>
      </c>
      <c r="G8956" s="8" t="s">
        <v>17990</v>
      </c>
      <c r="I8956">
        <v>67680</v>
      </c>
    </row>
    <row r="8957" spans="1:9" ht="15.75" x14ac:dyDescent="0.25">
      <c r="A8957" s="3">
        <v>67416</v>
      </c>
      <c r="B8957" s="9" t="s">
        <v>3379</v>
      </c>
      <c r="C8957" s="4" t="s">
        <v>11</v>
      </c>
      <c r="D8957" s="5">
        <v>1</v>
      </c>
      <c r="E8957" s="4" t="s">
        <v>8</v>
      </c>
      <c r="F8957" s="5">
        <v>4227</v>
      </c>
      <c r="G8957" s="8" t="s">
        <v>17596</v>
      </c>
      <c r="I8957">
        <v>67698</v>
      </c>
    </row>
    <row r="8958" spans="1:9" ht="15.75" x14ac:dyDescent="0.25">
      <c r="A8958" s="3">
        <v>67417</v>
      </c>
      <c r="B8958" s="9" t="s">
        <v>3377</v>
      </c>
      <c r="C8958" s="4" t="s">
        <v>11</v>
      </c>
      <c r="D8958" s="5">
        <v>1</v>
      </c>
      <c r="E8958" s="4" t="s">
        <v>8</v>
      </c>
      <c r="F8958" s="5">
        <v>4227</v>
      </c>
      <c r="G8958" s="8" t="s">
        <v>19041</v>
      </c>
      <c r="I8958">
        <v>67702</v>
      </c>
    </row>
    <row r="8959" spans="1:9" ht="15.75" x14ac:dyDescent="0.25">
      <c r="A8959" s="3">
        <v>67418</v>
      </c>
      <c r="B8959" s="9" t="s">
        <v>14512</v>
      </c>
      <c r="C8959" s="4" t="s">
        <v>11</v>
      </c>
      <c r="D8959" s="5">
        <v>1</v>
      </c>
      <c r="E8959" s="4" t="s">
        <v>8</v>
      </c>
      <c r="F8959" s="5">
        <v>4227</v>
      </c>
      <c r="G8959" s="8" t="s">
        <v>19872</v>
      </c>
      <c r="I8959">
        <v>67706</v>
      </c>
    </row>
    <row r="8960" spans="1:9" ht="15.75" x14ac:dyDescent="0.25">
      <c r="A8960" s="3">
        <v>67419</v>
      </c>
      <c r="B8960" s="9" t="s">
        <v>3378</v>
      </c>
      <c r="C8960" s="4" t="s">
        <v>11</v>
      </c>
      <c r="D8960" s="5">
        <v>1</v>
      </c>
      <c r="E8960" s="4" t="s">
        <v>8</v>
      </c>
      <c r="F8960" s="5">
        <v>4227</v>
      </c>
      <c r="G8960" s="8" t="s">
        <v>19484</v>
      </c>
      <c r="I8960">
        <v>67712</v>
      </c>
    </row>
    <row r="8961" spans="1:9" ht="15.75" x14ac:dyDescent="0.25">
      <c r="A8961" s="3">
        <v>67421</v>
      </c>
      <c r="B8961" s="9" t="s">
        <v>14511</v>
      </c>
      <c r="C8961" s="4" t="s">
        <v>11</v>
      </c>
      <c r="D8961" s="5">
        <v>30</v>
      </c>
      <c r="E8961" s="4" t="s">
        <v>8</v>
      </c>
      <c r="F8961" s="5" t="s">
        <v>13586</v>
      </c>
      <c r="G8961" s="8" t="s">
        <v>20689</v>
      </c>
      <c r="I8961">
        <v>67734</v>
      </c>
    </row>
    <row r="8962" spans="1:9" ht="15.75" x14ac:dyDescent="0.25">
      <c r="A8962" s="3">
        <v>67445</v>
      </c>
      <c r="B8962" s="9" t="s">
        <v>3382</v>
      </c>
      <c r="C8962" s="4" t="s">
        <v>11</v>
      </c>
      <c r="D8962" s="5">
        <v>1</v>
      </c>
      <c r="E8962" s="4" t="s">
        <v>8</v>
      </c>
      <c r="F8962" s="5" t="s">
        <v>915</v>
      </c>
      <c r="G8962" s="8" t="s">
        <v>20654</v>
      </c>
      <c r="I8962">
        <v>67735</v>
      </c>
    </row>
    <row r="8963" spans="1:9" ht="15.75" x14ac:dyDescent="0.25">
      <c r="A8963" s="3">
        <v>67451</v>
      </c>
      <c r="B8963" s="9" t="s">
        <v>3383</v>
      </c>
      <c r="C8963" s="4" t="s">
        <v>11</v>
      </c>
      <c r="D8963" s="5">
        <v>1</v>
      </c>
      <c r="E8963" s="4" t="s">
        <v>8</v>
      </c>
      <c r="F8963" s="5" t="s">
        <v>534</v>
      </c>
      <c r="G8963" s="8" t="s">
        <v>20690</v>
      </c>
      <c r="I8963">
        <v>67736</v>
      </c>
    </row>
    <row r="8964" spans="1:9" ht="15.75" x14ac:dyDescent="0.25">
      <c r="A8964" s="3">
        <v>67464</v>
      </c>
      <c r="B8964" s="9" t="s">
        <v>3381</v>
      </c>
      <c r="C8964" s="4" t="s">
        <v>11</v>
      </c>
      <c r="D8964" s="5">
        <v>3</v>
      </c>
      <c r="E8964" s="4" t="s">
        <v>8</v>
      </c>
      <c r="F8964" s="5" t="s">
        <v>416</v>
      </c>
      <c r="G8964" s="8" t="s">
        <v>20691</v>
      </c>
      <c r="I8964">
        <v>67744</v>
      </c>
    </row>
    <row r="8965" spans="1:9" ht="15.75" x14ac:dyDescent="0.25">
      <c r="A8965" s="3">
        <v>67507</v>
      </c>
      <c r="B8965" s="9" t="s">
        <v>3459</v>
      </c>
      <c r="C8965" s="4" t="s">
        <v>11</v>
      </c>
      <c r="D8965" s="5">
        <v>6</v>
      </c>
      <c r="E8965" s="4" t="s">
        <v>8</v>
      </c>
      <c r="F8965" s="5" t="s">
        <v>469</v>
      </c>
      <c r="G8965" s="8" t="s">
        <v>20692</v>
      </c>
      <c r="I8965">
        <v>67757</v>
      </c>
    </row>
    <row r="8966" spans="1:9" ht="15.75" x14ac:dyDescent="0.25">
      <c r="A8966" s="3">
        <v>67511</v>
      </c>
      <c r="B8966" s="9" t="s">
        <v>3462</v>
      </c>
      <c r="C8966" s="4" t="s">
        <v>11</v>
      </c>
      <c r="D8966" s="5">
        <v>16</v>
      </c>
      <c r="E8966" s="4" t="s">
        <v>8</v>
      </c>
      <c r="F8966" s="5" t="s">
        <v>3463</v>
      </c>
      <c r="G8966" s="8" t="s">
        <v>18435</v>
      </c>
      <c r="I8966">
        <v>67772</v>
      </c>
    </row>
    <row r="8967" spans="1:9" ht="15.75" x14ac:dyDescent="0.25">
      <c r="A8967" s="3">
        <v>67512</v>
      </c>
      <c r="B8967" s="9" t="s">
        <v>3460</v>
      </c>
      <c r="C8967" s="4" t="s">
        <v>11</v>
      </c>
      <c r="D8967" s="5">
        <v>28</v>
      </c>
      <c r="E8967" s="4" t="s">
        <v>8</v>
      </c>
      <c r="F8967" s="5" t="s">
        <v>3461</v>
      </c>
      <c r="G8967" s="8" t="s">
        <v>19067</v>
      </c>
      <c r="I8967">
        <v>67776</v>
      </c>
    </row>
    <row r="8968" spans="1:9" ht="15.75" x14ac:dyDescent="0.25">
      <c r="A8968" s="3">
        <v>67530</v>
      </c>
      <c r="B8968" s="9" t="s">
        <v>14508</v>
      </c>
      <c r="C8968" s="4" t="s">
        <v>11</v>
      </c>
      <c r="D8968" s="5">
        <v>2</v>
      </c>
      <c r="E8968" s="4" t="s">
        <v>8</v>
      </c>
      <c r="F8968" s="5" t="s">
        <v>14509</v>
      </c>
      <c r="G8968" s="8" t="s">
        <v>17844</v>
      </c>
      <c r="I8968">
        <v>67783</v>
      </c>
    </row>
    <row r="8969" spans="1:9" ht="15.75" x14ac:dyDescent="0.25">
      <c r="A8969" s="3">
        <v>67553</v>
      </c>
      <c r="B8969" s="9" t="s">
        <v>3458</v>
      </c>
      <c r="C8969" s="4" t="s">
        <v>11</v>
      </c>
      <c r="D8969" s="5">
        <v>2</v>
      </c>
      <c r="E8969" s="4" t="s">
        <v>8</v>
      </c>
      <c r="F8969" s="5" t="s">
        <v>2463</v>
      </c>
      <c r="G8969" s="8" t="s">
        <v>19456</v>
      </c>
      <c r="I8969">
        <v>67804</v>
      </c>
    </row>
    <row r="8970" spans="1:9" ht="15.75" x14ac:dyDescent="0.25">
      <c r="A8970" s="3">
        <v>67568</v>
      </c>
      <c r="B8970" s="9" t="s">
        <v>14510</v>
      </c>
      <c r="C8970" s="4" t="s">
        <v>11</v>
      </c>
      <c r="D8970" s="5">
        <v>7</v>
      </c>
      <c r="E8970" s="4" t="s">
        <v>8</v>
      </c>
      <c r="F8970" s="5" t="s">
        <v>3454</v>
      </c>
      <c r="G8970" s="8" t="s">
        <v>20693</v>
      </c>
      <c r="I8970">
        <v>67812</v>
      </c>
    </row>
    <row r="8971" spans="1:9" ht="15.75" x14ac:dyDescent="0.25">
      <c r="A8971" s="3">
        <v>67569</v>
      </c>
      <c r="B8971" s="9" t="s">
        <v>3453</v>
      </c>
      <c r="C8971" s="4" t="s">
        <v>11</v>
      </c>
      <c r="D8971" s="5">
        <v>10</v>
      </c>
      <c r="E8971" s="4" t="s">
        <v>8</v>
      </c>
      <c r="F8971" s="5" t="s">
        <v>3454</v>
      </c>
      <c r="G8971" s="8" t="s">
        <v>17174</v>
      </c>
      <c r="I8971">
        <v>67813</v>
      </c>
    </row>
    <row r="8972" spans="1:9" ht="15.75" x14ac:dyDescent="0.25">
      <c r="A8972" s="3">
        <v>67636</v>
      </c>
      <c r="B8972" s="9" t="s">
        <v>14999</v>
      </c>
      <c r="C8972" s="4" t="s">
        <v>11</v>
      </c>
      <c r="D8972" s="5">
        <v>1</v>
      </c>
      <c r="E8972" s="4" t="s">
        <v>8</v>
      </c>
      <c r="F8972" s="5">
        <v>4192</v>
      </c>
      <c r="G8972" s="8" t="s">
        <v>17200</v>
      </c>
      <c r="I8972">
        <v>67830</v>
      </c>
    </row>
    <row r="8973" spans="1:9" ht="15.75" x14ac:dyDescent="0.25">
      <c r="A8973" s="3">
        <v>67637</v>
      </c>
      <c r="B8973" s="9" t="s">
        <v>14521</v>
      </c>
      <c r="C8973" s="4" t="s">
        <v>11</v>
      </c>
      <c r="D8973" s="5">
        <v>6</v>
      </c>
      <c r="E8973" s="4" t="s">
        <v>8</v>
      </c>
      <c r="F8973" s="5" t="s">
        <v>1905</v>
      </c>
      <c r="G8973" s="8" t="s">
        <v>18294</v>
      </c>
      <c r="I8973">
        <v>67833</v>
      </c>
    </row>
    <row r="8974" spans="1:9" ht="15.75" x14ac:dyDescent="0.25">
      <c r="A8974" s="3">
        <v>67639</v>
      </c>
      <c r="B8974" s="9" t="s">
        <v>14520</v>
      </c>
      <c r="C8974" s="4" t="s">
        <v>11</v>
      </c>
      <c r="D8974" s="5">
        <v>19</v>
      </c>
      <c r="E8974" s="4" t="s">
        <v>8</v>
      </c>
      <c r="F8974" s="5" t="s">
        <v>1459</v>
      </c>
      <c r="G8974" s="8" t="s">
        <v>18311</v>
      </c>
      <c r="I8974">
        <v>67841</v>
      </c>
    </row>
    <row r="8975" spans="1:9" ht="15.75" x14ac:dyDescent="0.25">
      <c r="A8975" s="3">
        <v>67645</v>
      </c>
      <c r="B8975" s="9" t="s">
        <v>3456</v>
      </c>
      <c r="C8975" s="4" t="s">
        <v>11</v>
      </c>
      <c r="D8975" s="5">
        <v>4</v>
      </c>
      <c r="E8975" s="4" t="s">
        <v>8</v>
      </c>
      <c r="F8975" s="5" t="s">
        <v>3457</v>
      </c>
      <c r="G8975" s="8" t="s">
        <v>17308</v>
      </c>
      <c r="I8975">
        <v>67845</v>
      </c>
    </row>
    <row r="8976" spans="1:9" ht="15.75" x14ac:dyDescent="0.25">
      <c r="A8976" s="3">
        <v>67654</v>
      </c>
      <c r="B8976" s="9" t="s">
        <v>14524</v>
      </c>
      <c r="C8976" s="4" t="s">
        <v>11</v>
      </c>
      <c r="D8976" s="5">
        <v>1</v>
      </c>
      <c r="E8976" s="4" t="s">
        <v>8</v>
      </c>
      <c r="F8976" s="5" t="s">
        <v>13486</v>
      </c>
      <c r="G8976" s="8" t="s">
        <v>18181</v>
      </c>
      <c r="I8976">
        <v>67846</v>
      </c>
    </row>
    <row r="8977" spans="1:9" ht="15.75" x14ac:dyDescent="0.25">
      <c r="A8977" s="3">
        <v>67655</v>
      </c>
      <c r="B8977" s="9" t="s">
        <v>16343</v>
      </c>
      <c r="C8977" s="4" t="s">
        <v>13428</v>
      </c>
      <c r="D8977" s="5">
        <v>62.8</v>
      </c>
      <c r="E8977" s="4">
        <v>604</v>
      </c>
      <c r="F8977" s="5" t="s">
        <v>21459</v>
      </c>
      <c r="G8977" s="8" t="s">
        <v>17200</v>
      </c>
      <c r="I8977">
        <v>67853</v>
      </c>
    </row>
    <row r="8978" spans="1:9" ht="15.75" x14ac:dyDescent="0.25">
      <c r="A8978" s="3">
        <v>67656</v>
      </c>
      <c r="B8978" s="9" t="s">
        <v>16345</v>
      </c>
      <c r="C8978" s="4" t="s">
        <v>13428</v>
      </c>
      <c r="D8978" s="5">
        <v>157.99</v>
      </c>
      <c r="E8978" s="4">
        <v>604</v>
      </c>
      <c r="F8978" s="5" t="s">
        <v>21459</v>
      </c>
      <c r="G8978" s="8" t="s">
        <v>20694</v>
      </c>
      <c r="I8978">
        <v>67857</v>
      </c>
    </row>
    <row r="8979" spans="1:9" ht="15.75" x14ac:dyDescent="0.25">
      <c r="A8979" s="3">
        <v>67657</v>
      </c>
      <c r="B8979" s="9" t="s">
        <v>14522</v>
      </c>
      <c r="C8979" s="4" t="s">
        <v>11</v>
      </c>
      <c r="D8979" s="5">
        <v>47</v>
      </c>
      <c r="E8979" s="4" t="s">
        <v>8</v>
      </c>
      <c r="F8979" s="5">
        <v>7315</v>
      </c>
      <c r="G8979" s="8" t="s">
        <v>19096</v>
      </c>
      <c r="I8979">
        <v>67861</v>
      </c>
    </row>
    <row r="8980" spans="1:9" ht="15.75" x14ac:dyDescent="0.25">
      <c r="A8980" s="3">
        <v>67658</v>
      </c>
      <c r="B8980" s="9" t="s">
        <v>3455</v>
      </c>
      <c r="C8980" s="4" t="s">
        <v>11</v>
      </c>
      <c r="D8980" s="5">
        <v>2</v>
      </c>
      <c r="E8980" s="4" t="s">
        <v>8</v>
      </c>
      <c r="F8980" s="5" t="s">
        <v>3454</v>
      </c>
      <c r="G8980" s="8" t="s">
        <v>17130</v>
      </c>
      <c r="I8980">
        <v>67864</v>
      </c>
    </row>
    <row r="8981" spans="1:9" ht="15.75" x14ac:dyDescent="0.25">
      <c r="A8981" s="3">
        <v>67678</v>
      </c>
      <c r="B8981" s="9" t="s">
        <v>3471</v>
      </c>
      <c r="C8981" s="4" t="s">
        <v>11</v>
      </c>
      <c r="D8981" s="5">
        <v>2</v>
      </c>
      <c r="E8981" s="4" t="s">
        <v>8</v>
      </c>
      <c r="F8981" s="5" t="s">
        <v>1822</v>
      </c>
      <c r="G8981" s="8" t="s">
        <v>20558</v>
      </c>
      <c r="I8981">
        <v>67869</v>
      </c>
    </row>
    <row r="8982" spans="1:9" ht="15.75" x14ac:dyDescent="0.25">
      <c r="A8982" s="3">
        <v>67679</v>
      </c>
      <c r="B8982" s="9" t="s">
        <v>14523</v>
      </c>
      <c r="C8982" s="4" t="s">
        <v>2411</v>
      </c>
      <c r="D8982" s="5">
        <v>6</v>
      </c>
      <c r="E8982" s="4" t="s">
        <v>8</v>
      </c>
      <c r="F8982" s="5" t="s">
        <v>3248</v>
      </c>
      <c r="G8982" s="8" t="s">
        <v>17367</v>
      </c>
      <c r="I8982">
        <v>67872</v>
      </c>
    </row>
    <row r="8983" spans="1:9" ht="15.75" x14ac:dyDescent="0.25">
      <c r="A8983" s="3">
        <v>67680</v>
      </c>
      <c r="B8983" s="9" t="s">
        <v>14519</v>
      </c>
      <c r="C8983" s="4" t="s">
        <v>7</v>
      </c>
      <c r="D8983" s="5">
        <v>233</v>
      </c>
      <c r="E8983" s="4" t="s">
        <v>8</v>
      </c>
      <c r="F8983" s="5" t="s">
        <v>1711</v>
      </c>
      <c r="G8983" s="8" t="s">
        <v>17706</v>
      </c>
      <c r="I8983">
        <v>67877</v>
      </c>
    </row>
    <row r="8984" spans="1:9" ht="15.75" x14ac:dyDescent="0.25">
      <c r="A8984" s="3">
        <v>67698</v>
      </c>
      <c r="B8984" s="9" t="s">
        <v>15570</v>
      </c>
      <c r="C8984" s="4" t="s">
        <v>34</v>
      </c>
      <c r="D8984" s="5">
        <v>30204.177500000002</v>
      </c>
      <c r="E8984" s="4" t="s">
        <v>15541</v>
      </c>
      <c r="F8984" s="5" t="s">
        <v>15571</v>
      </c>
      <c r="G8984" s="8" t="s">
        <v>18363</v>
      </c>
      <c r="I8984">
        <v>67885</v>
      </c>
    </row>
    <row r="8985" spans="1:9" ht="15.75" x14ac:dyDescent="0.25">
      <c r="A8985" s="3">
        <v>67702</v>
      </c>
      <c r="B8985" s="9" t="s">
        <v>15568</v>
      </c>
      <c r="C8985" s="4" t="s">
        <v>34</v>
      </c>
      <c r="D8985" s="5">
        <v>682.4</v>
      </c>
      <c r="E8985" s="4" t="s">
        <v>15541</v>
      </c>
      <c r="F8985" s="5" t="s">
        <v>15549</v>
      </c>
      <c r="G8985" s="8" t="s">
        <v>17307</v>
      </c>
      <c r="I8985">
        <v>67886</v>
      </c>
    </row>
    <row r="8986" spans="1:9" ht="15.75" x14ac:dyDescent="0.25">
      <c r="A8986" s="3">
        <v>67706</v>
      </c>
      <c r="B8986" s="9" t="s">
        <v>3470</v>
      </c>
      <c r="C8986" s="4" t="s">
        <v>329</v>
      </c>
      <c r="D8986" s="5">
        <v>26</v>
      </c>
      <c r="E8986" s="4" t="s">
        <v>8</v>
      </c>
      <c r="F8986" s="5" t="s">
        <v>1246</v>
      </c>
      <c r="G8986" s="8" t="s">
        <v>17303</v>
      </c>
      <c r="I8986">
        <v>67887</v>
      </c>
    </row>
    <row r="8987" spans="1:9" ht="15.75" x14ac:dyDescent="0.25">
      <c r="A8987" s="3">
        <v>67712</v>
      </c>
      <c r="B8987" s="9" t="s">
        <v>3468</v>
      </c>
      <c r="C8987" s="4" t="s">
        <v>11</v>
      </c>
      <c r="D8987" s="5">
        <v>3</v>
      </c>
      <c r="E8987" s="4" t="s">
        <v>8</v>
      </c>
      <c r="F8987" s="5" t="s">
        <v>3469</v>
      </c>
      <c r="G8987" s="8" t="s">
        <v>17797</v>
      </c>
      <c r="I8987">
        <v>67890</v>
      </c>
    </row>
    <row r="8988" spans="1:9" ht="15.75" x14ac:dyDescent="0.25">
      <c r="A8988" s="3">
        <v>67734</v>
      </c>
      <c r="B8988" s="9" t="s">
        <v>3474</v>
      </c>
      <c r="C8988" s="4" t="s">
        <v>11</v>
      </c>
      <c r="D8988" s="5">
        <v>1</v>
      </c>
      <c r="E8988" s="4" t="s">
        <v>8</v>
      </c>
      <c r="F8988" s="5">
        <v>4020</v>
      </c>
      <c r="G8988" s="8" t="s">
        <v>17201</v>
      </c>
      <c r="I8988">
        <v>67891</v>
      </c>
    </row>
    <row r="8989" spans="1:9" ht="15.75" x14ac:dyDescent="0.25">
      <c r="A8989" s="3">
        <v>67735</v>
      </c>
      <c r="B8989" s="9" t="s">
        <v>3473</v>
      </c>
      <c r="C8989" s="4" t="s">
        <v>11</v>
      </c>
      <c r="D8989" s="5">
        <v>1</v>
      </c>
      <c r="E8989" s="4" t="s">
        <v>8</v>
      </c>
      <c r="F8989" s="5">
        <v>5747</v>
      </c>
      <c r="G8989" s="8" t="s">
        <v>20695</v>
      </c>
      <c r="I8989">
        <v>67893</v>
      </c>
    </row>
    <row r="8990" spans="1:9" ht="15.75" x14ac:dyDescent="0.25">
      <c r="A8990" s="3">
        <v>67736</v>
      </c>
      <c r="B8990" s="9" t="s">
        <v>3472</v>
      </c>
      <c r="C8990" s="4" t="s">
        <v>11</v>
      </c>
      <c r="D8990" s="5">
        <v>1</v>
      </c>
      <c r="E8990" s="4" t="s">
        <v>8</v>
      </c>
      <c r="F8990" s="5">
        <v>4023</v>
      </c>
      <c r="G8990" s="8" t="s">
        <v>19710</v>
      </c>
      <c r="I8990">
        <v>67897</v>
      </c>
    </row>
    <row r="8991" spans="1:9" ht="15.75" x14ac:dyDescent="0.25">
      <c r="A8991" s="3">
        <v>67744</v>
      </c>
      <c r="B8991" s="9" t="s">
        <v>14517</v>
      </c>
      <c r="C8991" s="4" t="s">
        <v>11</v>
      </c>
      <c r="D8991" s="5">
        <v>2</v>
      </c>
      <c r="E8991" s="4" t="s">
        <v>8</v>
      </c>
      <c r="F8991" s="5" t="s">
        <v>14518</v>
      </c>
      <c r="G8991" s="8" t="s">
        <v>17293</v>
      </c>
      <c r="I8991">
        <v>67909</v>
      </c>
    </row>
    <row r="8992" spans="1:9" ht="15.75" x14ac:dyDescent="0.25">
      <c r="A8992" s="3">
        <v>67757</v>
      </c>
      <c r="B8992" s="9" t="s">
        <v>3466</v>
      </c>
      <c r="C8992" s="4" t="s">
        <v>11</v>
      </c>
      <c r="D8992" s="5">
        <v>1</v>
      </c>
      <c r="E8992" s="4" t="s">
        <v>8</v>
      </c>
      <c r="F8992" s="5" t="s">
        <v>3467</v>
      </c>
      <c r="G8992" s="8" t="s">
        <v>17806</v>
      </c>
      <c r="I8992">
        <v>67911</v>
      </c>
    </row>
    <row r="8993" spans="1:9" ht="15.75" x14ac:dyDescent="0.25">
      <c r="A8993" s="3">
        <v>67772</v>
      </c>
      <c r="B8993" s="9" t="s">
        <v>3464</v>
      </c>
      <c r="C8993" s="4" t="s">
        <v>11</v>
      </c>
      <c r="D8993" s="5">
        <v>9</v>
      </c>
      <c r="E8993" s="4" t="s">
        <v>8</v>
      </c>
      <c r="F8993" s="5">
        <v>5016</v>
      </c>
      <c r="G8993" s="8" t="s">
        <v>20696</v>
      </c>
      <c r="I8993">
        <v>67913</v>
      </c>
    </row>
    <row r="8994" spans="1:9" ht="15.75" x14ac:dyDescent="0.25">
      <c r="A8994" s="3">
        <v>67776</v>
      </c>
      <c r="B8994" s="9" t="s">
        <v>3465</v>
      </c>
      <c r="C8994" s="4" t="s">
        <v>11</v>
      </c>
      <c r="D8994" s="5">
        <v>1</v>
      </c>
      <c r="E8994" s="4" t="s">
        <v>8</v>
      </c>
      <c r="F8994" s="5" t="s">
        <v>289</v>
      </c>
      <c r="G8994" s="8" t="s">
        <v>20697</v>
      </c>
      <c r="I8994">
        <v>67938</v>
      </c>
    </row>
    <row r="8995" spans="1:9" ht="15.75" x14ac:dyDescent="0.25">
      <c r="A8995" s="3">
        <v>67783</v>
      </c>
      <c r="B8995" s="9" t="s">
        <v>15569</v>
      </c>
      <c r="C8995" s="4" t="s">
        <v>34</v>
      </c>
      <c r="D8995" s="5">
        <v>7735.25</v>
      </c>
      <c r="E8995" s="4" t="s">
        <v>15541</v>
      </c>
      <c r="F8995" s="5" t="s">
        <v>15549</v>
      </c>
      <c r="G8995" s="8" t="s">
        <v>17201</v>
      </c>
      <c r="I8995">
        <v>67940</v>
      </c>
    </row>
    <row r="8996" spans="1:9" ht="15.75" x14ac:dyDescent="0.25">
      <c r="A8996" s="3">
        <v>67804</v>
      </c>
      <c r="B8996" s="9" t="s">
        <v>15574</v>
      </c>
      <c r="C8996" s="4" t="s">
        <v>34</v>
      </c>
      <c r="D8996" s="5">
        <v>138.4</v>
      </c>
      <c r="E8996" s="4" t="s">
        <v>12804</v>
      </c>
      <c r="F8996" s="5" t="s">
        <v>21459</v>
      </c>
      <c r="G8996" s="8" t="s">
        <v>20030</v>
      </c>
      <c r="I8996">
        <v>67946</v>
      </c>
    </row>
    <row r="8997" spans="1:9" ht="15.75" x14ac:dyDescent="0.25">
      <c r="A8997" s="3">
        <v>67812</v>
      </c>
      <c r="B8997" s="9" t="s">
        <v>3435</v>
      </c>
      <c r="C8997" s="4" t="s">
        <v>11</v>
      </c>
      <c r="D8997" s="5">
        <v>8</v>
      </c>
      <c r="E8997" s="4" t="s">
        <v>8</v>
      </c>
      <c r="F8997" s="5" t="s">
        <v>1925</v>
      </c>
      <c r="G8997" s="8" t="s">
        <v>16943</v>
      </c>
      <c r="I8997">
        <v>67962</v>
      </c>
    </row>
    <row r="8998" spans="1:9" ht="15.75" x14ac:dyDescent="0.25">
      <c r="A8998" s="3">
        <v>67813</v>
      </c>
      <c r="B8998" s="9" t="s">
        <v>3436</v>
      </c>
      <c r="C8998" s="4" t="s">
        <v>11</v>
      </c>
      <c r="D8998" s="5">
        <v>1</v>
      </c>
      <c r="E8998" s="4" t="s">
        <v>8</v>
      </c>
      <c r="F8998" s="5">
        <v>3856</v>
      </c>
      <c r="G8998" s="8" t="s">
        <v>18181</v>
      </c>
      <c r="I8998">
        <v>67965</v>
      </c>
    </row>
    <row r="8999" spans="1:9" ht="15.75" x14ac:dyDescent="0.25">
      <c r="A8999" s="3">
        <v>67830</v>
      </c>
      <c r="B8999" s="9" t="s">
        <v>3432</v>
      </c>
      <c r="C8999" s="4" t="s">
        <v>11</v>
      </c>
      <c r="D8999" s="5">
        <v>2</v>
      </c>
      <c r="E8999" s="4" t="s">
        <v>8</v>
      </c>
      <c r="F8999" s="5" t="s">
        <v>1203</v>
      </c>
      <c r="G8999" s="8" t="s">
        <v>19622</v>
      </c>
      <c r="I8999">
        <v>67976</v>
      </c>
    </row>
    <row r="9000" spans="1:9" ht="15.75" x14ac:dyDescent="0.25">
      <c r="A9000" s="3">
        <v>67833</v>
      </c>
      <c r="B9000" s="9" t="s">
        <v>16469</v>
      </c>
      <c r="C9000" s="4" t="s">
        <v>7</v>
      </c>
      <c r="D9000" s="5">
        <v>31</v>
      </c>
      <c r="E9000" s="4">
        <v>18</v>
      </c>
      <c r="F9000" s="5" t="s">
        <v>16373</v>
      </c>
      <c r="G9000" s="8" t="s">
        <v>18088</v>
      </c>
      <c r="I9000">
        <v>67977</v>
      </c>
    </row>
    <row r="9001" spans="1:9" ht="15.75" x14ac:dyDescent="0.25">
      <c r="A9001" s="3">
        <v>67841</v>
      </c>
      <c r="B9001" s="9" t="s">
        <v>3433</v>
      </c>
      <c r="C9001" s="4" t="s">
        <v>11</v>
      </c>
      <c r="D9001" s="5">
        <v>9</v>
      </c>
      <c r="E9001" s="4" t="s">
        <v>8</v>
      </c>
      <c r="F9001" s="5" t="s">
        <v>3434</v>
      </c>
      <c r="G9001" s="8" t="s">
        <v>17130</v>
      </c>
      <c r="I9001">
        <v>67990</v>
      </c>
    </row>
    <row r="9002" spans="1:9" ht="15.75" x14ac:dyDescent="0.25">
      <c r="A9002" s="3">
        <v>67845</v>
      </c>
      <c r="B9002" s="9" t="s">
        <v>3441</v>
      </c>
      <c r="C9002" s="4" t="s">
        <v>11</v>
      </c>
      <c r="D9002" s="5">
        <v>3</v>
      </c>
      <c r="E9002" s="4" t="s">
        <v>8</v>
      </c>
      <c r="F9002" s="5" t="s">
        <v>3442</v>
      </c>
      <c r="G9002" s="8" t="s">
        <v>18294</v>
      </c>
      <c r="I9002">
        <v>67991</v>
      </c>
    </row>
    <row r="9003" spans="1:9" ht="15.75" x14ac:dyDescent="0.25">
      <c r="A9003" s="3">
        <v>67846</v>
      </c>
      <c r="B9003" s="9" t="s">
        <v>3440</v>
      </c>
      <c r="C9003" s="4" t="s">
        <v>11</v>
      </c>
      <c r="D9003" s="5">
        <v>3</v>
      </c>
      <c r="E9003" s="4" t="s">
        <v>8</v>
      </c>
      <c r="F9003" s="5" t="s">
        <v>2498</v>
      </c>
      <c r="G9003" s="8" t="s">
        <v>18181</v>
      </c>
      <c r="I9003">
        <v>67997</v>
      </c>
    </row>
    <row r="9004" spans="1:9" ht="15.75" x14ac:dyDescent="0.25">
      <c r="A9004" s="3">
        <v>67853</v>
      </c>
      <c r="B9004" s="9" t="s">
        <v>3437</v>
      </c>
      <c r="C9004" s="4" t="s">
        <v>11</v>
      </c>
      <c r="D9004" s="5">
        <v>1</v>
      </c>
      <c r="E9004" s="4" t="s">
        <v>8</v>
      </c>
      <c r="F9004" s="5" t="s">
        <v>3438</v>
      </c>
      <c r="G9004" s="8" t="s">
        <v>18294</v>
      </c>
      <c r="I9004">
        <v>67998</v>
      </c>
    </row>
    <row r="9005" spans="1:9" ht="15.75" x14ac:dyDescent="0.25">
      <c r="A9005" s="3">
        <v>67857</v>
      </c>
      <c r="B9005" s="9" t="s">
        <v>15058</v>
      </c>
      <c r="C9005" s="4" t="s">
        <v>2411</v>
      </c>
      <c r="D9005" s="5">
        <v>141</v>
      </c>
      <c r="E9005" s="4" t="s">
        <v>8</v>
      </c>
      <c r="F9005" s="5" t="s">
        <v>4907</v>
      </c>
      <c r="G9005" s="8" t="s">
        <v>17388</v>
      </c>
      <c r="I9005">
        <v>68006</v>
      </c>
    </row>
    <row r="9006" spans="1:9" ht="15.75" x14ac:dyDescent="0.25">
      <c r="A9006" s="3">
        <v>67861</v>
      </c>
      <c r="B9006" s="9" t="s">
        <v>13551</v>
      </c>
      <c r="C9006" s="4" t="s">
        <v>11</v>
      </c>
      <c r="D9006" s="5">
        <v>4</v>
      </c>
      <c r="E9006" s="4" t="s">
        <v>8</v>
      </c>
      <c r="F9006" s="5" t="s">
        <v>13552</v>
      </c>
      <c r="G9006" s="8" t="s">
        <v>17130</v>
      </c>
      <c r="I9006">
        <v>68012</v>
      </c>
    </row>
    <row r="9007" spans="1:9" ht="15.75" x14ac:dyDescent="0.25">
      <c r="A9007" s="3">
        <v>67864</v>
      </c>
      <c r="B9007" s="9" t="s">
        <v>3439</v>
      </c>
      <c r="C9007" s="4" t="s">
        <v>11</v>
      </c>
      <c r="D9007" s="5">
        <v>1</v>
      </c>
      <c r="E9007" s="4" t="s">
        <v>8</v>
      </c>
      <c r="F9007" s="5" t="s">
        <v>347</v>
      </c>
      <c r="G9007" s="8" t="s">
        <v>18227</v>
      </c>
      <c r="I9007">
        <v>68016</v>
      </c>
    </row>
    <row r="9008" spans="1:9" ht="15.75" x14ac:dyDescent="0.25">
      <c r="A9008" s="3">
        <v>67869</v>
      </c>
      <c r="B9008" s="9" t="s">
        <v>3431</v>
      </c>
      <c r="C9008" s="4" t="s">
        <v>11</v>
      </c>
      <c r="D9008" s="5">
        <v>1</v>
      </c>
      <c r="E9008" s="4" t="s">
        <v>8</v>
      </c>
      <c r="F9008" s="5" t="s">
        <v>1112</v>
      </c>
      <c r="G9008" s="8" t="s">
        <v>19622</v>
      </c>
      <c r="I9008">
        <v>68026</v>
      </c>
    </row>
    <row r="9009" spans="1:9" ht="15.75" x14ac:dyDescent="0.25">
      <c r="A9009" s="3">
        <v>67872</v>
      </c>
      <c r="B9009" s="9" t="s">
        <v>3421</v>
      </c>
      <c r="C9009" s="4" t="s">
        <v>11</v>
      </c>
      <c r="D9009" s="5">
        <v>3</v>
      </c>
      <c r="E9009" s="4" t="s">
        <v>8</v>
      </c>
      <c r="F9009" s="5" t="s">
        <v>3422</v>
      </c>
      <c r="G9009" s="8" t="s">
        <v>20698</v>
      </c>
      <c r="I9009">
        <v>68040</v>
      </c>
    </row>
    <row r="9010" spans="1:9" ht="15.75" x14ac:dyDescent="0.25">
      <c r="A9010" s="3">
        <v>67877</v>
      </c>
      <c r="B9010" s="9" t="s">
        <v>13553</v>
      </c>
      <c r="C9010" s="4" t="s">
        <v>7</v>
      </c>
      <c r="D9010" s="5">
        <v>4</v>
      </c>
      <c r="E9010" s="4" t="s">
        <v>8</v>
      </c>
      <c r="F9010" s="5" t="s">
        <v>6333</v>
      </c>
      <c r="G9010" s="8" t="s">
        <v>20030</v>
      </c>
      <c r="I9010">
        <v>68054</v>
      </c>
    </row>
    <row r="9011" spans="1:9" ht="15.75" x14ac:dyDescent="0.25">
      <c r="A9011" s="3">
        <v>67885</v>
      </c>
      <c r="B9011" s="9" t="s">
        <v>3418</v>
      </c>
      <c r="C9011" s="4" t="s">
        <v>11</v>
      </c>
      <c r="D9011" s="5">
        <v>3</v>
      </c>
      <c r="E9011" s="4" t="s">
        <v>8</v>
      </c>
      <c r="F9011" s="5" t="s">
        <v>3419</v>
      </c>
      <c r="G9011" s="8" t="s">
        <v>20699</v>
      </c>
      <c r="I9011">
        <v>68055</v>
      </c>
    </row>
    <row r="9012" spans="1:9" ht="15.75" x14ac:dyDescent="0.25">
      <c r="A9012" s="3">
        <v>67886</v>
      </c>
      <c r="B9012" s="9" t="s">
        <v>3420</v>
      </c>
      <c r="C9012" s="4" t="s">
        <v>11</v>
      </c>
      <c r="D9012" s="5">
        <v>8</v>
      </c>
      <c r="E9012" s="4" t="s">
        <v>8</v>
      </c>
      <c r="F9012" s="5" t="s">
        <v>1109</v>
      </c>
      <c r="G9012" s="8" t="s">
        <v>17388</v>
      </c>
      <c r="I9012">
        <v>68057</v>
      </c>
    </row>
    <row r="9013" spans="1:9" ht="15.75" x14ac:dyDescent="0.25">
      <c r="A9013" s="3">
        <v>67887</v>
      </c>
      <c r="B9013" s="9" t="s">
        <v>3429</v>
      </c>
      <c r="C9013" s="4" t="s">
        <v>11</v>
      </c>
      <c r="D9013" s="5">
        <v>33</v>
      </c>
      <c r="E9013" s="4" t="s">
        <v>8</v>
      </c>
      <c r="F9013" s="5" t="s">
        <v>1196</v>
      </c>
      <c r="G9013" s="8" t="s">
        <v>20030</v>
      </c>
      <c r="I9013">
        <v>68060</v>
      </c>
    </row>
    <row r="9014" spans="1:9" ht="15.75" x14ac:dyDescent="0.25">
      <c r="A9014" s="3">
        <v>67890</v>
      </c>
      <c r="B9014" s="9" t="s">
        <v>3430</v>
      </c>
      <c r="C9014" s="4" t="s">
        <v>11</v>
      </c>
      <c r="D9014" s="5">
        <v>3</v>
      </c>
      <c r="E9014" s="4" t="s">
        <v>8</v>
      </c>
      <c r="F9014" s="5" t="s">
        <v>522</v>
      </c>
      <c r="G9014" s="8" t="s">
        <v>20700</v>
      </c>
      <c r="I9014">
        <v>68066</v>
      </c>
    </row>
    <row r="9015" spans="1:9" ht="15.75" x14ac:dyDescent="0.25">
      <c r="A9015" s="3">
        <v>67891</v>
      </c>
      <c r="B9015" s="9" t="s">
        <v>3427</v>
      </c>
      <c r="C9015" s="4" t="s">
        <v>11</v>
      </c>
      <c r="D9015" s="5">
        <v>1</v>
      </c>
      <c r="E9015" s="4" t="s">
        <v>8</v>
      </c>
      <c r="F9015" s="5" t="s">
        <v>3428</v>
      </c>
      <c r="G9015" s="8" t="s">
        <v>18898</v>
      </c>
      <c r="I9015">
        <v>68077</v>
      </c>
    </row>
    <row r="9016" spans="1:9" ht="15.75" x14ac:dyDescent="0.25">
      <c r="A9016" s="3">
        <v>67893</v>
      </c>
      <c r="B9016" s="9" t="s">
        <v>3423</v>
      </c>
      <c r="C9016" s="4" t="s">
        <v>11</v>
      </c>
      <c r="D9016" s="5">
        <v>1</v>
      </c>
      <c r="E9016" s="4" t="s">
        <v>8</v>
      </c>
      <c r="F9016" s="5" t="s">
        <v>3424</v>
      </c>
      <c r="G9016" s="8" t="s">
        <v>19179</v>
      </c>
      <c r="I9016">
        <v>68081</v>
      </c>
    </row>
    <row r="9017" spans="1:9" ht="15.75" x14ac:dyDescent="0.25">
      <c r="A9017" s="3">
        <v>67897</v>
      </c>
      <c r="B9017" s="9" t="s">
        <v>3425</v>
      </c>
      <c r="C9017" s="4" t="s">
        <v>11</v>
      </c>
      <c r="D9017" s="5">
        <v>11</v>
      </c>
      <c r="E9017" s="4" t="s">
        <v>8</v>
      </c>
      <c r="F9017" s="5" t="s">
        <v>3426</v>
      </c>
      <c r="G9017" s="8" t="s">
        <v>20035</v>
      </c>
      <c r="I9017">
        <v>68083</v>
      </c>
    </row>
    <row r="9018" spans="1:9" ht="15.75" x14ac:dyDescent="0.25">
      <c r="A9018" s="3">
        <v>67909</v>
      </c>
      <c r="B9018" s="9" t="s">
        <v>3450</v>
      </c>
      <c r="C9018" s="4" t="s">
        <v>11</v>
      </c>
      <c r="D9018" s="5">
        <v>1</v>
      </c>
      <c r="E9018" s="4" t="s">
        <v>8</v>
      </c>
      <c r="F9018" s="5" t="s">
        <v>356</v>
      </c>
      <c r="G9018" s="8" t="s">
        <v>18898</v>
      </c>
      <c r="I9018">
        <v>68093</v>
      </c>
    </row>
    <row r="9019" spans="1:9" ht="15.75" x14ac:dyDescent="0.25">
      <c r="A9019" s="3">
        <v>67911</v>
      </c>
      <c r="B9019" s="9" t="s">
        <v>3451</v>
      </c>
      <c r="C9019" s="4" t="s">
        <v>11</v>
      </c>
      <c r="D9019" s="5">
        <v>3</v>
      </c>
      <c r="E9019" s="4" t="s">
        <v>8</v>
      </c>
      <c r="F9019" s="5" t="s">
        <v>658</v>
      </c>
      <c r="G9019" s="8" t="s">
        <v>17173</v>
      </c>
      <c r="I9019">
        <v>68094</v>
      </c>
    </row>
    <row r="9020" spans="1:9" ht="15.75" x14ac:dyDescent="0.25">
      <c r="A9020" s="3">
        <v>67913</v>
      </c>
      <c r="B9020" s="9" t="s">
        <v>3449</v>
      </c>
      <c r="C9020" s="4" t="s">
        <v>11</v>
      </c>
      <c r="D9020" s="5">
        <v>1</v>
      </c>
      <c r="E9020" s="4" t="s">
        <v>8</v>
      </c>
      <c r="F9020" s="5" t="s">
        <v>1485</v>
      </c>
      <c r="G9020" s="8" t="s">
        <v>17502</v>
      </c>
      <c r="I9020">
        <v>68107</v>
      </c>
    </row>
    <row r="9021" spans="1:9" ht="15.75" x14ac:dyDescent="0.25">
      <c r="A9021" s="3">
        <v>67938</v>
      </c>
      <c r="B9021" s="9" t="s">
        <v>3452</v>
      </c>
      <c r="C9021" s="4" t="s">
        <v>11</v>
      </c>
      <c r="D9021" s="5">
        <v>1</v>
      </c>
      <c r="E9021" s="4" t="s">
        <v>8</v>
      </c>
      <c r="F9021" s="5" t="s">
        <v>16</v>
      </c>
      <c r="G9021" s="8" t="s">
        <v>18363</v>
      </c>
      <c r="I9021">
        <v>68108</v>
      </c>
    </row>
    <row r="9022" spans="1:9" ht="15.75" x14ac:dyDescent="0.25">
      <c r="A9022" s="3">
        <v>67940</v>
      </c>
      <c r="B9022" s="9" t="s">
        <v>15979</v>
      </c>
      <c r="C9022" s="4" t="s">
        <v>11</v>
      </c>
      <c r="D9022" s="5">
        <v>2</v>
      </c>
      <c r="E9022" s="4">
        <v>604</v>
      </c>
      <c r="F9022" s="5" t="s">
        <v>21459</v>
      </c>
      <c r="G9022" s="8" t="s">
        <v>19071</v>
      </c>
      <c r="I9022">
        <v>68109</v>
      </c>
    </row>
    <row r="9023" spans="1:9" ht="15.75" x14ac:dyDescent="0.25">
      <c r="A9023" s="3">
        <v>67946</v>
      </c>
      <c r="B9023" s="9" t="s">
        <v>3444</v>
      </c>
      <c r="C9023" s="4" t="s">
        <v>11</v>
      </c>
      <c r="D9023" s="5">
        <v>1</v>
      </c>
      <c r="E9023" s="4" t="s">
        <v>8</v>
      </c>
      <c r="F9023" s="5" t="s">
        <v>1205</v>
      </c>
      <c r="G9023" s="8" t="s">
        <v>19158</v>
      </c>
      <c r="I9023">
        <v>68114</v>
      </c>
    </row>
    <row r="9024" spans="1:9" ht="15.75" x14ac:dyDescent="0.25">
      <c r="A9024" s="3">
        <v>67962</v>
      </c>
      <c r="B9024" s="9" t="s">
        <v>3443</v>
      </c>
      <c r="C9024" s="4" t="s">
        <v>11</v>
      </c>
      <c r="D9024" s="5">
        <v>1</v>
      </c>
      <c r="E9024" s="4" t="s">
        <v>8</v>
      </c>
      <c r="F9024" s="5" t="s">
        <v>2610</v>
      </c>
      <c r="G9024" s="8" t="s">
        <v>19340</v>
      </c>
      <c r="I9024">
        <v>68115</v>
      </c>
    </row>
    <row r="9025" spans="1:9" ht="15.75" x14ac:dyDescent="0.25">
      <c r="A9025" s="3">
        <v>67965</v>
      </c>
      <c r="B9025" s="9" t="s">
        <v>3448</v>
      </c>
      <c r="C9025" s="4" t="s">
        <v>11</v>
      </c>
      <c r="D9025" s="5">
        <v>4</v>
      </c>
      <c r="E9025" s="4" t="s">
        <v>8</v>
      </c>
      <c r="F9025" s="5">
        <v>5499</v>
      </c>
      <c r="G9025" s="8" t="s">
        <v>18284</v>
      </c>
      <c r="I9025">
        <v>68122</v>
      </c>
    </row>
    <row r="9026" spans="1:9" ht="15.75" x14ac:dyDescent="0.25">
      <c r="A9026" s="3">
        <v>67976</v>
      </c>
      <c r="B9026" s="9" t="s">
        <v>3446</v>
      </c>
      <c r="C9026" s="4" t="s">
        <v>7</v>
      </c>
      <c r="D9026" s="5">
        <v>2</v>
      </c>
      <c r="E9026" s="4" t="s">
        <v>8</v>
      </c>
      <c r="F9026" s="5" t="s">
        <v>3447</v>
      </c>
      <c r="G9026" s="8" t="s">
        <v>19158</v>
      </c>
      <c r="I9026">
        <v>68148</v>
      </c>
    </row>
    <row r="9027" spans="1:9" ht="15.75" x14ac:dyDescent="0.25">
      <c r="A9027" s="3">
        <v>67977</v>
      </c>
      <c r="B9027" s="9" t="s">
        <v>14810</v>
      </c>
      <c r="C9027" s="4" t="s">
        <v>7</v>
      </c>
      <c r="D9027" s="5">
        <v>21</v>
      </c>
      <c r="E9027" s="4" t="s">
        <v>8</v>
      </c>
      <c r="F9027" s="5" t="s">
        <v>14785</v>
      </c>
      <c r="G9027" s="8" t="s">
        <v>17014</v>
      </c>
      <c r="I9027">
        <v>68151</v>
      </c>
    </row>
    <row r="9028" spans="1:9" ht="15.75" x14ac:dyDescent="0.25">
      <c r="A9028" s="3">
        <v>67990</v>
      </c>
      <c r="B9028" s="9" t="s">
        <v>3445</v>
      </c>
      <c r="C9028" s="4" t="s">
        <v>11</v>
      </c>
      <c r="D9028" s="5">
        <v>1</v>
      </c>
      <c r="E9028" s="4" t="s">
        <v>8</v>
      </c>
      <c r="F9028" s="5">
        <v>2849</v>
      </c>
      <c r="G9028" s="8" t="s">
        <v>20701</v>
      </c>
      <c r="I9028">
        <v>68154</v>
      </c>
    </row>
    <row r="9029" spans="1:9" ht="15.75" x14ac:dyDescent="0.25">
      <c r="A9029" s="3">
        <v>67991</v>
      </c>
      <c r="B9029" s="9" t="s">
        <v>847</v>
      </c>
      <c r="C9029" s="4" t="s">
        <v>11</v>
      </c>
      <c r="D9029" s="5">
        <v>3</v>
      </c>
      <c r="E9029" s="4" t="s">
        <v>8</v>
      </c>
      <c r="F9029" s="5">
        <v>2849</v>
      </c>
      <c r="G9029" s="8" t="s">
        <v>19342</v>
      </c>
      <c r="I9029">
        <v>68162</v>
      </c>
    </row>
    <row r="9030" spans="1:9" ht="15.75" x14ac:dyDescent="0.25">
      <c r="A9030" s="3">
        <v>67997</v>
      </c>
      <c r="B9030" s="9" t="s">
        <v>852</v>
      </c>
      <c r="C9030" s="4" t="s">
        <v>11</v>
      </c>
      <c r="D9030" s="5">
        <v>1</v>
      </c>
      <c r="E9030" s="4" t="s">
        <v>8</v>
      </c>
      <c r="F9030" s="5" t="s">
        <v>853</v>
      </c>
      <c r="G9030" s="8" t="s">
        <v>20702</v>
      </c>
      <c r="I9030">
        <v>68163</v>
      </c>
    </row>
    <row r="9031" spans="1:9" ht="15.75" x14ac:dyDescent="0.25">
      <c r="A9031" s="3">
        <v>67998</v>
      </c>
      <c r="B9031" s="9" t="s">
        <v>850</v>
      </c>
      <c r="C9031" s="4" t="s">
        <v>11</v>
      </c>
      <c r="D9031" s="5">
        <v>1</v>
      </c>
      <c r="E9031" s="4" t="s">
        <v>8</v>
      </c>
      <c r="F9031" s="5" t="s">
        <v>851</v>
      </c>
      <c r="G9031" s="8" t="s">
        <v>16957</v>
      </c>
      <c r="I9031">
        <v>68165</v>
      </c>
    </row>
    <row r="9032" spans="1:9" ht="15.75" x14ac:dyDescent="0.25">
      <c r="A9032" s="3">
        <v>68006</v>
      </c>
      <c r="B9032" s="9" t="s">
        <v>13560</v>
      </c>
      <c r="C9032" s="4" t="s">
        <v>11</v>
      </c>
      <c r="D9032" s="5">
        <v>8</v>
      </c>
      <c r="E9032" s="4" t="s">
        <v>8</v>
      </c>
      <c r="F9032" s="5" t="s">
        <v>1633</v>
      </c>
      <c r="G9032" s="8" t="s">
        <v>18439</v>
      </c>
      <c r="I9032">
        <v>68166</v>
      </c>
    </row>
    <row r="9033" spans="1:9" ht="15.75" x14ac:dyDescent="0.25">
      <c r="A9033" s="3">
        <v>68012</v>
      </c>
      <c r="B9033" s="9" t="s">
        <v>848</v>
      </c>
      <c r="C9033" s="4" t="s">
        <v>11</v>
      </c>
      <c r="D9033" s="5">
        <v>245</v>
      </c>
      <c r="E9033" s="4" t="s">
        <v>8</v>
      </c>
      <c r="F9033" s="5" t="s">
        <v>849</v>
      </c>
      <c r="G9033" s="8" t="s">
        <v>17059</v>
      </c>
      <c r="I9033">
        <v>68167</v>
      </c>
    </row>
    <row r="9034" spans="1:9" ht="15.75" x14ac:dyDescent="0.25">
      <c r="A9034" s="3">
        <v>68016</v>
      </c>
      <c r="B9034" s="9" t="s">
        <v>13561</v>
      </c>
      <c r="C9034" s="4" t="s">
        <v>11</v>
      </c>
      <c r="D9034" s="5">
        <v>1</v>
      </c>
      <c r="E9034" s="4" t="s">
        <v>8</v>
      </c>
      <c r="F9034" s="5" t="s">
        <v>13484</v>
      </c>
      <c r="G9034" s="8" t="s">
        <v>17341</v>
      </c>
      <c r="I9034">
        <v>68172</v>
      </c>
    </row>
    <row r="9035" spans="1:9" ht="15.75" x14ac:dyDescent="0.25">
      <c r="A9035" s="3">
        <v>68026</v>
      </c>
      <c r="B9035" s="9" t="s">
        <v>13563</v>
      </c>
      <c r="C9035" s="4" t="s">
        <v>11</v>
      </c>
      <c r="D9035" s="5">
        <v>1</v>
      </c>
      <c r="E9035" s="4" t="s">
        <v>8</v>
      </c>
      <c r="F9035" s="5" t="s">
        <v>5137</v>
      </c>
      <c r="G9035" s="8" t="s">
        <v>20703</v>
      </c>
      <c r="I9035">
        <v>68173</v>
      </c>
    </row>
    <row r="9036" spans="1:9" ht="15.75" x14ac:dyDescent="0.25">
      <c r="A9036" s="3">
        <v>68040</v>
      </c>
      <c r="B9036" s="9" t="s">
        <v>13163</v>
      </c>
      <c r="C9036" s="4" t="s">
        <v>420</v>
      </c>
      <c r="D9036" s="5">
        <v>3</v>
      </c>
      <c r="E9036" s="4" t="s">
        <v>8</v>
      </c>
      <c r="F9036" s="5" t="s">
        <v>2338</v>
      </c>
      <c r="G9036" s="8" t="s">
        <v>20582</v>
      </c>
      <c r="I9036">
        <v>68174</v>
      </c>
    </row>
    <row r="9037" spans="1:9" ht="15.75" x14ac:dyDescent="0.25">
      <c r="A9037" s="3">
        <v>68054</v>
      </c>
      <c r="B9037" s="9" t="s">
        <v>844</v>
      </c>
      <c r="C9037" s="4" t="s">
        <v>11</v>
      </c>
      <c r="D9037" s="5">
        <v>2</v>
      </c>
      <c r="E9037" s="4" t="s">
        <v>8</v>
      </c>
      <c r="F9037" s="5" t="s">
        <v>113</v>
      </c>
      <c r="G9037" s="8" t="s">
        <v>20704</v>
      </c>
      <c r="I9037">
        <v>68175</v>
      </c>
    </row>
    <row r="9038" spans="1:9" ht="15.75" x14ac:dyDescent="0.25">
      <c r="A9038" s="3">
        <v>68055</v>
      </c>
      <c r="B9038" s="9" t="s">
        <v>845</v>
      </c>
      <c r="C9038" s="4" t="s">
        <v>11</v>
      </c>
      <c r="D9038" s="5">
        <v>6</v>
      </c>
      <c r="E9038" s="4" t="s">
        <v>8</v>
      </c>
      <c r="F9038" s="5" t="s">
        <v>846</v>
      </c>
      <c r="G9038" s="8" t="s">
        <v>17034</v>
      </c>
      <c r="I9038">
        <v>68177</v>
      </c>
    </row>
    <row r="9039" spans="1:9" ht="15.75" x14ac:dyDescent="0.25">
      <c r="A9039" s="3">
        <v>68057</v>
      </c>
      <c r="B9039" s="9" t="s">
        <v>13562</v>
      </c>
      <c r="C9039" s="4" t="s">
        <v>7</v>
      </c>
      <c r="D9039" s="5">
        <v>6</v>
      </c>
      <c r="E9039" s="4" t="s">
        <v>8</v>
      </c>
      <c r="F9039" s="5" t="s">
        <v>4194</v>
      </c>
      <c r="G9039" s="8" t="s">
        <v>20494</v>
      </c>
      <c r="I9039">
        <v>68184</v>
      </c>
    </row>
    <row r="9040" spans="1:9" ht="15.75" x14ac:dyDescent="0.25">
      <c r="A9040" s="3">
        <v>68060</v>
      </c>
      <c r="B9040" s="9" t="s">
        <v>869</v>
      </c>
      <c r="C9040" s="4" t="s">
        <v>11</v>
      </c>
      <c r="D9040" s="5">
        <v>1</v>
      </c>
      <c r="E9040" s="4" t="s">
        <v>8</v>
      </c>
      <c r="F9040" s="5">
        <v>7616</v>
      </c>
      <c r="G9040" s="8" t="s">
        <v>20436</v>
      </c>
      <c r="I9040">
        <v>68185</v>
      </c>
    </row>
    <row r="9041" spans="1:9" ht="15.75" x14ac:dyDescent="0.25">
      <c r="A9041" s="3">
        <v>68066</v>
      </c>
      <c r="B9041" s="9" t="s">
        <v>868</v>
      </c>
      <c r="C9041" s="4" t="s">
        <v>11</v>
      </c>
      <c r="D9041" s="5">
        <v>2</v>
      </c>
      <c r="E9041" s="4" t="s">
        <v>8</v>
      </c>
      <c r="F9041" s="5" t="s">
        <v>372</v>
      </c>
      <c r="G9041" s="8" t="s">
        <v>19237</v>
      </c>
      <c r="I9041">
        <v>68211</v>
      </c>
    </row>
    <row r="9042" spans="1:9" ht="15.75" x14ac:dyDescent="0.25">
      <c r="A9042" s="3">
        <v>68077</v>
      </c>
      <c r="B9042" s="9" t="s">
        <v>865</v>
      </c>
      <c r="C9042" s="4" t="s">
        <v>11</v>
      </c>
      <c r="D9042" s="5">
        <v>1</v>
      </c>
      <c r="E9042" s="4" t="s">
        <v>8</v>
      </c>
      <c r="F9042" s="5" t="s">
        <v>480</v>
      </c>
      <c r="G9042" s="8" t="s">
        <v>19850</v>
      </c>
      <c r="I9042">
        <v>68215</v>
      </c>
    </row>
    <row r="9043" spans="1:9" ht="15.75" x14ac:dyDescent="0.25">
      <c r="A9043" s="3">
        <v>68081</v>
      </c>
      <c r="B9043" s="9" t="s">
        <v>866</v>
      </c>
      <c r="C9043" s="4" t="s">
        <v>11</v>
      </c>
      <c r="D9043" s="5">
        <v>1</v>
      </c>
      <c r="E9043" s="4" t="s">
        <v>8</v>
      </c>
      <c r="F9043" s="5" t="s">
        <v>867</v>
      </c>
      <c r="G9043" s="8" t="s">
        <v>20705</v>
      </c>
      <c r="I9043">
        <v>68216</v>
      </c>
    </row>
    <row r="9044" spans="1:9" ht="15.75" x14ac:dyDescent="0.25">
      <c r="A9044" s="3">
        <v>68083</v>
      </c>
      <c r="B9044" s="9" t="s">
        <v>13558</v>
      </c>
      <c r="C9044" s="4" t="s">
        <v>11</v>
      </c>
      <c r="D9044" s="5">
        <v>70</v>
      </c>
      <c r="E9044" s="4" t="s">
        <v>8</v>
      </c>
      <c r="F9044" s="5" t="s">
        <v>13559</v>
      </c>
      <c r="G9044" s="8" t="s">
        <v>18281</v>
      </c>
      <c r="I9044">
        <v>68217</v>
      </c>
    </row>
    <row r="9045" spans="1:9" ht="15.75" x14ac:dyDescent="0.25">
      <c r="A9045" s="3">
        <v>68093</v>
      </c>
      <c r="B9045" s="9" t="s">
        <v>870</v>
      </c>
      <c r="C9045" s="4" t="s">
        <v>11</v>
      </c>
      <c r="D9045" s="5">
        <v>4</v>
      </c>
      <c r="E9045" s="4" t="s">
        <v>8</v>
      </c>
      <c r="F9045" s="5" t="s">
        <v>871</v>
      </c>
      <c r="G9045" s="8" t="s">
        <v>18321</v>
      </c>
      <c r="I9045">
        <v>68218</v>
      </c>
    </row>
    <row r="9046" spans="1:9" ht="15.75" x14ac:dyDescent="0.25">
      <c r="A9046" s="3">
        <v>68094</v>
      </c>
      <c r="B9046" s="9" t="s">
        <v>864</v>
      </c>
      <c r="C9046" s="4" t="s">
        <v>11</v>
      </c>
      <c r="D9046" s="5">
        <v>4</v>
      </c>
      <c r="E9046" s="4" t="s">
        <v>8</v>
      </c>
      <c r="F9046" s="5" t="s">
        <v>195</v>
      </c>
      <c r="G9046" s="8" t="s">
        <v>19046</v>
      </c>
      <c r="I9046">
        <v>68219</v>
      </c>
    </row>
    <row r="9047" spans="1:9" ht="15.75" x14ac:dyDescent="0.25">
      <c r="A9047" s="3">
        <v>68107</v>
      </c>
      <c r="B9047" s="9" t="s">
        <v>854</v>
      </c>
      <c r="C9047" s="4" t="s">
        <v>11</v>
      </c>
      <c r="D9047" s="5">
        <v>2</v>
      </c>
      <c r="E9047" s="4" t="s">
        <v>8</v>
      </c>
      <c r="F9047" s="5" t="s">
        <v>855</v>
      </c>
      <c r="G9047" s="8" t="s">
        <v>20706</v>
      </c>
      <c r="I9047">
        <v>68220</v>
      </c>
    </row>
    <row r="9048" spans="1:9" ht="15.75" x14ac:dyDescent="0.25">
      <c r="A9048" s="3">
        <v>68108</v>
      </c>
      <c r="B9048" s="9" t="s">
        <v>856</v>
      </c>
      <c r="C9048" s="4" t="s">
        <v>11</v>
      </c>
      <c r="D9048" s="5">
        <v>2</v>
      </c>
      <c r="E9048" s="4" t="s">
        <v>8</v>
      </c>
      <c r="F9048" s="5" t="s">
        <v>857</v>
      </c>
      <c r="G9048" s="8" t="s">
        <v>20707</v>
      </c>
      <c r="I9048">
        <v>68221</v>
      </c>
    </row>
    <row r="9049" spans="1:9" ht="15.75" x14ac:dyDescent="0.25">
      <c r="A9049" s="3">
        <v>68109</v>
      </c>
      <c r="B9049" s="9" t="s">
        <v>863</v>
      </c>
      <c r="C9049" s="4" t="s">
        <v>11</v>
      </c>
      <c r="D9049" s="5">
        <v>2</v>
      </c>
      <c r="E9049" s="4" t="s">
        <v>8</v>
      </c>
      <c r="F9049" s="5" t="s">
        <v>137</v>
      </c>
      <c r="G9049" s="8" t="s">
        <v>18311</v>
      </c>
      <c r="I9049">
        <v>68222</v>
      </c>
    </row>
    <row r="9050" spans="1:9" ht="15.75" x14ac:dyDescent="0.25">
      <c r="A9050" s="3">
        <v>68114</v>
      </c>
      <c r="B9050" s="9" t="s">
        <v>861</v>
      </c>
      <c r="C9050" s="4" t="s">
        <v>11</v>
      </c>
      <c r="D9050" s="5">
        <v>1</v>
      </c>
      <c r="E9050" s="4" t="s">
        <v>8</v>
      </c>
      <c r="F9050" s="5" t="s">
        <v>862</v>
      </c>
      <c r="G9050" s="8" t="s">
        <v>17307</v>
      </c>
      <c r="I9050">
        <v>68223</v>
      </c>
    </row>
    <row r="9051" spans="1:9" ht="15.75" x14ac:dyDescent="0.25">
      <c r="A9051" s="3">
        <v>68115</v>
      </c>
      <c r="B9051" s="9" t="s">
        <v>858</v>
      </c>
      <c r="C9051" s="4" t="s">
        <v>11</v>
      </c>
      <c r="D9051" s="5">
        <v>1</v>
      </c>
      <c r="E9051" s="4" t="s">
        <v>8</v>
      </c>
      <c r="F9051" s="5" t="s">
        <v>859</v>
      </c>
      <c r="G9051" s="8" t="s">
        <v>17388</v>
      </c>
      <c r="I9051">
        <v>68225</v>
      </c>
    </row>
    <row r="9052" spans="1:9" ht="15.75" x14ac:dyDescent="0.25">
      <c r="A9052" s="3">
        <v>68122</v>
      </c>
      <c r="B9052" s="9" t="s">
        <v>860</v>
      </c>
      <c r="C9052" s="4" t="s">
        <v>11</v>
      </c>
      <c r="D9052" s="5">
        <v>1</v>
      </c>
      <c r="E9052" s="4" t="s">
        <v>8</v>
      </c>
      <c r="F9052" s="5" t="s">
        <v>471</v>
      </c>
      <c r="G9052" s="8" t="s">
        <v>17502</v>
      </c>
      <c r="I9052">
        <v>68226</v>
      </c>
    </row>
    <row r="9053" spans="1:9" ht="15.75" x14ac:dyDescent="0.25">
      <c r="A9053" s="3">
        <v>68148</v>
      </c>
      <c r="B9053" s="9" t="s">
        <v>812</v>
      </c>
      <c r="C9053" s="4" t="s">
        <v>11</v>
      </c>
      <c r="D9053" s="5">
        <v>1</v>
      </c>
      <c r="E9053" s="4" t="s">
        <v>8</v>
      </c>
      <c r="F9053" s="5" t="s">
        <v>813</v>
      </c>
      <c r="G9053" s="8" t="s">
        <v>17308</v>
      </c>
      <c r="I9053">
        <v>68227</v>
      </c>
    </row>
    <row r="9054" spans="1:9" ht="15.75" x14ac:dyDescent="0.25">
      <c r="A9054" s="3">
        <v>68151</v>
      </c>
      <c r="B9054" s="9" t="s">
        <v>810</v>
      </c>
      <c r="C9054" s="4" t="s">
        <v>11</v>
      </c>
      <c r="D9054" s="5">
        <v>1</v>
      </c>
      <c r="E9054" s="4" t="s">
        <v>8</v>
      </c>
      <c r="F9054" s="5" t="s">
        <v>811</v>
      </c>
      <c r="G9054" s="8" t="s">
        <v>17519</v>
      </c>
      <c r="I9054">
        <v>68228</v>
      </c>
    </row>
    <row r="9055" spans="1:9" ht="15.75" x14ac:dyDescent="0.25">
      <c r="A9055" s="3">
        <v>68154</v>
      </c>
      <c r="B9055" s="9" t="s">
        <v>808</v>
      </c>
      <c r="C9055" s="4" t="s">
        <v>11</v>
      </c>
      <c r="D9055" s="5">
        <v>2</v>
      </c>
      <c r="E9055" s="4" t="s">
        <v>8</v>
      </c>
      <c r="F9055" s="5" t="s">
        <v>809</v>
      </c>
      <c r="G9055" s="8" t="s">
        <v>17706</v>
      </c>
      <c r="I9055">
        <v>68229</v>
      </c>
    </row>
    <row r="9056" spans="1:9" ht="15.75" x14ac:dyDescent="0.25">
      <c r="A9056" s="3">
        <v>68162</v>
      </c>
      <c r="B9056" s="9" t="s">
        <v>13035</v>
      </c>
      <c r="C9056" s="4" t="s">
        <v>7</v>
      </c>
      <c r="D9056" s="5">
        <v>7</v>
      </c>
      <c r="E9056" s="4" t="s">
        <v>8</v>
      </c>
      <c r="F9056" s="5" t="s">
        <v>666</v>
      </c>
      <c r="G9056" s="8" t="s">
        <v>20708</v>
      </c>
      <c r="I9056">
        <v>68234</v>
      </c>
    </row>
    <row r="9057" spans="1:9" ht="15.75" x14ac:dyDescent="0.25">
      <c r="A9057" s="3">
        <v>68163</v>
      </c>
      <c r="B9057" s="9" t="s">
        <v>820</v>
      </c>
      <c r="C9057" s="4" t="s">
        <v>11</v>
      </c>
      <c r="D9057" s="5">
        <v>1</v>
      </c>
      <c r="E9057" s="4" t="s">
        <v>8</v>
      </c>
      <c r="F9057" s="5" t="s">
        <v>821</v>
      </c>
      <c r="G9057" s="8" t="s">
        <v>17706</v>
      </c>
      <c r="I9057">
        <v>68235</v>
      </c>
    </row>
    <row r="9058" spans="1:9" ht="15.75" x14ac:dyDescent="0.25">
      <c r="A9058" s="3">
        <v>68165</v>
      </c>
      <c r="B9058" s="9" t="s">
        <v>818</v>
      </c>
      <c r="C9058" s="4" t="s">
        <v>11</v>
      </c>
      <c r="D9058" s="5">
        <v>1</v>
      </c>
      <c r="E9058" s="4" t="s">
        <v>8</v>
      </c>
      <c r="F9058" s="5" t="s">
        <v>819</v>
      </c>
      <c r="G9058" s="8" t="s">
        <v>17502</v>
      </c>
      <c r="I9058">
        <v>68249</v>
      </c>
    </row>
    <row r="9059" spans="1:9" ht="15.75" x14ac:dyDescent="0.25">
      <c r="A9059" s="3">
        <v>68166</v>
      </c>
      <c r="B9059" s="9" t="s">
        <v>814</v>
      </c>
      <c r="C9059" s="4" t="s">
        <v>11</v>
      </c>
      <c r="D9059" s="5">
        <v>8</v>
      </c>
      <c r="E9059" s="4" t="s">
        <v>8</v>
      </c>
      <c r="F9059" s="5" t="s">
        <v>815</v>
      </c>
      <c r="G9059" s="8" t="s">
        <v>17173</v>
      </c>
      <c r="I9059">
        <v>68253</v>
      </c>
    </row>
    <row r="9060" spans="1:9" ht="15.75" x14ac:dyDescent="0.25">
      <c r="A9060" s="3">
        <v>68167</v>
      </c>
      <c r="B9060" s="9" t="s">
        <v>816</v>
      </c>
      <c r="C9060" s="4" t="s">
        <v>11</v>
      </c>
      <c r="D9060" s="5">
        <v>1</v>
      </c>
      <c r="E9060" s="4" t="s">
        <v>8</v>
      </c>
      <c r="F9060" s="5" t="s">
        <v>817</v>
      </c>
      <c r="G9060" s="8" t="s">
        <v>18363</v>
      </c>
      <c r="I9060">
        <v>68294</v>
      </c>
    </row>
    <row r="9061" spans="1:9" ht="15.75" x14ac:dyDescent="0.25">
      <c r="A9061" s="3">
        <v>68172</v>
      </c>
      <c r="B9061" s="9" t="s">
        <v>794</v>
      </c>
      <c r="C9061" s="4" t="s">
        <v>11</v>
      </c>
      <c r="D9061" s="5">
        <v>10</v>
      </c>
      <c r="E9061" s="4" t="s">
        <v>8</v>
      </c>
      <c r="F9061" s="5" t="s">
        <v>795</v>
      </c>
      <c r="G9061" s="8" t="s">
        <v>19622</v>
      </c>
      <c r="I9061">
        <v>68295</v>
      </c>
    </row>
    <row r="9062" spans="1:9" ht="15.75" x14ac:dyDescent="0.25">
      <c r="A9062" s="3">
        <v>68173</v>
      </c>
      <c r="B9062" s="9" t="s">
        <v>796</v>
      </c>
      <c r="C9062" s="4" t="s">
        <v>11</v>
      </c>
      <c r="D9062" s="5">
        <v>1</v>
      </c>
      <c r="E9062" s="4" t="s">
        <v>8</v>
      </c>
      <c r="F9062" s="5" t="s">
        <v>797</v>
      </c>
      <c r="G9062" s="8" t="s">
        <v>17388</v>
      </c>
      <c r="I9062">
        <v>68296</v>
      </c>
    </row>
    <row r="9063" spans="1:9" ht="15.75" x14ac:dyDescent="0.25">
      <c r="A9063" s="3">
        <v>68174</v>
      </c>
      <c r="B9063" s="9" t="s">
        <v>804</v>
      </c>
      <c r="C9063" s="4" t="s">
        <v>11</v>
      </c>
      <c r="D9063" s="5">
        <v>1</v>
      </c>
      <c r="E9063" s="4" t="s">
        <v>8</v>
      </c>
      <c r="F9063" s="5" t="s">
        <v>805</v>
      </c>
      <c r="G9063" s="8" t="s">
        <v>20241</v>
      </c>
      <c r="I9063">
        <v>68312</v>
      </c>
    </row>
    <row r="9064" spans="1:9" ht="15.75" x14ac:dyDescent="0.25">
      <c r="A9064" s="3">
        <v>68175</v>
      </c>
      <c r="B9064" s="9" t="s">
        <v>806</v>
      </c>
      <c r="C9064" s="4" t="s">
        <v>11</v>
      </c>
      <c r="D9064" s="5">
        <v>1</v>
      </c>
      <c r="E9064" s="4" t="s">
        <v>8</v>
      </c>
      <c r="F9064" s="5" t="s">
        <v>807</v>
      </c>
      <c r="G9064" s="8" t="s">
        <v>17502</v>
      </c>
      <c r="I9064">
        <v>68322</v>
      </c>
    </row>
    <row r="9065" spans="1:9" ht="15.75" x14ac:dyDescent="0.25">
      <c r="A9065" s="3">
        <v>68177</v>
      </c>
      <c r="B9065" s="9" t="s">
        <v>802</v>
      </c>
      <c r="C9065" s="4" t="s">
        <v>11</v>
      </c>
      <c r="D9065" s="5">
        <v>3</v>
      </c>
      <c r="E9065" s="4" t="s">
        <v>8</v>
      </c>
      <c r="F9065" s="5" t="s">
        <v>803</v>
      </c>
      <c r="G9065" s="8" t="s">
        <v>17706</v>
      </c>
      <c r="I9065">
        <v>68323</v>
      </c>
    </row>
    <row r="9066" spans="1:9" ht="15.75" x14ac:dyDescent="0.25">
      <c r="A9066" s="3">
        <v>68184</v>
      </c>
      <c r="B9066" s="9" t="s">
        <v>798</v>
      </c>
      <c r="C9066" s="4" t="s">
        <v>11</v>
      </c>
      <c r="D9066" s="5">
        <v>2</v>
      </c>
      <c r="E9066" s="4" t="s">
        <v>8</v>
      </c>
      <c r="F9066" s="5" t="s">
        <v>799</v>
      </c>
      <c r="G9066" s="8" t="s">
        <v>20709</v>
      </c>
      <c r="I9066">
        <v>68326</v>
      </c>
    </row>
    <row r="9067" spans="1:9" ht="15.75" x14ac:dyDescent="0.25">
      <c r="A9067" s="3">
        <v>68185</v>
      </c>
      <c r="B9067" s="9" t="s">
        <v>800</v>
      </c>
      <c r="C9067" s="4" t="s">
        <v>11</v>
      </c>
      <c r="D9067" s="5">
        <v>1</v>
      </c>
      <c r="E9067" s="4" t="s">
        <v>8</v>
      </c>
      <c r="F9067" s="5" t="s">
        <v>801</v>
      </c>
      <c r="G9067" s="8" t="s">
        <v>19489</v>
      </c>
      <c r="I9067">
        <v>68327</v>
      </c>
    </row>
    <row r="9068" spans="1:9" ht="15.75" x14ac:dyDescent="0.25">
      <c r="A9068" s="3">
        <v>68211</v>
      </c>
      <c r="B9068" s="9" t="s">
        <v>13557</v>
      </c>
      <c r="C9068" s="4" t="s">
        <v>11</v>
      </c>
      <c r="D9068" s="5">
        <v>2</v>
      </c>
      <c r="E9068" s="4" t="s">
        <v>8</v>
      </c>
      <c r="F9068" s="5" t="s">
        <v>958</v>
      </c>
      <c r="G9068" s="8" t="s">
        <v>17393</v>
      </c>
      <c r="I9068">
        <v>68334</v>
      </c>
    </row>
    <row r="9069" spans="1:9" ht="15.75" x14ac:dyDescent="0.25">
      <c r="A9069" s="3">
        <v>68215</v>
      </c>
      <c r="B9069" s="9" t="s">
        <v>842</v>
      </c>
      <c r="C9069" s="4" t="s">
        <v>11</v>
      </c>
      <c r="D9069" s="5">
        <v>27</v>
      </c>
      <c r="E9069" s="4" t="s">
        <v>8</v>
      </c>
      <c r="F9069" s="5" t="s">
        <v>843</v>
      </c>
      <c r="G9069" s="8" t="s">
        <v>18814</v>
      </c>
      <c r="I9069">
        <v>68335</v>
      </c>
    </row>
    <row r="9070" spans="1:9" ht="15.75" x14ac:dyDescent="0.25">
      <c r="A9070" s="3">
        <v>68216</v>
      </c>
      <c r="B9070" s="9" t="s">
        <v>840</v>
      </c>
      <c r="C9070" s="4" t="s">
        <v>11</v>
      </c>
      <c r="D9070" s="5">
        <v>1</v>
      </c>
      <c r="E9070" s="4" t="s">
        <v>8</v>
      </c>
      <c r="F9070" s="5" t="s">
        <v>841</v>
      </c>
      <c r="G9070" s="8" t="s">
        <v>17245</v>
      </c>
      <c r="I9070">
        <v>68336</v>
      </c>
    </row>
    <row r="9071" spans="1:9" ht="15.75" x14ac:dyDescent="0.25">
      <c r="A9071" s="3">
        <v>68217</v>
      </c>
      <c r="B9071" s="9" t="s">
        <v>836</v>
      </c>
      <c r="C9071" s="4" t="s">
        <v>11</v>
      </c>
      <c r="D9071" s="5">
        <v>4</v>
      </c>
      <c r="E9071" s="4" t="s">
        <v>8</v>
      </c>
      <c r="F9071" s="5" t="s">
        <v>837</v>
      </c>
      <c r="G9071" s="8" t="s">
        <v>19162</v>
      </c>
      <c r="I9071">
        <v>68337</v>
      </c>
    </row>
    <row r="9072" spans="1:9" ht="15.75" x14ac:dyDescent="0.25">
      <c r="A9072" s="3">
        <v>68218</v>
      </c>
      <c r="B9072" s="9" t="s">
        <v>838</v>
      </c>
      <c r="C9072" s="4" t="s">
        <v>11</v>
      </c>
      <c r="D9072" s="5">
        <v>1</v>
      </c>
      <c r="E9072" s="4" t="s">
        <v>8</v>
      </c>
      <c r="F9072" s="5" t="s">
        <v>839</v>
      </c>
      <c r="G9072" s="8" t="s">
        <v>17023</v>
      </c>
      <c r="I9072">
        <v>68338</v>
      </c>
    </row>
    <row r="9073" spans="1:9" ht="15.75" x14ac:dyDescent="0.25">
      <c r="A9073" s="3">
        <v>68219</v>
      </c>
      <c r="B9073" s="9" t="s">
        <v>834</v>
      </c>
      <c r="C9073" s="4" t="s">
        <v>11</v>
      </c>
      <c r="D9073" s="5">
        <v>1</v>
      </c>
      <c r="E9073" s="4" t="s">
        <v>8</v>
      </c>
      <c r="F9073" s="5" t="s">
        <v>835</v>
      </c>
      <c r="G9073" s="8" t="s">
        <v>17653</v>
      </c>
      <c r="I9073">
        <v>68340</v>
      </c>
    </row>
    <row r="9074" spans="1:9" ht="15.75" x14ac:dyDescent="0.25">
      <c r="A9074" s="3">
        <v>68220</v>
      </c>
      <c r="B9074" s="9" t="s">
        <v>826</v>
      </c>
      <c r="C9074" s="4" t="s">
        <v>11</v>
      </c>
      <c r="D9074" s="5">
        <v>20</v>
      </c>
      <c r="E9074" s="4" t="s">
        <v>8</v>
      </c>
      <c r="F9074" s="5" t="s">
        <v>827</v>
      </c>
      <c r="G9074" s="8" t="s">
        <v>17118</v>
      </c>
      <c r="I9074">
        <v>68341</v>
      </c>
    </row>
    <row r="9075" spans="1:9" ht="15.75" x14ac:dyDescent="0.25">
      <c r="A9075" s="3">
        <v>68221</v>
      </c>
      <c r="B9075" s="9" t="s">
        <v>828</v>
      </c>
      <c r="C9075" s="4" t="s">
        <v>11</v>
      </c>
      <c r="D9075" s="5">
        <v>5</v>
      </c>
      <c r="E9075" s="4" t="s">
        <v>8</v>
      </c>
      <c r="F9075" s="5" t="s">
        <v>827</v>
      </c>
      <c r="G9075" s="8" t="s">
        <v>17118</v>
      </c>
      <c r="I9075">
        <v>68363</v>
      </c>
    </row>
    <row r="9076" spans="1:9" ht="15.75" x14ac:dyDescent="0.25">
      <c r="A9076" s="3">
        <v>68222</v>
      </c>
      <c r="B9076" s="9" t="s">
        <v>822</v>
      </c>
      <c r="C9076" s="4" t="s">
        <v>11</v>
      </c>
      <c r="D9076" s="5">
        <v>60</v>
      </c>
      <c r="E9076" s="4" t="s">
        <v>8</v>
      </c>
      <c r="F9076" s="5" t="s">
        <v>823</v>
      </c>
      <c r="G9076" s="8" t="s">
        <v>20709</v>
      </c>
      <c r="I9076">
        <v>68364</v>
      </c>
    </row>
    <row r="9077" spans="1:9" ht="15.75" x14ac:dyDescent="0.25">
      <c r="A9077" s="3">
        <v>68223</v>
      </c>
      <c r="B9077" s="9" t="s">
        <v>824</v>
      </c>
      <c r="C9077" s="4" t="s">
        <v>11</v>
      </c>
      <c r="D9077" s="5">
        <v>6</v>
      </c>
      <c r="E9077" s="4" t="s">
        <v>8</v>
      </c>
      <c r="F9077" s="5" t="s">
        <v>825</v>
      </c>
      <c r="G9077" s="8" t="s">
        <v>17210</v>
      </c>
      <c r="I9077">
        <v>68365</v>
      </c>
    </row>
    <row r="9078" spans="1:9" ht="15.75" x14ac:dyDescent="0.25">
      <c r="A9078" s="3">
        <v>68225</v>
      </c>
      <c r="B9078" s="9" t="s">
        <v>833</v>
      </c>
      <c r="C9078" s="4" t="s">
        <v>11</v>
      </c>
      <c r="D9078" s="5">
        <v>22</v>
      </c>
      <c r="E9078" s="4" t="s">
        <v>8</v>
      </c>
      <c r="F9078" s="5" t="s">
        <v>305</v>
      </c>
      <c r="G9078" s="8" t="s">
        <v>17890</v>
      </c>
      <c r="I9078">
        <v>68366</v>
      </c>
    </row>
    <row r="9079" spans="1:9" ht="15.75" x14ac:dyDescent="0.25">
      <c r="A9079" s="3">
        <v>68226</v>
      </c>
      <c r="B9079" s="9" t="s">
        <v>829</v>
      </c>
      <c r="C9079" s="4" t="s">
        <v>11</v>
      </c>
      <c r="D9079" s="5">
        <v>24</v>
      </c>
      <c r="E9079" s="4" t="s">
        <v>8</v>
      </c>
      <c r="F9079" s="5" t="s">
        <v>830</v>
      </c>
      <c r="G9079" s="8" t="s">
        <v>20710</v>
      </c>
      <c r="I9079">
        <v>68369</v>
      </c>
    </row>
    <row r="9080" spans="1:9" ht="15.75" x14ac:dyDescent="0.25">
      <c r="A9080" s="3">
        <v>68227</v>
      </c>
      <c r="B9080" s="9" t="s">
        <v>831</v>
      </c>
      <c r="C9080" s="4" t="s">
        <v>11</v>
      </c>
      <c r="D9080" s="5">
        <v>78</v>
      </c>
      <c r="E9080" s="4" t="s">
        <v>8</v>
      </c>
      <c r="F9080" s="5" t="s">
        <v>832</v>
      </c>
      <c r="G9080" s="8" t="s">
        <v>20035</v>
      </c>
      <c r="I9080">
        <v>68370</v>
      </c>
    </row>
    <row r="9081" spans="1:9" ht="15.75" x14ac:dyDescent="0.25">
      <c r="A9081" s="3">
        <v>68228</v>
      </c>
      <c r="B9081" s="9" t="s">
        <v>13554</v>
      </c>
      <c r="C9081" s="4" t="s">
        <v>1819</v>
      </c>
      <c r="D9081" s="5">
        <v>4</v>
      </c>
      <c r="E9081" s="4" t="s">
        <v>8</v>
      </c>
      <c r="F9081" s="5" t="s">
        <v>3799</v>
      </c>
      <c r="G9081" s="8" t="s">
        <v>17129</v>
      </c>
      <c r="I9081">
        <v>68399</v>
      </c>
    </row>
    <row r="9082" spans="1:9" ht="15.75" x14ac:dyDescent="0.25">
      <c r="A9082" s="3">
        <v>68229</v>
      </c>
      <c r="B9082" s="9" t="s">
        <v>13555</v>
      </c>
      <c r="C9082" s="4" t="s">
        <v>11</v>
      </c>
      <c r="D9082" s="5">
        <v>42</v>
      </c>
      <c r="E9082" s="4" t="s">
        <v>8</v>
      </c>
      <c r="F9082" s="5" t="s">
        <v>13556</v>
      </c>
      <c r="G9082" s="8" t="s">
        <v>20711</v>
      </c>
      <c r="I9082">
        <v>68400</v>
      </c>
    </row>
    <row r="9083" spans="1:9" ht="15.75" x14ac:dyDescent="0.25">
      <c r="A9083" s="3">
        <v>68234</v>
      </c>
      <c r="B9083" s="9" t="s">
        <v>916</v>
      </c>
      <c r="C9083" s="4" t="s">
        <v>11</v>
      </c>
      <c r="D9083" s="5">
        <v>1</v>
      </c>
      <c r="E9083" s="4" t="s">
        <v>8</v>
      </c>
      <c r="F9083" s="5" t="s">
        <v>561</v>
      </c>
      <c r="G9083" s="8" t="s">
        <v>19850</v>
      </c>
      <c r="I9083">
        <v>68403</v>
      </c>
    </row>
    <row r="9084" spans="1:9" ht="15.75" x14ac:dyDescent="0.25">
      <c r="A9084" s="3">
        <v>68235</v>
      </c>
      <c r="B9084" s="9" t="s">
        <v>913</v>
      </c>
      <c r="C9084" s="4" t="s">
        <v>11</v>
      </c>
      <c r="D9084" s="5">
        <v>4</v>
      </c>
      <c r="E9084" s="4" t="s">
        <v>8</v>
      </c>
      <c r="F9084" s="5" t="s">
        <v>770</v>
      </c>
      <c r="G9084" s="8" t="s">
        <v>18361</v>
      </c>
      <c r="I9084">
        <v>68405</v>
      </c>
    </row>
    <row r="9085" spans="1:9" ht="15.75" x14ac:dyDescent="0.25">
      <c r="A9085" s="3">
        <v>68249</v>
      </c>
      <c r="B9085" s="9" t="s">
        <v>914</v>
      </c>
      <c r="C9085" s="4" t="s">
        <v>11</v>
      </c>
      <c r="D9085" s="5">
        <v>1</v>
      </c>
      <c r="E9085" s="4" t="s">
        <v>8</v>
      </c>
      <c r="F9085" s="5" t="s">
        <v>915</v>
      </c>
      <c r="G9085" s="8" t="s">
        <v>20712</v>
      </c>
      <c r="I9085">
        <v>68406</v>
      </c>
    </row>
    <row r="9086" spans="1:9" ht="15.75" x14ac:dyDescent="0.25">
      <c r="A9086" s="3">
        <v>68253</v>
      </c>
      <c r="B9086" s="9" t="s">
        <v>14808</v>
      </c>
      <c r="C9086" s="4" t="s">
        <v>11</v>
      </c>
      <c r="D9086" s="5">
        <v>19</v>
      </c>
      <c r="E9086" s="4" t="s">
        <v>8</v>
      </c>
      <c r="F9086" s="5" t="s">
        <v>11047</v>
      </c>
      <c r="G9086" s="8" t="s">
        <v>18156</v>
      </c>
      <c r="I9086">
        <v>68416</v>
      </c>
    </row>
    <row r="9087" spans="1:9" ht="15.75" x14ac:dyDescent="0.25">
      <c r="A9087" s="3">
        <v>68294</v>
      </c>
      <c r="B9087" s="9" t="s">
        <v>909</v>
      </c>
      <c r="C9087" s="4" t="s">
        <v>11</v>
      </c>
      <c r="D9087" s="5">
        <v>2</v>
      </c>
      <c r="E9087" s="4" t="s">
        <v>8</v>
      </c>
      <c r="F9087" s="5" t="s">
        <v>908</v>
      </c>
      <c r="G9087" s="8" t="s">
        <v>17304</v>
      </c>
      <c r="I9087">
        <v>68422</v>
      </c>
    </row>
    <row r="9088" spans="1:9" ht="15.75" x14ac:dyDescent="0.25">
      <c r="A9088" s="3">
        <v>68295</v>
      </c>
      <c r="B9088" s="9" t="s">
        <v>910</v>
      </c>
      <c r="C9088" s="4" t="s">
        <v>11</v>
      </c>
      <c r="D9088" s="5">
        <v>4</v>
      </c>
      <c r="E9088" s="4" t="s">
        <v>8</v>
      </c>
      <c r="F9088" s="5" t="s">
        <v>908</v>
      </c>
      <c r="G9088" s="8" t="s">
        <v>20713</v>
      </c>
      <c r="I9088">
        <v>68433</v>
      </c>
    </row>
    <row r="9089" spans="1:9" ht="15.75" x14ac:dyDescent="0.25">
      <c r="A9089" s="3">
        <v>68296</v>
      </c>
      <c r="B9089" s="9" t="s">
        <v>907</v>
      </c>
      <c r="C9089" s="4" t="s">
        <v>11</v>
      </c>
      <c r="D9089" s="5">
        <v>4</v>
      </c>
      <c r="E9089" s="4" t="s">
        <v>8</v>
      </c>
      <c r="F9089" s="5" t="s">
        <v>908</v>
      </c>
      <c r="G9089" s="8" t="s">
        <v>17141</v>
      </c>
      <c r="I9089">
        <v>68438</v>
      </c>
    </row>
    <row r="9090" spans="1:9" ht="15.75" x14ac:dyDescent="0.25">
      <c r="A9090" s="3">
        <v>68312</v>
      </c>
      <c r="B9090" s="9" t="s">
        <v>911</v>
      </c>
      <c r="C9090" s="4" t="s">
        <v>11</v>
      </c>
      <c r="D9090" s="5">
        <v>1</v>
      </c>
      <c r="E9090" s="4" t="s">
        <v>8</v>
      </c>
      <c r="F9090" s="5" t="s">
        <v>912</v>
      </c>
      <c r="G9090" s="8" t="s">
        <v>17814</v>
      </c>
      <c r="I9090">
        <v>68439</v>
      </c>
    </row>
    <row r="9091" spans="1:9" ht="15.75" x14ac:dyDescent="0.25">
      <c r="A9091" s="3">
        <v>68322</v>
      </c>
      <c r="B9091" s="9" t="s">
        <v>917</v>
      </c>
      <c r="C9091" s="4" t="s">
        <v>11</v>
      </c>
      <c r="D9091" s="5">
        <v>1</v>
      </c>
      <c r="E9091" s="4" t="s">
        <v>8</v>
      </c>
      <c r="F9091" s="5" t="s">
        <v>918</v>
      </c>
      <c r="G9091" s="8" t="s">
        <v>20714</v>
      </c>
      <c r="I9091">
        <v>68444</v>
      </c>
    </row>
    <row r="9092" spans="1:9" ht="15.75" x14ac:dyDescent="0.25">
      <c r="A9092" s="3">
        <v>68323</v>
      </c>
      <c r="B9092" s="9" t="s">
        <v>935</v>
      </c>
      <c r="C9092" s="4" t="s">
        <v>11</v>
      </c>
      <c r="D9092" s="5">
        <v>2</v>
      </c>
      <c r="E9092" s="4" t="s">
        <v>8</v>
      </c>
      <c r="F9092" s="5" t="s">
        <v>936</v>
      </c>
      <c r="G9092" s="8" t="s">
        <v>18042</v>
      </c>
      <c r="I9092">
        <v>68449</v>
      </c>
    </row>
    <row r="9093" spans="1:9" ht="15.75" x14ac:dyDescent="0.25">
      <c r="A9093" s="3">
        <v>68326</v>
      </c>
      <c r="B9093" s="9" t="s">
        <v>933</v>
      </c>
      <c r="C9093" s="4" t="s">
        <v>11</v>
      </c>
      <c r="D9093" s="5">
        <v>12</v>
      </c>
      <c r="E9093" s="4" t="s">
        <v>8</v>
      </c>
      <c r="F9093" s="5" t="s">
        <v>934</v>
      </c>
      <c r="G9093" s="8" t="s">
        <v>20715</v>
      </c>
      <c r="I9093">
        <v>68450</v>
      </c>
    </row>
    <row r="9094" spans="1:9" ht="15.75" x14ac:dyDescent="0.25">
      <c r="A9094" s="3">
        <v>68327</v>
      </c>
      <c r="B9094" s="9" t="s">
        <v>931</v>
      </c>
      <c r="C9094" s="4" t="s">
        <v>11</v>
      </c>
      <c r="D9094" s="5">
        <v>180</v>
      </c>
      <c r="E9094" s="4" t="s">
        <v>8</v>
      </c>
      <c r="F9094" s="5" t="s">
        <v>932</v>
      </c>
      <c r="G9094" s="8" t="s">
        <v>20716</v>
      </c>
      <c r="I9094">
        <v>68452</v>
      </c>
    </row>
    <row r="9095" spans="1:9" ht="15.75" x14ac:dyDescent="0.25">
      <c r="A9095" s="3">
        <v>68334</v>
      </c>
      <c r="B9095" s="9" t="s">
        <v>937</v>
      </c>
      <c r="C9095" s="4" t="s">
        <v>11</v>
      </c>
      <c r="D9095" s="5">
        <v>33</v>
      </c>
      <c r="E9095" s="4" t="s">
        <v>8</v>
      </c>
      <c r="F9095" s="5" t="s">
        <v>938</v>
      </c>
      <c r="G9095" s="8" t="s">
        <v>17210</v>
      </c>
      <c r="I9095">
        <v>68453</v>
      </c>
    </row>
    <row r="9096" spans="1:9" ht="15.75" x14ac:dyDescent="0.25">
      <c r="A9096" s="3">
        <v>68335</v>
      </c>
      <c r="B9096" s="9" t="s">
        <v>930</v>
      </c>
      <c r="C9096" s="4" t="s">
        <v>11</v>
      </c>
      <c r="D9096" s="5">
        <v>10</v>
      </c>
      <c r="E9096" s="4" t="s">
        <v>8</v>
      </c>
      <c r="F9096" s="5" t="s">
        <v>843</v>
      </c>
      <c r="G9096" s="8" t="s">
        <v>17813</v>
      </c>
      <c r="I9096">
        <v>68551</v>
      </c>
    </row>
    <row r="9097" spans="1:9" ht="15.75" x14ac:dyDescent="0.25">
      <c r="A9097" s="3">
        <v>68336</v>
      </c>
      <c r="B9097" s="9" t="s">
        <v>922</v>
      </c>
      <c r="C9097" s="4" t="s">
        <v>11</v>
      </c>
      <c r="D9097" s="5">
        <v>10</v>
      </c>
      <c r="E9097" s="4" t="s">
        <v>8</v>
      </c>
      <c r="F9097" s="5" t="s">
        <v>725</v>
      </c>
      <c r="G9097" s="8" t="s">
        <v>19166</v>
      </c>
      <c r="I9097">
        <v>68621</v>
      </c>
    </row>
    <row r="9098" spans="1:9" ht="15.75" x14ac:dyDescent="0.25">
      <c r="A9098" s="3">
        <v>68337</v>
      </c>
      <c r="B9098" s="9" t="s">
        <v>923</v>
      </c>
      <c r="C9098" s="4" t="s">
        <v>44</v>
      </c>
      <c r="D9098" s="5">
        <v>20</v>
      </c>
      <c r="E9098" s="4" t="s">
        <v>8</v>
      </c>
      <c r="F9098" s="5" t="s">
        <v>924</v>
      </c>
      <c r="G9098" s="8" t="s">
        <v>17274</v>
      </c>
      <c r="I9098">
        <v>68622</v>
      </c>
    </row>
    <row r="9099" spans="1:9" ht="15.75" x14ac:dyDescent="0.25">
      <c r="A9099" s="3">
        <v>68338</v>
      </c>
      <c r="B9099" s="9" t="s">
        <v>920</v>
      </c>
      <c r="C9099" s="4" t="s">
        <v>11</v>
      </c>
      <c r="D9099" s="5">
        <v>28</v>
      </c>
      <c r="E9099" s="4" t="s">
        <v>8</v>
      </c>
      <c r="F9099" s="5" t="s">
        <v>921</v>
      </c>
      <c r="G9099" s="8" t="s">
        <v>17415</v>
      </c>
      <c r="I9099">
        <v>68638</v>
      </c>
    </row>
    <row r="9100" spans="1:9" ht="15.75" x14ac:dyDescent="0.25">
      <c r="A9100" s="3">
        <v>68340</v>
      </c>
      <c r="B9100" s="9" t="s">
        <v>15581</v>
      </c>
      <c r="C9100" s="4" t="s">
        <v>34</v>
      </c>
      <c r="D9100" s="5">
        <v>24.75</v>
      </c>
      <c r="E9100" s="4" t="s">
        <v>15541</v>
      </c>
      <c r="F9100" s="5" t="s">
        <v>15549</v>
      </c>
      <c r="G9100" s="8" t="s">
        <v>20717</v>
      </c>
      <c r="I9100">
        <v>68640</v>
      </c>
    </row>
    <row r="9101" spans="1:9" ht="15.75" x14ac:dyDescent="0.25">
      <c r="A9101" s="3">
        <v>68341</v>
      </c>
      <c r="B9101" s="9" t="s">
        <v>12905</v>
      </c>
      <c r="C9101" s="4" t="s">
        <v>11</v>
      </c>
      <c r="D9101" s="5">
        <v>2</v>
      </c>
      <c r="E9101" s="4" t="s">
        <v>8</v>
      </c>
      <c r="F9101" s="5" t="s">
        <v>12904</v>
      </c>
      <c r="G9101" s="8" t="s">
        <v>20718</v>
      </c>
      <c r="I9101">
        <v>68651</v>
      </c>
    </row>
    <row r="9102" spans="1:9" ht="15.75" x14ac:dyDescent="0.25">
      <c r="A9102" s="3">
        <v>68363</v>
      </c>
      <c r="B9102" s="9" t="s">
        <v>919</v>
      </c>
      <c r="C9102" s="4" t="s">
        <v>11</v>
      </c>
      <c r="D9102" s="5">
        <v>92</v>
      </c>
      <c r="E9102" s="4" t="s">
        <v>8</v>
      </c>
      <c r="F9102" s="5" t="s">
        <v>757</v>
      </c>
      <c r="G9102" s="8" t="s">
        <v>18896</v>
      </c>
      <c r="I9102">
        <v>68661</v>
      </c>
    </row>
    <row r="9103" spans="1:9" ht="15.75" x14ac:dyDescent="0.25">
      <c r="A9103" s="3">
        <v>68364</v>
      </c>
      <c r="B9103" s="9" t="s">
        <v>928</v>
      </c>
      <c r="C9103" s="4" t="s">
        <v>11</v>
      </c>
      <c r="D9103" s="5">
        <v>98</v>
      </c>
      <c r="E9103" s="4" t="s">
        <v>8</v>
      </c>
      <c r="F9103" s="5" t="s">
        <v>929</v>
      </c>
      <c r="G9103" s="8" t="s">
        <v>17258</v>
      </c>
      <c r="I9103">
        <v>68672</v>
      </c>
    </row>
    <row r="9104" spans="1:9" ht="15.75" x14ac:dyDescent="0.25">
      <c r="A9104" s="3">
        <v>68365</v>
      </c>
      <c r="B9104" s="9" t="s">
        <v>926</v>
      </c>
      <c r="C9104" s="4" t="s">
        <v>11</v>
      </c>
      <c r="D9104" s="5">
        <v>144</v>
      </c>
      <c r="E9104" s="4" t="s">
        <v>8</v>
      </c>
      <c r="F9104" s="5" t="s">
        <v>927</v>
      </c>
      <c r="G9104" s="8" t="s">
        <v>19215</v>
      </c>
      <c r="I9104">
        <v>68673</v>
      </c>
    </row>
    <row r="9105" spans="1:9" ht="15.75" x14ac:dyDescent="0.25">
      <c r="A9105" s="3">
        <v>68366</v>
      </c>
      <c r="B9105" s="9" t="s">
        <v>925</v>
      </c>
      <c r="C9105" s="4" t="s">
        <v>11</v>
      </c>
      <c r="D9105" s="5">
        <v>41</v>
      </c>
      <c r="E9105" s="4" t="s">
        <v>8</v>
      </c>
      <c r="F9105" s="5" t="s">
        <v>725</v>
      </c>
      <c r="G9105" s="8" t="s">
        <v>17023</v>
      </c>
      <c r="I9105">
        <v>68688</v>
      </c>
    </row>
    <row r="9106" spans="1:9" ht="15.75" x14ac:dyDescent="0.25">
      <c r="A9106" s="3">
        <v>68369</v>
      </c>
      <c r="B9106" s="9" t="s">
        <v>886</v>
      </c>
      <c r="C9106" s="4" t="s">
        <v>11</v>
      </c>
      <c r="D9106" s="5">
        <v>56</v>
      </c>
      <c r="E9106" s="4" t="s">
        <v>8</v>
      </c>
      <c r="F9106" s="5" t="s">
        <v>823</v>
      </c>
      <c r="G9106" s="8" t="s">
        <v>20719</v>
      </c>
      <c r="I9106">
        <v>68689</v>
      </c>
    </row>
    <row r="9107" spans="1:9" ht="15.75" x14ac:dyDescent="0.25">
      <c r="A9107" s="3">
        <v>68370</v>
      </c>
      <c r="B9107" s="9" t="s">
        <v>884</v>
      </c>
      <c r="C9107" s="4" t="s">
        <v>11</v>
      </c>
      <c r="D9107" s="5">
        <v>43</v>
      </c>
      <c r="E9107" s="4" t="s">
        <v>8</v>
      </c>
      <c r="F9107" s="5" t="s">
        <v>885</v>
      </c>
      <c r="G9107" s="8" t="s">
        <v>17415</v>
      </c>
      <c r="I9107">
        <v>68690</v>
      </c>
    </row>
    <row r="9108" spans="1:9" ht="15.75" x14ac:dyDescent="0.25">
      <c r="A9108" s="3">
        <v>68399</v>
      </c>
      <c r="B9108" s="9" t="s">
        <v>887</v>
      </c>
      <c r="C9108" s="4" t="s">
        <v>11</v>
      </c>
      <c r="D9108" s="5">
        <v>2</v>
      </c>
      <c r="E9108" s="4" t="s">
        <v>8</v>
      </c>
      <c r="F9108" s="5" t="s">
        <v>888</v>
      </c>
      <c r="G9108" s="8" t="s">
        <v>17415</v>
      </c>
      <c r="I9108">
        <v>68693</v>
      </c>
    </row>
    <row r="9109" spans="1:9" ht="15.75" x14ac:dyDescent="0.25">
      <c r="A9109" s="3">
        <v>68400</v>
      </c>
      <c r="B9109" s="9" t="s">
        <v>882</v>
      </c>
      <c r="C9109" s="4" t="s">
        <v>11</v>
      </c>
      <c r="D9109" s="5">
        <v>1</v>
      </c>
      <c r="E9109" s="4" t="s">
        <v>8</v>
      </c>
      <c r="F9109" s="5" t="s">
        <v>883</v>
      </c>
      <c r="G9109" s="8" t="s">
        <v>20720</v>
      </c>
      <c r="I9109">
        <v>68711</v>
      </c>
    </row>
    <row r="9110" spans="1:9" ht="15.75" x14ac:dyDescent="0.25">
      <c r="A9110" s="3">
        <v>68403</v>
      </c>
      <c r="B9110" s="9" t="s">
        <v>875</v>
      </c>
      <c r="C9110" s="4" t="s">
        <v>11</v>
      </c>
      <c r="D9110" s="5">
        <v>1</v>
      </c>
      <c r="E9110" s="4" t="s">
        <v>8</v>
      </c>
      <c r="F9110" s="5" t="s">
        <v>876</v>
      </c>
      <c r="G9110" s="8" t="s">
        <v>20035</v>
      </c>
      <c r="I9110">
        <v>68712</v>
      </c>
    </row>
    <row r="9111" spans="1:9" ht="15.75" x14ac:dyDescent="0.25">
      <c r="A9111" s="3">
        <v>68405</v>
      </c>
      <c r="B9111" s="9" t="s">
        <v>873</v>
      </c>
      <c r="C9111" s="4" t="s">
        <v>11</v>
      </c>
      <c r="D9111" s="5">
        <v>5</v>
      </c>
      <c r="E9111" s="4" t="s">
        <v>8</v>
      </c>
      <c r="F9111" s="5" t="s">
        <v>874</v>
      </c>
      <c r="G9111" s="8" t="s">
        <v>19317</v>
      </c>
      <c r="I9111">
        <v>68720</v>
      </c>
    </row>
    <row r="9112" spans="1:9" ht="15.75" x14ac:dyDescent="0.25">
      <c r="A9112" s="3">
        <v>68406</v>
      </c>
      <c r="B9112" s="9" t="s">
        <v>872</v>
      </c>
      <c r="C9112" s="4" t="s">
        <v>11</v>
      </c>
      <c r="D9112" s="5">
        <v>5</v>
      </c>
      <c r="E9112" s="4" t="s">
        <v>8</v>
      </c>
      <c r="F9112" s="5" t="s">
        <v>263</v>
      </c>
      <c r="G9112" s="8" t="s">
        <v>19173</v>
      </c>
      <c r="I9112">
        <v>68721</v>
      </c>
    </row>
    <row r="9113" spans="1:9" ht="15.75" x14ac:dyDescent="0.25">
      <c r="A9113" s="3">
        <v>68416</v>
      </c>
      <c r="B9113" s="9" t="s">
        <v>880</v>
      </c>
      <c r="C9113" s="4" t="s">
        <v>11</v>
      </c>
      <c r="D9113" s="5">
        <v>20</v>
      </c>
      <c r="E9113" s="4" t="s">
        <v>8</v>
      </c>
      <c r="F9113" s="5" t="s">
        <v>881</v>
      </c>
      <c r="G9113" s="8" t="s">
        <v>19066</v>
      </c>
      <c r="I9113">
        <v>68726</v>
      </c>
    </row>
    <row r="9114" spans="1:9" ht="15.75" x14ac:dyDescent="0.25">
      <c r="A9114" s="3">
        <v>68422</v>
      </c>
      <c r="B9114" s="9" t="s">
        <v>15579</v>
      </c>
      <c r="C9114" s="4" t="s">
        <v>34</v>
      </c>
      <c r="D9114" s="5">
        <v>309.40199999999999</v>
      </c>
      <c r="E9114" s="4" t="s">
        <v>15541</v>
      </c>
      <c r="F9114" s="5" t="s">
        <v>15580</v>
      </c>
      <c r="G9114" s="8" t="s">
        <v>17066</v>
      </c>
      <c r="I9114">
        <v>68730</v>
      </c>
    </row>
    <row r="9115" spans="1:9" ht="15.75" x14ac:dyDescent="0.25">
      <c r="A9115" s="3">
        <v>68433</v>
      </c>
      <c r="B9115" s="9" t="s">
        <v>877</v>
      </c>
      <c r="C9115" s="4" t="s">
        <v>11</v>
      </c>
      <c r="D9115" s="5">
        <v>3</v>
      </c>
      <c r="E9115" s="4" t="s">
        <v>8</v>
      </c>
      <c r="F9115" s="5" t="s">
        <v>878</v>
      </c>
      <c r="G9115" s="8" t="s">
        <v>19139</v>
      </c>
      <c r="I9115">
        <v>68738</v>
      </c>
    </row>
    <row r="9116" spans="1:9" ht="15.75" x14ac:dyDescent="0.25">
      <c r="A9116" s="3">
        <v>68438</v>
      </c>
      <c r="B9116" s="9" t="s">
        <v>879</v>
      </c>
      <c r="C9116" s="4" t="s">
        <v>11</v>
      </c>
      <c r="D9116" s="5">
        <v>8</v>
      </c>
      <c r="E9116" s="4" t="s">
        <v>8</v>
      </c>
      <c r="F9116" s="5" t="s">
        <v>591</v>
      </c>
      <c r="G9116" s="8" t="s">
        <v>18120</v>
      </c>
      <c r="I9116">
        <v>68744</v>
      </c>
    </row>
    <row r="9117" spans="1:9" ht="15.75" x14ac:dyDescent="0.25">
      <c r="A9117" s="3">
        <v>68439</v>
      </c>
      <c r="B9117" s="9" t="s">
        <v>889</v>
      </c>
      <c r="C9117" s="4" t="s">
        <v>11</v>
      </c>
      <c r="D9117" s="5">
        <v>10</v>
      </c>
      <c r="E9117" s="4" t="s">
        <v>8</v>
      </c>
      <c r="F9117" s="5" t="s">
        <v>890</v>
      </c>
      <c r="G9117" s="8" t="s">
        <v>19850</v>
      </c>
      <c r="I9117">
        <v>68747</v>
      </c>
    </row>
    <row r="9118" spans="1:9" ht="15.75" x14ac:dyDescent="0.25">
      <c r="A9118" s="3">
        <v>68444</v>
      </c>
      <c r="B9118" s="9" t="s">
        <v>902</v>
      </c>
      <c r="C9118" s="4" t="s">
        <v>11</v>
      </c>
      <c r="D9118" s="5">
        <v>1</v>
      </c>
      <c r="E9118" s="4" t="s">
        <v>8</v>
      </c>
      <c r="F9118" s="5" t="s">
        <v>903</v>
      </c>
      <c r="G9118" s="8" t="s">
        <v>17034</v>
      </c>
      <c r="I9118">
        <v>68764</v>
      </c>
    </row>
    <row r="9119" spans="1:9" ht="15.75" x14ac:dyDescent="0.25">
      <c r="A9119" s="3">
        <v>68449</v>
      </c>
      <c r="B9119" s="9" t="s">
        <v>898</v>
      </c>
      <c r="C9119" s="4" t="s">
        <v>11</v>
      </c>
      <c r="D9119" s="5">
        <v>5</v>
      </c>
      <c r="E9119" s="4" t="s">
        <v>8</v>
      </c>
      <c r="F9119" s="5" t="s">
        <v>899</v>
      </c>
      <c r="G9119" s="8" t="s">
        <v>18546</v>
      </c>
      <c r="I9119">
        <v>68766</v>
      </c>
    </row>
    <row r="9120" spans="1:9" ht="15.75" x14ac:dyDescent="0.25">
      <c r="A9120" s="3">
        <v>68450</v>
      </c>
      <c r="B9120" s="9" t="s">
        <v>900</v>
      </c>
      <c r="C9120" s="4" t="s">
        <v>11</v>
      </c>
      <c r="D9120" s="5">
        <v>2</v>
      </c>
      <c r="E9120" s="4" t="s">
        <v>8</v>
      </c>
      <c r="F9120" s="5" t="s">
        <v>901</v>
      </c>
      <c r="G9120" s="8" t="s">
        <v>17592</v>
      </c>
      <c r="I9120">
        <v>68806</v>
      </c>
    </row>
    <row r="9121" spans="1:9" ht="15.75" x14ac:dyDescent="0.25">
      <c r="A9121" s="3">
        <v>68452</v>
      </c>
      <c r="B9121" s="9" t="s">
        <v>904</v>
      </c>
      <c r="C9121" s="4" t="s">
        <v>11</v>
      </c>
      <c r="D9121" s="5">
        <v>7</v>
      </c>
      <c r="E9121" s="4" t="s">
        <v>8</v>
      </c>
      <c r="F9121" s="5" t="s">
        <v>905</v>
      </c>
      <c r="G9121" s="8" t="s">
        <v>20721</v>
      </c>
      <c r="I9121">
        <v>68808</v>
      </c>
    </row>
    <row r="9122" spans="1:9" ht="15.75" x14ac:dyDescent="0.25">
      <c r="A9122" s="3">
        <v>68453</v>
      </c>
      <c r="B9122" s="9" t="s">
        <v>906</v>
      </c>
      <c r="C9122" s="4" t="s">
        <v>11</v>
      </c>
      <c r="D9122" s="5">
        <v>1</v>
      </c>
      <c r="E9122" s="4" t="s">
        <v>8</v>
      </c>
      <c r="F9122" s="5" t="s">
        <v>901</v>
      </c>
      <c r="G9122" s="8" t="s">
        <v>17584</v>
      </c>
      <c r="I9122">
        <v>68814</v>
      </c>
    </row>
    <row r="9123" spans="1:9" ht="15.75" x14ac:dyDescent="0.25">
      <c r="A9123" s="3">
        <v>68551</v>
      </c>
      <c r="B9123" s="9" t="s">
        <v>13543</v>
      </c>
      <c r="C9123" s="4" t="s">
        <v>11</v>
      </c>
      <c r="D9123" s="5">
        <v>10</v>
      </c>
      <c r="E9123" s="4" t="s">
        <v>8</v>
      </c>
      <c r="F9123" s="5" t="s">
        <v>13544</v>
      </c>
      <c r="G9123" s="8" t="s">
        <v>20342</v>
      </c>
      <c r="I9123">
        <v>68852</v>
      </c>
    </row>
    <row r="9124" spans="1:9" ht="15.75" x14ac:dyDescent="0.25">
      <c r="A9124" s="3">
        <v>68621</v>
      </c>
      <c r="B9124" s="9" t="s">
        <v>891</v>
      </c>
      <c r="C9124" s="4" t="s">
        <v>11</v>
      </c>
      <c r="D9124" s="5">
        <v>4</v>
      </c>
      <c r="E9124" s="4" t="s">
        <v>8</v>
      </c>
      <c r="F9124" s="5" t="s">
        <v>408</v>
      </c>
      <c r="G9124" s="8" t="s">
        <v>19158</v>
      </c>
      <c r="I9124">
        <v>68859</v>
      </c>
    </row>
    <row r="9125" spans="1:9" ht="15.75" x14ac:dyDescent="0.25">
      <c r="A9125" s="3">
        <v>68622</v>
      </c>
      <c r="B9125" s="9" t="s">
        <v>896</v>
      </c>
      <c r="C9125" s="4" t="s">
        <v>11</v>
      </c>
      <c r="D9125" s="5">
        <v>14</v>
      </c>
      <c r="E9125" s="4" t="s">
        <v>8</v>
      </c>
      <c r="F9125" s="5" t="s">
        <v>897</v>
      </c>
      <c r="G9125" s="8" t="s">
        <v>17255</v>
      </c>
      <c r="I9125">
        <v>68866</v>
      </c>
    </row>
    <row r="9126" spans="1:9" ht="15.75" x14ac:dyDescent="0.25">
      <c r="A9126" s="3">
        <v>68638</v>
      </c>
      <c r="B9126" s="9" t="s">
        <v>892</v>
      </c>
      <c r="C9126" s="4" t="s">
        <v>11</v>
      </c>
      <c r="D9126" s="5">
        <v>3</v>
      </c>
      <c r="E9126" s="4" t="s">
        <v>8</v>
      </c>
      <c r="F9126" s="5" t="s">
        <v>893</v>
      </c>
      <c r="G9126" s="8" t="s">
        <v>16951</v>
      </c>
      <c r="I9126">
        <v>68900</v>
      </c>
    </row>
    <row r="9127" spans="1:9" ht="15.75" x14ac:dyDescent="0.25">
      <c r="A9127" s="3">
        <v>68640</v>
      </c>
      <c r="B9127" s="9" t="s">
        <v>894</v>
      </c>
      <c r="C9127" s="4" t="s">
        <v>11</v>
      </c>
      <c r="D9127" s="5">
        <v>1</v>
      </c>
      <c r="E9127" s="4" t="s">
        <v>8</v>
      </c>
      <c r="F9127" s="5" t="s">
        <v>895</v>
      </c>
      <c r="G9127" s="8" t="s">
        <v>17255</v>
      </c>
      <c r="I9127">
        <v>68914</v>
      </c>
    </row>
    <row r="9128" spans="1:9" ht="15.75" x14ac:dyDescent="0.25">
      <c r="A9128" s="3">
        <v>68651</v>
      </c>
      <c r="B9128" s="9" t="s">
        <v>690</v>
      </c>
      <c r="C9128" s="4" t="s">
        <v>11</v>
      </c>
      <c r="D9128" s="5">
        <v>7</v>
      </c>
      <c r="E9128" s="4" t="s">
        <v>8</v>
      </c>
      <c r="F9128" s="5" t="s">
        <v>691</v>
      </c>
      <c r="G9128" s="8" t="s">
        <v>18896</v>
      </c>
      <c r="I9128">
        <v>68926</v>
      </c>
    </row>
    <row r="9129" spans="1:9" ht="15.75" x14ac:dyDescent="0.25">
      <c r="A9129" s="3">
        <v>68661</v>
      </c>
      <c r="B9129" s="9" t="s">
        <v>692</v>
      </c>
      <c r="C9129" s="4" t="s">
        <v>11</v>
      </c>
      <c r="D9129" s="5">
        <v>1</v>
      </c>
      <c r="E9129" s="4" t="s">
        <v>8</v>
      </c>
      <c r="F9129" s="5" t="s">
        <v>615</v>
      </c>
      <c r="G9129" s="8" t="s">
        <v>17811</v>
      </c>
      <c r="I9129">
        <v>68936</v>
      </c>
    </row>
    <row r="9130" spans="1:9" ht="15.75" x14ac:dyDescent="0.25">
      <c r="A9130" s="3">
        <v>68672</v>
      </c>
      <c r="B9130" s="9" t="s">
        <v>679</v>
      </c>
      <c r="C9130" s="4" t="s">
        <v>11</v>
      </c>
      <c r="D9130" s="5">
        <v>1</v>
      </c>
      <c r="E9130" s="4" t="s">
        <v>8</v>
      </c>
      <c r="F9130" s="5" t="s">
        <v>680</v>
      </c>
      <c r="G9130" s="8" t="s">
        <v>17822</v>
      </c>
      <c r="I9130">
        <v>68944</v>
      </c>
    </row>
    <row r="9131" spans="1:9" ht="15.75" x14ac:dyDescent="0.25">
      <c r="A9131" s="3">
        <v>68673</v>
      </c>
      <c r="B9131" s="9" t="s">
        <v>681</v>
      </c>
      <c r="C9131" s="4" t="s">
        <v>11</v>
      </c>
      <c r="D9131" s="5">
        <v>3</v>
      </c>
      <c r="E9131" s="4" t="s">
        <v>8</v>
      </c>
      <c r="F9131" s="5" t="s">
        <v>682</v>
      </c>
      <c r="G9131" s="8" t="s">
        <v>20722</v>
      </c>
      <c r="I9131">
        <v>68945</v>
      </c>
    </row>
    <row r="9132" spans="1:9" ht="15.75" x14ac:dyDescent="0.25">
      <c r="A9132" s="3">
        <v>68688</v>
      </c>
      <c r="B9132" s="9" t="s">
        <v>677</v>
      </c>
      <c r="C9132" s="4" t="s">
        <v>11</v>
      </c>
      <c r="D9132" s="5">
        <v>2</v>
      </c>
      <c r="E9132" s="4" t="s">
        <v>8</v>
      </c>
      <c r="F9132" s="5" t="s">
        <v>678</v>
      </c>
      <c r="G9132" s="8" t="s">
        <v>17079</v>
      </c>
      <c r="I9132">
        <v>68948</v>
      </c>
    </row>
    <row r="9133" spans="1:9" ht="15.75" x14ac:dyDescent="0.25">
      <c r="A9133" s="3">
        <v>68689</v>
      </c>
      <c r="B9133" s="9" t="s">
        <v>687</v>
      </c>
      <c r="C9133" s="4" t="s">
        <v>11</v>
      </c>
      <c r="D9133" s="5">
        <v>2</v>
      </c>
      <c r="E9133" s="4" t="s">
        <v>8</v>
      </c>
      <c r="F9133" s="5" t="s">
        <v>678</v>
      </c>
      <c r="G9133" s="8" t="s">
        <v>17079</v>
      </c>
      <c r="I9133">
        <v>68950</v>
      </c>
    </row>
    <row r="9134" spans="1:9" ht="15.75" x14ac:dyDescent="0.25">
      <c r="A9134" s="3">
        <v>68690</v>
      </c>
      <c r="B9134" s="9" t="s">
        <v>688</v>
      </c>
      <c r="C9134" s="4" t="s">
        <v>11</v>
      </c>
      <c r="D9134" s="5">
        <v>4</v>
      </c>
      <c r="E9134" s="4" t="s">
        <v>8</v>
      </c>
      <c r="F9134" s="5" t="s">
        <v>689</v>
      </c>
      <c r="G9134" s="8" t="s">
        <v>19090</v>
      </c>
      <c r="I9134">
        <v>68952</v>
      </c>
    </row>
    <row r="9135" spans="1:9" ht="15.75" x14ac:dyDescent="0.25">
      <c r="A9135" s="3">
        <v>68693</v>
      </c>
      <c r="B9135" s="9" t="s">
        <v>13541</v>
      </c>
      <c r="C9135" s="4" t="s">
        <v>11</v>
      </c>
      <c r="D9135" s="5">
        <v>1</v>
      </c>
      <c r="E9135" s="4" t="s">
        <v>8</v>
      </c>
      <c r="F9135" s="5" t="s">
        <v>13542</v>
      </c>
      <c r="G9135" s="8" t="s">
        <v>19066</v>
      </c>
      <c r="I9135">
        <v>68956</v>
      </c>
    </row>
    <row r="9136" spans="1:9" ht="15.75" x14ac:dyDescent="0.25">
      <c r="A9136" s="3">
        <v>68711</v>
      </c>
      <c r="B9136" s="9" t="s">
        <v>685</v>
      </c>
      <c r="C9136" s="4" t="s">
        <v>11</v>
      </c>
      <c r="D9136" s="5">
        <v>1</v>
      </c>
      <c r="E9136" s="4" t="s">
        <v>8</v>
      </c>
      <c r="F9136" s="5" t="s">
        <v>686</v>
      </c>
      <c r="G9136" s="8" t="s">
        <v>18152</v>
      </c>
      <c r="I9136">
        <v>68957</v>
      </c>
    </row>
    <row r="9137" spans="1:9" ht="15.75" x14ac:dyDescent="0.25">
      <c r="A9137" s="3">
        <v>68712</v>
      </c>
      <c r="B9137" s="9" t="s">
        <v>683</v>
      </c>
      <c r="C9137" s="4" t="s">
        <v>11</v>
      </c>
      <c r="D9137" s="5">
        <v>1</v>
      </c>
      <c r="E9137" s="4" t="s">
        <v>8</v>
      </c>
      <c r="F9137" s="5" t="s">
        <v>684</v>
      </c>
      <c r="G9137" s="8" t="s">
        <v>17262</v>
      </c>
      <c r="I9137">
        <v>68958</v>
      </c>
    </row>
    <row r="9138" spans="1:9" ht="15.75" x14ac:dyDescent="0.25">
      <c r="A9138" s="3">
        <v>68720</v>
      </c>
      <c r="B9138" s="9" t="s">
        <v>700</v>
      </c>
      <c r="C9138" s="4" t="s">
        <v>11</v>
      </c>
      <c r="D9138" s="5">
        <v>1</v>
      </c>
      <c r="E9138" s="4" t="s">
        <v>8</v>
      </c>
      <c r="F9138" s="5" t="s">
        <v>414</v>
      </c>
      <c r="G9138" s="8" t="s">
        <v>18439</v>
      </c>
      <c r="I9138">
        <v>68959</v>
      </c>
    </row>
    <row r="9139" spans="1:9" ht="15.75" x14ac:dyDescent="0.25">
      <c r="A9139" s="3">
        <v>68721</v>
      </c>
      <c r="B9139" s="9" t="s">
        <v>16386</v>
      </c>
      <c r="C9139" s="4" t="s">
        <v>11</v>
      </c>
      <c r="D9139" s="5">
        <v>3</v>
      </c>
      <c r="E9139" s="4">
        <v>18</v>
      </c>
      <c r="F9139" s="5" t="s">
        <v>2585</v>
      </c>
      <c r="G9139" s="8" t="s">
        <v>20723</v>
      </c>
      <c r="I9139">
        <v>68960</v>
      </c>
    </row>
    <row r="9140" spans="1:9" ht="15.75" x14ac:dyDescent="0.25">
      <c r="A9140" s="3">
        <v>68726</v>
      </c>
      <c r="B9140" s="9" t="s">
        <v>16385</v>
      </c>
      <c r="C9140" s="4" t="s">
        <v>11</v>
      </c>
      <c r="D9140" s="5">
        <v>11</v>
      </c>
      <c r="E9140" s="4">
        <v>18</v>
      </c>
      <c r="F9140" s="5" t="s">
        <v>15724</v>
      </c>
      <c r="G9140" s="8" t="s">
        <v>17888</v>
      </c>
      <c r="I9140">
        <v>68961</v>
      </c>
    </row>
    <row r="9141" spans="1:9" ht="15.75" x14ac:dyDescent="0.25">
      <c r="A9141" s="3">
        <v>68730</v>
      </c>
      <c r="B9141" s="9" t="s">
        <v>696</v>
      </c>
      <c r="C9141" s="4" t="s">
        <v>11</v>
      </c>
      <c r="D9141" s="5">
        <v>3</v>
      </c>
      <c r="E9141" s="4" t="s">
        <v>8</v>
      </c>
      <c r="F9141" s="5" t="s">
        <v>697</v>
      </c>
      <c r="G9141" s="8" t="s">
        <v>20724</v>
      </c>
      <c r="I9141">
        <v>68962</v>
      </c>
    </row>
    <row r="9142" spans="1:9" ht="15.75" x14ac:dyDescent="0.25">
      <c r="A9142" s="3">
        <v>68738</v>
      </c>
      <c r="B9142" s="9" t="s">
        <v>698</v>
      </c>
      <c r="C9142" s="4" t="s">
        <v>11</v>
      </c>
      <c r="D9142" s="5">
        <v>2</v>
      </c>
      <c r="E9142" s="4" t="s">
        <v>8</v>
      </c>
      <c r="F9142" s="5" t="s">
        <v>699</v>
      </c>
      <c r="G9142" s="8" t="s">
        <v>17396</v>
      </c>
      <c r="I9142">
        <v>68963</v>
      </c>
    </row>
    <row r="9143" spans="1:9" ht="15.75" x14ac:dyDescent="0.25">
      <c r="A9143" s="3">
        <v>68744</v>
      </c>
      <c r="B9143" s="9" t="s">
        <v>703</v>
      </c>
      <c r="C9143" s="4" t="s">
        <v>11</v>
      </c>
      <c r="D9143" s="5">
        <v>1</v>
      </c>
      <c r="E9143" s="4" t="s">
        <v>8</v>
      </c>
      <c r="F9143" s="5">
        <v>7615</v>
      </c>
      <c r="G9143" s="8" t="s">
        <v>19656</v>
      </c>
      <c r="I9143">
        <v>68964</v>
      </c>
    </row>
    <row r="9144" spans="1:9" ht="15.75" x14ac:dyDescent="0.25">
      <c r="A9144" s="3">
        <v>68747</v>
      </c>
      <c r="B9144" s="9" t="s">
        <v>16387</v>
      </c>
      <c r="C9144" s="4" t="s">
        <v>11</v>
      </c>
      <c r="D9144" s="5">
        <v>1</v>
      </c>
      <c r="E9144" s="4">
        <v>18</v>
      </c>
      <c r="F9144" s="5" t="s">
        <v>15724</v>
      </c>
      <c r="G9144" s="8" t="s">
        <v>20725</v>
      </c>
      <c r="I9144">
        <v>68965</v>
      </c>
    </row>
    <row r="9145" spans="1:9" ht="15.75" x14ac:dyDescent="0.25">
      <c r="A9145" s="3">
        <v>68764</v>
      </c>
      <c r="B9145" s="9" t="s">
        <v>701</v>
      </c>
      <c r="C9145" s="4" t="s">
        <v>11</v>
      </c>
      <c r="D9145" s="5">
        <v>116</v>
      </c>
      <c r="E9145" s="4" t="s">
        <v>8</v>
      </c>
      <c r="F9145" s="5" t="s">
        <v>702</v>
      </c>
      <c r="G9145" s="8" t="s">
        <v>18051</v>
      </c>
      <c r="I9145">
        <v>68967</v>
      </c>
    </row>
    <row r="9146" spans="1:9" ht="15.75" x14ac:dyDescent="0.25">
      <c r="A9146" s="3">
        <v>68766</v>
      </c>
      <c r="B9146" s="9" t="s">
        <v>13540</v>
      </c>
      <c r="C9146" s="4" t="s">
        <v>11</v>
      </c>
      <c r="D9146" s="5">
        <v>1</v>
      </c>
      <c r="E9146" s="4" t="s">
        <v>8</v>
      </c>
      <c r="F9146" s="5" t="s">
        <v>11790</v>
      </c>
      <c r="G9146" s="8" t="s">
        <v>17454</v>
      </c>
      <c r="I9146">
        <v>68968</v>
      </c>
    </row>
    <row r="9147" spans="1:9" ht="15.75" x14ac:dyDescent="0.25">
      <c r="A9147" s="3">
        <v>68806</v>
      </c>
      <c r="B9147" s="9" t="s">
        <v>13539</v>
      </c>
      <c r="C9147" s="4" t="s">
        <v>11</v>
      </c>
      <c r="D9147" s="5">
        <v>3</v>
      </c>
      <c r="E9147" s="4" t="s">
        <v>8</v>
      </c>
      <c r="F9147" s="5" t="s">
        <v>1947</v>
      </c>
      <c r="G9147" s="8" t="s">
        <v>19973</v>
      </c>
      <c r="I9147">
        <v>68969</v>
      </c>
    </row>
    <row r="9148" spans="1:9" ht="15.75" x14ac:dyDescent="0.25">
      <c r="A9148" s="3">
        <v>68808</v>
      </c>
      <c r="B9148" s="9" t="s">
        <v>693</v>
      </c>
      <c r="C9148" s="4" t="s">
        <v>11</v>
      </c>
      <c r="D9148" s="5">
        <v>1</v>
      </c>
      <c r="E9148" s="4" t="s">
        <v>8</v>
      </c>
      <c r="F9148" s="5" t="s">
        <v>541</v>
      </c>
      <c r="G9148" s="8" t="s">
        <v>19733</v>
      </c>
      <c r="I9148">
        <v>68970</v>
      </c>
    </row>
    <row r="9149" spans="1:9" ht="15.75" x14ac:dyDescent="0.25">
      <c r="A9149" s="3">
        <v>68814</v>
      </c>
      <c r="B9149" s="9" t="s">
        <v>694</v>
      </c>
      <c r="C9149" s="4" t="s">
        <v>11</v>
      </c>
      <c r="D9149" s="5">
        <v>6</v>
      </c>
      <c r="E9149" s="4" t="s">
        <v>8</v>
      </c>
      <c r="F9149" s="5" t="s">
        <v>695</v>
      </c>
      <c r="G9149" s="8" t="s">
        <v>17315</v>
      </c>
      <c r="I9149">
        <v>68971</v>
      </c>
    </row>
    <row r="9150" spans="1:9" ht="15.75" x14ac:dyDescent="0.25">
      <c r="A9150" s="3">
        <v>68852</v>
      </c>
      <c r="B9150" s="9" t="s">
        <v>675</v>
      </c>
      <c r="C9150" s="4" t="s">
        <v>11</v>
      </c>
      <c r="D9150" s="5">
        <v>2</v>
      </c>
      <c r="E9150" s="4" t="s">
        <v>8</v>
      </c>
      <c r="F9150" s="5" t="s">
        <v>676</v>
      </c>
      <c r="G9150" s="8" t="s">
        <v>19241</v>
      </c>
      <c r="I9150">
        <v>68972</v>
      </c>
    </row>
    <row r="9151" spans="1:9" ht="15.75" x14ac:dyDescent="0.25">
      <c r="A9151" s="3">
        <v>68859</v>
      </c>
      <c r="B9151" s="9" t="s">
        <v>657</v>
      </c>
      <c r="C9151" s="4" t="s">
        <v>11</v>
      </c>
      <c r="D9151" s="5">
        <v>9</v>
      </c>
      <c r="E9151" s="4" t="s">
        <v>8</v>
      </c>
      <c r="F9151" s="5" t="s">
        <v>658</v>
      </c>
      <c r="G9151" s="8" t="s">
        <v>20472</v>
      </c>
      <c r="I9151">
        <v>68973</v>
      </c>
    </row>
    <row r="9152" spans="1:9" ht="15.75" x14ac:dyDescent="0.25">
      <c r="A9152" s="3">
        <v>68866</v>
      </c>
      <c r="B9152" s="9" t="s">
        <v>655</v>
      </c>
      <c r="C9152" s="4" t="s">
        <v>36</v>
      </c>
      <c r="D9152" s="5">
        <v>39</v>
      </c>
      <c r="E9152" s="4" t="s">
        <v>8</v>
      </c>
      <c r="F9152" s="5" t="s">
        <v>656</v>
      </c>
      <c r="G9152" s="8" t="s">
        <v>17400</v>
      </c>
      <c r="I9152">
        <v>68974</v>
      </c>
    </row>
    <row r="9153" spans="1:9" ht="15.75" x14ac:dyDescent="0.25">
      <c r="A9153" s="3">
        <v>68900</v>
      </c>
      <c r="B9153" s="9" t="s">
        <v>659</v>
      </c>
      <c r="C9153" s="4" t="s">
        <v>11</v>
      </c>
      <c r="D9153" s="5">
        <v>23</v>
      </c>
      <c r="E9153" s="4" t="s">
        <v>8</v>
      </c>
      <c r="F9153" s="5" t="s">
        <v>660</v>
      </c>
      <c r="G9153" s="8" t="s">
        <v>20726</v>
      </c>
      <c r="I9153">
        <v>68975</v>
      </c>
    </row>
    <row r="9154" spans="1:9" ht="15.75" x14ac:dyDescent="0.25">
      <c r="A9154" s="3">
        <v>68914</v>
      </c>
      <c r="B9154" s="9" t="s">
        <v>12903</v>
      </c>
      <c r="C9154" s="4" t="s">
        <v>11</v>
      </c>
      <c r="D9154" s="5">
        <v>25</v>
      </c>
      <c r="E9154" s="4" t="s">
        <v>8</v>
      </c>
      <c r="F9154" s="5" t="s">
        <v>12904</v>
      </c>
      <c r="G9154" s="8" t="s">
        <v>17248</v>
      </c>
      <c r="I9154">
        <v>68976</v>
      </c>
    </row>
    <row r="9155" spans="1:9" ht="15.75" x14ac:dyDescent="0.25">
      <c r="A9155" s="3">
        <v>68926</v>
      </c>
      <c r="B9155" s="9" t="s">
        <v>15218</v>
      </c>
      <c r="C9155" s="4" t="s">
        <v>11</v>
      </c>
      <c r="D9155" s="5">
        <v>1</v>
      </c>
      <c r="E9155" s="4" t="s">
        <v>8</v>
      </c>
      <c r="F9155" s="5" t="s">
        <v>15219</v>
      </c>
      <c r="G9155" s="8" t="s">
        <v>20727</v>
      </c>
      <c r="I9155">
        <v>68983</v>
      </c>
    </row>
    <row r="9156" spans="1:9" ht="15.75" x14ac:dyDescent="0.25">
      <c r="A9156" s="3">
        <v>68936</v>
      </c>
      <c r="B9156" s="9" t="s">
        <v>13549</v>
      </c>
      <c r="C9156" s="4" t="s">
        <v>11</v>
      </c>
      <c r="D9156" s="5">
        <v>4</v>
      </c>
      <c r="E9156" s="4" t="s">
        <v>8</v>
      </c>
      <c r="F9156" s="5" t="s">
        <v>11790</v>
      </c>
      <c r="G9156" s="8" t="s">
        <v>18294</v>
      </c>
      <c r="I9156">
        <v>68985</v>
      </c>
    </row>
    <row r="9157" spans="1:9" ht="15.75" x14ac:dyDescent="0.25">
      <c r="A9157" s="3">
        <v>68944</v>
      </c>
      <c r="B9157" s="9" t="s">
        <v>13550</v>
      </c>
      <c r="C9157" s="4" t="s">
        <v>11</v>
      </c>
      <c r="D9157" s="5">
        <v>2</v>
      </c>
      <c r="E9157" s="4" t="s">
        <v>8</v>
      </c>
      <c r="F9157" s="5" t="s">
        <v>13441</v>
      </c>
      <c r="G9157" s="8" t="s">
        <v>19622</v>
      </c>
      <c r="I9157">
        <v>68991</v>
      </c>
    </row>
    <row r="9158" spans="1:9" ht="15.75" x14ac:dyDescent="0.25">
      <c r="A9158" s="3">
        <v>68945</v>
      </c>
      <c r="B9158" s="9" t="s">
        <v>13547</v>
      </c>
      <c r="C9158" s="4" t="s">
        <v>11</v>
      </c>
      <c r="D9158" s="5">
        <v>3</v>
      </c>
      <c r="E9158" s="4" t="s">
        <v>8</v>
      </c>
      <c r="F9158" s="5" t="s">
        <v>4707</v>
      </c>
      <c r="G9158" s="8" t="s">
        <v>20728</v>
      </c>
      <c r="I9158">
        <v>68995</v>
      </c>
    </row>
    <row r="9159" spans="1:9" ht="15.75" x14ac:dyDescent="0.25">
      <c r="A9159" s="3">
        <v>68948</v>
      </c>
      <c r="B9159" s="9" t="s">
        <v>13548</v>
      </c>
      <c r="C9159" s="4" t="s">
        <v>11</v>
      </c>
      <c r="D9159" s="5">
        <v>2</v>
      </c>
      <c r="E9159" s="4" t="s">
        <v>8</v>
      </c>
      <c r="F9159" s="5" t="s">
        <v>1549</v>
      </c>
      <c r="G9159" s="8" t="s">
        <v>20729</v>
      </c>
      <c r="I9159">
        <v>69014</v>
      </c>
    </row>
    <row r="9160" spans="1:9" ht="15.75" x14ac:dyDescent="0.25">
      <c r="A9160" s="3">
        <v>68950</v>
      </c>
      <c r="B9160" s="9" t="s">
        <v>12907</v>
      </c>
      <c r="C9160" s="4" t="s">
        <v>420</v>
      </c>
      <c r="D9160" s="5">
        <v>9</v>
      </c>
      <c r="E9160" s="4" t="s">
        <v>8</v>
      </c>
      <c r="F9160" s="5" t="s">
        <v>2510</v>
      </c>
      <c r="G9160" s="8" t="s">
        <v>18080</v>
      </c>
      <c r="I9160">
        <v>69015</v>
      </c>
    </row>
    <row r="9161" spans="1:9" ht="15.75" x14ac:dyDescent="0.25">
      <c r="A9161" s="3">
        <v>68952</v>
      </c>
      <c r="B9161" s="9" t="s">
        <v>12906</v>
      </c>
      <c r="C9161" s="4" t="s">
        <v>420</v>
      </c>
      <c r="D9161" s="5">
        <v>1</v>
      </c>
      <c r="E9161" s="4" t="s">
        <v>8</v>
      </c>
      <c r="F9161" s="5" t="s">
        <v>12852</v>
      </c>
      <c r="G9161" s="8" t="s">
        <v>18262</v>
      </c>
      <c r="I9161">
        <v>69017</v>
      </c>
    </row>
    <row r="9162" spans="1:9" ht="15.75" x14ac:dyDescent="0.25">
      <c r="A9162" s="3">
        <v>68956</v>
      </c>
      <c r="B9162" s="9" t="s">
        <v>12902</v>
      </c>
      <c r="C9162" s="4" t="s">
        <v>11</v>
      </c>
      <c r="D9162" s="5">
        <v>78</v>
      </c>
      <c r="E9162" s="4" t="s">
        <v>8</v>
      </c>
      <c r="F9162" s="5" t="s">
        <v>12812</v>
      </c>
      <c r="G9162" s="8" t="s">
        <v>18073</v>
      </c>
      <c r="I9162">
        <v>69018</v>
      </c>
    </row>
    <row r="9163" spans="1:9" ht="15.75" x14ac:dyDescent="0.25">
      <c r="A9163" s="3">
        <v>68957</v>
      </c>
      <c r="B9163" s="9" t="s">
        <v>12898</v>
      </c>
      <c r="C9163" s="4" t="s">
        <v>11</v>
      </c>
      <c r="D9163" s="5">
        <v>20</v>
      </c>
      <c r="E9163" s="4" t="s">
        <v>8</v>
      </c>
      <c r="F9163" s="5" t="s">
        <v>12812</v>
      </c>
      <c r="G9163" s="8" t="s">
        <v>20730</v>
      </c>
      <c r="I9163">
        <v>69020</v>
      </c>
    </row>
    <row r="9164" spans="1:9" ht="15.75" x14ac:dyDescent="0.25">
      <c r="A9164" s="3">
        <v>68958</v>
      </c>
      <c r="B9164" s="9" t="s">
        <v>12897</v>
      </c>
      <c r="C9164" s="4" t="s">
        <v>11</v>
      </c>
      <c r="D9164" s="5">
        <v>84</v>
      </c>
      <c r="E9164" s="4" t="s">
        <v>8</v>
      </c>
      <c r="F9164" s="5" t="s">
        <v>12832</v>
      </c>
      <c r="G9164" s="8" t="s">
        <v>20731</v>
      </c>
      <c r="I9164">
        <v>69037</v>
      </c>
    </row>
    <row r="9165" spans="1:9" ht="15.75" x14ac:dyDescent="0.25">
      <c r="A9165" s="3">
        <v>68959</v>
      </c>
      <c r="B9165" s="9" t="s">
        <v>12901</v>
      </c>
      <c r="C9165" s="4" t="s">
        <v>11</v>
      </c>
      <c r="D9165" s="5">
        <v>40</v>
      </c>
      <c r="E9165" s="4" t="s">
        <v>8</v>
      </c>
      <c r="F9165" s="5" t="s">
        <v>12812</v>
      </c>
      <c r="G9165" s="8" t="s">
        <v>20732</v>
      </c>
      <c r="I9165">
        <v>69040</v>
      </c>
    </row>
    <row r="9166" spans="1:9" ht="15.75" x14ac:dyDescent="0.25">
      <c r="A9166" s="3">
        <v>68960</v>
      </c>
      <c r="B9166" s="9" t="s">
        <v>12899</v>
      </c>
      <c r="C9166" s="4" t="s">
        <v>11</v>
      </c>
      <c r="D9166" s="5">
        <v>50</v>
      </c>
      <c r="E9166" s="4" t="s">
        <v>8</v>
      </c>
      <c r="F9166" s="5" t="s">
        <v>12900</v>
      </c>
      <c r="G9166" s="8" t="s">
        <v>18529</v>
      </c>
      <c r="I9166">
        <v>69041</v>
      </c>
    </row>
    <row r="9167" spans="1:9" ht="15.75" x14ac:dyDescent="0.25">
      <c r="A9167" s="3">
        <v>68961</v>
      </c>
      <c r="B9167" s="9" t="s">
        <v>12914</v>
      </c>
      <c r="C9167" s="4" t="s">
        <v>11</v>
      </c>
      <c r="D9167" s="5">
        <v>50</v>
      </c>
      <c r="E9167" s="4" t="s">
        <v>8</v>
      </c>
      <c r="F9167" s="5" t="s">
        <v>12900</v>
      </c>
      <c r="G9167" s="8" t="s">
        <v>18326</v>
      </c>
      <c r="I9167">
        <v>69042</v>
      </c>
    </row>
    <row r="9168" spans="1:9" ht="15.75" x14ac:dyDescent="0.25">
      <c r="A9168" s="3">
        <v>68962</v>
      </c>
      <c r="B9168" s="9" t="s">
        <v>12913</v>
      </c>
      <c r="C9168" s="4" t="s">
        <v>11</v>
      </c>
      <c r="D9168" s="5">
        <v>50</v>
      </c>
      <c r="E9168" s="4" t="s">
        <v>8</v>
      </c>
      <c r="F9168" s="5" t="s">
        <v>12900</v>
      </c>
      <c r="G9168" s="8" t="s">
        <v>20733</v>
      </c>
      <c r="I9168">
        <v>69059</v>
      </c>
    </row>
    <row r="9169" spans="1:9" ht="15.75" x14ac:dyDescent="0.25">
      <c r="A9169" s="3">
        <v>68963</v>
      </c>
      <c r="B9169" s="9" t="s">
        <v>12916</v>
      </c>
      <c r="C9169" s="4" t="s">
        <v>11</v>
      </c>
      <c r="D9169" s="5">
        <v>50</v>
      </c>
      <c r="E9169" s="4" t="s">
        <v>8</v>
      </c>
      <c r="F9169" s="5" t="s">
        <v>12900</v>
      </c>
      <c r="G9169" s="8" t="s">
        <v>20734</v>
      </c>
      <c r="I9169">
        <v>69094</v>
      </c>
    </row>
    <row r="9170" spans="1:9" ht="15.75" x14ac:dyDescent="0.25">
      <c r="A9170" s="3">
        <v>68964</v>
      </c>
      <c r="B9170" s="9" t="s">
        <v>12915</v>
      </c>
      <c r="C9170" s="4" t="s">
        <v>11</v>
      </c>
      <c r="D9170" s="5">
        <v>35</v>
      </c>
      <c r="E9170" s="4" t="s">
        <v>8</v>
      </c>
      <c r="F9170" s="5" t="s">
        <v>12900</v>
      </c>
      <c r="G9170" s="8" t="s">
        <v>18583</v>
      </c>
      <c r="I9170">
        <v>69105</v>
      </c>
    </row>
    <row r="9171" spans="1:9" ht="15.75" x14ac:dyDescent="0.25">
      <c r="A9171" s="3">
        <v>68965</v>
      </c>
      <c r="B9171" s="9" t="s">
        <v>12912</v>
      </c>
      <c r="C9171" s="4" t="s">
        <v>11</v>
      </c>
      <c r="D9171" s="5">
        <v>52</v>
      </c>
      <c r="E9171" s="4" t="s">
        <v>8</v>
      </c>
      <c r="F9171" s="5" t="s">
        <v>666</v>
      </c>
      <c r="G9171" s="8" t="s">
        <v>20515</v>
      </c>
      <c r="I9171">
        <v>69106</v>
      </c>
    </row>
    <row r="9172" spans="1:9" ht="15.75" x14ac:dyDescent="0.25">
      <c r="A9172" s="3">
        <v>68967</v>
      </c>
      <c r="B9172" s="9" t="s">
        <v>12908</v>
      </c>
      <c r="C9172" s="4" t="s">
        <v>11</v>
      </c>
      <c r="D9172" s="5">
        <v>3</v>
      </c>
      <c r="E9172" s="4" t="s">
        <v>8</v>
      </c>
      <c r="F9172" s="5" t="s">
        <v>12909</v>
      </c>
      <c r="G9172" s="8" t="s">
        <v>17592</v>
      </c>
      <c r="I9172">
        <v>69120</v>
      </c>
    </row>
    <row r="9173" spans="1:9" ht="15.75" x14ac:dyDescent="0.25">
      <c r="A9173" s="3">
        <v>68968</v>
      </c>
      <c r="B9173" s="9" t="s">
        <v>12911</v>
      </c>
      <c r="C9173" s="4" t="s">
        <v>11</v>
      </c>
      <c r="D9173" s="5">
        <v>4</v>
      </c>
      <c r="E9173" s="4" t="s">
        <v>8</v>
      </c>
      <c r="F9173" s="5" t="s">
        <v>12909</v>
      </c>
      <c r="G9173" s="8" t="s">
        <v>19224</v>
      </c>
      <c r="I9173">
        <v>69145</v>
      </c>
    </row>
    <row r="9174" spans="1:9" ht="15.75" x14ac:dyDescent="0.25">
      <c r="A9174" s="3">
        <v>68969</v>
      </c>
      <c r="B9174" s="9" t="s">
        <v>12910</v>
      </c>
      <c r="C9174" s="4" t="s">
        <v>11</v>
      </c>
      <c r="D9174" s="5">
        <v>150</v>
      </c>
      <c r="E9174" s="4" t="s">
        <v>8</v>
      </c>
      <c r="F9174" s="5" t="s">
        <v>666</v>
      </c>
      <c r="G9174" s="8" t="s">
        <v>18983</v>
      </c>
      <c r="I9174">
        <v>69146</v>
      </c>
    </row>
    <row r="9175" spans="1:9" ht="15.75" x14ac:dyDescent="0.25">
      <c r="A9175" s="3">
        <v>68970</v>
      </c>
      <c r="B9175" s="9" t="s">
        <v>12885</v>
      </c>
      <c r="C9175" s="4" t="s">
        <v>11</v>
      </c>
      <c r="D9175" s="5">
        <v>29</v>
      </c>
      <c r="E9175" s="4" t="s">
        <v>8</v>
      </c>
      <c r="F9175" s="5" t="s">
        <v>12832</v>
      </c>
      <c r="G9175" s="8" t="s">
        <v>19245</v>
      </c>
      <c r="I9175">
        <v>69148</v>
      </c>
    </row>
    <row r="9176" spans="1:9" ht="15.75" x14ac:dyDescent="0.25">
      <c r="A9176" s="3">
        <v>68971</v>
      </c>
      <c r="B9176" s="9" t="s">
        <v>12884</v>
      </c>
      <c r="C9176" s="4" t="s">
        <v>11</v>
      </c>
      <c r="D9176" s="5">
        <v>35</v>
      </c>
      <c r="E9176" s="4" t="s">
        <v>8</v>
      </c>
      <c r="F9176" s="5" t="s">
        <v>12812</v>
      </c>
      <c r="G9176" s="8" t="s">
        <v>17437</v>
      </c>
      <c r="I9176">
        <v>69149</v>
      </c>
    </row>
    <row r="9177" spans="1:9" ht="15.75" x14ac:dyDescent="0.25">
      <c r="A9177" s="3">
        <v>68972</v>
      </c>
      <c r="B9177" s="9" t="s">
        <v>12887</v>
      </c>
      <c r="C9177" s="4" t="s">
        <v>11</v>
      </c>
      <c r="D9177" s="5">
        <v>35</v>
      </c>
      <c r="E9177" s="4" t="s">
        <v>8</v>
      </c>
      <c r="F9177" s="5" t="s">
        <v>12812</v>
      </c>
      <c r="G9177" s="8" t="s">
        <v>20735</v>
      </c>
      <c r="I9177">
        <v>69155</v>
      </c>
    </row>
    <row r="9178" spans="1:9" ht="15.75" x14ac:dyDescent="0.25">
      <c r="A9178" s="3">
        <v>68973</v>
      </c>
      <c r="B9178" s="9" t="s">
        <v>12886</v>
      </c>
      <c r="C9178" s="4" t="s">
        <v>11</v>
      </c>
      <c r="D9178" s="5">
        <v>10</v>
      </c>
      <c r="E9178" s="4" t="s">
        <v>8</v>
      </c>
      <c r="F9178" s="5" t="s">
        <v>12812</v>
      </c>
      <c r="G9178" s="8" t="s">
        <v>17984</v>
      </c>
      <c r="I9178">
        <v>69162</v>
      </c>
    </row>
    <row r="9179" spans="1:9" ht="15.75" x14ac:dyDescent="0.25">
      <c r="A9179" s="3">
        <v>68974</v>
      </c>
      <c r="B9179" s="9" t="s">
        <v>12883</v>
      </c>
      <c r="C9179" s="4" t="s">
        <v>11</v>
      </c>
      <c r="D9179" s="5">
        <v>80</v>
      </c>
      <c r="E9179" s="4" t="s">
        <v>8</v>
      </c>
      <c r="F9179" s="5" t="s">
        <v>12855</v>
      </c>
      <c r="G9179" s="8" t="s">
        <v>18437</v>
      </c>
      <c r="I9179">
        <v>69175</v>
      </c>
    </row>
    <row r="9180" spans="1:9" ht="15.75" x14ac:dyDescent="0.25">
      <c r="A9180" s="3">
        <v>68975</v>
      </c>
      <c r="B9180" s="9" t="s">
        <v>12881</v>
      </c>
      <c r="C9180" s="4" t="s">
        <v>11</v>
      </c>
      <c r="D9180" s="5">
        <v>80</v>
      </c>
      <c r="E9180" s="4" t="s">
        <v>8</v>
      </c>
      <c r="F9180" s="5" t="s">
        <v>12832</v>
      </c>
      <c r="G9180" s="8" t="s">
        <v>20736</v>
      </c>
      <c r="I9180">
        <v>69186</v>
      </c>
    </row>
    <row r="9181" spans="1:9" ht="15.75" x14ac:dyDescent="0.25">
      <c r="A9181" s="3">
        <v>68976</v>
      </c>
      <c r="B9181" s="9" t="s">
        <v>12880</v>
      </c>
      <c r="C9181" s="4" t="s">
        <v>11</v>
      </c>
      <c r="D9181" s="5">
        <v>59</v>
      </c>
      <c r="E9181" s="4" t="s">
        <v>8</v>
      </c>
      <c r="F9181" s="5" t="s">
        <v>12855</v>
      </c>
      <c r="G9181" s="8" t="s">
        <v>19505</v>
      </c>
      <c r="I9181">
        <v>69189</v>
      </c>
    </row>
    <row r="9182" spans="1:9" ht="15.75" x14ac:dyDescent="0.25">
      <c r="A9182" s="3">
        <v>68983</v>
      </c>
      <c r="B9182" s="9" t="s">
        <v>15582</v>
      </c>
      <c r="C9182" s="4" t="s">
        <v>36</v>
      </c>
      <c r="D9182" s="5">
        <v>244</v>
      </c>
      <c r="E9182" s="4" t="s">
        <v>12804</v>
      </c>
      <c r="F9182" s="5" t="s">
        <v>21459</v>
      </c>
      <c r="G9182" s="8" t="s">
        <v>20737</v>
      </c>
      <c r="I9182">
        <v>69190</v>
      </c>
    </row>
    <row r="9183" spans="1:9" ht="15.75" x14ac:dyDescent="0.25">
      <c r="A9183" s="3">
        <v>68985</v>
      </c>
      <c r="B9183" s="9" t="s">
        <v>15576</v>
      </c>
      <c r="C9183" s="4" t="s">
        <v>34</v>
      </c>
      <c r="D9183" s="5">
        <v>100</v>
      </c>
      <c r="E9183" s="4" t="s">
        <v>12804</v>
      </c>
      <c r="F9183" s="5" t="s">
        <v>21459</v>
      </c>
      <c r="G9183" s="8" t="s">
        <v>17304</v>
      </c>
      <c r="I9183">
        <v>69191</v>
      </c>
    </row>
    <row r="9184" spans="1:9" ht="15.75" x14ac:dyDescent="0.25">
      <c r="A9184" s="3">
        <v>68991</v>
      </c>
      <c r="B9184" s="9" t="s">
        <v>653</v>
      </c>
      <c r="C9184" s="4" t="s">
        <v>11</v>
      </c>
      <c r="D9184" s="5">
        <v>2</v>
      </c>
      <c r="E9184" s="4" t="s">
        <v>8</v>
      </c>
      <c r="F9184" s="5" t="s">
        <v>654</v>
      </c>
      <c r="G9184" s="8" t="s">
        <v>20738</v>
      </c>
      <c r="I9184">
        <v>69192</v>
      </c>
    </row>
    <row r="9185" spans="1:9" ht="15.75" x14ac:dyDescent="0.25">
      <c r="A9185" s="3">
        <v>68995</v>
      </c>
      <c r="B9185" s="9" t="s">
        <v>15</v>
      </c>
      <c r="C9185" s="4" t="s">
        <v>11</v>
      </c>
      <c r="D9185" s="5">
        <v>2600</v>
      </c>
      <c r="E9185" s="4" t="s">
        <v>8</v>
      </c>
      <c r="F9185" s="5" t="s">
        <v>16</v>
      </c>
      <c r="G9185" s="8" t="s">
        <v>18786</v>
      </c>
      <c r="I9185">
        <v>69193</v>
      </c>
    </row>
    <row r="9186" spans="1:9" ht="15.75" x14ac:dyDescent="0.25">
      <c r="A9186" s="3">
        <v>69014</v>
      </c>
      <c r="B9186" s="9" t="s">
        <v>647</v>
      </c>
      <c r="C9186" s="4" t="s">
        <v>353</v>
      </c>
      <c r="D9186" s="5">
        <v>3</v>
      </c>
      <c r="E9186" s="4" t="s">
        <v>8</v>
      </c>
      <c r="F9186" s="5" t="s">
        <v>648</v>
      </c>
      <c r="G9186" s="8" t="s">
        <v>20739</v>
      </c>
      <c r="I9186">
        <v>69205</v>
      </c>
    </row>
    <row r="9187" spans="1:9" ht="15.75" x14ac:dyDescent="0.25">
      <c r="A9187" s="3">
        <v>69015</v>
      </c>
      <c r="B9187" s="9" t="s">
        <v>16384</v>
      </c>
      <c r="C9187" s="4" t="s">
        <v>11</v>
      </c>
      <c r="D9187" s="5">
        <v>2</v>
      </c>
      <c r="E9187" s="4">
        <v>18</v>
      </c>
      <c r="F9187" s="5" t="s">
        <v>6658</v>
      </c>
      <c r="G9187" s="8" t="s">
        <v>17518</v>
      </c>
      <c r="I9187">
        <v>69221</v>
      </c>
    </row>
    <row r="9188" spans="1:9" ht="15.75" x14ac:dyDescent="0.25">
      <c r="A9188" s="3">
        <v>69017</v>
      </c>
      <c r="B9188" s="9" t="s">
        <v>16382</v>
      </c>
      <c r="C9188" s="4" t="s">
        <v>11</v>
      </c>
      <c r="D9188" s="5">
        <v>1</v>
      </c>
      <c r="E9188" s="4">
        <v>18</v>
      </c>
      <c r="F9188" s="5" t="s">
        <v>1101</v>
      </c>
      <c r="G9188" s="8" t="s">
        <v>17825</v>
      </c>
      <c r="I9188">
        <v>69222</v>
      </c>
    </row>
    <row r="9189" spans="1:9" ht="15.75" x14ac:dyDescent="0.25">
      <c r="A9189" s="3">
        <v>69018</v>
      </c>
      <c r="B9189" s="9" t="s">
        <v>16380</v>
      </c>
      <c r="C9189" s="4" t="s">
        <v>7</v>
      </c>
      <c r="D9189" s="5">
        <v>1</v>
      </c>
      <c r="E9189" s="4">
        <v>18</v>
      </c>
      <c r="F9189" s="5" t="s">
        <v>16381</v>
      </c>
      <c r="G9189" s="8" t="s">
        <v>20740</v>
      </c>
      <c r="I9189">
        <v>69225</v>
      </c>
    </row>
    <row r="9190" spans="1:9" ht="15.75" x14ac:dyDescent="0.25">
      <c r="A9190" s="3">
        <v>69020</v>
      </c>
      <c r="B9190" s="9" t="s">
        <v>16383</v>
      </c>
      <c r="C9190" s="4" t="s">
        <v>11</v>
      </c>
      <c r="D9190" s="5">
        <v>2</v>
      </c>
      <c r="E9190" s="4">
        <v>18</v>
      </c>
      <c r="F9190" s="5" t="s">
        <v>1101</v>
      </c>
      <c r="G9190" s="8" t="s">
        <v>19200</v>
      </c>
      <c r="I9190">
        <v>69228</v>
      </c>
    </row>
    <row r="9191" spans="1:9" ht="15.75" x14ac:dyDescent="0.25">
      <c r="A9191" s="3">
        <v>69037</v>
      </c>
      <c r="B9191" s="9" t="s">
        <v>645</v>
      </c>
      <c r="C9191" s="4" t="s">
        <v>11</v>
      </c>
      <c r="D9191" s="5">
        <v>1</v>
      </c>
      <c r="E9191" s="4" t="s">
        <v>8</v>
      </c>
      <c r="F9191" s="5" t="s">
        <v>646</v>
      </c>
      <c r="G9191" s="8" t="s">
        <v>20741</v>
      </c>
      <c r="I9191">
        <v>69242</v>
      </c>
    </row>
    <row r="9192" spans="1:9" ht="15.75" x14ac:dyDescent="0.25">
      <c r="A9192" s="3">
        <v>69040</v>
      </c>
      <c r="B9192" s="9" t="s">
        <v>651</v>
      </c>
      <c r="C9192" s="4" t="s">
        <v>11</v>
      </c>
      <c r="D9192" s="5">
        <v>20</v>
      </c>
      <c r="E9192" s="4" t="s">
        <v>8</v>
      </c>
      <c r="F9192" s="5" t="s">
        <v>591</v>
      </c>
      <c r="G9192" s="8" t="s">
        <v>19038</v>
      </c>
      <c r="I9192">
        <v>69245</v>
      </c>
    </row>
    <row r="9193" spans="1:9" ht="15.75" x14ac:dyDescent="0.25">
      <c r="A9193" s="3">
        <v>69041</v>
      </c>
      <c r="B9193" s="9" t="s">
        <v>652</v>
      </c>
      <c r="C9193" s="4" t="s">
        <v>11</v>
      </c>
      <c r="D9193" s="5">
        <v>18</v>
      </c>
      <c r="E9193" s="4" t="s">
        <v>8</v>
      </c>
      <c r="F9193" s="5" t="s">
        <v>591</v>
      </c>
      <c r="G9193" s="8" t="s">
        <v>17159</v>
      </c>
      <c r="I9193">
        <v>69246</v>
      </c>
    </row>
    <row r="9194" spans="1:9" ht="15.75" x14ac:dyDescent="0.25">
      <c r="A9194" s="3">
        <v>69042</v>
      </c>
      <c r="B9194" s="9" t="s">
        <v>649</v>
      </c>
      <c r="C9194" s="4" t="s">
        <v>11</v>
      </c>
      <c r="D9194" s="5">
        <v>4</v>
      </c>
      <c r="E9194" s="4" t="s">
        <v>8</v>
      </c>
      <c r="F9194" s="5" t="s">
        <v>650</v>
      </c>
      <c r="G9194" s="8" t="s">
        <v>16929</v>
      </c>
      <c r="I9194">
        <v>69250</v>
      </c>
    </row>
    <row r="9195" spans="1:9" ht="15.75" x14ac:dyDescent="0.25">
      <c r="A9195" s="3">
        <v>69059</v>
      </c>
      <c r="B9195" s="9" t="s">
        <v>661</v>
      </c>
      <c r="C9195" s="4" t="s">
        <v>329</v>
      </c>
      <c r="D9195" s="5">
        <v>39.5</v>
      </c>
      <c r="E9195" s="4" t="s">
        <v>8</v>
      </c>
      <c r="F9195" s="5" t="s">
        <v>662</v>
      </c>
      <c r="G9195" s="8" t="s">
        <v>20742</v>
      </c>
      <c r="I9195">
        <v>69251</v>
      </c>
    </row>
    <row r="9196" spans="1:9" ht="15.75" x14ac:dyDescent="0.25">
      <c r="A9196" s="3">
        <v>69094</v>
      </c>
      <c r="B9196" s="9" t="s">
        <v>671</v>
      </c>
      <c r="C9196" s="4" t="s">
        <v>11</v>
      </c>
      <c r="D9196" s="5">
        <v>6</v>
      </c>
      <c r="E9196" s="4" t="s">
        <v>8</v>
      </c>
      <c r="F9196" s="5" t="s">
        <v>672</v>
      </c>
      <c r="G9196" s="8" t="s">
        <v>20743</v>
      </c>
      <c r="I9196">
        <v>69257</v>
      </c>
    </row>
    <row r="9197" spans="1:9" ht="15.75" x14ac:dyDescent="0.25">
      <c r="A9197" s="3">
        <v>69105</v>
      </c>
      <c r="B9197" s="9" t="s">
        <v>673</v>
      </c>
      <c r="C9197" s="4" t="s">
        <v>11</v>
      </c>
      <c r="D9197" s="5">
        <v>1</v>
      </c>
      <c r="E9197" s="4" t="s">
        <v>8</v>
      </c>
      <c r="F9197" s="5" t="s">
        <v>526</v>
      </c>
      <c r="G9197" s="8" t="s">
        <v>20744</v>
      </c>
      <c r="I9197">
        <v>69258</v>
      </c>
    </row>
    <row r="9198" spans="1:9" ht="15.75" x14ac:dyDescent="0.25">
      <c r="A9198" s="3">
        <v>69106</v>
      </c>
      <c r="B9198" s="9" t="s">
        <v>674</v>
      </c>
      <c r="C9198" s="4" t="s">
        <v>11</v>
      </c>
      <c r="D9198" s="5">
        <v>1</v>
      </c>
      <c r="E9198" s="4" t="s">
        <v>8</v>
      </c>
      <c r="F9198" s="5" t="s">
        <v>364</v>
      </c>
      <c r="G9198" s="8" t="s">
        <v>20745</v>
      </c>
      <c r="I9198">
        <v>69259</v>
      </c>
    </row>
    <row r="9199" spans="1:9" ht="15.75" x14ac:dyDescent="0.25">
      <c r="A9199" s="3">
        <v>69120</v>
      </c>
      <c r="B9199" s="9" t="s">
        <v>15217</v>
      </c>
      <c r="C9199" s="4" t="s">
        <v>11</v>
      </c>
      <c r="D9199" s="5">
        <v>2</v>
      </c>
      <c r="E9199" s="4" t="s">
        <v>8</v>
      </c>
      <c r="F9199" s="5" t="s">
        <v>4330</v>
      </c>
      <c r="G9199" s="8" t="s">
        <v>19331</v>
      </c>
      <c r="I9199">
        <v>69260</v>
      </c>
    </row>
    <row r="9200" spans="1:9" ht="15.75" x14ac:dyDescent="0.25">
      <c r="A9200" s="3">
        <v>69145</v>
      </c>
      <c r="B9200" s="9" t="s">
        <v>16396</v>
      </c>
      <c r="C9200" s="4" t="s">
        <v>11</v>
      </c>
      <c r="D9200" s="5">
        <v>8</v>
      </c>
      <c r="E9200" s="4">
        <v>18</v>
      </c>
      <c r="F9200" s="5">
        <v>138</v>
      </c>
      <c r="G9200" s="8" t="s">
        <v>20746</v>
      </c>
      <c r="I9200">
        <v>69261</v>
      </c>
    </row>
    <row r="9201" spans="1:9" ht="15.75" x14ac:dyDescent="0.25">
      <c r="A9201" s="3">
        <v>69146</v>
      </c>
      <c r="B9201" s="9" t="s">
        <v>16395</v>
      </c>
      <c r="C9201" s="4" t="s">
        <v>11</v>
      </c>
      <c r="D9201" s="5">
        <v>7</v>
      </c>
      <c r="E9201" s="4">
        <v>18</v>
      </c>
      <c r="F9201" s="5" t="s">
        <v>15727</v>
      </c>
      <c r="G9201" s="8" t="s">
        <v>17066</v>
      </c>
      <c r="I9201">
        <v>69262</v>
      </c>
    </row>
    <row r="9202" spans="1:9" ht="15.75" x14ac:dyDescent="0.25">
      <c r="A9202" s="3">
        <v>69148</v>
      </c>
      <c r="B9202" s="9" t="s">
        <v>16398</v>
      </c>
      <c r="C9202" s="4" t="s">
        <v>11</v>
      </c>
      <c r="D9202" s="5">
        <v>8</v>
      </c>
      <c r="E9202" s="4">
        <v>18</v>
      </c>
      <c r="F9202" s="5" t="s">
        <v>15727</v>
      </c>
      <c r="G9202" s="8" t="s">
        <v>17073</v>
      </c>
      <c r="I9202">
        <v>69263</v>
      </c>
    </row>
    <row r="9203" spans="1:9" ht="15.75" x14ac:dyDescent="0.25">
      <c r="A9203" s="3">
        <v>69149</v>
      </c>
      <c r="B9203" s="9" t="s">
        <v>16397</v>
      </c>
      <c r="C9203" s="4" t="s">
        <v>11</v>
      </c>
      <c r="D9203" s="5">
        <v>6</v>
      </c>
      <c r="E9203" s="4">
        <v>18</v>
      </c>
      <c r="F9203" s="5" t="s">
        <v>15724</v>
      </c>
      <c r="G9203" s="8" t="s">
        <v>17483</v>
      </c>
      <c r="I9203">
        <v>69272</v>
      </c>
    </row>
    <row r="9204" spans="1:9" ht="15.75" x14ac:dyDescent="0.25">
      <c r="A9204" s="3">
        <v>69155</v>
      </c>
      <c r="B9204" s="9" t="s">
        <v>664</v>
      </c>
      <c r="C9204" s="4" t="s">
        <v>665</v>
      </c>
      <c r="D9204" s="5">
        <v>3</v>
      </c>
      <c r="E9204" s="4" t="s">
        <v>8</v>
      </c>
      <c r="F9204" s="5" t="s">
        <v>666</v>
      </c>
      <c r="G9204" s="8" t="s">
        <v>16986</v>
      </c>
      <c r="I9204">
        <v>69273</v>
      </c>
    </row>
    <row r="9205" spans="1:9" ht="15.75" x14ac:dyDescent="0.25">
      <c r="A9205" s="3">
        <v>69162</v>
      </c>
      <c r="B9205" s="9" t="s">
        <v>13545</v>
      </c>
      <c r="C9205" s="4" t="s">
        <v>11</v>
      </c>
      <c r="D9205" s="5">
        <v>34</v>
      </c>
      <c r="E9205" s="4" t="s">
        <v>8</v>
      </c>
      <c r="F9205" s="5" t="s">
        <v>431</v>
      </c>
      <c r="G9205" s="8" t="s">
        <v>20675</v>
      </c>
      <c r="I9205">
        <v>69283</v>
      </c>
    </row>
    <row r="9206" spans="1:9" ht="15.75" x14ac:dyDescent="0.25">
      <c r="A9206" s="3">
        <v>69175</v>
      </c>
      <c r="B9206" s="9" t="s">
        <v>13546</v>
      </c>
      <c r="C9206" s="4" t="s">
        <v>11</v>
      </c>
      <c r="D9206" s="5">
        <v>14</v>
      </c>
      <c r="E9206" s="4" t="s">
        <v>8</v>
      </c>
      <c r="F9206" s="5" t="s">
        <v>3246</v>
      </c>
      <c r="G9206" s="8" t="s">
        <v>17703</v>
      </c>
      <c r="I9206">
        <v>69284</v>
      </c>
    </row>
    <row r="9207" spans="1:9" ht="15.75" x14ac:dyDescent="0.25">
      <c r="A9207" s="3">
        <v>69186</v>
      </c>
      <c r="B9207" s="9" t="s">
        <v>12882</v>
      </c>
      <c r="C9207" s="4" t="s">
        <v>11</v>
      </c>
      <c r="D9207" s="5">
        <v>49</v>
      </c>
      <c r="E9207" s="4" t="s">
        <v>8</v>
      </c>
      <c r="F9207" s="5" t="s">
        <v>12855</v>
      </c>
      <c r="G9207" s="8" t="s">
        <v>17443</v>
      </c>
      <c r="I9207">
        <v>69285</v>
      </c>
    </row>
    <row r="9208" spans="1:9" ht="15.75" x14ac:dyDescent="0.25">
      <c r="A9208" s="3">
        <v>69189</v>
      </c>
      <c r="B9208" s="9" t="s">
        <v>12894</v>
      </c>
      <c r="C9208" s="4" t="s">
        <v>11</v>
      </c>
      <c r="D9208" s="5">
        <v>61</v>
      </c>
      <c r="E9208" s="4" t="s">
        <v>8</v>
      </c>
      <c r="F9208" s="5" t="s">
        <v>12889</v>
      </c>
      <c r="G9208" s="8" t="s">
        <v>17835</v>
      </c>
      <c r="I9208">
        <v>69286</v>
      </c>
    </row>
    <row r="9209" spans="1:9" ht="15.75" x14ac:dyDescent="0.25">
      <c r="A9209" s="3">
        <v>69190</v>
      </c>
      <c r="B9209" s="9" t="s">
        <v>12896</v>
      </c>
      <c r="C9209" s="4" t="s">
        <v>11</v>
      </c>
      <c r="D9209" s="5">
        <v>93</v>
      </c>
      <c r="E9209" s="4" t="s">
        <v>8</v>
      </c>
      <c r="F9209" s="5" t="s">
        <v>12855</v>
      </c>
      <c r="G9209" s="8" t="s">
        <v>20747</v>
      </c>
      <c r="I9209">
        <v>69287</v>
      </c>
    </row>
    <row r="9210" spans="1:9" ht="15.75" x14ac:dyDescent="0.25">
      <c r="A9210" s="3">
        <v>69191</v>
      </c>
      <c r="B9210" s="9" t="s">
        <v>12895</v>
      </c>
      <c r="C9210" s="4" t="s">
        <v>11</v>
      </c>
      <c r="D9210" s="5">
        <v>29</v>
      </c>
      <c r="E9210" s="4" t="s">
        <v>8</v>
      </c>
      <c r="F9210" s="5" t="s">
        <v>12855</v>
      </c>
      <c r="G9210" s="8" t="s">
        <v>18153</v>
      </c>
      <c r="I9210">
        <v>69288</v>
      </c>
    </row>
    <row r="9211" spans="1:9" ht="15.75" x14ac:dyDescent="0.25">
      <c r="A9211" s="3">
        <v>69192</v>
      </c>
      <c r="B9211" s="9" t="s">
        <v>12893</v>
      </c>
      <c r="C9211" s="4" t="s">
        <v>11</v>
      </c>
      <c r="D9211" s="5">
        <v>96</v>
      </c>
      <c r="E9211" s="4" t="s">
        <v>8</v>
      </c>
      <c r="F9211" s="5" t="s">
        <v>12855</v>
      </c>
      <c r="G9211" s="8" t="s">
        <v>18397</v>
      </c>
      <c r="I9211">
        <v>69289</v>
      </c>
    </row>
    <row r="9212" spans="1:9" ht="15.75" x14ac:dyDescent="0.25">
      <c r="A9212" s="3">
        <v>69193</v>
      </c>
      <c r="B9212" s="9" t="s">
        <v>663</v>
      </c>
      <c r="C9212" s="4" t="s">
        <v>379</v>
      </c>
      <c r="D9212" s="5">
        <v>3</v>
      </c>
      <c r="E9212" s="4" t="s">
        <v>8</v>
      </c>
      <c r="F9212" s="5">
        <v>3668</v>
      </c>
      <c r="G9212" s="8" t="s">
        <v>19158</v>
      </c>
      <c r="I9212">
        <v>69290</v>
      </c>
    </row>
    <row r="9213" spans="1:9" ht="15.75" x14ac:dyDescent="0.25">
      <c r="A9213" s="3">
        <v>69205</v>
      </c>
      <c r="B9213" s="9" t="s">
        <v>669</v>
      </c>
      <c r="C9213" s="4" t="s">
        <v>11</v>
      </c>
      <c r="D9213" s="5">
        <v>15</v>
      </c>
      <c r="E9213" s="4" t="s">
        <v>8</v>
      </c>
      <c r="F9213" s="5" t="s">
        <v>670</v>
      </c>
      <c r="G9213" s="8" t="s">
        <v>17192</v>
      </c>
      <c r="I9213">
        <v>69291</v>
      </c>
    </row>
    <row r="9214" spans="1:9" ht="15.75" x14ac:dyDescent="0.25">
      <c r="A9214" s="3">
        <v>69221</v>
      </c>
      <c r="B9214" s="9" t="s">
        <v>667</v>
      </c>
      <c r="C9214" s="4" t="s">
        <v>11</v>
      </c>
      <c r="D9214" s="5">
        <v>7</v>
      </c>
      <c r="E9214" s="4" t="s">
        <v>8</v>
      </c>
      <c r="F9214" s="5" t="s">
        <v>668</v>
      </c>
      <c r="G9214" s="8" t="s">
        <v>17283</v>
      </c>
      <c r="I9214">
        <v>69292</v>
      </c>
    </row>
    <row r="9215" spans="1:9" ht="15.75" x14ac:dyDescent="0.25">
      <c r="A9215" s="3">
        <v>69222</v>
      </c>
      <c r="B9215" s="9" t="s">
        <v>13579</v>
      </c>
      <c r="C9215" s="4" t="s">
        <v>11</v>
      </c>
      <c r="D9215" s="5">
        <v>9</v>
      </c>
      <c r="E9215" s="4" t="s">
        <v>8</v>
      </c>
      <c r="F9215" s="5" t="s">
        <v>13580</v>
      </c>
      <c r="G9215" s="8" t="s">
        <v>18678</v>
      </c>
      <c r="I9215">
        <v>69293</v>
      </c>
    </row>
    <row r="9216" spans="1:9" ht="15.75" x14ac:dyDescent="0.25">
      <c r="A9216" s="3">
        <v>69225</v>
      </c>
      <c r="B9216" s="9" t="s">
        <v>769</v>
      </c>
      <c r="C9216" s="4" t="s">
        <v>353</v>
      </c>
      <c r="D9216" s="5">
        <v>1</v>
      </c>
      <c r="E9216" s="4" t="s">
        <v>8</v>
      </c>
      <c r="F9216" s="5" t="s">
        <v>770</v>
      </c>
      <c r="G9216" s="8" t="s">
        <v>18761</v>
      </c>
      <c r="I9216">
        <v>69295</v>
      </c>
    </row>
    <row r="9217" spans="1:9" ht="15.75" x14ac:dyDescent="0.25">
      <c r="A9217" s="3">
        <v>69228</v>
      </c>
      <c r="B9217" s="9" t="s">
        <v>768</v>
      </c>
      <c r="C9217" s="4" t="s">
        <v>11</v>
      </c>
      <c r="D9217" s="5">
        <v>1</v>
      </c>
      <c r="E9217" s="4" t="s">
        <v>8</v>
      </c>
      <c r="F9217" s="5">
        <v>3145</v>
      </c>
      <c r="G9217" s="8" t="s">
        <v>17034</v>
      </c>
      <c r="I9217">
        <v>69296</v>
      </c>
    </row>
    <row r="9218" spans="1:9" ht="15.75" x14ac:dyDescent="0.25">
      <c r="A9218" s="3">
        <v>69242</v>
      </c>
      <c r="B9218" s="9" t="s">
        <v>771</v>
      </c>
      <c r="C9218" s="4" t="s">
        <v>11</v>
      </c>
      <c r="D9218" s="5">
        <v>70</v>
      </c>
      <c r="E9218" s="4" t="s">
        <v>8</v>
      </c>
      <c r="F9218" s="5" t="s">
        <v>772</v>
      </c>
      <c r="G9218" s="8" t="s">
        <v>17122</v>
      </c>
      <c r="I9218">
        <v>69297</v>
      </c>
    </row>
    <row r="9219" spans="1:9" ht="15.75" x14ac:dyDescent="0.25">
      <c r="A9219" s="3">
        <v>69245</v>
      </c>
      <c r="B9219" s="9" t="s">
        <v>767</v>
      </c>
      <c r="C9219" s="4" t="s">
        <v>11</v>
      </c>
      <c r="D9219" s="5">
        <v>27</v>
      </c>
      <c r="E9219" s="4" t="s">
        <v>8</v>
      </c>
      <c r="F9219" s="5" t="s">
        <v>103</v>
      </c>
      <c r="G9219" s="8" t="s">
        <v>17595</v>
      </c>
      <c r="I9219">
        <v>69298</v>
      </c>
    </row>
    <row r="9220" spans="1:9" ht="15.75" x14ac:dyDescent="0.25">
      <c r="A9220" s="3">
        <v>69246</v>
      </c>
      <c r="B9220" s="9" t="s">
        <v>758</v>
      </c>
      <c r="C9220" s="4" t="s">
        <v>11</v>
      </c>
      <c r="D9220" s="5">
        <v>8</v>
      </c>
      <c r="E9220" s="4" t="s">
        <v>8</v>
      </c>
      <c r="F9220" s="5" t="s">
        <v>759</v>
      </c>
      <c r="G9220" s="8" t="s">
        <v>20748</v>
      </c>
      <c r="I9220">
        <v>69299</v>
      </c>
    </row>
    <row r="9221" spans="1:9" ht="15.75" x14ac:dyDescent="0.25">
      <c r="A9221" s="3">
        <v>69250</v>
      </c>
      <c r="B9221" s="9" t="s">
        <v>754</v>
      </c>
      <c r="C9221" s="4" t="s">
        <v>11</v>
      </c>
      <c r="D9221" s="5">
        <v>50</v>
      </c>
      <c r="E9221" s="4" t="s">
        <v>8</v>
      </c>
      <c r="F9221" s="5" t="s">
        <v>755</v>
      </c>
      <c r="G9221" s="8" t="s">
        <v>18310</v>
      </c>
      <c r="I9221">
        <v>69302</v>
      </c>
    </row>
    <row r="9222" spans="1:9" ht="15.75" x14ac:dyDescent="0.25">
      <c r="A9222" s="3">
        <v>69251</v>
      </c>
      <c r="B9222" s="9" t="s">
        <v>756</v>
      </c>
      <c r="C9222" s="4" t="s">
        <v>11</v>
      </c>
      <c r="D9222" s="5">
        <v>42</v>
      </c>
      <c r="E9222" s="4" t="s">
        <v>8</v>
      </c>
      <c r="F9222" s="5" t="s">
        <v>757</v>
      </c>
      <c r="G9222" s="8" t="s">
        <v>18047</v>
      </c>
      <c r="I9222">
        <v>69303</v>
      </c>
    </row>
    <row r="9223" spans="1:9" ht="15.75" x14ac:dyDescent="0.25">
      <c r="A9223" s="3">
        <v>69257</v>
      </c>
      <c r="B9223" s="9" t="s">
        <v>12890</v>
      </c>
      <c r="C9223" s="4" t="s">
        <v>11</v>
      </c>
      <c r="D9223" s="5">
        <v>153</v>
      </c>
      <c r="E9223" s="4" t="s">
        <v>8</v>
      </c>
      <c r="F9223" s="5" t="s">
        <v>12812</v>
      </c>
      <c r="G9223" s="8" t="s">
        <v>18861</v>
      </c>
      <c r="I9223">
        <v>69304</v>
      </c>
    </row>
    <row r="9224" spans="1:9" ht="15.75" x14ac:dyDescent="0.25">
      <c r="A9224" s="3">
        <v>69258</v>
      </c>
      <c r="B9224" s="9" t="s">
        <v>12888</v>
      </c>
      <c r="C9224" s="4" t="s">
        <v>11</v>
      </c>
      <c r="D9224" s="5">
        <v>35</v>
      </c>
      <c r="E9224" s="4" t="s">
        <v>8</v>
      </c>
      <c r="F9224" s="5" t="s">
        <v>12889</v>
      </c>
      <c r="G9224" s="8" t="s">
        <v>20749</v>
      </c>
      <c r="I9224">
        <v>69305</v>
      </c>
    </row>
    <row r="9225" spans="1:9" ht="15.75" x14ac:dyDescent="0.25">
      <c r="A9225" s="3">
        <v>69259</v>
      </c>
      <c r="B9225" s="9" t="s">
        <v>12892</v>
      </c>
      <c r="C9225" s="4" t="s">
        <v>11</v>
      </c>
      <c r="D9225" s="5">
        <v>204</v>
      </c>
      <c r="E9225" s="4" t="s">
        <v>8</v>
      </c>
      <c r="F9225" s="5" t="s">
        <v>12889</v>
      </c>
      <c r="G9225" s="8" t="s">
        <v>17779</v>
      </c>
      <c r="I9225">
        <v>69306</v>
      </c>
    </row>
    <row r="9226" spans="1:9" ht="15.75" x14ac:dyDescent="0.25">
      <c r="A9226" s="3">
        <v>69260</v>
      </c>
      <c r="B9226" s="9" t="s">
        <v>12891</v>
      </c>
      <c r="C9226" s="4" t="s">
        <v>11</v>
      </c>
      <c r="D9226" s="5">
        <v>111</v>
      </c>
      <c r="E9226" s="4" t="s">
        <v>8</v>
      </c>
      <c r="F9226" s="5" t="s">
        <v>12889</v>
      </c>
      <c r="G9226" s="8" t="s">
        <v>19415</v>
      </c>
      <c r="I9226">
        <v>69307</v>
      </c>
    </row>
    <row r="9227" spans="1:9" ht="15.75" x14ac:dyDescent="0.25">
      <c r="A9227" s="3">
        <v>69261</v>
      </c>
      <c r="B9227" s="9" t="s">
        <v>12941</v>
      </c>
      <c r="C9227" s="4" t="s">
        <v>11</v>
      </c>
      <c r="D9227" s="5">
        <v>17</v>
      </c>
      <c r="E9227" s="4" t="s">
        <v>8</v>
      </c>
      <c r="F9227" s="5" t="s">
        <v>12889</v>
      </c>
      <c r="G9227" s="8" t="s">
        <v>20750</v>
      </c>
      <c r="I9227">
        <v>69308</v>
      </c>
    </row>
    <row r="9228" spans="1:9" ht="15.75" x14ac:dyDescent="0.25">
      <c r="A9228" s="3">
        <v>69262</v>
      </c>
      <c r="B9228" s="9" t="s">
        <v>12940</v>
      </c>
      <c r="C9228" s="4" t="s">
        <v>11</v>
      </c>
      <c r="D9228" s="5">
        <v>80</v>
      </c>
      <c r="E9228" s="4" t="s">
        <v>8</v>
      </c>
      <c r="F9228" s="5" t="s">
        <v>12832</v>
      </c>
      <c r="G9228" s="8" t="s">
        <v>20751</v>
      </c>
      <c r="I9228">
        <v>69309</v>
      </c>
    </row>
    <row r="9229" spans="1:9" ht="15.75" x14ac:dyDescent="0.25">
      <c r="A9229" s="3">
        <v>69263</v>
      </c>
      <c r="B9229" s="9" t="s">
        <v>15577</v>
      </c>
      <c r="C9229" s="4" t="s">
        <v>34</v>
      </c>
      <c r="D9229" s="5">
        <v>10</v>
      </c>
      <c r="E9229" s="4" t="s">
        <v>15541</v>
      </c>
      <c r="F9229" s="5" t="s">
        <v>15546</v>
      </c>
      <c r="G9229" s="8" t="s">
        <v>20752</v>
      </c>
      <c r="I9229">
        <v>69310</v>
      </c>
    </row>
    <row r="9230" spans="1:9" ht="15.75" x14ac:dyDescent="0.25">
      <c r="A9230" s="3">
        <v>69272</v>
      </c>
      <c r="B9230" s="9" t="s">
        <v>763</v>
      </c>
      <c r="C9230" s="4" t="s">
        <v>11</v>
      </c>
      <c r="D9230" s="5">
        <v>1</v>
      </c>
      <c r="E9230" s="4" t="s">
        <v>8</v>
      </c>
      <c r="F9230" s="5" t="s">
        <v>764</v>
      </c>
      <c r="G9230" s="8" t="s">
        <v>20100</v>
      </c>
      <c r="I9230">
        <v>69315</v>
      </c>
    </row>
    <row r="9231" spans="1:9" ht="15.75" x14ac:dyDescent="0.25">
      <c r="A9231" s="3">
        <v>69273</v>
      </c>
      <c r="B9231" s="9" t="s">
        <v>765</v>
      </c>
      <c r="C9231" s="4" t="s">
        <v>11</v>
      </c>
      <c r="D9231" s="5">
        <v>2</v>
      </c>
      <c r="E9231" s="4" t="s">
        <v>8</v>
      </c>
      <c r="F9231" s="5" t="s">
        <v>766</v>
      </c>
      <c r="G9231" s="8" t="s">
        <v>20621</v>
      </c>
      <c r="I9231">
        <v>69323</v>
      </c>
    </row>
    <row r="9232" spans="1:9" ht="15.75" x14ac:dyDescent="0.25">
      <c r="A9232" s="3">
        <v>69283</v>
      </c>
      <c r="B9232" s="9" t="s">
        <v>762</v>
      </c>
      <c r="C9232" s="4" t="s">
        <v>11</v>
      </c>
      <c r="D9232" s="5">
        <v>9</v>
      </c>
      <c r="E9232" s="4" t="s">
        <v>8</v>
      </c>
      <c r="F9232" s="5" t="s">
        <v>263</v>
      </c>
      <c r="G9232" s="8" t="s">
        <v>20026</v>
      </c>
      <c r="I9232">
        <v>69324</v>
      </c>
    </row>
    <row r="9233" spans="1:9" ht="15.75" x14ac:dyDescent="0.25">
      <c r="A9233" s="3">
        <v>69284</v>
      </c>
      <c r="B9233" s="9" t="s">
        <v>760</v>
      </c>
      <c r="C9233" s="4" t="s">
        <v>11</v>
      </c>
      <c r="D9233" s="5">
        <v>3</v>
      </c>
      <c r="E9233" s="4" t="s">
        <v>8</v>
      </c>
      <c r="F9233" s="5" t="s">
        <v>263</v>
      </c>
      <c r="G9233" s="8" t="s">
        <v>16986</v>
      </c>
      <c r="I9233">
        <v>69325</v>
      </c>
    </row>
    <row r="9234" spans="1:9" ht="15.75" x14ac:dyDescent="0.25">
      <c r="A9234" s="3">
        <v>69285</v>
      </c>
      <c r="B9234" s="9" t="s">
        <v>761</v>
      </c>
      <c r="C9234" s="4" t="s">
        <v>11</v>
      </c>
      <c r="D9234" s="5">
        <v>12</v>
      </c>
      <c r="E9234" s="4" t="s">
        <v>8</v>
      </c>
      <c r="F9234" s="5" t="s">
        <v>759</v>
      </c>
      <c r="G9234" s="8" t="s">
        <v>18659</v>
      </c>
      <c r="I9234">
        <v>69326</v>
      </c>
    </row>
    <row r="9235" spans="1:9" ht="15.75" x14ac:dyDescent="0.25">
      <c r="A9235" s="3">
        <v>69286</v>
      </c>
      <c r="B9235" s="9" t="s">
        <v>773</v>
      </c>
      <c r="C9235" s="4" t="s">
        <v>11</v>
      </c>
      <c r="D9235" s="5">
        <v>8</v>
      </c>
      <c r="E9235" s="4" t="s">
        <v>8</v>
      </c>
      <c r="F9235" s="5" t="s">
        <v>759</v>
      </c>
      <c r="G9235" s="8" t="s">
        <v>17664</v>
      </c>
      <c r="I9235">
        <v>69327</v>
      </c>
    </row>
    <row r="9236" spans="1:9" ht="15.75" x14ac:dyDescent="0.25">
      <c r="A9236" s="3">
        <v>69287</v>
      </c>
      <c r="B9236" s="9" t="s">
        <v>787</v>
      </c>
      <c r="C9236" s="4" t="s">
        <v>11</v>
      </c>
      <c r="D9236" s="5">
        <v>35</v>
      </c>
      <c r="E9236" s="4" t="s">
        <v>8</v>
      </c>
      <c r="F9236" s="5" t="s">
        <v>788</v>
      </c>
      <c r="G9236" s="8" t="s">
        <v>17745</v>
      </c>
      <c r="I9236">
        <v>69328</v>
      </c>
    </row>
    <row r="9237" spans="1:9" ht="15.75" x14ac:dyDescent="0.25">
      <c r="A9237" s="3">
        <v>69288</v>
      </c>
      <c r="B9237" s="9" t="s">
        <v>785</v>
      </c>
      <c r="C9237" s="4" t="s">
        <v>11</v>
      </c>
      <c r="D9237" s="5">
        <v>2</v>
      </c>
      <c r="E9237" s="4" t="s">
        <v>8</v>
      </c>
      <c r="F9237" s="5" t="s">
        <v>786</v>
      </c>
      <c r="G9237" s="8" t="s">
        <v>19528</v>
      </c>
      <c r="I9237">
        <v>69329</v>
      </c>
    </row>
    <row r="9238" spans="1:9" ht="15.75" x14ac:dyDescent="0.25">
      <c r="A9238" s="3">
        <v>69289</v>
      </c>
      <c r="B9238" s="9" t="s">
        <v>783</v>
      </c>
      <c r="C9238" s="4" t="s">
        <v>11</v>
      </c>
      <c r="D9238" s="5">
        <v>10</v>
      </c>
      <c r="E9238" s="4" t="s">
        <v>8</v>
      </c>
      <c r="F9238" s="5" t="s">
        <v>784</v>
      </c>
      <c r="G9238" s="8" t="s">
        <v>20753</v>
      </c>
      <c r="I9238">
        <v>69330</v>
      </c>
    </row>
    <row r="9239" spans="1:9" ht="15.75" x14ac:dyDescent="0.25">
      <c r="A9239" s="3">
        <v>69290</v>
      </c>
      <c r="B9239" s="9" t="s">
        <v>792</v>
      </c>
      <c r="C9239" s="4" t="s">
        <v>11</v>
      </c>
      <c r="D9239" s="5">
        <v>50</v>
      </c>
      <c r="E9239" s="4" t="s">
        <v>8</v>
      </c>
      <c r="F9239" s="5" t="s">
        <v>793</v>
      </c>
      <c r="G9239" s="8" t="s">
        <v>20754</v>
      </c>
      <c r="I9239">
        <v>69331</v>
      </c>
    </row>
    <row r="9240" spans="1:9" ht="15.75" x14ac:dyDescent="0.25">
      <c r="A9240" s="3">
        <v>69291</v>
      </c>
      <c r="B9240" s="9" t="s">
        <v>790</v>
      </c>
      <c r="C9240" s="4" t="s">
        <v>11</v>
      </c>
      <c r="D9240" s="5">
        <v>3</v>
      </c>
      <c r="E9240" s="4" t="s">
        <v>8</v>
      </c>
      <c r="F9240" s="5" t="s">
        <v>791</v>
      </c>
      <c r="G9240" s="8" t="s">
        <v>16963</v>
      </c>
      <c r="I9240">
        <v>69333</v>
      </c>
    </row>
    <row r="9241" spans="1:9" ht="15.75" x14ac:dyDescent="0.25">
      <c r="A9241" s="3">
        <v>69292</v>
      </c>
      <c r="B9241" s="9" t="s">
        <v>789</v>
      </c>
      <c r="C9241" s="4" t="s">
        <v>11</v>
      </c>
      <c r="D9241" s="5">
        <v>10</v>
      </c>
      <c r="E9241" s="4" t="s">
        <v>8</v>
      </c>
      <c r="F9241" s="5" t="s">
        <v>780</v>
      </c>
      <c r="G9241" s="8" t="s">
        <v>20584</v>
      </c>
      <c r="I9241">
        <v>69334</v>
      </c>
    </row>
    <row r="9242" spans="1:9" ht="15.75" x14ac:dyDescent="0.25">
      <c r="A9242" s="3">
        <v>69293</v>
      </c>
      <c r="B9242" s="9" t="s">
        <v>781</v>
      </c>
      <c r="C9242" s="4" t="s">
        <v>11</v>
      </c>
      <c r="D9242" s="5">
        <v>14</v>
      </c>
      <c r="E9242" s="4" t="s">
        <v>8</v>
      </c>
      <c r="F9242" s="5" t="s">
        <v>782</v>
      </c>
      <c r="G9242" s="8" t="s">
        <v>19094</v>
      </c>
      <c r="I9242">
        <v>69335</v>
      </c>
    </row>
    <row r="9243" spans="1:9" ht="15.75" x14ac:dyDescent="0.25">
      <c r="A9243" s="3">
        <v>69295</v>
      </c>
      <c r="B9243" s="9" t="s">
        <v>776</v>
      </c>
      <c r="C9243" s="4" t="s">
        <v>11</v>
      </c>
      <c r="D9243" s="5">
        <v>5</v>
      </c>
      <c r="E9243" s="4" t="s">
        <v>8</v>
      </c>
      <c r="F9243" s="5" t="s">
        <v>775</v>
      </c>
      <c r="G9243" s="8" t="s">
        <v>19130</v>
      </c>
      <c r="I9243">
        <v>69336</v>
      </c>
    </row>
    <row r="9244" spans="1:9" ht="15.75" x14ac:dyDescent="0.25">
      <c r="A9244" s="3">
        <v>69296</v>
      </c>
      <c r="B9244" s="9" t="s">
        <v>774</v>
      </c>
      <c r="C9244" s="4" t="s">
        <v>353</v>
      </c>
      <c r="D9244" s="5">
        <v>4</v>
      </c>
      <c r="E9244" s="4" t="s">
        <v>8</v>
      </c>
      <c r="F9244" s="5" t="s">
        <v>775</v>
      </c>
      <c r="G9244" s="8" t="s">
        <v>19067</v>
      </c>
      <c r="I9244">
        <v>69338</v>
      </c>
    </row>
    <row r="9245" spans="1:9" ht="15.75" x14ac:dyDescent="0.25">
      <c r="A9245" s="3">
        <v>69297</v>
      </c>
      <c r="B9245" s="9" t="s">
        <v>778</v>
      </c>
      <c r="C9245" s="4" t="s">
        <v>11</v>
      </c>
      <c r="D9245" s="5">
        <v>1</v>
      </c>
      <c r="E9245" s="4" t="s">
        <v>8</v>
      </c>
      <c r="F9245" s="5" t="s">
        <v>245</v>
      </c>
      <c r="G9245" s="8" t="s">
        <v>17090</v>
      </c>
      <c r="I9245">
        <v>69350</v>
      </c>
    </row>
    <row r="9246" spans="1:9" ht="15.75" x14ac:dyDescent="0.25">
      <c r="A9246" s="3">
        <v>69298</v>
      </c>
      <c r="B9246" s="9" t="s">
        <v>779</v>
      </c>
      <c r="C9246" s="4" t="s">
        <v>11</v>
      </c>
      <c r="D9246" s="5">
        <v>1</v>
      </c>
      <c r="E9246" s="4" t="s">
        <v>8</v>
      </c>
      <c r="F9246" s="5" t="s">
        <v>780</v>
      </c>
      <c r="G9246" s="8" t="s">
        <v>20755</v>
      </c>
      <c r="I9246">
        <v>69351</v>
      </c>
    </row>
    <row r="9247" spans="1:9" ht="15.75" x14ac:dyDescent="0.25">
      <c r="A9247" s="3">
        <v>69299</v>
      </c>
      <c r="B9247" s="9" t="s">
        <v>777</v>
      </c>
      <c r="C9247" s="4" t="s">
        <v>11</v>
      </c>
      <c r="D9247" s="5">
        <v>1</v>
      </c>
      <c r="E9247" s="4" t="s">
        <v>8</v>
      </c>
      <c r="F9247" s="5" t="s">
        <v>469</v>
      </c>
      <c r="G9247" s="8" t="s">
        <v>17592</v>
      </c>
      <c r="I9247">
        <v>69355</v>
      </c>
    </row>
    <row r="9248" spans="1:9" ht="15.75" x14ac:dyDescent="0.25">
      <c r="A9248" s="3">
        <v>69302</v>
      </c>
      <c r="B9248" s="9" t="s">
        <v>721</v>
      </c>
      <c r="C9248" s="4" t="s">
        <v>11</v>
      </c>
      <c r="D9248" s="5">
        <v>2</v>
      </c>
      <c r="E9248" s="4" t="s">
        <v>8</v>
      </c>
      <c r="F9248" s="5" t="s">
        <v>710</v>
      </c>
      <c r="G9248" s="8" t="s">
        <v>19764</v>
      </c>
      <c r="I9248">
        <v>69357</v>
      </c>
    </row>
    <row r="9249" spans="1:9" ht="15.75" x14ac:dyDescent="0.25">
      <c r="A9249" s="3">
        <v>69303</v>
      </c>
      <c r="B9249" s="9" t="s">
        <v>722</v>
      </c>
      <c r="C9249" s="4" t="s">
        <v>11</v>
      </c>
      <c r="D9249" s="5">
        <v>3</v>
      </c>
      <c r="E9249" s="4" t="s">
        <v>8</v>
      </c>
      <c r="F9249" s="5" t="s">
        <v>103</v>
      </c>
      <c r="G9249" s="8" t="s">
        <v>19378</v>
      </c>
      <c r="I9249">
        <v>69366</v>
      </c>
    </row>
    <row r="9250" spans="1:9" ht="15.75" x14ac:dyDescent="0.25">
      <c r="A9250" s="3">
        <v>69304</v>
      </c>
      <c r="B9250" s="9" t="s">
        <v>719</v>
      </c>
      <c r="C9250" s="4" t="s">
        <v>11</v>
      </c>
      <c r="D9250" s="5">
        <v>32</v>
      </c>
      <c r="E9250" s="4" t="s">
        <v>8</v>
      </c>
      <c r="F9250" s="5" t="s">
        <v>720</v>
      </c>
      <c r="G9250" s="8" t="s">
        <v>19378</v>
      </c>
      <c r="I9250">
        <v>69389</v>
      </c>
    </row>
    <row r="9251" spans="1:9" ht="15.75" x14ac:dyDescent="0.25">
      <c r="A9251" s="3">
        <v>69305</v>
      </c>
      <c r="B9251" s="9" t="s">
        <v>717</v>
      </c>
      <c r="C9251" s="4" t="s">
        <v>11</v>
      </c>
      <c r="D9251" s="5">
        <v>29</v>
      </c>
      <c r="E9251" s="4" t="s">
        <v>8</v>
      </c>
      <c r="F9251" s="5" t="s">
        <v>718</v>
      </c>
      <c r="G9251" s="8" t="s">
        <v>19473</v>
      </c>
      <c r="I9251">
        <v>69397</v>
      </c>
    </row>
    <row r="9252" spans="1:9" ht="15.75" x14ac:dyDescent="0.25">
      <c r="A9252" s="3">
        <v>69306</v>
      </c>
      <c r="B9252" s="9" t="s">
        <v>728</v>
      </c>
      <c r="C9252" s="4" t="s">
        <v>11</v>
      </c>
      <c r="D9252" s="5">
        <v>1</v>
      </c>
      <c r="E9252" s="4" t="s">
        <v>8</v>
      </c>
      <c r="F9252" s="5" t="s">
        <v>729</v>
      </c>
      <c r="G9252" s="8" t="s">
        <v>20756</v>
      </c>
      <c r="I9252">
        <v>69399</v>
      </c>
    </row>
    <row r="9253" spans="1:9" ht="15.75" x14ac:dyDescent="0.25">
      <c r="A9253" s="3">
        <v>69307</v>
      </c>
      <c r="B9253" s="9" t="s">
        <v>726</v>
      </c>
      <c r="C9253" s="4" t="s">
        <v>44</v>
      </c>
      <c r="D9253" s="5">
        <v>1</v>
      </c>
      <c r="E9253" s="4" t="s">
        <v>8</v>
      </c>
      <c r="F9253" s="5" t="s">
        <v>727</v>
      </c>
      <c r="G9253" s="8" t="s">
        <v>20757</v>
      </c>
      <c r="I9253">
        <v>69409</v>
      </c>
    </row>
    <row r="9254" spans="1:9" ht="15.75" x14ac:dyDescent="0.25">
      <c r="A9254" s="3">
        <v>69308</v>
      </c>
      <c r="B9254" s="9" t="s">
        <v>723</v>
      </c>
      <c r="C9254" s="4" t="s">
        <v>11</v>
      </c>
      <c r="D9254" s="5">
        <v>4</v>
      </c>
      <c r="E9254" s="4" t="s">
        <v>8</v>
      </c>
      <c r="F9254" s="5" t="s">
        <v>672</v>
      </c>
      <c r="G9254" s="8" t="s">
        <v>17657</v>
      </c>
      <c r="I9254">
        <v>69410</v>
      </c>
    </row>
    <row r="9255" spans="1:9" ht="15.75" x14ac:dyDescent="0.25">
      <c r="A9255" s="3">
        <v>69309</v>
      </c>
      <c r="B9255" s="9" t="s">
        <v>724</v>
      </c>
      <c r="C9255" s="4" t="s">
        <v>11</v>
      </c>
      <c r="D9255" s="5">
        <v>19</v>
      </c>
      <c r="E9255" s="4" t="s">
        <v>8</v>
      </c>
      <c r="F9255" s="5" t="s">
        <v>725</v>
      </c>
      <c r="G9255" s="8" t="s">
        <v>19471</v>
      </c>
      <c r="I9255">
        <v>69411</v>
      </c>
    </row>
    <row r="9256" spans="1:9" ht="15.75" x14ac:dyDescent="0.25">
      <c r="A9256" s="3">
        <v>69310</v>
      </c>
      <c r="B9256" s="9" t="s">
        <v>707</v>
      </c>
      <c r="C9256" s="4" t="s">
        <v>11</v>
      </c>
      <c r="D9256" s="5">
        <v>1</v>
      </c>
      <c r="E9256" s="4" t="s">
        <v>8</v>
      </c>
      <c r="F9256" s="5" t="s">
        <v>708</v>
      </c>
      <c r="G9256" s="8" t="s">
        <v>20758</v>
      </c>
      <c r="I9256">
        <v>69412</v>
      </c>
    </row>
    <row r="9257" spans="1:9" ht="15.75" x14ac:dyDescent="0.25">
      <c r="A9257" s="3">
        <v>69315</v>
      </c>
      <c r="B9257" s="9" t="s">
        <v>709</v>
      </c>
      <c r="C9257" s="4" t="s">
        <v>11</v>
      </c>
      <c r="D9257" s="5">
        <v>28</v>
      </c>
      <c r="E9257" s="4" t="s">
        <v>8</v>
      </c>
      <c r="F9257" s="5" t="s">
        <v>710</v>
      </c>
      <c r="G9257" s="8" t="s">
        <v>18171</v>
      </c>
      <c r="I9257">
        <v>69414</v>
      </c>
    </row>
    <row r="9258" spans="1:9" ht="15.75" x14ac:dyDescent="0.25">
      <c r="A9258" s="3">
        <v>69323</v>
      </c>
      <c r="B9258" s="9" t="s">
        <v>16394</v>
      </c>
      <c r="C9258" s="4" t="s">
        <v>11</v>
      </c>
      <c r="D9258" s="5">
        <v>1</v>
      </c>
      <c r="E9258" s="4">
        <v>18</v>
      </c>
      <c r="F9258" s="5" t="s">
        <v>736</v>
      </c>
      <c r="G9258" s="8" t="s">
        <v>17396</v>
      </c>
      <c r="I9258">
        <v>69433</v>
      </c>
    </row>
    <row r="9259" spans="1:9" ht="15.75" x14ac:dyDescent="0.25">
      <c r="A9259" s="3">
        <v>69324</v>
      </c>
      <c r="B9259" s="9" t="s">
        <v>704</v>
      </c>
      <c r="C9259" s="4" t="s">
        <v>11</v>
      </c>
      <c r="D9259" s="5">
        <v>2</v>
      </c>
      <c r="E9259" s="4" t="s">
        <v>8</v>
      </c>
      <c r="F9259" s="5" t="s">
        <v>197</v>
      </c>
      <c r="G9259" s="8" t="s">
        <v>17470</v>
      </c>
      <c r="I9259">
        <v>69434</v>
      </c>
    </row>
    <row r="9260" spans="1:9" ht="15.75" x14ac:dyDescent="0.25">
      <c r="A9260" s="3">
        <v>69325</v>
      </c>
      <c r="B9260" s="9" t="s">
        <v>16390</v>
      </c>
      <c r="C9260" s="4" t="s">
        <v>11</v>
      </c>
      <c r="D9260" s="5">
        <v>3</v>
      </c>
      <c r="E9260" s="4">
        <v>18</v>
      </c>
      <c r="F9260" s="5" t="s">
        <v>16391</v>
      </c>
      <c r="G9260" s="8" t="s">
        <v>20759</v>
      </c>
      <c r="I9260">
        <v>69444</v>
      </c>
    </row>
    <row r="9261" spans="1:9" ht="15.75" x14ac:dyDescent="0.25">
      <c r="A9261" s="3">
        <v>69326</v>
      </c>
      <c r="B9261" s="9" t="s">
        <v>10</v>
      </c>
      <c r="C9261" s="4" t="s">
        <v>11</v>
      </c>
      <c r="D9261" s="5">
        <v>1</v>
      </c>
      <c r="E9261" s="4" t="s">
        <v>8</v>
      </c>
      <c r="F9261" s="5" t="s">
        <v>12</v>
      </c>
      <c r="G9261" s="8" t="s">
        <v>18364</v>
      </c>
      <c r="I9261">
        <v>69446</v>
      </c>
    </row>
    <row r="9262" spans="1:9" ht="15.75" x14ac:dyDescent="0.25">
      <c r="A9262" s="3">
        <v>69327</v>
      </c>
      <c r="B9262" s="9" t="s">
        <v>705</v>
      </c>
      <c r="C9262" s="4" t="s">
        <v>11</v>
      </c>
      <c r="D9262" s="5">
        <v>3</v>
      </c>
      <c r="E9262" s="4" t="s">
        <v>8</v>
      </c>
      <c r="F9262" s="5" t="s">
        <v>706</v>
      </c>
      <c r="G9262" s="8" t="s">
        <v>20760</v>
      </c>
      <c r="I9262">
        <v>69447</v>
      </c>
    </row>
    <row r="9263" spans="1:9" ht="15.75" x14ac:dyDescent="0.25">
      <c r="A9263" s="3">
        <v>69328</v>
      </c>
      <c r="B9263" s="9" t="s">
        <v>16389</v>
      </c>
      <c r="C9263" s="4" t="s">
        <v>11</v>
      </c>
      <c r="D9263" s="5">
        <v>2</v>
      </c>
      <c r="E9263" s="4">
        <v>18</v>
      </c>
      <c r="F9263" s="5" t="s">
        <v>54</v>
      </c>
      <c r="G9263" s="8" t="s">
        <v>20761</v>
      </c>
      <c r="I9263">
        <v>69450</v>
      </c>
    </row>
    <row r="9264" spans="1:9" ht="15.75" x14ac:dyDescent="0.25">
      <c r="A9264" s="3">
        <v>69329</v>
      </c>
      <c r="B9264" s="9" t="s">
        <v>713</v>
      </c>
      <c r="C9264" s="4" t="s">
        <v>11</v>
      </c>
      <c r="D9264" s="5">
        <v>1</v>
      </c>
      <c r="E9264" s="4" t="s">
        <v>8</v>
      </c>
      <c r="F9264" s="5" t="s">
        <v>714</v>
      </c>
      <c r="G9264" s="8" t="s">
        <v>17513</v>
      </c>
      <c r="I9264">
        <v>69451</v>
      </c>
    </row>
    <row r="9265" spans="1:9" ht="15.75" x14ac:dyDescent="0.25">
      <c r="A9265" s="3">
        <v>69330</v>
      </c>
      <c r="B9265" s="9" t="s">
        <v>715</v>
      </c>
      <c r="C9265" s="4" t="s">
        <v>11</v>
      </c>
      <c r="D9265" s="5">
        <v>1</v>
      </c>
      <c r="E9265" s="4" t="s">
        <v>8</v>
      </c>
      <c r="F9265" s="5" t="s">
        <v>716</v>
      </c>
      <c r="G9265" s="8" t="s">
        <v>17641</v>
      </c>
      <c r="I9265">
        <v>69452</v>
      </c>
    </row>
    <row r="9266" spans="1:9" ht="15.75" x14ac:dyDescent="0.25">
      <c r="A9266" s="3">
        <v>69331</v>
      </c>
      <c r="B9266" s="9" t="s">
        <v>711</v>
      </c>
      <c r="C9266" s="4" t="s">
        <v>11</v>
      </c>
      <c r="D9266" s="5">
        <v>1</v>
      </c>
      <c r="E9266" s="4" t="s">
        <v>8</v>
      </c>
      <c r="F9266" s="5" t="s">
        <v>712</v>
      </c>
      <c r="G9266" s="8" t="s">
        <v>17517</v>
      </c>
      <c r="I9266">
        <v>69453</v>
      </c>
    </row>
    <row r="9267" spans="1:9" ht="15.75" x14ac:dyDescent="0.25">
      <c r="A9267" s="3">
        <v>69333</v>
      </c>
      <c r="B9267" s="9" t="s">
        <v>730</v>
      </c>
      <c r="C9267" s="4" t="s">
        <v>11</v>
      </c>
      <c r="D9267" s="5">
        <v>1</v>
      </c>
      <c r="E9267" s="4" t="s">
        <v>8</v>
      </c>
      <c r="F9267" s="5" t="s">
        <v>712</v>
      </c>
      <c r="G9267" s="8" t="s">
        <v>17160</v>
      </c>
      <c r="I9267">
        <v>69454</v>
      </c>
    </row>
    <row r="9268" spans="1:9" ht="15.75" x14ac:dyDescent="0.25">
      <c r="A9268" s="3">
        <v>69334</v>
      </c>
      <c r="B9268" s="9" t="s">
        <v>746</v>
      </c>
      <c r="C9268" s="4" t="s">
        <v>11</v>
      </c>
      <c r="D9268" s="5">
        <v>1</v>
      </c>
      <c r="E9268" s="4" t="s">
        <v>8</v>
      </c>
      <c r="F9268" s="5" t="s">
        <v>635</v>
      </c>
      <c r="G9268" s="8" t="s">
        <v>17530</v>
      </c>
      <c r="I9268">
        <v>69455</v>
      </c>
    </row>
    <row r="9269" spans="1:9" ht="15.75" x14ac:dyDescent="0.25">
      <c r="A9269" s="3">
        <v>69335</v>
      </c>
      <c r="B9269" s="9" t="s">
        <v>747</v>
      </c>
      <c r="C9269" s="4" t="s">
        <v>11</v>
      </c>
      <c r="D9269" s="5">
        <v>1</v>
      </c>
      <c r="E9269" s="4" t="s">
        <v>8</v>
      </c>
      <c r="F9269" s="5" t="s">
        <v>748</v>
      </c>
      <c r="G9269" s="8" t="s">
        <v>18778</v>
      </c>
      <c r="I9269">
        <v>69456</v>
      </c>
    </row>
    <row r="9270" spans="1:9" ht="15.75" x14ac:dyDescent="0.25">
      <c r="A9270" s="3">
        <v>69336</v>
      </c>
      <c r="B9270" s="9" t="s">
        <v>13581</v>
      </c>
      <c r="C9270" s="4" t="s">
        <v>2411</v>
      </c>
      <c r="D9270" s="5">
        <v>1</v>
      </c>
      <c r="E9270" s="4" t="s">
        <v>8</v>
      </c>
      <c r="F9270" s="5" t="s">
        <v>2472</v>
      </c>
      <c r="G9270" s="8" t="s">
        <v>19148</v>
      </c>
      <c r="I9270">
        <v>69458</v>
      </c>
    </row>
    <row r="9271" spans="1:9" ht="15.75" x14ac:dyDescent="0.25">
      <c r="A9271" s="3">
        <v>69338</v>
      </c>
      <c r="B9271" s="9" t="s">
        <v>744</v>
      </c>
      <c r="C9271" s="4" t="s">
        <v>11</v>
      </c>
      <c r="D9271" s="5">
        <v>3</v>
      </c>
      <c r="E9271" s="4" t="s">
        <v>8</v>
      </c>
      <c r="F9271" s="5" t="s">
        <v>745</v>
      </c>
      <c r="G9271" s="8" t="s">
        <v>20762</v>
      </c>
      <c r="I9271">
        <v>69459</v>
      </c>
    </row>
    <row r="9272" spans="1:9" ht="15.75" x14ac:dyDescent="0.25">
      <c r="A9272" s="3">
        <v>69350</v>
      </c>
      <c r="B9272" s="9" t="s">
        <v>13578</v>
      </c>
      <c r="C9272" s="4" t="s">
        <v>11</v>
      </c>
      <c r="D9272" s="5">
        <v>1</v>
      </c>
      <c r="E9272" s="4" t="s">
        <v>8</v>
      </c>
      <c r="F9272" s="5">
        <v>7834</v>
      </c>
      <c r="G9272" s="8" t="s">
        <v>20763</v>
      </c>
      <c r="I9272">
        <v>69461</v>
      </c>
    </row>
    <row r="9273" spans="1:9" ht="15.75" x14ac:dyDescent="0.25">
      <c r="A9273" s="3">
        <v>69351</v>
      </c>
      <c r="B9273" s="9" t="s">
        <v>752</v>
      </c>
      <c r="C9273" s="4" t="s">
        <v>11</v>
      </c>
      <c r="D9273" s="5">
        <v>1</v>
      </c>
      <c r="E9273" s="4" t="s">
        <v>8</v>
      </c>
      <c r="F9273" s="5" t="s">
        <v>753</v>
      </c>
      <c r="G9273" s="8" t="s">
        <v>20764</v>
      </c>
      <c r="I9273">
        <v>69462</v>
      </c>
    </row>
    <row r="9274" spans="1:9" ht="15.75" x14ac:dyDescent="0.25">
      <c r="A9274" s="3">
        <v>69355</v>
      </c>
      <c r="B9274" s="9" t="s">
        <v>750</v>
      </c>
      <c r="C9274" s="4" t="s">
        <v>11</v>
      </c>
      <c r="D9274" s="5">
        <v>720</v>
      </c>
      <c r="E9274" s="4" t="s">
        <v>8</v>
      </c>
      <c r="F9274" s="5" t="s">
        <v>751</v>
      </c>
      <c r="G9274" s="8" t="s">
        <v>17382</v>
      </c>
      <c r="I9274">
        <v>69464</v>
      </c>
    </row>
    <row r="9275" spans="1:9" ht="15.75" x14ac:dyDescent="0.25">
      <c r="A9275" s="3">
        <v>69357</v>
      </c>
      <c r="B9275" s="9" t="s">
        <v>749</v>
      </c>
      <c r="C9275" s="4" t="s">
        <v>11</v>
      </c>
      <c r="D9275" s="5">
        <v>1</v>
      </c>
      <c r="E9275" s="4" t="s">
        <v>8</v>
      </c>
      <c r="F9275" s="5" t="s">
        <v>623</v>
      </c>
      <c r="G9275" s="8" t="s">
        <v>17705</v>
      </c>
      <c r="I9275">
        <v>69465</v>
      </c>
    </row>
    <row r="9276" spans="1:9" ht="15.75" x14ac:dyDescent="0.25">
      <c r="A9276" s="3">
        <v>69366</v>
      </c>
      <c r="B9276" s="9" t="s">
        <v>13573</v>
      </c>
      <c r="C9276" s="4" t="s">
        <v>11</v>
      </c>
      <c r="D9276" s="5">
        <v>100</v>
      </c>
      <c r="E9276" s="4" t="s">
        <v>8</v>
      </c>
      <c r="F9276" s="5" t="s">
        <v>4502</v>
      </c>
      <c r="G9276" s="8" t="s">
        <v>20765</v>
      </c>
      <c r="I9276">
        <v>69466</v>
      </c>
    </row>
    <row r="9277" spans="1:9" ht="15.75" x14ac:dyDescent="0.25">
      <c r="A9277" s="3">
        <v>69389</v>
      </c>
      <c r="B9277" s="9" t="s">
        <v>15084</v>
      </c>
      <c r="C9277" s="4" t="s">
        <v>7</v>
      </c>
      <c r="D9277" s="5">
        <v>41</v>
      </c>
      <c r="E9277" s="4" t="s">
        <v>8</v>
      </c>
      <c r="F9277" s="5" t="s">
        <v>15082</v>
      </c>
      <c r="G9277" s="8" t="s">
        <v>20766</v>
      </c>
      <c r="I9277">
        <v>69468</v>
      </c>
    </row>
    <row r="9278" spans="1:9" ht="15.75" x14ac:dyDescent="0.25">
      <c r="A9278" s="3">
        <v>69397</v>
      </c>
      <c r="B9278" s="9" t="s">
        <v>13574</v>
      </c>
      <c r="C9278" s="4" t="s">
        <v>11</v>
      </c>
      <c r="D9278" s="5">
        <v>2</v>
      </c>
      <c r="E9278" s="4" t="s">
        <v>8</v>
      </c>
      <c r="F9278" s="5" t="s">
        <v>13575</v>
      </c>
      <c r="G9278" s="8" t="s">
        <v>18923</v>
      </c>
      <c r="I9278">
        <v>69469</v>
      </c>
    </row>
    <row r="9279" spans="1:9" ht="15.75" x14ac:dyDescent="0.25">
      <c r="A9279" s="3">
        <v>69399</v>
      </c>
      <c r="B9279" s="9" t="s">
        <v>743</v>
      </c>
      <c r="C9279" s="4" t="s">
        <v>11</v>
      </c>
      <c r="D9279" s="5">
        <v>1</v>
      </c>
      <c r="E9279" s="4" t="s">
        <v>8</v>
      </c>
      <c r="F9279" s="5" t="s">
        <v>485</v>
      </c>
      <c r="G9279" s="8" t="s">
        <v>20537</v>
      </c>
      <c r="I9279">
        <v>69472</v>
      </c>
    </row>
    <row r="9280" spans="1:9" ht="15.75" x14ac:dyDescent="0.25">
      <c r="A9280" s="3">
        <v>69409</v>
      </c>
      <c r="B9280" s="9" t="s">
        <v>15575</v>
      </c>
      <c r="C9280" s="4" t="s">
        <v>34</v>
      </c>
      <c r="D9280" s="5">
        <v>112.01649999999999</v>
      </c>
      <c r="E9280" s="4" t="s">
        <v>15541</v>
      </c>
      <c r="F9280" s="5">
        <v>6063</v>
      </c>
      <c r="G9280" s="8" t="s">
        <v>20767</v>
      </c>
      <c r="I9280">
        <v>69479</v>
      </c>
    </row>
    <row r="9281" spans="1:9" ht="15.75" x14ac:dyDescent="0.25">
      <c r="A9281" s="3">
        <v>69410</v>
      </c>
      <c r="B9281" s="9" t="s">
        <v>735</v>
      </c>
      <c r="C9281" s="4" t="s">
        <v>11</v>
      </c>
      <c r="D9281" s="5">
        <v>16</v>
      </c>
      <c r="E9281" s="4" t="s">
        <v>8</v>
      </c>
      <c r="F9281" s="5" t="s">
        <v>736</v>
      </c>
      <c r="G9281" s="8" t="s">
        <v>17638</v>
      </c>
      <c r="I9281">
        <v>69484</v>
      </c>
    </row>
    <row r="9282" spans="1:9" ht="15.75" x14ac:dyDescent="0.25">
      <c r="A9282" s="3">
        <v>69411</v>
      </c>
      <c r="B9282" s="9" t="s">
        <v>731</v>
      </c>
      <c r="C9282" s="4" t="s">
        <v>11</v>
      </c>
      <c r="D9282" s="5">
        <v>18</v>
      </c>
      <c r="E9282" s="4" t="s">
        <v>8</v>
      </c>
      <c r="F9282" s="5" t="s">
        <v>732</v>
      </c>
      <c r="G9282" s="8" t="s">
        <v>17368</v>
      </c>
      <c r="I9282">
        <v>69485</v>
      </c>
    </row>
    <row r="9283" spans="1:9" ht="15.75" x14ac:dyDescent="0.25">
      <c r="A9283" s="3">
        <v>69412</v>
      </c>
      <c r="B9283" s="9" t="s">
        <v>733</v>
      </c>
      <c r="C9283" s="4" t="s">
        <v>11</v>
      </c>
      <c r="D9283" s="5">
        <v>6</v>
      </c>
      <c r="E9283" s="4" t="s">
        <v>8</v>
      </c>
      <c r="F9283" s="5" t="s">
        <v>734</v>
      </c>
      <c r="G9283" s="8" t="s">
        <v>20768</v>
      </c>
      <c r="I9283">
        <v>69486</v>
      </c>
    </row>
    <row r="9284" spans="1:9" ht="15.75" x14ac:dyDescent="0.25">
      <c r="A9284" s="3">
        <v>69414</v>
      </c>
      <c r="B9284" s="9" t="s">
        <v>16388</v>
      </c>
      <c r="C9284" s="4" t="s">
        <v>11</v>
      </c>
      <c r="D9284" s="5">
        <v>1</v>
      </c>
      <c r="E9284" s="4">
        <v>18</v>
      </c>
      <c r="F9284" s="5" t="s">
        <v>16363</v>
      </c>
      <c r="G9284" s="8" t="s">
        <v>17143</v>
      </c>
      <c r="I9284">
        <v>69490</v>
      </c>
    </row>
    <row r="9285" spans="1:9" ht="15.75" x14ac:dyDescent="0.25">
      <c r="A9285" s="3">
        <v>69433</v>
      </c>
      <c r="B9285" s="9" t="s">
        <v>16393</v>
      </c>
      <c r="C9285" s="4" t="s">
        <v>11</v>
      </c>
      <c r="D9285" s="5">
        <v>3</v>
      </c>
      <c r="E9285" s="4">
        <v>18</v>
      </c>
      <c r="F9285" s="5" t="s">
        <v>61</v>
      </c>
      <c r="G9285" s="8" t="s">
        <v>20769</v>
      </c>
      <c r="I9285">
        <v>69491</v>
      </c>
    </row>
    <row r="9286" spans="1:9" ht="15.75" x14ac:dyDescent="0.25">
      <c r="A9286" s="3">
        <v>69434</v>
      </c>
      <c r="B9286" s="9" t="s">
        <v>741</v>
      </c>
      <c r="C9286" s="4" t="s">
        <v>11</v>
      </c>
      <c r="D9286" s="5">
        <v>9</v>
      </c>
      <c r="E9286" s="4" t="s">
        <v>8</v>
      </c>
      <c r="F9286" s="5" t="s">
        <v>742</v>
      </c>
      <c r="G9286" s="8" t="s">
        <v>20770</v>
      </c>
      <c r="I9286">
        <v>69498</v>
      </c>
    </row>
    <row r="9287" spans="1:9" ht="15.75" x14ac:dyDescent="0.25">
      <c r="A9287" s="3">
        <v>69444</v>
      </c>
      <c r="B9287" s="9" t="s">
        <v>739</v>
      </c>
      <c r="C9287" s="4" t="s">
        <v>11</v>
      </c>
      <c r="D9287" s="5">
        <v>1</v>
      </c>
      <c r="E9287" s="4" t="s">
        <v>8</v>
      </c>
      <c r="F9287" s="5" t="s">
        <v>740</v>
      </c>
      <c r="G9287" s="8" t="s">
        <v>18355</v>
      </c>
      <c r="I9287">
        <v>69499</v>
      </c>
    </row>
    <row r="9288" spans="1:9" ht="15.75" x14ac:dyDescent="0.25">
      <c r="A9288" s="3">
        <v>69446</v>
      </c>
      <c r="B9288" s="9" t="s">
        <v>737</v>
      </c>
      <c r="C9288" s="4" t="s">
        <v>11</v>
      </c>
      <c r="D9288" s="5">
        <v>1</v>
      </c>
      <c r="E9288" s="4" t="s">
        <v>8</v>
      </c>
      <c r="F9288" s="5" t="s">
        <v>684</v>
      </c>
      <c r="G9288" s="8" t="s">
        <v>18598</v>
      </c>
      <c r="I9288">
        <v>69500</v>
      </c>
    </row>
    <row r="9289" spans="1:9" ht="15.75" x14ac:dyDescent="0.25">
      <c r="A9289" s="3">
        <v>69447</v>
      </c>
      <c r="B9289" s="9" t="s">
        <v>738</v>
      </c>
      <c r="C9289" s="4" t="s">
        <v>11</v>
      </c>
      <c r="D9289" s="5">
        <v>2</v>
      </c>
      <c r="E9289" s="4" t="s">
        <v>8</v>
      </c>
      <c r="F9289" s="5" t="s">
        <v>686</v>
      </c>
      <c r="G9289" s="8" t="s">
        <v>17122</v>
      </c>
      <c r="I9289">
        <v>69501</v>
      </c>
    </row>
    <row r="9290" spans="1:9" ht="15.75" x14ac:dyDescent="0.25">
      <c r="A9290" s="3">
        <v>69450</v>
      </c>
      <c r="B9290" s="9" t="s">
        <v>1138</v>
      </c>
      <c r="C9290" s="4" t="s">
        <v>11</v>
      </c>
      <c r="D9290" s="5">
        <v>2</v>
      </c>
      <c r="E9290" s="4" t="s">
        <v>8</v>
      </c>
      <c r="F9290" s="5" t="s">
        <v>1139</v>
      </c>
      <c r="G9290" s="8" t="s">
        <v>18266</v>
      </c>
      <c r="I9290">
        <v>69502</v>
      </c>
    </row>
    <row r="9291" spans="1:9" ht="15.75" x14ac:dyDescent="0.25">
      <c r="A9291" s="3">
        <v>69451</v>
      </c>
      <c r="B9291" s="9" t="s">
        <v>1140</v>
      </c>
      <c r="C9291" s="4" t="s">
        <v>11</v>
      </c>
      <c r="D9291" s="5">
        <v>15</v>
      </c>
      <c r="E9291" s="4" t="s">
        <v>8</v>
      </c>
      <c r="F9291" s="5" t="s">
        <v>1141</v>
      </c>
      <c r="G9291" s="8" t="s">
        <v>20771</v>
      </c>
      <c r="I9291">
        <v>69503</v>
      </c>
    </row>
    <row r="9292" spans="1:9" ht="15.75" x14ac:dyDescent="0.25">
      <c r="A9292" s="3">
        <v>69452</v>
      </c>
      <c r="B9292" s="9" t="s">
        <v>1136</v>
      </c>
      <c r="C9292" s="4" t="s">
        <v>11</v>
      </c>
      <c r="D9292" s="5">
        <v>286</v>
      </c>
      <c r="E9292" s="4" t="s">
        <v>8</v>
      </c>
      <c r="F9292" s="5" t="s">
        <v>1137</v>
      </c>
      <c r="G9292" s="8" t="s">
        <v>17082</v>
      </c>
      <c r="I9292">
        <v>69504</v>
      </c>
    </row>
    <row r="9293" spans="1:9" ht="15.75" x14ac:dyDescent="0.25">
      <c r="A9293" s="3">
        <v>69453</v>
      </c>
      <c r="B9293" s="9" t="s">
        <v>1134</v>
      </c>
      <c r="C9293" s="4" t="s">
        <v>11</v>
      </c>
      <c r="D9293" s="5">
        <v>162</v>
      </c>
      <c r="E9293" s="4" t="s">
        <v>8</v>
      </c>
      <c r="F9293" s="5" t="s">
        <v>1135</v>
      </c>
      <c r="G9293" s="8" t="s">
        <v>17073</v>
      </c>
      <c r="I9293">
        <v>69548</v>
      </c>
    </row>
    <row r="9294" spans="1:9" ht="15.75" x14ac:dyDescent="0.25">
      <c r="A9294" s="3">
        <v>69454</v>
      </c>
      <c r="B9294" s="9" t="s">
        <v>1144</v>
      </c>
      <c r="C9294" s="4" t="s">
        <v>11</v>
      </c>
      <c r="D9294" s="5">
        <v>229</v>
      </c>
      <c r="E9294" s="4" t="s">
        <v>8</v>
      </c>
      <c r="F9294" s="5" t="s">
        <v>1145</v>
      </c>
      <c r="G9294" s="8" t="s">
        <v>17801</v>
      </c>
      <c r="I9294">
        <v>69570</v>
      </c>
    </row>
    <row r="9295" spans="1:9" ht="15.75" x14ac:dyDescent="0.25">
      <c r="A9295" s="3">
        <v>69455</v>
      </c>
      <c r="B9295" s="9" t="s">
        <v>1142</v>
      </c>
      <c r="C9295" s="4" t="s">
        <v>11</v>
      </c>
      <c r="D9295" s="5">
        <v>214</v>
      </c>
      <c r="E9295" s="4" t="s">
        <v>8</v>
      </c>
      <c r="F9295" s="5" t="s">
        <v>1143</v>
      </c>
      <c r="G9295" s="8" t="s">
        <v>20096</v>
      </c>
      <c r="I9295">
        <v>69578</v>
      </c>
    </row>
    <row r="9296" spans="1:9" ht="15.75" x14ac:dyDescent="0.25">
      <c r="A9296" s="3">
        <v>69456</v>
      </c>
      <c r="B9296" s="9" t="s">
        <v>1133</v>
      </c>
      <c r="C9296" s="4" t="s">
        <v>11</v>
      </c>
      <c r="D9296" s="5">
        <v>3</v>
      </c>
      <c r="E9296" s="4" t="s">
        <v>8</v>
      </c>
      <c r="F9296" s="5" t="s">
        <v>725</v>
      </c>
      <c r="G9296" s="8" t="s">
        <v>17944</v>
      </c>
      <c r="I9296">
        <v>69581</v>
      </c>
    </row>
    <row r="9297" spans="1:9" ht="15.75" x14ac:dyDescent="0.25">
      <c r="A9297" s="3">
        <v>69458</v>
      </c>
      <c r="B9297" s="9" t="s">
        <v>1125</v>
      </c>
      <c r="C9297" s="4" t="s">
        <v>11</v>
      </c>
      <c r="D9297" s="5">
        <v>29</v>
      </c>
      <c r="E9297" s="4" t="s">
        <v>8</v>
      </c>
      <c r="F9297" s="5" t="s">
        <v>1126</v>
      </c>
      <c r="G9297" s="8" t="s">
        <v>17460</v>
      </c>
      <c r="I9297">
        <v>69582</v>
      </c>
    </row>
    <row r="9298" spans="1:9" ht="15.75" x14ac:dyDescent="0.25">
      <c r="A9298" s="3">
        <v>69459</v>
      </c>
      <c r="B9298" s="9" t="s">
        <v>1123</v>
      </c>
      <c r="C9298" s="4" t="s">
        <v>11</v>
      </c>
      <c r="D9298" s="5">
        <v>2</v>
      </c>
      <c r="E9298" s="4" t="s">
        <v>8</v>
      </c>
      <c r="F9298" s="5" t="s">
        <v>1124</v>
      </c>
      <c r="G9298" s="8" t="s">
        <v>17147</v>
      </c>
      <c r="I9298">
        <v>69585</v>
      </c>
    </row>
    <row r="9299" spans="1:9" ht="15.75" x14ac:dyDescent="0.25">
      <c r="A9299" s="3">
        <v>69461</v>
      </c>
      <c r="B9299" s="9" t="s">
        <v>1120</v>
      </c>
      <c r="C9299" s="4" t="s">
        <v>11</v>
      </c>
      <c r="D9299" s="5">
        <v>35</v>
      </c>
      <c r="E9299" s="4" t="s">
        <v>8</v>
      </c>
      <c r="F9299" s="5" t="s">
        <v>1121</v>
      </c>
      <c r="G9299" s="8" t="s">
        <v>17376</v>
      </c>
      <c r="I9299">
        <v>69586</v>
      </c>
    </row>
    <row r="9300" spans="1:9" ht="15.75" x14ac:dyDescent="0.25">
      <c r="A9300" s="3">
        <v>69462</v>
      </c>
      <c r="B9300" s="9" t="s">
        <v>1122</v>
      </c>
      <c r="C9300" s="4" t="s">
        <v>11</v>
      </c>
      <c r="D9300" s="5">
        <v>21</v>
      </c>
      <c r="E9300" s="4" t="s">
        <v>8</v>
      </c>
      <c r="F9300" s="5" t="s">
        <v>1121</v>
      </c>
      <c r="G9300" s="8" t="s">
        <v>17268</v>
      </c>
      <c r="I9300">
        <v>69589</v>
      </c>
    </row>
    <row r="9301" spans="1:9" ht="15.75" x14ac:dyDescent="0.25">
      <c r="A9301" s="3">
        <v>69464</v>
      </c>
      <c r="B9301" s="9" t="s">
        <v>1132</v>
      </c>
      <c r="C9301" s="4" t="s">
        <v>11</v>
      </c>
      <c r="D9301" s="5">
        <v>51</v>
      </c>
      <c r="E9301" s="4" t="s">
        <v>8</v>
      </c>
      <c r="F9301" s="5" t="s">
        <v>827</v>
      </c>
      <c r="G9301" s="8" t="s">
        <v>19356</v>
      </c>
      <c r="I9301">
        <v>69593</v>
      </c>
    </row>
    <row r="9302" spans="1:9" ht="15.75" x14ac:dyDescent="0.25">
      <c r="A9302" s="3">
        <v>69465</v>
      </c>
      <c r="B9302" s="9" t="s">
        <v>1130</v>
      </c>
      <c r="C9302" s="4" t="s">
        <v>11</v>
      </c>
      <c r="D9302" s="5">
        <v>34</v>
      </c>
      <c r="E9302" s="4" t="s">
        <v>8</v>
      </c>
      <c r="F9302" s="5" t="s">
        <v>1131</v>
      </c>
      <c r="G9302" s="8" t="s">
        <v>18012</v>
      </c>
      <c r="I9302">
        <v>69623</v>
      </c>
    </row>
    <row r="9303" spans="1:9" ht="15.75" x14ac:dyDescent="0.25">
      <c r="A9303" s="3">
        <v>69466</v>
      </c>
      <c r="B9303" s="9" t="s">
        <v>1127</v>
      </c>
      <c r="C9303" s="4" t="s">
        <v>11</v>
      </c>
      <c r="D9303" s="5">
        <v>87</v>
      </c>
      <c r="E9303" s="4" t="s">
        <v>8</v>
      </c>
      <c r="F9303" s="5" t="s">
        <v>1121</v>
      </c>
      <c r="G9303" s="8" t="s">
        <v>18884</v>
      </c>
      <c r="I9303">
        <v>69650</v>
      </c>
    </row>
    <row r="9304" spans="1:9" ht="15.75" x14ac:dyDescent="0.25">
      <c r="A9304" s="3">
        <v>69468</v>
      </c>
      <c r="B9304" s="9" t="s">
        <v>1128</v>
      </c>
      <c r="C9304" s="4" t="s">
        <v>11</v>
      </c>
      <c r="D9304" s="5">
        <v>52</v>
      </c>
      <c r="E9304" s="4" t="s">
        <v>8</v>
      </c>
      <c r="F9304" s="5" t="s">
        <v>1129</v>
      </c>
      <c r="G9304" s="8" t="s">
        <v>20198</v>
      </c>
      <c r="I9304">
        <v>69653</v>
      </c>
    </row>
    <row r="9305" spans="1:9" ht="15.75" x14ac:dyDescent="0.25">
      <c r="A9305" s="3">
        <v>69469</v>
      </c>
      <c r="B9305" s="9" t="s">
        <v>1158</v>
      </c>
      <c r="C9305" s="4" t="s">
        <v>11</v>
      </c>
      <c r="D9305" s="5">
        <v>39</v>
      </c>
      <c r="E9305" s="4" t="s">
        <v>8</v>
      </c>
      <c r="F9305" s="5" t="s">
        <v>1159</v>
      </c>
      <c r="G9305" s="8" t="s">
        <v>17074</v>
      </c>
      <c r="I9305">
        <v>69656</v>
      </c>
    </row>
    <row r="9306" spans="1:9" ht="15.75" x14ac:dyDescent="0.25">
      <c r="A9306" s="3">
        <v>69472</v>
      </c>
      <c r="B9306" s="9" t="s">
        <v>15978</v>
      </c>
      <c r="C9306" s="4" t="s">
        <v>11</v>
      </c>
      <c r="D9306" s="5">
        <v>24</v>
      </c>
      <c r="E9306" s="4">
        <v>604</v>
      </c>
      <c r="F9306" s="5" t="s">
        <v>21459</v>
      </c>
      <c r="G9306" s="8" t="s">
        <v>19456</v>
      </c>
      <c r="I9306">
        <v>69657</v>
      </c>
    </row>
    <row r="9307" spans="1:9" ht="15.75" x14ac:dyDescent="0.25">
      <c r="A9307" s="3">
        <v>69479</v>
      </c>
      <c r="B9307" s="9" t="s">
        <v>1162</v>
      </c>
      <c r="C9307" s="4" t="s">
        <v>11</v>
      </c>
      <c r="D9307" s="5">
        <v>1</v>
      </c>
      <c r="E9307" s="4" t="s">
        <v>8</v>
      </c>
      <c r="F9307" s="5" t="s">
        <v>150</v>
      </c>
      <c r="G9307" s="8" t="s">
        <v>20772</v>
      </c>
      <c r="I9307">
        <v>69668</v>
      </c>
    </row>
    <row r="9308" spans="1:9" ht="15.75" x14ac:dyDescent="0.25">
      <c r="A9308" s="3">
        <v>69484</v>
      </c>
      <c r="B9308" s="9" t="s">
        <v>15055</v>
      </c>
      <c r="C9308" s="4" t="s">
        <v>7</v>
      </c>
      <c r="D9308" s="5">
        <v>134</v>
      </c>
      <c r="E9308" s="4" t="s">
        <v>8</v>
      </c>
      <c r="F9308" s="5">
        <v>7848</v>
      </c>
      <c r="G9308" s="8" t="s">
        <v>20773</v>
      </c>
      <c r="I9308">
        <v>69671</v>
      </c>
    </row>
    <row r="9309" spans="1:9" ht="15.75" x14ac:dyDescent="0.25">
      <c r="A9309" s="3">
        <v>69485</v>
      </c>
      <c r="B9309" s="9" t="s">
        <v>1161</v>
      </c>
      <c r="C9309" s="4" t="s">
        <v>353</v>
      </c>
      <c r="D9309" s="5">
        <v>40</v>
      </c>
      <c r="E9309" s="4" t="s">
        <v>8</v>
      </c>
      <c r="F9309" s="5">
        <v>7227</v>
      </c>
      <c r="G9309" s="8" t="s">
        <v>20328</v>
      </c>
      <c r="I9309">
        <v>69686</v>
      </c>
    </row>
    <row r="9310" spans="1:9" ht="15.75" x14ac:dyDescent="0.25">
      <c r="A9310" s="3">
        <v>69486</v>
      </c>
      <c r="B9310" s="9" t="s">
        <v>1160</v>
      </c>
      <c r="C9310" s="4" t="s">
        <v>353</v>
      </c>
      <c r="D9310" s="5">
        <v>10</v>
      </c>
      <c r="E9310" s="4" t="s">
        <v>8</v>
      </c>
      <c r="F9310" s="5">
        <v>7991</v>
      </c>
      <c r="G9310" s="8" t="s">
        <v>17291</v>
      </c>
      <c r="I9310">
        <v>69687</v>
      </c>
    </row>
    <row r="9311" spans="1:9" ht="15.75" x14ac:dyDescent="0.25">
      <c r="A9311" s="3">
        <v>69490</v>
      </c>
      <c r="B9311" s="9" t="s">
        <v>13576</v>
      </c>
      <c r="C9311" s="4" t="s">
        <v>11</v>
      </c>
      <c r="D9311" s="5">
        <v>11</v>
      </c>
      <c r="E9311" s="4" t="s">
        <v>8</v>
      </c>
      <c r="F9311" s="5" t="s">
        <v>13577</v>
      </c>
      <c r="G9311" s="8" t="s">
        <v>20102</v>
      </c>
      <c r="I9311">
        <v>69688</v>
      </c>
    </row>
    <row r="9312" spans="1:9" ht="15.75" x14ac:dyDescent="0.25">
      <c r="A9312" s="3">
        <v>69491</v>
      </c>
      <c r="B9312" s="9" t="s">
        <v>13587</v>
      </c>
      <c r="C9312" s="4" t="s">
        <v>11</v>
      </c>
      <c r="D9312" s="5">
        <v>2</v>
      </c>
      <c r="E9312" s="4" t="s">
        <v>8</v>
      </c>
      <c r="F9312" s="5" t="s">
        <v>1826</v>
      </c>
      <c r="G9312" s="8" t="s">
        <v>17519</v>
      </c>
      <c r="I9312">
        <v>69692</v>
      </c>
    </row>
    <row r="9313" spans="1:9" ht="15.75" x14ac:dyDescent="0.25">
      <c r="A9313" s="3">
        <v>69498</v>
      </c>
      <c r="B9313" s="9" t="s">
        <v>12943</v>
      </c>
      <c r="C9313" s="4" t="s">
        <v>11</v>
      </c>
      <c r="D9313" s="5">
        <v>45</v>
      </c>
      <c r="E9313" s="4" t="s">
        <v>8</v>
      </c>
      <c r="F9313" s="5" t="s">
        <v>12909</v>
      </c>
      <c r="G9313" s="8" t="s">
        <v>18589</v>
      </c>
      <c r="I9313">
        <v>69708</v>
      </c>
    </row>
    <row r="9314" spans="1:9" ht="15.75" x14ac:dyDescent="0.25">
      <c r="A9314" s="3">
        <v>69499</v>
      </c>
      <c r="B9314" s="9" t="s">
        <v>12942</v>
      </c>
      <c r="C9314" s="4" t="s">
        <v>11</v>
      </c>
      <c r="D9314" s="5">
        <v>4</v>
      </c>
      <c r="E9314" s="4" t="s">
        <v>8</v>
      </c>
      <c r="F9314" s="5" t="s">
        <v>12867</v>
      </c>
      <c r="G9314" s="8" t="s">
        <v>17960</v>
      </c>
      <c r="I9314">
        <v>69713</v>
      </c>
    </row>
    <row r="9315" spans="1:9" ht="15.75" x14ac:dyDescent="0.25">
      <c r="A9315" s="3">
        <v>69500</v>
      </c>
      <c r="B9315" s="9" t="s">
        <v>12939</v>
      </c>
      <c r="C9315" s="4" t="s">
        <v>11</v>
      </c>
      <c r="D9315" s="5">
        <v>27</v>
      </c>
      <c r="E9315" s="4" t="s">
        <v>8</v>
      </c>
      <c r="F9315" s="5" t="s">
        <v>12900</v>
      </c>
      <c r="G9315" s="8" t="s">
        <v>17126</v>
      </c>
      <c r="I9315">
        <v>69714</v>
      </c>
    </row>
    <row r="9316" spans="1:9" ht="15.75" x14ac:dyDescent="0.25">
      <c r="A9316" s="3">
        <v>69501</v>
      </c>
      <c r="B9316" s="9" t="s">
        <v>12936</v>
      </c>
      <c r="C9316" s="4" t="s">
        <v>11</v>
      </c>
      <c r="D9316" s="5">
        <v>23</v>
      </c>
      <c r="E9316" s="4" t="s">
        <v>8</v>
      </c>
      <c r="F9316" s="5" t="s">
        <v>12900</v>
      </c>
      <c r="G9316" s="8" t="s">
        <v>20774</v>
      </c>
      <c r="I9316">
        <v>69717</v>
      </c>
    </row>
    <row r="9317" spans="1:9" ht="15.75" x14ac:dyDescent="0.25">
      <c r="A9317" s="3">
        <v>69502</v>
      </c>
      <c r="B9317" s="9" t="s">
        <v>12935</v>
      </c>
      <c r="C9317" s="4" t="s">
        <v>11</v>
      </c>
      <c r="D9317" s="5">
        <v>34</v>
      </c>
      <c r="E9317" s="4" t="s">
        <v>8</v>
      </c>
      <c r="F9317" s="5" t="s">
        <v>12889</v>
      </c>
      <c r="G9317" s="8" t="s">
        <v>17123</v>
      </c>
      <c r="I9317">
        <v>69718</v>
      </c>
    </row>
    <row r="9318" spans="1:9" ht="15.75" x14ac:dyDescent="0.25">
      <c r="A9318" s="3">
        <v>69503</v>
      </c>
      <c r="B9318" s="9" t="s">
        <v>12938</v>
      </c>
      <c r="C9318" s="4" t="s">
        <v>11</v>
      </c>
      <c r="D9318" s="5">
        <v>154</v>
      </c>
      <c r="E9318" s="4" t="s">
        <v>8</v>
      </c>
      <c r="F9318" s="5" t="s">
        <v>12889</v>
      </c>
      <c r="G9318" s="8" t="s">
        <v>20675</v>
      </c>
      <c r="I9318">
        <v>69719</v>
      </c>
    </row>
    <row r="9319" spans="1:9" ht="15.75" x14ac:dyDescent="0.25">
      <c r="A9319" s="3">
        <v>69504</v>
      </c>
      <c r="B9319" s="9" t="s">
        <v>12937</v>
      </c>
      <c r="C9319" s="4" t="s">
        <v>11</v>
      </c>
      <c r="D9319" s="5">
        <v>117</v>
      </c>
      <c r="E9319" s="4" t="s">
        <v>8</v>
      </c>
      <c r="F9319" s="5">
        <v>7979</v>
      </c>
      <c r="G9319" s="8" t="s">
        <v>18684</v>
      </c>
      <c r="I9319">
        <v>69750</v>
      </c>
    </row>
    <row r="9320" spans="1:9" ht="15.75" x14ac:dyDescent="0.25">
      <c r="A9320" s="3">
        <v>69548</v>
      </c>
      <c r="B9320" s="9" t="s">
        <v>1152</v>
      </c>
      <c r="C9320" s="4" t="s">
        <v>1153</v>
      </c>
      <c r="D9320" s="5">
        <v>65</v>
      </c>
      <c r="E9320" s="4" t="s">
        <v>8</v>
      </c>
      <c r="F9320" s="5" t="s">
        <v>623</v>
      </c>
      <c r="G9320" s="8" t="s">
        <v>18421</v>
      </c>
      <c r="I9320">
        <v>69754</v>
      </c>
    </row>
    <row r="9321" spans="1:9" ht="15.75" x14ac:dyDescent="0.25">
      <c r="A9321" s="3">
        <v>69570</v>
      </c>
      <c r="B9321" s="9" t="s">
        <v>1150</v>
      </c>
      <c r="C9321" s="4" t="s">
        <v>11</v>
      </c>
      <c r="D9321" s="5">
        <v>4</v>
      </c>
      <c r="E9321" s="4" t="s">
        <v>8</v>
      </c>
      <c r="F9321" s="5" t="s">
        <v>1151</v>
      </c>
      <c r="G9321" s="8" t="s">
        <v>17321</v>
      </c>
      <c r="I9321">
        <v>69758</v>
      </c>
    </row>
    <row r="9322" spans="1:9" ht="15.75" x14ac:dyDescent="0.25">
      <c r="A9322" s="3">
        <v>69578</v>
      </c>
      <c r="B9322" s="9" t="s">
        <v>1146</v>
      </c>
      <c r="C9322" s="4" t="s">
        <v>11</v>
      </c>
      <c r="D9322" s="5">
        <v>6</v>
      </c>
      <c r="E9322" s="4" t="s">
        <v>8</v>
      </c>
      <c r="F9322" s="5" t="s">
        <v>1147</v>
      </c>
      <c r="G9322" s="8" t="s">
        <v>20775</v>
      </c>
      <c r="I9322">
        <v>69759</v>
      </c>
    </row>
    <row r="9323" spans="1:9" ht="15.75" x14ac:dyDescent="0.25">
      <c r="A9323" s="3">
        <v>69581</v>
      </c>
      <c r="B9323" s="9" t="s">
        <v>13585</v>
      </c>
      <c r="C9323" s="4" t="s">
        <v>11</v>
      </c>
      <c r="D9323" s="5">
        <v>20</v>
      </c>
      <c r="E9323" s="4" t="s">
        <v>8</v>
      </c>
      <c r="F9323" s="5" t="s">
        <v>13586</v>
      </c>
      <c r="G9323" s="8" t="s">
        <v>18840</v>
      </c>
      <c r="I9323">
        <v>69793</v>
      </c>
    </row>
    <row r="9324" spans="1:9" ht="15.75" x14ac:dyDescent="0.25">
      <c r="A9324" s="3">
        <v>69582</v>
      </c>
      <c r="B9324" s="9" t="s">
        <v>13589</v>
      </c>
      <c r="C9324" s="4" t="s">
        <v>11</v>
      </c>
      <c r="D9324" s="5">
        <v>20</v>
      </c>
      <c r="E9324" s="4" t="s">
        <v>8</v>
      </c>
      <c r="F9324" s="5" t="s">
        <v>3306</v>
      </c>
      <c r="G9324" s="8" t="s">
        <v>17465</v>
      </c>
      <c r="I9324">
        <v>69797</v>
      </c>
    </row>
    <row r="9325" spans="1:9" ht="15.75" x14ac:dyDescent="0.25">
      <c r="A9325" s="3">
        <v>69585</v>
      </c>
      <c r="B9325" s="9" t="s">
        <v>1148</v>
      </c>
      <c r="C9325" s="4" t="s">
        <v>11</v>
      </c>
      <c r="D9325" s="5">
        <v>12</v>
      </c>
      <c r="E9325" s="4" t="s">
        <v>8</v>
      </c>
      <c r="F9325" s="5" t="s">
        <v>1149</v>
      </c>
      <c r="G9325" s="8" t="s">
        <v>18589</v>
      </c>
      <c r="I9325">
        <v>69798</v>
      </c>
    </row>
    <row r="9326" spans="1:9" ht="15.75" x14ac:dyDescent="0.25">
      <c r="A9326" s="3">
        <v>69586</v>
      </c>
      <c r="B9326" s="9" t="s">
        <v>1156</v>
      </c>
      <c r="C9326" s="4" t="s">
        <v>11</v>
      </c>
      <c r="D9326" s="5">
        <v>12</v>
      </c>
      <c r="E9326" s="4" t="s">
        <v>8</v>
      </c>
      <c r="F9326" s="5" t="s">
        <v>1157</v>
      </c>
      <c r="G9326" s="8" t="s">
        <v>17765</v>
      </c>
      <c r="I9326">
        <v>69800</v>
      </c>
    </row>
    <row r="9327" spans="1:9" ht="15.75" x14ac:dyDescent="0.25">
      <c r="A9327" s="3">
        <v>69589</v>
      </c>
      <c r="B9327" s="9" t="s">
        <v>13590</v>
      </c>
      <c r="C9327" s="4" t="s">
        <v>11</v>
      </c>
      <c r="D9327" s="5">
        <v>10</v>
      </c>
      <c r="E9327" s="4" t="s">
        <v>8</v>
      </c>
      <c r="F9327" s="5" t="s">
        <v>9525</v>
      </c>
      <c r="G9327" s="8" t="s">
        <v>17827</v>
      </c>
      <c r="I9327">
        <v>69801</v>
      </c>
    </row>
    <row r="9328" spans="1:9" ht="15.75" x14ac:dyDescent="0.25">
      <c r="A9328" s="3">
        <v>69593</v>
      </c>
      <c r="B9328" s="9" t="s">
        <v>13588</v>
      </c>
      <c r="C9328" s="4" t="s">
        <v>11</v>
      </c>
      <c r="D9328" s="5">
        <v>1</v>
      </c>
      <c r="E9328" s="4" t="s">
        <v>8</v>
      </c>
      <c r="F9328" s="5" t="s">
        <v>10547</v>
      </c>
      <c r="G9328" s="8" t="s">
        <v>18910</v>
      </c>
      <c r="I9328">
        <v>69807</v>
      </c>
    </row>
    <row r="9329" spans="1:9" ht="15.75" x14ac:dyDescent="0.25">
      <c r="A9329" s="3">
        <v>69623</v>
      </c>
      <c r="B9329" s="9" t="s">
        <v>1154</v>
      </c>
      <c r="C9329" s="4" t="s">
        <v>11</v>
      </c>
      <c r="D9329" s="5">
        <v>1</v>
      </c>
      <c r="E9329" s="4" t="s">
        <v>8</v>
      </c>
      <c r="F9329" s="5" t="s">
        <v>1155</v>
      </c>
      <c r="G9329" s="8" t="s">
        <v>17304</v>
      </c>
      <c r="I9329">
        <v>69808</v>
      </c>
    </row>
    <row r="9330" spans="1:9" ht="15.75" x14ac:dyDescent="0.25">
      <c r="A9330" s="3">
        <v>69650</v>
      </c>
      <c r="B9330" s="9" t="s">
        <v>13582</v>
      </c>
      <c r="C9330" s="4" t="s">
        <v>11</v>
      </c>
      <c r="D9330" s="5">
        <v>8</v>
      </c>
      <c r="E9330" s="4" t="s">
        <v>8</v>
      </c>
      <c r="F9330" s="5" t="s">
        <v>3607</v>
      </c>
      <c r="G9330" s="8" t="s">
        <v>17074</v>
      </c>
      <c r="I9330">
        <v>69815</v>
      </c>
    </row>
    <row r="9331" spans="1:9" ht="15.75" x14ac:dyDescent="0.25">
      <c r="A9331" s="3">
        <v>69653</v>
      </c>
      <c r="B9331" s="9" t="s">
        <v>13583</v>
      </c>
      <c r="C9331" s="4" t="s">
        <v>11</v>
      </c>
      <c r="D9331" s="5">
        <v>3</v>
      </c>
      <c r="E9331" s="4" t="s">
        <v>8</v>
      </c>
      <c r="F9331" s="5" t="s">
        <v>13584</v>
      </c>
      <c r="G9331" s="8" t="s">
        <v>18606</v>
      </c>
      <c r="I9331">
        <v>69816</v>
      </c>
    </row>
    <row r="9332" spans="1:9" ht="15.75" x14ac:dyDescent="0.25">
      <c r="A9332" s="3">
        <v>69656</v>
      </c>
      <c r="B9332" s="9" t="s">
        <v>13564</v>
      </c>
      <c r="C9332" s="4" t="s">
        <v>11</v>
      </c>
      <c r="D9332" s="5">
        <v>13</v>
      </c>
      <c r="E9332" s="4" t="s">
        <v>8</v>
      </c>
      <c r="F9332" s="5" t="s">
        <v>1314</v>
      </c>
      <c r="G9332" s="8" t="s">
        <v>20776</v>
      </c>
      <c r="I9332">
        <v>69817</v>
      </c>
    </row>
    <row r="9333" spans="1:9" ht="15.75" x14ac:dyDescent="0.25">
      <c r="A9333" s="3">
        <v>69657</v>
      </c>
      <c r="B9333" s="9" t="s">
        <v>13565</v>
      </c>
      <c r="C9333" s="4" t="s">
        <v>11</v>
      </c>
      <c r="D9333" s="5">
        <v>18</v>
      </c>
      <c r="E9333" s="4" t="s">
        <v>8</v>
      </c>
      <c r="F9333" s="5" t="s">
        <v>13395</v>
      </c>
      <c r="G9333" s="8" t="s">
        <v>20777</v>
      </c>
      <c r="I9333">
        <v>69821</v>
      </c>
    </row>
    <row r="9334" spans="1:9" ht="15.75" x14ac:dyDescent="0.25">
      <c r="A9334" s="3">
        <v>69668</v>
      </c>
      <c r="B9334" s="9" t="s">
        <v>13566</v>
      </c>
      <c r="C9334" s="4" t="s">
        <v>11</v>
      </c>
      <c r="D9334" s="5">
        <v>1</v>
      </c>
      <c r="E9334" s="4" t="s">
        <v>8</v>
      </c>
      <c r="F9334" s="5" t="s">
        <v>13492</v>
      </c>
      <c r="G9334" s="8" t="s">
        <v>17332</v>
      </c>
      <c r="I9334">
        <v>69832</v>
      </c>
    </row>
    <row r="9335" spans="1:9" ht="15.75" x14ac:dyDescent="0.25">
      <c r="A9335" s="3">
        <v>69671</v>
      </c>
      <c r="B9335" s="9" t="s">
        <v>1096</v>
      </c>
      <c r="C9335" s="4" t="s">
        <v>11</v>
      </c>
      <c r="D9335" s="5">
        <v>1</v>
      </c>
      <c r="E9335" s="4" t="s">
        <v>8</v>
      </c>
      <c r="F9335" s="5" t="s">
        <v>915</v>
      </c>
      <c r="G9335" s="8" t="s">
        <v>20778</v>
      </c>
      <c r="I9335">
        <v>69850</v>
      </c>
    </row>
    <row r="9336" spans="1:9" ht="15.75" x14ac:dyDescent="0.25">
      <c r="A9336" s="3">
        <v>69686</v>
      </c>
      <c r="B9336" s="9" t="s">
        <v>1094</v>
      </c>
      <c r="C9336" s="4" t="s">
        <v>11</v>
      </c>
      <c r="D9336" s="5">
        <v>139</v>
      </c>
      <c r="E9336" s="4" t="s">
        <v>8</v>
      </c>
      <c r="F9336" s="5" t="s">
        <v>1095</v>
      </c>
      <c r="G9336" s="8" t="s">
        <v>20779</v>
      </c>
      <c r="I9336">
        <v>69860</v>
      </c>
    </row>
    <row r="9337" spans="1:9" ht="15.75" x14ac:dyDescent="0.25">
      <c r="A9337" s="3">
        <v>69687</v>
      </c>
      <c r="B9337" s="9" t="s">
        <v>1100</v>
      </c>
      <c r="C9337" s="4" t="s">
        <v>11</v>
      </c>
      <c r="D9337" s="5">
        <v>1</v>
      </c>
      <c r="E9337" s="4" t="s">
        <v>8</v>
      </c>
      <c r="F9337" s="5" t="s">
        <v>1101</v>
      </c>
      <c r="G9337" s="8" t="s">
        <v>17519</v>
      </c>
      <c r="I9337">
        <v>69894</v>
      </c>
    </row>
    <row r="9338" spans="1:9" ht="15.75" x14ac:dyDescent="0.25">
      <c r="A9338" s="3">
        <v>69688</v>
      </c>
      <c r="B9338" s="9" t="s">
        <v>1102</v>
      </c>
      <c r="C9338" s="4" t="s">
        <v>11</v>
      </c>
      <c r="D9338" s="5">
        <v>21</v>
      </c>
      <c r="E9338" s="4" t="s">
        <v>8</v>
      </c>
      <c r="F9338" s="5">
        <v>137</v>
      </c>
      <c r="G9338" s="8" t="s">
        <v>18490</v>
      </c>
      <c r="I9338">
        <v>69896</v>
      </c>
    </row>
    <row r="9339" spans="1:9" ht="15.75" x14ac:dyDescent="0.25">
      <c r="A9339" s="3">
        <v>69692</v>
      </c>
      <c r="B9339" s="9" t="s">
        <v>1098</v>
      </c>
      <c r="C9339" s="4" t="s">
        <v>11</v>
      </c>
      <c r="D9339" s="5">
        <v>2</v>
      </c>
      <c r="E9339" s="4" t="s">
        <v>8</v>
      </c>
      <c r="F9339" s="5" t="s">
        <v>1099</v>
      </c>
      <c r="G9339" s="8" t="s">
        <v>17345</v>
      </c>
      <c r="I9339">
        <v>69898</v>
      </c>
    </row>
    <row r="9340" spans="1:9" ht="15.75" x14ac:dyDescent="0.25">
      <c r="A9340" s="3">
        <v>69708</v>
      </c>
      <c r="B9340" s="9" t="s">
        <v>1097</v>
      </c>
      <c r="C9340" s="4" t="s">
        <v>353</v>
      </c>
      <c r="D9340" s="5">
        <v>4</v>
      </c>
      <c r="E9340" s="4" t="s">
        <v>8</v>
      </c>
      <c r="F9340" s="5" t="s">
        <v>742</v>
      </c>
      <c r="G9340" s="8" t="s">
        <v>17483</v>
      </c>
      <c r="I9340">
        <v>69938</v>
      </c>
    </row>
    <row r="9341" spans="1:9" ht="15.75" x14ac:dyDescent="0.25">
      <c r="A9341" s="3">
        <v>69713</v>
      </c>
      <c r="B9341" s="9" t="s">
        <v>1093</v>
      </c>
      <c r="C9341" s="4" t="s">
        <v>353</v>
      </c>
      <c r="D9341" s="5">
        <v>4</v>
      </c>
      <c r="E9341" s="4" t="s">
        <v>8</v>
      </c>
      <c r="F9341" s="5" t="s">
        <v>742</v>
      </c>
      <c r="G9341" s="8" t="s">
        <v>17630</v>
      </c>
      <c r="I9341">
        <v>69939</v>
      </c>
    </row>
    <row r="9342" spans="1:9" ht="15.75" x14ac:dyDescent="0.25">
      <c r="A9342" s="3">
        <v>69714</v>
      </c>
      <c r="B9342" s="9" t="s">
        <v>12949</v>
      </c>
      <c r="C9342" s="4" t="s">
        <v>11</v>
      </c>
      <c r="D9342" s="5">
        <v>40</v>
      </c>
      <c r="E9342" s="4" t="s">
        <v>8</v>
      </c>
      <c r="F9342" s="5" t="s">
        <v>1788</v>
      </c>
      <c r="G9342" s="8" t="s">
        <v>20765</v>
      </c>
      <c r="I9342">
        <v>69940</v>
      </c>
    </row>
    <row r="9343" spans="1:9" ht="15.75" x14ac:dyDescent="0.25">
      <c r="A9343" s="3">
        <v>69717</v>
      </c>
      <c r="B9343" s="9" t="s">
        <v>12950</v>
      </c>
      <c r="C9343" s="4" t="s">
        <v>11</v>
      </c>
      <c r="D9343" s="5">
        <v>68</v>
      </c>
      <c r="E9343" s="4" t="s">
        <v>8</v>
      </c>
      <c r="F9343" s="5" t="s">
        <v>12889</v>
      </c>
      <c r="G9343" s="8" t="s">
        <v>20780</v>
      </c>
      <c r="I9343">
        <v>69941</v>
      </c>
    </row>
    <row r="9344" spans="1:9" ht="15.75" x14ac:dyDescent="0.25">
      <c r="A9344" s="3">
        <v>69718</v>
      </c>
      <c r="B9344" s="9" t="s">
        <v>12948</v>
      </c>
      <c r="C9344" s="4" t="s">
        <v>11</v>
      </c>
      <c r="D9344" s="5">
        <v>82</v>
      </c>
      <c r="E9344" s="4" t="s">
        <v>8</v>
      </c>
      <c r="F9344" s="5" t="s">
        <v>12889</v>
      </c>
      <c r="G9344" s="8" t="s">
        <v>19548</v>
      </c>
      <c r="I9344">
        <v>69942</v>
      </c>
    </row>
    <row r="9345" spans="1:9" ht="15.75" x14ac:dyDescent="0.25">
      <c r="A9345" s="3">
        <v>69719</v>
      </c>
      <c r="B9345" s="9" t="s">
        <v>12945</v>
      </c>
      <c r="C9345" s="4" t="s">
        <v>11</v>
      </c>
      <c r="D9345" s="5">
        <v>95</v>
      </c>
      <c r="E9345" s="4" t="s">
        <v>8</v>
      </c>
      <c r="F9345" s="5" t="s">
        <v>12855</v>
      </c>
      <c r="G9345" s="8" t="s">
        <v>16962</v>
      </c>
      <c r="I9345">
        <v>69943</v>
      </c>
    </row>
    <row r="9346" spans="1:9" ht="15.75" x14ac:dyDescent="0.25">
      <c r="A9346" s="3">
        <v>69750</v>
      </c>
      <c r="B9346" s="9" t="s">
        <v>1085</v>
      </c>
      <c r="C9346" s="4" t="s">
        <v>11</v>
      </c>
      <c r="D9346" s="5">
        <v>2</v>
      </c>
      <c r="E9346" s="4" t="s">
        <v>8</v>
      </c>
      <c r="F9346" s="5" t="s">
        <v>1086</v>
      </c>
      <c r="G9346" s="8" t="s">
        <v>20781</v>
      </c>
      <c r="I9346">
        <v>69944</v>
      </c>
    </row>
    <row r="9347" spans="1:9" ht="15.75" x14ac:dyDescent="0.25">
      <c r="A9347" s="3">
        <v>69754</v>
      </c>
      <c r="B9347" s="9" t="s">
        <v>1091</v>
      </c>
      <c r="C9347" s="4" t="s">
        <v>11</v>
      </c>
      <c r="D9347" s="5">
        <v>3</v>
      </c>
      <c r="E9347" s="4" t="s">
        <v>8</v>
      </c>
      <c r="F9347" s="5" t="s">
        <v>1092</v>
      </c>
      <c r="G9347" s="8" t="s">
        <v>18063</v>
      </c>
      <c r="I9347">
        <v>69945</v>
      </c>
    </row>
    <row r="9348" spans="1:9" ht="15.75" x14ac:dyDescent="0.25">
      <c r="A9348" s="3">
        <v>69758</v>
      </c>
      <c r="B9348" s="9" t="s">
        <v>1087</v>
      </c>
      <c r="C9348" s="4" t="s">
        <v>11</v>
      </c>
      <c r="D9348" s="5">
        <v>2</v>
      </c>
      <c r="E9348" s="4" t="s">
        <v>8</v>
      </c>
      <c r="F9348" s="5" t="s">
        <v>1088</v>
      </c>
      <c r="G9348" s="8" t="s">
        <v>20782</v>
      </c>
      <c r="I9348">
        <v>69946</v>
      </c>
    </row>
    <row r="9349" spans="1:9" ht="15.75" x14ac:dyDescent="0.25">
      <c r="A9349" s="3">
        <v>69759</v>
      </c>
      <c r="B9349" s="9" t="s">
        <v>1089</v>
      </c>
      <c r="C9349" s="4" t="s">
        <v>11</v>
      </c>
      <c r="D9349" s="5">
        <v>5</v>
      </c>
      <c r="E9349" s="4" t="s">
        <v>8</v>
      </c>
      <c r="F9349" s="5" t="s">
        <v>1090</v>
      </c>
      <c r="G9349" s="8" t="s">
        <v>17519</v>
      </c>
      <c r="I9349">
        <v>69947</v>
      </c>
    </row>
    <row r="9350" spans="1:9" ht="15.75" x14ac:dyDescent="0.25">
      <c r="A9350" s="3">
        <v>69793</v>
      </c>
      <c r="B9350" s="9" t="s">
        <v>16392</v>
      </c>
      <c r="C9350" s="4" t="s">
        <v>11</v>
      </c>
      <c r="D9350" s="5">
        <v>1</v>
      </c>
      <c r="E9350" s="4">
        <v>18</v>
      </c>
      <c r="F9350" s="5" t="s">
        <v>15724</v>
      </c>
      <c r="G9350" s="8" t="s">
        <v>20026</v>
      </c>
      <c r="I9350">
        <v>69949</v>
      </c>
    </row>
    <row r="9351" spans="1:9" ht="15.75" x14ac:dyDescent="0.25">
      <c r="A9351" s="3">
        <v>69797</v>
      </c>
      <c r="B9351" s="9" t="s">
        <v>15750</v>
      </c>
      <c r="C9351" s="4" t="s">
        <v>11</v>
      </c>
      <c r="D9351" s="5">
        <v>10</v>
      </c>
      <c r="E9351" s="4">
        <v>601</v>
      </c>
      <c r="F9351" s="5">
        <v>5084</v>
      </c>
      <c r="G9351" s="8" t="s">
        <v>20783</v>
      </c>
      <c r="I9351">
        <v>69962</v>
      </c>
    </row>
    <row r="9352" spans="1:9" ht="15.75" x14ac:dyDescent="0.25">
      <c r="A9352" s="3">
        <v>69797</v>
      </c>
      <c r="B9352" s="9" t="s">
        <v>15750</v>
      </c>
      <c r="C9352" s="4" t="s">
        <v>11</v>
      </c>
      <c r="D9352" s="5">
        <v>3</v>
      </c>
      <c r="E9352" s="4">
        <v>18</v>
      </c>
      <c r="F9352" s="5">
        <v>5084</v>
      </c>
      <c r="G9352" s="8" t="s">
        <v>17243</v>
      </c>
      <c r="I9352">
        <v>69992</v>
      </c>
    </row>
    <row r="9353" spans="1:9" ht="15.75" x14ac:dyDescent="0.25">
      <c r="A9353" s="3">
        <v>69798</v>
      </c>
      <c r="B9353" s="9" t="s">
        <v>16371</v>
      </c>
      <c r="C9353" s="4" t="s">
        <v>11</v>
      </c>
      <c r="D9353" s="5">
        <v>6</v>
      </c>
      <c r="E9353" s="4">
        <v>18</v>
      </c>
      <c r="F9353" s="5">
        <v>5084</v>
      </c>
      <c r="G9353" s="8" t="s">
        <v>18417</v>
      </c>
      <c r="I9353">
        <v>69993</v>
      </c>
    </row>
    <row r="9354" spans="1:9" ht="15.75" x14ac:dyDescent="0.25">
      <c r="A9354" s="3">
        <v>69800</v>
      </c>
      <c r="B9354" s="9" t="s">
        <v>15748</v>
      </c>
      <c r="C9354" s="4" t="s">
        <v>11</v>
      </c>
      <c r="D9354" s="5">
        <v>5</v>
      </c>
      <c r="E9354" s="4">
        <v>601</v>
      </c>
      <c r="F9354" s="5" t="s">
        <v>15749</v>
      </c>
      <c r="G9354" s="8" t="s">
        <v>18498</v>
      </c>
      <c r="I9354">
        <v>69995</v>
      </c>
    </row>
    <row r="9355" spans="1:9" ht="15.75" x14ac:dyDescent="0.25">
      <c r="A9355" s="3">
        <v>69801</v>
      </c>
      <c r="B9355" s="9" t="s">
        <v>15752</v>
      </c>
      <c r="C9355" s="4" t="s">
        <v>11</v>
      </c>
      <c r="D9355" s="5">
        <v>21</v>
      </c>
      <c r="E9355" s="4">
        <v>601</v>
      </c>
      <c r="F9355" s="5" t="s">
        <v>15735</v>
      </c>
      <c r="G9355" s="8" t="s">
        <v>20784</v>
      </c>
      <c r="I9355">
        <v>70003</v>
      </c>
    </row>
    <row r="9356" spans="1:9" ht="15.75" x14ac:dyDescent="0.25">
      <c r="A9356" s="3">
        <v>69807</v>
      </c>
      <c r="B9356" s="9" t="s">
        <v>1108</v>
      </c>
      <c r="C9356" s="4" t="s">
        <v>11</v>
      </c>
      <c r="D9356" s="5">
        <v>5</v>
      </c>
      <c r="E9356" s="4" t="s">
        <v>8</v>
      </c>
      <c r="F9356" s="5" t="s">
        <v>1109</v>
      </c>
      <c r="G9356" s="8" t="s">
        <v>20784</v>
      </c>
      <c r="I9356">
        <v>70004</v>
      </c>
    </row>
    <row r="9357" spans="1:9" ht="15.75" x14ac:dyDescent="0.25">
      <c r="A9357" s="3">
        <v>69808</v>
      </c>
      <c r="B9357" s="9" t="s">
        <v>16372</v>
      </c>
      <c r="C9357" s="4" t="s">
        <v>7</v>
      </c>
      <c r="D9357" s="5">
        <v>60</v>
      </c>
      <c r="E9357" s="4">
        <v>18</v>
      </c>
      <c r="F9357" s="5" t="s">
        <v>16373</v>
      </c>
      <c r="G9357" s="8" t="s">
        <v>20784</v>
      </c>
      <c r="I9357">
        <v>70007</v>
      </c>
    </row>
    <row r="9358" spans="1:9" ht="15.75" x14ac:dyDescent="0.25">
      <c r="A9358" s="3">
        <v>69815</v>
      </c>
      <c r="B9358" s="9" t="s">
        <v>1110</v>
      </c>
      <c r="C9358" s="4" t="s">
        <v>11</v>
      </c>
      <c r="D9358" s="5">
        <v>1</v>
      </c>
      <c r="E9358" s="4" t="s">
        <v>8</v>
      </c>
      <c r="F9358" s="5" t="s">
        <v>480</v>
      </c>
      <c r="G9358" s="8" t="s">
        <v>20784</v>
      </c>
      <c r="I9358">
        <v>70008</v>
      </c>
    </row>
    <row r="9359" spans="1:9" ht="15.75" x14ac:dyDescent="0.25">
      <c r="A9359" s="3">
        <v>69816</v>
      </c>
      <c r="B9359" s="9" t="s">
        <v>1116</v>
      </c>
      <c r="C9359" s="4" t="s">
        <v>11</v>
      </c>
      <c r="D9359" s="5">
        <v>1</v>
      </c>
      <c r="E9359" s="4" t="s">
        <v>8</v>
      </c>
      <c r="F9359" s="5" t="s">
        <v>1117</v>
      </c>
      <c r="G9359" s="8" t="s">
        <v>18121</v>
      </c>
      <c r="I9359">
        <v>70009</v>
      </c>
    </row>
    <row r="9360" spans="1:9" ht="15.75" x14ac:dyDescent="0.25">
      <c r="A9360" s="3">
        <v>69817</v>
      </c>
      <c r="B9360" s="9" t="s">
        <v>1118</v>
      </c>
      <c r="C9360" s="4" t="s">
        <v>11</v>
      </c>
      <c r="D9360" s="5">
        <v>2</v>
      </c>
      <c r="E9360" s="4" t="s">
        <v>8</v>
      </c>
      <c r="F9360" s="5" t="s">
        <v>1119</v>
      </c>
      <c r="G9360" s="8" t="s">
        <v>19489</v>
      </c>
      <c r="I9360">
        <v>70010</v>
      </c>
    </row>
    <row r="9361" spans="1:9" ht="15.75" x14ac:dyDescent="0.25">
      <c r="A9361" s="3">
        <v>69821</v>
      </c>
      <c r="B9361" s="9" t="s">
        <v>1115</v>
      </c>
      <c r="C9361" s="4" t="s">
        <v>11</v>
      </c>
      <c r="D9361" s="5">
        <v>1</v>
      </c>
      <c r="E9361" s="4" t="s">
        <v>8</v>
      </c>
      <c r="F9361" s="5" t="s">
        <v>193</v>
      </c>
      <c r="G9361" s="8" t="s">
        <v>17023</v>
      </c>
      <c r="I9361">
        <v>70011</v>
      </c>
    </row>
    <row r="9362" spans="1:9" ht="15.75" x14ac:dyDescent="0.25">
      <c r="A9362" s="3">
        <v>69832</v>
      </c>
      <c r="B9362" s="9" t="s">
        <v>1111</v>
      </c>
      <c r="C9362" s="4" t="s">
        <v>11</v>
      </c>
      <c r="D9362" s="5">
        <v>4</v>
      </c>
      <c r="E9362" s="4" t="s">
        <v>8</v>
      </c>
      <c r="F9362" s="5" t="s">
        <v>1112</v>
      </c>
      <c r="G9362" s="8" t="s">
        <v>17415</v>
      </c>
      <c r="I9362">
        <v>70012</v>
      </c>
    </row>
    <row r="9363" spans="1:9" ht="15.75" x14ac:dyDescent="0.25">
      <c r="A9363" s="3">
        <v>69850</v>
      </c>
      <c r="B9363" s="9" t="s">
        <v>1113</v>
      </c>
      <c r="C9363" s="4" t="s">
        <v>11</v>
      </c>
      <c r="D9363" s="5">
        <v>4</v>
      </c>
      <c r="E9363" s="4" t="s">
        <v>8</v>
      </c>
      <c r="F9363" s="5" t="s">
        <v>1114</v>
      </c>
      <c r="G9363" s="8" t="s">
        <v>20035</v>
      </c>
      <c r="I9363">
        <v>70013</v>
      </c>
    </row>
    <row r="9364" spans="1:9" ht="15.75" x14ac:dyDescent="0.25">
      <c r="A9364" s="3">
        <v>69860</v>
      </c>
      <c r="B9364" s="9" t="s">
        <v>1107</v>
      </c>
      <c r="C9364" s="4" t="s">
        <v>11</v>
      </c>
      <c r="D9364" s="5">
        <v>5</v>
      </c>
      <c r="E9364" s="4" t="s">
        <v>8</v>
      </c>
      <c r="F9364" s="5" t="s">
        <v>915</v>
      </c>
      <c r="G9364" s="8" t="s">
        <v>17311</v>
      </c>
      <c r="I9364">
        <v>70014</v>
      </c>
    </row>
    <row r="9365" spans="1:9" ht="15.75" x14ac:dyDescent="0.25">
      <c r="A9365" s="3">
        <v>69894</v>
      </c>
      <c r="B9365" s="9" t="s">
        <v>14809</v>
      </c>
      <c r="C9365" s="4" t="s">
        <v>7</v>
      </c>
      <c r="D9365" s="5">
        <v>6</v>
      </c>
      <c r="E9365" s="4" t="s">
        <v>8</v>
      </c>
      <c r="F9365" s="5" t="s">
        <v>14798</v>
      </c>
      <c r="G9365" s="8" t="s">
        <v>18437</v>
      </c>
      <c r="I9365">
        <v>70016</v>
      </c>
    </row>
    <row r="9366" spans="1:9" ht="15.75" x14ac:dyDescent="0.25">
      <c r="A9366" s="3">
        <v>69896</v>
      </c>
      <c r="B9366" s="9" t="s">
        <v>14816</v>
      </c>
      <c r="C9366" s="4" t="s">
        <v>7</v>
      </c>
      <c r="D9366" s="5">
        <v>9</v>
      </c>
      <c r="E9366" s="4" t="s">
        <v>8</v>
      </c>
      <c r="F9366" s="5" t="s">
        <v>14785</v>
      </c>
      <c r="G9366" s="8" t="s">
        <v>18063</v>
      </c>
      <c r="I9366">
        <v>70017</v>
      </c>
    </row>
    <row r="9367" spans="1:9" ht="15.75" x14ac:dyDescent="0.25">
      <c r="A9367" s="3">
        <v>69898</v>
      </c>
      <c r="B9367" s="9" t="s">
        <v>14817</v>
      </c>
      <c r="C9367" s="4" t="s">
        <v>7</v>
      </c>
      <c r="D9367" s="5">
        <v>5</v>
      </c>
      <c r="E9367" s="4" t="s">
        <v>8</v>
      </c>
      <c r="F9367" s="5" t="s">
        <v>14798</v>
      </c>
      <c r="G9367" s="8" t="s">
        <v>20471</v>
      </c>
      <c r="I9367">
        <v>70018</v>
      </c>
    </row>
    <row r="9368" spans="1:9" ht="15.75" x14ac:dyDescent="0.25">
      <c r="A9368" s="3">
        <v>69938</v>
      </c>
      <c r="B9368" s="9" t="s">
        <v>12944</v>
      </c>
      <c r="C9368" s="4" t="s">
        <v>11</v>
      </c>
      <c r="D9368" s="5">
        <v>65</v>
      </c>
      <c r="E9368" s="4" t="s">
        <v>8</v>
      </c>
      <c r="F9368" s="5" t="s">
        <v>12812</v>
      </c>
      <c r="G9368" s="8" t="s">
        <v>18284</v>
      </c>
      <c r="I9368">
        <v>70050</v>
      </c>
    </row>
    <row r="9369" spans="1:9" ht="15.75" x14ac:dyDescent="0.25">
      <c r="A9369" s="3">
        <v>69939</v>
      </c>
      <c r="B9369" s="9" t="s">
        <v>12947</v>
      </c>
      <c r="C9369" s="4" t="s">
        <v>11</v>
      </c>
      <c r="D9369" s="5">
        <v>34</v>
      </c>
      <c r="E9369" s="4" t="s">
        <v>8</v>
      </c>
      <c r="F9369" s="5" t="s">
        <v>12814</v>
      </c>
      <c r="G9369" s="8" t="s">
        <v>20785</v>
      </c>
      <c r="I9369">
        <v>70051</v>
      </c>
    </row>
    <row r="9370" spans="1:9" ht="15.75" x14ac:dyDescent="0.25">
      <c r="A9370" s="3">
        <v>69940</v>
      </c>
      <c r="B9370" s="9" t="s">
        <v>12946</v>
      </c>
      <c r="C9370" s="4" t="s">
        <v>11</v>
      </c>
      <c r="D9370" s="5">
        <v>50</v>
      </c>
      <c r="E9370" s="4" t="s">
        <v>8</v>
      </c>
      <c r="F9370" s="5" t="s">
        <v>12817</v>
      </c>
      <c r="G9370" s="8" t="s">
        <v>20786</v>
      </c>
      <c r="I9370">
        <v>70052</v>
      </c>
    </row>
    <row r="9371" spans="1:9" ht="15.75" x14ac:dyDescent="0.25">
      <c r="A9371" s="3">
        <v>69941</v>
      </c>
      <c r="B9371" s="9" t="s">
        <v>12923</v>
      </c>
      <c r="C9371" s="4" t="s">
        <v>11</v>
      </c>
      <c r="D9371" s="5">
        <v>50</v>
      </c>
      <c r="E9371" s="4" t="s">
        <v>8</v>
      </c>
      <c r="F9371" s="5" t="s">
        <v>12812</v>
      </c>
      <c r="G9371" s="8" t="s">
        <v>19672</v>
      </c>
      <c r="I9371">
        <v>70053</v>
      </c>
    </row>
    <row r="9372" spans="1:9" ht="15.75" x14ac:dyDescent="0.25">
      <c r="A9372" s="3">
        <v>69942</v>
      </c>
      <c r="B9372" s="9" t="s">
        <v>12922</v>
      </c>
      <c r="C9372" s="4" t="s">
        <v>11</v>
      </c>
      <c r="D9372" s="5">
        <v>60</v>
      </c>
      <c r="E9372" s="4" t="s">
        <v>8</v>
      </c>
      <c r="F9372" s="5" t="s">
        <v>12807</v>
      </c>
      <c r="G9372" s="8" t="s">
        <v>20787</v>
      </c>
      <c r="I9372">
        <v>70054</v>
      </c>
    </row>
    <row r="9373" spans="1:9" ht="15.75" x14ac:dyDescent="0.25">
      <c r="A9373" s="3">
        <v>69943</v>
      </c>
      <c r="B9373" s="9" t="s">
        <v>12925</v>
      </c>
      <c r="C9373" s="4" t="s">
        <v>11</v>
      </c>
      <c r="D9373" s="5">
        <v>50</v>
      </c>
      <c r="E9373" s="4" t="s">
        <v>8</v>
      </c>
      <c r="F9373" s="5" t="s">
        <v>12807</v>
      </c>
      <c r="G9373" s="8" t="s">
        <v>20788</v>
      </c>
      <c r="I9373">
        <v>70055</v>
      </c>
    </row>
    <row r="9374" spans="1:9" ht="15.75" x14ac:dyDescent="0.25">
      <c r="A9374" s="3">
        <v>69944</v>
      </c>
      <c r="B9374" s="9" t="s">
        <v>12924</v>
      </c>
      <c r="C9374" s="4" t="s">
        <v>11</v>
      </c>
      <c r="D9374" s="5">
        <v>24</v>
      </c>
      <c r="E9374" s="4" t="s">
        <v>8</v>
      </c>
      <c r="F9374" s="5" t="s">
        <v>12807</v>
      </c>
      <c r="G9374" s="8" t="s">
        <v>20789</v>
      </c>
      <c r="I9374">
        <v>70056</v>
      </c>
    </row>
    <row r="9375" spans="1:9" ht="15.75" x14ac:dyDescent="0.25">
      <c r="A9375" s="3">
        <v>69945</v>
      </c>
      <c r="B9375" s="9" t="s">
        <v>12921</v>
      </c>
      <c r="C9375" s="4" t="s">
        <v>11</v>
      </c>
      <c r="D9375" s="5">
        <v>50</v>
      </c>
      <c r="E9375" s="4" t="s">
        <v>8</v>
      </c>
      <c r="F9375" s="5" t="s">
        <v>12817</v>
      </c>
      <c r="G9375" s="8" t="s">
        <v>19578</v>
      </c>
      <c r="I9375">
        <v>70057</v>
      </c>
    </row>
    <row r="9376" spans="1:9" ht="15.75" x14ac:dyDescent="0.25">
      <c r="A9376" s="3">
        <v>69946</v>
      </c>
      <c r="B9376" s="9" t="s">
        <v>12918</v>
      </c>
      <c r="C9376" s="4" t="s">
        <v>11</v>
      </c>
      <c r="D9376" s="5">
        <v>49</v>
      </c>
      <c r="E9376" s="4" t="s">
        <v>8</v>
      </c>
      <c r="F9376" s="5" t="s">
        <v>12817</v>
      </c>
      <c r="G9376" s="8" t="s">
        <v>18121</v>
      </c>
      <c r="I9376">
        <v>70058</v>
      </c>
    </row>
    <row r="9377" spans="1:9" ht="15.75" x14ac:dyDescent="0.25">
      <c r="A9377" s="3">
        <v>69947</v>
      </c>
      <c r="B9377" s="9" t="s">
        <v>12917</v>
      </c>
      <c r="C9377" s="4" t="s">
        <v>11</v>
      </c>
      <c r="D9377" s="5">
        <v>70</v>
      </c>
      <c r="E9377" s="4" t="s">
        <v>8</v>
      </c>
      <c r="F9377" s="5" t="s">
        <v>12814</v>
      </c>
      <c r="G9377" s="8" t="s">
        <v>18121</v>
      </c>
      <c r="I9377">
        <v>70059</v>
      </c>
    </row>
    <row r="9378" spans="1:9" ht="15.75" x14ac:dyDescent="0.25">
      <c r="A9378" s="3">
        <v>69949</v>
      </c>
      <c r="B9378" s="9" t="s">
        <v>1105</v>
      </c>
      <c r="C9378" s="4" t="s">
        <v>329</v>
      </c>
      <c r="D9378" s="5">
        <v>16.3</v>
      </c>
      <c r="E9378" s="4" t="s">
        <v>8</v>
      </c>
      <c r="F9378" s="5" t="s">
        <v>1106</v>
      </c>
      <c r="G9378" s="8" t="s">
        <v>20790</v>
      </c>
      <c r="I9378">
        <v>70060</v>
      </c>
    </row>
    <row r="9379" spans="1:9" ht="15.75" x14ac:dyDescent="0.25">
      <c r="A9379" s="3">
        <v>69962</v>
      </c>
      <c r="B9379" s="9" t="s">
        <v>1103</v>
      </c>
      <c r="C9379" s="4" t="s">
        <v>11</v>
      </c>
      <c r="D9379" s="5">
        <v>5</v>
      </c>
      <c r="E9379" s="4" t="s">
        <v>8</v>
      </c>
      <c r="F9379" s="5" t="s">
        <v>1104</v>
      </c>
      <c r="G9379" s="8" t="s">
        <v>17650</v>
      </c>
      <c r="I9379">
        <v>70061</v>
      </c>
    </row>
    <row r="9380" spans="1:9" ht="15.75" x14ac:dyDescent="0.25">
      <c r="A9380" s="3">
        <v>69992</v>
      </c>
      <c r="B9380" s="9" t="s">
        <v>1211</v>
      </c>
      <c r="C9380" s="4" t="s">
        <v>379</v>
      </c>
      <c r="D9380" s="5">
        <v>1</v>
      </c>
      <c r="E9380" s="4" t="s">
        <v>8</v>
      </c>
      <c r="F9380" s="5" t="s">
        <v>305</v>
      </c>
      <c r="G9380" s="8" t="s">
        <v>20194</v>
      </c>
      <c r="I9380">
        <v>70062</v>
      </c>
    </row>
    <row r="9381" spans="1:9" ht="15.75" x14ac:dyDescent="0.25">
      <c r="A9381" s="3">
        <v>69993</v>
      </c>
      <c r="B9381" s="9" t="s">
        <v>1212</v>
      </c>
      <c r="C9381" s="4" t="s">
        <v>11</v>
      </c>
      <c r="D9381" s="5">
        <v>2</v>
      </c>
      <c r="E9381" s="4" t="s">
        <v>8</v>
      </c>
      <c r="F9381" s="5">
        <v>3919</v>
      </c>
      <c r="G9381" s="8" t="s">
        <v>16960</v>
      </c>
      <c r="I9381">
        <v>70063</v>
      </c>
    </row>
    <row r="9382" spans="1:9" ht="15.75" x14ac:dyDescent="0.25">
      <c r="A9382" s="3">
        <v>69995</v>
      </c>
      <c r="B9382" s="9" t="s">
        <v>13568</v>
      </c>
      <c r="C9382" s="4" t="s">
        <v>11</v>
      </c>
      <c r="D9382" s="5">
        <v>2</v>
      </c>
      <c r="E9382" s="4" t="s">
        <v>8</v>
      </c>
      <c r="F9382" s="5" t="s">
        <v>639</v>
      </c>
      <c r="G9382" s="8" t="s">
        <v>18110</v>
      </c>
      <c r="I9382">
        <v>70064</v>
      </c>
    </row>
    <row r="9383" spans="1:9" ht="15.75" x14ac:dyDescent="0.25">
      <c r="A9383" s="3">
        <v>70003</v>
      </c>
      <c r="B9383" s="9" t="s">
        <v>13570</v>
      </c>
      <c r="C9383" s="4" t="s">
        <v>11</v>
      </c>
      <c r="D9383" s="5">
        <v>7</v>
      </c>
      <c r="E9383" s="4" t="s">
        <v>8</v>
      </c>
      <c r="F9383" s="5" t="s">
        <v>13571</v>
      </c>
      <c r="G9383" s="8" t="s">
        <v>18529</v>
      </c>
      <c r="I9383">
        <v>70065</v>
      </c>
    </row>
    <row r="9384" spans="1:9" ht="15.75" x14ac:dyDescent="0.25">
      <c r="A9384" s="3">
        <v>70004</v>
      </c>
      <c r="B9384" s="9" t="s">
        <v>13572</v>
      </c>
      <c r="C9384" s="4" t="s">
        <v>11</v>
      </c>
      <c r="D9384" s="5">
        <v>1</v>
      </c>
      <c r="E9384" s="4" t="s">
        <v>8</v>
      </c>
      <c r="F9384" s="5" t="s">
        <v>13484</v>
      </c>
      <c r="G9384" s="8" t="s">
        <v>20314</v>
      </c>
      <c r="I9384">
        <v>70066</v>
      </c>
    </row>
    <row r="9385" spans="1:9" ht="15.75" x14ac:dyDescent="0.25">
      <c r="A9385" s="3">
        <v>70007</v>
      </c>
      <c r="B9385" s="9" t="s">
        <v>1210</v>
      </c>
      <c r="C9385" s="4" t="s">
        <v>11</v>
      </c>
      <c r="D9385" s="5">
        <v>13</v>
      </c>
      <c r="E9385" s="4" t="s">
        <v>8</v>
      </c>
      <c r="F9385" s="5" t="s">
        <v>1121</v>
      </c>
      <c r="G9385" s="8" t="s">
        <v>19399</v>
      </c>
      <c r="I9385">
        <v>70067</v>
      </c>
    </row>
    <row r="9386" spans="1:9" ht="15.75" x14ac:dyDescent="0.25">
      <c r="A9386" s="3">
        <v>70008</v>
      </c>
      <c r="B9386" s="9" t="s">
        <v>1208</v>
      </c>
      <c r="C9386" s="4" t="s">
        <v>11</v>
      </c>
      <c r="D9386" s="5">
        <v>42</v>
      </c>
      <c r="E9386" s="4" t="s">
        <v>8</v>
      </c>
      <c r="F9386" s="5" t="s">
        <v>1121</v>
      </c>
      <c r="G9386" s="8" t="s">
        <v>17074</v>
      </c>
      <c r="I9386">
        <v>70068</v>
      </c>
    </row>
    <row r="9387" spans="1:9" ht="15.75" x14ac:dyDescent="0.25">
      <c r="A9387" s="3">
        <v>70009</v>
      </c>
      <c r="B9387" s="9" t="s">
        <v>13569</v>
      </c>
      <c r="C9387" s="4" t="s">
        <v>11</v>
      </c>
      <c r="D9387" s="5">
        <v>5</v>
      </c>
      <c r="E9387" s="4" t="s">
        <v>8</v>
      </c>
      <c r="F9387" s="5" t="s">
        <v>1514</v>
      </c>
      <c r="G9387" s="8" t="s">
        <v>17232</v>
      </c>
      <c r="I9387">
        <v>70069</v>
      </c>
    </row>
    <row r="9388" spans="1:9" ht="15.75" x14ac:dyDescent="0.25">
      <c r="A9388" s="3">
        <v>70010</v>
      </c>
      <c r="B9388" s="9" t="s">
        <v>1209</v>
      </c>
      <c r="C9388" s="4" t="s">
        <v>44</v>
      </c>
      <c r="D9388" s="5">
        <v>1</v>
      </c>
      <c r="E9388" s="4" t="s">
        <v>8</v>
      </c>
      <c r="F9388" s="5" t="s">
        <v>331</v>
      </c>
      <c r="G9388" s="8" t="s">
        <v>19456</v>
      </c>
      <c r="I9388">
        <v>70070</v>
      </c>
    </row>
    <row r="9389" spans="1:9" ht="15.75" x14ac:dyDescent="0.25">
      <c r="A9389" s="3">
        <v>70011</v>
      </c>
      <c r="B9389" s="9" t="s">
        <v>1217</v>
      </c>
      <c r="C9389" s="4" t="s">
        <v>11</v>
      </c>
      <c r="D9389" s="5">
        <v>4</v>
      </c>
      <c r="E9389" s="4" t="s">
        <v>8</v>
      </c>
      <c r="F9389" s="5" t="s">
        <v>469</v>
      </c>
      <c r="G9389" s="8" t="s">
        <v>19158</v>
      </c>
      <c r="I9389">
        <v>70071</v>
      </c>
    </row>
    <row r="9390" spans="1:9" ht="15.75" x14ac:dyDescent="0.25">
      <c r="A9390" s="3">
        <v>70012</v>
      </c>
      <c r="B9390" s="9" t="s">
        <v>1218</v>
      </c>
      <c r="C9390" s="4" t="s">
        <v>11</v>
      </c>
      <c r="D9390" s="5">
        <v>81</v>
      </c>
      <c r="E9390" s="4" t="s">
        <v>8</v>
      </c>
      <c r="F9390" s="5" t="s">
        <v>1219</v>
      </c>
      <c r="G9390" s="8" t="s">
        <v>17393</v>
      </c>
      <c r="I9390">
        <v>70072</v>
      </c>
    </row>
    <row r="9391" spans="1:9" ht="15.75" x14ac:dyDescent="0.25">
      <c r="A9391" s="3">
        <v>70013</v>
      </c>
      <c r="B9391" s="9" t="s">
        <v>1215</v>
      </c>
      <c r="C9391" s="4" t="s">
        <v>11</v>
      </c>
      <c r="D9391" s="5">
        <v>54</v>
      </c>
      <c r="E9391" s="4" t="s">
        <v>8</v>
      </c>
      <c r="F9391" s="5" t="s">
        <v>1216</v>
      </c>
      <c r="G9391" s="8" t="s">
        <v>17670</v>
      </c>
      <c r="I9391">
        <v>70073</v>
      </c>
    </row>
    <row r="9392" spans="1:9" ht="15.75" x14ac:dyDescent="0.25">
      <c r="A9392" s="3">
        <v>70014</v>
      </c>
      <c r="B9392" s="9" t="s">
        <v>1213</v>
      </c>
      <c r="C9392" s="4" t="s">
        <v>11</v>
      </c>
      <c r="D9392" s="5">
        <v>2</v>
      </c>
      <c r="E9392" s="4" t="s">
        <v>8</v>
      </c>
      <c r="F9392" s="5" t="s">
        <v>1214</v>
      </c>
      <c r="G9392" s="8" t="s">
        <v>20791</v>
      </c>
      <c r="I9392">
        <v>70074</v>
      </c>
    </row>
    <row r="9393" spans="1:9" ht="15.75" x14ac:dyDescent="0.25">
      <c r="A9393" s="3">
        <v>70016</v>
      </c>
      <c r="B9393" s="9" t="s">
        <v>1206</v>
      </c>
      <c r="C9393" s="4" t="s">
        <v>11</v>
      </c>
      <c r="D9393" s="5">
        <v>21</v>
      </c>
      <c r="E9393" s="4" t="s">
        <v>8</v>
      </c>
      <c r="F9393" s="5" t="s">
        <v>1207</v>
      </c>
      <c r="G9393" s="8" t="s">
        <v>19207</v>
      </c>
      <c r="I9393">
        <v>70075</v>
      </c>
    </row>
    <row r="9394" spans="1:9" ht="15.75" x14ac:dyDescent="0.25">
      <c r="A9394" s="3">
        <v>70017</v>
      </c>
      <c r="B9394" s="9" t="s">
        <v>1195</v>
      </c>
      <c r="C9394" s="4" t="s">
        <v>11</v>
      </c>
      <c r="D9394" s="5">
        <v>1</v>
      </c>
      <c r="E9394" s="4" t="s">
        <v>8</v>
      </c>
      <c r="F9394" s="5" t="s">
        <v>1196</v>
      </c>
      <c r="G9394" s="8" t="s">
        <v>20792</v>
      </c>
      <c r="I9394">
        <v>70076</v>
      </c>
    </row>
    <row r="9395" spans="1:9" ht="15.75" x14ac:dyDescent="0.25">
      <c r="A9395" s="3">
        <v>70018</v>
      </c>
      <c r="B9395" s="9" t="s">
        <v>1197</v>
      </c>
      <c r="C9395" s="4" t="s">
        <v>11</v>
      </c>
      <c r="D9395" s="5">
        <v>1</v>
      </c>
      <c r="E9395" s="4" t="s">
        <v>8</v>
      </c>
      <c r="F9395" s="5" t="s">
        <v>1198</v>
      </c>
      <c r="G9395" s="8" t="s">
        <v>17867</v>
      </c>
      <c r="I9395">
        <v>70077</v>
      </c>
    </row>
    <row r="9396" spans="1:9" ht="15.75" x14ac:dyDescent="0.25">
      <c r="A9396" s="3">
        <v>70050</v>
      </c>
      <c r="B9396" s="9" t="s">
        <v>12920</v>
      </c>
      <c r="C9396" s="4" t="s">
        <v>11</v>
      </c>
      <c r="D9396" s="5">
        <v>65</v>
      </c>
      <c r="E9396" s="4" t="s">
        <v>8</v>
      </c>
      <c r="F9396" s="5" t="s">
        <v>12812</v>
      </c>
      <c r="G9396" s="8" t="s">
        <v>20793</v>
      </c>
      <c r="I9396">
        <v>70078</v>
      </c>
    </row>
    <row r="9397" spans="1:9" ht="15.75" x14ac:dyDescent="0.25">
      <c r="A9397" s="3">
        <v>70051</v>
      </c>
      <c r="B9397" s="9" t="s">
        <v>12919</v>
      </c>
      <c r="C9397" s="4" t="s">
        <v>11</v>
      </c>
      <c r="D9397" s="5">
        <v>50</v>
      </c>
      <c r="E9397" s="4" t="s">
        <v>8</v>
      </c>
      <c r="F9397" s="5" t="s">
        <v>12832</v>
      </c>
      <c r="G9397" s="8" t="s">
        <v>20666</v>
      </c>
      <c r="I9397">
        <v>70079</v>
      </c>
    </row>
    <row r="9398" spans="1:9" ht="15.75" x14ac:dyDescent="0.25">
      <c r="A9398" s="3">
        <v>70052</v>
      </c>
      <c r="B9398" s="9" t="s">
        <v>12932</v>
      </c>
      <c r="C9398" s="4" t="s">
        <v>11</v>
      </c>
      <c r="D9398" s="5">
        <v>70</v>
      </c>
      <c r="E9398" s="4" t="s">
        <v>8</v>
      </c>
      <c r="F9398" s="5" t="s">
        <v>12814</v>
      </c>
      <c r="G9398" s="8" t="s">
        <v>17102</v>
      </c>
      <c r="I9398">
        <v>70080</v>
      </c>
    </row>
    <row r="9399" spans="1:9" ht="15.75" x14ac:dyDescent="0.25">
      <c r="A9399" s="3">
        <v>70053</v>
      </c>
      <c r="B9399" s="9" t="s">
        <v>12931</v>
      </c>
      <c r="C9399" s="4" t="s">
        <v>11</v>
      </c>
      <c r="D9399" s="5">
        <v>145</v>
      </c>
      <c r="E9399" s="4" t="s">
        <v>8</v>
      </c>
      <c r="F9399" s="5" t="s">
        <v>12832</v>
      </c>
      <c r="G9399" s="8" t="s">
        <v>17682</v>
      </c>
      <c r="I9399">
        <v>70081</v>
      </c>
    </row>
    <row r="9400" spans="1:9" ht="15.75" x14ac:dyDescent="0.25">
      <c r="A9400" s="3">
        <v>70054</v>
      </c>
      <c r="B9400" s="9" t="s">
        <v>12934</v>
      </c>
      <c r="C9400" s="4" t="s">
        <v>11</v>
      </c>
      <c r="D9400" s="5">
        <v>23</v>
      </c>
      <c r="E9400" s="4" t="s">
        <v>8</v>
      </c>
      <c r="F9400" s="5" t="s">
        <v>12817</v>
      </c>
      <c r="G9400" s="8" t="s">
        <v>20794</v>
      </c>
      <c r="I9400">
        <v>70082</v>
      </c>
    </row>
    <row r="9401" spans="1:9" ht="15.75" x14ac:dyDescent="0.25">
      <c r="A9401" s="3">
        <v>70055</v>
      </c>
      <c r="B9401" s="9" t="s">
        <v>12933</v>
      </c>
      <c r="C9401" s="4" t="s">
        <v>11</v>
      </c>
      <c r="D9401" s="5">
        <v>60</v>
      </c>
      <c r="E9401" s="4" t="s">
        <v>8</v>
      </c>
      <c r="F9401" s="5" t="s">
        <v>12817</v>
      </c>
      <c r="G9401" s="8" t="s">
        <v>18308</v>
      </c>
      <c r="I9401">
        <v>70083</v>
      </c>
    </row>
    <row r="9402" spans="1:9" ht="15.75" x14ac:dyDescent="0.25">
      <c r="A9402" s="3">
        <v>70056</v>
      </c>
      <c r="B9402" s="9" t="s">
        <v>12930</v>
      </c>
      <c r="C9402" s="4" t="s">
        <v>11</v>
      </c>
      <c r="D9402" s="5">
        <v>60</v>
      </c>
      <c r="E9402" s="4" t="s">
        <v>8</v>
      </c>
      <c r="F9402" s="5" t="s">
        <v>12812</v>
      </c>
      <c r="G9402" s="8" t="s">
        <v>18800</v>
      </c>
      <c r="I9402">
        <v>70094</v>
      </c>
    </row>
    <row r="9403" spans="1:9" ht="15.75" x14ac:dyDescent="0.25">
      <c r="A9403" s="3">
        <v>70057</v>
      </c>
      <c r="B9403" s="9" t="s">
        <v>12927</v>
      </c>
      <c r="C9403" s="4" t="s">
        <v>11</v>
      </c>
      <c r="D9403" s="5">
        <v>70</v>
      </c>
      <c r="E9403" s="4" t="s">
        <v>8</v>
      </c>
      <c r="F9403" s="5" t="s">
        <v>12814</v>
      </c>
      <c r="G9403" s="8" t="s">
        <v>16912</v>
      </c>
      <c r="I9403">
        <v>70100</v>
      </c>
    </row>
    <row r="9404" spans="1:9" ht="15.75" x14ac:dyDescent="0.25">
      <c r="A9404" s="3">
        <v>70058</v>
      </c>
      <c r="B9404" s="9" t="s">
        <v>12926</v>
      </c>
      <c r="C9404" s="4" t="s">
        <v>11</v>
      </c>
      <c r="D9404" s="5">
        <v>75</v>
      </c>
      <c r="E9404" s="4" t="s">
        <v>8</v>
      </c>
      <c r="F9404" s="5" t="s">
        <v>12812</v>
      </c>
      <c r="G9404" s="8" t="s">
        <v>19516</v>
      </c>
      <c r="I9404">
        <v>70101</v>
      </c>
    </row>
    <row r="9405" spans="1:9" ht="15.75" x14ac:dyDescent="0.25">
      <c r="A9405" s="3">
        <v>70059</v>
      </c>
      <c r="B9405" s="9" t="s">
        <v>12929</v>
      </c>
      <c r="C9405" s="4" t="s">
        <v>11</v>
      </c>
      <c r="D9405" s="5">
        <v>50</v>
      </c>
      <c r="E9405" s="4" t="s">
        <v>8</v>
      </c>
      <c r="F9405" s="5" t="s">
        <v>12832</v>
      </c>
      <c r="G9405" s="8" t="s">
        <v>16918</v>
      </c>
      <c r="I9405">
        <v>70107</v>
      </c>
    </row>
    <row r="9406" spans="1:9" ht="15.75" x14ac:dyDescent="0.25">
      <c r="A9406" s="3">
        <v>70060</v>
      </c>
      <c r="B9406" s="9" t="s">
        <v>12928</v>
      </c>
      <c r="C9406" s="4" t="s">
        <v>11</v>
      </c>
      <c r="D9406" s="5">
        <v>70</v>
      </c>
      <c r="E9406" s="4" t="s">
        <v>8</v>
      </c>
      <c r="F9406" s="5" t="s">
        <v>12814</v>
      </c>
      <c r="G9406" s="8" t="s">
        <v>19547</v>
      </c>
      <c r="I9406">
        <v>70123</v>
      </c>
    </row>
    <row r="9407" spans="1:9" ht="15.75" x14ac:dyDescent="0.25">
      <c r="A9407" s="3">
        <v>70061</v>
      </c>
      <c r="B9407" s="9" t="s">
        <v>12836</v>
      </c>
      <c r="C9407" s="4" t="s">
        <v>11</v>
      </c>
      <c r="D9407" s="5">
        <v>50</v>
      </c>
      <c r="E9407" s="4" t="s">
        <v>8</v>
      </c>
      <c r="F9407" s="5" t="s">
        <v>12832</v>
      </c>
      <c r="G9407" s="8" t="s">
        <v>20317</v>
      </c>
      <c r="I9407">
        <v>70139</v>
      </c>
    </row>
    <row r="9408" spans="1:9" ht="15.75" x14ac:dyDescent="0.25">
      <c r="A9408" s="3">
        <v>70062</v>
      </c>
      <c r="B9408" s="9" t="s">
        <v>12835</v>
      </c>
      <c r="C9408" s="4" t="s">
        <v>11</v>
      </c>
      <c r="D9408" s="5">
        <v>50</v>
      </c>
      <c r="E9408" s="4" t="s">
        <v>8</v>
      </c>
      <c r="F9408" s="5" t="s">
        <v>12832</v>
      </c>
      <c r="G9408" s="8" t="s">
        <v>17334</v>
      </c>
      <c r="I9408">
        <v>70148</v>
      </c>
    </row>
    <row r="9409" spans="1:9" ht="15.75" x14ac:dyDescent="0.25">
      <c r="A9409" s="3">
        <v>70063</v>
      </c>
      <c r="B9409" s="9" t="s">
        <v>12838</v>
      </c>
      <c r="C9409" s="4" t="s">
        <v>11</v>
      </c>
      <c r="D9409" s="5">
        <v>70</v>
      </c>
      <c r="E9409" s="4" t="s">
        <v>8</v>
      </c>
      <c r="F9409" s="5" t="s">
        <v>12814</v>
      </c>
      <c r="G9409" s="8" t="s">
        <v>20222</v>
      </c>
      <c r="I9409">
        <v>70151</v>
      </c>
    </row>
    <row r="9410" spans="1:9" ht="15.75" x14ac:dyDescent="0.25">
      <c r="A9410" s="3">
        <v>70064</v>
      </c>
      <c r="B9410" s="9" t="s">
        <v>12837</v>
      </c>
      <c r="C9410" s="4" t="s">
        <v>11</v>
      </c>
      <c r="D9410" s="5">
        <v>75</v>
      </c>
      <c r="E9410" s="4" t="s">
        <v>8</v>
      </c>
      <c r="F9410" s="5" t="s">
        <v>12812</v>
      </c>
      <c r="G9410" s="8" t="s">
        <v>17268</v>
      </c>
      <c r="I9410">
        <v>70179</v>
      </c>
    </row>
    <row r="9411" spans="1:9" ht="15.75" x14ac:dyDescent="0.25">
      <c r="A9411" s="3">
        <v>70065</v>
      </c>
      <c r="B9411" s="9" t="s">
        <v>12834</v>
      </c>
      <c r="C9411" s="4" t="s">
        <v>11</v>
      </c>
      <c r="D9411" s="5">
        <v>34</v>
      </c>
      <c r="E9411" s="4" t="s">
        <v>8</v>
      </c>
      <c r="F9411" s="5" t="s">
        <v>12817</v>
      </c>
      <c r="G9411" s="8" t="s">
        <v>20795</v>
      </c>
      <c r="I9411">
        <v>70190</v>
      </c>
    </row>
    <row r="9412" spans="1:9" ht="15.75" x14ac:dyDescent="0.25">
      <c r="A9412" s="3">
        <v>70066</v>
      </c>
      <c r="B9412" s="9" t="s">
        <v>12830</v>
      </c>
      <c r="C9412" s="4" t="s">
        <v>11</v>
      </c>
      <c r="D9412" s="5">
        <v>50</v>
      </c>
      <c r="E9412" s="4" t="s">
        <v>8</v>
      </c>
      <c r="F9412" s="5" t="s">
        <v>12817</v>
      </c>
      <c r="G9412" s="8" t="s">
        <v>19868</v>
      </c>
      <c r="I9412">
        <v>70191</v>
      </c>
    </row>
    <row r="9413" spans="1:9" ht="15.75" x14ac:dyDescent="0.25">
      <c r="A9413" s="3">
        <v>70067</v>
      </c>
      <c r="B9413" s="9" t="s">
        <v>12829</v>
      </c>
      <c r="C9413" s="4" t="s">
        <v>11</v>
      </c>
      <c r="D9413" s="5">
        <v>50</v>
      </c>
      <c r="E9413" s="4" t="s">
        <v>8</v>
      </c>
      <c r="F9413" s="5" t="s">
        <v>12812</v>
      </c>
      <c r="G9413" s="8" t="s">
        <v>17765</v>
      </c>
      <c r="I9413">
        <v>70196</v>
      </c>
    </row>
    <row r="9414" spans="1:9" ht="15.75" x14ac:dyDescent="0.25">
      <c r="A9414" s="3">
        <v>70068</v>
      </c>
      <c r="B9414" s="9" t="s">
        <v>12833</v>
      </c>
      <c r="C9414" s="4" t="s">
        <v>11</v>
      </c>
      <c r="D9414" s="5">
        <v>50</v>
      </c>
      <c r="E9414" s="4" t="s">
        <v>8</v>
      </c>
      <c r="F9414" s="5" t="s">
        <v>12814</v>
      </c>
      <c r="G9414" s="8" t="s">
        <v>16912</v>
      </c>
      <c r="I9414">
        <v>70209</v>
      </c>
    </row>
    <row r="9415" spans="1:9" ht="15.75" x14ac:dyDescent="0.25">
      <c r="A9415" s="3">
        <v>70069</v>
      </c>
      <c r="B9415" s="9" t="s">
        <v>12831</v>
      </c>
      <c r="C9415" s="4" t="s">
        <v>11</v>
      </c>
      <c r="D9415" s="5">
        <v>50</v>
      </c>
      <c r="E9415" s="4" t="s">
        <v>8</v>
      </c>
      <c r="F9415" s="5" t="s">
        <v>12832</v>
      </c>
      <c r="G9415" s="8" t="s">
        <v>16912</v>
      </c>
      <c r="I9415">
        <v>70299</v>
      </c>
    </row>
    <row r="9416" spans="1:9" ht="15.75" x14ac:dyDescent="0.25">
      <c r="A9416" s="3">
        <v>70070</v>
      </c>
      <c r="B9416" s="9" t="s">
        <v>12845</v>
      </c>
      <c r="C9416" s="4" t="s">
        <v>11</v>
      </c>
      <c r="D9416" s="5">
        <v>50</v>
      </c>
      <c r="E9416" s="4" t="s">
        <v>8</v>
      </c>
      <c r="F9416" s="5" t="s">
        <v>12832</v>
      </c>
      <c r="G9416" s="8" t="s">
        <v>20796</v>
      </c>
      <c r="I9416">
        <v>70300</v>
      </c>
    </row>
    <row r="9417" spans="1:9" ht="15.75" x14ac:dyDescent="0.25">
      <c r="A9417" s="3">
        <v>70071</v>
      </c>
      <c r="B9417" s="9" t="s">
        <v>12844</v>
      </c>
      <c r="C9417" s="4" t="s">
        <v>11</v>
      </c>
      <c r="D9417" s="5">
        <v>70</v>
      </c>
      <c r="E9417" s="4" t="s">
        <v>8</v>
      </c>
      <c r="F9417" s="5" t="s">
        <v>12814</v>
      </c>
      <c r="G9417" s="8" t="s">
        <v>17477</v>
      </c>
      <c r="I9417">
        <v>70302</v>
      </c>
    </row>
    <row r="9418" spans="1:9" ht="15.75" x14ac:dyDescent="0.25">
      <c r="A9418" s="3">
        <v>70072</v>
      </c>
      <c r="B9418" s="9" t="s">
        <v>12847</v>
      </c>
      <c r="C9418" s="4" t="s">
        <v>11</v>
      </c>
      <c r="D9418" s="5">
        <v>65</v>
      </c>
      <c r="E9418" s="4" t="s">
        <v>8</v>
      </c>
      <c r="F9418" s="5" t="s">
        <v>12807</v>
      </c>
      <c r="G9418" s="8" t="s">
        <v>19294</v>
      </c>
      <c r="I9418">
        <v>70303</v>
      </c>
    </row>
    <row r="9419" spans="1:9" ht="15.75" x14ac:dyDescent="0.25">
      <c r="A9419" s="3">
        <v>70073</v>
      </c>
      <c r="B9419" s="9" t="s">
        <v>12846</v>
      </c>
      <c r="C9419" s="4" t="s">
        <v>11</v>
      </c>
      <c r="D9419" s="5">
        <v>24</v>
      </c>
      <c r="E9419" s="4" t="s">
        <v>8</v>
      </c>
      <c r="F9419" s="5" t="s">
        <v>12807</v>
      </c>
      <c r="G9419" s="8" t="s">
        <v>17374</v>
      </c>
      <c r="I9419">
        <v>70304</v>
      </c>
    </row>
    <row r="9420" spans="1:9" ht="15.75" x14ac:dyDescent="0.25">
      <c r="A9420" s="3">
        <v>70074</v>
      </c>
      <c r="B9420" s="9" t="s">
        <v>12843</v>
      </c>
      <c r="C9420" s="4" t="s">
        <v>11</v>
      </c>
      <c r="D9420" s="5">
        <v>34</v>
      </c>
      <c r="E9420" s="4" t="s">
        <v>8</v>
      </c>
      <c r="F9420" s="5" t="s">
        <v>12814</v>
      </c>
      <c r="G9420" s="8" t="s">
        <v>18129</v>
      </c>
      <c r="I9420">
        <v>70305</v>
      </c>
    </row>
    <row r="9421" spans="1:9" ht="15.75" x14ac:dyDescent="0.25">
      <c r="A9421" s="3">
        <v>70075</v>
      </c>
      <c r="B9421" s="9" t="s">
        <v>12840</v>
      </c>
      <c r="C9421" s="4" t="s">
        <v>11</v>
      </c>
      <c r="D9421" s="5">
        <v>50</v>
      </c>
      <c r="E9421" s="4" t="s">
        <v>8</v>
      </c>
      <c r="F9421" s="5" t="s">
        <v>12814</v>
      </c>
      <c r="G9421" s="8" t="s">
        <v>17617</v>
      </c>
      <c r="I9421">
        <v>70306</v>
      </c>
    </row>
    <row r="9422" spans="1:9" ht="15.75" x14ac:dyDescent="0.25">
      <c r="A9422" s="3">
        <v>70076</v>
      </c>
      <c r="B9422" s="9" t="s">
        <v>12839</v>
      </c>
      <c r="C9422" s="4" t="s">
        <v>11</v>
      </c>
      <c r="D9422" s="5">
        <v>46</v>
      </c>
      <c r="E9422" s="4" t="s">
        <v>8</v>
      </c>
      <c r="F9422" s="5" t="s">
        <v>12814</v>
      </c>
      <c r="G9422" s="8" t="s">
        <v>19148</v>
      </c>
      <c r="I9422">
        <v>70307</v>
      </c>
    </row>
    <row r="9423" spans="1:9" ht="15.75" x14ac:dyDescent="0.25">
      <c r="A9423" s="3">
        <v>70077</v>
      </c>
      <c r="B9423" s="9" t="s">
        <v>12842</v>
      </c>
      <c r="C9423" s="4" t="s">
        <v>11</v>
      </c>
      <c r="D9423" s="5">
        <v>50</v>
      </c>
      <c r="E9423" s="4" t="s">
        <v>8</v>
      </c>
      <c r="F9423" s="5" t="s">
        <v>12817</v>
      </c>
      <c r="G9423" s="8" t="s">
        <v>17126</v>
      </c>
      <c r="I9423">
        <v>70308</v>
      </c>
    </row>
    <row r="9424" spans="1:9" ht="15.75" x14ac:dyDescent="0.25">
      <c r="A9424" s="3">
        <v>70078</v>
      </c>
      <c r="B9424" s="9" t="s">
        <v>12841</v>
      </c>
      <c r="C9424" s="4" t="s">
        <v>11</v>
      </c>
      <c r="D9424" s="5">
        <v>22</v>
      </c>
      <c r="E9424" s="4" t="s">
        <v>8</v>
      </c>
      <c r="F9424" s="5" t="s">
        <v>12807</v>
      </c>
      <c r="G9424" s="8" t="s">
        <v>19718</v>
      </c>
      <c r="I9424">
        <v>70309</v>
      </c>
    </row>
    <row r="9425" spans="1:9" ht="15.75" x14ac:dyDescent="0.25">
      <c r="A9425" s="3">
        <v>70079</v>
      </c>
      <c r="B9425" s="9" t="s">
        <v>12816</v>
      </c>
      <c r="C9425" s="4" t="s">
        <v>11</v>
      </c>
      <c r="D9425" s="5">
        <v>50</v>
      </c>
      <c r="E9425" s="4" t="s">
        <v>8</v>
      </c>
      <c r="F9425" s="5" t="s">
        <v>12817</v>
      </c>
      <c r="G9425" s="8" t="s">
        <v>20038</v>
      </c>
      <c r="I9425">
        <v>70310</v>
      </c>
    </row>
    <row r="9426" spans="1:9" ht="15.75" x14ac:dyDescent="0.25">
      <c r="A9426" s="3">
        <v>70080</v>
      </c>
      <c r="B9426" s="9" t="s">
        <v>12815</v>
      </c>
      <c r="C9426" s="4" t="s">
        <v>11</v>
      </c>
      <c r="D9426" s="5">
        <v>50</v>
      </c>
      <c r="E9426" s="4" t="s">
        <v>8</v>
      </c>
      <c r="F9426" s="5" t="s">
        <v>12812</v>
      </c>
      <c r="G9426" s="8" t="s">
        <v>17189</v>
      </c>
      <c r="I9426">
        <v>70311</v>
      </c>
    </row>
    <row r="9427" spans="1:9" ht="15.75" x14ac:dyDescent="0.25">
      <c r="A9427" s="3">
        <v>70081</v>
      </c>
      <c r="B9427" s="9" t="s">
        <v>12819</v>
      </c>
      <c r="C9427" s="4" t="s">
        <v>11</v>
      </c>
      <c r="D9427" s="5">
        <v>70</v>
      </c>
      <c r="E9427" s="4" t="s">
        <v>8</v>
      </c>
      <c r="F9427" s="5" t="s">
        <v>12807</v>
      </c>
      <c r="G9427" s="8" t="s">
        <v>17904</v>
      </c>
      <c r="I9427">
        <v>70319</v>
      </c>
    </row>
    <row r="9428" spans="1:9" ht="15.75" x14ac:dyDescent="0.25">
      <c r="A9428" s="3">
        <v>70082</v>
      </c>
      <c r="B9428" s="9" t="s">
        <v>1204</v>
      </c>
      <c r="C9428" s="4" t="s">
        <v>11</v>
      </c>
      <c r="D9428" s="5">
        <v>1</v>
      </c>
      <c r="E9428" s="4" t="s">
        <v>8</v>
      </c>
      <c r="F9428" s="5" t="s">
        <v>1205</v>
      </c>
      <c r="G9428" s="8" t="s">
        <v>19489</v>
      </c>
      <c r="I9428">
        <v>70349</v>
      </c>
    </row>
    <row r="9429" spans="1:9" ht="15.75" x14ac:dyDescent="0.25">
      <c r="A9429" s="3">
        <v>70083</v>
      </c>
      <c r="B9429" s="9" t="s">
        <v>1202</v>
      </c>
      <c r="C9429" s="4" t="s">
        <v>11</v>
      </c>
      <c r="D9429" s="5">
        <v>1</v>
      </c>
      <c r="E9429" s="4" t="s">
        <v>8</v>
      </c>
      <c r="F9429" s="5" t="s">
        <v>1203</v>
      </c>
      <c r="G9429" s="8" t="s">
        <v>20797</v>
      </c>
      <c r="I9429">
        <v>70366</v>
      </c>
    </row>
    <row r="9430" spans="1:9" ht="15.75" x14ac:dyDescent="0.25">
      <c r="A9430" s="3">
        <v>70094</v>
      </c>
      <c r="B9430" s="9" t="s">
        <v>1199</v>
      </c>
      <c r="C9430" s="4" t="s">
        <v>11</v>
      </c>
      <c r="D9430" s="5">
        <v>1</v>
      </c>
      <c r="E9430" s="4" t="s">
        <v>8</v>
      </c>
      <c r="F9430" s="5" t="s">
        <v>1200</v>
      </c>
      <c r="G9430" s="8" t="s">
        <v>20798</v>
      </c>
      <c r="I9430">
        <v>70377</v>
      </c>
    </row>
    <row r="9431" spans="1:9" ht="15.75" x14ac:dyDescent="0.25">
      <c r="A9431" s="3">
        <v>70100</v>
      </c>
      <c r="B9431" s="9" t="s">
        <v>1201</v>
      </c>
      <c r="C9431" s="4" t="s">
        <v>11</v>
      </c>
      <c r="D9431" s="5">
        <v>6</v>
      </c>
      <c r="E9431" s="4" t="s">
        <v>8</v>
      </c>
      <c r="F9431" s="5" t="s">
        <v>650</v>
      </c>
      <c r="G9431" s="8" t="s">
        <v>20799</v>
      </c>
      <c r="I9431">
        <v>70381</v>
      </c>
    </row>
    <row r="9432" spans="1:9" ht="15.75" x14ac:dyDescent="0.25">
      <c r="A9432" s="3">
        <v>70101</v>
      </c>
      <c r="B9432" s="9" t="s">
        <v>1220</v>
      </c>
      <c r="C9432" s="4" t="s">
        <v>11</v>
      </c>
      <c r="D9432" s="5">
        <v>8</v>
      </c>
      <c r="E9432" s="4" t="s">
        <v>8</v>
      </c>
      <c r="F9432" s="5" t="s">
        <v>488</v>
      </c>
      <c r="G9432" s="8" t="s">
        <v>19212</v>
      </c>
      <c r="I9432">
        <v>70382</v>
      </c>
    </row>
    <row r="9433" spans="1:9" ht="15.75" x14ac:dyDescent="0.25">
      <c r="A9433" s="3">
        <v>70107</v>
      </c>
      <c r="B9433" s="9" t="s">
        <v>1238</v>
      </c>
      <c r="C9433" s="4" t="s">
        <v>11</v>
      </c>
      <c r="D9433" s="5">
        <v>1</v>
      </c>
      <c r="E9433" s="4" t="s">
        <v>8</v>
      </c>
      <c r="F9433" s="5" t="s">
        <v>1239</v>
      </c>
      <c r="G9433" s="8" t="s">
        <v>20800</v>
      </c>
      <c r="I9433">
        <v>70384</v>
      </c>
    </row>
    <row r="9434" spans="1:9" ht="15.75" x14ac:dyDescent="0.25">
      <c r="A9434" s="3">
        <v>70123</v>
      </c>
      <c r="B9434" s="9" t="s">
        <v>1236</v>
      </c>
      <c r="C9434" s="4" t="s">
        <v>11</v>
      </c>
      <c r="D9434" s="5">
        <v>9</v>
      </c>
      <c r="E9434" s="4" t="s">
        <v>8</v>
      </c>
      <c r="F9434" s="5" t="s">
        <v>1237</v>
      </c>
      <c r="G9434" s="8" t="s">
        <v>20801</v>
      </c>
      <c r="I9434">
        <v>70389</v>
      </c>
    </row>
    <row r="9435" spans="1:9" ht="15.75" x14ac:dyDescent="0.25">
      <c r="A9435" s="3">
        <v>70139</v>
      </c>
      <c r="B9435" s="9" t="s">
        <v>13567</v>
      </c>
      <c r="C9435" s="4" t="s">
        <v>11</v>
      </c>
      <c r="D9435" s="5">
        <v>7</v>
      </c>
      <c r="E9435" s="4" t="s">
        <v>8</v>
      </c>
      <c r="F9435" s="5" t="s">
        <v>2308</v>
      </c>
      <c r="G9435" s="8" t="s">
        <v>19701</v>
      </c>
      <c r="I9435">
        <v>70407</v>
      </c>
    </row>
    <row r="9436" spans="1:9" ht="15.75" x14ac:dyDescent="0.25">
      <c r="A9436" s="3">
        <v>70148</v>
      </c>
      <c r="B9436" s="9" t="s">
        <v>15213</v>
      </c>
      <c r="C9436" s="4" t="s">
        <v>329</v>
      </c>
      <c r="D9436" s="5">
        <v>90</v>
      </c>
      <c r="E9436" s="4" t="s">
        <v>8</v>
      </c>
      <c r="F9436" s="5" t="s">
        <v>4330</v>
      </c>
      <c r="G9436" s="8" t="s">
        <v>19516</v>
      </c>
      <c r="I9436">
        <v>70408</v>
      </c>
    </row>
    <row r="9437" spans="1:9" ht="15.75" x14ac:dyDescent="0.25">
      <c r="A9437" s="3">
        <v>70151</v>
      </c>
      <c r="B9437" s="9" t="s">
        <v>15214</v>
      </c>
      <c r="C9437" s="4" t="s">
        <v>11</v>
      </c>
      <c r="D9437" s="5">
        <v>13</v>
      </c>
      <c r="E9437" s="4" t="s">
        <v>8</v>
      </c>
      <c r="F9437" s="5" t="s">
        <v>15215</v>
      </c>
      <c r="G9437" s="8" t="s">
        <v>18676</v>
      </c>
      <c r="I9437">
        <v>70426</v>
      </c>
    </row>
    <row r="9438" spans="1:9" ht="15.75" x14ac:dyDescent="0.25">
      <c r="A9438" s="3">
        <v>70179</v>
      </c>
      <c r="B9438" s="9" t="s">
        <v>13493</v>
      </c>
      <c r="C9438" s="4" t="s">
        <v>11</v>
      </c>
      <c r="D9438" s="5">
        <v>10</v>
      </c>
      <c r="E9438" s="4" t="s">
        <v>8</v>
      </c>
      <c r="F9438" s="5" t="s">
        <v>13494</v>
      </c>
      <c r="G9438" s="8" t="s">
        <v>16919</v>
      </c>
      <c r="I9438">
        <v>70447</v>
      </c>
    </row>
    <row r="9439" spans="1:9" ht="15.75" x14ac:dyDescent="0.25">
      <c r="A9439" s="3">
        <v>70190</v>
      </c>
      <c r="B9439" s="9" t="s">
        <v>1240</v>
      </c>
      <c r="C9439" s="4" t="s">
        <v>11</v>
      </c>
      <c r="D9439" s="5">
        <v>8</v>
      </c>
      <c r="E9439" s="4" t="s">
        <v>8</v>
      </c>
      <c r="F9439" s="5" t="s">
        <v>654</v>
      </c>
      <c r="G9439" s="8" t="s">
        <v>20802</v>
      </c>
      <c r="I9439">
        <v>70450</v>
      </c>
    </row>
    <row r="9440" spans="1:9" ht="15.75" x14ac:dyDescent="0.25">
      <c r="A9440" s="3">
        <v>70191</v>
      </c>
      <c r="B9440" s="9" t="s">
        <v>1234</v>
      </c>
      <c r="C9440" s="4" t="s">
        <v>11</v>
      </c>
      <c r="D9440" s="5">
        <v>7</v>
      </c>
      <c r="E9440" s="4" t="s">
        <v>8</v>
      </c>
      <c r="F9440" s="5" t="s">
        <v>1235</v>
      </c>
      <c r="G9440" s="8" t="s">
        <v>17304</v>
      </c>
      <c r="I9440">
        <v>70457</v>
      </c>
    </row>
    <row r="9441" spans="1:9" ht="15.75" x14ac:dyDescent="0.25">
      <c r="A9441" s="3">
        <v>70196</v>
      </c>
      <c r="B9441" s="9" t="s">
        <v>13251</v>
      </c>
      <c r="C9441" s="4" t="s">
        <v>11</v>
      </c>
      <c r="D9441" s="5">
        <v>99</v>
      </c>
      <c r="E9441" s="4" t="s">
        <v>8</v>
      </c>
      <c r="F9441" s="5" t="s">
        <v>5335</v>
      </c>
      <c r="G9441" s="8" t="s">
        <v>17222</v>
      </c>
      <c r="I9441">
        <v>70476</v>
      </c>
    </row>
    <row r="9442" spans="1:9" ht="15.75" x14ac:dyDescent="0.25">
      <c r="A9442" s="3">
        <v>70209</v>
      </c>
      <c r="B9442" s="9" t="s">
        <v>14998</v>
      </c>
      <c r="C9442" s="4" t="s">
        <v>11</v>
      </c>
      <c r="D9442" s="5">
        <v>34</v>
      </c>
      <c r="E9442" s="4" t="s">
        <v>8</v>
      </c>
      <c r="F9442" s="5" t="s">
        <v>1625</v>
      </c>
      <c r="G9442" s="8" t="s">
        <v>20803</v>
      </c>
      <c r="I9442">
        <v>70477</v>
      </c>
    </row>
    <row r="9443" spans="1:9" ht="15.75" x14ac:dyDescent="0.25">
      <c r="A9443" s="3">
        <v>70299</v>
      </c>
      <c r="B9443" s="9" t="s">
        <v>1223</v>
      </c>
      <c r="C9443" s="4" t="s">
        <v>11</v>
      </c>
      <c r="D9443" s="5">
        <v>5</v>
      </c>
      <c r="E9443" s="4" t="s">
        <v>8</v>
      </c>
      <c r="F9443" s="5" t="s">
        <v>1224</v>
      </c>
      <c r="G9443" s="8" t="s">
        <v>20804</v>
      </c>
      <c r="I9443">
        <v>70478</v>
      </c>
    </row>
    <row r="9444" spans="1:9" ht="15.75" x14ac:dyDescent="0.25">
      <c r="A9444" s="3">
        <v>70300</v>
      </c>
      <c r="B9444" s="9" t="s">
        <v>1221</v>
      </c>
      <c r="C9444" s="4" t="s">
        <v>11</v>
      </c>
      <c r="D9444" s="5">
        <v>3</v>
      </c>
      <c r="E9444" s="4" t="s">
        <v>8</v>
      </c>
      <c r="F9444" s="5" t="s">
        <v>1222</v>
      </c>
      <c r="G9444" s="8" t="s">
        <v>18364</v>
      </c>
      <c r="I9444">
        <v>70479</v>
      </c>
    </row>
    <row r="9445" spans="1:9" ht="15.75" x14ac:dyDescent="0.25">
      <c r="A9445" s="3">
        <v>70302</v>
      </c>
      <c r="B9445" s="9" t="s">
        <v>1231</v>
      </c>
      <c r="C9445" s="4" t="s">
        <v>11</v>
      </c>
      <c r="D9445" s="5">
        <v>1</v>
      </c>
      <c r="E9445" s="4" t="s">
        <v>8</v>
      </c>
      <c r="F9445" s="5" t="s">
        <v>1232</v>
      </c>
      <c r="G9445" s="8" t="s">
        <v>17215</v>
      </c>
      <c r="I9445">
        <v>70480</v>
      </c>
    </row>
    <row r="9446" spans="1:9" ht="15.75" x14ac:dyDescent="0.25">
      <c r="A9446" s="3">
        <v>70303</v>
      </c>
      <c r="B9446" s="9" t="s">
        <v>1233</v>
      </c>
      <c r="C9446" s="4" t="s">
        <v>11</v>
      </c>
      <c r="D9446" s="5">
        <v>3</v>
      </c>
      <c r="E9446" s="4" t="s">
        <v>8</v>
      </c>
      <c r="F9446" s="5" t="s">
        <v>766</v>
      </c>
      <c r="G9446" s="8" t="s">
        <v>19028</v>
      </c>
      <c r="I9446">
        <v>70481</v>
      </c>
    </row>
    <row r="9447" spans="1:9" ht="15.75" x14ac:dyDescent="0.25">
      <c r="A9447" s="3">
        <v>70304</v>
      </c>
      <c r="B9447" s="9" t="s">
        <v>1229</v>
      </c>
      <c r="C9447" s="4" t="s">
        <v>11</v>
      </c>
      <c r="D9447" s="5">
        <v>3</v>
      </c>
      <c r="E9447" s="4" t="s">
        <v>8</v>
      </c>
      <c r="F9447" s="5" t="s">
        <v>1230</v>
      </c>
      <c r="G9447" s="8" t="s">
        <v>20805</v>
      </c>
      <c r="I9447">
        <v>70482</v>
      </c>
    </row>
    <row r="9448" spans="1:9" ht="15.75" x14ac:dyDescent="0.25">
      <c r="A9448" s="3">
        <v>70305</v>
      </c>
      <c r="B9448" s="9" t="s">
        <v>1225</v>
      </c>
      <c r="C9448" s="4" t="s">
        <v>11</v>
      </c>
      <c r="D9448" s="5">
        <v>7</v>
      </c>
      <c r="E9448" s="4" t="s">
        <v>8</v>
      </c>
      <c r="F9448" s="5" t="s">
        <v>1226</v>
      </c>
      <c r="G9448" s="8" t="s">
        <v>18091</v>
      </c>
      <c r="I9448">
        <v>70485</v>
      </c>
    </row>
    <row r="9449" spans="1:9" ht="15.75" x14ac:dyDescent="0.25">
      <c r="A9449" s="3">
        <v>70306</v>
      </c>
      <c r="B9449" s="9" t="s">
        <v>1227</v>
      </c>
      <c r="C9449" s="4" t="s">
        <v>11</v>
      </c>
      <c r="D9449" s="5">
        <v>4</v>
      </c>
      <c r="E9449" s="4" t="s">
        <v>8</v>
      </c>
      <c r="F9449" s="5" t="s">
        <v>1228</v>
      </c>
      <c r="G9449" s="8" t="s">
        <v>19640</v>
      </c>
      <c r="I9449">
        <v>70486</v>
      </c>
    </row>
    <row r="9450" spans="1:9" ht="15.75" x14ac:dyDescent="0.25">
      <c r="A9450" s="3">
        <v>70307</v>
      </c>
      <c r="B9450" s="9" t="s">
        <v>1194</v>
      </c>
      <c r="C9450" s="4" t="s">
        <v>11</v>
      </c>
      <c r="D9450" s="5">
        <v>7</v>
      </c>
      <c r="E9450" s="4" t="s">
        <v>8</v>
      </c>
      <c r="F9450" s="5" t="s">
        <v>245</v>
      </c>
      <c r="G9450" s="8" t="s">
        <v>20180</v>
      </c>
      <c r="I9450">
        <v>70487</v>
      </c>
    </row>
    <row r="9451" spans="1:9" ht="15.75" x14ac:dyDescent="0.25">
      <c r="A9451" s="3">
        <v>70308</v>
      </c>
      <c r="B9451" s="9" t="s">
        <v>1175</v>
      </c>
      <c r="C9451" s="4" t="s">
        <v>11</v>
      </c>
      <c r="D9451" s="5">
        <v>3</v>
      </c>
      <c r="E9451" s="4" t="s">
        <v>8</v>
      </c>
      <c r="F9451" s="5" t="s">
        <v>1176</v>
      </c>
      <c r="G9451" s="8" t="s">
        <v>20806</v>
      </c>
      <c r="I9451">
        <v>70488</v>
      </c>
    </row>
    <row r="9452" spans="1:9" ht="15.75" x14ac:dyDescent="0.25">
      <c r="A9452" s="3">
        <v>70309</v>
      </c>
      <c r="B9452" s="9" t="s">
        <v>1177</v>
      </c>
      <c r="C9452" s="4" t="s">
        <v>11</v>
      </c>
      <c r="D9452" s="5">
        <v>2</v>
      </c>
      <c r="E9452" s="4" t="s">
        <v>8</v>
      </c>
      <c r="F9452" s="5" t="s">
        <v>1178</v>
      </c>
      <c r="G9452" s="8" t="s">
        <v>20654</v>
      </c>
      <c r="I9452">
        <v>70489</v>
      </c>
    </row>
    <row r="9453" spans="1:9" ht="15.75" x14ac:dyDescent="0.25">
      <c r="A9453" s="3">
        <v>70310</v>
      </c>
      <c r="B9453" s="9" t="s">
        <v>1173</v>
      </c>
      <c r="C9453" s="4" t="s">
        <v>353</v>
      </c>
      <c r="D9453" s="5">
        <v>29</v>
      </c>
      <c r="E9453" s="4" t="s">
        <v>8</v>
      </c>
      <c r="F9453" s="5" t="s">
        <v>1174</v>
      </c>
      <c r="G9453" s="8" t="s">
        <v>20807</v>
      </c>
      <c r="I9453">
        <v>70490</v>
      </c>
    </row>
    <row r="9454" spans="1:9" ht="15.75" x14ac:dyDescent="0.25">
      <c r="A9454" s="3">
        <v>70311</v>
      </c>
      <c r="B9454" s="9" t="s">
        <v>1171</v>
      </c>
      <c r="C9454" s="4" t="s">
        <v>353</v>
      </c>
      <c r="D9454" s="5">
        <v>11</v>
      </c>
      <c r="E9454" s="4" t="s">
        <v>8</v>
      </c>
      <c r="F9454" s="5" t="s">
        <v>1172</v>
      </c>
      <c r="G9454" s="8" t="s">
        <v>17032</v>
      </c>
      <c r="I9454">
        <v>70491</v>
      </c>
    </row>
    <row r="9455" spans="1:9" ht="15.75" x14ac:dyDescent="0.25">
      <c r="A9455" s="3">
        <v>70319</v>
      </c>
      <c r="B9455" s="9" t="s">
        <v>16366</v>
      </c>
      <c r="C9455" s="4" t="s">
        <v>11</v>
      </c>
      <c r="D9455" s="5">
        <v>5</v>
      </c>
      <c r="E9455" s="4">
        <v>18</v>
      </c>
      <c r="F9455" s="5" t="s">
        <v>16367</v>
      </c>
      <c r="G9455" s="8" t="s">
        <v>20808</v>
      </c>
      <c r="I9455">
        <v>70492</v>
      </c>
    </row>
    <row r="9456" spans="1:9" ht="15.75" x14ac:dyDescent="0.25">
      <c r="A9456" s="3">
        <v>70349</v>
      </c>
      <c r="B9456" s="9" t="s">
        <v>1180</v>
      </c>
      <c r="C9456" s="4" t="s">
        <v>11</v>
      </c>
      <c r="D9456" s="5">
        <v>3</v>
      </c>
      <c r="E9456" s="4" t="s">
        <v>8</v>
      </c>
      <c r="F9456" s="5" t="s">
        <v>1181</v>
      </c>
      <c r="G9456" s="8" t="s">
        <v>17397</v>
      </c>
      <c r="I9456">
        <v>70493</v>
      </c>
    </row>
    <row r="9457" spans="1:9" ht="15.75" x14ac:dyDescent="0.25">
      <c r="A9457" s="3">
        <v>70366</v>
      </c>
      <c r="B9457" s="9" t="s">
        <v>1179</v>
      </c>
      <c r="C9457" s="4" t="s">
        <v>11</v>
      </c>
      <c r="D9457" s="5">
        <v>16</v>
      </c>
      <c r="E9457" s="4" t="s">
        <v>8</v>
      </c>
      <c r="F9457" s="5" t="s">
        <v>969</v>
      </c>
      <c r="G9457" s="8" t="s">
        <v>17248</v>
      </c>
      <c r="I9457">
        <v>70494</v>
      </c>
    </row>
    <row r="9458" spans="1:9" ht="15.75" x14ac:dyDescent="0.25">
      <c r="A9458" s="3">
        <v>70377</v>
      </c>
      <c r="B9458" s="9" t="s">
        <v>1170</v>
      </c>
      <c r="C9458" s="4" t="s">
        <v>11</v>
      </c>
      <c r="D9458" s="5">
        <v>9</v>
      </c>
      <c r="E9458" s="4" t="s">
        <v>8</v>
      </c>
      <c r="F9458" s="5" t="s">
        <v>414</v>
      </c>
      <c r="G9458" s="8" t="s">
        <v>17789</v>
      </c>
      <c r="I9458">
        <v>70495</v>
      </c>
    </row>
    <row r="9459" spans="1:9" ht="15.75" x14ac:dyDescent="0.25">
      <c r="A9459" s="3">
        <v>70381</v>
      </c>
      <c r="B9459" s="9" t="s">
        <v>13498</v>
      </c>
      <c r="C9459" s="4" t="s">
        <v>11</v>
      </c>
      <c r="D9459" s="5">
        <v>12</v>
      </c>
      <c r="E9459" s="4" t="s">
        <v>8</v>
      </c>
      <c r="F9459" s="5" t="s">
        <v>13499</v>
      </c>
      <c r="G9459" s="8" t="s">
        <v>19505</v>
      </c>
      <c r="I9459">
        <v>70497</v>
      </c>
    </row>
    <row r="9460" spans="1:9" ht="15.75" x14ac:dyDescent="0.25">
      <c r="A9460" s="3">
        <v>70382</v>
      </c>
      <c r="B9460" s="9" t="s">
        <v>1163</v>
      </c>
      <c r="C9460" s="4" t="s">
        <v>11</v>
      </c>
      <c r="D9460" s="5">
        <v>8</v>
      </c>
      <c r="E9460" s="4" t="s">
        <v>8</v>
      </c>
      <c r="F9460" s="5" t="s">
        <v>1164</v>
      </c>
      <c r="G9460" s="8" t="s">
        <v>19090</v>
      </c>
      <c r="I9460">
        <v>70507</v>
      </c>
    </row>
    <row r="9461" spans="1:9" ht="15.75" x14ac:dyDescent="0.25">
      <c r="A9461" s="3">
        <v>70384</v>
      </c>
      <c r="B9461" s="9" t="s">
        <v>1165</v>
      </c>
      <c r="C9461" s="4" t="s">
        <v>11</v>
      </c>
      <c r="D9461" s="5">
        <v>1</v>
      </c>
      <c r="E9461" s="4" t="s">
        <v>8</v>
      </c>
      <c r="F9461" s="5" t="s">
        <v>1166</v>
      </c>
      <c r="G9461" s="8" t="s">
        <v>17153</v>
      </c>
      <c r="I9461">
        <v>70509</v>
      </c>
    </row>
    <row r="9462" spans="1:9" ht="15.75" x14ac:dyDescent="0.25">
      <c r="A9462" s="3">
        <v>70389</v>
      </c>
      <c r="B9462" s="9" t="s">
        <v>13495</v>
      </c>
      <c r="C9462" s="4" t="s">
        <v>11</v>
      </c>
      <c r="D9462" s="5">
        <v>1</v>
      </c>
      <c r="E9462" s="4" t="s">
        <v>8</v>
      </c>
      <c r="F9462" s="5" t="s">
        <v>3613</v>
      </c>
      <c r="G9462" s="8" t="s">
        <v>20809</v>
      </c>
      <c r="I9462">
        <v>70510</v>
      </c>
    </row>
    <row r="9463" spans="1:9" ht="15.75" x14ac:dyDescent="0.25">
      <c r="A9463" s="3">
        <v>70407</v>
      </c>
      <c r="B9463" s="9" t="s">
        <v>1169</v>
      </c>
      <c r="C9463" s="4" t="s">
        <v>11</v>
      </c>
      <c r="D9463" s="5">
        <v>2</v>
      </c>
      <c r="E9463" s="4" t="s">
        <v>8</v>
      </c>
      <c r="F9463" s="5" t="s">
        <v>554</v>
      </c>
      <c r="G9463" s="8" t="s">
        <v>18676</v>
      </c>
      <c r="I9463">
        <v>70542</v>
      </c>
    </row>
    <row r="9464" spans="1:9" ht="15.75" x14ac:dyDescent="0.25">
      <c r="A9464" s="3">
        <v>70408</v>
      </c>
      <c r="B9464" s="9" t="s">
        <v>1167</v>
      </c>
      <c r="C9464" s="4" t="s">
        <v>11</v>
      </c>
      <c r="D9464" s="5">
        <v>2</v>
      </c>
      <c r="E9464" s="4" t="s">
        <v>8</v>
      </c>
      <c r="F9464" s="5" t="s">
        <v>1168</v>
      </c>
      <c r="G9464" s="8" t="s">
        <v>20810</v>
      </c>
      <c r="I9464">
        <v>70545</v>
      </c>
    </row>
    <row r="9465" spans="1:9" ht="15.75" x14ac:dyDescent="0.25">
      <c r="A9465" s="3">
        <v>70426</v>
      </c>
      <c r="B9465" s="9" t="s">
        <v>13496</v>
      </c>
      <c r="C9465" s="4" t="s">
        <v>5445</v>
      </c>
      <c r="D9465" s="5">
        <v>2</v>
      </c>
      <c r="E9465" s="4" t="s">
        <v>8</v>
      </c>
      <c r="F9465" s="5" t="s">
        <v>13497</v>
      </c>
      <c r="G9465" s="8" t="s">
        <v>20811</v>
      </c>
      <c r="I9465">
        <v>70549</v>
      </c>
    </row>
    <row r="9466" spans="1:9" ht="15.75" x14ac:dyDescent="0.25">
      <c r="A9466" s="3">
        <v>70447</v>
      </c>
      <c r="B9466" s="9" t="s">
        <v>1182</v>
      </c>
      <c r="C9466" s="4" t="s">
        <v>11</v>
      </c>
      <c r="D9466" s="5">
        <v>11</v>
      </c>
      <c r="E9466" s="4" t="s">
        <v>8</v>
      </c>
      <c r="F9466" s="5" t="s">
        <v>1183</v>
      </c>
      <c r="G9466" s="8" t="s">
        <v>19262</v>
      </c>
      <c r="I9466">
        <v>70550</v>
      </c>
    </row>
    <row r="9467" spans="1:9" ht="15.75" x14ac:dyDescent="0.25">
      <c r="A9467" s="3">
        <v>70450</v>
      </c>
      <c r="B9467" s="9" t="s">
        <v>1191</v>
      </c>
      <c r="C9467" s="4" t="s">
        <v>11</v>
      </c>
      <c r="D9467" s="5">
        <v>2</v>
      </c>
      <c r="E9467" s="4" t="s">
        <v>8</v>
      </c>
      <c r="F9467" s="5" t="s">
        <v>1192</v>
      </c>
      <c r="G9467" s="8" t="s">
        <v>20812</v>
      </c>
      <c r="I9467">
        <v>70551</v>
      </c>
    </row>
    <row r="9468" spans="1:9" ht="15.75" x14ac:dyDescent="0.25">
      <c r="A9468" s="3">
        <v>70457</v>
      </c>
      <c r="B9468" s="9" t="s">
        <v>15053</v>
      </c>
      <c r="C9468" s="4" t="s">
        <v>11</v>
      </c>
      <c r="D9468" s="5">
        <v>6</v>
      </c>
      <c r="E9468" s="4" t="s">
        <v>8</v>
      </c>
      <c r="F9468" s="5" t="s">
        <v>5335</v>
      </c>
      <c r="G9468" s="8" t="s">
        <v>20813</v>
      </c>
      <c r="I9468">
        <v>70552</v>
      </c>
    </row>
    <row r="9469" spans="1:9" ht="15.75" x14ac:dyDescent="0.25">
      <c r="A9469" s="3">
        <v>70476</v>
      </c>
      <c r="B9469" s="9" t="s">
        <v>12818</v>
      </c>
      <c r="C9469" s="4" t="s">
        <v>11</v>
      </c>
      <c r="D9469" s="5">
        <v>50</v>
      </c>
      <c r="E9469" s="4" t="s">
        <v>8</v>
      </c>
      <c r="F9469" s="5" t="s">
        <v>12814</v>
      </c>
      <c r="G9469" s="8" t="s">
        <v>18358</v>
      </c>
      <c r="I9469">
        <v>70553</v>
      </c>
    </row>
    <row r="9470" spans="1:9" ht="15.75" x14ac:dyDescent="0.25">
      <c r="A9470" s="3">
        <v>70477</v>
      </c>
      <c r="B9470" s="9" t="s">
        <v>12813</v>
      </c>
      <c r="C9470" s="4" t="s">
        <v>11</v>
      </c>
      <c r="D9470" s="5">
        <v>50</v>
      </c>
      <c r="E9470" s="4" t="s">
        <v>8</v>
      </c>
      <c r="F9470" s="5" t="s">
        <v>12814</v>
      </c>
      <c r="G9470" s="8" t="s">
        <v>20814</v>
      </c>
      <c r="I9470">
        <v>70554</v>
      </c>
    </row>
    <row r="9471" spans="1:9" ht="15.75" x14ac:dyDescent="0.25">
      <c r="A9471" s="3">
        <v>70478</v>
      </c>
      <c r="B9471" s="9" t="s">
        <v>12808</v>
      </c>
      <c r="C9471" s="4" t="s">
        <v>11</v>
      </c>
      <c r="D9471" s="5">
        <v>60</v>
      </c>
      <c r="E9471" s="4" t="s">
        <v>8</v>
      </c>
      <c r="F9471" s="5" t="s">
        <v>12807</v>
      </c>
      <c r="G9471" s="8" t="s">
        <v>19205</v>
      </c>
      <c r="I9471">
        <v>70555</v>
      </c>
    </row>
    <row r="9472" spans="1:9" ht="15.75" x14ac:dyDescent="0.25">
      <c r="A9472" s="3">
        <v>70479</v>
      </c>
      <c r="B9472" s="9" t="s">
        <v>12806</v>
      </c>
      <c r="C9472" s="4" t="s">
        <v>11</v>
      </c>
      <c r="D9472" s="5">
        <v>33</v>
      </c>
      <c r="E9472" s="4" t="s">
        <v>8</v>
      </c>
      <c r="F9472" s="5" t="s">
        <v>12807</v>
      </c>
      <c r="G9472" s="8" t="s">
        <v>20815</v>
      </c>
      <c r="I9472">
        <v>70556</v>
      </c>
    </row>
    <row r="9473" spans="1:9" ht="15.75" x14ac:dyDescent="0.25">
      <c r="A9473" s="3">
        <v>70480</v>
      </c>
      <c r="B9473" s="9" t="s">
        <v>12811</v>
      </c>
      <c r="C9473" s="4" t="s">
        <v>11</v>
      </c>
      <c r="D9473" s="5">
        <v>50</v>
      </c>
      <c r="E9473" s="4" t="s">
        <v>8</v>
      </c>
      <c r="F9473" s="5" t="s">
        <v>12812</v>
      </c>
      <c r="G9473" s="8" t="s">
        <v>20816</v>
      </c>
      <c r="I9473">
        <v>70557</v>
      </c>
    </row>
    <row r="9474" spans="1:9" ht="15.75" x14ac:dyDescent="0.25">
      <c r="A9474" s="3">
        <v>70481</v>
      </c>
      <c r="B9474" s="9" t="s">
        <v>12809</v>
      </c>
      <c r="C9474" s="4" t="s">
        <v>11</v>
      </c>
      <c r="D9474" s="5">
        <v>30</v>
      </c>
      <c r="E9474" s="4" t="s">
        <v>8</v>
      </c>
      <c r="F9474" s="5" t="s">
        <v>12810</v>
      </c>
      <c r="G9474" s="8" t="s">
        <v>18552</v>
      </c>
      <c r="I9474">
        <v>70558</v>
      </c>
    </row>
    <row r="9475" spans="1:9" ht="15.75" x14ac:dyDescent="0.25">
      <c r="A9475" s="3">
        <v>70482</v>
      </c>
      <c r="B9475" s="9" t="s">
        <v>12826</v>
      </c>
      <c r="C9475" s="4" t="s">
        <v>11</v>
      </c>
      <c r="D9475" s="5">
        <v>30</v>
      </c>
      <c r="E9475" s="4" t="s">
        <v>8</v>
      </c>
      <c r="F9475" s="5" t="s">
        <v>12810</v>
      </c>
      <c r="G9475" s="8" t="s">
        <v>20817</v>
      </c>
      <c r="I9475">
        <v>70559</v>
      </c>
    </row>
    <row r="9476" spans="1:9" ht="15.75" x14ac:dyDescent="0.25">
      <c r="A9476" s="3">
        <v>70485</v>
      </c>
      <c r="B9476" s="9" t="s">
        <v>12825</v>
      </c>
      <c r="C9476" s="4" t="s">
        <v>11</v>
      </c>
      <c r="D9476" s="5">
        <v>34</v>
      </c>
      <c r="E9476" s="4" t="s">
        <v>8</v>
      </c>
      <c r="F9476" s="5" t="s">
        <v>12817</v>
      </c>
      <c r="G9476" s="8" t="s">
        <v>18437</v>
      </c>
      <c r="I9476">
        <v>70560</v>
      </c>
    </row>
    <row r="9477" spans="1:9" ht="15.75" x14ac:dyDescent="0.25">
      <c r="A9477" s="3">
        <v>70486</v>
      </c>
      <c r="B9477" s="9" t="s">
        <v>12828</v>
      </c>
      <c r="C9477" s="4" t="s">
        <v>11</v>
      </c>
      <c r="D9477" s="5">
        <v>50</v>
      </c>
      <c r="E9477" s="4" t="s">
        <v>8</v>
      </c>
      <c r="F9477" s="5" t="s">
        <v>12817</v>
      </c>
      <c r="G9477" s="8" t="s">
        <v>20818</v>
      </c>
      <c r="I9477">
        <v>70561</v>
      </c>
    </row>
    <row r="9478" spans="1:9" ht="15.75" x14ac:dyDescent="0.25">
      <c r="A9478" s="3">
        <v>70487</v>
      </c>
      <c r="B9478" s="9" t="s">
        <v>12827</v>
      </c>
      <c r="C9478" s="4" t="s">
        <v>11</v>
      </c>
      <c r="D9478" s="5">
        <v>34</v>
      </c>
      <c r="E9478" s="4" t="s">
        <v>8</v>
      </c>
      <c r="F9478" s="5" t="s">
        <v>12817</v>
      </c>
      <c r="G9478" s="8" t="s">
        <v>18743</v>
      </c>
      <c r="I9478">
        <v>70573</v>
      </c>
    </row>
    <row r="9479" spans="1:9" ht="15.75" x14ac:dyDescent="0.25">
      <c r="A9479" s="3">
        <v>70488</v>
      </c>
      <c r="B9479" s="9" t="s">
        <v>12824</v>
      </c>
      <c r="C9479" s="4" t="s">
        <v>11</v>
      </c>
      <c r="D9479" s="5">
        <v>50</v>
      </c>
      <c r="E9479" s="4" t="s">
        <v>8</v>
      </c>
      <c r="F9479" s="5" t="s">
        <v>12812</v>
      </c>
      <c r="G9479" s="8" t="s">
        <v>17222</v>
      </c>
      <c r="I9479">
        <v>70583</v>
      </c>
    </row>
    <row r="9480" spans="1:9" ht="15.75" x14ac:dyDescent="0.25">
      <c r="A9480" s="3">
        <v>70489</v>
      </c>
      <c r="B9480" s="9" t="s">
        <v>12821</v>
      </c>
      <c r="C9480" s="4" t="s">
        <v>11</v>
      </c>
      <c r="D9480" s="5">
        <v>50</v>
      </c>
      <c r="E9480" s="4" t="s">
        <v>8</v>
      </c>
      <c r="F9480" s="5" t="s">
        <v>12817</v>
      </c>
      <c r="G9480" s="8" t="s">
        <v>17439</v>
      </c>
      <c r="I9480">
        <v>70584</v>
      </c>
    </row>
    <row r="9481" spans="1:9" ht="15.75" x14ac:dyDescent="0.25">
      <c r="A9481" s="3">
        <v>70490</v>
      </c>
      <c r="B9481" s="9" t="s">
        <v>12820</v>
      </c>
      <c r="C9481" s="4" t="s">
        <v>11</v>
      </c>
      <c r="D9481" s="5">
        <v>50</v>
      </c>
      <c r="E9481" s="4" t="s">
        <v>8</v>
      </c>
      <c r="F9481" s="5" t="s">
        <v>12817</v>
      </c>
      <c r="G9481" s="8" t="s">
        <v>20819</v>
      </c>
      <c r="I9481">
        <v>70601</v>
      </c>
    </row>
    <row r="9482" spans="1:9" ht="15.75" x14ac:dyDescent="0.25">
      <c r="A9482" s="3">
        <v>70491</v>
      </c>
      <c r="B9482" s="9" t="s">
        <v>12823</v>
      </c>
      <c r="C9482" s="4" t="s">
        <v>11</v>
      </c>
      <c r="D9482" s="5">
        <v>33</v>
      </c>
      <c r="E9482" s="4" t="s">
        <v>8</v>
      </c>
      <c r="F9482" s="5" t="s">
        <v>12817</v>
      </c>
      <c r="G9482" s="8" t="s">
        <v>17470</v>
      </c>
      <c r="I9482">
        <v>70603</v>
      </c>
    </row>
    <row r="9483" spans="1:9" ht="15.75" x14ac:dyDescent="0.25">
      <c r="A9483" s="3">
        <v>70492</v>
      </c>
      <c r="B9483" s="9" t="s">
        <v>12822</v>
      </c>
      <c r="C9483" s="4" t="s">
        <v>11</v>
      </c>
      <c r="D9483" s="5">
        <v>50</v>
      </c>
      <c r="E9483" s="4" t="s">
        <v>8</v>
      </c>
      <c r="F9483" s="5" t="s">
        <v>12817</v>
      </c>
      <c r="G9483" s="8" t="s">
        <v>18403</v>
      </c>
      <c r="I9483">
        <v>70604</v>
      </c>
    </row>
    <row r="9484" spans="1:9" ht="15.75" x14ac:dyDescent="0.25">
      <c r="A9484" s="3">
        <v>70493</v>
      </c>
      <c r="B9484" s="9" t="s">
        <v>12870</v>
      </c>
      <c r="C9484" s="4" t="s">
        <v>11</v>
      </c>
      <c r="D9484" s="5">
        <v>30</v>
      </c>
      <c r="E9484" s="4" t="s">
        <v>8</v>
      </c>
      <c r="F9484" s="5" t="s">
        <v>12869</v>
      </c>
      <c r="G9484" s="8" t="s">
        <v>18505</v>
      </c>
      <c r="I9484">
        <v>70606</v>
      </c>
    </row>
    <row r="9485" spans="1:9" ht="15.75" x14ac:dyDescent="0.25">
      <c r="A9485" s="3">
        <v>70494</v>
      </c>
      <c r="B9485" s="9" t="s">
        <v>12868</v>
      </c>
      <c r="C9485" s="4" t="s">
        <v>11</v>
      </c>
      <c r="D9485" s="5">
        <v>50</v>
      </c>
      <c r="E9485" s="4" t="s">
        <v>8</v>
      </c>
      <c r="F9485" s="5" t="s">
        <v>12869</v>
      </c>
      <c r="G9485" s="8" t="s">
        <v>20820</v>
      </c>
      <c r="I9485">
        <v>70607</v>
      </c>
    </row>
    <row r="9486" spans="1:9" ht="15.75" x14ac:dyDescent="0.25">
      <c r="A9486" s="3">
        <v>70495</v>
      </c>
      <c r="B9486" s="9" t="s">
        <v>12872</v>
      </c>
      <c r="C9486" s="4" t="s">
        <v>11</v>
      </c>
      <c r="D9486" s="5">
        <v>20</v>
      </c>
      <c r="E9486" s="4" t="s">
        <v>8</v>
      </c>
      <c r="F9486" s="5" t="s">
        <v>12869</v>
      </c>
      <c r="G9486" s="8" t="s">
        <v>18403</v>
      </c>
      <c r="I9486">
        <v>70621</v>
      </c>
    </row>
    <row r="9487" spans="1:9" ht="15.75" x14ac:dyDescent="0.25">
      <c r="A9487" s="3">
        <v>70497</v>
      </c>
      <c r="B9487" s="9" t="s">
        <v>1193</v>
      </c>
      <c r="C9487" s="4" t="s">
        <v>11</v>
      </c>
      <c r="D9487" s="5">
        <v>1</v>
      </c>
      <c r="E9487" s="4" t="s">
        <v>8</v>
      </c>
      <c r="F9487" s="5" t="s">
        <v>1139</v>
      </c>
      <c r="G9487" s="8" t="s">
        <v>17337</v>
      </c>
      <c r="I9487">
        <v>70627</v>
      </c>
    </row>
    <row r="9488" spans="1:9" ht="15.75" x14ac:dyDescent="0.25">
      <c r="A9488" s="3">
        <v>70507</v>
      </c>
      <c r="B9488" s="9" t="s">
        <v>1186</v>
      </c>
      <c r="C9488" s="4" t="s">
        <v>11</v>
      </c>
      <c r="D9488" s="5">
        <v>9</v>
      </c>
      <c r="E9488" s="4" t="s">
        <v>8</v>
      </c>
      <c r="F9488" s="5" t="s">
        <v>1187</v>
      </c>
      <c r="G9488" s="8" t="s">
        <v>17026</v>
      </c>
      <c r="I9488">
        <v>70640</v>
      </c>
    </row>
    <row r="9489" spans="1:9" ht="15.75" x14ac:dyDescent="0.25">
      <c r="A9489" s="3">
        <v>70509</v>
      </c>
      <c r="B9489" s="9" t="s">
        <v>1188</v>
      </c>
      <c r="C9489" s="4" t="s">
        <v>11</v>
      </c>
      <c r="D9489" s="5">
        <v>4</v>
      </c>
      <c r="E9489" s="4" t="s">
        <v>8</v>
      </c>
      <c r="F9489" s="5" t="s">
        <v>345</v>
      </c>
      <c r="G9489" s="8" t="s">
        <v>20821</v>
      </c>
      <c r="I9489">
        <v>70667</v>
      </c>
    </row>
    <row r="9490" spans="1:9" ht="15.75" x14ac:dyDescent="0.25">
      <c r="A9490" s="3">
        <v>70510</v>
      </c>
      <c r="B9490" s="9" t="s">
        <v>15578</v>
      </c>
      <c r="C9490" s="4" t="s">
        <v>34</v>
      </c>
      <c r="D9490" s="5">
        <v>5054.0200000000004</v>
      </c>
      <c r="E9490" s="4" t="s">
        <v>15541</v>
      </c>
      <c r="F9490" s="5" t="s">
        <v>15544</v>
      </c>
      <c r="G9490" s="8" t="s">
        <v>19907</v>
      </c>
      <c r="I9490">
        <v>70668</v>
      </c>
    </row>
    <row r="9491" spans="1:9" ht="15.75" x14ac:dyDescent="0.25">
      <c r="A9491" s="3">
        <v>70542</v>
      </c>
      <c r="B9491" s="9" t="s">
        <v>1184</v>
      </c>
      <c r="C9491" s="4" t="s">
        <v>11</v>
      </c>
      <c r="D9491" s="5">
        <v>2</v>
      </c>
      <c r="E9491" s="4" t="s">
        <v>8</v>
      </c>
      <c r="F9491" s="5" t="s">
        <v>1185</v>
      </c>
      <c r="G9491" s="8" t="s">
        <v>17615</v>
      </c>
      <c r="I9491">
        <v>70687</v>
      </c>
    </row>
    <row r="9492" spans="1:9" ht="15.75" x14ac:dyDescent="0.25">
      <c r="A9492" s="3">
        <v>70545</v>
      </c>
      <c r="B9492" s="9" t="s">
        <v>1190</v>
      </c>
      <c r="C9492" s="4" t="s">
        <v>11</v>
      </c>
      <c r="D9492" s="5">
        <v>10</v>
      </c>
      <c r="E9492" s="4" t="s">
        <v>8</v>
      </c>
      <c r="F9492" s="5" t="s">
        <v>471</v>
      </c>
      <c r="G9492" s="8" t="s">
        <v>17811</v>
      </c>
      <c r="I9492">
        <v>70688</v>
      </c>
    </row>
    <row r="9493" spans="1:9" ht="15.75" x14ac:dyDescent="0.25">
      <c r="A9493" s="3">
        <v>70549</v>
      </c>
      <c r="B9493" s="9" t="s">
        <v>12871</v>
      </c>
      <c r="C9493" s="4" t="s">
        <v>11</v>
      </c>
      <c r="D9493" s="5">
        <v>24</v>
      </c>
      <c r="E9493" s="4" t="s">
        <v>8</v>
      </c>
      <c r="F9493" s="5" t="s">
        <v>12807</v>
      </c>
      <c r="G9493" s="8" t="s">
        <v>18063</v>
      </c>
      <c r="I9493">
        <v>70689</v>
      </c>
    </row>
    <row r="9494" spans="1:9" ht="15.75" x14ac:dyDescent="0.25">
      <c r="A9494" s="3">
        <v>70550</v>
      </c>
      <c r="B9494" s="9" t="s">
        <v>12866</v>
      </c>
      <c r="C9494" s="4" t="s">
        <v>11</v>
      </c>
      <c r="D9494" s="5">
        <v>55</v>
      </c>
      <c r="E9494" s="4" t="s">
        <v>8</v>
      </c>
      <c r="F9494" s="5" t="s">
        <v>12867</v>
      </c>
      <c r="G9494" s="8" t="s">
        <v>19651</v>
      </c>
      <c r="I9494">
        <v>70690</v>
      </c>
    </row>
    <row r="9495" spans="1:9" ht="15.75" x14ac:dyDescent="0.25">
      <c r="A9495" s="3">
        <v>70551</v>
      </c>
      <c r="B9495" s="9" t="s">
        <v>12862</v>
      </c>
      <c r="C9495" s="4" t="s">
        <v>11</v>
      </c>
      <c r="D9495" s="5">
        <v>24</v>
      </c>
      <c r="E9495" s="4" t="s">
        <v>8</v>
      </c>
      <c r="F9495" s="5" t="s">
        <v>12807</v>
      </c>
      <c r="G9495" s="8" t="s">
        <v>17890</v>
      </c>
      <c r="I9495">
        <v>70691</v>
      </c>
    </row>
    <row r="9496" spans="1:9" ht="15.75" x14ac:dyDescent="0.25">
      <c r="A9496" s="3">
        <v>70552</v>
      </c>
      <c r="B9496" s="9" t="s">
        <v>12861</v>
      </c>
      <c r="C9496" s="4" t="s">
        <v>11</v>
      </c>
      <c r="D9496" s="5">
        <v>50</v>
      </c>
      <c r="E9496" s="4" t="s">
        <v>8</v>
      </c>
      <c r="F9496" s="5" t="s">
        <v>12807</v>
      </c>
      <c r="G9496" s="8" t="s">
        <v>18505</v>
      </c>
      <c r="I9496">
        <v>70693</v>
      </c>
    </row>
    <row r="9497" spans="1:9" ht="15.75" x14ac:dyDescent="0.25">
      <c r="A9497" s="3">
        <v>70553</v>
      </c>
      <c r="B9497" s="9" t="s">
        <v>12865</v>
      </c>
      <c r="C9497" s="4" t="s">
        <v>11</v>
      </c>
      <c r="D9497" s="5">
        <v>50</v>
      </c>
      <c r="E9497" s="4" t="s">
        <v>8</v>
      </c>
      <c r="F9497" s="5" t="s">
        <v>12807</v>
      </c>
      <c r="G9497" s="8" t="s">
        <v>17477</v>
      </c>
      <c r="I9497">
        <v>70697</v>
      </c>
    </row>
    <row r="9498" spans="1:9" ht="15.75" x14ac:dyDescent="0.25">
      <c r="A9498" s="3">
        <v>70554</v>
      </c>
      <c r="B9498" s="9" t="s">
        <v>12863</v>
      </c>
      <c r="C9498" s="4" t="s">
        <v>11</v>
      </c>
      <c r="D9498" s="5">
        <v>46</v>
      </c>
      <c r="E9498" s="4" t="s">
        <v>8</v>
      </c>
      <c r="F9498" s="5" t="s">
        <v>12864</v>
      </c>
      <c r="G9498" s="8" t="s">
        <v>19330</v>
      </c>
      <c r="I9498">
        <v>70700</v>
      </c>
    </row>
    <row r="9499" spans="1:9" ht="15.75" x14ac:dyDescent="0.25">
      <c r="A9499" s="3">
        <v>70555</v>
      </c>
      <c r="B9499" s="9" t="s">
        <v>12877</v>
      </c>
      <c r="C9499" s="4" t="s">
        <v>11</v>
      </c>
      <c r="D9499" s="5">
        <v>50</v>
      </c>
      <c r="E9499" s="4" t="s">
        <v>8</v>
      </c>
      <c r="F9499" s="5" t="s">
        <v>12807</v>
      </c>
      <c r="G9499" s="8" t="s">
        <v>19245</v>
      </c>
      <c r="I9499">
        <v>70705</v>
      </c>
    </row>
    <row r="9500" spans="1:9" ht="15.75" x14ac:dyDescent="0.25">
      <c r="A9500" s="3">
        <v>70556</v>
      </c>
      <c r="B9500" s="9" t="s">
        <v>12876</v>
      </c>
      <c r="C9500" s="4" t="s">
        <v>11</v>
      </c>
      <c r="D9500" s="5">
        <v>24</v>
      </c>
      <c r="E9500" s="4" t="s">
        <v>8</v>
      </c>
      <c r="F9500" s="5" t="s">
        <v>12807</v>
      </c>
      <c r="G9500" s="8" t="s">
        <v>20822</v>
      </c>
      <c r="I9500">
        <v>70740</v>
      </c>
    </row>
    <row r="9501" spans="1:9" ht="15.75" x14ac:dyDescent="0.25">
      <c r="A9501" s="3">
        <v>70557</v>
      </c>
      <c r="B9501" s="9" t="s">
        <v>12879</v>
      </c>
      <c r="C9501" s="4" t="s">
        <v>11</v>
      </c>
      <c r="D9501" s="5">
        <v>50</v>
      </c>
      <c r="E9501" s="4" t="s">
        <v>8</v>
      </c>
      <c r="F9501" s="5" t="s">
        <v>12807</v>
      </c>
      <c r="G9501" s="8" t="s">
        <v>18281</v>
      </c>
      <c r="I9501">
        <v>70747</v>
      </c>
    </row>
    <row r="9502" spans="1:9" ht="15.75" x14ac:dyDescent="0.25">
      <c r="A9502" s="3">
        <v>70558</v>
      </c>
      <c r="B9502" s="9" t="s">
        <v>12878</v>
      </c>
      <c r="C9502" s="4" t="s">
        <v>11</v>
      </c>
      <c r="D9502" s="5">
        <v>20</v>
      </c>
      <c r="E9502" s="4" t="s">
        <v>8</v>
      </c>
      <c r="F9502" s="5" t="s">
        <v>1886</v>
      </c>
      <c r="G9502" s="8" t="s">
        <v>18129</v>
      </c>
      <c r="I9502">
        <v>70748</v>
      </c>
    </row>
    <row r="9503" spans="1:9" ht="15.75" x14ac:dyDescent="0.25">
      <c r="A9503" s="3">
        <v>70559</v>
      </c>
      <c r="B9503" s="9" t="s">
        <v>12875</v>
      </c>
      <c r="C9503" s="4" t="s">
        <v>11</v>
      </c>
      <c r="D9503" s="5">
        <v>24</v>
      </c>
      <c r="E9503" s="4" t="s">
        <v>8</v>
      </c>
      <c r="F9503" s="5" t="s">
        <v>12814</v>
      </c>
      <c r="G9503" s="8" t="s">
        <v>18164</v>
      </c>
      <c r="I9503">
        <v>70749</v>
      </c>
    </row>
    <row r="9504" spans="1:9" ht="15.75" x14ac:dyDescent="0.25">
      <c r="A9504" s="3">
        <v>70560</v>
      </c>
      <c r="B9504" s="9" t="s">
        <v>12874</v>
      </c>
      <c r="C9504" s="4" t="s">
        <v>11</v>
      </c>
      <c r="D9504" s="5">
        <v>50</v>
      </c>
      <c r="E9504" s="4" t="s">
        <v>8</v>
      </c>
      <c r="F9504" s="5" t="s">
        <v>12814</v>
      </c>
      <c r="G9504" s="8" t="s">
        <v>17297</v>
      </c>
      <c r="I9504">
        <v>70751</v>
      </c>
    </row>
    <row r="9505" spans="1:9" ht="15.75" x14ac:dyDescent="0.25">
      <c r="A9505" s="3">
        <v>70561</v>
      </c>
      <c r="B9505" s="9" t="s">
        <v>12873</v>
      </c>
      <c r="C9505" s="4" t="s">
        <v>11</v>
      </c>
      <c r="D9505" s="5">
        <v>46</v>
      </c>
      <c r="E9505" s="4" t="s">
        <v>8</v>
      </c>
      <c r="F9505" s="5" t="s">
        <v>12867</v>
      </c>
      <c r="G9505" s="8" t="s">
        <v>20823</v>
      </c>
      <c r="I9505">
        <v>70752</v>
      </c>
    </row>
    <row r="9506" spans="1:9" ht="15.75" x14ac:dyDescent="0.25">
      <c r="A9506" s="3">
        <v>70573</v>
      </c>
      <c r="B9506" s="9" t="s">
        <v>1189</v>
      </c>
      <c r="C9506" s="4" t="s">
        <v>11</v>
      </c>
      <c r="D9506" s="5">
        <v>1</v>
      </c>
      <c r="E9506" s="4" t="s">
        <v>8</v>
      </c>
      <c r="F9506" s="5">
        <v>3919</v>
      </c>
      <c r="G9506" s="8" t="s">
        <v>16969</v>
      </c>
      <c r="I9506">
        <v>70753</v>
      </c>
    </row>
    <row r="9507" spans="1:9" ht="15.75" x14ac:dyDescent="0.25">
      <c r="A9507" s="3">
        <v>70583</v>
      </c>
      <c r="B9507" s="9" t="s">
        <v>16364</v>
      </c>
      <c r="C9507" s="4" t="s">
        <v>11</v>
      </c>
      <c r="D9507" s="5">
        <v>4</v>
      </c>
      <c r="E9507" s="4">
        <v>18</v>
      </c>
      <c r="F9507" s="5" t="s">
        <v>16365</v>
      </c>
      <c r="G9507" s="8" t="s">
        <v>20824</v>
      </c>
      <c r="I9507">
        <v>70754</v>
      </c>
    </row>
    <row r="9508" spans="1:9" ht="15.75" x14ac:dyDescent="0.25">
      <c r="A9508" s="3">
        <v>70584</v>
      </c>
      <c r="B9508" s="9" t="s">
        <v>979</v>
      </c>
      <c r="C9508" s="4" t="s">
        <v>11</v>
      </c>
      <c r="D9508" s="5">
        <v>2</v>
      </c>
      <c r="E9508" s="4" t="s">
        <v>8</v>
      </c>
      <c r="F9508" s="5" t="s">
        <v>980</v>
      </c>
      <c r="G9508" s="8" t="s">
        <v>16963</v>
      </c>
      <c r="I9508">
        <v>70755</v>
      </c>
    </row>
    <row r="9509" spans="1:9" ht="15.75" x14ac:dyDescent="0.25">
      <c r="A9509" s="3">
        <v>70601</v>
      </c>
      <c r="B9509" s="9" t="s">
        <v>987</v>
      </c>
      <c r="C9509" s="4" t="s">
        <v>11</v>
      </c>
      <c r="D9509" s="5">
        <v>2</v>
      </c>
      <c r="E9509" s="4" t="s">
        <v>8</v>
      </c>
      <c r="F9509" s="5" t="s">
        <v>725</v>
      </c>
      <c r="G9509" s="8" t="s">
        <v>18297</v>
      </c>
      <c r="I9509">
        <v>70756</v>
      </c>
    </row>
    <row r="9510" spans="1:9" ht="15.75" x14ac:dyDescent="0.25">
      <c r="A9510" s="3">
        <v>70603</v>
      </c>
      <c r="B9510" s="9" t="s">
        <v>988</v>
      </c>
      <c r="C9510" s="4" t="s">
        <v>11</v>
      </c>
      <c r="D9510" s="5">
        <v>4</v>
      </c>
      <c r="E9510" s="4" t="s">
        <v>8</v>
      </c>
      <c r="F9510" s="5" t="s">
        <v>989</v>
      </c>
      <c r="G9510" s="8" t="s">
        <v>17622</v>
      </c>
      <c r="I9510">
        <v>70757</v>
      </c>
    </row>
    <row r="9511" spans="1:9" ht="15.75" x14ac:dyDescent="0.25">
      <c r="A9511" s="3">
        <v>70604</v>
      </c>
      <c r="B9511" s="9" t="s">
        <v>985</v>
      </c>
      <c r="C9511" s="4" t="s">
        <v>11</v>
      </c>
      <c r="D9511" s="5">
        <v>2</v>
      </c>
      <c r="E9511" s="4" t="s">
        <v>8</v>
      </c>
      <c r="F9511" s="5" t="s">
        <v>986</v>
      </c>
      <c r="G9511" s="8" t="s">
        <v>20825</v>
      </c>
      <c r="I9511">
        <v>70760</v>
      </c>
    </row>
    <row r="9512" spans="1:9" ht="15.75" x14ac:dyDescent="0.25">
      <c r="A9512" s="3">
        <v>70606</v>
      </c>
      <c r="B9512" s="9" t="s">
        <v>981</v>
      </c>
      <c r="C9512" s="4" t="s">
        <v>11</v>
      </c>
      <c r="D9512" s="5">
        <v>1</v>
      </c>
      <c r="E9512" s="4" t="s">
        <v>8</v>
      </c>
      <c r="F9512" s="5" t="s">
        <v>982</v>
      </c>
      <c r="G9512" s="8" t="s">
        <v>20033</v>
      </c>
      <c r="I9512">
        <v>70768</v>
      </c>
    </row>
    <row r="9513" spans="1:9" ht="15.75" x14ac:dyDescent="0.25">
      <c r="A9513" s="3">
        <v>70607</v>
      </c>
      <c r="B9513" s="9" t="s">
        <v>983</v>
      </c>
      <c r="C9513" s="4" t="s">
        <v>11</v>
      </c>
      <c r="D9513" s="5">
        <v>1</v>
      </c>
      <c r="E9513" s="4" t="s">
        <v>8</v>
      </c>
      <c r="F9513" s="5" t="s">
        <v>984</v>
      </c>
      <c r="G9513" s="8" t="s">
        <v>18228</v>
      </c>
      <c r="I9513">
        <v>70779</v>
      </c>
    </row>
    <row r="9514" spans="1:9" ht="15.75" x14ac:dyDescent="0.25">
      <c r="A9514" s="3">
        <v>70621</v>
      </c>
      <c r="B9514" s="9" t="s">
        <v>970</v>
      </c>
      <c r="C9514" s="4" t="s">
        <v>11</v>
      </c>
      <c r="D9514" s="5">
        <v>381</v>
      </c>
      <c r="E9514" s="4" t="s">
        <v>8</v>
      </c>
      <c r="F9514" s="5" t="s">
        <v>199</v>
      </c>
      <c r="G9514" s="8" t="s">
        <v>20826</v>
      </c>
      <c r="I9514">
        <v>70789</v>
      </c>
    </row>
    <row r="9515" spans="1:9" ht="15.75" x14ac:dyDescent="0.25">
      <c r="A9515" s="3">
        <v>70627</v>
      </c>
      <c r="B9515" s="9" t="s">
        <v>16347</v>
      </c>
      <c r="C9515" s="4" t="s">
        <v>7</v>
      </c>
      <c r="D9515" s="5">
        <v>124</v>
      </c>
      <c r="E9515" s="4">
        <v>604</v>
      </c>
      <c r="F9515" s="5" t="s">
        <v>21459</v>
      </c>
      <c r="G9515" s="8" t="s">
        <v>18266</v>
      </c>
      <c r="I9515">
        <v>70821</v>
      </c>
    </row>
    <row r="9516" spans="1:9" ht="15.75" x14ac:dyDescent="0.25">
      <c r="A9516" s="3">
        <v>70640</v>
      </c>
      <c r="B9516" s="9" t="s">
        <v>971</v>
      </c>
      <c r="C9516" s="4" t="s">
        <v>11</v>
      </c>
      <c r="D9516" s="5">
        <v>3</v>
      </c>
      <c r="E9516" s="4" t="s">
        <v>8</v>
      </c>
      <c r="F9516" s="5" t="s">
        <v>972</v>
      </c>
      <c r="G9516" s="8" t="s">
        <v>17186</v>
      </c>
      <c r="I9516">
        <v>70825</v>
      </c>
    </row>
    <row r="9517" spans="1:9" ht="15.75" x14ac:dyDescent="0.25">
      <c r="A9517" s="3">
        <v>70667</v>
      </c>
      <c r="B9517" s="9" t="s">
        <v>975</v>
      </c>
      <c r="C9517" s="4" t="s">
        <v>11</v>
      </c>
      <c r="D9517" s="5">
        <v>3</v>
      </c>
      <c r="E9517" s="4" t="s">
        <v>8</v>
      </c>
      <c r="F9517" s="5" t="s">
        <v>976</v>
      </c>
      <c r="G9517" s="8" t="s">
        <v>18946</v>
      </c>
      <c r="I9517">
        <v>70826</v>
      </c>
    </row>
    <row r="9518" spans="1:9" ht="15.75" x14ac:dyDescent="0.25">
      <c r="A9518" s="3">
        <v>70668</v>
      </c>
      <c r="B9518" s="9" t="s">
        <v>977</v>
      </c>
      <c r="C9518" s="4" t="s">
        <v>11</v>
      </c>
      <c r="D9518" s="5">
        <v>4</v>
      </c>
      <c r="E9518" s="4" t="s">
        <v>8</v>
      </c>
      <c r="F9518" s="5" t="s">
        <v>978</v>
      </c>
      <c r="G9518" s="8" t="s">
        <v>20827</v>
      </c>
      <c r="I9518">
        <v>70839</v>
      </c>
    </row>
    <row r="9519" spans="1:9" ht="15.75" x14ac:dyDescent="0.25">
      <c r="A9519" s="3">
        <v>70687</v>
      </c>
      <c r="B9519" s="9" t="s">
        <v>973</v>
      </c>
      <c r="C9519" s="4" t="s">
        <v>11</v>
      </c>
      <c r="D9519" s="5">
        <v>1</v>
      </c>
      <c r="E9519" s="4" t="s">
        <v>8</v>
      </c>
      <c r="F9519" s="5" t="s">
        <v>974</v>
      </c>
      <c r="G9519" s="8" t="s">
        <v>19850</v>
      </c>
      <c r="I9519">
        <v>70840</v>
      </c>
    </row>
    <row r="9520" spans="1:9" ht="15.75" x14ac:dyDescent="0.25">
      <c r="A9520" s="3">
        <v>70688</v>
      </c>
      <c r="B9520" s="9" t="s">
        <v>990</v>
      </c>
      <c r="C9520" s="4" t="s">
        <v>11</v>
      </c>
      <c r="D9520" s="5">
        <v>2</v>
      </c>
      <c r="E9520" s="4" t="s">
        <v>8</v>
      </c>
      <c r="F9520" s="5" t="s">
        <v>991</v>
      </c>
      <c r="G9520" s="8" t="s">
        <v>20828</v>
      </c>
      <c r="I9520">
        <v>70841</v>
      </c>
    </row>
    <row r="9521" spans="1:9" ht="15.75" x14ac:dyDescent="0.25">
      <c r="A9521" s="3">
        <v>70689</v>
      </c>
      <c r="B9521" s="9" t="s">
        <v>1008</v>
      </c>
      <c r="C9521" s="4" t="s">
        <v>11</v>
      </c>
      <c r="D9521" s="5">
        <v>8</v>
      </c>
      <c r="E9521" s="4" t="s">
        <v>8</v>
      </c>
      <c r="F9521" s="5" t="s">
        <v>1009</v>
      </c>
      <c r="G9521" s="8" t="s">
        <v>17272</v>
      </c>
      <c r="I9521">
        <v>70842</v>
      </c>
    </row>
    <row r="9522" spans="1:9" ht="15.75" x14ac:dyDescent="0.25">
      <c r="A9522" s="3">
        <v>70690</v>
      </c>
      <c r="B9522" s="9" t="s">
        <v>1010</v>
      </c>
      <c r="C9522" s="4" t="s">
        <v>11</v>
      </c>
      <c r="D9522" s="5">
        <v>4</v>
      </c>
      <c r="E9522" s="4" t="s">
        <v>8</v>
      </c>
      <c r="F9522" s="5" t="s">
        <v>1011</v>
      </c>
      <c r="G9522" s="8" t="s">
        <v>20829</v>
      </c>
      <c r="I9522">
        <v>70843</v>
      </c>
    </row>
    <row r="9523" spans="1:9" ht="15.75" x14ac:dyDescent="0.25">
      <c r="A9523" s="3">
        <v>70691</v>
      </c>
      <c r="B9523" s="9" t="s">
        <v>1006</v>
      </c>
      <c r="C9523" s="4" t="s">
        <v>11</v>
      </c>
      <c r="D9523" s="5">
        <v>1</v>
      </c>
      <c r="E9523" s="4" t="s">
        <v>8</v>
      </c>
      <c r="F9523" s="5" t="s">
        <v>1007</v>
      </c>
      <c r="G9523" s="8" t="s">
        <v>18912</v>
      </c>
      <c r="I9523">
        <v>70844</v>
      </c>
    </row>
    <row r="9524" spans="1:9" ht="15.75" x14ac:dyDescent="0.25">
      <c r="A9524" s="3">
        <v>70693</v>
      </c>
      <c r="B9524" s="9" t="s">
        <v>1004</v>
      </c>
      <c r="C9524" s="4" t="s">
        <v>11</v>
      </c>
      <c r="D9524" s="5">
        <v>8</v>
      </c>
      <c r="E9524" s="4" t="s">
        <v>8</v>
      </c>
      <c r="F9524" s="5">
        <v>5234</v>
      </c>
      <c r="G9524" s="8" t="s">
        <v>20830</v>
      </c>
      <c r="I9524">
        <v>70845</v>
      </c>
    </row>
    <row r="9525" spans="1:9" ht="15.75" x14ac:dyDescent="0.25">
      <c r="A9525" s="3">
        <v>70697</v>
      </c>
      <c r="B9525" s="9" t="s">
        <v>1005</v>
      </c>
      <c r="C9525" s="4" t="s">
        <v>11</v>
      </c>
      <c r="D9525" s="5">
        <v>1</v>
      </c>
      <c r="E9525" s="4" t="s">
        <v>8</v>
      </c>
      <c r="F9525" s="5" t="s">
        <v>547</v>
      </c>
      <c r="G9525" s="8" t="s">
        <v>20831</v>
      </c>
      <c r="I9525">
        <v>70846</v>
      </c>
    </row>
    <row r="9526" spans="1:9" ht="15.75" x14ac:dyDescent="0.25">
      <c r="A9526" s="3">
        <v>70700</v>
      </c>
      <c r="B9526" s="9" t="s">
        <v>1018</v>
      </c>
      <c r="C9526" s="4" t="s">
        <v>11</v>
      </c>
      <c r="D9526" s="5">
        <v>48</v>
      </c>
      <c r="E9526" s="4" t="s">
        <v>8</v>
      </c>
      <c r="F9526" s="5" t="s">
        <v>1019</v>
      </c>
      <c r="G9526" s="8" t="s">
        <v>20832</v>
      </c>
      <c r="I9526">
        <v>70847</v>
      </c>
    </row>
    <row r="9527" spans="1:9" ht="15.75" x14ac:dyDescent="0.25">
      <c r="A9527" s="3">
        <v>70705</v>
      </c>
      <c r="B9527" s="9" t="s">
        <v>13501</v>
      </c>
      <c r="C9527" s="4" t="s">
        <v>11</v>
      </c>
      <c r="D9527" s="5">
        <v>1</v>
      </c>
      <c r="E9527" s="4" t="s">
        <v>8</v>
      </c>
      <c r="F9527" s="5" t="s">
        <v>13502</v>
      </c>
      <c r="G9527" s="8" t="s">
        <v>20833</v>
      </c>
      <c r="I9527">
        <v>70849</v>
      </c>
    </row>
    <row r="9528" spans="1:9" ht="15.75" x14ac:dyDescent="0.25">
      <c r="A9528" s="3">
        <v>70740</v>
      </c>
      <c r="B9528" s="9" t="s">
        <v>13500</v>
      </c>
      <c r="C9528" s="4" t="s">
        <v>11</v>
      </c>
      <c r="D9528" s="5">
        <v>47</v>
      </c>
      <c r="E9528" s="4" t="s">
        <v>8</v>
      </c>
      <c r="F9528" s="5" t="s">
        <v>2250</v>
      </c>
      <c r="G9528" s="8" t="s">
        <v>20834</v>
      </c>
      <c r="I9528">
        <v>70863</v>
      </c>
    </row>
    <row r="9529" spans="1:9" ht="15.75" x14ac:dyDescent="0.25">
      <c r="A9529" s="3">
        <v>70747</v>
      </c>
      <c r="B9529" s="9" t="s">
        <v>13487</v>
      </c>
      <c r="C9529" s="4" t="s">
        <v>11</v>
      </c>
      <c r="D9529" s="5">
        <v>1</v>
      </c>
      <c r="E9529" s="4" t="s">
        <v>8</v>
      </c>
      <c r="F9529" s="5" t="s">
        <v>22</v>
      </c>
      <c r="G9529" s="8" t="s">
        <v>20835</v>
      </c>
      <c r="I9529">
        <v>70867</v>
      </c>
    </row>
    <row r="9530" spans="1:9" ht="15.75" x14ac:dyDescent="0.25">
      <c r="A9530" s="3">
        <v>70748</v>
      </c>
      <c r="B9530" s="9" t="s">
        <v>16348</v>
      </c>
      <c r="C9530" s="4" t="s">
        <v>11</v>
      </c>
      <c r="D9530" s="5">
        <v>124</v>
      </c>
      <c r="E9530" s="4">
        <v>604</v>
      </c>
      <c r="F9530" s="5" t="s">
        <v>21459</v>
      </c>
      <c r="G9530" s="8" t="s">
        <v>17059</v>
      </c>
      <c r="I9530">
        <v>70874</v>
      </c>
    </row>
    <row r="9531" spans="1:9" ht="15.75" x14ac:dyDescent="0.25">
      <c r="A9531" s="3">
        <v>70749</v>
      </c>
      <c r="B9531" s="9" t="s">
        <v>1016</v>
      </c>
      <c r="C9531" s="4" t="s">
        <v>11</v>
      </c>
      <c r="D9531" s="5">
        <v>2</v>
      </c>
      <c r="E9531" s="4" t="s">
        <v>8</v>
      </c>
      <c r="F9531" s="5" t="s">
        <v>1017</v>
      </c>
      <c r="G9531" s="8" t="s">
        <v>17090</v>
      </c>
      <c r="I9531">
        <v>70875</v>
      </c>
    </row>
    <row r="9532" spans="1:9" ht="15.75" x14ac:dyDescent="0.25">
      <c r="A9532" s="3">
        <v>70751</v>
      </c>
      <c r="B9532" s="9" t="s">
        <v>13488</v>
      </c>
      <c r="C9532" s="4" t="s">
        <v>11</v>
      </c>
      <c r="D9532" s="5">
        <v>8</v>
      </c>
      <c r="E9532" s="4" t="s">
        <v>8</v>
      </c>
      <c r="F9532" s="5" t="s">
        <v>13489</v>
      </c>
      <c r="G9532" s="8" t="s">
        <v>18524</v>
      </c>
      <c r="I9532">
        <v>70877</v>
      </c>
    </row>
    <row r="9533" spans="1:9" ht="15.75" x14ac:dyDescent="0.25">
      <c r="A9533" s="3">
        <v>70752</v>
      </c>
      <c r="B9533" s="9" t="s">
        <v>1012</v>
      </c>
      <c r="C9533" s="4" t="s">
        <v>11</v>
      </c>
      <c r="D9533" s="5">
        <v>13</v>
      </c>
      <c r="E9533" s="4" t="s">
        <v>8</v>
      </c>
      <c r="F9533" s="5" t="s">
        <v>1013</v>
      </c>
      <c r="G9533" s="8" t="s">
        <v>16986</v>
      </c>
      <c r="I9533">
        <v>70892</v>
      </c>
    </row>
    <row r="9534" spans="1:9" ht="15.75" x14ac:dyDescent="0.25">
      <c r="A9534" s="3">
        <v>70753</v>
      </c>
      <c r="B9534" s="9" t="s">
        <v>1014</v>
      </c>
      <c r="C9534" s="4" t="s">
        <v>11</v>
      </c>
      <c r="D9534" s="5">
        <v>21</v>
      </c>
      <c r="E9534" s="4" t="s">
        <v>8</v>
      </c>
      <c r="F9534" s="5" t="s">
        <v>1015</v>
      </c>
      <c r="G9534" s="8" t="s">
        <v>17936</v>
      </c>
      <c r="I9534">
        <v>70894</v>
      </c>
    </row>
    <row r="9535" spans="1:9" ht="15.75" x14ac:dyDescent="0.25">
      <c r="A9535" s="3">
        <v>70754</v>
      </c>
      <c r="B9535" s="9" t="s">
        <v>1002</v>
      </c>
      <c r="C9535" s="4" t="s">
        <v>11</v>
      </c>
      <c r="D9535" s="5">
        <v>60</v>
      </c>
      <c r="E9535" s="4" t="s">
        <v>8</v>
      </c>
      <c r="F9535" s="5" t="s">
        <v>1003</v>
      </c>
      <c r="G9535" s="8" t="s">
        <v>20836</v>
      </c>
      <c r="I9535">
        <v>70896</v>
      </c>
    </row>
    <row r="9536" spans="1:9" ht="15.75" x14ac:dyDescent="0.25">
      <c r="A9536" s="3">
        <v>70755</v>
      </c>
      <c r="B9536" s="9" t="s">
        <v>996</v>
      </c>
      <c r="C9536" s="4" t="s">
        <v>11</v>
      </c>
      <c r="D9536" s="5">
        <v>513</v>
      </c>
      <c r="E9536" s="4" t="s">
        <v>8</v>
      </c>
      <c r="F9536" s="5" t="s">
        <v>465</v>
      </c>
      <c r="G9536" s="8" t="s">
        <v>20837</v>
      </c>
      <c r="I9536">
        <v>70897</v>
      </c>
    </row>
    <row r="9537" spans="1:9" ht="15.75" x14ac:dyDescent="0.25">
      <c r="A9537" s="3">
        <v>70756</v>
      </c>
      <c r="B9537" s="9" t="s">
        <v>994</v>
      </c>
      <c r="C9537" s="4" t="s">
        <v>11</v>
      </c>
      <c r="D9537" s="5">
        <v>14</v>
      </c>
      <c r="E9537" s="4" t="s">
        <v>8</v>
      </c>
      <c r="F9537" s="5" t="s">
        <v>995</v>
      </c>
      <c r="G9537" s="8" t="s">
        <v>20838</v>
      </c>
      <c r="I9537">
        <v>70899</v>
      </c>
    </row>
    <row r="9538" spans="1:9" ht="15.75" x14ac:dyDescent="0.25">
      <c r="A9538" s="3">
        <v>70757</v>
      </c>
      <c r="B9538" s="9" t="s">
        <v>992</v>
      </c>
      <c r="C9538" s="4" t="s">
        <v>11</v>
      </c>
      <c r="D9538" s="5">
        <v>472</v>
      </c>
      <c r="E9538" s="4" t="s">
        <v>8</v>
      </c>
      <c r="F9538" s="5" t="s">
        <v>993</v>
      </c>
      <c r="G9538" s="8" t="s">
        <v>20839</v>
      </c>
      <c r="I9538">
        <v>70900</v>
      </c>
    </row>
    <row r="9539" spans="1:9" ht="15.75" x14ac:dyDescent="0.25">
      <c r="A9539" s="3">
        <v>70760</v>
      </c>
      <c r="B9539" s="9" t="s">
        <v>1000</v>
      </c>
      <c r="C9539" s="4" t="s">
        <v>11</v>
      </c>
      <c r="D9539" s="5">
        <v>10</v>
      </c>
      <c r="E9539" s="4" t="s">
        <v>8</v>
      </c>
      <c r="F9539" s="5" t="s">
        <v>1001</v>
      </c>
      <c r="G9539" s="8" t="s">
        <v>20840</v>
      </c>
      <c r="I9539">
        <v>70913</v>
      </c>
    </row>
    <row r="9540" spans="1:9" ht="15.75" x14ac:dyDescent="0.25">
      <c r="A9540" s="3">
        <v>70768</v>
      </c>
      <c r="B9540" s="9" t="s">
        <v>998</v>
      </c>
      <c r="C9540" s="4" t="s">
        <v>11</v>
      </c>
      <c r="D9540" s="5">
        <v>4</v>
      </c>
      <c r="E9540" s="4" t="s">
        <v>8</v>
      </c>
      <c r="F9540" s="5" t="s">
        <v>999</v>
      </c>
      <c r="G9540" s="8" t="s">
        <v>20841</v>
      </c>
      <c r="I9540">
        <v>70914</v>
      </c>
    </row>
    <row r="9541" spans="1:9" ht="15.75" x14ac:dyDescent="0.25">
      <c r="A9541" s="3">
        <v>70779</v>
      </c>
      <c r="B9541" s="9" t="s">
        <v>997</v>
      </c>
      <c r="C9541" s="4" t="s">
        <v>11</v>
      </c>
      <c r="D9541" s="5">
        <v>1</v>
      </c>
      <c r="E9541" s="4" t="s">
        <v>8</v>
      </c>
      <c r="F9541" s="5" t="s">
        <v>725</v>
      </c>
      <c r="G9541" s="8" t="s">
        <v>17518</v>
      </c>
      <c r="I9541">
        <v>70916</v>
      </c>
    </row>
    <row r="9542" spans="1:9" ht="15.75" x14ac:dyDescent="0.25">
      <c r="A9542" s="3">
        <v>70789</v>
      </c>
      <c r="B9542" s="9" t="s">
        <v>12851</v>
      </c>
      <c r="C9542" s="4" t="s">
        <v>420</v>
      </c>
      <c r="D9542" s="5">
        <v>7</v>
      </c>
      <c r="E9542" s="4" t="s">
        <v>8</v>
      </c>
      <c r="F9542" s="5" t="s">
        <v>12852</v>
      </c>
      <c r="G9542" s="8" t="s">
        <v>18983</v>
      </c>
      <c r="I9542">
        <v>70917</v>
      </c>
    </row>
    <row r="9543" spans="1:9" ht="15.75" x14ac:dyDescent="0.25">
      <c r="A9543" s="3">
        <v>70821</v>
      </c>
      <c r="B9543" s="9" t="s">
        <v>948</v>
      </c>
      <c r="C9543" s="4" t="s">
        <v>11</v>
      </c>
      <c r="D9543" s="5">
        <v>6</v>
      </c>
      <c r="E9543" s="4" t="s">
        <v>8</v>
      </c>
      <c r="F9543" s="5" t="s">
        <v>949</v>
      </c>
      <c r="G9543" s="8" t="s">
        <v>20842</v>
      </c>
      <c r="I9543">
        <v>70938</v>
      </c>
    </row>
    <row r="9544" spans="1:9" ht="15.75" x14ac:dyDescent="0.25">
      <c r="A9544" s="3">
        <v>70825</v>
      </c>
      <c r="B9544" s="9" t="s">
        <v>947</v>
      </c>
      <c r="C9544" s="4" t="s">
        <v>11</v>
      </c>
      <c r="D9544" s="5">
        <v>7</v>
      </c>
      <c r="E9544" s="4" t="s">
        <v>8</v>
      </c>
      <c r="F9544" s="5" t="s">
        <v>437</v>
      </c>
      <c r="G9544" s="8" t="s">
        <v>20843</v>
      </c>
      <c r="I9544">
        <v>70945</v>
      </c>
    </row>
    <row r="9545" spans="1:9" ht="15.75" x14ac:dyDescent="0.25">
      <c r="A9545" s="3">
        <v>70826</v>
      </c>
      <c r="B9545" s="9" t="s">
        <v>945</v>
      </c>
      <c r="C9545" s="4" t="s">
        <v>11</v>
      </c>
      <c r="D9545" s="5">
        <v>1</v>
      </c>
      <c r="E9545" s="4" t="s">
        <v>8</v>
      </c>
      <c r="F9545" s="5" t="s">
        <v>946</v>
      </c>
      <c r="G9545" s="8" t="s">
        <v>16930</v>
      </c>
      <c r="I9545">
        <v>70947</v>
      </c>
    </row>
    <row r="9546" spans="1:9" ht="15.75" x14ac:dyDescent="0.25">
      <c r="A9546" s="3">
        <v>70839</v>
      </c>
      <c r="B9546" s="9" t="s">
        <v>954</v>
      </c>
      <c r="C9546" s="4" t="s">
        <v>44</v>
      </c>
      <c r="D9546" s="5">
        <v>1</v>
      </c>
      <c r="E9546" s="4" t="s">
        <v>8</v>
      </c>
      <c r="F9546" s="5" t="s">
        <v>725</v>
      </c>
      <c r="G9546" s="8" t="s">
        <v>17073</v>
      </c>
      <c r="I9546">
        <v>70949</v>
      </c>
    </row>
    <row r="9547" spans="1:9" ht="15.75" x14ac:dyDescent="0.25">
      <c r="A9547" s="3">
        <v>70840</v>
      </c>
      <c r="B9547" s="9" t="s">
        <v>950</v>
      </c>
      <c r="C9547" s="4" t="s">
        <v>11</v>
      </c>
      <c r="D9547" s="5">
        <v>2</v>
      </c>
      <c r="E9547" s="4" t="s">
        <v>8</v>
      </c>
      <c r="F9547" s="5" t="s">
        <v>951</v>
      </c>
      <c r="G9547" s="8" t="s">
        <v>17054</v>
      </c>
      <c r="I9547">
        <v>70951</v>
      </c>
    </row>
    <row r="9548" spans="1:9" ht="15.75" x14ac:dyDescent="0.25">
      <c r="A9548" s="3">
        <v>70841</v>
      </c>
      <c r="B9548" s="9" t="s">
        <v>952</v>
      </c>
      <c r="C9548" s="4" t="s">
        <v>11</v>
      </c>
      <c r="D9548" s="5">
        <v>2</v>
      </c>
      <c r="E9548" s="4" t="s">
        <v>8</v>
      </c>
      <c r="F9548" s="5" t="s">
        <v>953</v>
      </c>
      <c r="G9548" s="8" t="s">
        <v>17188</v>
      </c>
      <c r="I9548">
        <v>70952</v>
      </c>
    </row>
    <row r="9549" spans="1:9" ht="15.75" x14ac:dyDescent="0.25">
      <c r="A9549" s="3">
        <v>70842</v>
      </c>
      <c r="B9549" s="9" t="s">
        <v>16362</v>
      </c>
      <c r="C9549" s="4" t="s">
        <v>11</v>
      </c>
      <c r="D9549" s="5">
        <v>3</v>
      </c>
      <c r="E9549" s="4">
        <v>18</v>
      </c>
      <c r="F9549" s="5" t="s">
        <v>16363</v>
      </c>
      <c r="G9549" s="8" t="s">
        <v>20844</v>
      </c>
      <c r="I9549">
        <v>70953</v>
      </c>
    </row>
    <row r="9550" spans="1:9" ht="15.75" x14ac:dyDescent="0.25">
      <c r="A9550" s="3">
        <v>70843</v>
      </c>
      <c r="B9550" s="9" t="s">
        <v>16370</v>
      </c>
      <c r="C9550" s="4" t="s">
        <v>11</v>
      </c>
      <c r="D9550" s="5">
        <v>4</v>
      </c>
      <c r="E9550" s="4">
        <v>18</v>
      </c>
      <c r="F9550" s="5" t="s">
        <v>14</v>
      </c>
      <c r="G9550" s="8" t="s">
        <v>21461</v>
      </c>
      <c r="I9550">
        <v>70973</v>
      </c>
    </row>
    <row r="9551" spans="1:9" ht="15.75" x14ac:dyDescent="0.25">
      <c r="A9551" s="3">
        <v>70844</v>
      </c>
      <c r="B9551" s="9" t="s">
        <v>16369</v>
      </c>
      <c r="C9551" s="4" t="s">
        <v>11</v>
      </c>
      <c r="D9551" s="5">
        <v>2</v>
      </c>
      <c r="E9551" s="4">
        <v>18</v>
      </c>
      <c r="F9551" s="5" t="s">
        <v>14</v>
      </c>
      <c r="G9551" s="8" t="s">
        <v>18803</v>
      </c>
      <c r="I9551">
        <v>70983</v>
      </c>
    </row>
    <row r="9552" spans="1:9" ht="15.75" x14ac:dyDescent="0.25">
      <c r="A9552" s="3">
        <v>70845</v>
      </c>
      <c r="B9552" s="9" t="s">
        <v>16368</v>
      </c>
      <c r="C9552" s="4" t="s">
        <v>11</v>
      </c>
      <c r="D9552" s="5">
        <v>3</v>
      </c>
      <c r="E9552" s="4">
        <v>18</v>
      </c>
      <c r="F9552" s="5" t="s">
        <v>6658</v>
      </c>
      <c r="G9552" s="8" t="s">
        <v>20845</v>
      </c>
      <c r="I9552">
        <v>70988</v>
      </c>
    </row>
    <row r="9553" spans="1:9" ht="15.75" x14ac:dyDescent="0.25">
      <c r="A9553" s="3">
        <v>70846</v>
      </c>
      <c r="B9553" s="9" t="s">
        <v>13</v>
      </c>
      <c r="C9553" s="4" t="s">
        <v>11</v>
      </c>
      <c r="D9553" s="5">
        <v>5</v>
      </c>
      <c r="E9553" s="4" t="s">
        <v>8</v>
      </c>
      <c r="F9553" s="5" t="s">
        <v>14</v>
      </c>
      <c r="G9553" s="8" t="s">
        <v>20845</v>
      </c>
      <c r="I9553">
        <v>70989</v>
      </c>
    </row>
    <row r="9554" spans="1:9" ht="15.75" x14ac:dyDescent="0.25">
      <c r="A9554" s="3">
        <v>70847</v>
      </c>
      <c r="B9554" s="9" t="s">
        <v>16377</v>
      </c>
      <c r="C9554" s="4" t="s">
        <v>11</v>
      </c>
      <c r="D9554" s="5">
        <v>3</v>
      </c>
      <c r="E9554" s="4">
        <v>18</v>
      </c>
      <c r="F9554" s="5">
        <v>5089</v>
      </c>
      <c r="G9554" s="8" t="s">
        <v>20846</v>
      </c>
      <c r="I9554">
        <v>70995</v>
      </c>
    </row>
    <row r="9555" spans="1:9" ht="15.75" x14ac:dyDescent="0.25">
      <c r="A9555" s="3">
        <v>70849</v>
      </c>
      <c r="B9555" s="9" t="s">
        <v>943</v>
      </c>
      <c r="C9555" s="4" t="s">
        <v>11</v>
      </c>
      <c r="D9555" s="5">
        <v>1</v>
      </c>
      <c r="E9555" s="4" t="s">
        <v>8</v>
      </c>
      <c r="F9555" s="5" t="s">
        <v>944</v>
      </c>
      <c r="G9555" s="8" t="s">
        <v>20847</v>
      </c>
      <c r="I9555">
        <v>71008</v>
      </c>
    </row>
    <row r="9556" spans="1:9" ht="15.75" x14ac:dyDescent="0.25">
      <c r="A9556" s="3">
        <v>70863</v>
      </c>
      <c r="B9556" s="9" t="s">
        <v>941</v>
      </c>
      <c r="C9556" s="4" t="s">
        <v>353</v>
      </c>
      <c r="D9556" s="5">
        <v>1</v>
      </c>
      <c r="E9556" s="4" t="s">
        <v>8</v>
      </c>
      <c r="F9556" s="5" t="s">
        <v>942</v>
      </c>
      <c r="G9556" s="8" t="s">
        <v>20848</v>
      </c>
      <c r="I9556">
        <v>71012</v>
      </c>
    </row>
    <row r="9557" spans="1:9" ht="15.75" x14ac:dyDescent="0.25">
      <c r="A9557" s="3">
        <v>70867</v>
      </c>
      <c r="B9557" s="9" t="s">
        <v>939</v>
      </c>
      <c r="C9557" s="4" t="s">
        <v>11</v>
      </c>
      <c r="D9557" s="5">
        <v>1</v>
      </c>
      <c r="E9557" s="4" t="s">
        <v>8</v>
      </c>
      <c r="F9557" s="5" t="s">
        <v>940</v>
      </c>
      <c r="G9557" s="8" t="s">
        <v>20847</v>
      </c>
      <c r="I9557">
        <v>71016</v>
      </c>
    </row>
    <row r="9558" spans="1:9" ht="15.75" x14ac:dyDescent="0.25">
      <c r="A9558" s="3">
        <v>70874</v>
      </c>
      <c r="B9558" s="9" t="s">
        <v>16376</v>
      </c>
      <c r="C9558" s="4" t="s">
        <v>11</v>
      </c>
      <c r="D9558" s="5">
        <v>4</v>
      </c>
      <c r="E9558" s="4">
        <v>18</v>
      </c>
      <c r="F9558" s="5" t="s">
        <v>16365</v>
      </c>
      <c r="G9558" s="8" t="s">
        <v>20849</v>
      </c>
      <c r="I9558">
        <v>71017</v>
      </c>
    </row>
    <row r="9559" spans="1:9" ht="15.75" x14ac:dyDescent="0.25">
      <c r="A9559" s="3">
        <v>70875</v>
      </c>
      <c r="B9559" s="9" t="s">
        <v>16379</v>
      </c>
      <c r="C9559" s="4" t="s">
        <v>11</v>
      </c>
      <c r="D9559" s="5">
        <v>2</v>
      </c>
      <c r="E9559" s="4">
        <v>18</v>
      </c>
      <c r="F9559" s="5" t="s">
        <v>1101</v>
      </c>
      <c r="G9559" s="8" t="s">
        <v>20848</v>
      </c>
      <c r="I9559">
        <v>71019</v>
      </c>
    </row>
    <row r="9560" spans="1:9" ht="15.75" x14ac:dyDescent="0.25">
      <c r="A9560" s="3">
        <v>70877</v>
      </c>
      <c r="B9560" s="9" t="s">
        <v>13480</v>
      </c>
      <c r="C9560" s="4" t="s">
        <v>13481</v>
      </c>
      <c r="D9560" s="5">
        <v>2</v>
      </c>
      <c r="E9560" s="4" t="s">
        <v>8</v>
      </c>
      <c r="F9560" s="5" t="s">
        <v>2052</v>
      </c>
      <c r="G9560" s="8" t="s">
        <v>20845</v>
      </c>
      <c r="I9560">
        <v>71022</v>
      </c>
    </row>
    <row r="9561" spans="1:9" ht="15.75" x14ac:dyDescent="0.25">
      <c r="A9561" s="3">
        <v>70892</v>
      </c>
      <c r="B9561" s="9" t="s">
        <v>16378</v>
      </c>
      <c r="C9561" s="4" t="s">
        <v>11</v>
      </c>
      <c r="D9561" s="5">
        <v>1</v>
      </c>
      <c r="E9561" s="4">
        <v>18</v>
      </c>
      <c r="F9561" s="5">
        <v>5763</v>
      </c>
      <c r="G9561" s="8" t="s">
        <v>20849</v>
      </c>
      <c r="I9561">
        <v>71023</v>
      </c>
    </row>
    <row r="9562" spans="1:9" ht="15.75" x14ac:dyDescent="0.25">
      <c r="A9562" s="3">
        <v>70894</v>
      </c>
      <c r="B9562" s="9" t="s">
        <v>16375</v>
      </c>
      <c r="C9562" s="4" t="s">
        <v>11</v>
      </c>
      <c r="D9562" s="5">
        <v>1</v>
      </c>
      <c r="E9562" s="4">
        <v>18</v>
      </c>
      <c r="F9562" s="5" t="s">
        <v>16365</v>
      </c>
      <c r="G9562" s="8" t="s">
        <v>20849</v>
      </c>
      <c r="I9562">
        <v>71036</v>
      </c>
    </row>
    <row r="9563" spans="1:9" ht="15.75" x14ac:dyDescent="0.25">
      <c r="A9563" s="3">
        <v>70896</v>
      </c>
      <c r="B9563" s="9" t="s">
        <v>16374</v>
      </c>
      <c r="C9563" s="4" t="s">
        <v>11</v>
      </c>
      <c r="D9563" s="5">
        <v>1</v>
      </c>
      <c r="E9563" s="4">
        <v>18</v>
      </c>
      <c r="F9563" s="5">
        <v>139</v>
      </c>
      <c r="G9563" s="8" t="s">
        <v>20849</v>
      </c>
      <c r="I9563">
        <v>71037</v>
      </c>
    </row>
    <row r="9564" spans="1:9" ht="15.75" x14ac:dyDescent="0.25">
      <c r="A9564" s="3">
        <v>70897</v>
      </c>
      <c r="B9564" s="9" t="s">
        <v>955</v>
      </c>
      <c r="C9564" s="4" t="s">
        <v>11</v>
      </c>
      <c r="D9564" s="5">
        <v>129</v>
      </c>
      <c r="E9564" s="4" t="s">
        <v>8</v>
      </c>
      <c r="F9564" s="5" t="s">
        <v>956</v>
      </c>
      <c r="G9564" s="8" t="s">
        <v>20849</v>
      </c>
      <c r="I9564">
        <v>71038</v>
      </c>
    </row>
    <row r="9565" spans="1:9" ht="15.75" x14ac:dyDescent="0.25">
      <c r="A9565" s="3">
        <v>70899</v>
      </c>
      <c r="B9565" s="9" t="s">
        <v>967</v>
      </c>
      <c r="C9565" s="4" t="s">
        <v>11</v>
      </c>
      <c r="D9565" s="5">
        <v>6</v>
      </c>
      <c r="E9565" s="4" t="s">
        <v>8</v>
      </c>
      <c r="F9565" s="5">
        <v>1117</v>
      </c>
      <c r="G9565" s="8" t="s">
        <v>20847</v>
      </c>
      <c r="I9565">
        <v>71049</v>
      </c>
    </row>
    <row r="9566" spans="1:9" ht="15.75" x14ac:dyDescent="0.25">
      <c r="A9566" s="3">
        <v>70900</v>
      </c>
      <c r="B9566" s="9" t="s">
        <v>966</v>
      </c>
      <c r="C9566" s="4" t="s">
        <v>11</v>
      </c>
      <c r="D9566" s="5">
        <v>6</v>
      </c>
      <c r="E9566" s="4" t="s">
        <v>8</v>
      </c>
      <c r="F9566" s="5">
        <v>1121</v>
      </c>
      <c r="G9566" s="8" t="s">
        <v>20849</v>
      </c>
      <c r="I9566">
        <v>71055</v>
      </c>
    </row>
    <row r="9567" spans="1:9" ht="15.75" x14ac:dyDescent="0.25">
      <c r="A9567" s="3">
        <v>70913</v>
      </c>
      <c r="B9567" s="9" t="s">
        <v>15751</v>
      </c>
      <c r="C9567" s="4" t="s">
        <v>11</v>
      </c>
      <c r="D9567" s="5">
        <v>10</v>
      </c>
      <c r="E9567" s="4">
        <v>601</v>
      </c>
      <c r="F9567" s="5">
        <v>5084</v>
      </c>
      <c r="G9567" s="8" t="s">
        <v>20846</v>
      </c>
      <c r="I9567">
        <v>71062</v>
      </c>
    </row>
    <row r="9568" spans="1:9" ht="15.75" x14ac:dyDescent="0.25">
      <c r="A9568" s="3">
        <v>70913</v>
      </c>
      <c r="B9568" s="9" t="s">
        <v>15751</v>
      </c>
      <c r="C9568" s="4" t="s">
        <v>11</v>
      </c>
      <c r="D9568" s="5">
        <v>2</v>
      </c>
      <c r="E9568" s="4">
        <v>18</v>
      </c>
      <c r="F9568" s="5">
        <v>5084</v>
      </c>
      <c r="G9568" s="8" t="s">
        <v>20849</v>
      </c>
      <c r="I9568">
        <v>71063</v>
      </c>
    </row>
    <row r="9569" spans="1:9" ht="15.75" x14ac:dyDescent="0.25">
      <c r="A9569" s="3">
        <v>70914</v>
      </c>
      <c r="B9569" s="9" t="s">
        <v>13485</v>
      </c>
      <c r="C9569" s="4" t="s">
        <v>11</v>
      </c>
      <c r="D9569" s="5">
        <v>7</v>
      </c>
      <c r="E9569" s="4" t="s">
        <v>8</v>
      </c>
      <c r="F9569" s="5" t="s">
        <v>13486</v>
      </c>
      <c r="G9569" s="8" t="s">
        <v>20849</v>
      </c>
      <c r="I9569">
        <v>71074</v>
      </c>
    </row>
    <row r="9570" spans="1:9" ht="15.75" x14ac:dyDescent="0.25">
      <c r="A9570" s="3">
        <v>70916</v>
      </c>
      <c r="B9570" s="9" t="s">
        <v>13482</v>
      </c>
      <c r="C9570" s="4" t="s">
        <v>2411</v>
      </c>
      <c r="D9570" s="5">
        <v>2</v>
      </c>
      <c r="E9570" s="4" t="s">
        <v>8</v>
      </c>
      <c r="F9570" s="5" t="s">
        <v>2440</v>
      </c>
      <c r="G9570" s="8" t="s">
        <v>20847</v>
      </c>
      <c r="I9570">
        <v>71075</v>
      </c>
    </row>
    <row r="9571" spans="1:9" ht="15.75" x14ac:dyDescent="0.25">
      <c r="A9571" s="3">
        <v>70917</v>
      </c>
      <c r="B9571" s="9" t="s">
        <v>13483</v>
      </c>
      <c r="C9571" s="4" t="s">
        <v>2411</v>
      </c>
      <c r="D9571" s="5">
        <v>5</v>
      </c>
      <c r="E9571" s="4" t="s">
        <v>8</v>
      </c>
      <c r="F9571" s="5" t="s">
        <v>13484</v>
      </c>
      <c r="G9571" s="8" t="s">
        <v>20849</v>
      </c>
      <c r="I9571">
        <v>71079</v>
      </c>
    </row>
    <row r="9572" spans="1:9" ht="15.75" x14ac:dyDescent="0.25">
      <c r="A9572" s="3">
        <v>70938</v>
      </c>
      <c r="B9572" s="9" t="s">
        <v>968</v>
      </c>
      <c r="C9572" s="4" t="s">
        <v>353</v>
      </c>
      <c r="D9572" s="5">
        <v>6</v>
      </c>
      <c r="E9572" s="4" t="s">
        <v>8</v>
      </c>
      <c r="F9572" s="5" t="s">
        <v>969</v>
      </c>
      <c r="G9572" s="8" t="s">
        <v>20850</v>
      </c>
      <c r="I9572">
        <v>71080</v>
      </c>
    </row>
    <row r="9573" spans="1:9" ht="15.75" x14ac:dyDescent="0.25">
      <c r="A9573" s="3">
        <v>70945</v>
      </c>
      <c r="B9573" s="9" t="s">
        <v>965</v>
      </c>
      <c r="C9573" s="4" t="s">
        <v>11</v>
      </c>
      <c r="D9573" s="5">
        <v>3</v>
      </c>
      <c r="E9573" s="4" t="s">
        <v>8</v>
      </c>
      <c r="F9573" s="5" t="s">
        <v>958</v>
      </c>
      <c r="G9573" s="8" t="s">
        <v>20848</v>
      </c>
      <c r="I9573">
        <v>71081</v>
      </c>
    </row>
    <row r="9574" spans="1:9" ht="15.75" x14ac:dyDescent="0.25">
      <c r="A9574" s="3">
        <v>70947</v>
      </c>
      <c r="B9574" s="9" t="s">
        <v>957</v>
      </c>
      <c r="C9574" s="4" t="s">
        <v>11</v>
      </c>
      <c r="D9574" s="5">
        <v>3</v>
      </c>
      <c r="E9574" s="4" t="s">
        <v>8</v>
      </c>
      <c r="F9574" s="5" t="s">
        <v>958</v>
      </c>
      <c r="G9574" s="8" t="s">
        <v>20849</v>
      </c>
      <c r="I9574">
        <v>71082</v>
      </c>
    </row>
    <row r="9575" spans="1:9" ht="15.75" x14ac:dyDescent="0.25">
      <c r="A9575" s="3">
        <v>70949</v>
      </c>
      <c r="B9575" s="9" t="s">
        <v>15726</v>
      </c>
      <c r="C9575" s="4" t="s">
        <v>11</v>
      </c>
      <c r="D9575" s="5">
        <v>1</v>
      </c>
      <c r="E9575" s="4">
        <v>601</v>
      </c>
      <c r="F9575" s="5" t="s">
        <v>15727</v>
      </c>
      <c r="G9575" s="8" t="s">
        <v>20850</v>
      </c>
      <c r="I9575">
        <v>71083</v>
      </c>
    </row>
    <row r="9576" spans="1:9" ht="15.75" x14ac:dyDescent="0.25">
      <c r="A9576" s="3">
        <v>70949</v>
      </c>
      <c r="B9576" s="9" t="s">
        <v>15726</v>
      </c>
      <c r="C9576" s="4" t="s">
        <v>11</v>
      </c>
      <c r="D9576" s="5">
        <v>2</v>
      </c>
      <c r="E9576" s="4">
        <v>18</v>
      </c>
      <c r="F9576" s="5" t="s">
        <v>15727</v>
      </c>
      <c r="G9576" s="8" t="s">
        <v>20850</v>
      </c>
      <c r="I9576">
        <v>71087</v>
      </c>
    </row>
    <row r="9577" spans="1:9" ht="15.75" x14ac:dyDescent="0.25">
      <c r="A9577" s="3">
        <v>70951</v>
      </c>
      <c r="B9577" s="9" t="s">
        <v>15720</v>
      </c>
      <c r="C9577" s="4" t="s">
        <v>11</v>
      </c>
      <c r="D9577" s="5">
        <v>4</v>
      </c>
      <c r="E9577" s="4">
        <v>18</v>
      </c>
      <c r="F9577" s="5" t="s">
        <v>16363</v>
      </c>
      <c r="G9577" s="8" t="s">
        <v>20847</v>
      </c>
      <c r="I9577">
        <v>71088</v>
      </c>
    </row>
    <row r="9578" spans="1:9" ht="15.75" x14ac:dyDescent="0.25">
      <c r="A9578" s="3">
        <v>70952</v>
      </c>
      <c r="B9578" s="9" t="s">
        <v>16426</v>
      </c>
      <c r="C9578" s="4" t="s">
        <v>11</v>
      </c>
      <c r="D9578" s="5">
        <v>2</v>
      </c>
      <c r="E9578" s="4">
        <v>18</v>
      </c>
      <c r="F9578" s="5" t="s">
        <v>16365</v>
      </c>
      <c r="G9578" s="8" t="s">
        <v>20848</v>
      </c>
      <c r="I9578">
        <v>71092</v>
      </c>
    </row>
    <row r="9579" spans="1:9" ht="15.75" x14ac:dyDescent="0.25">
      <c r="A9579" s="3">
        <v>70953</v>
      </c>
      <c r="B9579" s="9" t="s">
        <v>16427</v>
      </c>
      <c r="C9579" s="4" t="s">
        <v>11</v>
      </c>
      <c r="D9579" s="5">
        <v>12</v>
      </c>
      <c r="E9579" s="4">
        <v>18</v>
      </c>
      <c r="F9579" s="5" t="s">
        <v>72</v>
      </c>
      <c r="G9579" s="8" t="s">
        <v>20848</v>
      </c>
      <c r="I9579">
        <v>71094</v>
      </c>
    </row>
    <row r="9580" spans="1:9" ht="15.75" x14ac:dyDescent="0.25">
      <c r="A9580" s="3">
        <v>70973</v>
      </c>
      <c r="B9580" s="9" t="s">
        <v>12853</v>
      </c>
      <c r="C9580" s="4" t="s">
        <v>11</v>
      </c>
      <c r="D9580" s="5">
        <v>15</v>
      </c>
      <c r="E9580" s="4" t="s">
        <v>8</v>
      </c>
      <c r="F9580" s="5" t="s">
        <v>2338</v>
      </c>
      <c r="G9580" s="8" t="s">
        <v>20848</v>
      </c>
      <c r="I9580">
        <v>71096</v>
      </c>
    </row>
    <row r="9581" spans="1:9" ht="15.75" x14ac:dyDescent="0.25">
      <c r="A9581" s="3">
        <v>70983</v>
      </c>
      <c r="B9581" s="9" t="s">
        <v>963</v>
      </c>
      <c r="C9581" s="4" t="s">
        <v>11</v>
      </c>
      <c r="D9581" s="5">
        <v>110</v>
      </c>
      <c r="E9581" s="4" t="s">
        <v>8</v>
      </c>
      <c r="F9581" s="5" t="s">
        <v>964</v>
      </c>
      <c r="G9581" s="8" t="s">
        <v>20845</v>
      </c>
      <c r="I9581">
        <v>71098</v>
      </c>
    </row>
    <row r="9582" spans="1:9" ht="15.75" x14ac:dyDescent="0.25">
      <c r="A9582" s="3">
        <v>70988</v>
      </c>
      <c r="B9582" s="9" t="s">
        <v>961</v>
      </c>
      <c r="C9582" s="4" t="s">
        <v>11</v>
      </c>
      <c r="D9582" s="5">
        <v>3</v>
      </c>
      <c r="E9582" s="4" t="s">
        <v>8</v>
      </c>
      <c r="F9582" s="5" t="s">
        <v>962</v>
      </c>
      <c r="G9582" s="8" t="s">
        <v>20849</v>
      </c>
      <c r="I9582">
        <v>71100</v>
      </c>
    </row>
    <row r="9583" spans="1:9" ht="15.75" x14ac:dyDescent="0.25">
      <c r="A9583" s="3">
        <v>70989</v>
      </c>
      <c r="B9583" s="9" t="s">
        <v>13491</v>
      </c>
      <c r="C9583" s="4" t="s">
        <v>11</v>
      </c>
      <c r="D9583" s="5">
        <v>13</v>
      </c>
      <c r="E9583" s="4" t="s">
        <v>8</v>
      </c>
      <c r="F9583" s="5" t="s">
        <v>13492</v>
      </c>
      <c r="G9583" s="8" t="s">
        <v>20848</v>
      </c>
      <c r="I9583">
        <v>71101</v>
      </c>
    </row>
    <row r="9584" spans="1:9" ht="15.75" x14ac:dyDescent="0.25">
      <c r="A9584" s="3">
        <v>70995</v>
      </c>
      <c r="B9584" s="9" t="s">
        <v>16425</v>
      </c>
      <c r="C9584" s="4" t="s">
        <v>11</v>
      </c>
      <c r="D9584" s="5">
        <v>7</v>
      </c>
      <c r="E9584" s="4">
        <v>18</v>
      </c>
      <c r="F9584" s="5" t="s">
        <v>61</v>
      </c>
      <c r="G9584" s="8" t="s">
        <v>20848</v>
      </c>
      <c r="I9584">
        <v>71104</v>
      </c>
    </row>
    <row r="9585" spans="1:9" ht="15.75" x14ac:dyDescent="0.25">
      <c r="A9585" s="3">
        <v>71008</v>
      </c>
      <c r="B9585" s="9" t="s">
        <v>16349</v>
      </c>
      <c r="C9585" s="4" t="s">
        <v>11</v>
      </c>
      <c r="D9585" s="5">
        <v>226</v>
      </c>
      <c r="E9585" s="4">
        <v>604</v>
      </c>
      <c r="F9585" s="5" t="s">
        <v>21459</v>
      </c>
      <c r="G9585" s="8" t="s">
        <v>20850</v>
      </c>
      <c r="I9585">
        <v>71105</v>
      </c>
    </row>
    <row r="9586" spans="1:9" ht="15.75" x14ac:dyDescent="0.25">
      <c r="A9586" s="3">
        <v>71012</v>
      </c>
      <c r="B9586" s="9" t="s">
        <v>959</v>
      </c>
      <c r="C9586" s="4" t="s">
        <v>11</v>
      </c>
      <c r="D9586" s="5">
        <v>2</v>
      </c>
      <c r="E9586" s="4" t="s">
        <v>8</v>
      </c>
      <c r="F9586" s="5" t="s">
        <v>960</v>
      </c>
      <c r="G9586" s="8" t="s">
        <v>20845</v>
      </c>
      <c r="I9586">
        <v>71111</v>
      </c>
    </row>
    <row r="9587" spans="1:9" ht="15.75" x14ac:dyDescent="0.25">
      <c r="A9587" s="3">
        <v>71016</v>
      </c>
      <c r="B9587" s="9" t="s">
        <v>1065</v>
      </c>
      <c r="C9587" s="4" t="s">
        <v>11</v>
      </c>
      <c r="D9587" s="5">
        <v>1</v>
      </c>
      <c r="E9587" s="4" t="s">
        <v>8</v>
      </c>
      <c r="F9587" s="5">
        <v>3394</v>
      </c>
      <c r="G9587" s="8" t="s">
        <v>20845</v>
      </c>
      <c r="I9587">
        <v>71162</v>
      </c>
    </row>
    <row r="9588" spans="1:9" ht="15.75" x14ac:dyDescent="0.25">
      <c r="A9588" s="3">
        <v>71017</v>
      </c>
      <c r="B9588" s="9" t="s">
        <v>1066</v>
      </c>
      <c r="C9588" s="4" t="s">
        <v>11</v>
      </c>
      <c r="D9588" s="5">
        <v>1</v>
      </c>
      <c r="E9588" s="4" t="s">
        <v>8</v>
      </c>
      <c r="F9588" s="5">
        <v>3393</v>
      </c>
      <c r="G9588" s="8" t="s">
        <v>20851</v>
      </c>
      <c r="I9588">
        <v>71168</v>
      </c>
    </row>
    <row r="9589" spans="1:9" ht="15.75" x14ac:dyDescent="0.25">
      <c r="A9589" s="3">
        <v>71019</v>
      </c>
      <c r="B9589" s="9" t="s">
        <v>1063</v>
      </c>
      <c r="C9589" s="4" t="s">
        <v>11</v>
      </c>
      <c r="D9589" s="5">
        <v>3</v>
      </c>
      <c r="E9589" s="4" t="s">
        <v>8</v>
      </c>
      <c r="F9589" s="5" t="s">
        <v>1064</v>
      </c>
      <c r="G9589" s="8" t="s">
        <v>20850</v>
      </c>
      <c r="I9589">
        <v>71208</v>
      </c>
    </row>
    <row r="9590" spans="1:9" ht="15.75" x14ac:dyDescent="0.25">
      <c r="A9590" s="3">
        <v>71022</v>
      </c>
      <c r="B9590" s="9" t="s">
        <v>1072</v>
      </c>
      <c r="C9590" s="4" t="s">
        <v>11</v>
      </c>
      <c r="D9590" s="5">
        <v>1</v>
      </c>
      <c r="E9590" s="4" t="s">
        <v>8</v>
      </c>
      <c r="F9590" s="5" t="s">
        <v>1073</v>
      </c>
      <c r="G9590" s="8" t="s">
        <v>20852</v>
      </c>
      <c r="I9590">
        <v>71211</v>
      </c>
    </row>
    <row r="9591" spans="1:9" ht="15.75" x14ac:dyDescent="0.25">
      <c r="A9591" s="3">
        <v>71023</v>
      </c>
      <c r="B9591" s="9" t="s">
        <v>1074</v>
      </c>
      <c r="C9591" s="4" t="s">
        <v>11</v>
      </c>
      <c r="D9591" s="5">
        <v>2</v>
      </c>
      <c r="E9591" s="4" t="s">
        <v>8</v>
      </c>
      <c r="F9591" s="5" t="s">
        <v>433</v>
      </c>
      <c r="G9591" s="8" t="s">
        <v>17866</v>
      </c>
      <c r="I9591">
        <v>71212</v>
      </c>
    </row>
    <row r="9592" spans="1:9" ht="15.75" x14ac:dyDescent="0.25">
      <c r="A9592" s="3">
        <v>71036</v>
      </c>
      <c r="B9592" s="9" t="s">
        <v>1071</v>
      </c>
      <c r="C9592" s="4" t="s">
        <v>11</v>
      </c>
      <c r="D9592" s="5">
        <v>4</v>
      </c>
      <c r="E9592" s="4" t="s">
        <v>8</v>
      </c>
      <c r="F9592" s="5" t="s">
        <v>448</v>
      </c>
      <c r="G9592" s="8" t="s">
        <v>20853</v>
      </c>
      <c r="I9592">
        <v>71220</v>
      </c>
    </row>
    <row r="9593" spans="1:9" ht="15.75" x14ac:dyDescent="0.25">
      <c r="A9593" s="3">
        <v>71037</v>
      </c>
      <c r="B9593" s="9" t="s">
        <v>1067</v>
      </c>
      <c r="C9593" s="4" t="s">
        <v>11</v>
      </c>
      <c r="D9593" s="5">
        <v>3</v>
      </c>
      <c r="E9593" s="4" t="s">
        <v>8</v>
      </c>
      <c r="F9593" s="5" t="s">
        <v>1068</v>
      </c>
      <c r="G9593" s="8" t="s">
        <v>19980</v>
      </c>
      <c r="I9593">
        <v>71222</v>
      </c>
    </row>
    <row r="9594" spans="1:9" ht="15.75" x14ac:dyDescent="0.25">
      <c r="A9594" s="3">
        <v>71038</v>
      </c>
      <c r="B9594" s="9" t="s">
        <v>1069</v>
      </c>
      <c r="C9594" s="4" t="s">
        <v>11</v>
      </c>
      <c r="D9594" s="5">
        <v>14</v>
      </c>
      <c r="E9594" s="4" t="s">
        <v>8</v>
      </c>
      <c r="F9594" s="5" t="s">
        <v>1070</v>
      </c>
      <c r="G9594" s="8" t="s">
        <v>20851</v>
      </c>
      <c r="I9594">
        <v>71224</v>
      </c>
    </row>
    <row r="9595" spans="1:9" ht="15.75" x14ac:dyDescent="0.25">
      <c r="A9595" s="3">
        <v>71049</v>
      </c>
      <c r="B9595" s="9" t="s">
        <v>15054</v>
      </c>
      <c r="C9595" s="4" t="s">
        <v>7</v>
      </c>
      <c r="D9595" s="5">
        <v>5</v>
      </c>
      <c r="E9595" s="4" t="s">
        <v>8</v>
      </c>
      <c r="F9595" s="5" t="s">
        <v>3231</v>
      </c>
      <c r="G9595" s="8" t="s">
        <v>19980</v>
      </c>
      <c r="I9595">
        <v>71241</v>
      </c>
    </row>
    <row r="9596" spans="1:9" ht="15.75" x14ac:dyDescent="0.25">
      <c r="A9596" s="3">
        <v>71055</v>
      </c>
      <c r="B9596" s="9" t="s">
        <v>1058</v>
      </c>
      <c r="C9596" s="4" t="s">
        <v>11</v>
      </c>
      <c r="D9596" s="5">
        <v>25</v>
      </c>
      <c r="E9596" s="4" t="s">
        <v>8</v>
      </c>
      <c r="F9596" s="5" t="s">
        <v>130</v>
      </c>
      <c r="G9596" s="8" t="s">
        <v>20854</v>
      </c>
      <c r="I9596">
        <v>71246</v>
      </c>
    </row>
    <row r="9597" spans="1:9" ht="15.75" x14ac:dyDescent="0.25">
      <c r="A9597" s="3">
        <v>71062</v>
      </c>
      <c r="B9597" s="9" t="s">
        <v>15233</v>
      </c>
      <c r="C9597" s="4" t="s">
        <v>11</v>
      </c>
      <c r="D9597" s="5">
        <v>8</v>
      </c>
      <c r="E9597" s="4" t="s">
        <v>8</v>
      </c>
      <c r="F9597" s="5" t="s">
        <v>15234</v>
      </c>
      <c r="G9597" s="8" t="s">
        <v>20845</v>
      </c>
      <c r="I9597">
        <v>71260</v>
      </c>
    </row>
    <row r="9598" spans="1:9" ht="15.75" x14ac:dyDescent="0.25">
      <c r="A9598" s="3">
        <v>71063</v>
      </c>
      <c r="B9598" s="9" t="s">
        <v>15231</v>
      </c>
      <c r="C9598" s="4" t="s">
        <v>11</v>
      </c>
      <c r="D9598" s="5">
        <v>1</v>
      </c>
      <c r="E9598" s="4" t="s">
        <v>8</v>
      </c>
      <c r="F9598" s="5" t="s">
        <v>5148</v>
      </c>
      <c r="G9598" s="8" t="s">
        <v>20845</v>
      </c>
      <c r="I9598">
        <v>71286</v>
      </c>
    </row>
    <row r="9599" spans="1:9" ht="15.75" x14ac:dyDescent="0.25">
      <c r="A9599" s="3">
        <v>71074</v>
      </c>
      <c r="B9599" s="9" t="s">
        <v>1056</v>
      </c>
      <c r="C9599" s="4" t="s">
        <v>11</v>
      </c>
      <c r="D9599" s="5">
        <v>7</v>
      </c>
      <c r="E9599" s="4" t="s">
        <v>8</v>
      </c>
      <c r="F9599" s="5" t="s">
        <v>1057</v>
      </c>
      <c r="G9599" s="8" t="s">
        <v>20855</v>
      </c>
      <c r="I9599">
        <v>71292</v>
      </c>
    </row>
    <row r="9600" spans="1:9" ht="15.75" x14ac:dyDescent="0.25">
      <c r="A9600" s="3">
        <v>71075</v>
      </c>
      <c r="B9600" s="9" t="s">
        <v>15554</v>
      </c>
      <c r="C9600" s="4" t="s">
        <v>34</v>
      </c>
      <c r="D9600" s="5">
        <v>15238.683000000001</v>
      </c>
      <c r="E9600" s="4" t="s">
        <v>15541</v>
      </c>
      <c r="F9600" s="5" t="s">
        <v>10923</v>
      </c>
      <c r="G9600" s="8" t="s">
        <v>20845</v>
      </c>
      <c r="I9600">
        <v>71293</v>
      </c>
    </row>
    <row r="9601" spans="1:9" ht="15.75" x14ac:dyDescent="0.25">
      <c r="A9601" s="3">
        <v>71079</v>
      </c>
      <c r="B9601" s="9" t="s">
        <v>15232</v>
      </c>
      <c r="C9601" s="4" t="s">
        <v>11</v>
      </c>
      <c r="D9601" s="5">
        <v>8</v>
      </c>
      <c r="E9601" s="4" t="s">
        <v>8</v>
      </c>
      <c r="F9601" s="5">
        <v>5358</v>
      </c>
      <c r="G9601" s="8" t="s">
        <v>20856</v>
      </c>
      <c r="I9601">
        <v>71294</v>
      </c>
    </row>
    <row r="9602" spans="1:9" ht="15.75" x14ac:dyDescent="0.25">
      <c r="A9602" s="3">
        <v>71080</v>
      </c>
      <c r="B9602" s="9" t="s">
        <v>15230</v>
      </c>
      <c r="C9602" s="4" t="s">
        <v>11</v>
      </c>
      <c r="D9602" s="5">
        <v>4</v>
      </c>
      <c r="E9602" s="4" t="s">
        <v>8</v>
      </c>
      <c r="F9602" s="5" t="s">
        <v>15225</v>
      </c>
      <c r="G9602" s="8" t="s">
        <v>20857</v>
      </c>
      <c r="I9602">
        <v>71295</v>
      </c>
    </row>
    <row r="9603" spans="1:9" ht="15.75" x14ac:dyDescent="0.25">
      <c r="A9603" s="3">
        <v>71081</v>
      </c>
      <c r="B9603" s="9" t="s">
        <v>15223</v>
      </c>
      <c r="C9603" s="4" t="s">
        <v>379</v>
      </c>
      <c r="D9603" s="5">
        <v>2</v>
      </c>
      <c r="E9603" s="4" t="s">
        <v>8</v>
      </c>
      <c r="F9603" s="5" t="s">
        <v>4330</v>
      </c>
      <c r="G9603" s="8" t="s">
        <v>20857</v>
      </c>
      <c r="I9603">
        <v>71296</v>
      </c>
    </row>
    <row r="9604" spans="1:9" ht="15.75" x14ac:dyDescent="0.25">
      <c r="A9604" s="3">
        <v>71082</v>
      </c>
      <c r="B9604" s="9" t="s">
        <v>15224</v>
      </c>
      <c r="C9604" s="4" t="s">
        <v>11</v>
      </c>
      <c r="D9604" s="5">
        <v>1</v>
      </c>
      <c r="E9604" s="4" t="s">
        <v>8</v>
      </c>
      <c r="F9604" s="5" t="s">
        <v>15225</v>
      </c>
      <c r="G9604" s="8" t="s">
        <v>20845</v>
      </c>
      <c r="I9604">
        <v>71297</v>
      </c>
    </row>
    <row r="9605" spans="1:9" ht="15.75" x14ac:dyDescent="0.25">
      <c r="A9605" s="3">
        <v>71083</v>
      </c>
      <c r="B9605" s="9" t="s">
        <v>15220</v>
      </c>
      <c r="C9605" s="4" t="s">
        <v>11</v>
      </c>
      <c r="D9605" s="5">
        <v>8</v>
      </c>
      <c r="E9605" s="4" t="s">
        <v>8</v>
      </c>
      <c r="F9605" s="5" t="s">
        <v>15221</v>
      </c>
      <c r="G9605" s="8" t="s">
        <v>20857</v>
      </c>
      <c r="I9605">
        <v>71299</v>
      </c>
    </row>
    <row r="9606" spans="1:9" ht="15.75" x14ac:dyDescent="0.25">
      <c r="A9606" s="3">
        <v>71087</v>
      </c>
      <c r="B9606" s="9" t="s">
        <v>15222</v>
      </c>
      <c r="C9606" s="4" t="s">
        <v>11</v>
      </c>
      <c r="D9606" s="5">
        <v>1</v>
      </c>
      <c r="E9606" s="4" t="s">
        <v>8</v>
      </c>
      <c r="F9606" s="5" t="s">
        <v>15204</v>
      </c>
      <c r="G9606" s="8" t="s">
        <v>20856</v>
      </c>
      <c r="I9606">
        <v>71300</v>
      </c>
    </row>
    <row r="9607" spans="1:9" ht="15.75" x14ac:dyDescent="0.25">
      <c r="A9607" s="3">
        <v>71088</v>
      </c>
      <c r="B9607" s="9" t="s">
        <v>15229</v>
      </c>
      <c r="C9607" s="4" t="s">
        <v>11</v>
      </c>
      <c r="D9607" s="5">
        <v>1</v>
      </c>
      <c r="E9607" s="4" t="s">
        <v>8</v>
      </c>
      <c r="F9607" s="5" t="s">
        <v>15204</v>
      </c>
      <c r="G9607" s="8" t="s">
        <v>20848</v>
      </c>
      <c r="I9607">
        <v>71308</v>
      </c>
    </row>
    <row r="9608" spans="1:9" ht="15.75" x14ac:dyDescent="0.25">
      <c r="A9608" s="3">
        <v>71092</v>
      </c>
      <c r="B9608" s="9" t="s">
        <v>1062</v>
      </c>
      <c r="C9608" s="4" t="s">
        <v>11</v>
      </c>
      <c r="D9608" s="5">
        <v>1</v>
      </c>
      <c r="E9608" s="4" t="s">
        <v>8</v>
      </c>
      <c r="F9608" s="5" t="s">
        <v>220</v>
      </c>
      <c r="G9608" s="8" t="s">
        <v>20848</v>
      </c>
      <c r="I9608">
        <v>71309</v>
      </c>
    </row>
    <row r="9609" spans="1:9" ht="15.75" x14ac:dyDescent="0.25">
      <c r="A9609" s="3">
        <v>71094</v>
      </c>
      <c r="B9609" s="9" t="s">
        <v>15226</v>
      </c>
      <c r="C9609" s="4" t="s">
        <v>7</v>
      </c>
      <c r="D9609" s="5">
        <v>1</v>
      </c>
      <c r="E9609" s="4" t="s">
        <v>8</v>
      </c>
      <c r="F9609" s="5" t="s">
        <v>15227</v>
      </c>
      <c r="G9609" s="8" t="s">
        <v>20845</v>
      </c>
      <c r="I9609">
        <v>71316</v>
      </c>
    </row>
    <row r="9610" spans="1:9" ht="15.75" x14ac:dyDescent="0.25">
      <c r="A9610" s="3">
        <v>71096</v>
      </c>
      <c r="B9610" s="9" t="s">
        <v>15228</v>
      </c>
      <c r="C9610" s="4" t="s">
        <v>11</v>
      </c>
      <c r="D9610" s="5">
        <v>1</v>
      </c>
      <c r="E9610" s="4" t="s">
        <v>8</v>
      </c>
      <c r="F9610" s="5" t="s">
        <v>15174</v>
      </c>
      <c r="G9610" s="8" t="s">
        <v>20845</v>
      </c>
      <c r="I9610">
        <v>71342</v>
      </c>
    </row>
    <row r="9611" spans="1:9" ht="15.75" x14ac:dyDescent="0.25">
      <c r="A9611" s="3">
        <v>71098</v>
      </c>
      <c r="B9611" s="9" t="s">
        <v>15212</v>
      </c>
      <c r="C9611" s="4" t="s">
        <v>11</v>
      </c>
      <c r="D9611" s="5">
        <v>2</v>
      </c>
      <c r="E9611" s="4" t="s">
        <v>8</v>
      </c>
      <c r="F9611" s="5">
        <v>6509</v>
      </c>
      <c r="G9611" s="8" t="s">
        <v>17702</v>
      </c>
      <c r="I9611">
        <v>71358</v>
      </c>
    </row>
    <row r="9612" spans="1:9" ht="15.75" x14ac:dyDescent="0.25">
      <c r="A9612" s="3">
        <v>71100</v>
      </c>
      <c r="B9612" s="9" t="s">
        <v>15203</v>
      </c>
      <c r="C9612" s="4" t="s">
        <v>11</v>
      </c>
      <c r="D9612" s="5">
        <v>1</v>
      </c>
      <c r="E9612" s="4" t="s">
        <v>8</v>
      </c>
      <c r="F9612" s="5" t="s">
        <v>15204</v>
      </c>
      <c r="G9612" s="8" t="s">
        <v>20845</v>
      </c>
      <c r="I9612">
        <v>71364</v>
      </c>
    </row>
    <row r="9613" spans="1:9" ht="15.75" x14ac:dyDescent="0.25">
      <c r="A9613" s="3">
        <v>71101</v>
      </c>
      <c r="B9613" s="9" t="s">
        <v>1059</v>
      </c>
      <c r="C9613" s="4" t="s">
        <v>379</v>
      </c>
      <c r="D9613" s="5">
        <v>10</v>
      </c>
      <c r="E9613" s="4" t="s">
        <v>8</v>
      </c>
      <c r="F9613" s="5" t="s">
        <v>725</v>
      </c>
      <c r="G9613" s="8" t="s">
        <v>20853</v>
      </c>
      <c r="I9613">
        <v>71373</v>
      </c>
    </row>
    <row r="9614" spans="1:9" ht="15.75" x14ac:dyDescent="0.25">
      <c r="A9614" s="3">
        <v>71104</v>
      </c>
      <c r="B9614" s="9" t="s">
        <v>1060</v>
      </c>
      <c r="C9614" s="4" t="s">
        <v>11</v>
      </c>
      <c r="D9614" s="5">
        <v>2</v>
      </c>
      <c r="E9614" s="4" t="s">
        <v>8</v>
      </c>
      <c r="F9614" s="5" t="s">
        <v>1061</v>
      </c>
      <c r="G9614" s="8" t="s">
        <v>20850</v>
      </c>
      <c r="I9614">
        <v>71375</v>
      </c>
    </row>
    <row r="9615" spans="1:9" ht="15.75" x14ac:dyDescent="0.25">
      <c r="A9615" s="3">
        <v>71105</v>
      </c>
      <c r="B9615" s="9" t="s">
        <v>15200</v>
      </c>
      <c r="C9615" s="4" t="s">
        <v>11</v>
      </c>
      <c r="D9615" s="5">
        <v>1</v>
      </c>
      <c r="E9615" s="4" t="s">
        <v>8</v>
      </c>
      <c r="F9615" s="5">
        <v>6509</v>
      </c>
      <c r="G9615" s="8" t="s">
        <v>20853</v>
      </c>
      <c r="I9615">
        <v>71377</v>
      </c>
    </row>
    <row r="9616" spans="1:9" ht="15.75" x14ac:dyDescent="0.25">
      <c r="A9616" s="3">
        <v>71111</v>
      </c>
      <c r="B9616" s="9" t="s">
        <v>15201</v>
      </c>
      <c r="C9616" s="4" t="s">
        <v>379</v>
      </c>
      <c r="D9616" s="5">
        <v>2</v>
      </c>
      <c r="E9616" s="4" t="s">
        <v>8</v>
      </c>
      <c r="F9616" s="5" t="s">
        <v>15202</v>
      </c>
      <c r="G9616" s="8" t="s">
        <v>20853</v>
      </c>
      <c r="I9616">
        <v>71378</v>
      </c>
    </row>
    <row r="9617" spans="1:9" ht="15.75" x14ac:dyDescent="0.25">
      <c r="A9617" s="3">
        <v>71162</v>
      </c>
      <c r="B9617" s="9" t="s">
        <v>1075</v>
      </c>
      <c r="C9617" s="4" t="s">
        <v>11</v>
      </c>
      <c r="D9617" s="5">
        <v>2</v>
      </c>
      <c r="E9617" s="4" t="s">
        <v>8</v>
      </c>
      <c r="F9617" s="5">
        <v>7573</v>
      </c>
      <c r="G9617" s="8" t="s">
        <v>20847</v>
      </c>
      <c r="I9617">
        <v>71392</v>
      </c>
    </row>
    <row r="9618" spans="1:9" ht="15.75" x14ac:dyDescent="0.25">
      <c r="A9618" s="3">
        <v>71168</v>
      </c>
      <c r="B9618" s="9" t="s">
        <v>13490</v>
      </c>
      <c r="C9618" s="4" t="s">
        <v>11</v>
      </c>
      <c r="D9618" s="5">
        <v>50</v>
      </c>
      <c r="E9618" s="4" t="s">
        <v>8</v>
      </c>
      <c r="F9618" s="5" t="s">
        <v>3609</v>
      </c>
      <c r="G9618" s="8" t="s">
        <v>20850</v>
      </c>
      <c r="I9618">
        <v>71393</v>
      </c>
    </row>
    <row r="9619" spans="1:9" ht="15.75" x14ac:dyDescent="0.25">
      <c r="A9619" s="3">
        <v>71208</v>
      </c>
      <c r="B9619" s="9" t="s">
        <v>1080</v>
      </c>
      <c r="C9619" s="4" t="s">
        <v>11</v>
      </c>
      <c r="D9619" s="5">
        <v>13</v>
      </c>
      <c r="E9619" s="4" t="s">
        <v>8</v>
      </c>
      <c r="F9619" s="5" t="s">
        <v>1081</v>
      </c>
      <c r="G9619" s="8" t="s">
        <v>20847</v>
      </c>
      <c r="I9619">
        <v>71400</v>
      </c>
    </row>
    <row r="9620" spans="1:9" ht="15.75" x14ac:dyDescent="0.25">
      <c r="A9620" s="3">
        <v>71211</v>
      </c>
      <c r="B9620" s="9" t="s">
        <v>1076</v>
      </c>
      <c r="C9620" s="4" t="s">
        <v>11</v>
      </c>
      <c r="D9620" s="5">
        <v>4</v>
      </c>
      <c r="E9620" s="4" t="s">
        <v>8</v>
      </c>
      <c r="F9620" s="5" t="s">
        <v>1077</v>
      </c>
      <c r="G9620" s="8" t="s">
        <v>20847</v>
      </c>
      <c r="I9620">
        <v>71401</v>
      </c>
    </row>
    <row r="9621" spans="1:9" ht="15.75" x14ac:dyDescent="0.25">
      <c r="A9621" s="3">
        <v>71212</v>
      </c>
      <c r="B9621" s="9" t="s">
        <v>1078</v>
      </c>
      <c r="C9621" s="4" t="s">
        <v>11</v>
      </c>
      <c r="D9621" s="5">
        <v>1068</v>
      </c>
      <c r="E9621" s="4" t="s">
        <v>8</v>
      </c>
      <c r="F9621" s="5" t="s">
        <v>1079</v>
      </c>
      <c r="G9621" s="8" t="s">
        <v>20858</v>
      </c>
      <c r="I9621">
        <v>71415</v>
      </c>
    </row>
    <row r="9622" spans="1:9" ht="15.75" x14ac:dyDescent="0.25">
      <c r="A9622" s="3">
        <v>71220</v>
      </c>
      <c r="B9622" s="9" t="s">
        <v>1083</v>
      </c>
      <c r="C9622" s="4" t="s">
        <v>11</v>
      </c>
      <c r="D9622" s="5">
        <v>1</v>
      </c>
      <c r="E9622" s="4" t="s">
        <v>8</v>
      </c>
      <c r="F9622" s="5" t="s">
        <v>1084</v>
      </c>
      <c r="G9622" s="8" t="s">
        <v>20847</v>
      </c>
      <c r="I9622">
        <v>71423</v>
      </c>
    </row>
    <row r="9623" spans="1:9" ht="15.75" x14ac:dyDescent="0.25">
      <c r="A9623" s="3">
        <v>71222</v>
      </c>
      <c r="B9623" s="9" t="s">
        <v>16346</v>
      </c>
      <c r="C9623" s="4" t="s">
        <v>11</v>
      </c>
      <c r="D9623" s="5">
        <v>2182</v>
      </c>
      <c r="E9623" s="4">
        <v>604</v>
      </c>
      <c r="F9623" s="5" t="s">
        <v>21459</v>
      </c>
      <c r="G9623" s="8" t="s">
        <v>20858</v>
      </c>
      <c r="I9623">
        <v>71432</v>
      </c>
    </row>
    <row r="9624" spans="1:9" ht="15.75" x14ac:dyDescent="0.25">
      <c r="A9624" s="3">
        <v>71224</v>
      </c>
      <c r="B9624" s="9" t="s">
        <v>16422</v>
      </c>
      <c r="C9624" s="4" t="s">
        <v>11</v>
      </c>
      <c r="D9624" s="5">
        <v>2</v>
      </c>
      <c r="E9624" s="4">
        <v>18</v>
      </c>
      <c r="F9624" s="5" t="s">
        <v>1101</v>
      </c>
      <c r="G9624" s="8" t="s">
        <v>20858</v>
      </c>
      <c r="I9624">
        <v>71433</v>
      </c>
    </row>
    <row r="9625" spans="1:9" ht="15.75" x14ac:dyDescent="0.25">
      <c r="A9625" s="3">
        <v>71241</v>
      </c>
      <c r="B9625" s="9" t="s">
        <v>16421</v>
      </c>
      <c r="C9625" s="4" t="s">
        <v>11</v>
      </c>
      <c r="D9625" s="5">
        <v>2</v>
      </c>
      <c r="E9625" s="4">
        <v>18</v>
      </c>
      <c r="F9625" s="5" t="s">
        <v>16365</v>
      </c>
      <c r="G9625" s="8" t="s">
        <v>20853</v>
      </c>
      <c r="I9625">
        <v>71434</v>
      </c>
    </row>
    <row r="9626" spans="1:9" ht="15.75" x14ac:dyDescent="0.25">
      <c r="A9626" s="3">
        <v>71246</v>
      </c>
      <c r="B9626" s="9" t="s">
        <v>1082</v>
      </c>
      <c r="C9626" s="4" t="s">
        <v>11</v>
      </c>
      <c r="D9626" s="5">
        <v>1</v>
      </c>
      <c r="E9626" s="4" t="s">
        <v>8</v>
      </c>
      <c r="F9626" s="5" t="s">
        <v>337</v>
      </c>
      <c r="G9626" s="8" t="s">
        <v>20858</v>
      </c>
      <c r="I9626">
        <v>71458</v>
      </c>
    </row>
    <row r="9627" spans="1:9" ht="15.75" x14ac:dyDescent="0.25">
      <c r="A9627" s="3">
        <v>71260</v>
      </c>
      <c r="B9627" s="9" t="s">
        <v>13527</v>
      </c>
      <c r="C9627" s="4" t="s">
        <v>329</v>
      </c>
      <c r="D9627" s="5">
        <v>300</v>
      </c>
      <c r="E9627" s="4" t="s">
        <v>8</v>
      </c>
      <c r="F9627" s="5" t="s">
        <v>2052</v>
      </c>
      <c r="G9627" s="8" t="s">
        <v>20853</v>
      </c>
      <c r="I9627">
        <v>71461</v>
      </c>
    </row>
    <row r="9628" spans="1:9" ht="15.75" x14ac:dyDescent="0.25">
      <c r="A9628" s="3">
        <v>71286</v>
      </c>
      <c r="B9628" s="9" t="s">
        <v>13252</v>
      </c>
      <c r="C9628" s="4" t="s">
        <v>7</v>
      </c>
      <c r="D9628" s="5">
        <v>1</v>
      </c>
      <c r="E9628" s="4" t="s">
        <v>8</v>
      </c>
      <c r="F9628" s="5" t="s">
        <v>5335</v>
      </c>
      <c r="G9628" s="8" t="s">
        <v>20853</v>
      </c>
      <c r="I9628">
        <v>71472</v>
      </c>
    </row>
    <row r="9629" spans="1:9" ht="15.75" x14ac:dyDescent="0.25">
      <c r="A9629" s="3">
        <v>71292</v>
      </c>
      <c r="B9629" s="9" t="s">
        <v>13521</v>
      </c>
      <c r="C9629" s="4" t="s">
        <v>11</v>
      </c>
      <c r="D9629" s="5">
        <v>2</v>
      </c>
      <c r="E9629" s="4" t="s">
        <v>8</v>
      </c>
      <c r="F9629" s="5" t="s">
        <v>1994</v>
      </c>
      <c r="G9629" s="8" t="s">
        <v>20850</v>
      </c>
      <c r="I9629">
        <v>71478</v>
      </c>
    </row>
    <row r="9630" spans="1:9" ht="15.75" x14ac:dyDescent="0.25">
      <c r="A9630" s="3">
        <v>71293</v>
      </c>
      <c r="B9630" s="9" t="s">
        <v>13522</v>
      </c>
      <c r="C9630" s="4" t="s">
        <v>11</v>
      </c>
      <c r="D9630" s="5">
        <v>2</v>
      </c>
      <c r="E9630" s="4" t="s">
        <v>8</v>
      </c>
      <c r="F9630" s="5" t="s">
        <v>5442</v>
      </c>
      <c r="G9630" s="8" t="s">
        <v>20847</v>
      </c>
      <c r="I9630">
        <v>71483</v>
      </c>
    </row>
    <row r="9631" spans="1:9" ht="15.75" x14ac:dyDescent="0.25">
      <c r="A9631" s="3">
        <v>71294</v>
      </c>
      <c r="B9631" s="9" t="s">
        <v>13525</v>
      </c>
      <c r="C9631" s="4" t="s">
        <v>11</v>
      </c>
      <c r="D9631" s="5">
        <v>2</v>
      </c>
      <c r="E9631" s="4" t="s">
        <v>8</v>
      </c>
      <c r="F9631" s="5">
        <v>6448</v>
      </c>
      <c r="G9631" s="8" t="s">
        <v>20859</v>
      </c>
      <c r="I9631">
        <v>71489</v>
      </c>
    </row>
    <row r="9632" spans="1:9" ht="15.75" x14ac:dyDescent="0.25">
      <c r="A9632" s="3">
        <v>71295</v>
      </c>
      <c r="B9632" s="9" t="s">
        <v>13526</v>
      </c>
      <c r="C9632" s="4" t="s">
        <v>11</v>
      </c>
      <c r="D9632" s="5">
        <v>2</v>
      </c>
      <c r="E9632" s="4" t="s">
        <v>8</v>
      </c>
      <c r="F9632" s="5" t="s">
        <v>5419</v>
      </c>
      <c r="G9632" s="8" t="s">
        <v>20847</v>
      </c>
      <c r="I9632">
        <v>71494</v>
      </c>
    </row>
    <row r="9633" spans="1:9" ht="15.75" x14ac:dyDescent="0.25">
      <c r="A9633" s="3">
        <v>71296</v>
      </c>
      <c r="B9633" s="9" t="s">
        <v>13523</v>
      </c>
      <c r="C9633" s="4" t="s">
        <v>11</v>
      </c>
      <c r="D9633" s="5">
        <v>1</v>
      </c>
      <c r="E9633" s="4" t="s">
        <v>8</v>
      </c>
      <c r="F9633" s="5">
        <v>7999</v>
      </c>
      <c r="G9633" s="8" t="s">
        <v>20847</v>
      </c>
      <c r="I9633">
        <v>71509</v>
      </c>
    </row>
    <row r="9634" spans="1:9" ht="15.75" x14ac:dyDescent="0.25">
      <c r="A9634" s="3">
        <v>71297</v>
      </c>
      <c r="B9634" s="9" t="s">
        <v>13524</v>
      </c>
      <c r="C9634" s="4" t="s">
        <v>11</v>
      </c>
      <c r="D9634" s="5">
        <v>6</v>
      </c>
      <c r="E9634" s="4" t="s">
        <v>8</v>
      </c>
      <c r="F9634" s="5" t="s">
        <v>2916</v>
      </c>
      <c r="G9634" s="8" t="s">
        <v>20860</v>
      </c>
      <c r="I9634">
        <v>71510</v>
      </c>
    </row>
    <row r="9635" spans="1:9" ht="15.75" x14ac:dyDescent="0.25">
      <c r="A9635" s="3">
        <v>71299</v>
      </c>
      <c r="B9635" s="9" t="s">
        <v>1027</v>
      </c>
      <c r="C9635" s="4" t="s">
        <v>11</v>
      </c>
      <c r="D9635" s="5">
        <v>1</v>
      </c>
      <c r="E9635" s="4" t="s">
        <v>8</v>
      </c>
      <c r="F9635" s="5" t="s">
        <v>63</v>
      </c>
      <c r="G9635" s="8" t="s">
        <v>20860</v>
      </c>
      <c r="I9635">
        <v>71519</v>
      </c>
    </row>
    <row r="9636" spans="1:9" ht="15.75" x14ac:dyDescent="0.25">
      <c r="A9636" s="3">
        <v>71300</v>
      </c>
      <c r="B9636" s="9" t="s">
        <v>13533</v>
      </c>
      <c r="C9636" s="4" t="s">
        <v>11</v>
      </c>
      <c r="D9636" s="5">
        <v>3</v>
      </c>
      <c r="E9636" s="4" t="s">
        <v>8</v>
      </c>
      <c r="F9636" s="5" t="s">
        <v>2727</v>
      </c>
      <c r="G9636" s="8" t="s">
        <v>20852</v>
      </c>
      <c r="I9636">
        <v>71520</v>
      </c>
    </row>
    <row r="9637" spans="1:9" ht="15.75" x14ac:dyDescent="0.25">
      <c r="A9637" s="3">
        <v>71308</v>
      </c>
      <c r="B9637" s="9" t="s">
        <v>1029</v>
      </c>
      <c r="C9637" s="4" t="s">
        <v>11</v>
      </c>
      <c r="D9637" s="5">
        <v>3</v>
      </c>
      <c r="E9637" s="4" t="s">
        <v>8</v>
      </c>
      <c r="F9637" s="5" t="s">
        <v>1030</v>
      </c>
      <c r="G9637" s="8" t="s">
        <v>17945</v>
      </c>
      <c r="I9637">
        <v>71524</v>
      </c>
    </row>
    <row r="9638" spans="1:9" ht="15.75" x14ac:dyDescent="0.25">
      <c r="A9638" s="3">
        <v>71309</v>
      </c>
      <c r="B9638" s="9" t="s">
        <v>1028</v>
      </c>
      <c r="C9638" s="4" t="s">
        <v>11</v>
      </c>
      <c r="D9638" s="5">
        <v>13</v>
      </c>
      <c r="E9638" s="4" t="s">
        <v>8</v>
      </c>
      <c r="F9638" s="5">
        <v>4656</v>
      </c>
      <c r="G9638" s="8" t="s">
        <v>20861</v>
      </c>
      <c r="I9638">
        <v>71550</v>
      </c>
    </row>
    <row r="9639" spans="1:9" ht="15.75" x14ac:dyDescent="0.25">
      <c r="A9639" s="3">
        <v>71316</v>
      </c>
      <c r="B9639" s="9" t="s">
        <v>13536</v>
      </c>
      <c r="C9639" s="4" t="s">
        <v>7</v>
      </c>
      <c r="D9639" s="5">
        <v>8</v>
      </c>
      <c r="E9639" s="4" t="s">
        <v>8</v>
      </c>
      <c r="F9639" s="5" t="s">
        <v>13537</v>
      </c>
      <c r="G9639" s="8" t="s">
        <v>17207</v>
      </c>
      <c r="I9639">
        <v>71563</v>
      </c>
    </row>
    <row r="9640" spans="1:9" ht="15.75" x14ac:dyDescent="0.25">
      <c r="A9640" s="3">
        <v>71342</v>
      </c>
      <c r="B9640" s="9" t="s">
        <v>1025</v>
      </c>
      <c r="C9640" s="4" t="s">
        <v>11</v>
      </c>
      <c r="D9640" s="5">
        <v>7</v>
      </c>
      <c r="E9640" s="4" t="s">
        <v>8</v>
      </c>
      <c r="F9640" s="5" t="s">
        <v>1026</v>
      </c>
      <c r="G9640" s="8" t="s">
        <v>20861</v>
      </c>
      <c r="I9640">
        <v>71571</v>
      </c>
    </row>
    <row r="9641" spans="1:9" ht="15.75" x14ac:dyDescent="0.25">
      <c r="A9641" s="3">
        <v>71358</v>
      </c>
      <c r="B9641" s="9" t="s">
        <v>15205</v>
      </c>
      <c r="C9641" s="4" t="s">
        <v>11</v>
      </c>
      <c r="D9641" s="5">
        <v>5</v>
      </c>
      <c r="E9641" s="4" t="s">
        <v>8</v>
      </c>
      <c r="F9641" s="5" t="s">
        <v>9606</v>
      </c>
      <c r="G9641" s="8" t="s">
        <v>17207</v>
      </c>
      <c r="I9641">
        <v>71574</v>
      </c>
    </row>
    <row r="9642" spans="1:9" ht="15.75" x14ac:dyDescent="0.25">
      <c r="A9642" s="3">
        <v>71364</v>
      </c>
      <c r="B9642" s="9" t="s">
        <v>15199</v>
      </c>
      <c r="C9642" s="4" t="s">
        <v>379</v>
      </c>
      <c r="D9642" s="5">
        <v>1</v>
      </c>
      <c r="E9642" s="4" t="s">
        <v>8</v>
      </c>
      <c r="F9642" s="5" t="s">
        <v>9606</v>
      </c>
      <c r="G9642" s="8" t="s">
        <v>20859</v>
      </c>
      <c r="I9642">
        <v>71579</v>
      </c>
    </row>
    <row r="9643" spans="1:9" ht="15.75" x14ac:dyDescent="0.25">
      <c r="A9643" s="3">
        <v>71373</v>
      </c>
      <c r="B9643" s="9" t="s">
        <v>15207</v>
      </c>
      <c r="C9643" s="4" t="s">
        <v>11</v>
      </c>
      <c r="D9643" s="5">
        <v>8</v>
      </c>
      <c r="E9643" s="4" t="s">
        <v>8</v>
      </c>
      <c r="F9643" s="5" t="s">
        <v>1942</v>
      </c>
      <c r="G9643" s="8" t="s">
        <v>20859</v>
      </c>
      <c r="I9643">
        <v>71581</v>
      </c>
    </row>
    <row r="9644" spans="1:9" ht="15.75" x14ac:dyDescent="0.25">
      <c r="A9644" s="3">
        <v>71375</v>
      </c>
      <c r="B9644" s="9" t="s">
        <v>15211</v>
      </c>
      <c r="C9644" s="4" t="s">
        <v>11</v>
      </c>
      <c r="D9644" s="5">
        <v>5</v>
      </c>
      <c r="E9644" s="4" t="s">
        <v>8</v>
      </c>
      <c r="F9644" s="5" t="s">
        <v>9606</v>
      </c>
      <c r="G9644" s="8" t="s">
        <v>20859</v>
      </c>
      <c r="I9644">
        <v>71583</v>
      </c>
    </row>
    <row r="9645" spans="1:9" ht="15.75" x14ac:dyDescent="0.25">
      <c r="A9645" s="3">
        <v>71377</v>
      </c>
      <c r="B9645" s="9" t="s">
        <v>15208</v>
      </c>
      <c r="C9645" s="4" t="s">
        <v>11</v>
      </c>
      <c r="D9645" s="5">
        <v>2</v>
      </c>
      <c r="E9645" s="4" t="s">
        <v>8</v>
      </c>
      <c r="F9645" s="5" t="s">
        <v>15209</v>
      </c>
      <c r="G9645" s="8" t="s">
        <v>20859</v>
      </c>
      <c r="I9645">
        <v>71593</v>
      </c>
    </row>
    <row r="9646" spans="1:9" ht="15.75" x14ac:dyDescent="0.25">
      <c r="A9646" s="3">
        <v>71378</v>
      </c>
      <c r="B9646" s="9" t="s">
        <v>15210</v>
      </c>
      <c r="C9646" s="4" t="s">
        <v>379</v>
      </c>
      <c r="D9646" s="5">
        <v>1</v>
      </c>
      <c r="E9646" s="4" t="s">
        <v>8</v>
      </c>
      <c r="F9646" s="5" t="s">
        <v>9606</v>
      </c>
      <c r="G9646" s="8" t="s">
        <v>20848</v>
      </c>
      <c r="I9646">
        <v>71598</v>
      </c>
    </row>
    <row r="9647" spans="1:9" ht="15.75" x14ac:dyDescent="0.25">
      <c r="A9647" s="3">
        <v>71392</v>
      </c>
      <c r="B9647" s="9" t="s">
        <v>1023</v>
      </c>
      <c r="C9647" s="4" t="s">
        <v>11</v>
      </c>
      <c r="D9647" s="5">
        <v>5</v>
      </c>
      <c r="E9647" s="4" t="s">
        <v>8</v>
      </c>
      <c r="F9647" s="5" t="s">
        <v>1024</v>
      </c>
      <c r="G9647" s="8" t="s">
        <v>20849</v>
      </c>
      <c r="I9647">
        <v>71614</v>
      </c>
    </row>
    <row r="9648" spans="1:9" ht="15.75" x14ac:dyDescent="0.25">
      <c r="A9648" s="3">
        <v>71393</v>
      </c>
      <c r="B9648" s="9" t="s">
        <v>15206</v>
      </c>
      <c r="C9648" s="4" t="s">
        <v>11</v>
      </c>
      <c r="D9648" s="5">
        <v>9</v>
      </c>
      <c r="E9648" s="4" t="s">
        <v>8</v>
      </c>
      <c r="F9648" s="5" t="s">
        <v>9606</v>
      </c>
      <c r="G9648" s="8" t="s">
        <v>20850</v>
      </c>
      <c r="I9648">
        <v>71621</v>
      </c>
    </row>
    <row r="9649" spans="1:9" ht="15.75" x14ac:dyDescent="0.25">
      <c r="A9649" s="3">
        <v>71400</v>
      </c>
      <c r="B9649" s="9" t="s">
        <v>1022</v>
      </c>
      <c r="C9649" s="4" t="s">
        <v>11</v>
      </c>
      <c r="D9649" s="5">
        <v>3</v>
      </c>
      <c r="E9649" s="4" t="s">
        <v>8</v>
      </c>
      <c r="F9649" s="5" t="s">
        <v>989</v>
      </c>
      <c r="G9649" s="8" t="s">
        <v>20847</v>
      </c>
      <c r="I9649">
        <v>71623</v>
      </c>
    </row>
    <row r="9650" spans="1:9" ht="15.75" x14ac:dyDescent="0.25">
      <c r="A9650" s="3">
        <v>71401</v>
      </c>
      <c r="B9650" s="9" t="s">
        <v>1020</v>
      </c>
      <c r="C9650" s="4" t="s">
        <v>11</v>
      </c>
      <c r="D9650" s="5">
        <v>2</v>
      </c>
      <c r="E9650" s="4" t="s">
        <v>8</v>
      </c>
      <c r="F9650" s="5" t="s">
        <v>1021</v>
      </c>
      <c r="G9650" s="8" t="s">
        <v>20849</v>
      </c>
      <c r="I9650">
        <v>71627</v>
      </c>
    </row>
    <row r="9651" spans="1:9" ht="15.75" x14ac:dyDescent="0.25">
      <c r="A9651" s="3">
        <v>71415</v>
      </c>
      <c r="B9651" s="9" t="s">
        <v>1031</v>
      </c>
      <c r="C9651" s="4" t="s">
        <v>11</v>
      </c>
      <c r="D9651" s="5">
        <v>13</v>
      </c>
      <c r="E9651" s="4" t="s">
        <v>8</v>
      </c>
      <c r="F9651" s="5" t="s">
        <v>1032</v>
      </c>
      <c r="G9651" s="8" t="s">
        <v>20845</v>
      </c>
      <c r="I9651">
        <v>71628</v>
      </c>
    </row>
    <row r="9652" spans="1:9" ht="15.75" x14ac:dyDescent="0.25">
      <c r="A9652" s="3">
        <v>71423</v>
      </c>
      <c r="B9652" s="9" t="s">
        <v>13538</v>
      </c>
      <c r="C9652" s="4" t="s">
        <v>11</v>
      </c>
      <c r="D9652" s="5">
        <v>4</v>
      </c>
      <c r="E9652" s="4" t="s">
        <v>8</v>
      </c>
      <c r="F9652" s="5" t="s">
        <v>10292</v>
      </c>
      <c r="G9652" s="8" t="s">
        <v>20847</v>
      </c>
      <c r="I9652">
        <v>71629</v>
      </c>
    </row>
    <row r="9653" spans="1:9" ht="15.75" x14ac:dyDescent="0.25">
      <c r="A9653" s="3">
        <v>71432</v>
      </c>
      <c r="B9653" s="9" t="s">
        <v>1045</v>
      </c>
      <c r="C9653" s="4" t="s">
        <v>11</v>
      </c>
      <c r="D9653" s="5">
        <v>2</v>
      </c>
      <c r="E9653" s="4" t="s">
        <v>8</v>
      </c>
      <c r="F9653" s="5" t="s">
        <v>1046</v>
      </c>
      <c r="G9653" s="8" t="s">
        <v>20845</v>
      </c>
      <c r="I9653">
        <v>71630</v>
      </c>
    </row>
    <row r="9654" spans="1:9" ht="15.75" x14ac:dyDescent="0.25">
      <c r="A9654" s="3">
        <v>71433</v>
      </c>
      <c r="B9654" s="9" t="s">
        <v>1047</v>
      </c>
      <c r="C9654" s="4" t="s">
        <v>11</v>
      </c>
      <c r="D9654" s="5">
        <v>1</v>
      </c>
      <c r="E9654" s="4" t="s">
        <v>8</v>
      </c>
      <c r="F9654" s="5" t="s">
        <v>1048</v>
      </c>
      <c r="G9654" s="8" t="s">
        <v>20845</v>
      </c>
      <c r="I9654">
        <v>71643</v>
      </c>
    </row>
    <row r="9655" spans="1:9" ht="15.75" x14ac:dyDescent="0.25">
      <c r="A9655" s="3">
        <v>71434</v>
      </c>
      <c r="B9655" s="9" t="s">
        <v>1043</v>
      </c>
      <c r="C9655" s="4" t="s">
        <v>11</v>
      </c>
      <c r="D9655" s="5">
        <v>1</v>
      </c>
      <c r="E9655" s="4" t="s">
        <v>8</v>
      </c>
      <c r="F9655" s="5" t="s">
        <v>1044</v>
      </c>
      <c r="G9655" s="8" t="s">
        <v>20847</v>
      </c>
      <c r="I9655">
        <v>71652</v>
      </c>
    </row>
    <row r="9656" spans="1:9" ht="15.75" x14ac:dyDescent="0.25">
      <c r="A9656" s="3">
        <v>71458</v>
      </c>
      <c r="B9656" s="9" t="s">
        <v>14985</v>
      </c>
      <c r="C9656" s="4" t="s">
        <v>11</v>
      </c>
      <c r="D9656" s="5">
        <v>2</v>
      </c>
      <c r="E9656" s="4" t="s">
        <v>8</v>
      </c>
      <c r="F9656" s="5" t="s">
        <v>2798</v>
      </c>
      <c r="G9656" s="8" t="s">
        <v>20848</v>
      </c>
      <c r="I9656">
        <v>71653</v>
      </c>
    </row>
    <row r="9657" spans="1:9" ht="15.75" x14ac:dyDescent="0.25">
      <c r="A9657" s="3">
        <v>71461</v>
      </c>
      <c r="B9657" s="9" t="s">
        <v>13534</v>
      </c>
      <c r="C9657" s="4" t="s">
        <v>11</v>
      </c>
      <c r="D9657" s="5">
        <v>5</v>
      </c>
      <c r="E9657" s="4" t="s">
        <v>8</v>
      </c>
      <c r="F9657" s="5" t="s">
        <v>13535</v>
      </c>
      <c r="G9657" s="8" t="s">
        <v>20848</v>
      </c>
      <c r="I9657">
        <v>71661</v>
      </c>
    </row>
    <row r="9658" spans="1:9" ht="15.75" x14ac:dyDescent="0.25">
      <c r="A9658" s="3">
        <v>71472</v>
      </c>
      <c r="B9658" s="9" t="s">
        <v>1053</v>
      </c>
      <c r="C9658" s="4" t="s">
        <v>11</v>
      </c>
      <c r="D9658" s="5">
        <v>3</v>
      </c>
      <c r="E9658" s="4" t="s">
        <v>8</v>
      </c>
      <c r="F9658" s="5" t="s">
        <v>1054</v>
      </c>
      <c r="G9658" s="8" t="s">
        <v>20850</v>
      </c>
      <c r="I9658">
        <v>71679</v>
      </c>
    </row>
    <row r="9659" spans="1:9" ht="15.75" x14ac:dyDescent="0.25">
      <c r="A9659" s="3">
        <v>71478</v>
      </c>
      <c r="B9659" s="9" t="s">
        <v>1055</v>
      </c>
      <c r="C9659" s="4" t="s">
        <v>11</v>
      </c>
      <c r="D9659" s="5">
        <v>4</v>
      </c>
      <c r="E9659" s="4" t="s">
        <v>8</v>
      </c>
      <c r="F9659" s="5" t="s">
        <v>12</v>
      </c>
      <c r="G9659" s="8" t="s">
        <v>20847</v>
      </c>
      <c r="I9659">
        <v>71698</v>
      </c>
    </row>
    <row r="9660" spans="1:9" ht="15.75" x14ac:dyDescent="0.25">
      <c r="A9660" s="3">
        <v>71483</v>
      </c>
      <c r="B9660" s="9" t="s">
        <v>16424</v>
      </c>
      <c r="C9660" s="4" t="s">
        <v>11</v>
      </c>
      <c r="D9660" s="5">
        <v>3</v>
      </c>
      <c r="E9660" s="4">
        <v>18</v>
      </c>
      <c r="F9660" s="5" t="s">
        <v>14</v>
      </c>
      <c r="G9660" s="8" t="s">
        <v>20850</v>
      </c>
      <c r="I9660">
        <v>71701</v>
      </c>
    </row>
    <row r="9661" spans="1:9" ht="15.75" x14ac:dyDescent="0.25">
      <c r="A9661" s="3">
        <v>71489</v>
      </c>
      <c r="B9661" s="9" t="s">
        <v>12848</v>
      </c>
      <c r="C9661" s="4" t="s">
        <v>11</v>
      </c>
      <c r="D9661" s="5">
        <v>14</v>
      </c>
      <c r="E9661" s="4" t="s">
        <v>8</v>
      </c>
      <c r="F9661" s="5" t="s">
        <v>12849</v>
      </c>
      <c r="G9661" s="8" t="s">
        <v>20848</v>
      </c>
      <c r="I9661">
        <v>71706</v>
      </c>
    </row>
    <row r="9662" spans="1:9" ht="15.75" x14ac:dyDescent="0.25">
      <c r="A9662" s="3">
        <v>71494</v>
      </c>
      <c r="B9662" s="9" t="s">
        <v>1049</v>
      </c>
      <c r="C9662" s="4" t="s">
        <v>11</v>
      </c>
      <c r="D9662" s="5">
        <v>1</v>
      </c>
      <c r="E9662" s="4" t="s">
        <v>8</v>
      </c>
      <c r="F9662" s="5" t="s">
        <v>1050</v>
      </c>
      <c r="G9662" s="8" t="s">
        <v>20849</v>
      </c>
      <c r="I9662">
        <v>71711</v>
      </c>
    </row>
    <row r="9663" spans="1:9" ht="15.75" x14ac:dyDescent="0.25">
      <c r="A9663" s="3">
        <v>71509</v>
      </c>
      <c r="B9663" s="9" t="s">
        <v>1051</v>
      </c>
      <c r="C9663" s="4" t="s">
        <v>11</v>
      </c>
      <c r="D9663" s="5">
        <v>8</v>
      </c>
      <c r="E9663" s="4" t="s">
        <v>8</v>
      </c>
      <c r="F9663" s="5" t="s">
        <v>1052</v>
      </c>
      <c r="G9663" s="8" t="s">
        <v>20849</v>
      </c>
      <c r="I9663">
        <v>71721</v>
      </c>
    </row>
    <row r="9664" spans="1:9" ht="15.75" x14ac:dyDescent="0.25">
      <c r="A9664" s="3">
        <v>71510</v>
      </c>
      <c r="B9664" s="9" t="s">
        <v>15059</v>
      </c>
      <c r="C9664" s="4" t="s">
        <v>11</v>
      </c>
      <c r="D9664" s="5">
        <v>5</v>
      </c>
      <c r="E9664" s="4" t="s">
        <v>8</v>
      </c>
      <c r="F9664" s="5" t="s">
        <v>414</v>
      </c>
      <c r="G9664" s="8" t="s">
        <v>20858</v>
      </c>
      <c r="I9664">
        <v>71727</v>
      </c>
    </row>
    <row r="9665" spans="1:9" ht="15.75" x14ac:dyDescent="0.25">
      <c r="A9665" s="3">
        <v>71519</v>
      </c>
      <c r="B9665" s="9" t="s">
        <v>1041</v>
      </c>
      <c r="C9665" s="4" t="s">
        <v>353</v>
      </c>
      <c r="D9665" s="5">
        <v>1</v>
      </c>
      <c r="E9665" s="4" t="s">
        <v>8</v>
      </c>
      <c r="F9665" s="5" t="s">
        <v>1042</v>
      </c>
      <c r="G9665" s="8" t="s">
        <v>20859</v>
      </c>
      <c r="I9665">
        <v>71730</v>
      </c>
    </row>
    <row r="9666" spans="1:9" ht="15.75" x14ac:dyDescent="0.25">
      <c r="A9666" s="3">
        <v>71520</v>
      </c>
      <c r="B9666" s="9" t="s">
        <v>1034</v>
      </c>
      <c r="C9666" s="4" t="s">
        <v>353</v>
      </c>
      <c r="D9666" s="5">
        <v>1</v>
      </c>
      <c r="E9666" s="4" t="s">
        <v>8</v>
      </c>
      <c r="F9666" s="5" t="s">
        <v>1035</v>
      </c>
      <c r="G9666" s="8" t="s">
        <v>20719</v>
      </c>
      <c r="I9666">
        <v>71731</v>
      </c>
    </row>
    <row r="9667" spans="1:9" ht="15.75" x14ac:dyDescent="0.25">
      <c r="A9667" s="3">
        <v>71524</v>
      </c>
      <c r="B9667" s="9" t="s">
        <v>13249</v>
      </c>
      <c r="C9667" s="4" t="s">
        <v>7</v>
      </c>
      <c r="D9667" s="5">
        <v>306</v>
      </c>
      <c r="E9667" s="4" t="s">
        <v>8</v>
      </c>
      <c r="F9667" s="5" t="s">
        <v>3002</v>
      </c>
      <c r="G9667" s="8" t="s">
        <v>20858</v>
      </c>
      <c r="I9667">
        <v>71732</v>
      </c>
    </row>
    <row r="9668" spans="1:9" ht="15.75" x14ac:dyDescent="0.25">
      <c r="A9668" s="3">
        <v>71550</v>
      </c>
      <c r="B9668" s="9" t="s">
        <v>1033</v>
      </c>
      <c r="C9668" s="4" t="s">
        <v>11</v>
      </c>
      <c r="D9668" s="5">
        <v>1</v>
      </c>
      <c r="E9668" s="4" t="s">
        <v>8</v>
      </c>
      <c r="F9668" s="5" t="s">
        <v>623</v>
      </c>
      <c r="G9668" s="8" t="s">
        <v>20859</v>
      </c>
      <c r="I9668">
        <v>71739</v>
      </c>
    </row>
    <row r="9669" spans="1:9" ht="15.75" x14ac:dyDescent="0.25">
      <c r="A9669" s="3">
        <v>71563</v>
      </c>
      <c r="B9669" s="9" t="s">
        <v>1037</v>
      </c>
      <c r="C9669" s="4" t="s">
        <v>11</v>
      </c>
      <c r="D9669" s="5">
        <v>3</v>
      </c>
      <c r="E9669" s="4" t="s">
        <v>8</v>
      </c>
      <c r="F9669" s="5" t="s">
        <v>1038</v>
      </c>
      <c r="G9669" s="8" t="s">
        <v>20850</v>
      </c>
      <c r="I9669">
        <v>71741</v>
      </c>
    </row>
    <row r="9670" spans="1:9" ht="15.75" x14ac:dyDescent="0.25">
      <c r="A9670" s="3">
        <v>71571</v>
      </c>
      <c r="B9670" s="9" t="s">
        <v>1039</v>
      </c>
      <c r="C9670" s="4" t="s">
        <v>11</v>
      </c>
      <c r="D9670" s="5">
        <v>2</v>
      </c>
      <c r="E9670" s="4" t="s">
        <v>8</v>
      </c>
      <c r="F9670" s="5" t="s">
        <v>1040</v>
      </c>
      <c r="G9670" s="8" t="s">
        <v>20858</v>
      </c>
      <c r="I9670">
        <v>71744</v>
      </c>
    </row>
    <row r="9671" spans="1:9" ht="15.75" x14ac:dyDescent="0.25">
      <c r="A9671" s="3">
        <v>71574</v>
      </c>
      <c r="B9671" s="9" t="s">
        <v>1036</v>
      </c>
      <c r="C9671" s="4" t="s">
        <v>11</v>
      </c>
      <c r="D9671" s="5">
        <v>2</v>
      </c>
      <c r="E9671" s="4" t="s">
        <v>8</v>
      </c>
      <c r="F9671" s="5" t="s">
        <v>534</v>
      </c>
      <c r="G9671" s="8" t="s">
        <v>20856</v>
      </c>
      <c r="I9671">
        <v>71747</v>
      </c>
    </row>
    <row r="9672" spans="1:9" ht="15.75" x14ac:dyDescent="0.25">
      <c r="A9672" s="3">
        <v>71579</v>
      </c>
      <c r="B9672" s="9" t="s">
        <v>296</v>
      </c>
      <c r="C9672" s="4" t="s">
        <v>11</v>
      </c>
      <c r="D9672" s="5">
        <v>12</v>
      </c>
      <c r="E9672" s="4" t="s">
        <v>8</v>
      </c>
      <c r="F9672" s="5" t="s">
        <v>297</v>
      </c>
      <c r="G9672" s="8" t="s">
        <v>20861</v>
      </c>
      <c r="I9672">
        <v>71748</v>
      </c>
    </row>
    <row r="9673" spans="1:9" ht="15.75" x14ac:dyDescent="0.25">
      <c r="A9673" s="3">
        <v>71581</v>
      </c>
      <c r="B9673" s="9" t="s">
        <v>13529</v>
      </c>
      <c r="C9673" s="4" t="s">
        <v>11</v>
      </c>
      <c r="D9673" s="5">
        <v>3</v>
      </c>
      <c r="E9673" s="4" t="s">
        <v>8</v>
      </c>
      <c r="F9673" s="5" t="s">
        <v>13530</v>
      </c>
      <c r="G9673" s="8" t="s">
        <v>20847</v>
      </c>
      <c r="I9673">
        <v>71749</v>
      </c>
    </row>
    <row r="9674" spans="1:9" ht="15.75" x14ac:dyDescent="0.25">
      <c r="A9674" s="3">
        <v>71583</v>
      </c>
      <c r="B9674" s="9" t="s">
        <v>298</v>
      </c>
      <c r="C9674" s="4" t="s">
        <v>11</v>
      </c>
      <c r="D9674" s="5">
        <v>1</v>
      </c>
      <c r="E9674" s="4" t="s">
        <v>8</v>
      </c>
      <c r="F9674" s="5" t="s">
        <v>299</v>
      </c>
      <c r="G9674" s="8" t="s">
        <v>20853</v>
      </c>
      <c r="I9674">
        <v>71750</v>
      </c>
    </row>
    <row r="9675" spans="1:9" ht="15.75" x14ac:dyDescent="0.25">
      <c r="A9675" s="3">
        <v>71593</v>
      </c>
      <c r="B9675" s="9" t="s">
        <v>13528</v>
      </c>
      <c r="C9675" s="4" t="s">
        <v>11</v>
      </c>
      <c r="D9675" s="5">
        <v>1</v>
      </c>
      <c r="E9675" s="4" t="s">
        <v>8</v>
      </c>
      <c r="F9675" s="5" t="s">
        <v>1826</v>
      </c>
      <c r="G9675" s="8" t="s">
        <v>20849</v>
      </c>
      <c r="I9675">
        <v>71785</v>
      </c>
    </row>
    <row r="9676" spans="1:9" ht="15.75" x14ac:dyDescent="0.25">
      <c r="A9676" s="3">
        <v>71598</v>
      </c>
      <c r="B9676" s="9" t="s">
        <v>19</v>
      </c>
      <c r="C9676" s="4" t="s">
        <v>7</v>
      </c>
      <c r="D9676" s="5">
        <v>2</v>
      </c>
      <c r="E9676" s="4" t="s">
        <v>8</v>
      </c>
      <c r="F9676" s="5" t="s">
        <v>20</v>
      </c>
      <c r="G9676" s="8" t="s">
        <v>20848</v>
      </c>
      <c r="I9676">
        <v>71787</v>
      </c>
    </row>
    <row r="9677" spans="1:9" ht="15.75" x14ac:dyDescent="0.25">
      <c r="A9677" s="3">
        <v>71614</v>
      </c>
      <c r="B9677" s="9" t="s">
        <v>16423</v>
      </c>
      <c r="C9677" s="4" t="s">
        <v>11</v>
      </c>
      <c r="D9677" s="5">
        <v>2</v>
      </c>
      <c r="E9677" s="4">
        <v>18</v>
      </c>
      <c r="F9677" s="5" t="s">
        <v>16402</v>
      </c>
      <c r="G9677" s="8" t="s">
        <v>20858</v>
      </c>
      <c r="I9677">
        <v>71792</v>
      </c>
    </row>
    <row r="9678" spans="1:9" ht="15.75" x14ac:dyDescent="0.25">
      <c r="A9678" s="3">
        <v>71621</v>
      </c>
      <c r="B9678" s="9" t="s">
        <v>292</v>
      </c>
      <c r="C9678" s="4" t="s">
        <v>11</v>
      </c>
      <c r="D9678" s="5">
        <v>10</v>
      </c>
      <c r="E9678" s="4" t="s">
        <v>8</v>
      </c>
      <c r="F9678" s="5" t="s">
        <v>293</v>
      </c>
      <c r="G9678" s="8" t="s">
        <v>17668</v>
      </c>
      <c r="I9678">
        <v>71810</v>
      </c>
    </row>
    <row r="9679" spans="1:9" ht="15.75" x14ac:dyDescent="0.25">
      <c r="A9679" s="3">
        <v>71623</v>
      </c>
      <c r="B9679" s="9" t="s">
        <v>16429</v>
      </c>
      <c r="C9679" s="4" t="s">
        <v>11</v>
      </c>
      <c r="D9679" s="5">
        <v>6</v>
      </c>
      <c r="E9679" s="4">
        <v>18</v>
      </c>
      <c r="F9679" s="5" t="s">
        <v>15724</v>
      </c>
      <c r="G9679" s="8" t="s">
        <v>20858</v>
      </c>
      <c r="I9679">
        <v>71818</v>
      </c>
    </row>
    <row r="9680" spans="1:9" ht="15.75" x14ac:dyDescent="0.25">
      <c r="A9680" s="3">
        <v>71627</v>
      </c>
      <c r="B9680" s="9" t="s">
        <v>294</v>
      </c>
      <c r="C9680" s="4" t="s">
        <v>11</v>
      </c>
      <c r="D9680" s="5">
        <v>37</v>
      </c>
      <c r="E9680" s="4" t="s">
        <v>8</v>
      </c>
      <c r="F9680" s="5" t="s">
        <v>295</v>
      </c>
      <c r="G9680" s="8" t="s">
        <v>20857</v>
      </c>
      <c r="I9680">
        <v>71820</v>
      </c>
    </row>
    <row r="9681" spans="1:9" ht="15.75" x14ac:dyDescent="0.25">
      <c r="A9681" s="3">
        <v>71628</v>
      </c>
      <c r="B9681" s="9" t="s">
        <v>302</v>
      </c>
      <c r="C9681" s="4" t="s">
        <v>11</v>
      </c>
      <c r="D9681" s="5">
        <v>37</v>
      </c>
      <c r="E9681" s="4" t="s">
        <v>8</v>
      </c>
      <c r="F9681" s="5" t="s">
        <v>303</v>
      </c>
      <c r="G9681" s="8" t="s">
        <v>19980</v>
      </c>
      <c r="I9681">
        <v>71826</v>
      </c>
    </row>
    <row r="9682" spans="1:9" ht="15.75" x14ac:dyDescent="0.25">
      <c r="A9682" s="3">
        <v>71629</v>
      </c>
      <c r="B9682" s="9" t="s">
        <v>304</v>
      </c>
      <c r="C9682" s="4" t="s">
        <v>44</v>
      </c>
      <c r="D9682" s="5">
        <v>1</v>
      </c>
      <c r="E9682" s="4" t="s">
        <v>8</v>
      </c>
      <c r="F9682" s="5" t="s">
        <v>305</v>
      </c>
      <c r="G9682" s="8" t="s">
        <v>20856</v>
      </c>
      <c r="I9682">
        <v>71827</v>
      </c>
    </row>
    <row r="9683" spans="1:9" ht="15.75" x14ac:dyDescent="0.25">
      <c r="A9683" s="3">
        <v>71630</v>
      </c>
      <c r="B9683" s="9" t="s">
        <v>300</v>
      </c>
      <c r="C9683" s="4" t="s">
        <v>11</v>
      </c>
      <c r="D9683" s="5">
        <v>35</v>
      </c>
      <c r="E9683" s="4" t="s">
        <v>8</v>
      </c>
      <c r="F9683" s="5" t="s">
        <v>301</v>
      </c>
      <c r="G9683" s="8" t="s">
        <v>19980</v>
      </c>
      <c r="I9683">
        <v>71828</v>
      </c>
    </row>
    <row r="9684" spans="1:9" ht="15.75" x14ac:dyDescent="0.25">
      <c r="A9684" s="3">
        <v>71643</v>
      </c>
      <c r="B9684" s="9" t="s">
        <v>13531</v>
      </c>
      <c r="C9684" s="4" t="s">
        <v>11</v>
      </c>
      <c r="D9684" s="5">
        <v>3</v>
      </c>
      <c r="E9684" s="4" t="s">
        <v>8</v>
      </c>
      <c r="F9684" s="5" t="s">
        <v>13532</v>
      </c>
      <c r="G9684" s="8" t="s">
        <v>19980</v>
      </c>
      <c r="I9684">
        <v>71832</v>
      </c>
    </row>
    <row r="9685" spans="1:9" ht="15.75" x14ac:dyDescent="0.25">
      <c r="A9685" s="3">
        <v>71652</v>
      </c>
      <c r="B9685" s="9" t="s">
        <v>290</v>
      </c>
      <c r="C9685" s="4" t="s">
        <v>11</v>
      </c>
      <c r="D9685" s="5">
        <v>1</v>
      </c>
      <c r="E9685" s="4" t="s">
        <v>8</v>
      </c>
      <c r="F9685" s="5" t="s">
        <v>291</v>
      </c>
      <c r="G9685" s="8" t="s">
        <v>17207</v>
      </c>
      <c r="I9685">
        <v>71833</v>
      </c>
    </row>
    <row r="9686" spans="1:9" ht="15.75" x14ac:dyDescent="0.25">
      <c r="A9686" s="3">
        <v>71653</v>
      </c>
      <c r="B9686" s="9" t="s">
        <v>284</v>
      </c>
      <c r="C9686" s="4" t="s">
        <v>11</v>
      </c>
      <c r="D9686" s="5">
        <v>1</v>
      </c>
      <c r="E9686" s="4" t="s">
        <v>8</v>
      </c>
      <c r="F9686" s="5" t="s">
        <v>285</v>
      </c>
      <c r="G9686" s="8" t="s">
        <v>20854</v>
      </c>
      <c r="I9686">
        <v>71834</v>
      </c>
    </row>
    <row r="9687" spans="1:9" ht="15.75" x14ac:dyDescent="0.25">
      <c r="A9687" s="3">
        <v>71661</v>
      </c>
      <c r="B9687" s="9" t="s">
        <v>283</v>
      </c>
      <c r="C9687" s="4" t="s">
        <v>11</v>
      </c>
      <c r="D9687" s="5">
        <v>3</v>
      </c>
      <c r="E9687" s="4" t="s">
        <v>8</v>
      </c>
      <c r="F9687" s="5" t="s">
        <v>184</v>
      </c>
      <c r="G9687" s="8" t="s">
        <v>20862</v>
      </c>
      <c r="I9687">
        <v>71835</v>
      </c>
    </row>
    <row r="9688" spans="1:9" ht="15.75" x14ac:dyDescent="0.25">
      <c r="A9688" s="3">
        <v>71679</v>
      </c>
      <c r="B9688" s="9" t="s">
        <v>16431</v>
      </c>
      <c r="C9688" s="4" t="s">
        <v>11</v>
      </c>
      <c r="D9688" s="5">
        <v>5</v>
      </c>
      <c r="E9688" s="4">
        <v>18</v>
      </c>
      <c r="F9688" s="5" t="s">
        <v>6658</v>
      </c>
      <c r="G9688" s="8" t="s">
        <v>18789</v>
      </c>
      <c r="I9688">
        <v>71836</v>
      </c>
    </row>
    <row r="9689" spans="1:9" ht="15.75" x14ac:dyDescent="0.25">
      <c r="A9689" s="3">
        <v>71698</v>
      </c>
      <c r="B9689" s="9" t="s">
        <v>286</v>
      </c>
      <c r="C9689" s="4" t="s">
        <v>11</v>
      </c>
      <c r="D9689" s="5">
        <v>2</v>
      </c>
      <c r="E9689" s="4" t="s">
        <v>8</v>
      </c>
      <c r="F9689" s="5" t="s">
        <v>287</v>
      </c>
      <c r="G9689" s="8" t="s">
        <v>20863</v>
      </c>
      <c r="I9689">
        <v>71837</v>
      </c>
    </row>
    <row r="9690" spans="1:9" ht="15.75" x14ac:dyDescent="0.25">
      <c r="A9690" s="3">
        <v>71701</v>
      </c>
      <c r="B9690" s="9" t="s">
        <v>288</v>
      </c>
      <c r="C9690" s="4" t="s">
        <v>11</v>
      </c>
      <c r="D9690" s="5">
        <v>5</v>
      </c>
      <c r="E9690" s="4" t="s">
        <v>8</v>
      </c>
      <c r="F9690" s="5" t="s">
        <v>289</v>
      </c>
      <c r="G9690" s="8" t="s">
        <v>20864</v>
      </c>
      <c r="I9690">
        <v>71839</v>
      </c>
    </row>
    <row r="9691" spans="1:9" ht="15.75" x14ac:dyDescent="0.25">
      <c r="A9691" s="3">
        <v>71706</v>
      </c>
      <c r="B9691" s="9" t="s">
        <v>13508</v>
      </c>
      <c r="C9691" s="4" t="s">
        <v>11</v>
      </c>
      <c r="D9691" s="5">
        <v>3</v>
      </c>
      <c r="E9691" s="4" t="s">
        <v>8</v>
      </c>
      <c r="F9691" s="5" t="s">
        <v>10292</v>
      </c>
      <c r="G9691" s="8" t="s">
        <v>20865</v>
      </c>
      <c r="I9691">
        <v>71841</v>
      </c>
    </row>
    <row r="9692" spans="1:9" ht="15.75" x14ac:dyDescent="0.25">
      <c r="A9692" s="3">
        <v>71711</v>
      </c>
      <c r="B9692" s="9" t="s">
        <v>15235</v>
      </c>
      <c r="C9692" s="4" t="s">
        <v>11</v>
      </c>
      <c r="D9692" s="5">
        <v>3</v>
      </c>
      <c r="E9692" s="4" t="s">
        <v>8</v>
      </c>
      <c r="F9692" s="5" t="s">
        <v>15236</v>
      </c>
      <c r="G9692" s="8" t="s">
        <v>19719</v>
      </c>
      <c r="I9692">
        <v>71842</v>
      </c>
    </row>
    <row r="9693" spans="1:9" ht="15.75" x14ac:dyDescent="0.25">
      <c r="A9693" s="3">
        <v>71721</v>
      </c>
      <c r="B9693" s="9" t="s">
        <v>13509</v>
      </c>
      <c r="C9693" s="4" t="s">
        <v>11</v>
      </c>
      <c r="D9693" s="5">
        <v>1</v>
      </c>
      <c r="E9693" s="4" t="s">
        <v>8</v>
      </c>
      <c r="F9693" s="5" t="s">
        <v>3697</v>
      </c>
      <c r="G9693" s="8" t="s">
        <v>17207</v>
      </c>
      <c r="I9693">
        <v>71843</v>
      </c>
    </row>
    <row r="9694" spans="1:9" ht="15.75" x14ac:dyDescent="0.25">
      <c r="A9694" s="3">
        <v>71727</v>
      </c>
      <c r="B9694" s="9" t="s">
        <v>15064</v>
      </c>
      <c r="C9694" s="4" t="s">
        <v>7</v>
      </c>
      <c r="D9694" s="5">
        <v>1</v>
      </c>
      <c r="E9694" s="4" t="s">
        <v>8</v>
      </c>
      <c r="F9694" s="5" t="s">
        <v>3002</v>
      </c>
      <c r="G9694" s="8" t="s">
        <v>19719</v>
      </c>
      <c r="I9694">
        <v>71851</v>
      </c>
    </row>
    <row r="9695" spans="1:9" ht="15.75" x14ac:dyDescent="0.25">
      <c r="A9695" s="3">
        <v>71730</v>
      </c>
      <c r="B9695" s="9" t="s">
        <v>320</v>
      </c>
      <c r="C9695" s="4" t="s">
        <v>11</v>
      </c>
      <c r="D9695" s="5">
        <v>1</v>
      </c>
      <c r="E9695" s="4" t="s">
        <v>8</v>
      </c>
      <c r="F9695" s="5" t="s">
        <v>321</v>
      </c>
      <c r="G9695" s="8" t="s">
        <v>17995</v>
      </c>
      <c r="I9695">
        <v>71878</v>
      </c>
    </row>
    <row r="9696" spans="1:9" ht="15.75" x14ac:dyDescent="0.25">
      <c r="A9696" s="3">
        <v>71731</v>
      </c>
      <c r="B9696" s="9" t="s">
        <v>316</v>
      </c>
      <c r="C9696" s="4" t="s">
        <v>11</v>
      </c>
      <c r="D9696" s="5">
        <v>1</v>
      </c>
      <c r="E9696" s="4" t="s">
        <v>8</v>
      </c>
      <c r="F9696" s="5" t="s">
        <v>317</v>
      </c>
      <c r="G9696" s="8" t="s">
        <v>20854</v>
      </c>
      <c r="I9696">
        <v>71901</v>
      </c>
    </row>
    <row r="9697" spans="1:9" ht="15.75" x14ac:dyDescent="0.25">
      <c r="A9697" s="3">
        <v>71732</v>
      </c>
      <c r="B9697" s="9" t="s">
        <v>318</v>
      </c>
      <c r="C9697" s="4" t="s">
        <v>11</v>
      </c>
      <c r="D9697" s="5">
        <v>1</v>
      </c>
      <c r="E9697" s="4" t="s">
        <v>8</v>
      </c>
      <c r="F9697" s="5" t="s">
        <v>319</v>
      </c>
      <c r="G9697" s="8" t="s">
        <v>17769</v>
      </c>
      <c r="I9697">
        <v>71907</v>
      </c>
    </row>
    <row r="9698" spans="1:9" ht="15.75" x14ac:dyDescent="0.25">
      <c r="A9698" s="3">
        <v>71739</v>
      </c>
      <c r="B9698" s="9" t="s">
        <v>310</v>
      </c>
      <c r="C9698" s="4" t="s">
        <v>11</v>
      </c>
      <c r="D9698" s="5">
        <v>5</v>
      </c>
      <c r="E9698" s="4" t="s">
        <v>8</v>
      </c>
      <c r="F9698" s="5" t="s">
        <v>311</v>
      </c>
      <c r="G9698" s="8" t="s">
        <v>17207</v>
      </c>
      <c r="I9698">
        <v>71908</v>
      </c>
    </row>
    <row r="9699" spans="1:9" ht="15.75" x14ac:dyDescent="0.25">
      <c r="A9699" s="3">
        <v>71741</v>
      </c>
      <c r="B9699" s="9" t="s">
        <v>312</v>
      </c>
      <c r="C9699" s="4" t="s">
        <v>11</v>
      </c>
      <c r="D9699" s="5">
        <v>7</v>
      </c>
      <c r="E9699" s="4" t="s">
        <v>8</v>
      </c>
      <c r="F9699" s="5" t="s">
        <v>313</v>
      </c>
      <c r="G9699" s="8" t="s">
        <v>17243</v>
      </c>
      <c r="I9699">
        <v>71915</v>
      </c>
    </row>
    <row r="9700" spans="1:9" ht="15.75" x14ac:dyDescent="0.25">
      <c r="A9700" s="3">
        <v>71744</v>
      </c>
      <c r="B9700" s="9" t="s">
        <v>308</v>
      </c>
      <c r="C9700" s="4" t="s">
        <v>11</v>
      </c>
      <c r="D9700" s="5">
        <v>13</v>
      </c>
      <c r="E9700" s="4" t="s">
        <v>8</v>
      </c>
      <c r="F9700" s="5" t="s">
        <v>309</v>
      </c>
      <c r="G9700" s="8" t="s">
        <v>20852</v>
      </c>
      <c r="I9700">
        <v>71923</v>
      </c>
    </row>
    <row r="9701" spans="1:9" ht="15.75" x14ac:dyDescent="0.25">
      <c r="A9701" s="3">
        <v>71747</v>
      </c>
      <c r="B9701" s="9" t="s">
        <v>15553</v>
      </c>
      <c r="C9701" s="4" t="s">
        <v>34</v>
      </c>
      <c r="D9701" s="5">
        <v>0.5</v>
      </c>
      <c r="E9701" s="4" t="s">
        <v>15541</v>
      </c>
      <c r="F9701" s="5" t="s">
        <v>15546</v>
      </c>
      <c r="G9701" s="8" t="s">
        <v>20852</v>
      </c>
      <c r="I9701">
        <v>71938</v>
      </c>
    </row>
    <row r="9702" spans="1:9" ht="15.75" x14ac:dyDescent="0.25">
      <c r="A9702" s="3">
        <v>71748</v>
      </c>
      <c r="B9702" s="9" t="s">
        <v>15550</v>
      </c>
      <c r="C9702" s="4" t="s">
        <v>34</v>
      </c>
      <c r="D9702" s="5">
        <v>12.996</v>
      </c>
      <c r="E9702" s="4" t="s">
        <v>15541</v>
      </c>
      <c r="F9702" s="5" t="s">
        <v>15546</v>
      </c>
      <c r="G9702" s="8" t="s">
        <v>19719</v>
      </c>
      <c r="I9702">
        <v>71939</v>
      </c>
    </row>
    <row r="9703" spans="1:9" ht="15.75" x14ac:dyDescent="0.25">
      <c r="A9703" s="3">
        <v>71749</v>
      </c>
      <c r="B9703" s="9" t="s">
        <v>15551</v>
      </c>
      <c r="C9703" s="4" t="s">
        <v>34</v>
      </c>
      <c r="D9703" s="5">
        <v>5.8999999999999997E-2</v>
      </c>
      <c r="E9703" s="4" t="s">
        <v>15541</v>
      </c>
      <c r="F9703" s="5" t="s">
        <v>15552</v>
      </c>
      <c r="G9703" s="8" t="s">
        <v>20866</v>
      </c>
      <c r="I9703">
        <v>71946</v>
      </c>
    </row>
    <row r="9704" spans="1:9" ht="15.75" x14ac:dyDescent="0.25">
      <c r="A9704" s="3">
        <v>71750</v>
      </c>
      <c r="B9704" s="9" t="s">
        <v>306</v>
      </c>
      <c r="C9704" s="4" t="s">
        <v>11</v>
      </c>
      <c r="D9704" s="5">
        <v>2</v>
      </c>
      <c r="E9704" s="4" t="s">
        <v>8</v>
      </c>
      <c r="F9704" s="5" t="s">
        <v>307</v>
      </c>
      <c r="G9704" s="8" t="s">
        <v>17624</v>
      </c>
      <c r="I9704">
        <v>71960</v>
      </c>
    </row>
    <row r="9705" spans="1:9" ht="15.75" x14ac:dyDescent="0.25">
      <c r="A9705" s="3">
        <v>71785</v>
      </c>
      <c r="B9705" s="9" t="s">
        <v>13510</v>
      </c>
      <c r="C9705" s="4" t="s">
        <v>11</v>
      </c>
      <c r="D9705" s="5">
        <v>2</v>
      </c>
      <c r="E9705" s="4" t="s">
        <v>8</v>
      </c>
      <c r="F9705" s="5" t="s">
        <v>13511</v>
      </c>
      <c r="G9705" s="8" t="s">
        <v>17207</v>
      </c>
      <c r="I9705">
        <v>71962</v>
      </c>
    </row>
    <row r="9706" spans="1:9" ht="15.75" x14ac:dyDescent="0.25">
      <c r="A9706" s="3">
        <v>71787</v>
      </c>
      <c r="B9706" s="9" t="s">
        <v>314</v>
      </c>
      <c r="C9706" s="4" t="s">
        <v>11</v>
      </c>
      <c r="D9706" s="5">
        <v>1</v>
      </c>
      <c r="E9706" s="4" t="s">
        <v>8</v>
      </c>
      <c r="F9706" s="5" t="s">
        <v>315</v>
      </c>
      <c r="G9706" s="8" t="s">
        <v>20864</v>
      </c>
      <c r="I9706">
        <v>71965</v>
      </c>
    </row>
    <row r="9707" spans="1:9" ht="15.75" x14ac:dyDescent="0.25">
      <c r="A9707" s="3">
        <v>71792</v>
      </c>
      <c r="B9707" s="9" t="s">
        <v>13248</v>
      </c>
      <c r="C9707" s="4" t="s">
        <v>7</v>
      </c>
      <c r="D9707" s="5">
        <v>16</v>
      </c>
      <c r="E9707" s="4" t="s">
        <v>8</v>
      </c>
      <c r="F9707" s="5" t="s">
        <v>3002</v>
      </c>
      <c r="G9707" s="8" t="s">
        <v>18789</v>
      </c>
      <c r="I9707">
        <v>71967</v>
      </c>
    </row>
    <row r="9708" spans="1:9" ht="15.75" x14ac:dyDescent="0.25">
      <c r="A9708" s="3">
        <v>71810</v>
      </c>
      <c r="B9708" s="9" t="s">
        <v>281</v>
      </c>
      <c r="C9708" s="4" t="s">
        <v>11</v>
      </c>
      <c r="D9708" s="5">
        <v>2</v>
      </c>
      <c r="E9708" s="4" t="s">
        <v>8</v>
      </c>
      <c r="F9708" s="5" t="s">
        <v>282</v>
      </c>
      <c r="G9708" s="8" t="s">
        <v>19719</v>
      </c>
      <c r="I9708">
        <v>71969</v>
      </c>
    </row>
    <row r="9709" spans="1:9" ht="15.75" x14ac:dyDescent="0.25">
      <c r="A9709" s="3">
        <v>71818</v>
      </c>
      <c r="B9709" s="9" t="s">
        <v>16430</v>
      </c>
      <c r="C9709" s="4" t="s">
        <v>353</v>
      </c>
      <c r="D9709" s="5">
        <v>3</v>
      </c>
      <c r="E9709" s="4">
        <v>18</v>
      </c>
      <c r="F9709" s="5">
        <v>54</v>
      </c>
      <c r="G9709" s="8" t="s">
        <v>20852</v>
      </c>
      <c r="I9709">
        <v>71976</v>
      </c>
    </row>
    <row r="9710" spans="1:9" ht="15.75" x14ac:dyDescent="0.25">
      <c r="A9710" s="3">
        <v>71820</v>
      </c>
      <c r="B9710" s="9" t="s">
        <v>13505</v>
      </c>
      <c r="C9710" s="4" t="s">
        <v>11</v>
      </c>
      <c r="D9710" s="5">
        <v>2</v>
      </c>
      <c r="E9710" s="4" t="s">
        <v>8</v>
      </c>
      <c r="F9710" s="5" t="s">
        <v>13441</v>
      </c>
      <c r="G9710" s="8" t="s">
        <v>20851</v>
      </c>
      <c r="I9710">
        <v>71992</v>
      </c>
    </row>
    <row r="9711" spans="1:9" ht="15.75" x14ac:dyDescent="0.25">
      <c r="A9711" s="3">
        <v>71826</v>
      </c>
      <c r="B9711" s="9" t="s">
        <v>264</v>
      </c>
      <c r="C9711" s="4" t="s">
        <v>11</v>
      </c>
      <c r="D9711" s="5">
        <v>3</v>
      </c>
      <c r="E9711" s="4" t="s">
        <v>8</v>
      </c>
      <c r="F9711" s="5" t="s">
        <v>201</v>
      </c>
      <c r="G9711" s="8" t="s">
        <v>20852</v>
      </c>
      <c r="I9711">
        <v>72007</v>
      </c>
    </row>
    <row r="9712" spans="1:9" ht="15.75" x14ac:dyDescent="0.25">
      <c r="A9712" s="3">
        <v>71827</v>
      </c>
      <c r="B9712" s="9" t="s">
        <v>262</v>
      </c>
      <c r="C9712" s="4" t="s">
        <v>11</v>
      </c>
      <c r="D9712" s="5">
        <v>1</v>
      </c>
      <c r="E9712" s="4" t="s">
        <v>8</v>
      </c>
      <c r="F9712" s="5" t="s">
        <v>263</v>
      </c>
      <c r="G9712" s="8" t="s">
        <v>20846</v>
      </c>
      <c r="I9712">
        <v>72008</v>
      </c>
    </row>
    <row r="9713" spans="1:9" ht="15.75" x14ac:dyDescent="0.25">
      <c r="A9713" s="3">
        <v>71828</v>
      </c>
      <c r="B9713" s="9" t="s">
        <v>271</v>
      </c>
      <c r="C9713" s="4" t="s">
        <v>11</v>
      </c>
      <c r="D9713" s="5">
        <v>9</v>
      </c>
      <c r="E9713" s="4" t="s">
        <v>8</v>
      </c>
      <c r="F9713" s="5" t="s">
        <v>272</v>
      </c>
      <c r="G9713" s="8" t="s">
        <v>20864</v>
      </c>
      <c r="I9713">
        <v>72009</v>
      </c>
    </row>
    <row r="9714" spans="1:9" ht="15.75" x14ac:dyDescent="0.25">
      <c r="A9714" s="3">
        <v>71832</v>
      </c>
      <c r="B9714" s="9" t="s">
        <v>269</v>
      </c>
      <c r="C9714" s="4" t="s">
        <v>11</v>
      </c>
      <c r="D9714" s="5">
        <v>6</v>
      </c>
      <c r="E9714" s="4" t="s">
        <v>8</v>
      </c>
      <c r="F9714" s="5" t="s">
        <v>270</v>
      </c>
      <c r="G9714" s="8" t="s">
        <v>20858</v>
      </c>
      <c r="I9714">
        <v>72013</v>
      </c>
    </row>
    <row r="9715" spans="1:9" ht="15.75" x14ac:dyDescent="0.25">
      <c r="A9715" s="3">
        <v>71833</v>
      </c>
      <c r="B9715" s="9" t="s">
        <v>265</v>
      </c>
      <c r="C9715" s="4" t="s">
        <v>11</v>
      </c>
      <c r="D9715" s="5">
        <v>31</v>
      </c>
      <c r="E9715" s="4" t="s">
        <v>8</v>
      </c>
      <c r="F9715" s="5" t="s">
        <v>266</v>
      </c>
      <c r="G9715" s="8" t="s">
        <v>20854</v>
      </c>
      <c r="I9715">
        <v>72014</v>
      </c>
    </row>
    <row r="9716" spans="1:9" ht="15.75" x14ac:dyDescent="0.25">
      <c r="A9716" s="3">
        <v>71834</v>
      </c>
      <c r="B9716" s="9" t="s">
        <v>267</v>
      </c>
      <c r="C9716" s="4" t="s">
        <v>11</v>
      </c>
      <c r="D9716" s="5">
        <v>141</v>
      </c>
      <c r="E9716" s="4" t="s">
        <v>8</v>
      </c>
      <c r="F9716" s="5" t="s">
        <v>268</v>
      </c>
      <c r="G9716" s="8" t="s">
        <v>20854</v>
      </c>
      <c r="I9716">
        <v>72015</v>
      </c>
    </row>
    <row r="9717" spans="1:9" ht="15.75" x14ac:dyDescent="0.25">
      <c r="A9717" s="3">
        <v>71835</v>
      </c>
      <c r="B9717" s="9" t="s">
        <v>256</v>
      </c>
      <c r="C9717" s="4" t="s">
        <v>11</v>
      </c>
      <c r="D9717" s="5">
        <v>141</v>
      </c>
      <c r="E9717" s="4" t="s">
        <v>8</v>
      </c>
      <c r="F9717" s="5" t="s">
        <v>257</v>
      </c>
      <c r="G9717" s="8" t="s">
        <v>20854</v>
      </c>
      <c r="I9717">
        <v>72016</v>
      </c>
    </row>
    <row r="9718" spans="1:9" ht="15.75" x14ac:dyDescent="0.25">
      <c r="A9718" s="3">
        <v>71836</v>
      </c>
      <c r="B9718" s="9" t="s">
        <v>254</v>
      </c>
      <c r="C9718" s="4" t="s">
        <v>11</v>
      </c>
      <c r="D9718" s="5">
        <v>6</v>
      </c>
      <c r="E9718" s="4" t="s">
        <v>8</v>
      </c>
      <c r="F9718" s="5" t="s">
        <v>255</v>
      </c>
      <c r="G9718" s="8" t="s">
        <v>20854</v>
      </c>
      <c r="I9718">
        <v>72018</v>
      </c>
    </row>
    <row r="9719" spans="1:9" ht="15.75" x14ac:dyDescent="0.25">
      <c r="A9719" s="3">
        <v>71837</v>
      </c>
      <c r="B9719" s="9" t="s">
        <v>250</v>
      </c>
      <c r="C9719" s="4" t="s">
        <v>11</v>
      </c>
      <c r="D9719" s="5">
        <v>7</v>
      </c>
      <c r="E9719" s="4" t="s">
        <v>8</v>
      </c>
      <c r="F9719" s="5" t="s">
        <v>251</v>
      </c>
      <c r="G9719" s="8" t="s">
        <v>20854</v>
      </c>
      <c r="I9719">
        <v>72019</v>
      </c>
    </row>
    <row r="9720" spans="1:9" ht="15.75" x14ac:dyDescent="0.25">
      <c r="A9720" s="3">
        <v>71839</v>
      </c>
      <c r="B9720" s="9" t="s">
        <v>252</v>
      </c>
      <c r="C9720" s="4" t="s">
        <v>11</v>
      </c>
      <c r="D9720" s="5">
        <v>2</v>
      </c>
      <c r="E9720" s="4" t="s">
        <v>8</v>
      </c>
      <c r="F9720" s="5" t="s">
        <v>253</v>
      </c>
      <c r="G9720" s="8" t="s">
        <v>20861</v>
      </c>
      <c r="I9720">
        <v>72020</v>
      </c>
    </row>
    <row r="9721" spans="1:9" ht="15.75" x14ac:dyDescent="0.25">
      <c r="A9721" s="3">
        <v>71841</v>
      </c>
      <c r="B9721" s="9" t="s">
        <v>258</v>
      </c>
      <c r="C9721" s="4" t="s">
        <v>11</v>
      </c>
      <c r="D9721" s="5">
        <v>42</v>
      </c>
      <c r="E9721" s="4" t="s">
        <v>8</v>
      </c>
      <c r="F9721" s="5" t="s">
        <v>259</v>
      </c>
      <c r="G9721" s="8" t="s">
        <v>20861</v>
      </c>
      <c r="I9721">
        <v>72022</v>
      </c>
    </row>
    <row r="9722" spans="1:9" ht="15.75" x14ac:dyDescent="0.25">
      <c r="A9722" s="3">
        <v>71842</v>
      </c>
      <c r="B9722" s="9" t="s">
        <v>260</v>
      </c>
      <c r="C9722" s="4" t="s">
        <v>11</v>
      </c>
      <c r="D9722" s="5">
        <v>336</v>
      </c>
      <c r="E9722" s="4" t="s">
        <v>8</v>
      </c>
      <c r="F9722" s="5" t="s">
        <v>261</v>
      </c>
      <c r="G9722" s="8" t="s">
        <v>20861</v>
      </c>
      <c r="I9722">
        <v>72023</v>
      </c>
    </row>
    <row r="9723" spans="1:9" ht="15.75" x14ac:dyDescent="0.25">
      <c r="A9723" s="3">
        <v>71843</v>
      </c>
      <c r="B9723" s="9" t="s">
        <v>13506</v>
      </c>
      <c r="C9723" s="4" t="s">
        <v>11</v>
      </c>
      <c r="D9723" s="5">
        <v>2</v>
      </c>
      <c r="E9723" s="4" t="s">
        <v>8</v>
      </c>
      <c r="F9723" s="5" t="s">
        <v>13507</v>
      </c>
      <c r="G9723" s="8" t="s">
        <v>20861</v>
      </c>
      <c r="I9723">
        <v>72024</v>
      </c>
    </row>
    <row r="9724" spans="1:9" ht="15.75" x14ac:dyDescent="0.25">
      <c r="A9724" s="3">
        <v>71851</v>
      </c>
      <c r="B9724" s="9" t="s">
        <v>12850</v>
      </c>
      <c r="C9724" s="4" t="s">
        <v>11</v>
      </c>
      <c r="D9724" s="5">
        <v>72</v>
      </c>
      <c r="E9724" s="4" t="s">
        <v>8</v>
      </c>
      <c r="F9724" s="5" t="s">
        <v>12832</v>
      </c>
      <c r="G9724" s="8" t="s">
        <v>20854</v>
      </c>
      <c r="I9724">
        <v>72026</v>
      </c>
    </row>
    <row r="9725" spans="1:9" ht="15.75" x14ac:dyDescent="0.25">
      <c r="A9725" s="3">
        <v>71878</v>
      </c>
      <c r="B9725" s="9" t="s">
        <v>280</v>
      </c>
      <c r="C9725" s="4" t="s">
        <v>11</v>
      </c>
      <c r="D9725" s="5">
        <v>1</v>
      </c>
      <c r="E9725" s="4" t="s">
        <v>8</v>
      </c>
      <c r="F9725" s="5" t="s">
        <v>113</v>
      </c>
      <c r="G9725" s="8" t="s">
        <v>20867</v>
      </c>
      <c r="I9725">
        <v>72027</v>
      </c>
    </row>
    <row r="9726" spans="1:9" ht="15.75" x14ac:dyDescent="0.25">
      <c r="A9726" s="3">
        <v>71901</v>
      </c>
      <c r="B9726" s="9" t="s">
        <v>13503</v>
      </c>
      <c r="C9726" s="4" t="s">
        <v>11</v>
      </c>
      <c r="D9726" s="5">
        <v>1</v>
      </c>
      <c r="E9726" s="4" t="s">
        <v>8</v>
      </c>
      <c r="F9726" s="5" t="s">
        <v>13504</v>
      </c>
      <c r="G9726" s="8" t="s">
        <v>20846</v>
      </c>
      <c r="I9726">
        <v>72031</v>
      </c>
    </row>
    <row r="9727" spans="1:9" ht="15.75" x14ac:dyDescent="0.25">
      <c r="A9727" s="3">
        <v>71907</v>
      </c>
      <c r="B9727" s="9" t="s">
        <v>273</v>
      </c>
      <c r="C9727" s="4" t="s">
        <v>11</v>
      </c>
      <c r="D9727" s="5">
        <v>1</v>
      </c>
      <c r="E9727" s="4" t="s">
        <v>8</v>
      </c>
      <c r="F9727" s="5" t="s">
        <v>274</v>
      </c>
      <c r="G9727" s="8" t="s">
        <v>20846</v>
      </c>
      <c r="I9727">
        <v>72033</v>
      </c>
    </row>
    <row r="9728" spans="1:9" ht="15.75" x14ac:dyDescent="0.25">
      <c r="A9728" s="3">
        <v>71908</v>
      </c>
      <c r="B9728" s="9" t="s">
        <v>278</v>
      </c>
      <c r="C9728" s="4" t="s">
        <v>11</v>
      </c>
      <c r="D9728" s="5">
        <v>25</v>
      </c>
      <c r="E9728" s="4" t="s">
        <v>8</v>
      </c>
      <c r="F9728" s="5" t="s">
        <v>279</v>
      </c>
      <c r="G9728" s="8" t="s">
        <v>20856</v>
      </c>
      <c r="I9728">
        <v>72034</v>
      </c>
    </row>
    <row r="9729" spans="1:9" ht="15.75" x14ac:dyDescent="0.25">
      <c r="A9729" s="3">
        <v>71915</v>
      </c>
      <c r="B9729" s="9" t="s">
        <v>15986</v>
      </c>
      <c r="C9729" s="4" t="s">
        <v>11</v>
      </c>
      <c r="D9729" s="5">
        <v>42</v>
      </c>
      <c r="E9729" s="4">
        <v>604</v>
      </c>
      <c r="F9729" s="5" t="s">
        <v>21459</v>
      </c>
      <c r="G9729" s="8" t="s">
        <v>20854</v>
      </c>
      <c r="I9729">
        <v>72036</v>
      </c>
    </row>
    <row r="9730" spans="1:9" ht="15.75" x14ac:dyDescent="0.25">
      <c r="A9730" s="3">
        <v>71923</v>
      </c>
      <c r="B9730" s="9" t="s">
        <v>14986</v>
      </c>
      <c r="C9730" s="4" t="s">
        <v>11</v>
      </c>
      <c r="D9730" s="5">
        <v>1</v>
      </c>
      <c r="E9730" s="4" t="s">
        <v>8</v>
      </c>
      <c r="F9730" s="5" t="s">
        <v>276</v>
      </c>
      <c r="G9730" s="8" t="s">
        <v>20863</v>
      </c>
      <c r="I9730">
        <v>72037</v>
      </c>
    </row>
    <row r="9731" spans="1:9" ht="15.75" x14ac:dyDescent="0.25">
      <c r="A9731" s="3">
        <v>71938</v>
      </c>
      <c r="B9731" s="9" t="s">
        <v>277</v>
      </c>
      <c r="C9731" s="4" t="s">
        <v>11</v>
      </c>
      <c r="D9731" s="5">
        <v>2</v>
      </c>
      <c r="E9731" s="4" t="s">
        <v>8</v>
      </c>
      <c r="F9731" s="5" t="s">
        <v>126</v>
      </c>
      <c r="G9731" s="8" t="s">
        <v>20859</v>
      </c>
      <c r="I9731">
        <v>72039</v>
      </c>
    </row>
    <row r="9732" spans="1:9" ht="15.75" x14ac:dyDescent="0.25">
      <c r="A9732" s="3">
        <v>71939</v>
      </c>
      <c r="B9732" s="9" t="s">
        <v>275</v>
      </c>
      <c r="C9732" s="4" t="s">
        <v>11</v>
      </c>
      <c r="D9732" s="5">
        <v>2</v>
      </c>
      <c r="E9732" s="4" t="s">
        <v>8</v>
      </c>
      <c r="F9732" s="5" t="s">
        <v>276</v>
      </c>
      <c r="G9732" s="8" t="s">
        <v>19719</v>
      </c>
      <c r="I9732">
        <v>72040</v>
      </c>
    </row>
    <row r="9733" spans="1:9" ht="15.75" x14ac:dyDescent="0.25">
      <c r="A9733" s="3">
        <v>71946</v>
      </c>
      <c r="B9733" s="9" t="s">
        <v>13520</v>
      </c>
      <c r="C9733" s="4" t="s">
        <v>11</v>
      </c>
      <c r="D9733" s="5">
        <v>1</v>
      </c>
      <c r="E9733" s="4" t="s">
        <v>8</v>
      </c>
      <c r="F9733" s="5" t="s">
        <v>2375</v>
      </c>
      <c r="G9733" s="8" t="s">
        <v>19719</v>
      </c>
      <c r="I9733">
        <v>72064</v>
      </c>
    </row>
    <row r="9734" spans="1:9" ht="15.75" x14ac:dyDescent="0.25">
      <c r="A9734" s="3">
        <v>71960</v>
      </c>
      <c r="B9734" s="9" t="s">
        <v>377</v>
      </c>
      <c r="C9734" s="4" t="s">
        <v>11</v>
      </c>
      <c r="D9734" s="5">
        <v>8</v>
      </c>
      <c r="E9734" s="4" t="s">
        <v>8</v>
      </c>
      <c r="F9734" s="5">
        <v>6566</v>
      </c>
      <c r="G9734" s="8" t="s">
        <v>20859</v>
      </c>
      <c r="I9734">
        <v>72109</v>
      </c>
    </row>
    <row r="9735" spans="1:9" ht="15.75" x14ac:dyDescent="0.25">
      <c r="A9735" s="3">
        <v>71962</v>
      </c>
      <c r="B9735" s="9" t="s">
        <v>376</v>
      </c>
      <c r="C9735" s="4" t="s">
        <v>11</v>
      </c>
      <c r="D9735" s="5">
        <v>1</v>
      </c>
      <c r="E9735" s="4" t="s">
        <v>8</v>
      </c>
      <c r="F9735" s="5" t="s">
        <v>356</v>
      </c>
      <c r="G9735" s="8" t="s">
        <v>17866</v>
      </c>
      <c r="I9735">
        <v>72110</v>
      </c>
    </row>
    <row r="9736" spans="1:9" ht="15.75" x14ac:dyDescent="0.25">
      <c r="A9736" s="3">
        <v>71965</v>
      </c>
      <c r="B9736" s="9" t="s">
        <v>383</v>
      </c>
      <c r="C9736" s="4" t="s">
        <v>11</v>
      </c>
      <c r="D9736" s="5">
        <v>2</v>
      </c>
      <c r="E9736" s="4" t="s">
        <v>8</v>
      </c>
      <c r="F9736" s="5" t="s">
        <v>384</v>
      </c>
      <c r="G9736" s="8" t="s">
        <v>20852</v>
      </c>
      <c r="I9736">
        <v>72111</v>
      </c>
    </row>
    <row r="9737" spans="1:9" ht="15.75" x14ac:dyDescent="0.25">
      <c r="A9737" s="3">
        <v>71967</v>
      </c>
      <c r="B9737" s="9" t="s">
        <v>381</v>
      </c>
      <c r="C9737" s="4" t="s">
        <v>11</v>
      </c>
      <c r="D9737" s="5">
        <v>1</v>
      </c>
      <c r="E9737" s="4" t="s">
        <v>8</v>
      </c>
      <c r="F9737" s="5" t="s">
        <v>382</v>
      </c>
      <c r="G9737" s="8" t="s">
        <v>18789</v>
      </c>
      <c r="I9737">
        <v>72112</v>
      </c>
    </row>
    <row r="9738" spans="1:9" ht="15.75" x14ac:dyDescent="0.25">
      <c r="A9738" s="3">
        <v>71969</v>
      </c>
      <c r="B9738" s="9" t="s">
        <v>378</v>
      </c>
      <c r="C9738" s="4" t="s">
        <v>379</v>
      </c>
      <c r="D9738" s="5">
        <v>3</v>
      </c>
      <c r="E9738" s="4" t="s">
        <v>8</v>
      </c>
      <c r="F9738" s="5" t="s">
        <v>380</v>
      </c>
      <c r="G9738" s="8" t="s">
        <v>20864</v>
      </c>
      <c r="I9738">
        <v>72113</v>
      </c>
    </row>
    <row r="9739" spans="1:9" ht="15.75" x14ac:dyDescent="0.25">
      <c r="A9739" s="3">
        <v>71976</v>
      </c>
      <c r="B9739" s="9" t="s">
        <v>374</v>
      </c>
      <c r="C9739" s="4" t="s">
        <v>11</v>
      </c>
      <c r="D9739" s="5">
        <v>1</v>
      </c>
      <c r="E9739" s="4" t="s">
        <v>8</v>
      </c>
      <c r="F9739" s="5" t="s">
        <v>375</v>
      </c>
      <c r="G9739" s="8" t="s">
        <v>20868</v>
      </c>
      <c r="I9739">
        <v>72114</v>
      </c>
    </row>
    <row r="9740" spans="1:9" ht="15.75" x14ac:dyDescent="0.25">
      <c r="A9740" s="3">
        <v>71992</v>
      </c>
      <c r="B9740" s="9" t="s">
        <v>363</v>
      </c>
      <c r="C9740" s="4" t="s">
        <v>11</v>
      </c>
      <c r="D9740" s="5">
        <v>1</v>
      </c>
      <c r="E9740" s="4" t="s">
        <v>8</v>
      </c>
      <c r="F9740" s="5" t="s">
        <v>364</v>
      </c>
      <c r="G9740" s="8" t="s">
        <v>20862</v>
      </c>
      <c r="I9740">
        <v>72115</v>
      </c>
    </row>
    <row r="9741" spans="1:9" ht="15.75" x14ac:dyDescent="0.25">
      <c r="A9741" s="3">
        <v>72007</v>
      </c>
      <c r="B9741" s="9" t="s">
        <v>361</v>
      </c>
      <c r="C9741" s="4" t="s">
        <v>11</v>
      </c>
      <c r="D9741" s="5">
        <v>10</v>
      </c>
      <c r="E9741" s="4" t="s">
        <v>8</v>
      </c>
      <c r="F9741" s="5" t="s">
        <v>362</v>
      </c>
      <c r="G9741" s="8" t="s">
        <v>20869</v>
      </c>
      <c r="I9741">
        <v>72121</v>
      </c>
    </row>
    <row r="9742" spans="1:9" ht="15.75" x14ac:dyDescent="0.25">
      <c r="A9742" s="3">
        <v>72008</v>
      </c>
      <c r="B9742" s="9" t="s">
        <v>371</v>
      </c>
      <c r="C9742" s="4" t="s">
        <v>11</v>
      </c>
      <c r="D9742" s="5">
        <v>86</v>
      </c>
      <c r="E9742" s="4" t="s">
        <v>8</v>
      </c>
      <c r="F9742" s="5" t="s">
        <v>372</v>
      </c>
      <c r="G9742" s="8" t="s">
        <v>19980</v>
      </c>
      <c r="I9742">
        <v>72125</v>
      </c>
    </row>
    <row r="9743" spans="1:9" ht="15.75" x14ac:dyDescent="0.25">
      <c r="A9743" s="3">
        <v>72009</v>
      </c>
      <c r="B9743" s="9" t="s">
        <v>16879</v>
      </c>
      <c r="C9743" s="4" t="s">
        <v>11</v>
      </c>
      <c r="D9743" s="5">
        <v>1</v>
      </c>
      <c r="E9743" s="4">
        <v>18</v>
      </c>
      <c r="F9743" s="5" t="s">
        <v>16365</v>
      </c>
      <c r="G9743" s="8" t="s">
        <v>20853</v>
      </c>
      <c r="I9743">
        <v>72134</v>
      </c>
    </row>
    <row r="9744" spans="1:9" ht="15.75" x14ac:dyDescent="0.25">
      <c r="A9744" s="3">
        <v>72013</v>
      </c>
      <c r="B9744" s="9" t="s">
        <v>373</v>
      </c>
      <c r="C9744" s="4" t="s">
        <v>11</v>
      </c>
      <c r="D9744" s="5">
        <v>4</v>
      </c>
      <c r="E9744" s="4" t="s">
        <v>8</v>
      </c>
      <c r="F9744" s="5" t="s">
        <v>370</v>
      </c>
      <c r="G9744" s="8" t="s">
        <v>20853</v>
      </c>
      <c r="I9744">
        <v>72137</v>
      </c>
    </row>
    <row r="9745" spans="1:9" ht="15.75" x14ac:dyDescent="0.25">
      <c r="A9745" s="3">
        <v>72014</v>
      </c>
      <c r="B9745" s="9" t="s">
        <v>369</v>
      </c>
      <c r="C9745" s="4" t="s">
        <v>11</v>
      </c>
      <c r="D9745" s="5">
        <v>6</v>
      </c>
      <c r="E9745" s="4" t="s">
        <v>8</v>
      </c>
      <c r="F9745" s="5" t="s">
        <v>370</v>
      </c>
      <c r="G9745" s="8" t="s">
        <v>20853</v>
      </c>
      <c r="I9745">
        <v>72151</v>
      </c>
    </row>
    <row r="9746" spans="1:9" ht="15.75" x14ac:dyDescent="0.25">
      <c r="A9746" s="3">
        <v>72015</v>
      </c>
      <c r="B9746" s="9" t="s">
        <v>365</v>
      </c>
      <c r="C9746" s="4" t="s">
        <v>11</v>
      </c>
      <c r="D9746" s="5">
        <v>70</v>
      </c>
      <c r="E9746" s="4" t="s">
        <v>8</v>
      </c>
      <c r="F9746" s="5" t="s">
        <v>366</v>
      </c>
      <c r="G9746" s="8" t="s">
        <v>20846</v>
      </c>
      <c r="I9746">
        <v>72154</v>
      </c>
    </row>
    <row r="9747" spans="1:9" ht="15.75" x14ac:dyDescent="0.25">
      <c r="A9747" s="3">
        <v>72016</v>
      </c>
      <c r="B9747" s="9" t="s">
        <v>367</v>
      </c>
      <c r="C9747" s="4" t="s">
        <v>11</v>
      </c>
      <c r="D9747" s="5">
        <v>381</v>
      </c>
      <c r="E9747" s="4" t="s">
        <v>8</v>
      </c>
      <c r="F9747" s="5" t="s">
        <v>368</v>
      </c>
      <c r="G9747" s="8" t="s">
        <v>20856</v>
      </c>
      <c r="I9747">
        <v>72160</v>
      </c>
    </row>
    <row r="9748" spans="1:9" ht="15.75" x14ac:dyDescent="0.25">
      <c r="A9748" s="3">
        <v>72018</v>
      </c>
      <c r="B9748" s="9" t="s">
        <v>401</v>
      </c>
      <c r="C9748" s="4" t="s">
        <v>11</v>
      </c>
      <c r="D9748" s="5">
        <v>224</v>
      </c>
      <c r="E9748" s="4" t="s">
        <v>8</v>
      </c>
      <c r="F9748" s="5" t="s">
        <v>402</v>
      </c>
      <c r="G9748" s="8" t="s">
        <v>18789</v>
      </c>
      <c r="I9748">
        <v>72164</v>
      </c>
    </row>
    <row r="9749" spans="1:9" ht="15.75" x14ac:dyDescent="0.25">
      <c r="A9749" s="3">
        <v>72019</v>
      </c>
      <c r="B9749" s="9" t="s">
        <v>403</v>
      </c>
      <c r="C9749" s="4" t="s">
        <v>11</v>
      </c>
      <c r="D9749" s="5">
        <v>32</v>
      </c>
      <c r="E9749" s="4" t="s">
        <v>8</v>
      </c>
      <c r="F9749" s="5" t="s">
        <v>404</v>
      </c>
      <c r="G9749" s="8" t="s">
        <v>20846</v>
      </c>
      <c r="I9749">
        <v>72165</v>
      </c>
    </row>
    <row r="9750" spans="1:9" ht="15.75" x14ac:dyDescent="0.25">
      <c r="A9750" s="3">
        <v>72020</v>
      </c>
      <c r="B9750" s="9" t="s">
        <v>399</v>
      </c>
      <c r="C9750" s="4" t="s">
        <v>11</v>
      </c>
      <c r="D9750" s="5">
        <v>73</v>
      </c>
      <c r="E9750" s="4" t="s">
        <v>8</v>
      </c>
      <c r="F9750" s="5" t="s">
        <v>400</v>
      </c>
      <c r="G9750" s="8" t="s">
        <v>20864</v>
      </c>
      <c r="I9750">
        <v>72166</v>
      </c>
    </row>
    <row r="9751" spans="1:9" ht="15.75" x14ac:dyDescent="0.25">
      <c r="A9751" s="3">
        <v>72022</v>
      </c>
      <c r="B9751" s="9" t="s">
        <v>397</v>
      </c>
      <c r="C9751" s="4" t="s">
        <v>11</v>
      </c>
      <c r="D9751" s="5">
        <v>46</v>
      </c>
      <c r="E9751" s="4" t="s">
        <v>8</v>
      </c>
      <c r="F9751" s="5" t="s">
        <v>398</v>
      </c>
      <c r="G9751" s="8" t="s">
        <v>20850</v>
      </c>
      <c r="I9751">
        <v>72174</v>
      </c>
    </row>
    <row r="9752" spans="1:9" ht="15.75" x14ac:dyDescent="0.25">
      <c r="A9752" s="3">
        <v>72023</v>
      </c>
      <c r="B9752" s="9" t="s">
        <v>409</v>
      </c>
      <c r="C9752" s="4" t="s">
        <v>11</v>
      </c>
      <c r="D9752" s="5">
        <v>4</v>
      </c>
      <c r="E9752" s="4" t="s">
        <v>8</v>
      </c>
      <c r="F9752" s="5" t="s">
        <v>410</v>
      </c>
      <c r="G9752" s="8" t="s">
        <v>20856</v>
      </c>
      <c r="I9752">
        <v>72175</v>
      </c>
    </row>
    <row r="9753" spans="1:9" ht="15.75" x14ac:dyDescent="0.25">
      <c r="A9753" s="3">
        <v>72024</v>
      </c>
      <c r="B9753" s="9" t="s">
        <v>16428</v>
      </c>
      <c r="C9753" s="4" t="s">
        <v>11</v>
      </c>
      <c r="D9753" s="5">
        <v>8</v>
      </c>
      <c r="E9753" s="4">
        <v>18</v>
      </c>
      <c r="F9753" s="5" t="s">
        <v>16365</v>
      </c>
      <c r="G9753" s="8" t="s">
        <v>20856</v>
      </c>
      <c r="I9753">
        <v>72176</v>
      </c>
    </row>
    <row r="9754" spans="1:9" ht="15.75" x14ac:dyDescent="0.25">
      <c r="A9754" s="3">
        <v>72026</v>
      </c>
      <c r="B9754" s="9" t="s">
        <v>407</v>
      </c>
      <c r="C9754" s="4" t="s">
        <v>11</v>
      </c>
      <c r="D9754" s="5">
        <v>102</v>
      </c>
      <c r="E9754" s="4" t="s">
        <v>8</v>
      </c>
      <c r="F9754" s="5" t="s">
        <v>408</v>
      </c>
      <c r="G9754" s="8" t="s">
        <v>20853</v>
      </c>
      <c r="I9754">
        <v>72191</v>
      </c>
    </row>
    <row r="9755" spans="1:9" ht="15.75" x14ac:dyDescent="0.25">
      <c r="A9755" s="3">
        <v>72027</v>
      </c>
      <c r="B9755" s="9" t="s">
        <v>405</v>
      </c>
      <c r="C9755" s="4" t="s">
        <v>11</v>
      </c>
      <c r="D9755" s="5">
        <v>11</v>
      </c>
      <c r="E9755" s="4" t="s">
        <v>8</v>
      </c>
      <c r="F9755" s="5" t="s">
        <v>406</v>
      </c>
      <c r="G9755" s="8" t="s">
        <v>20846</v>
      </c>
      <c r="I9755">
        <v>72192</v>
      </c>
    </row>
    <row r="9756" spans="1:9" ht="15.75" x14ac:dyDescent="0.25">
      <c r="A9756" s="3">
        <v>72031</v>
      </c>
      <c r="B9756" s="9" t="s">
        <v>396</v>
      </c>
      <c r="C9756" s="4" t="s">
        <v>11</v>
      </c>
      <c r="D9756" s="5">
        <v>122</v>
      </c>
      <c r="E9756" s="4" t="s">
        <v>8</v>
      </c>
      <c r="F9756" s="5" t="s">
        <v>331</v>
      </c>
      <c r="G9756" s="8" t="s">
        <v>17207</v>
      </c>
      <c r="I9756">
        <v>72197</v>
      </c>
    </row>
    <row r="9757" spans="1:9" ht="15.75" x14ac:dyDescent="0.25">
      <c r="A9757" s="3">
        <v>72033</v>
      </c>
      <c r="B9757" s="9" t="s">
        <v>391</v>
      </c>
      <c r="C9757" s="4" t="s">
        <v>11</v>
      </c>
      <c r="D9757" s="5">
        <v>24</v>
      </c>
      <c r="E9757" s="4" t="s">
        <v>8</v>
      </c>
      <c r="F9757" s="5" t="s">
        <v>337</v>
      </c>
      <c r="G9757" s="8" t="s">
        <v>20859</v>
      </c>
      <c r="I9757">
        <v>72200</v>
      </c>
    </row>
    <row r="9758" spans="1:9" ht="15.75" x14ac:dyDescent="0.25">
      <c r="A9758" s="3">
        <v>72034</v>
      </c>
      <c r="B9758" s="9" t="s">
        <v>392</v>
      </c>
      <c r="C9758" s="4" t="s">
        <v>11</v>
      </c>
      <c r="D9758" s="5">
        <v>19</v>
      </c>
      <c r="E9758" s="4" t="s">
        <v>8</v>
      </c>
      <c r="F9758" s="5" t="s">
        <v>393</v>
      </c>
      <c r="G9758" s="8" t="s">
        <v>20867</v>
      </c>
      <c r="I9758">
        <v>72207</v>
      </c>
    </row>
    <row r="9759" spans="1:9" ht="15.75" x14ac:dyDescent="0.25">
      <c r="A9759" s="3">
        <v>72036</v>
      </c>
      <c r="B9759" s="9" t="s">
        <v>389</v>
      </c>
      <c r="C9759" s="4" t="s">
        <v>11</v>
      </c>
      <c r="D9759" s="5">
        <v>12</v>
      </c>
      <c r="E9759" s="4" t="s">
        <v>8</v>
      </c>
      <c r="F9759" s="5" t="s">
        <v>390</v>
      </c>
      <c r="G9759" s="8" t="s">
        <v>17866</v>
      </c>
      <c r="I9759">
        <v>72215</v>
      </c>
    </row>
    <row r="9760" spans="1:9" ht="15.75" x14ac:dyDescent="0.25">
      <c r="A9760" s="3">
        <v>72037</v>
      </c>
      <c r="B9760" s="9" t="s">
        <v>385</v>
      </c>
      <c r="C9760" s="4" t="s">
        <v>11</v>
      </c>
      <c r="D9760" s="5">
        <v>92</v>
      </c>
      <c r="E9760" s="4" t="s">
        <v>8</v>
      </c>
      <c r="F9760" s="5" t="s">
        <v>386</v>
      </c>
      <c r="G9760" s="8" t="s">
        <v>20870</v>
      </c>
      <c r="I9760">
        <v>72239</v>
      </c>
    </row>
    <row r="9761" spans="1:9" ht="15.75" x14ac:dyDescent="0.25">
      <c r="A9761" s="3">
        <v>72039</v>
      </c>
      <c r="B9761" s="9" t="s">
        <v>387</v>
      </c>
      <c r="C9761" s="4" t="s">
        <v>11</v>
      </c>
      <c r="D9761" s="5">
        <v>92</v>
      </c>
      <c r="E9761" s="4" t="s">
        <v>8</v>
      </c>
      <c r="F9761" s="5" t="s">
        <v>388</v>
      </c>
      <c r="G9761" s="8" t="s">
        <v>20859</v>
      </c>
      <c r="I9761">
        <v>72258</v>
      </c>
    </row>
    <row r="9762" spans="1:9" ht="15.75" x14ac:dyDescent="0.25">
      <c r="A9762" s="3">
        <v>72040</v>
      </c>
      <c r="B9762" s="9" t="s">
        <v>395</v>
      </c>
      <c r="C9762" s="4" t="s">
        <v>11</v>
      </c>
      <c r="D9762" s="5">
        <v>3</v>
      </c>
      <c r="E9762" s="4" t="s">
        <v>8</v>
      </c>
      <c r="F9762" s="5" t="s">
        <v>289</v>
      </c>
      <c r="G9762" s="8" t="s">
        <v>20859</v>
      </c>
      <c r="I9762">
        <v>72265</v>
      </c>
    </row>
    <row r="9763" spans="1:9" ht="15.75" x14ac:dyDescent="0.25">
      <c r="A9763" s="3">
        <v>72064</v>
      </c>
      <c r="B9763" s="9" t="s">
        <v>394</v>
      </c>
      <c r="C9763" s="4" t="s">
        <v>11</v>
      </c>
      <c r="D9763" s="5">
        <v>1</v>
      </c>
      <c r="E9763" s="4" t="s">
        <v>8</v>
      </c>
      <c r="F9763" s="5">
        <v>6569</v>
      </c>
      <c r="G9763" s="8" t="s">
        <v>20859</v>
      </c>
      <c r="I9763">
        <v>72267</v>
      </c>
    </row>
    <row r="9764" spans="1:9" ht="15.75" x14ac:dyDescent="0.25">
      <c r="A9764" s="3">
        <v>72109</v>
      </c>
      <c r="B9764" s="9" t="s">
        <v>340</v>
      </c>
      <c r="C9764" s="4" t="s">
        <v>11</v>
      </c>
      <c r="D9764" s="5">
        <v>4</v>
      </c>
      <c r="E9764" s="4" t="s">
        <v>8</v>
      </c>
      <c r="F9764" s="5" t="s">
        <v>341</v>
      </c>
      <c r="G9764" s="8" t="s">
        <v>20859</v>
      </c>
      <c r="I9764">
        <v>72284</v>
      </c>
    </row>
    <row r="9765" spans="1:9" ht="15.75" x14ac:dyDescent="0.25">
      <c r="A9765" s="3">
        <v>72110</v>
      </c>
      <c r="B9765" s="9" t="s">
        <v>336</v>
      </c>
      <c r="C9765" s="4" t="s">
        <v>11</v>
      </c>
      <c r="D9765" s="5">
        <v>10</v>
      </c>
      <c r="E9765" s="4" t="s">
        <v>8</v>
      </c>
      <c r="F9765" s="5" t="s">
        <v>337</v>
      </c>
      <c r="G9765" s="8" t="s">
        <v>20861</v>
      </c>
      <c r="I9765">
        <v>72289</v>
      </c>
    </row>
    <row r="9766" spans="1:9" ht="15.75" x14ac:dyDescent="0.25">
      <c r="A9766" s="3">
        <v>72111</v>
      </c>
      <c r="B9766" s="9" t="s">
        <v>338</v>
      </c>
      <c r="C9766" s="4" t="s">
        <v>11</v>
      </c>
      <c r="D9766" s="5">
        <v>88</v>
      </c>
      <c r="E9766" s="4" t="s">
        <v>8</v>
      </c>
      <c r="F9766" s="5" t="s">
        <v>339</v>
      </c>
      <c r="G9766" s="8" t="s">
        <v>20861</v>
      </c>
      <c r="I9766">
        <v>72290</v>
      </c>
    </row>
    <row r="9767" spans="1:9" ht="15.75" x14ac:dyDescent="0.25">
      <c r="A9767" s="3">
        <v>72112</v>
      </c>
      <c r="B9767" s="9" t="s">
        <v>334</v>
      </c>
      <c r="C9767" s="4" t="s">
        <v>11</v>
      </c>
      <c r="D9767" s="5">
        <v>30</v>
      </c>
      <c r="E9767" s="4" t="s">
        <v>8</v>
      </c>
      <c r="F9767" s="5" t="s">
        <v>335</v>
      </c>
      <c r="G9767" s="8" t="s">
        <v>20850</v>
      </c>
      <c r="I9767">
        <v>72300</v>
      </c>
    </row>
    <row r="9768" spans="1:9" ht="15.75" x14ac:dyDescent="0.25">
      <c r="A9768" s="3">
        <v>72113</v>
      </c>
      <c r="B9768" s="9" t="s">
        <v>324</v>
      </c>
      <c r="C9768" s="4" t="s">
        <v>11</v>
      </c>
      <c r="D9768" s="5">
        <v>14</v>
      </c>
      <c r="E9768" s="4" t="s">
        <v>8</v>
      </c>
      <c r="F9768" s="5" t="s">
        <v>325</v>
      </c>
      <c r="G9768" s="8" t="s">
        <v>17866</v>
      </c>
      <c r="I9768">
        <v>72314</v>
      </c>
    </row>
    <row r="9769" spans="1:9" ht="15.75" x14ac:dyDescent="0.25">
      <c r="A9769" s="3">
        <v>72114</v>
      </c>
      <c r="B9769" s="9" t="s">
        <v>326</v>
      </c>
      <c r="C9769" s="4" t="s">
        <v>11</v>
      </c>
      <c r="D9769" s="5">
        <v>21</v>
      </c>
      <c r="E9769" s="4" t="s">
        <v>8</v>
      </c>
      <c r="F9769" s="5" t="s">
        <v>327</v>
      </c>
      <c r="G9769" s="8" t="s">
        <v>17866</v>
      </c>
      <c r="I9769">
        <v>72321</v>
      </c>
    </row>
    <row r="9770" spans="1:9" ht="15.75" x14ac:dyDescent="0.25">
      <c r="A9770" s="3">
        <v>72115</v>
      </c>
      <c r="B9770" s="9" t="s">
        <v>322</v>
      </c>
      <c r="C9770" s="4" t="s">
        <v>11</v>
      </c>
      <c r="D9770" s="5">
        <v>40</v>
      </c>
      <c r="E9770" s="4" t="s">
        <v>8</v>
      </c>
      <c r="F9770" s="5" t="s">
        <v>323</v>
      </c>
      <c r="G9770" s="8" t="s">
        <v>17866</v>
      </c>
      <c r="I9770">
        <v>72324</v>
      </c>
    </row>
    <row r="9771" spans="1:9" ht="15.75" x14ac:dyDescent="0.25">
      <c r="A9771" s="3">
        <v>72121</v>
      </c>
      <c r="B9771" s="9" t="s">
        <v>15987</v>
      </c>
      <c r="C9771" s="4" t="s">
        <v>11</v>
      </c>
      <c r="D9771" s="5">
        <v>362</v>
      </c>
      <c r="E9771" s="4">
        <v>604</v>
      </c>
      <c r="F9771" s="5" t="s">
        <v>21459</v>
      </c>
      <c r="G9771" s="8" t="s">
        <v>20852</v>
      </c>
      <c r="I9771">
        <v>72335</v>
      </c>
    </row>
    <row r="9772" spans="1:9" ht="15.75" x14ac:dyDescent="0.25">
      <c r="A9772" s="3">
        <v>72125</v>
      </c>
      <c r="B9772" s="9" t="s">
        <v>332</v>
      </c>
      <c r="C9772" s="4" t="s">
        <v>11</v>
      </c>
      <c r="D9772" s="5">
        <v>4</v>
      </c>
      <c r="E9772" s="4" t="s">
        <v>8</v>
      </c>
      <c r="F9772" s="5" t="s">
        <v>333</v>
      </c>
      <c r="G9772" s="8" t="s">
        <v>17945</v>
      </c>
      <c r="I9772">
        <v>72337</v>
      </c>
    </row>
    <row r="9773" spans="1:9" ht="15.75" x14ac:dyDescent="0.25">
      <c r="A9773" s="3">
        <v>72134</v>
      </c>
      <c r="B9773" s="9" t="s">
        <v>13519</v>
      </c>
      <c r="C9773" s="4" t="s">
        <v>11</v>
      </c>
      <c r="D9773" s="5">
        <v>1</v>
      </c>
      <c r="E9773" s="4" t="s">
        <v>8</v>
      </c>
      <c r="F9773" s="5" t="s">
        <v>13507</v>
      </c>
      <c r="G9773" s="8" t="s">
        <v>20871</v>
      </c>
      <c r="I9773">
        <v>72339</v>
      </c>
    </row>
    <row r="9774" spans="1:9" ht="15.75" x14ac:dyDescent="0.25">
      <c r="A9774" s="3">
        <v>72137</v>
      </c>
      <c r="B9774" s="9" t="s">
        <v>13514</v>
      </c>
      <c r="C9774" s="4" t="s">
        <v>11</v>
      </c>
      <c r="D9774" s="5">
        <v>19</v>
      </c>
      <c r="E9774" s="4" t="s">
        <v>8</v>
      </c>
      <c r="F9774" s="5" t="s">
        <v>13515</v>
      </c>
      <c r="G9774" s="8" t="s">
        <v>18789</v>
      </c>
      <c r="I9774">
        <v>72340</v>
      </c>
    </row>
    <row r="9775" spans="1:9" ht="15.75" x14ac:dyDescent="0.25">
      <c r="A9775" s="3">
        <v>72151</v>
      </c>
      <c r="B9775" s="9" t="s">
        <v>330</v>
      </c>
      <c r="C9775" s="4" t="s">
        <v>11</v>
      </c>
      <c r="D9775" s="5">
        <v>3</v>
      </c>
      <c r="E9775" s="4" t="s">
        <v>8</v>
      </c>
      <c r="F9775" s="5" t="s">
        <v>331</v>
      </c>
      <c r="G9775" s="8" t="s">
        <v>20872</v>
      </c>
      <c r="I9775">
        <v>72341</v>
      </c>
    </row>
    <row r="9776" spans="1:9" ht="15.75" x14ac:dyDescent="0.25">
      <c r="A9776" s="3">
        <v>72154</v>
      </c>
      <c r="B9776" s="9" t="s">
        <v>328</v>
      </c>
      <c r="C9776" s="4" t="s">
        <v>329</v>
      </c>
      <c r="D9776" s="5">
        <v>10</v>
      </c>
      <c r="E9776" s="4" t="s">
        <v>8</v>
      </c>
      <c r="F9776" s="5">
        <v>5040</v>
      </c>
      <c r="G9776" s="8" t="s">
        <v>20854</v>
      </c>
      <c r="I9776">
        <v>72342</v>
      </c>
    </row>
    <row r="9777" spans="1:9" ht="15.75" x14ac:dyDescent="0.25">
      <c r="A9777" s="3">
        <v>72160</v>
      </c>
      <c r="B9777" s="9" t="s">
        <v>355</v>
      </c>
      <c r="C9777" s="4" t="s">
        <v>11</v>
      </c>
      <c r="D9777" s="5">
        <v>2</v>
      </c>
      <c r="E9777" s="4" t="s">
        <v>8</v>
      </c>
      <c r="F9777" s="5" t="s">
        <v>356</v>
      </c>
      <c r="G9777" s="8" t="s">
        <v>20873</v>
      </c>
      <c r="I9777">
        <v>72343</v>
      </c>
    </row>
    <row r="9778" spans="1:9" ht="15.75" x14ac:dyDescent="0.25">
      <c r="A9778" s="3">
        <v>72164</v>
      </c>
      <c r="B9778" s="9" t="s">
        <v>352</v>
      </c>
      <c r="C9778" s="4" t="s">
        <v>353</v>
      </c>
      <c r="D9778" s="5">
        <v>1</v>
      </c>
      <c r="E9778" s="4" t="s">
        <v>8</v>
      </c>
      <c r="F9778" s="5" t="s">
        <v>354</v>
      </c>
      <c r="G9778" s="8" t="s">
        <v>20852</v>
      </c>
      <c r="I9778">
        <v>72344</v>
      </c>
    </row>
    <row r="9779" spans="1:9" ht="15.75" x14ac:dyDescent="0.25">
      <c r="A9779" s="3">
        <v>72165</v>
      </c>
      <c r="B9779" s="9" t="s">
        <v>357</v>
      </c>
      <c r="C9779" s="4" t="s">
        <v>11</v>
      </c>
      <c r="D9779" s="5">
        <v>4</v>
      </c>
      <c r="E9779" s="4" t="s">
        <v>8</v>
      </c>
      <c r="F9779" s="5" t="s">
        <v>358</v>
      </c>
      <c r="G9779" s="8" t="s">
        <v>17624</v>
      </c>
      <c r="I9779">
        <v>72345</v>
      </c>
    </row>
    <row r="9780" spans="1:9" ht="15.75" x14ac:dyDescent="0.25">
      <c r="A9780" s="3">
        <v>72166</v>
      </c>
      <c r="B9780" s="9" t="s">
        <v>359</v>
      </c>
      <c r="C9780" s="4" t="s">
        <v>11</v>
      </c>
      <c r="D9780" s="5">
        <v>4</v>
      </c>
      <c r="E9780" s="4" t="s">
        <v>8</v>
      </c>
      <c r="F9780" s="5" t="s">
        <v>360</v>
      </c>
      <c r="G9780" s="8" t="s">
        <v>20857</v>
      </c>
      <c r="I9780">
        <v>72346</v>
      </c>
    </row>
    <row r="9781" spans="1:9" ht="15.75" x14ac:dyDescent="0.25">
      <c r="A9781" s="3">
        <v>72174</v>
      </c>
      <c r="B9781" s="9" t="s">
        <v>13516</v>
      </c>
      <c r="C9781" s="4" t="s">
        <v>11</v>
      </c>
      <c r="D9781" s="5">
        <v>2</v>
      </c>
      <c r="E9781" s="4" t="s">
        <v>8</v>
      </c>
      <c r="F9781" s="5" t="s">
        <v>13517</v>
      </c>
      <c r="G9781" s="8" t="s">
        <v>20855</v>
      </c>
      <c r="I9781">
        <v>72348</v>
      </c>
    </row>
    <row r="9782" spans="1:9" ht="15.75" x14ac:dyDescent="0.25">
      <c r="A9782" s="3">
        <v>72175</v>
      </c>
      <c r="B9782" s="9" t="s">
        <v>13512</v>
      </c>
      <c r="C9782" s="4" t="s">
        <v>11</v>
      </c>
      <c r="D9782" s="5">
        <v>1</v>
      </c>
      <c r="E9782" s="4" t="s">
        <v>8</v>
      </c>
      <c r="F9782" s="5" t="s">
        <v>13513</v>
      </c>
      <c r="G9782" s="8" t="s">
        <v>20857</v>
      </c>
      <c r="I9782">
        <v>72349</v>
      </c>
    </row>
    <row r="9783" spans="1:9" ht="15.75" x14ac:dyDescent="0.25">
      <c r="A9783" s="3">
        <v>72176</v>
      </c>
      <c r="B9783" s="9" t="s">
        <v>15063</v>
      </c>
      <c r="C9783" s="4" t="s">
        <v>1153</v>
      </c>
      <c r="D9783" s="5">
        <v>1</v>
      </c>
      <c r="E9783" s="4" t="s">
        <v>8</v>
      </c>
      <c r="F9783" s="5" t="s">
        <v>13647</v>
      </c>
      <c r="G9783" s="8" t="s">
        <v>20857</v>
      </c>
      <c r="I9783">
        <v>72350</v>
      </c>
    </row>
    <row r="9784" spans="1:9" ht="15.75" x14ac:dyDescent="0.25">
      <c r="A9784" s="3">
        <v>72191</v>
      </c>
      <c r="B9784" s="9" t="s">
        <v>342</v>
      </c>
      <c r="C9784" s="4" t="s">
        <v>11</v>
      </c>
      <c r="D9784" s="5">
        <v>3</v>
      </c>
      <c r="E9784" s="4" t="s">
        <v>8</v>
      </c>
      <c r="F9784" s="5" t="s">
        <v>343</v>
      </c>
      <c r="G9784" s="8" t="s">
        <v>20859</v>
      </c>
      <c r="I9784">
        <v>72351</v>
      </c>
    </row>
    <row r="9785" spans="1:9" ht="15.75" x14ac:dyDescent="0.25">
      <c r="A9785" s="3">
        <v>72192</v>
      </c>
      <c r="B9785" s="9" t="s">
        <v>344</v>
      </c>
      <c r="C9785" s="4" t="s">
        <v>11</v>
      </c>
      <c r="D9785" s="5">
        <v>8</v>
      </c>
      <c r="E9785" s="4" t="s">
        <v>8</v>
      </c>
      <c r="F9785" s="5" t="s">
        <v>345</v>
      </c>
      <c r="G9785" s="8" t="s">
        <v>20859</v>
      </c>
      <c r="I9785">
        <v>72353</v>
      </c>
    </row>
    <row r="9786" spans="1:9" ht="15.75" x14ac:dyDescent="0.25">
      <c r="A9786" s="3">
        <v>72197</v>
      </c>
      <c r="B9786" s="9" t="s">
        <v>348</v>
      </c>
      <c r="C9786" s="4" t="s">
        <v>11</v>
      </c>
      <c r="D9786" s="5">
        <v>1</v>
      </c>
      <c r="E9786" s="4" t="s">
        <v>8</v>
      </c>
      <c r="F9786" s="5" t="s">
        <v>349</v>
      </c>
      <c r="G9786" s="8" t="s">
        <v>17624</v>
      </c>
      <c r="I9786">
        <v>72354</v>
      </c>
    </row>
    <row r="9787" spans="1:9" ht="15.75" x14ac:dyDescent="0.25">
      <c r="A9787" s="3">
        <v>72200</v>
      </c>
      <c r="B9787" s="9" t="s">
        <v>13518</v>
      </c>
      <c r="C9787" s="4" t="s">
        <v>11</v>
      </c>
      <c r="D9787" s="5">
        <v>3</v>
      </c>
      <c r="E9787" s="4" t="s">
        <v>8</v>
      </c>
      <c r="F9787" s="5" t="s">
        <v>2105</v>
      </c>
      <c r="G9787" s="8" t="s">
        <v>20859</v>
      </c>
      <c r="I9787">
        <v>72355</v>
      </c>
    </row>
    <row r="9788" spans="1:9" ht="15.75" x14ac:dyDescent="0.25">
      <c r="A9788" s="3">
        <v>72207</v>
      </c>
      <c r="B9788" s="9" t="s">
        <v>350</v>
      </c>
      <c r="C9788" s="4" t="s">
        <v>11</v>
      </c>
      <c r="D9788" s="5">
        <v>1</v>
      </c>
      <c r="E9788" s="4" t="s">
        <v>8</v>
      </c>
      <c r="F9788" s="5" t="s">
        <v>351</v>
      </c>
      <c r="G9788" s="8" t="s">
        <v>20867</v>
      </c>
      <c r="I9788">
        <v>72356</v>
      </c>
    </row>
    <row r="9789" spans="1:9" ht="15.75" x14ac:dyDescent="0.25">
      <c r="A9789" s="3">
        <v>72215</v>
      </c>
      <c r="B9789" s="9" t="s">
        <v>13250</v>
      </c>
      <c r="C9789" s="4" t="s">
        <v>7</v>
      </c>
      <c r="D9789" s="5">
        <v>344</v>
      </c>
      <c r="E9789" s="4" t="s">
        <v>8</v>
      </c>
      <c r="F9789" s="5" t="s">
        <v>12959</v>
      </c>
      <c r="G9789" s="8" t="s">
        <v>17945</v>
      </c>
      <c r="I9789">
        <v>72357</v>
      </c>
    </row>
    <row r="9790" spans="1:9" ht="15.75" x14ac:dyDescent="0.25">
      <c r="A9790" s="3">
        <v>72239</v>
      </c>
      <c r="B9790" s="9" t="s">
        <v>346</v>
      </c>
      <c r="C9790" s="4" t="s">
        <v>11</v>
      </c>
      <c r="D9790" s="5">
        <v>6</v>
      </c>
      <c r="E9790" s="4" t="s">
        <v>8</v>
      </c>
      <c r="F9790" s="5" t="s">
        <v>347</v>
      </c>
      <c r="G9790" s="8" t="s">
        <v>20867</v>
      </c>
      <c r="I9790">
        <v>72358</v>
      </c>
    </row>
    <row r="9791" spans="1:9" ht="15.75" x14ac:dyDescent="0.25">
      <c r="A9791" s="3">
        <v>72258</v>
      </c>
      <c r="B9791" s="9" t="s">
        <v>248</v>
      </c>
      <c r="C9791" s="4" t="s">
        <v>11</v>
      </c>
      <c r="D9791" s="5">
        <v>1</v>
      </c>
      <c r="E9791" s="4" t="s">
        <v>8</v>
      </c>
      <c r="F9791" s="5" t="s">
        <v>249</v>
      </c>
      <c r="G9791" s="8" t="s">
        <v>19719</v>
      </c>
      <c r="I9791">
        <v>72359</v>
      </c>
    </row>
    <row r="9792" spans="1:9" ht="15.75" x14ac:dyDescent="0.25">
      <c r="A9792" s="3">
        <v>72265</v>
      </c>
      <c r="B9792" s="9" t="s">
        <v>125</v>
      </c>
      <c r="C9792" s="4" t="s">
        <v>11</v>
      </c>
      <c r="D9792" s="5">
        <v>1</v>
      </c>
      <c r="E9792" s="4" t="s">
        <v>8</v>
      </c>
      <c r="F9792" s="5" t="s">
        <v>126</v>
      </c>
      <c r="G9792" s="8" t="s">
        <v>20864</v>
      </c>
      <c r="I9792">
        <v>72363</v>
      </c>
    </row>
    <row r="9793" spans="1:9" ht="15.75" x14ac:dyDescent="0.25">
      <c r="A9793" s="3">
        <v>72267</v>
      </c>
      <c r="B9793" s="9" t="s">
        <v>14818</v>
      </c>
      <c r="C9793" s="4" t="s">
        <v>11</v>
      </c>
      <c r="D9793" s="5">
        <v>15</v>
      </c>
      <c r="E9793" s="4" t="s">
        <v>8</v>
      </c>
      <c r="F9793" s="5" t="s">
        <v>5674</v>
      </c>
      <c r="G9793" s="8" t="s">
        <v>20856</v>
      </c>
      <c r="I9793">
        <v>72364</v>
      </c>
    </row>
    <row r="9794" spans="1:9" ht="15.75" x14ac:dyDescent="0.25">
      <c r="A9794" s="3">
        <v>72284</v>
      </c>
      <c r="B9794" s="9" t="s">
        <v>131</v>
      </c>
      <c r="C9794" s="4" t="s">
        <v>11</v>
      </c>
      <c r="D9794" s="5">
        <v>40</v>
      </c>
      <c r="E9794" s="4" t="s">
        <v>8</v>
      </c>
      <c r="F9794" s="5" t="s">
        <v>132</v>
      </c>
      <c r="G9794" s="8" t="s">
        <v>20874</v>
      </c>
      <c r="I9794">
        <v>72365</v>
      </c>
    </row>
    <row r="9795" spans="1:9" ht="15.75" x14ac:dyDescent="0.25">
      <c r="A9795" s="3">
        <v>72289</v>
      </c>
      <c r="B9795" s="9" t="s">
        <v>127</v>
      </c>
      <c r="C9795" s="4" t="s">
        <v>11</v>
      </c>
      <c r="D9795" s="5">
        <v>13</v>
      </c>
      <c r="E9795" s="4" t="s">
        <v>8</v>
      </c>
      <c r="F9795" s="5" t="s">
        <v>128</v>
      </c>
      <c r="G9795" s="8" t="s">
        <v>20864</v>
      </c>
      <c r="I9795">
        <v>72366</v>
      </c>
    </row>
    <row r="9796" spans="1:9" ht="15.75" x14ac:dyDescent="0.25">
      <c r="A9796" s="3">
        <v>72290</v>
      </c>
      <c r="B9796" s="9" t="s">
        <v>129</v>
      </c>
      <c r="C9796" s="4" t="s">
        <v>11</v>
      </c>
      <c r="D9796" s="5">
        <v>10</v>
      </c>
      <c r="E9796" s="4" t="s">
        <v>8</v>
      </c>
      <c r="F9796" s="5" t="s">
        <v>130</v>
      </c>
      <c r="G9796" s="8" t="s">
        <v>20856</v>
      </c>
      <c r="I9796">
        <v>72370</v>
      </c>
    </row>
    <row r="9797" spans="1:9" ht="15.75" x14ac:dyDescent="0.25">
      <c r="A9797" s="3">
        <v>72300</v>
      </c>
      <c r="B9797" s="9" t="s">
        <v>119</v>
      </c>
      <c r="C9797" s="4" t="s">
        <v>11</v>
      </c>
      <c r="D9797" s="5">
        <v>3</v>
      </c>
      <c r="E9797" s="4" t="s">
        <v>8</v>
      </c>
      <c r="F9797" s="5" t="s">
        <v>120</v>
      </c>
      <c r="G9797" s="8" t="s">
        <v>20867</v>
      </c>
      <c r="I9797">
        <v>72371</v>
      </c>
    </row>
    <row r="9798" spans="1:9" ht="15.75" x14ac:dyDescent="0.25">
      <c r="A9798" s="3">
        <v>72314</v>
      </c>
      <c r="B9798" s="9" t="s">
        <v>123</v>
      </c>
      <c r="C9798" s="4" t="s">
        <v>11</v>
      </c>
      <c r="D9798" s="5">
        <v>4</v>
      </c>
      <c r="E9798" s="4" t="s">
        <v>8</v>
      </c>
      <c r="F9798" s="5" t="s">
        <v>124</v>
      </c>
      <c r="G9798" s="8" t="s">
        <v>20852</v>
      </c>
      <c r="I9798">
        <v>72388</v>
      </c>
    </row>
    <row r="9799" spans="1:9" ht="15.75" x14ac:dyDescent="0.25">
      <c r="A9799" s="3">
        <v>72321</v>
      </c>
      <c r="B9799" s="9" t="s">
        <v>121</v>
      </c>
      <c r="C9799" s="4" t="s">
        <v>11</v>
      </c>
      <c r="D9799" s="5">
        <v>41</v>
      </c>
      <c r="E9799" s="4" t="s">
        <v>8</v>
      </c>
      <c r="F9799" s="5" t="s">
        <v>122</v>
      </c>
      <c r="G9799" s="8" t="s">
        <v>20867</v>
      </c>
      <c r="I9799">
        <v>72414</v>
      </c>
    </row>
    <row r="9800" spans="1:9" ht="15.75" x14ac:dyDescent="0.25">
      <c r="A9800" s="3">
        <v>72324</v>
      </c>
      <c r="B9800" s="9" t="s">
        <v>147</v>
      </c>
      <c r="C9800" s="4" t="s">
        <v>11</v>
      </c>
      <c r="D9800" s="5">
        <v>3</v>
      </c>
      <c r="E9800" s="4" t="s">
        <v>8</v>
      </c>
      <c r="F9800" s="5" t="s">
        <v>148</v>
      </c>
      <c r="G9800" s="8" t="s">
        <v>17866</v>
      </c>
      <c r="I9800">
        <v>72421</v>
      </c>
    </row>
    <row r="9801" spans="1:9" ht="15.75" x14ac:dyDescent="0.25">
      <c r="A9801" s="3">
        <v>72335</v>
      </c>
      <c r="B9801" s="9" t="s">
        <v>151</v>
      </c>
      <c r="C9801" s="4" t="s">
        <v>11</v>
      </c>
      <c r="D9801" s="5">
        <v>1</v>
      </c>
      <c r="E9801" s="4" t="s">
        <v>8</v>
      </c>
      <c r="F9801" s="5" t="s">
        <v>152</v>
      </c>
      <c r="G9801" s="8" t="s">
        <v>20852</v>
      </c>
      <c r="I9801">
        <v>72422</v>
      </c>
    </row>
    <row r="9802" spans="1:9" ht="15.75" x14ac:dyDescent="0.25">
      <c r="A9802" s="3">
        <v>72337</v>
      </c>
      <c r="B9802" s="9" t="s">
        <v>149</v>
      </c>
      <c r="C9802" s="4" t="s">
        <v>11</v>
      </c>
      <c r="D9802" s="5">
        <v>6</v>
      </c>
      <c r="E9802" s="4" t="s">
        <v>8</v>
      </c>
      <c r="F9802" s="5" t="s">
        <v>150</v>
      </c>
      <c r="G9802" s="8" t="s">
        <v>19719</v>
      </c>
      <c r="I9802">
        <v>72439</v>
      </c>
    </row>
    <row r="9803" spans="1:9" ht="15.75" x14ac:dyDescent="0.25">
      <c r="A9803" s="3">
        <v>72339</v>
      </c>
      <c r="B9803" s="9" t="s">
        <v>146</v>
      </c>
      <c r="C9803" s="4" t="s">
        <v>11</v>
      </c>
      <c r="D9803" s="5">
        <v>1</v>
      </c>
      <c r="E9803" s="4" t="s">
        <v>8</v>
      </c>
      <c r="F9803" s="5" t="s">
        <v>137</v>
      </c>
      <c r="G9803" s="8" t="s">
        <v>18789</v>
      </c>
      <c r="I9803">
        <v>72447</v>
      </c>
    </row>
    <row r="9804" spans="1:9" ht="15.75" x14ac:dyDescent="0.25">
      <c r="A9804" s="3">
        <v>72340</v>
      </c>
      <c r="B9804" s="9" t="s">
        <v>136</v>
      </c>
      <c r="C9804" s="4" t="s">
        <v>11</v>
      </c>
      <c r="D9804" s="5">
        <v>1</v>
      </c>
      <c r="E9804" s="4" t="s">
        <v>8</v>
      </c>
      <c r="F9804" s="5" t="s">
        <v>137</v>
      </c>
      <c r="G9804" s="8" t="s">
        <v>17624</v>
      </c>
      <c r="I9804">
        <v>72452</v>
      </c>
    </row>
    <row r="9805" spans="1:9" ht="15.75" x14ac:dyDescent="0.25">
      <c r="A9805" s="3">
        <v>72341</v>
      </c>
      <c r="B9805" s="9" t="s">
        <v>138</v>
      </c>
      <c r="C9805" s="4" t="s">
        <v>11</v>
      </c>
      <c r="D9805" s="5">
        <v>2</v>
      </c>
      <c r="E9805" s="4" t="s">
        <v>8</v>
      </c>
      <c r="F9805" s="5" t="s">
        <v>98</v>
      </c>
      <c r="G9805" s="8" t="s">
        <v>17624</v>
      </c>
      <c r="I9805">
        <v>72466</v>
      </c>
    </row>
    <row r="9806" spans="1:9" ht="15.75" x14ac:dyDescent="0.25">
      <c r="A9806" s="3">
        <v>72342</v>
      </c>
      <c r="B9806" s="9" t="s">
        <v>135</v>
      </c>
      <c r="C9806" s="4" t="s">
        <v>11</v>
      </c>
      <c r="D9806" s="5">
        <v>4</v>
      </c>
      <c r="E9806" s="4" t="s">
        <v>8</v>
      </c>
      <c r="F9806" s="5" t="s">
        <v>96</v>
      </c>
      <c r="G9806" s="8" t="s">
        <v>18789</v>
      </c>
      <c r="I9806">
        <v>72476</v>
      </c>
    </row>
    <row r="9807" spans="1:9" ht="15.75" x14ac:dyDescent="0.25">
      <c r="A9807" s="3">
        <v>72343</v>
      </c>
      <c r="B9807" s="9" t="s">
        <v>133</v>
      </c>
      <c r="C9807" s="4" t="s">
        <v>11</v>
      </c>
      <c r="D9807" s="5">
        <v>4</v>
      </c>
      <c r="E9807" s="4" t="s">
        <v>8</v>
      </c>
      <c r="F9807" s="5" t="s">
        <v>96</v>
      </c>
      <c r="G9807" s="8" t="s">
        <v>20861</v>
      </c>
      <c r="I9807">
        <v>72479</v>
      </c>
    </row>
    <row r="9808" spans="1:9" ht="15.75" x14ac:dyDescent="0.25">
      <c r="A9808" s="3">
        <v>72344</v>
      </c>
      <c r="B9808" s="9" t="s">
        <v>134</v>
      </c>
      <c r="C9808" s="4" t="s">
        <v>11</v>
      </c>
      <c r="D9808" s="5">
        <v>4</v>
      </c>
      <c r="E9808" s="4" t="s">
        <v>8</v>
      </c>
      <c r="F9808" s="5" t="s">
        <v>96</v>
      </c>
      <c r="G9808" s="8" t="s">
        <v>17207</v>
      </c>
      <c r="I9808">
        <v>72482</v>
      </c>
    </row>
    <row r="9809" spans="1:9" ht="15.75" x14ac:dyDescent="0.25">
      <c r="A9809" s="3">
        <v>72345</v>
      </c>
      <c r="B9809" s="9" t="s">
        <v>143</v>
      </c>
      <c r="C9809" s="4" t="s">
        <v>11</v>
      </c>
      <c r="D9809" s="5">
        <v>2</v>
      </c>
      <c r="E9809" s="4" t="s">
        <v>8</v>
      </c>
      <c r="F9809" s="5" t="s">
        <v>96</v>
      </c>
      <c r="G9809" s="8" t="s">
        <v>20875</v>
      </c>
      <c r="I9809">
        <v>72483</v>
      </c>
    </row>
    <row r="9810" spans="1:9" ht="15.75" x14ac:dyDescent="0.25">
      <c r="A9810" s="3">
        <v>72346</v>
      </c>
      <c r="B9810" s="9" t="s">
        <v>144</v>
      </c>
      <c r="C9810" s="4" t="s">
        <v>11</v>
      </c>
      <c r="D9810" s="5">
        <v>1</v>
      </c>
      <c r="E9810" s="4" t="s">
        <v>8</v>
      </c>
      <c r="F9810" s="5" t="s">
        <v>145</v>
      </c>
      <c r="G9810" s="8" t="s">
        <v>20876</v>
      </c>
      <c r="I9810">
        <v>72484</v>
      </c>
    </row>
    <row r="9811" spans="1:9" ht="15.75" x14ac:dyDescent="0.25">
      <c r="A9811" s="3">
        <v>72348</v>
      </c>
      <c r="B9811" s="9" t="s">
        <v>142</v>
      </c>
      <c r="C9811" s="4" t="s">
        <v>11</v>
      </c>
      <c r="D9811" s="5">
        <v>2</v>
      </c>
      <c r="E9811" s="4" t="s">
        <v>8</v>
      </c>
      <c r="F9811" s="5" t="s">
        <v>96</v>
      </c>
      <c r="G9811" s="8" t="s">
        <v>20856</v>
      </c>
      <c r="I9811">
        <v>72486</v>
      </c>
    </row>
    <row r="9812" spans="1:9" ht="15.75" x14ac:dyDescent="0.25">
      <c r="A9812" s="3">
        <v>72349</v>
      </c>
      <c r="B9812" s="9" t="s">
        <v>139</v>
      </c>
      <c r="C9812" s="4" t="s">
        <v>11</v>
      </c>
      <c r="D9812" s="5">
        <v>2</v>
      </c>
      <c r="E9812" s="4" t="s">
        <v>8</v>
      </c>
      <c r="F9812" s="5" t="s">
        <v>140</v>
      </c>
      <c r="G9812" s="8" t="s">
        <v>19719</v>
      </c>
      <c r="I9812">
        <v>72487</v>
      </c>
    </row>
    <row r="9813" spans="1:9" ht="15.75" x14ac:dyDescent="0.25">
      <c r="A9813" s="3">
        <v>72350</v>
      </c>
      <c r="B9813" s="9" t="s">
        <v>141</v>
      </c>
      <c r="C9813" s="4" t="s">
        <v>11</v>
      </c>
      <c r="D9813" s="5">
        <v>1</v>
      </c>
      <c r="E9813" s="4" t="s">
        <v>8</v>
      </c>
      <c r="F9813" s="5" t="s">
        <v>92</v>
      </c>
      <c r="G9813" s="8" t="s">
        <v>19719</v>
      </c>
      <c r="I9813">
        <v>72527</v>
      </c>
    </row>
    <row r="9814" spans="1:9" ht="15.75" x14ac:dyDescent="0.25">
      <c r="A9814" s="3">
        <v>72351</v>
      </c>
      <c r="B9814" s="9" t="s">
        <v>118</v>
      </c>
      <c r="C9814" s="4" t="s">
        <v>11</v>
      </c>
      <c r="D9814" s="5">
        <v>1</v>
      </c>
      <c r="E9814" s="4" t="s">
        <v>8</v>
      </c>
      <c r="F9814" s="5" t="s">
        <v>94</v>
      </c>
      <c r="G9814" s="8" t="s">
        <v>20877</v>
      </c>
      <c r="I9814">
        <v>72540</v>
      </c>
    </row>
    <row r="9815" spans="1:9" ht="15.75" x14ac:dyDescent="0.25">
      <c r="A9815" s="3">
        <v>72353</v>
      </c>
      <c r="B9815" s="9" t="s">
        <v>97</v>
      </c>
      <c r="C9815" s="4" t="s">
        <v>11</v>
      </c>
      <c r="D9815" s="5">
        <v>1</v>
      </c>
      <c r="E9815" s="4" t="s">
        <v>8</v>
      </c>
      <c r="F9815" s="5" t="s">
        <v>98</v>
      </c>
      <c r="G9815" s="8" t="s">
        <v>20878</v>
      </c>
      <c r="I9815">
        <v>72541</v>
      </c>
    </row>
    <row r="9816" spans="1:9" ht="15.75" x14ac:dyDescent="0.25">
      <c r="A9816" s="3">
        <v>72354</v>
      </c>
      <c r="B9816" s="9" t="s">
        <v>99</v>
      </c>
      <c r="C9816" s="4" t="s">
        <v>11</v>
      </c>
      <c r="D9816" s="5">
        <v>1</v>
      </c>
      <c r="E9816" s="4" t="s">
        <v>8</v>
      </c>
      <c r="F9816" s="5" t="s">
        <v>94</v>
      </c>
      <c r="G9816" s="8" t="s">
        <v>20854</v>
      </c>
      <c r="I9816">
        <v>72543</v>
      </c>
    </row>
    <row r="9817" spans="1:9" ht="15.75" x14ac:dyDescent="0.25">
      <c r="A9817" s="3">
        <v>72355</v>
      </c>
      <c r="B9817" s="9" t="s">
        <v>95</v>
      </c>
      <c r="C9817" s="4" t="s">
        <v>11</v>
      </c>
      <c r="D9817" s="5">
        <v>1</v>
      </c>
      <c r="E9817" s="4" t="s">
        <v>8</v>
      </c>
      <c r="F9817" s="5" t="s">
        <v>96</v>
      </c>
      <c r="G9817" s="8" t="s">
        <v>20864</v>
      </c>
      <c r="I9817">
        <v>72545</v>
      </c>
    </row>
    <row r="9818" spans="1:9" ht="15.75" x14ac:dyDescent="0.25">
      <c r="A9818" s="3">
        <v>72356</v>
      </c>
      <c r="B9818" s="9" t="s">
        <v>91</v>
      </c>
      <c r="C9818" s="4" t="s">
        <v>11</v>
      </c>
      <c r="D9818" s="5">
        <v>1</v>
      </c>
      <c r="E9818" s="4" t="s">
        <v>8</v>
      </c>
      <c r="F9818" s="5" t="s">
        <v>92</v>
      </c>
      <c r="G9818" s="8" t="s">
        <v>20852</v>
      </c>
      <c r="I9818">
        <v>72546</v>
      </c>
    </row>
    <row r="9819" spans="1:9" ht="15.75" x14ac:dyDescent="0.25">
      <c r="A9819" s="3">
        <v>72357</v>
      </c>
      <c r="B9819" s="9" t="s">
        <v>93</v>
      </c>
      <c r="C9819" s="4" t="s">
        <v>11</v>
      </c>
      <c r="D9819" s="5">
        <v>1</v>
      </c>
      <c r="E9819" s="4" t="s">
        <v>8</v>
      </c>
      <c r="F9819" s="5" t="s">
        <v>94</v>
      </c>
      <c r="G9819" s="8" t="s">
        <v>20852</v>
      </c>
      <c r="I9819">
        <v>72560</v>
      </c>
    </row>
    <row r="9820" spans="1:9" ht="15.75" x14ac:dyDescent="0.25">
      <c r="A9820" s="3">
        <v>72358</v>
      </c>
      <c r="B9820" s="9" t="s">
        <v>104</v>
      </c>
      <c r="C9820" s="4" t="s">
        <v>11</v>
      </c>
      <c r="D9820" s="5">
        <v>3</v>
      </c>
      <c r="E9820" s="4" t="s">
        <v>8</v>
      </c>
      <c r="F9820" s="5" t="s">
        <v>94</v>
      </c>
      <c r="G9820" s="8" t="s">
        <v>19980</v>
      </c>
      <c r="I9820">
        <v>72562</v>
      </c>
    </row>
    <row r="9821" spans="1:9" ht="15.75" x14ac:dyDescent="0.25">
      <c r="A9821" s="3">
        <v>72359</v>
      </c>
      <c r="B9821" s="9" t="s">
        <v>105</v>
      </c>
      <c r="C9821" s="4" t="s">
        <v>11</v>
      </c>
      <c r="D9821" s="5">
        <v>2</v>
      </c>
      <c r="E9821" s="4" t="s">
        <v>8</v>
      </c>
      <c r="F9821" s="5" t="s">
        <v>94</v>
      </c>
      <c r="G9821" s="8" t="s">
        <v>20860</v>
      </c>
      <c r="I9821">
        <v>72575</v>
      </c>
    </row>
    <row r="9822" spans="1:9" ht="15.75" x14ac:dyDescent="0.25">
      <c r="A9822" s="3">
        <v>72363</v>
      </c>
      <c r="B9822" s="9" t="s">
        <v>100</v>
      </c>
      <c r="C9822" s="4" t="s">
        <v>11</v>
      </c>
      <c r="D9822" s="5">
        <v>1</v>
      </c>
      <c r="E9822" s="4" t="s">
        <v>8</v>
      </c>
      <c r="F9822" s="5" t="s">
        <v>101</v>
      </c>
      <c r="G9822" s="8" t="s">
        <v>17207</v>
      </c>
      <c r="I9822">
        <v>72579</v>
      </c>
    </row>
    <row r="9823" spans="1:9" ht="15.75" x14ac:dyDescent="0.25">
      <c r="A9823" s="3">
        <v>72364</v>
      </c>
      <c r="B9823" s="9" t="s">
        <v>102</v>
      </c>
      <c r="C9823" s="4" t="s">
        <v>11</v>
      </c>
      <c r="D9823" s="5">
        <v>1</v>
      </c>
      <c r="E9823" s="4" t="s">
        <v>8</v>
      </c>
      <c r="F9823" s="5" t="s">
        <v>103</v>
      </c>
      <c r="G9823" s="8" t="s">
        <v>20862</v>
      </c>
      <c r="I9823">
        <v>72580</v>
      </c>
    </row>
    <row r="9824" spans="1:9" ht="15.75" x14ac:dyDescent="0.25">
      <c r="A9824" s="3">
        <v>72365</v>
      </c>
      <c r="B9824" s="9" t="s">
        <v>89</v>
      </c>
      <c r="C9824" s="4" t="s">
        <v>11</v>
      </c>
      <c r="D9824" s="5">
        <v>1</v>
      </c>
      <c r="E9824" s="4" t="s">
        <v>8</v>
      </c>
      <c r="F9824" s="5" t="s">
        <v>90</v>
      </c>
      <c r="G9824" s="8" t="s">
        <v>20854</v>
      </c>
      <c r="I9824">
        <v>72581</v>
      </c>
    </row>
    <row r="9825" spans="1:9" ht="15.75" x14ac:dyDescent="0.25">
      <c r="A9825" s="3">
        <v>72366</v>
      </c>
      <c r="B9825" s="9" t="s">
        <v>79</v>
      </c>
      <c r="C9825" s="4" t="s">
        <v>11</v>
      </c>
      <c r="D9825" s="5">
        <v>1</v>
      </c>
      <c r="E9825" s="4" t="s">
        <v>8</v>
      </c>
      <c r="F9825" s="5" t="s">
        <v>80</v>
      </c>
      <c r="G9825" s="8" t="s">
        <v>17207</v>
      </c>
      <c r="I9825">
        <v>72588</v>
      </c>
    </row>
    <row r="9826" spans="1:9" ht="15.75" x14ac:dyDescent="0.25">
      <c r="A9826" s="3">
        <v>72370</v>
      </c>
      <c r="B9826" s="9" t="s">
        <v>77</v>
      </c>
      <c r="C9826" s="4" t="s">
        <v>11</v>
      </c>
      <c r="D9826" s="5">
        <v>20</v>
      </c>
      <c r="E9826" s="4" t="s">
        <v>8</v>
      </c>
      <c r="F9826" s="5" t="s">
        <v>78</v>
      </c>
      <c r="G9826" s="8" t="s">
        <v>20872</v>
      </c>
      <c r="I9826">
        <v>72589</v>
      </c>
    </row>
    <row r="9827" spans="1:9" ht="15.75" x14ac:dyDescent="0.25">
      <c r="A9827" s="3">
        <v>72371</v>
      </c>
      <c r="B9827" s="9" t="s">
        <v>13591</v>
      </c>
      <c r="C9827" s="4" t="s">
        <v>11</v>
      </c>
      <c r="D9827" s="5">
        <v>11</v>
      </c>
      <c r="E9827" s="4" t="s">
        <v>8</v>
      </c>
      <c r="F9827" s="5" t="s">
        <v>3195</v>
      </c>
      <c r="G9827" s="8" t="s">
        <v>20854</v>
      </c>
      <c r="I9827">
        <v>72590</v>
      </c>
    </row>
    <row r="9828" spans="1:9" ht="15.75" x14ac:dyDescent="0.25">
      <c r="A9828" s="3">
        <v>72388</v>
      </c>
      <c r="B9828" s="9" t="s">
        <v>87</v>
      </c>
      <c r="C9828" s="4" t="s">
        <v>11</v>
      </c>
      <c r="D9828" s="5">
        <v>1</v>
      </c>
      <c r="E9828" s="4" t="s">
        <v>8</v>
      </c>
      <c r="F9828" s="5" t="s">
        <v>88</v>
      </c>
      <c r="G9828" s="8" t="s">
        <v>19719</v>
      </c>
      <c r="I9828">
        <v>72591</v>
      </c>
    </row>
    <row r="9829" spans="1:9" ht="15.75" x14ac:dyDescent="0.25">
      <c r="A9829" s="3">
        <v>72414</v>
      </c>
      <c r="B9829" s="9" t="s">
        <v>85</v>
      </c>
      <c r="C9829" s="4" t="s">
        <v>7</v>
      </c>
      <c r="D9829" s="5">
        <v>2</v>
      </c>
      <c r="E9829" s="4" t="s">
        <v>8</v>
      </c>
      <c r="F9829" s="5" t="s">
        <v>86</v>
      </c>
      <c r="G9829" s="8" t="s">
        <v>20863</v>
      </c>
      <c r="I9829">
        <v>72592</v>
      </c>
    </row>
    <row r="9830" spans="1:9" ht="15.75" x14ac:dyDescent="0.25">
      <c r="A9830" s="3">
        <v>72421</v>
      </c>
      <c r="B9830" s="9" t="s">
        <v>81</v>
      </c>
      <c r="C9830" s="4" t="s">
        <v>11</v>
      </c>
      <c r="D9830" s="5">
        <v>44</v>
      </c>
      <c r="E9830" s="4" t="s">
        <v>8</v>
      </c>
      <c r="F9830" s="5" t="s">
        <v>82</v>
      </c>
      <c r="G9830" s="8" t="s">
        <v>20860</v>
      </c>
      <c r="I9830">
        <v>72593</v>
      </c>
    </row>
    <row r="9831" spans="1:9" ht="15.75" x14ac:dyDescent="0.25">
      <c r="A9831" s="3">
        <v>72422</v>
      </c>
      <c r="B9831" s="9" t="s">
        <v>83</v>
      </c>
      <c r="C9831" s="4" t="s">
        <v>11</v>
      </c>
      <c r="D9831" s="5">
        <v>2</v>
      </c>
      <c r="E9831" s="4" t="s">
        <v>8</v>
      </c>
      <c r="F9831" s="5" t="s">
        <v>84</v>
      </c>
      <c r="G9831" s="8" t="s">
        <v>20863</v>
      </c>
      <c r="I9831">
        <v>72596</v>
      </c>
    </row>
    <row r="9832" spans="1:9" ht="15.75" x14ac:dyDescent="0.25">
      <c r="A9832" s="3">
        <v>72439</v>
      </c>
      <c r="B9832" s="9" t="s">
        <v>13648</v>
      </c>
      <c r="C9832" s="4" t="s">
        <v>11</v>
      </c>
      <c r="D9832" s="5">
        <v>110</v>
      </c>
      <c r="E9832" s="4" t="s">
        <v>8</v>
      </c>
      <c r="F9832" s="5" t="s">
        <v>13507</v>
      </c>
      <c r="G9832" s="8" t="s">
        <v>18789</v>
      </c>
      <c r="I9832">
        <v>72597</v>
      </c>
    </row>
    <row r="9833" spans="1:9" ht="15.75" x14ac:dyDescent="0.25">
      <c r="A9833" s="3">
        <v>72447</v>
      </c>
      <c r="B9833" s="9" t="s">
        <v>15253</v>
      </c>
      <c r="C9833" s="4" t="s">
        <v>11</v>
      </c>
      <c r="D9833" s="5">
        <v>1</v>
      </c>
      <c r="E9833" s="4" t="s">
        <v>8</v>
      </c>
      <c r="F9833" s="5" t="s">
        <v>1949</v>
      </c>
      <c r="G9833" s="8" t="s">
        <v>17945</v>
      </c>
      <c r="I9833">
        <v>72598</v>
      </c>
    </row>
    <row r="9834" spans="1:9" ht="15.75" x14ac:dyDescent="0.25">
      <c r="A9834" s="3">
        <v>72452</v>
      </c>
      <c r="B9834" s="9" t="s">
        <v>116</v>
      </c>
      <c r="C9834" s="4" t="s">
        <v>11</v>
      </c>
      <c r="D9834" s="5">
        <v>2</v>
      </c>
      <c r="E9834" s="4" t="s">
        <v>8</v>
      </c>
      <c r="F9834" s="5" t="s">
        <v>117</v>
      </c>
      <c r="G9834" s="8" t="s">
        <v>20863</v>
      </c>
      <c r="I9834">
        <v>72599</v>
      </c>
    </row>
    <row r="9835" spans="1:9" ht="15.75" x14ac:dyDescent="0.25">
      <c r="A9835" s="3">
        <v>72466</v>
      </c>
      <c r="B9835" s="9" t="s">
        <v>13646</v>
      </c>
      <c r="C9835" s="4" t="s">
        <v>11</v>
      </c>
      <c r="D9835" s="5">
        <v>3</v>
      </c>
      <c r="E9835" s="4" t="s">
        <v>8</v>
      </c>
      <c r="F9835" s="5" t="s">
        <v>13647</v>
      </c>
      <c r="G9835" s="8" t="s">
        <v>20866</v>
      </c>
      <c r="I9835">
        <v>72600</v>
      </c>
    </row>
    <row r="9836" spans="1:9" ht="15.75" x14ac:dyDescent="0.25">
      <c r="A9836" s="3">
        <v>72476</v>
      </c>
      <c r="B9836" s="9" t="s">
        <v>106</v>
      </c>
      <c r="C9836" s="4" t="s">
        <v>11</v>
      </c>
      <c r="D9836" s="5">
        <v>2</v>
      </c>
      <c r="E9836" s="4" t="s">
        <v>8</v>
      </c>
      <c r="F9836" s="5" t="s">
        <v>107</v>
      </c>
      <c r="G9836" s="8" t="s">
        <v>20859</v>
      </c>
      <c r="I9836">
        <v>72602</v>
      </c>
    </row>
    <row r="9837" spans="1:9" ht="15.75" x14ac:dyDescent="0.25">
      <c r="A9837" s="3">
        <v>72479</v>
      </c>
      <c r="B9837" s="9" t="s">
        <v>114</v>
      </c>
      <c r="C9837" s="4" t="s">
        <v>11</v>
      </c>
      <c r="D9837" s="5">
        <v>1</v>
      </c>
      <c r="E9837" s="4" t="s">
        <v>8</v>
      </c>
      <c r="F9837" s="5" t="s">
        <v>115</v>
      </c>
      <c r="G9837" s="8" t="s">
        <v>20846</v>
      </c>
      <c r="I9837">
        <v>72603</v>
      </c>
    </row>
    <row r="9838" spans="1:9" ht="15.75" x14ac:dyDescent="0.25">
      <c r="A9838" s="3">
        <v>72482</v>
      </c>
      <c r="B9838" s="9" t="s">
        <v>112</v>
      </c>
      <c r="C9838" s="4" t="s">
        <v>11</v>
      </c>
      <c r="D9838" s="5">
        <v>2</v>
      </c>
      <c r="E9838" s="4" t="s">
        <v>8</v>
      </c>
      <c r="F9838" s="5" t="s">
        <v>113</v>
      </c>
      <c r="G9838" s="8" t="s">
        <v>20879</v>
      </c>
      <c r="I9838">
        <v>72604</v>
      </c>
    </row>
    <row r="9839" spans="1:9" ht="15.75" x14ac:dyDescent="0.25">
      <c r="A9839" s="3">
        <v>72483</v>
      </c>
      <c r="B9839" s="9" t="s">
        <v>108</v>
      </c>
      <c r="C9839" s="4" t="s">
        <v>11</v>
      </c>
      <c r="D9839" s="5">
        <v>1</v>
      </c>
      <c r="E9839" s="4" t="s">
        <v>8</v>
      </c>
      <c r="F9839" s="5" t="s">
        <v>109</v>
      </c>
      <c r="G9839" s="8" t="s">
        <v>20864</v>
      </c>
      <c r="I9839">
        <v>72605</v>
      </c>
    </row>
    <row r="9840" spans="1:9" ht="15.75" x14ac:dyDescent="0.25">
      <c r="A9840" s="3">
        <v>72484</v>
      </c>
      <c r="B9840" s="9" t="s">
        <v>110</v>
      </c>
      <c r="C9840" s="4" t="s">
        <v>11</v>
      </c>
      <c r="D9840" s="5">
        <v>1</v>
      </c>
      <c r="E9840" s="4" t="s">
        <v>8</v>
      </c>
      <c r="F9840" s="5" t="s">
        <v>111</v>
      </c>
      <c r="G9840" s="8" t="s">
        <v>20864</v>
      </c>
      <c r="I9840">
        <v>72606</v>
      </c>
    </row>
    <row r="9841" spans="1:9" ht="15.75" x14ac:dyDescent="0.25">
      <c r="A9841" s="3">
        <v>72486</v>
      </c>
      <c r="B9841" s="9" t="s">
        <v>209</v>
      </c>
      <c r="C9841" s="4" t="s">
        <v>11</v>
      </c>
      <c r="D9841" s="5">
        <v>4</v>
      </c>
      <c r="E9841" s="4" t="s">
        <v>8</v>
      </c>
      <c r="F9841" s="5" t="s">
        <v>210</v>
      </c>
      <c r="G9841" s="8" t="s">
        <v>20864</v>
      </c>
      <c r="I9841">
        <v>72607</v>
      </c>
    </row>
    <row r="9842" spans="1:9" ht="15.75" x14ac:dyDescent="0.25">
      <c r="A9842" s="3">
        <v>72487</v>
      </c>
      <c r="B9842" s="9" t="s">
        <v>211</v>
      </c>
      <c r="C9842" s="4" t="s">
        <v>11</v>
      </c>
      <c r="D9842" s="5">
        <v>3</v>
      </c>
      <c r="E9842" s="4" t="s">
        <v>8</v>
      </c>
      <c r="F9842" s="5" t="s">
        <v>212</v>
      </c>
      <c r="G9842" s="8" t="s">
        <v>20864</v>
      </c>
      <c r="I9842">
        <v>72608</v>
      </c>
    </row>
    <row r="9843" spans="1:9" ht="15.75" x14ac:dyDescent="0.25">
      <c r="A9843" s="3">
        <v>72527</v>
      </c>
      <c r="B9843" s="9" t="s">
        <v>15083</v>
      </c>
      <c r="C9843" s="4" t="s">
        <v>11</v>
      </c>
      <c r="D9843" s="5">
        <v>10</v>
      </c>
      <c r="E9843" s="4" t="s">
        <v>8</v>
      </c>
      <c r="F9843" s="5" t="s">
        <v>13350</v>
      </c>
      <c r="G9843" s="8" t="s">
        <v>20856</v>
      </c>
      <c r="I9843">
        <v>72609</v>
      </c>
    </row>
    <row r="9844" spans="1:9" ht="15.75" x14ac:dyDescent="0.25">
      <c r="A9844" s="3">
        <v>72540</v>
      </c>
      <c r="B9844" s="9" t="s">
        <v>215</v>
      </c>
      <c r="C9844" s="4" t="s">
        <v>11</v>
      </c>
      <c r="D9844" s="5">
        <v>56</v>
      </c>
      <c r="E9844" s="4" t="s">
        <v>8</v>
      </c>
      <c r="F9844" s="5" t="s">
        <v>216</v>
      </c>
      <c r="G9844" s="8" t="s">
        <v>20864</v>
      </c>
      <c r="I9844">
        <v>72610</v>
      </c>
    </row>
    <row r="9845" spans="1:9" ht="15.75" x14ac:dyDescent="0.25">
      <c r="A9845" s="3">
        <v>72541</v>
      </c>
      <c r="B9845" s="9" t="s">
        <v>213</v>
      </c>
      <c r="C9845" s="4" t="s">
        <v>11</v>
      </c>
      <c r="D9845" s="5">
        <v>35</v>
      </c>
      <c r="E9845" s="4" t="s">
        <v>8</v>
      </c>
      <c r="F9845" s="5" t="s">
        <v>214</v>
      </c>
      <c r="G9845" s="8" t="s">
        <v>20864</v>
      </c>
      <c r="I9845">
        <v>72611</v>
      </c>
    </row>
    <row r="9846" spans="1:9" ht="15.75" x14ac:dyDescent="0.25">
      <c r="A9846" s="3">
        <v>72543</v>
      </c>
      <c r="B9846" s="9" t="s">
        <v>207</v>
      </c>
      <c r="C9846" s="4" t="s">
        <v>11</v>
      </c>
      <c r="D9846" s="5">
        <v>33</v>
      </c>
      <c r="E9846" s="4" t="s">
        <v>8</v>
      </c>
      <c r="F9846" s="5" t="s">
        <v>208</v>
      </c>
      <c r="G9846" s="8" t="s">
        <v>18867</v>
      </c>
      <c r="I9846">
        <v>72612</v>
      </c>
    </row>
    <row r="9847" spans="1:9" ht="15.75" x14ac:dyDescent="0.25">
      <c r="A9847" s="3">
        <v>72545</v>
      </c>
      <c r="B9847" s="9" t="s">
        <v>202</v>
      </c>
      <c r="C9847" s="4" t="s">
        <v>11</v>
      </c>
      <c r="D9847" s="5">
        <v>296</v>
      </c>
      <c r="E9847" s="4" t="s">
        <v>8</v>
      </c>
      <c r="F9847" s="5" t="s">
        <v>203</v>
      </c>
      <c r="G9847" s="8" t="s">
        <v>20865</v>
      </c>
      <c r="I9847">
        <v>72613</v>
      </c>
    </row>
    <row r="9848" spans="1:9" ht="15.75" x14ac:dyDescent="0.25">
      <c r="A9848" s="3">
        <v>72546</v>
      </c>
      <c r="B9848" s="9" t="s">
        <v>204</v>
      </c>
      <c r="C9848" s="4" t="s">
        <v>11</v>
      </c>
      <c r="D9848" s="5">
        <v>69</v>
      </c>
      <c r="E9848" s="4" t="s">
        <v>8</v>
      </c>
      <c r="F9848" s="5" t="s">
        <v>205</v>
      </c>
      <c r="G9848" s="8" t="s">
        <v>20864</v>
      </c>
      <c r="I9848">
        <v>72614</v>
      </c>
    </row>
    <row r="9849" spans="1:9" ht="15.75" x14ac:dyDescent="0.25">
      <c r="A9849" s="3">
        <v>72560</v>
      </c>
      <c r="B9849" s="9" t="s">
        <v>206</v>
      </c>
      <c r="C9849" s="4" t="s">
        <v>11</v>
      </c>
      <c r="D9849" s="5">
        <v>125</v>
      </c>
      <c r="E9849" s="4" t="s">
        <v>8</v>
      </c>
      <c r="F9849" s="5" t="s">
        <v>103</v>
      </c>
      <c r="G9849" s="8" t="s">
        <v>17207</v>
      </c>
      <c r="I9849">
        <v>72616</v>
      </c>
    </row>
    <row r="9850" spans="1:9" ht="15.75" x14ac:dyDescent="0.25">
      <c r="A9850" s="3">
        <v>72562</v>
      </c>
      <c r="B9850" s="9" t="s">
        <v>15254</v>
      </c>
      <c r="C9850" s="4" t="s">
        <v>7</v>
      </c>
      <c r="D9850" s="5">
        <v>1</v>
      </c>
      <c r="E9850" s="4" t="s">
        <v>8</v>
      </c>
      <c r="F9850" s="5" t="s">
        <v>15255</v>
      </c>
      <c r="G9850" s="8" t="s">
        <v>18867</v>
      </c>
      <c r="I9850">
        <v>72618</v>
      </c>
    </row>
    <row r="9851" spans="1:9" ht="15.75" x14ac:dyDescent="0.25">
      <c r="A9851" s="3">
        <v>72575</v>
      </c>
      <c r="B9851" s="9" t="s">
        <v>217</v>
      </c>
      <c r="C9851" s="4" t="s">
        <v>11</v>
      </c>
      <c r="D9851" s="5">
        <v>7</v>
      </c>
      <c r="E9851" s="4" t="s">
        <v>8</v>
      </c>
      <c r="F9851" s="5" t="s">
        <v>103</v>
      </c>
      <c r="G9851" s="8" t="s">
        <v>20880</v>
      </c>
      <c r="I9851">
        <v>72619</v>
      </c>
    </row>
    <row r="9852" spans="1:9" ht="15.75" x14ac:dyDescent="0.25">
      <c r="A9852" s="3">
        <v>72579</v>
      </c>
      <c r="B9852" s="9" t="s">
        <v>236</v>
      </c>
      <c r="C9852" s="4" t="s">
        <v>11</v>
      </c>
      <c r="D9852" s="5">
        <v>30</v>
      </c>
      <c r="E9852" s="4" t="s">
        <v>8</v>
      </c>
      <c r="F9852" s="5" t="s">
        <v>103</v>
      </c>
      <c r="G9852" s="8" t="s">
        <v>20854</v>
      </c>
      <c r="I9852">
        <v>72620</v>
      </c>
    </row>
    <row r="9853" spans="1:9" ht="15.75" x14ac:dyDescent="0.25">
      <c r="A9853" s="3">
        <v>72580</v>
      </c>
      <c r="B9853" s="9" t="s">
        <v>237</v>
      </c>
      <c r="C9853" s="4" t="s">
        <v>11</v>
      </c>
      <c r="D9853" s="5">
        <v>118</v>
      </c>
      <c r="E9853" s="4" t="s">
        <v>8</v>
      </c>
      <c r="F9853" s="5" t="s">
        <v>238</v>
      </c>
      <c r="G9853" s="8" t="s">
        <v>20852</v>
      </c>
      <c r="I9853">
        <v>72621</v>
      </c>
    </row>
    <row r="9854" spans="1:9" ht="15.75" x14ac:dyDescent="0.25">
      <c r="A9854" s="3">
        <v>72581</v>
      </c>
      <c r="B9854" s="9" t="s">
        <v>234</v>
      </c>
      <c r="C9854" s="4" t="s">
        <v>11</v>
      </c>
      <c r="D9854" s="5">
        <v>87</v>
      </c>
      <c r="E9854" s="4" t="s">
        <v>8</v>
      </c>
      <c r="F9854" s="5" t="s">
        <v>235</v>
      </c>
      <c r="G9854" s="8" t="s">
        <v>20880</v>
      </c>
      <c r="I9854">
        <v>72622</v>
      </c>
    </row>
    <row r="9855" spans="1:9" ht="15.75" x14ac:dyDescent="0.25">
      <c r="A9855" s="3">
        <v>72588</v>
      </c>
      <c r="B9855" s="9" t="s">
        <v>233</v>
      </c>
      <c r="C9855" s="4" t="s">
        <v>11</v>
      </c>
      <c r="D9855" s="5">
        <v>56</v>
      </c>
      <c r="E9855" s="4" t="s">
        <v>8</v>
      </c>
      <c r="F9855" s="5" t="s">
        <v>103</v>
      </c>
      <c r="G9855" s="8" t="s">
        <v>19719</v>
      </c>
      <c r="I9855">
        <v>72624</v>
      </c>
    </row>
    <row r="9856" spans="1:9" ht="15.75" x14ac:dyDescent="0.25">
      <c r="A9856" s="3">
        <v>72589</v>
      </c>
      <c r="B9856" s="9" t="s">
        <v>244</v>
      </c>
      <c r="C9856" s="4" t="s">
        <v>11</v>
      </c>
      <c r="D9856" s="5">
        <v>12</v>
      </c>
      <c r="E9856" s="4" t="s">
        <v>8</v>
      </c>
      <c r="F9856" s="5" t="s">
        <v>245</v>
      </c>
      <c r="G9856" s="8" t="s">
        <v>19719</v>
      </c>
      <c r="I9856">
        <v>72625</v>
      </c>
    </row>
    <row r="9857" spans="1:9" ht="15.75" x14ac:dyDescent="0.25">
      <c r="A9857" s="3">
        <v>72590</v>
      </c>
      <c r="B9857" s="9" t="s">
        <v>246</v>
      </c>
      <c r="C9857" s="4" t="s">
        <v>11</v>
      </c>
      <c r="D9857" s="5">
        <v>31</v>
      </c>
      <c r="E9857" s="4" t="s">
        <v>8</v>
      </c>
      <c r="F9857" s="5" t="s">
        <v>247</v>
      </c>
      <c r="G9857" s="8" t="s">
        <v>20854</v>
      </c>
      <c r="I9857">
        <v>72626</v>
      </c>
    </row>
    <row r="9858" spans="1:9" ht="15.75" x14ac:dyDescent="0.25">
      <c r="A9858" s="3">
        <v>72591</v>
      </c>
      <c r="B9858" s="9" t="s">
        <v>243</v>
      </c>
      <c r="C9858" s="4" t="s">
        <v>11</v>
      </c>
      <c r="D9858" s="5">
        <v>35</v>
      </c>
      <c r="E9858" s="4" t="s">
        <v>8</v>
      </c>
      <c r="F9858" s="5" t="s">
        <v>164</v>
      </c>
      <c r="G9858" s="8" t="s">
        <v>20858</v>
      </c>
      <c r="I9858">
        <v>72628</v>
      </c>
    </row>
    <row r="9859" spans="1:9" ht="15.75" x14ac:dyDescent="0.25">
      <c r="A9859" s="3">
        <v>72592</v>
      </c>
      <c r="B9859" s="9" t="s">
        <v>239</v>
      </c>
      <c r="C9859" s="4" t="s">
        <v>11</v>
      </c>
      <c r="D9859" s="5">
        <v>27</v>
      </c>
      <c r="E9859" s="4" t="s">
        <v>8</v>
      </c>
      <c r="F9859" s="5" t="s">
        <v>240</v>
      </c>
      <c r="G9859" s="8" t="s">
        <v>20880</v>
      </c>
      <c r="I9859">
        <v>72629</v>
      </c>
    </row>
    <row r="9860" spans="1:9" ht="15.75" x14ac:dyDescent="0.25">
      <c r="A9860" s="3">
        <v>72593</v>
      </c>
      <c r="B9860" s="9" t="s">
        <v>241</v>
      </c>
      <c r="C9860" s="4" t="s">
        <v>11</v>
      </c>
      <c r="D9860" s="5">
        <v>5</v>
      </c>
      <c r="E9860" s="4" t="s">
        <v>8</v>
      </c>
      <c r="F9860" s="5" t="s">
        <v>242</v>
      </c>
      <c r="G9860" s="8" t="s">
        <v>20867</v>
      </c>
      <c r="I9860">
        <v>72631</v>
      </c>
    </row>
    <row r="9861" spans="1:9" ht="15.75" x14ac:dyDescent="0.25">
      <c r="A9861" s="3">
        <v>72596</v>
      </c>
      <c r="B9861" s="9" t="s">
        <v>231</v>
      </c>
      <c r="C9861" s="4" t="s">
        <v>11</v>
      </c>
      <c r="D9861" s="5">
        <v>14</v>
      </c>
      <c r="E9861" s="4" t="s">
        <v>8</v>
      </c>
      <c r="F9861" s="5" t="s">
        <v>232</v>
      </c>
      <c r="G9861" s="8" t="s">
        <v>20881</v>
      </c>
      <c r="I9861">
        <v>72634</v>
      </c>
    </row>
    <row r="9862" spans="1:9" ht="15.75" x14ac:dyDescent="0.25">
      <c r="A9862" s="3">
        <v>72597</v>
      </c>
      <c r="B9862" s="9" t="s">
        <v>221</v>
      </c>
      <c r="C9862" s="4" t="s">
        <v>11</v>
      </c>
      <c r="D9862" s="5">
        <v>13</v>
      </c>
      <c r="E9862" s="4" t="s">
        <v>8</v>
      </c>
      <c r="F9862" s="5" t="s">
        <v>222</v>
      </c>
      <c r="G9862" s="8" t="s">
        <v>20867</v>
      </c>
      <c r="I9862">
        <v>72638</v>
      </c>
    </row>
    <row r="9863" spans="1:9" ht="15.75" x14ac:dyDescent="0.25">
      <c r="A9863" s="3">
        <v>72598</v>
      </c>
      <c r="B9863" s="9" t="s">
        <v>223</v>
      </c>
      <c r="C9863" s="4" t="s">
        <v>11</v>
      </c>
      <c r="D9863" s="5">
        <v>325</v>
      </c>
      <c r="E9863" s="4" t="s">
        <v>8</v>
      </c>
      <c r="F9863" s="5" t="s">
        <v>224</v>
      </c>
      <c r="G9863" s="8" t="s">
        <v>20852</v>
      </c>
      <c r="I9863">
        <v>72639</v>
      </c>
    </row>
    <row r="9864" spans="1:9" ht="15.75" x14ac:dyDescent="0.25">
      <c r="A9864" s="3">
        <v>72599</v>
      </c>
      <c r="B9864" s="9" t="s">
        <v>218</v>
      </c>
      <c r="C9864" s="4" t="s">
        <v>44</v>
      </c>
      <c r="D9864" s="5">
        <v>10</v>
      </c>
      <c r="E9864" s="4" t="s">
        <v>8</v>
      </c>
      <c r="F9864" s="5" t="s">
        <v>16</v>
      </c>
      <c r="G9864" s="8" t="s">
        <v>19719</v>
      </c>
      <c r="I9864">
        <v>72642</v>
      </c>
    </row>
    <row r="9865" spans="1:9" ht="15.75" x14ac:dyDescent="0.25">
      <c r="A9865" s="3">
        <v>72600</v>
      </c>
      <c r="B9865" s="9" t="s">
        <v>219</v>
      </c>
      <c r="C9865" s="4" t="s">
        <v>11</v>
      </c>
      <c r="D9865" s="5">
        <v>130</v>
      </c>
      <c r="E9865" s="4" t="s">
        <v>8</v>
      </c>
      <c r="F9865" s="5" t="s">
        <v>220</v>
      </c>
      <c r="G9865" s="8" t="s">
        <v>17945</v>
      </c>
      <c r="I9865">
        <v>72646</v>
      </c>
    </row>
    <row r="9866" spans="1:9" ht="15.75" x14ac:dyDescent="0.25">
      <c r="A9866" s="3">
        <v>72602</v>
      </c>
      <c r="B9866" s="9" t="s">
        <v>229</v>
      </c>
      <c r="C9866" s="4" t="s">
        <v>11</v>
      </c>
      <c r="D9866" s="5">
        <v>9</v>
      </c>
      <c r="E9866" s="4" t="s">
        <v>8</v>
      </c>
      <c r="F9866" s="5" t="s">
        <v>230</v>
      </c>
      <c r="G9866" s="8" t="s">
        <v>17945</v>
      </c>
      <c r="I9866">
        <v>72647</v>
      </c>
    </row>
    <row r="9867" spans="1:9" ht="15.75" x14ac:dyDescent="0.25">
      <c r="A9867" s="3">
        <v>72603</v>
      </c>
      <c r="B9867" s="9" t="s">
        <v>225</v>
      </c>
      <c r="C9867" s="4" t="s">
        <v>11</v>
      </c>
      <c r="D9867" s="5">
        <v>66</v>
      </c>
      <c r="E9867" s="4" t="s">
        <v>8</v>
      </c>
      <c r="F9867" s="5" t="s">
        <v>226</v>
      </c>
      <c r="G9867" s="8" t="s">
        <v>20856</v>
      </c>
      <c r="I9867">
        <v>72648</v>
      </c>
    </row>
    <row r="9868" spans="1:9" ht="15.75" x14ac:dyDescent="0.25">
      <c r="A9868" s="3">
        <v>72604</v>
      </c>
      <c r="B9868" s="9" t="s">
        <v>227</v>
      </c>
      <c r="C9868" s="4" t="s">
        <v>11</v>
      </c>
      <c r="D9868" s="5">
        <v>51</v>
      </c>
      <c r="E9868" s="4" t="s">
        <v>8</v>
      </c>
      <c r="F9868" s="5" t="s">
        <v>228</v>
      </c>
      <c r="G9868" s="8" t="s">
        <v>20846</v>
      </c>
      <c r="I9868">
        <v>72662</v>
      </c>
    </row>
    <row r="9869" spans="1:9" ht="15.75" x14ac:dyDescent="0.25">
      <c r="A9869" s="3">
        <v>72605</v>
      </c>
      <c r="B9869" s="9" t="s">
        <v>200</v>
      </c>
      <c r="C9869" s="4" t="s">
        <v>11</v>
      </c>
      <c r="D9869" s="5">
        <v>69</v>
      </c>
      <c r="E9869" s="4" t="s">
        <v>8</v>
      </c>
      <c r="F9869" s="5" t="s">
        <v>201</v>
      </c>
      <c r="G9869" s="8" t="s">
        <v>20853</v>
      </c>
      <c r="I9869">
        <v>72663</v>
      </c>
    </row>
    <row r="9870" spans="1:9" ht="15.75" x14ac:dyDescent="0.25">
      <c r="A9870" s="3">
        <v>72606</v>
      </c>
      <c r="B9870" s="9" t="s">
        <v>171</v>
      </c>
      <c r="C9870" s="4" t="s">
        <v>11</v>
      </c>
      <c r="D9870" s="5">
        <v>18</v>
      </c>
      <c r="E9870" s="4" t="s">
        <v>8</v>
      </c>
      <c r="F9870" s="5" t="s">
        <v>172</v>
      </c>
      <c r="G9870" s="8" t="s">
        <v>20853</v>
      </c>
      <c r="I9870">
        <v>72664</v>
      </c>
    </row>
    <row r="9871" spans="1:9" ht="15.75" x14ac:dyDescent="0.25">
      <c r="A9871" s="3">
        <v>72607</v>
      </c>
      <c r="B9871" s="9" t="s">
        <v>173</v>
      </c>
      <c r="C9871" s="4" t="s">
        <v>11</v>
      </c>
      <c r="D9871" s="5">
        <v>64</v>
      </c>
      <c r="E9871" s="4" t="s">
        <v>8</v>
      </c>
      <c r="F9871" s="5" t="s">
        <v>174</v>
      </c>
      <c r="G9871" s="8" t="s">
        <v>20852</v>
      </c>
      <c r="I9871">
        <v>72665</v>
      </c>
    </row>
    <row r="9872" spans="1:9" ht="15.75" x14ac:dyDescent="0.25">
      <c r="A9872" s="3">
        <v>72608</v>
      </c>
      <c r="B9872" s="9" t="s">
        <v>169</v>
      </c>
      <c r="C9872" s="4" t="s">
        <v>11</v>
      </c>
      <c r="D9872" s="5">
        <v>116</v>
      </c>
      <c r="E9872" s="4" t="s">
        <v>8</v>
      </c>
      <c r="F9872" s="5" t="s">
        <v>170</v>
      </c>
      <c r="G9872" s="8" t="s">
        <v>20859</v>
      </c>
      <c r="I9872">
        <v>72682</v>
      </c>
    </row>
    <row r="9873" spans="1:9" ht="15.75" x14ac:dyDescent="0.25">
      <c r="A9873" s="3">
        <v>72609</v>
      </c>
      <c r="B9873" s="9" t="s">
        <v>165</v>
      </c>
      <c r="C9873" s="4" t="s">
        <v>11</v>
      </c>
      <c r="D9873" s="5">
        <v>78</v>
      </c>
      <c r="E9873" s="4" t="s">
        <v>8</v>
      </c>
      <c r="F9873" s="5" t="s">
        <v>166</v>
      </c>
      <c r="G9873" s="8" t="s">
        <v>20852</v>
      </c>
      <c r="I9873">
        <v>72698</v>
      </c>
    </row>
    <row r="9874" spans="1:9" ht="15.75" x14ac:dyDescent="0.25">
      <c r="A9874" s="3">
        <v>72610</v>
      </c>
      <c r="B9874" s="9" t="s">
        <v>167</v>
      </c>
      <c r="C9874" s="4" t="s">
        <v>11</v>
      </c>
      <c r="D9874" s="5">
        <v>38</v>
      </c>
      <c r="E9874" s="4" t="s">
        <v>8</v>
      </c>
      <c r="F9874" s="5" t="s">
        <v>168</v>
      </c>
      <c r="G9874" s="8" t="s">
        <v>20854</v>
      </c>
      <c r="I9874">
        <v>72738</v>
      </c>
    </row>
    <row r="9875" spans="1:9" ht="15.75" x14ac:dyDescent="0.25">
      <c r="A9875" s="3">
        <v>72611</v>
      </c>
      <c r="B9875" s="9" t="s">
        <v>179</v>
      </c>
      <c r="C9875" s="4" t="s">
        <v>11</v>
      </c>
      <c r="D9875" s="5">
        <v>38</v>
      </c>
      <c r="E9875" s="4" t="s">
        <v>8</v>
      </c>
      <c r="F9875" s="5" t="s">
        <v>180</v>
      </c>
      <c r="G9875" s="8" t="s">
        <v>20874</v>
      </c>
      <c r="I9875">
        <v>72748</v>
      </c>
    </row>
    <row r="9876" spans="1:9" ht="15.75" x14ac:dyDescent="0.25">
      <c r="A9876" s="3">
        <v>72612</v>
      </c>
      <c r="B9876" s="9" t="s">
        <v>181</v>
      </c>
      <c r="C9876" s="4" t="s">
        <v>11</v>
      </c>
      <c r="D9876" s="5">
        <v>97</v>
      </c>
      <c r="E9876" s="4" t="s">
        <v>8</v>
      </c>
      <c r="F9876" s="5" t="s">
        <v>182</v>
      </c>
      <c r="G9876" s="8" t="s">
        <v>20876</v>
      </c>
      <c r="I9876">
        <v>72757</v>
      </c>
    </row>
    <row r="9877" spans="1:9" ht="15.75" x14ac:dyDescent="0.25">
      <c r="A9877" s="3">
        <v>72613</v>
      </c>
      <c r="B9877" s="9" t="s">
        <v>177</v>
      </c>
      <c r="C9877" s="4" t="s">
        <v>11</v>
      </c>
      <c r="D9877" s="5">
        <v>33</v>
      </c>
      <c r="E9877" s="4" t="s">
        <v>8</v>
      </c>
      <c r="F9877" s="5" t="s">
        <v>178</v>
      </c>
      <c r="G9877" s="8" t="s">
        <v>20876</v>
      </c>
      <c r="I9877">
        <v>72758</v>
      </c>
    </row>
    <row r="9878" spans="1:9" ht="15.75" x14ac:dyDescent="0.25">
      <c r="A9878" s="3">
        <v>72614</v>
      </c>
      <c r="B9878" s="9" t="s">
        <v>175</v>
      </c>
      <c r="C9878" s="4" t="s">
        <v>11</v>
      </c>
      <c r="D9878" s="5">
        <v>68</v>
      </c>
      <c r="E9878" s="4" t="s">
        <v>8</v>
      </c>
      <c r="F9878" s="5" t="s">
        <v>176</v>
      </c>
      <c r="G9878" s="8" t="s">
        <v>20859</v>
      </c>
      <c r="I9878">
        <v>72759</v>
      </c>
    </row>
    <row r="9879" spans="1:9" ht="15.75" x14ac:dyDescent="0.25">
      <c r="A9879" s="3">
        <v>72616</v>
      </c>
      <c r="B9879" s="9" t="s">
        <v>157</v>
      </c>
      <c r="C9879" s="4" t="s">
        <v>11</v>
      </c>
      <c r="D9879" s="5">
        <v>8</v>
      </c>
      <c r="E9879" s="4" t="s">
        <v>8</v>
      </c>
      <c r="F9879" s="5" t="s">
        <v>158</v>
      </c>
      <c r="G9879" s="8" t="s">
        <v>19719</v>
      </c>
      <c r="I9879">
        <v>72763</v>
      </c>
    </row>
    <row r="9880" spans="1:9" ht="15.75" x14ac:dyDescent="0.25">
      <c r="A9880" s="3">
        <v>72618</v>
      </c>
      <c r="B9880" s="9" t="s">
        <v>155</v>
      </c>
      <c r="C9880" s="4" t="s">
        <v>11</v>
      </c>
      <c r="D9880" s="5">
        <v>50</v>
      </c>
      <c r="E9880" s="4" t="s">
        <v>8</v>
      </c>
      <c r="F9880" s="5" t="s">
        <v>156</v>
      </c>
      <c r="G9880" s="8" t="s">
        <v>17945</v>
      </c>
      <c r="I9880">
        <v>72766</v>
      </c>
    </row>
    <row r="9881" spans="1:9" ht="15.75" x14ac:dyDescent="0.25">
      <c r="A9881" s="3">
        <v>72619</v>
      </c>
      <c r="B9881" s="9" t="s">
        <v>153</v>
      </c>
      <c r="C9881" s="4" t="s">
        <v>11</v>
      </c>
      <c r="D9881" s="5">
        <v>286</v>
      </c>
      <c r="E9881" s="4" t="s">
        <v>8</v>
      </c>
      <c r="F9881" s="5" t="s">
        <v>154</v>
      </c>
      <c r="G9881" s="8" t="s">
        <v>17866</v>
      </c>
      <c r="I9881">
        <v>72771</v>
      </c>
    </row>
    <row r="9882" spans="1:9" ht="15.75" x14ac:dyDescent="0.25">
      <c r="A9882" s="3">
        <v>72620</v>
      </c>
      <c r="B9882" s="9" t="s">
        <v>163</v>
      </c>
      <c r="C9882" s="4" t="s">
        <v>11</v>
      </c>
      <c r="D9882" s="5">
        <v>40</v>
      </c>
      <c r="E9882" s="4" t="s">
        <v>8</v>
      </c>
      <c r="F9882" s="5" t="s">
        <v>164</v>
      </c>
      <c r="G9882" s="8" t="s">
        <v>18789</v>
      </c>
      <c r="I9882">
        <v>72779</v>
      </c>
    </row>
    <row r="9883" spans="1:9" ht="15.75" x14ac:dyDescent="0.25">
      <c r="A9883" s="3">
        <v>72621</v>
      </c>
      <c r="B9883" s="9" t="s">
        <v>161</v>
      </c>
      <c r="C9883" s="4" t="s">
        <v>11</v>
      </c>
      <c r="D9883" s="5">
        <v>1</v>
      </c>
      <c r="E9883" s="4" t="s">
        <v>8</v>
      </c>
      <c r="F9883" s="5" t="s">
        <v>162</v>
      </c>
      <c r="G9883" s="8" t="s">
        <v>17866</v>
      </c>
      <c r="I9883">
        <v>72782</v>
      </c>
    </row>
    <row r="9884" spans="1:9" ht="15.75" x14ac:dyDescent="0.25">
      <c r="A9884" s="3">
        <v>72622</v>
      </c>
      <c r="B9884" s="9" t="s">
        <v>159</v>
      </c>
      <c r="C9884" s="4" t="s">
        <v>11</v>
      </c>
      <c r="D9884" s="5">
        <v>1</v>
      </c>
      <c r="E9884" s="4" t="s">
        <v>8</v>
      </c>
      <c r="F9884" s="5" t="s">
        <v>160</v>
      </c>
      <c r="G9884" s="8" t="s">
        <v>17945</v>
      </c>
      <c r="I9884">
        <v>72786</v>
      </c>
    </row>
    <row r="9885" spans="1:9" ht="15.75" x14ac:dyDescent="0.25">
      <c r="A9885" s="3">
        <v>72624</v>
      </c>
      <c r="B9885" s="9" t="s">
        <v>183</v>
      </c>
      <c r="C9885" s="4" t="s">
        <v>11</v>
      </c>
      <c r="D9885" s="5">
        <v>1</v>
      </c>
      <c r="E9885" s="4" t="s">
        <v>8</v>
      </c>
      <c r="F9885" s="5" t="s">
        <v>184</v>
      </c>
      <c r="G9885" s="8" t="s">
        <v>20867</v>
      </c>
      <c r="I9885">
        <v>72791</v>
      </c>
    </row>
    <row r="9886" spans="1:9" ht="15.75" x14ac:dyDescent="0.25">
      <c r="A9886" s="3">
        <v>72625</v>
      </c>
      <c r="B9886" s="9" t="s">
        <v>194</v>
      </c>
      <c r="C9886" s="4" t="s">
        <v>11</v>
      </c>
      <c r="D9886" s="5">
        <v>37</v>
      </c>
      <c r="E9886" s="4" t="s">
        <v>8</v>
      </c>
      <c r="F9886" s="5" t="s">
        <v>195</v>
      </c>
      <c r="G9886" s="8" t="s">
        <v>18867</v>
      </c>
      <c r="I9886">
        <v>72792</v>
      </c>
    </row>
    <row r="9887" spans="1:9" ht="15.75" x14ac:dyDescent="0.25">
      <c r="A9887" s="3">
        <v>72626</v>
      </c>
      <c r="B9887" s="9" t="s">
        <v>192</v>
      </c>
      <c r="C9887" s="4" t="s">
        <v>11</v>
      </c>
      <c r="D9887" s="5">
        <v>11</v>
      </c>
      <c r="E9887" s="4" t="s">
        <v>8</v>
      </c>
      <c r="F9887" s="5" t="s">
        <v>193</v>
      </c>
      <c r="G9887" s="8" t="s">
        <v>17945</v>
      </c>
      <c r="I9887">
        <v>72810</v>
      </c>
    </row>
    <row r="9888" spans="1:9" ht="15.75" x14ac:dyDescent="0.25">
      <c r="A9888" s="3">
        <v>72628</v>
      </c>
      <c r="B9888" s="9" t="s">
        <v>191</v>
      </c>
      <c r="C9888" s="4" t="s">
        <v>11</v>
      </c>
      <c r="D9888" s="5">
        <v>44</v>
      </c>
      <c r="E9888" s="4" t="s">
        <v>8</v>
      </c>
      <c r="F9888" s="5" t="s">
        <v>164</v>
      </c>
      <c r="G9888" s="8" t="s">
        <v>20867</v>
      </c>
      <c r="I9888">
        <v>72816</v>
      </c>
    </row>
    <row r="9889" spans="1:9" ht="15.75" x14ac:dyDescent="0.25">
      <c r="A9889" s="3">
        <v>72629</v>
      </c>
      <c r="B9889" s="9" t="s">
        <v>198</v>
      </c>
      <c r="C9889" s="4" t="s">
        <v>11</v>
      </c>
      <c r="D9889" s="5">
        <v>27</v>
      </c>
      <c r="E9889" s="4" t="s">
        <v>8</v>
      </c>
      <c r="F9889" s="5" t="s">
        <v>199</v>
      </c>
      <c r="G9889" s="8" t="s">
        <v>17866</v>
      </c>
      <c r="I9889">
        <v>72817</v>
      </c>
    </row>
    <row r="9890" spans="1:9" ht="15.75" x14ac:dyDescent="0.25">
      <c r="A9890" s="3">
        <v>72631</v>
      </c>
      <c r="B9890" s="9" t="s">
        <v>15252</v>
      </c>
      <c r="C9890" s="4" t="s">
        <v>11</v>
      </c>
      <c r="D9890" s="5">
        <v>1</v>
      </c>
      <c r="E9890" s="4" t="s">
        <v>8</v>
      </c>
      <c r="F9890" s="5" t="s">
        <v>15225</v>
      </c>
      <c r="G9890" s="8" t="s">
        <v>17945</v>
      </c>
      <c r="I9890">
        <v>72825</v>
      </c>
    </row>
    <row r="9891" spans="1:9" ht="15.75" x14ac:dyDescent="0.25">
      <c r="A9891" s="3">
        <v>72634</v>
      </c>
      <c r="B9891" s="9" t="s">
        <v>196</v>
      </c>
      <c r="C9891" s="4" t="s">
        <v>11</v>
      </c>
      <c r="D9891" s="5">
        <v>1</v>
      </c>
      <c r="E9891" s="4" t="s">
        <v>8</v>
      </c>
      <c r="F9891" s="5" t="s">
        <v>197</v>
      </c>
      <c r="G9891" s="8" t="s">
        <v>20867</v>
      </c>
      <c r="I9891">
        <v>72826</v>
      </c>
    </row>
    <row r="9892" spans="1:9" ht="15.75" x14ac:dyDescent="0.25">
      <c r="A9892" s="3">
        <v>72638</v>
      </c>
      <c r="B9892" s="9" t="s">
        <v>189</v>
      </c>
      <c r="C9892" s="4" t="s">
        <v>11</v>
      </c>
      <c r="D9892" s="5">
        <v>7</v>
      </c>
      <c r="E9892" s="4" t="s">
        <v>8</v>
      </c>
      <c r="F9892" s="5" t="s">
        <v>190</v>
      </c>
      <c r="G9892" s="8" t="s">
        <v>19719</v>
      </c>
      <c r="I9892">
        <v>72827</v>
      </c>
    </row>
    <row r="9893" spans="1:9" ht="15.75" x14ac:dyDescent="0.25">
      <c r="A9893" s="3">
        <v>72639</v>
      </c>
      <c r="B9893" s="9" t="s">
        <v>187</v>
      </c>
      <c r="C9893" s="4" t="s">
        <v>11</v>
      </c>
      <c r="D9893" s="5">
        <v>7</v>
      </c>
      <c r="E9893" s="4" t="s">
        <v>8</v>
      </c>
      <c r="F9893" s="5" t="s">
        <v>188</v>
      </c>
      <c r="G9893" s="8" t="s">
        <v>20880</v>
      </c>
      <c r="I9893">
        <v>72828</v>
      </c>
    </row>
    <row r="9894" spans="1:9" ht="15.75" x14ac:dyDescent="0.25">
      <c r="A9894" s="3">
        <v>72642</v>
      </c>
      <c r="B9894" s="9" t="s">
        <v>185</v>
      </c>
      <c r="C9894" s="4" t="s">
        <v>11</v>
      </c>
      <c r="D9894" s="5">
        <v>3</v>
      </c>
      <c r="E9894" s="4" t="s">
        <v>8</v>
      </c>
      <c r="F9894" s="5" t="s">
        <v>186</v>
      </c>
      <c r="G9894" s="8" t="s">
        <v>20867</v>
      </c>
      <c r="I9894">
        <v>72832</v>
      </c>
    </row>
    <row r="9895" spans="1:9" ht="15.75" x14ac:dyDescent="0.25">
      <c r="A9895" s="3">
        <v>72646</v>
      </c>
      <c r="B9895" s="9" t="s">
        <v>13644</v>
      </c>
      <c r="C9895" s="4" t="s">
        <v>11</v>
      </c>
      <c r="D9895" s="5">
        <v>1</v>
      </c>
      <c r="E9895" s="4" t="s">
        <v>8</v>
      </c>
      <c r="F9895" s="5" t="s">
        <v>13441</v>
      </c>
      <c r="G9895" s="8" t="s">
        <v>20846</v>
      </c>
      <c r="I9895">
        <v>72839</v>
      </c>
    </row>
    <row r="9896" spans="1:9" ht="15.75" x14ac:dyDescent="0.25">
      <c r="A9896" s="3">
        <v>72647</v>
      </c>
      <c r="B9896" s="9" t="s">
        <v>13645</v>
      </c>
      <c r="C9896" s="4" t="s">
        <v>11</v>
      </c>
      <c r="D9896" s="5">
        <v>2</v>
      </c>
      <c r="E9896" s="4" t="s">
        <v>8</v>
      </c>
      <c r="F9896" s="5" t="s">
        <v>1549</v>
      </c>
      <c r="G9896" s="8" t="s">
        <v>20846</v>
      </c>
      <c r="I9896">
        <v>72858</v>
      </c>
    </row>
    <row r="9897" spans="1:9" ht="15.75" x14ac:dyDescent="0.25">
      <c r="A9897" s="3">
        <v>72648</v>
      </c>
      <c r="B9897" s="9" t="s">
        <v>13642</v>
      </c>
      <c r="C9897" s="4" t="s">
        <v>11</v>
      </c>
      <c r="D9897" s="5">
        <v>3</v>
      </c>
      <c r="E9897" s="4" t="s">
        <v>8</v>
      </c>
      <c r="F9897" s="5" t="s">
        <v>13441</v>
      </c>
      <c r="G9897" s="8" t="s">
        <v>17624</v>
      </c>
      <c r="I9897">
        <v>72861</v>
      </c>
    </row>
    <row r="9898" spans="1:9" ht="15.75" x14ac:dyDescent="0.25">
      <c r="A9898" s="3">
        <v>72662</v>
      </c>
      <c r="B9898" s="9" t="s">
        <v>542</v>
      </c>
      <c r="C9898" s="4" t="s">
        <v>11</v>
      </c>
      <c r="D9898" s="5">
        <v>1</v>
      </c>
      <c r="E9898" s="4" t="s">
        <v>8</v>
      </c>
      <c r="F9898" s="5" t="s">
        <v>543</v>
      </c>
      <c r="G9898" s="8" t="s">
        <v>17624</v>
      </c>
      <c r="I9898">
        <v>72872</v>
      </c>
    </row>
    <row r="9899" spans="1:9" ht="15.75" x14ac:dyDescent="0.25">
      <c r="A9899" s="3">
        <v>72663</v>
      </c>
      <c r="B9899" s="9" t="s">
        <v>544</v>
      </c>
      <c r="C9899" s="4" t="s">
        <v>11</v>
      </c>
      <c r="D9899" s="5">
        <v>10</v>
      </c>
      <c r="E9899" s="4" t="s">
        <v>8</v>
      </c>
      <c r="F9899" s="5" t="s">
        <v>545</v>
      </c>
      <c r="G9899" s="8" t="s">
        <v>20853</v>
      </c>
      <c r="I9899">
        <v>72874</v>
      </c>
    </row>
    <row r="9900" spans="1:9" ht="15.75" x14ac:dyDescent="0.25">
      <c r="A9900" s="3">
        <v>72664</v>
      </c>
      <c r="B9900" s="9" t="s">
        <v>548</v>
      </c>
      <c r="C9900" s="4" t="s">
        <v>11</v>
      </c>
      <c r="D9900" s="5">
        <v>2</v>
      </c>
      <c r="E9900" s="4" t="s">
        <v>8</v>
      </c>
      <c r="F9900" s="5" t="s">
        <v>547</v>
      </c>
      <c r="G9900" s="8" t="s">
        <v>20861</v>
      </c>
      <c r="I9900">
        <v>72877</v>
      </c>
    </row>
    <row r="9901" spans="1:9" ht="15.75" x14ac:dyDescent="0.25">
      <c r="A9901" s="3">
        <v>72665</v>
      </c>
      <c r="B9901" s="9" t="s">
        <v>546</v>
      </c>
      <c r="C9901" s="4" t="s">
        <v>11</v>
      </c>
      <c r="D9901" s="5">
        <v>2</v>
      </c>
      <c r="E9901" s="4" t="s">
        <v>8</v>
      </c>
      <c r="F9901" s="5" t="s">
        <v>547</v>
      </c>
      <c r="G9901" s="8" t="s">
        <v>20846</v>
      </c>
      <c r="I9901">
        <v>72886</v>
      </c>
    </row>
    <row r="9902" spans="1:9" ht="15.75" x14ac:dyDescent="0.25">
      <c r="A9902" s="3">
        <v>72682</v>
      </c>
      <c r="B9902" s="9" t="s">
        <v>538</v>
      </c>
      <c r="C9902" s="4" t="s">
        <v>11</v>
      </c>
      <c r="D9902" s="5">
        <v>2</v>
      </c>
      <c r="E9902" s="4" t="s">
        <v>8</v>
      </c>
      <c r="F9902" s="5" t="s">
        <v>539</v>
      </c>
      <c r="G9902" s="8" t="s">
        <v>20853</v>
      </c>
      <c r="I9902">
        <v>72889</v>
      </c>
    </row>
    <row r="9903" spans="1:9" ht="15.75" x14ac:dyDescent="0.25">
      <c r="A9903" s="3">
        <v>72698</v>
      </c>
      <c r="B9903" s="9" t="s">
        <v>540</v>
      </c>
      <c r="C9903" s="4" t="s">
        <v>11</v>
      </c>
      <c r="D9903" s="5">
        <v>2</v>
      </c>
      <c r="E9903" s="4" t="s">
        <v>8</v>
      </c>
      <c r="F9903" s="5" t="s">
        <v>541</v>
      </c>
      <c r="G9903" s="8" t="s">
        <v>20856</v>
      </c>
      <c r="I9903">
        <v>72910</v>
      </c>
    </row>
    <row r="9904" spans="1:9" ht="15.75" x14ac:dyDescent="0.25">
      <c r="A9904" s="3">
        <v>72738</v>
      </c>
      <c r="B9904" s="9" t="s">
        <v>560</v>
      </c>
      <c r="C9904" s="4" t="s">
        <v>11</v>
      </c>
      <c r="D9904" s="5">
        <v>2</v>
      </c>
      <c r="E9904" s="4" t="s">
        <v>8</v>
      </c>
      <c r="F9904" s="5" t="s">
        <v>561</v>
      </c>
      <c r="G9904" s="8" t="s">
        <v>20852</v>
      </c>
      <c r="I9904">
        <v>72911</v>
      </c>
    </row>
    <row r="9905" spans="1:9" ht="15.75" x14ac:dyDescent="0.25">
      <c r="A9905" s="3">
        <v>72748</v>
      </c>
      <c r="B9905" s="9" t="s">
        <v>13643</v>
      </c>
      <c r="C9905" s="4" t="s">
        <v>11</v>
      </c>
      <c r="D9905" s="5">
        <v>1</v>
      </c>
      <c r="E9905" s="4" t="s">
        <v>8</v>
      </c>
      <c r="F9905" s="5" t="s">
        <v>2905</v>
      </c>
      <c r="G9905" s="8" t="s">
        <v>20875</v>
      </c>
      <c r="I9905">
        <v>72921</v>
      </c>
    </row>
    <row r="9906" spans="1:9" ht="15.75" x14ac:dyDescent="0.25">
      <c r="A9906" s="3">
        <v>72757</v>
      </c>
      <c r="B9906" s="9" t="s">
        <v>562</v>
      </c>
      <c r="C9906" s="4" t="s">
        <v>11</v>
      </c>
      <c r="D9906" s="5">
        <v>1</v>
      </c>
      <c r="E9906" s="4" t="s">
        <v>8</v>
      </c>
      <c r="F9906" s="5" t="s">
        <v>563</v>
      </c>
      <c r="G9906" s="8" t="s">
        <v>20852</v>
      </c>
      <c r="I9906">
        <v>72929</v>
      </c>
    </row>
    <row r="9907" spans="1:9" ht="15.75" x14ac:dyDescent="0.25">
      <c r="A9907" s="3">
        <v>72758</v>
      </c>
      <c r="B9907" s="9" t="s">
        <v>564</v>
      </c>
      <c r="C9907" s="4" t="s">
        <v>11</v>
      </c>
      <c r="D9907" s="5">
        <v>1</v>
      </c>
      <c r="E9907" s="4" t="s">
        <v>8</v>
      </c>
      <c r="F9907" s="5" t="s">
        <v>565</v>
      </c>
      <c r="G9907" s="8" t="s">
        <v>20875</v>
      </c>
      <c r="I9907">
        <v>72960</v>
      </c>
    </row>
    <row r="9908" spans="1:9" ht="15.75" x14ac:dyDescent="0.25">
      <c r="A9908" s="3">
        <v>72759</v>
      </c>
      <c r="B9908" s="9" t="s">
        <v>558</v>
      </c>
      <c r="C9908" s="4" t="s">
        <v>11</v>
      </c>
      <c r="D9908" s="5">
        <v>1</v>
      </c>
      <c r="E9908" s="4" t="s">
        <v>8</v>
      </c>
      <c r="F9908" s="5" t="s">
        <v>559</v>
      </c>
      <c r="G9908" s="8" t="s">
        <v>20882</v>
      </c>
      <c r="I9908">
        <v>72961</v>
      </c>
    </row>
    <row r="9909" spans="1:9" ht="15.75" x14ac:dyDescent="0.25">
      <c r="A9909" s="3">
        <v>72763</v>
      </c>
      <c r="B9909" s="9" t="s">
        <v>551</v>
      </c>
      <c r="C9909" s="4" t="s">
        <v>11</v>
      </c>
      <c r="D9909" s="5">
        <v>1</v>
      </c>
      <c r="E9909" s="4" t="s">
        <v>8</v>
      </c>
      <c r="F9909" s="5" t="s">
        <v>552</v>
      </c>
      <c r="G9909" s="8" t="s">
        <v>19719</v>
      </c>
      <c r="I9909">
        <v>72963</v>
      </c>
    </row>
    <row r="9910" spans="1:9" ht="15.75" x14ac:dyDescent="0.25">
      <c r="A9910" s="3">
        <v>72766</v>
      </c>
      <c r="B9910" s="9" t="s">
        <v>553</v>
      </c>
      <c r="C9910" s="4" t="s">
        <v>11</v>
      </c>
      <c r="D9910" s="5">
        <v>1</v>
      </c>
      <c r="E9910" s="4" t="s">
        <v>8</v>
      </c>
      <c r="F9910" s="5" t="s">
        <v>554</v>
      </c>
      <c r="G9910" s="8" t="s">
        <v>20880</v>
      </c>
      <c r="I9910">
        <v>72981</v>
      </c>
    </row>
    <row r="9911" spans="1:9" ht="15.75" x14ac:dyDescent="0.25">
      <c r="A9911" s="3">
        <v>72771</v>
      </c>
      <c r="B9911" s="9" t="s">
        <v>549</v>
      </c>
      <c r="C9911" s="4" t="s">
        <v>11</v>
      </c>
      <c r="D9911" s="5">
        <v>1</v>
      </c>
      <c r="E9911" s="4" t="s">
        <v>8</v>
      </c>
      <c r="F9911" s="5" t="s">
        <v>550</v>
      </c>
      <c r="G9911" s="8" t="s">
        <v>20882</v>
      </c>
      <c r="I9911">
        <v>72992</v>
      </c>
    </row>
    <row r="9912" spans="1:9" ht="15.75" x14ac:dyDescent="0.25">
      <c r="A9912" s="3">
        <v>72779</v>
      </c>
      <c r="B9912" s="9" t="s">
        <v>556</v>
      </c>
      <c r="C9912" s="4" t="s">
        <v>11</v>
      </c>
      <c r="D9912" s="5">
        <v>1</v>
      </c>
      <c r="E9912" s="4" t="s">
        <v>8</v>
      </c>
      <c r="F9912" s="5" t="s">
        <v>557</v>
      </c>
      <c r="G9912" s="8" t="s">
        <v>18867</v>
      </c>
      <c r="I9912">
        <v>72993</v>
      </c>
    </row>
    <row r="9913" spans="1:9" ht="15.75" x14ac:dyDescent="0.25">
      <c r="A9913" s="3">
        <v>72782</v>
      </c>
      <c r="B9913" s="9" t="s">
        <v>555</v>
      </c>
      <c r="C9913" s="4" t="s">
        <v>11</v>
      </c>
      <c r="D9913" s="5">
        <v>1</v>
      </c>
      <c r="E9913" s="4" t="s">
        <v>8</v>
      </c>
      <c r="F9913" s="5" t="s">
        <v>480</v>
      </c>
      <c r="G9913" s="8" t="s">
        <v>20856</v>
      </c>
      <c r="I9913">
        <v>72994</v>
      </c>
    </row>
    <row r="9914" spans="1:9" ht="15.75" x14ac:dyDescent="0.25">
      <c r="A9914" s="3">
        <v>72786</v>
      </c>
      <c r="B9914" s="9" t="s">
        <v>537</v>
      </c>
      <c r="C9914" s="4" t="s">
        <v>11</v>
      </c>
      <c r="D9914" s="5">
        <v>10</v>
      </c>
      <c r="E9914" s="4" t="s">
        <v>8</v>
      </c>
      <c r="F9914" s="5" t="s">
        <v>412</v>
      </c>
      <c r="G9914" s="8" t="s">
        <v>17207</v>
      </c>
      <c r="I9914">
        <v>72995</v>
      </c>
    </row>
    <row r="9915" spans="1:9" ht="15.75" x14ac:dyDescent="0.25">
      <c r="A9915" s="3">
        <v>72791</v>
      </c>
      <c r="B9915" s="9" t="s">
        <v>520</v>
      </c>
      <c r="C9915" s="4" t="s">
        <v>353</v>
      </c>
      <c r="D9915" s="5">
        <v>1</v>
      </c>
      <c r="E9915" s="4" t="s">
        <v>8</v>
      </c>
      <c r="F9915" s="5" t="s">
        <v>519</v>
      </c>
      <c r="G9915" s="8" t="s">
        <v>17866</v>
      </c>
      <c r="I9915">
        <v>72996</v>
      </c>
    </row>
    <row r="9916" spans="1:9" ht="15.75" x14ac:dyDescent="0.25">
      <c r="A9916" s="3">
        <v>72792</v>
      </c>
      <c r="B9916" s="9" t="s">
        <v>518</v>
      </c>
      <c r="C9916" s="4" t="s">
        <v>353</v>
      </c>
      <c r="D9916" s="5">
        <v>1</v>
      </c>
      <c r="E9916" s="4" t="s">
        <v>8</v>
      </c>
      <c r="F9916" s="5" t="s">
        <v>519</v>
      </c>
      <c r="G9916" s="8" t="s">
        <v>20883</v>
      </c>
      <c r="I9916">
        <v>72997</v>
      </c>
    </row>
    <row r="9917" spans="1:9" ht="15.75" x14ac:dyDescent="0.25">
      <c r="A9917" s="3">
        <v>72810</v>
      </c>
      <c r="B9917" s="9" t="s">
        <v>521</v>
      </c>
      <c r="C9917" s="4" t="s">
        <v>11</v>
      </c>
      <c r="D9917" s="5">
        <v>2</v>
      </c>
      <c r="E9917" s="4" t="s">
        <v>8</v>
      </c>
      <c r="F9917" s="5" t="s">
        <v>522</v>
      </c>
      <c r="G9917" s="8" t="s">
        <v>20867</v>
      </c>
      <c r="I9917">
        <v>72998</v>
      </c>
    </row>
    <row r="9918" spans="1:9" ht="15.75" x14ac:dyDescent="0.25">
      <c r="A9918" s="3">
        <v>72816</v>
      </c>
      <c r="B9918" s="9" t="s">
        <v>512</v>
      </c>
      <c r="C9918" s="4" t="s">
        <v>11</v>
      </c>
      <c r="D9918" s="5">
        <v>1</v>
      </c>
      <c r="E9918" s="4" t="s">
        <v>8</v>
      </c>
      <c r="F9918" s="5" t="s">
        <v>513</v>
      </c>
      <c r="G9918" s="8" t="s">
        <v>19719</v>
      </c>
      <c r="I9918">
        <v>73004</v>
      </c>
    </row>
    <row r="9919" spans="1:9" ht="15.75" x14ac:dyDescent="0.25">
      <c r="A9919" s="3">
        <v>72817</v>
      </c>
      <c r="B9919" s="9" t="s">
        <v>511</v>
      </c>
      <c r="C9919" s="4" t="s">
        <v>11</v>
      </c>
      <c r="D9919" s="5">
        <v>3</v>
      </c>
      <c r="E9919" s="4" t="s">
        <v>8</v>
      </c>
      <c r="F9919" s="5" t="s">
        <v>414</v>
      </c>
      <c r="G9919" s="8" t="s">
        <v>20856</v>
      </c>
      <c r="I9919">
        <v>73006</v>
      </c>
    </row>
    <row r="9920" spans="1:9" ht="15.75" x14ac:dyDescent="0.25">
      <c r="A9920" s="3">
        <v>72825</v>
      </c>
      <c r="B9920" s="9" t="s">
        <v>516</v>
      </c>
      <c r="C9920" s="4" t="s">
        <v>11</v>
      </c>
      <c r="D9920" s="5">
        <v>1</v>
      </c>
      <c r="E9920" s="4" t="s">
        <v>8</v>
      </c>
      <c r="F9920" s="5" t="s">
        <v>517</v>
      </c>
      <c r="G9920" s="8" t="s">
        <v>18867</v>
      </c>
      <c r="I9920">
        <v>73019</v>
      </c>
    </row>
    <row r="9921" spans="1:9" ht="15.75" x14ac:dyDescent="0.25">
      <c r="A9921" s="3">
        <v>72826</v>
      </c>
      <c r="B9921" s="9" t="s">
        <v>15989</v>
      </c>
      <c r="C9921" s="4" t="s">
        <v>11</v>
      </c>
      <c r="D9921" s="5">
        <v>1</v>
      </c>
      <c r="E9921" s="4">
        <v>604</v>
      </c>
      <c r="F9921" s="5" t="s">
        <v>21459</v>
      </c>
      <c r="G9921" s="8" t="s">
        <v>20865</v>
      </c>
      <c r="I9921">
        <v>73021</v>
      </c>
    </row>
    <row r="9922" spans="1:9" ht="15.75" x14ac:dyDescent="0.25">
      <c r="A9922" s="3">
        <v>72827</v>
      </c>
      <c r="B9922" s="9" t="s">
        <v>16407</v>
      </c>
      <c r="C9922" s="4" t="s">
        <v>11</v>
      </c>
      <c r="D9922" s="5">
        <v>7</v>
      </c>
      <c r="E9922" s="4">
        <v>18</v>
      </c>
      <c r="F9922" s="5" t="s">
        <v>16363</v>
      </c>
      <c r="G9922" s="8" t="s">
        <v>17624</v>
      </c>
      <c r="I9922">
        <v>73023</v>
      </c>
    </row>
    <row r="9923" spans="1:9" ht="15.75" x14ac:dyDescent="0.25">
      <c r="A9923" s="3">
        <v>72828</v>
      </c>
      <c r="B9923" s="9" t="s">
        <v>15990</v>
      </c>
      <c r="C9923" s="4" t="s">
        <v>11</v>
      </c>
      <c r="D9923" s="5">
        <v>1</v>
      </c>
      <c r="E9923" s="4">
        <v>604</v>
      </c>
      <c r="F9923" s="5" t="s">
        <v>21459</v>
      </c>
      <c r="G9923" s="8" t="s">
        <v>20860</v>
      </c>
      <c r="I9923">
        <v>73025</v>
      </c>
    </row>
    <row r="9924" spans="1:9" ht="15.75" x14ac:dyDescent="0.25">
      <c r="A9924" s="3">
        <v>72832</v>
      </c>
      <c r="B9924" s="9" t="s">
        <v>514</v>
      </c>
      <c r="C9924" s="4" t="s">
        <v>11</v>
      </c>
      <c r="D9924" s="5">
        <v>1</v>
      </c>
      <c r="E9924" s="4" t="s">
        <v>8</v>
      </c>
      <c r="F9924" s="5" t="s">
        <v>515</v>
      </c>
      <c r="G9924" s="8" t="s">
        <v>17866</v>
      </c>
      <c r="I9924">
        <v>73026</v>
      </c>
    </row>
    <row r="9925" spans="1:9" ht="15.75" x14ac:dyDescent="0.25">
      <c r="A9925" s="3">
        <v>72839</v>
      </c>
      <c r="B9925" s="9" t="s">
        <v>527</v>
      </c>
      <c r="C9925" s="4" t="s">
        <v>11</v>
      </c>
      <c r="D9925" s="5">
        <v>1</v>
      </c>
      <c r="E9925" s="4" t="s">
        <v>8</v>
      </c>
      <c r="F9925" s="5" t="s">
        <v>528</v>
      </c>
      <c r="G9925" s="8" t="s">
        <v>20860</v>
      </c>
      <c r="I9925">
        <v>73027</v>
      </c>
    </row>
    <row r="9926" spans="1:9" ht="15.75" x14ac:dyDescent="0.25">
      <c r="A9926" s="3">
        <v>72858</v>
      </c>
      <c r="B9926" s="9" t="s">
        <v>533</v>
      </c>
      <c r="C9926" s="4" t="s">
        <v>11</v>
      </c>
      <c r="D9926" s="5">
        <v>3</v>
      </c>
      <c r="E9926" s="4" t="s">
        <v>8</v>
      </c>
      <c r="F9926" s="5" t="s">
        <v>534</v>
      </c>
      <c r="G9926" s="8" t="s">
        <v>20846</v>
      </c>
      <c r="I9926">
        <v>73028</v>
      </c>
    </row>
    <row r="9927" spans="1:9" ht="15.75" x14ac:dyDescent="0.25">
      <c r="A9927" s="3">
        <v>72861</v>
      </c>
      <c r="B9927" s="9" t="s">
        <v>535</v>
      </c>
      <c r="C9927" s="4" t="s">
        <v>329</v>
      </c>
      <c r="D9927" s="5">
        <v>67</v>
      </c>
      <c r="E9927" s="4" t="s">
        <v>8</v>
      </c>
      <c r="F9927" s="5" t="s">
        <v>536</v>
      </c>
      <c r="G9927" s="8" t="s">
        <v>20854</v>
      </c>
      <c r="I9927">
        <v>73048</v>
      </c>
    </row>
    <row r="9928" spans="1:9" ht="15.75" x14ac:dyDescent="0.25">
      <c r="A9928" s="3">
        <v>72872</v>
      </c>
      <c r="B9928" s="9" t="s">
        <v>529</v>
      </c>
      <c r="C9928" s="4" t="s">
        <v>11</v>
      </c>
      <c r="D9928" s="5">
        <v>2</v>
      </c>
      <c r="E9928" s="4" t="s">
        <v>8</v>
      </c>
      <c r="F9928" s="5" t="s">
        <v>530</v>
      </c>
      <c r="G9928" s="8" t="s">
        <v>18789</v>
      </c>
      <c r="I9928">
        <v>73049</v>
      </c>
    </row>
    <row r="9929" spans="1:9" ht="15.75" x14ac:dyDescent="0.25">
      <c r="A9929" s="3">
        <v>72874</v>
      </c>
      <c r="B9929" s="9" t="s">
        <v>531</v>
      </c>
      <c r="C9929" s="4" t="s">
        <v>11</v>
      </c>
      <c r="D9929" s="5">
        <v>2</v>
      </c>
      <c r="E9929" s="4" t="s">
        <v>8</v>
      </c>
      <c r="F9929" s="5" t="s">
        <v>532</v>
      </c>
      <c r="G9929" s="8" t="s">
        <v>17866</v>
      </c>
      <c r="I9929">
        <v>73050</v>
      </c>
    </row>
    <row r="9930" spans="1:9" ht="15.75" x14ac:dyDescent="0.25">
      <c r="A9930" s="3">
        <v>72877</v>
      </c>
      <c r="B9930" s="9" t="s">
        <v>525</v>
      </c>
      <c r="C9930" s="4" t="s">
        <v>11</v>
      </c>
      <c r="D9930" s="5">
        <v>1</v>
      </c>
      <c r="E9930" s="4" t="s">
        <v>8</v>
      </c>
      <c r="F9930" s="5" t="s">
        <v>526</v>
      </c>
      <c r="G9930" s="8" t="s">
        <v>20864</v>
      </c>
      <c r="I9930">
        <v>73058</v>
      </c>
    </row>
    <row r="9931" spans="1:9" ht="15.75" x14ac:dyDescent="0.25">
      <c r="A9931" s="3">
        <v>72886</v>
      </c>
      <c r="B9931" s="9" t="s">
        <v>523</v>
      </c>
      <c r="C9931" s="4" t="s">
        <v>11</v>
      </c>
      <c r="D9931" s="5">
        <v>1</v>
      </c>
      <c r="E9931" s="4" t="s">
        <v>8</v>
      </c>
      <c r="F9931" s="5" t="s">
        <v>524</v>
      </c>
      <c r="G9931" s="8" t="s">
        <v>20854</v>
      </c>
      <c r="I9931">
        <v>73064</v>
      </c>
    </row>
    <row r="9932" spans="1:9" ht="15.75" x14ac:dyDescent="0.25">
      <c r="A9932" s="3">
        <v>72889</v>
      </c>
      <c r="B9932" s="9" t="s">
        <v>15251</v>
      </c>
      <c r="C9932" s="4" t="s">
        <v>11</v>
      </c>
      <c r="D9932" s="5">
        <v>1</v>
      </c>
      <c r="E9932" s="4" t="s">
        <v>8</v>
      </c>
      <c r="F9932" s="5" t="s">
        <v>2198</v>
      </c>
      <c r="G9932" s="8" t="s">
        <v>20864</v>
      </c>
      <c r="I9932">
        <v>73065</v>
      </c>
    </row>
    <row r="9933" spans="1:9" ht="15.75" x14ac:dyDescent="0.25">
      <c r="A9933" s="3">
        <v>72910</v>
      </c>
      <c r="B9933" s="9" t="s">
        <v>622</v>
      </c>
      <c r="C9933" s="4" t="s">
        <v>11</v>
      </c>
      <c r="D9933" s="5">
        <v>1</v>
      </c>
      <c r="E9933" s="4" t="s">
        <v>8</v>
      </c>
      <c r="F9933" s="5" t="s">
        <v>623</v>
      </c>
      <c r="G9933" s="8" t="s">
        <v>20874</v>
      </c>
      <c r="I9933">
        <v>73066</v>
      </c>
    </row>
    <row r="9934" spans="1:9" ht="15.75" x14ac:dyDescent="0.25">
      <c r="A9934" s="3">
        <v>72911</v>
      </c>
      <c r="B9934" s="9" t="s">
        <v>620</v>
      </c>
      <c r="C9934" s="4" t="s">
        <v>11</v>
      </c>
      <c r="D9934" s="5">
        <v>1</v>
      </c>
      <c r="E9934" s="4" t="s">
        <v>8</v>
      </c>
      <c r="F9934" s="5" t="s">
        <v>621</v>
      </c>
      <c r="G9934" s="8" t="s">
        <v>20863</v>
      </c>
      <c r="I9934">
        <v>73067</v>
      </c>
    </row>
    <row r="9935" spans="1:9" ht="15.75" x14ac:dyDescent="0.25">
      <c r="A9935" s="3">
        <v>72921</v>
      </c>
      <c r="B9935" s="9" t="s">
        <v>618</v>
      </c>
      <c r="C9935" s="4" t="s">
        <v>11</v>
      </c>
      <c r="D9935" s="5">
        <v>1</v>
      </c>
      <c r="E9935" s="4" t="s">
        <v>8</v>
      </c>
      <c r="F9935" s="5" t="s">
        <v>619</v>
      </c>
      <c r="G9935" s="8" t="s">
        <v>20874</v>
      </c>
      <c r="I9935">
        <v>73069</v>
      </c>
    </row>
    <row r="9936" spans="1:9" ht="15.75" x14ac:dyDescent="0.25">
      <c r="A9936" s="3">
        <v>72929</v>
      </c>
      <c r="B9936" s="9" t="s">
        <v>611</v>
      </c>
      <c r="C9936" s="4" t="s">
        <v>11</v>
      </c>
      <c r="D9936" s="5">
        <v>1</v>
      </c>
      <c r="E9936" s="4" t="s">
        <v>8</v>
      </c>
      <c r="F9936" s="5" t="s">
        <v>612</v>
      </c>
      <c r="G9936" s="8" t="s">
        <v>20860</v>
      </c>
      <c r="I9936">
        <v>73071</v>
      </c>
    </row>
    <row r="9937" spans="1:9" ht="15.75" x14ac:dyDescent="0.25">
      <c r="A9937" s="3">
        <v>72960</v>
      </c>
      <c r="B9937" s="9" t="s">
        <v>614</v>
      </c>
      <c r="C9937" s="4" t="s">
        <v>11</v>
      </c>
      <c r="D9937" s="5">
        <v>2</v>
      </c>
      <c r="E9937" s="4" t="s">
        <v>8</v>
      </c>
      <c r="F9937" s="5" t="s">
        <v>615</v>
      </c>
      <c r="G9937" s="8" t="s">
        <v>20863</v>
      </c>
      <c r="I9937">
        <v>73072</v>
      </c>
    </row>
    <row r="9938" spans="1:9" ht="15.75" x14ac:dyDescent="0.25">
      <c r="A9938" s="3">
        <v>72961</v>
      </c>
      <c r="B9938" s="9" t="s">
        <v>616</v>
      </c>
      <c r="C9938" s="4" t="s">
        <v>11</v>
      </c>
      <c r="D9938" s="5">
        <v>1</v>
      </c>
      <c r="E9938" s="4" t="s">
        <v>8</v>
      </c>
      <c r="F9938" s="5" t="s">
        <v>617</v>
      </c>
      <c r="G9938" s="8" t="s">
        <v>20874</v>
      </c>
      <c r="I9938">
        <v>73073</v>
      </c>
    </row>
    <row r="9939" spans="1:9" ht="15.75" x14ac:dyDescent="0.25">
      <c r="A9939" s="3">
        <v>72963</v>
      </c>
      <c r="B9939" s="9" t="s">
        <v>613</v>
      </c>
      <c r="C9939" s="4" t="s">
        <v>11</v>
      </c>
      <c r="D9939" s="5">
        <v>4</v>
      </c>
      <c r="E9939" s="4" t="s">
        <v>8</v>
      </c>
      <c r="F9939" s="5">
        <v>3686</v>
      </c>
      <c r="G9939" s="8" t="s">
        <v>20860</v>
      </c>
      <c r="I9939">
        <v>73074</v>
      </c>
    </row>
    <row r="9940" spans="1:9" ht="15.75" x14ac:dyDescent="0.25">
      <c r="A9940" s="3">
        <v>72981</v>
      </c>
      <c r="B9940" s="9" t="s">
        <v>624</v>
      </c>
      <c r="C9940" s="4" t="s">
        <v>11</v>
      </c>
      <c r="D9940" s="5">
        <v>1</v>
      </c>
      <c r="E9940" s="4" t="s">
        <v>8</v>
      </c>
      <c r="F9940" s="5" t="s">
        <v>625</v>
      </c>
      <c r="G9940" s="8" t="s">
        <v>20854</v>
      </c>
      <c r="I9940">
        <v>73075</v>
      </c>
    </row>
    <row r="9941" spans="1:9" ht="15.75" x14ac:dyDescent="0.25">
      <c r="A9941" s="3">
        <v>72992</v>
      </c>
      <c r="B9941" s="9" t="s">
        <v>638</v>
      </c>
      <c r="C9941" s="4" t="s">
        <v>11</v>
      </c>
      <c r="D9941" s="5">
        <v>1</v>
      </c>
      <c r="E9941" s="4" t="s">
        <v>8</v>
      </c>
      <c r="F9941" s="5" t="s">
        <v>639</v>
      </c>
      <c r="G9941" s="8" t="s">
        <v>20880</v>
      </c>
      <c r="I9941">
        <v>73076</v>
      </c>
    </row>
    <row r="9942" spans="1:9" ht="15.75" x14ac:dyDescent="0.25">
      <c r="A9942" s="3">
        <v>72993</v>
      </c>
      <c r="B9942" s="9" t="s">
        <v>643</v>
      </c>
      <c r="C9942" s="4" t="s">
        <v>11</v>
      </c>
      <c r="D9942" s="5">
        <v>1</v>
      </c>
      <c r="E9942" s="4" t="s">
        <v>8</v>
      </c>
      <c r="F9942" s="5" t="s">
        <v>639</v>
      </c>
      <c r="G9942" s="8" t="s">
        <v>20852</v>
      </c>
      <c r="I9942">
        <v>73077</v>
      </c>
    </row>
    <row r="9943" spans="1:9" ht="15.75" x14ac:dyDescent="0.25">
      <c r="A9943" s="3">
        <v>72994</v>
      </c>
      <c r="B9943" s="9" t="s">
        <v>644</v>
      </c>
      <c r="C9943" s="4" t="s">
        <v>11</v>
      </c>
      <c r="D9943" s="5">
        <v>2</v>
      </c>
      <c r="E9943" s="4" t="s">
        <v>8</v>
      </c>
      <c r="F9943" s="5" t="s">
        <v>639</v>
      </c>
      <c r="G9943" s="8" t="s">
        <v>20875</v>
      </c>
      <c r="I9943">
        <v>73078</v>
      </c>
    </row>
    <row r="9944" spans="1:9" ht="15.75" x14ac:dyDescent="0.25">
      <c r="A9944" s="3">
        <v>72995</v>
      </c>
      <c r="B9944" s="9" t="s">
        <v>642</v>
      </c>
      <c r="C9944" s="4" t="s">
        <v>11</v>
      </c>
      <c r="D9944" s="5">
        <v>2</v>
      </c>
      <c r="E9944" s="4" t="s">
        <v>8</v>
      </c>
      <c r="F9944" s="5" t="s">
        <v>639</v>
      </c>
      <c r="G9944" s="8" t="s">
        <v>20852</v>
      </c>
      <c r="I9944">
        <v>73080</v>
      </c>
    </row>
    <row r="9945" spans="1:9" ht="15.75" x14ac:dyDescent="0.25">
      <c r="A9945" s="3">
        <v>72996</v>
      </c>
      <c r="B9945" s="9" t="s">
        <v>640</v>
      </c>
      <c r="C9945" s="4" t="s">
        <v>11</v>
      </c>
      <c r="D9945" s="5">
        <v>1</v>
      </c>
      <c r="E9945" s="4" t="s">
        <v>8</v>
      </c>
      <c r="F9945" s="5" t="s">
        <v>639</v>
      </c>
      <c r="G9945" s="8" t="s">
        <v>20867</v>
      </c>
      <c r="I9945">
        <v>73083</v>
      </c>
    </row>
    <row r="9946" spans="1:9" ht="15.75" x14ac:dyDescent="0.25">
      <c r="A9946" s="3">
        <v>72997</v>
      </c>
      <c r="B9946" s="9" t="s">
        <v>13653</v>
      </c>
      <c r="C9946" s="4" t="s">
        <v>11</v>
      </c>
      <c r="D9946" s="5">
        <v>1</v>
      </c>
      <c r="E9946" s="4" t="s">
        <v>8</v>
      </c>
      <c r="F9946" s="5" t="s">
        <v>639</v>
      </c>
      <c r="G9946" s="8" t="s">
        <v>20875</v>
      </c>
      <c r="I9946">
        <v>73084</v>
      </c>
    </row>
    <row r="9947" spans="1:9" ht="15.75" x14ac:dyDescent="0.25">
      <c r="A9947" s="3">
        <v>72998</v>
      </c>
      <c r="B9947" s="9" t="s">
        <v>13654</v>
      </c>
      <c r="C9947" s="4" t="s">
        <v>11</v>
      </c>
      <c r="D9947" s="5">
        <v>1</v>
      </c>
      <c r="E9947" s="4" t="s">
        <v>8</v>
      </c>
      <c r="F9947" s="5" t="s">
        <v>639</v>
      </c>
      <c r="G9947" s="8" t="s">
        <v>20884</v>
      </c>
      <c r="I9947">
        <v>73085</v>
      </c>
    </row>
    <row r="9948" spans="1:9" ht="15.75" x14ac:dyDescent="0.25">
      <c r="A9948" s="3">
        <v>73004</v>
      </c>
      <c r="B9948" s="9" t="s">
        <v>641</v>
      </c>
      <c r="C9948" s="4" t="s">
        <v>11</v>
      </c>
      <c r="D9948" s="5">
        <v>1</v>
      </c>
      <c r="E9948" s="4" t="s">
        <v>8</v>
      </c>
      <c r="F9948" s="5" t="s">
        <v>629</v>
      </c>
      <c r="G9948" s="8" t="s">
        <v>20885</v>
      </c>
      <c r="I9948">
        <v>73090</v>
      </c>
    </row>
    <row r="9949" spans="1:9" ht="15.75" x14ac:dyDescent="0.25">
      <c r="A9949" s="3">
        <v>73006</v>
      </c>
      <c r="B9949" s="9" t="s">
        <v>628</v>
      </c>
      <c r="C9949" s="4" t="s">
        <v>11</v>
      </c>
      <c r="D9949" s="5">
        <v>1</v>
      </c>
      <c r="E9949" s="4" t="s">
        <v>8</v>
      </c>
      <c r="F9949" s="5" t="s">
        <v>629</v>
      </c>
      <c r="G9949" s="8" t="s">
        <v>17866</v>
      </c>
      <c r="I9949">
        <v>73098</v>
      </c>
    </row>
    <row r="9950" spans="1:9" ht="15.75" x14ac:dyDescent="0.25">
      <c r="A9950" s="3">
        <v>73019</v>
      </c>
      <c r="B9950" s="9" t="s">
        <v>626</v>
      </c>
      <c r="C9950" s="4" t="s">
        <v>11</v>
      </c>
      <c r="D9950" s="5">
        <v>1</v>
      </c>
      <c r="E9950" s="4" t="s">
        <v>8</v>
      </c>
      <c r="F9950" s="5" t="s">
        <v>627</v>
      </c>
      <c r="G9950" s="8" t="s">
        <v>20863</v>
      </c>
      <c r="I9950">
        <v>73099</v>
      </c>
    </row>
    <row r="9951" spans="1:9" ht="15.75" x14ac:dyDescent="0.25">
      <c r="A9951" s="3">
        <v>73021</v>
      </c>
      <c r="B9951" s="9" t="s">
        <v>634</v>
      </c>
      <c r="C9951" s="4" t="s">
        <v>11</v>
      </c>
      <c r="D9951" s="5">
        <v>1</v>
      </c>
      <c r="E9951" s="4" t="s">
        <v>8</v>
      </c>
      <c r="F9951" s="5" t="s">
        <v>635</v>
      </c>
      <c r="G9951" s="8" t="s">
        <v>20852</v>
      </c>
      <c r="I9951">
        <v>73100</v>
      </c>
    </row>
    <row r="9952" spans="1:9" ht="15.75" x14ac:dyDescent="0.25">
      <c r="A9952" s="3">
        <v>73023</v>
      </c>
      <c r="B9952" s="9" t="s">
        <v>636</v>
      </c>
      <c r="C9952" s="4" t="s">
        <v>11</v>
      </c>
      <c r="D9952" s="5">
        <v>1</v>
      </c>
      <c r="E9952" s="4" t="s">
        <v>8</v>
      </c>
      <c r="F9952" s="5" t="s">
        <v>637</v>
      </c>
      <c r="G9952" s="8" t="s">
        <v>18995</v>
      </c>
      <c r="I9952">
        <v>73101</v>
      </c>
    </row>
    <row r="9953" spans="1:9" ht="15.75" x14ac:dyDescent="0.25">
      <c r="A9953" s="3">
        <v>73025</v>
      </c>
      <c r="B9953" s="9" t="s">
        <v>15988</v>
      </c>
      <c r="C9953" s="4" t="s">
        <v>11</v>
      </c>
      <c r="D9953" s="5">
        <v>1</v>
      </c>
      <c r="E9953" s="4">
        <v>604</v>
      </c>
      <c r="F9953" s="5" t="s">
        <v>21459</v>
      </c>
      <c r="G9953" s="8" t="s">
        <v>18919</v>
      </c>
      <c r="I9953">
        <v>73107</v>
      </c>
    </row>
    <row r="9954" spans="1:9" ht="15.75" x14ac:dyDescent="0.25">
      <c r="A9954" s="3">
        <v>73026</v>
      </c>
      <c r="B9954" s="9" t="s">
        <v>13652</v>
      </c>
      <c r="C9954" s="4" t="s">
        <v>11</v>
      </c>
      <c r="D9954" s="5">
        <v>1</v>
      </c>
      <c r="E9954" s="4" t="s">
        <v>8</v>
      </c>
      <c r="F9954" s="5" t="s">
        <v>639</v>
      </c>
      <c r="G9954" s="8" t="s">
        <v>18995</v>
      </c>
      <c r="I9954">
        <v>73117</v>
      </c>
    </row>
    <row r="9955" spans="1:9" ht="15.75" x14ac:dyDescent="0.25">
      <c r="A9955" s="3">
        <v>73027</v>
      </c>
      <c r="B9955" s="9" t="s">
        <v>630</v>
      </c>
      <c r="C9955" s="4" t="s">
        <v>11</v>
      </c>
      <c r="D9955" s="5">
        <v>8</v>
      </c>
      <c r="E9955" s="4" t="s">
        <v>8</v>
      </c>
      <c r="F9955" s="5" t="s">
        <v>631</v>
      </c>
      <c r="G9955" s="8" t="s">
        <v>18919</v>
      </c>
      <c r="I9955">
        <v>73118</v>
      </c>
    </row>
    <row r="9956" spans="1:9" ht="15.75" x14ac:dyDescent="0.25">
      <c r="A9956" s="3">
        <v>73028</v>
      </c>
      <c r="B9956" s="9" t="s">
        <v>632</v>
      </c>
      <c r="C9956" s="4" t="s">
        <v>11</v>
      </c>
      <c r="D9956" s="5">
        <v>8</v>
      </c>
      <c r="E9956" s="4" t="s">
        <v>8</v>
      </c>
      <c r="F9956" s="5" t="s">
        <v>633</v>
      </c>
      <c r="G9956" s="8" t="s">
        <v>20886</v>
      </c>
      <c r="I9956">
        <v>73141</v>
      </c>
    </row>
    <row r="9957" spans="1:9" ht="15.75" x14ac:dyDescent="0.25">
      <c r="A9957" s="3">
        <v>73048</v>
      </c>
      <c r="B9957" s="9" t="s">
        <v>583</v>
      </c>
      <c r="C9957" s="4" t="s">
        <v>11</v>
      </c>
      <c r="D9957" s="5">
        <v>1</v>
      </c>
      <c r="E9957" s="4" t="s">
        <v>8</v>
      </c>
      <c r="F9957" s="5" t="s">
        <v>370</v>
      </c>
      <c r="G9957" s="8" t="s">
        <v>18919</v>
      </c>
      <c r="I9957">
        <v>73142</v>
      </c>
    </row>
    <row r="9958" spans="1:9" ht="15.75" x14ac:dyDescent="0.25">
      <c r="A9958" s="3">
        <v>73049</v>
      </c>
      <c r="B9958" s="9" t="s">
        <v>584</v>
      </c>
      <c r="C9958" s="4" t="s">
        <v>11</v>
      </c>
      <c r="D9958" s="5">
        <v>2</v>
      </c>
      <c r="E9958" s="4" t="s">
        <v>8</v>
      </c>
      <c r="F9958" s="5" t="s">
        <v>471</v>
      </c>
      <c r="G9958" s="8" t="s">
        <v>21460</v>
      </c>
      <c r="I9958">
        <v>73145</v>
      </c>
    </row>
    <row r="9959" spans="1:9" ht="15.75" x14ac:dyDescent="0.25">
      <c r="A9959" s="3">
        <v>73050</v>
      </c>
      <c r="B9959" s="9" t="s">
        <v>582</v>
      </c>
      <c r="C9959" s="4" t="s">
        <v>11</v>
      </c>
      <c r="D9959" s="5">
        <v>1</v>
      </c>
      <c r="E9959" s="4" t="s">
        <v>8</v>
      </c>
      <c r="F9959" s="5" t="s">
        <v>471</v>
      </c>
      <c r="G9959" s="8" t="s">
        <v>20460</v>
      </c>
      <c r="I9959">
        <v>73147</v>
      </c>
    </row>
    <row r="9960" spans="1:9" ht="15.75" x14ac:dyDescent="0.25">
      <c r="A9960" s="3">
        <v>73058</v>
      </c>
      <c r="B9960" s="9" t="s">
        <v>580</v>
      </c>
      <c r="C9960" s="4" t="s">
        <v>11</v>
      </c>
      <c r="D9960" s="5">
        <v>101</v>
      </c>
      <c r="E9960" s="4" t="s">
        <v>8</v>
      </c>
      <c r="F9960" s="5" t="s">
        <v>581</v>
      </c>
      <c r="G9960" s="8" t="s">
        <v>18995</v>
      </c>
      <c r="I9960">
        <v>73162</v>
      </c>
    </row>
    <row r="9961" spans="1:9" ht="15.75" x14ac:dyDescent="0.25">
      <c r="A9961" s="3">
        <v>73064</v>
      </c>
      <c r="B9961" s="9" t="s">
        <v>572</v>
      </c>
      <c r="C9961" s="4" t="s">
        <v>44</v>
      </c>
      <c r="D9961" s="5">
        <v>69</v>
      </c>
      <c r="E9961" s="4" t="s">
        <v>8</v>
      </c>
      <c r="F9961" s="5" t="s">
        <v>573</v>
      </c>
      <c r="G9961" s="8" t="s">
        <v>20887</v>
      </c>
      <c r="I9961">
        <v>73168</v>
      </c>
    </row>
    <row r="9962" spans="1:9" ht="15.75" x14ac:dyDescent="0.25">
      <c r="A9962" s="3">
        <v>73065</v>
      </c>
      <c r="B9962" s="9" t="s">
        <v>570</v>
      </c>
      <c r="C9962" s="4" t="s">
        <v>11</v>
      </c>
      <c r="D9962" s="5">
        <v>20</v>
      </c>
      <c r="E9962" s="4" t="s">
        <v>8</v>
      </c>
      <c r="F9962" s="5" t="s">
        <v>571</v>
      </c>
      <c r="G9962" s="8" t="s">
        <v>20888</v>
      </c>
      <c r="I9962">
        <v>73173</v>
      </c>
    </row>
    <row r="9963" spans="1:9" ht="15.75" x14ac:dyDescent="0.25">
      <c r="A9963" s="3">
        <v>73066</v>
      </c>
      <c r="B9963" s="9" t="s">
        <v>566</v>
      </c>
      <c r="C9963" s="4" t="s">
        <v>11</v>
      </c>
      <c r="D9963" s="5">
        <v>18</v>
      </c>
      <c r="E9963" s="4" t="s">
        <v>8</v>
      </c>
      <c r="F9963" s="5" t="s">
        <v>567</v>
      </c>
      <c r="G9963" s="8" t="s">
        <v>17676</v>
      </c>
      <c r="I9963">
        <v>73192</v>
      </c>
    </row>
    <row r="9964" spans="1:9" ht="15.75" x14ac:dyDescent="0.25">
      <c r="A9964" s="3">
        <v>73067</v>
      </c>
      <c r="B9964" s="9" t="s">
        <v>568</v>
      </c>
      <c r="C9964" s="4" t="s">
        <v>11</v>
      </c>
      <c r="D9964" s="5">
        <v>7</v>
      </c>
      <c r="E9964" s="4" t="s">
        <v>8</v>
      </c>
      <c r="F9964" s="5" t="s">
        <v>569</v>
      </c>
      <c r="G9964" s="8" t="s">
        <v>18995</v>
      </c>
      <c r="I9964">
        <v>73194</v>
      </c>
    </row>
    <row r="9965" spans="1:9" ht="15.75" x14ac:dyDescent="0.25">
      <c r="A9965" s="3">
        <v>73069</v>
      </c>
      <c r="B9965" s="9" t="s">
        <v>578</v>
      </c>
      <c r="C9965" s="4" t="s">
        <v>11</v>
      </c>
      <c r="D9965" s="5">
        <v>105</v>
      </c>
      <c r="E9965" s="4" t="s">
        <v>8</v>
      </c>
      <c r="F9965" s="5" t="s">
        <v>579</v>
      </c>
      <c r="G9965" s="8" t="s">
        <v>18160</v>
      </c>
      <c r="I9965">
        <v>73216</v>
      </c>
    </row>
    <row r="9966" spans="1:9" ht="15.75" x14ac:dyDescent="0.25">
      <c r="A9966" s="3">
        <v>73071</v>
      </c>
      <c r="B9966" s="9" t="s">
        <v>576</v>
      </c>
      <c r="C9966" s="4" t="s">
        <v>11</v>
      </c>
      <c r="D9966" s="5">
        <v>18</v>
      </c>
      <c r="E9966" s="4" t="s">
        <v>8</v>
      </c>
      <c r="F9966" s="5" t="s">
        <v>577</v>
      </c>
      <c r="G9966" s="8" t="s">
        <v>18160</v>
      </c>
      <c r="I9966">
        <v>73224</v>
      </c>
    </row>
    <row r="9967" spans="1:9" ht="15.75" x14ac:dyDescent="0.25">
      <c r="A9967" s="3">
        <v>73072</v>
      </c>
      <c r="B9967" s="9" t="s">
        <v>574</v>
      </c>
      <c r="C9967" s="4" t="s">
        <v>11</v>
      </c>
      <c r="D9967" s="5">
        <v>2130</v>
      </c>
      <c r="E9967" s="4" t="s">
        <v>8</v>
      </c>
      <c r="F9967" s="5" t="s">
        <v>575</v>
      </c>
      <c r="G9967" s="8" t="s">
        <v>20862</v>
      </c>
      <c r="I9967">
        <v>73230</v>
      </c>
    </row>
    <row r="9968" spans="1:9" ht="15.75" x14ac:dyDescent="0.25">
      <c r="A9968" s="3">
        <v>73073</v>
      </c>
      <c r="B9968" s="9" t="s">
        <v>585</v>
      </c>
      <c r="C9968" s="4" t="s">
        <v>11</v>
      </c>
      <c r="D9968" s="5">
        <v>114</v>
      </c>
      <c r="E9968" s="4" t="s">
        <v>8</v>
      </c>
      <c r="F9968" s="5">
        <v>6331</v>
      </c>
      <c r="G9968" s="8" t="s">
        <v>18919</v>
      </c>
      <c r="I9968">
        <v>73235</v>
      </c>
    </row>
    <row r="9969" spans="1:9" ht="15.75" x14ac:dyDescent="0.25">
      <c r="A9969" s="3">
        <v>73074</v>
      </c>
      <c r="B9969" s="9" t="s">
        <v>603</v>
      </c>
      <c r="C9969" s="4" t="s">
        <v>11</v>
      </c>
      <c r="D9969" s="5">
        <v>360</v>
      </c>
      <c r="E9969" s="4" t="s">
        <v>8</v>
      </c>
      <c r="F9969" s="5" t="s">
        <v>604</v>
      </c>
      <c r="G9969" s="8" t="s">
        <v>18919</v>
      </c>
      <c r="I9969">
        <v>73236</v>
      </c>
    </row>
    <row r="9970" spans="1:9" ht="15.75" x14ac:dyDescent="0.25">
      <c r="A9970" s="3">
        <v>73075</v>
      </c>
      <c r="B9970" s="9" t="s">
        <v>605</v>
      </c>
      <c r="C9970" s="4" t="s">
        <v>11</v>
      </c>
      <c r="D9970" s="5">
        <v>95</v>
      </c>
      <c r="E9970" s="4" t="s">
        <v>8</v>
      </c>
      <c r="F9970" s="5" t="s">
        <v>606</v>
      </c>
      <c r="G9970" s="8" t="s">
        <v>18160</v>
      </c>
      <c r="I9970">
        <v>73255</v>
      </c>
    </row>
    <row r="9971" spans="1:9" ht="15.75" x14ac:dyDescent="0.25">
      <c r="A9971" s="3">
        <v>73076</v>
      </c>
      <c r="B9971" s="9" t="s">
        <v>599</v>
      </c>
      <c r="C9971" s="4" t="s">
        <v>11</v>
      </c>
      <c r="D9971" s="5">
        <v>127</v>
      </c>
      <c r="E9971" s="4" t="s">
        <v>8</v>
      </c>
      <c r="F9971" s="5" t="s">
        <v>600</v>
      </c>
      <c r="G9971" s="8" t="s">
        <v>18806</v>
      </c>
      <c r="I9971">
        <v>73260</v>
      </c>
    </row>
    <row r="9972" spans="1:9" ht="15.75" x14ac:dyDescent="0.25">
      <c r="A9972" s="3">
        <v>73077</v>
      </c>
      <c r="B9972" s="9" t="s">
        <v>601</v>
      </c>
      <c r="C9972" s="4" t="s">
        <v>11</v>
      </c>
      <c r="D9972" s="5">
        <v>12</v>
      </c>
      <c r="E9972" s="4" t="s">
        <v>8</v>
      </c>
      <c r="F9972" s="5" t="s">
        <v>602</v>
      </c>
      <c r="G9972" s="8" t="s">
        <v>20889</v>
      </c>
      <c r="I9972">
        <v>73261</v>
      </c>
    </row>
    <row r="9973" spans="1:9" ht="15.75" x14ac:dyDescent="0.25">
      <c r="A9973" s="3">
        <v>73078</v>
      </c>
      <c r="B9973" s="9" t="s">
        <v>609</v>
      </c>
      <c r="C9973" s="4" t="s">
        <v>44</v>
      </c>
      <c r="D9973" s="5">
        <v>6</v>
      </c>
      <c r="E9973" s="4" t="s">
        <v>8</v>
      </c>
      <c r="F9973" s="5" t="s">
        <v>610</v>
      </c>
      <c r="G9973" s="8" t="s">
        <v>20890</v>
      </c>
      <c r="I9973">
        <v>73262</v>
      </c>
    </row>
    <row r="9974" spans="1:9" ht="15.75" x14ac:dyDescent="0.25">
      <c r="A9974" s="3">
        <v>73080</v>
      </c>
      <c r="B9974" s="9" t="s">
        <v>607</v>
      </c>
      <c r="C9974" s="4" t="s">
        <v>11</v>
      </c>
      <c r="D9974" s="5">
        <v>1</v>
      </c>
      <c r="E9974" s="4" t="s">
        <v>8</v>
      </c>
      <c r="F9974" s="5" t="s">
        <v>608</v>
      </c>
      <c r="G9974" s="8" t="s">
        <v>18919</v>
      </c>
      <c r="I9974">
        <v>73273</v>
      </c>
    </row>
    <row r="9975" spans="1:9" ht="15.75" x14ac:dyDescent="0.25">
      <c r="A9975" s="3">
        <v>73083</v>
      </c>
      <c r="B9975" s="9" t="s">
        <v>597</v>
      </c>
      <c r="C9975" s="4" t="s">
        <v>11</v>
      </c>
      <c r="D9975" s="5">
        <v>204</v>
      </c>
      <c r="E9975" s="4" t="s">
        <v>8</v>
      </c>
      <c r="F9975" s="5" t="s">
        <v>598</v>
      </c>
      <c r="G9975" s="8" t="s">
        <v>18160</v>
      </c>
      <c r="I9975">
        <v>73274</v>
      </c>
    </row>
    <row r="9976" spans="1:9" ht="15.75" x14ac:dyDescent="0.25">
      <c r="A9976" s="3">
        <v>73084</v>
      </c>
      <c r="B9976" s="9" t="s">
        <v>588</v>
      </c>
      <c r="C9976" s="4" t="s">
        <v>11</v>
      </c>
      <c r="D9976" s="5">
        <v>32</v>
      </c>
      <c r="E9976" s="4" t="s">
        <v>8</v>
      </c>
      <c r="F9976" s="5" t="s">
        <v>589</v>
      </c>
      <c r="G9976" s="8" t="s">
        <v>19233</v>
      </c>
      <c r="I9976">
        <v>73276</v>
      </c>
    </row>
    <row r="9977" spans="1:9" ht="15.75" x14ac:dyDescent="0.25">
      <c r="A9977" s="3">
        <v>73085</v>
      </c>
      <c r="B9977" s="9" t="s">
        <v>586</v>
      </c>
      <c r="C9977" s="4" t="s">
        <v>11</v>
      </c>
      <c r="D9977" s="5">
        <v>25</v>
      </c>
      <c r="E9977" s="4" t="s">
        <v>8</v>
      </c>
      <c r="F9977" s="5" t="s">
        <v>587</v>
      </c>
      <c r="G9977" s="8" t="s">
        <v>20891</v>
      </c>
      <c r="I9977">
        <v>73290</v>
      </c>
    </row>
    <row r="9978" spans="1:9" ht="15.75" x14ac:dyDescent="0.25">
      <c r="A9978" s="3">
        <v>73090</v>
      </c>
      <c r="B9978" s="9" t="s">
        <v>595</v>
      </c>
      <c r="C9978" s="4" t="s">
        <v>11</v>
      </c>
      <c r="D9978" s="5">
        <v>14</v>
      </c>
      <c r="E9978" s="4" t="s">
        <v>8</v>
      </c>
      <c r="F9978" s="5" t="s">
        <v>596</v>
      </c>
      <c r="G9978" s="8" t="s">
        <v>19233</v>
      </c>
      <c r="I9978">
        <v>73315</v>
      </c>
    </row>
    <row r="9979" spans="1:9" ht="15.75" x14ac:dyDescent="0.25">
      <c r="A9979" s="3">
        <v>73098</v>
      </c>
      <c r="B9979" s="9" t="s">
        <v>594</v>
      </c>
      <c r="C9979" s="4" t="s">
        <v>11</v>
      </c>
      <c r="D9979" s="5">
        <v>10</v>
      </c>
      <c r="E9979" s="4" t="s">
        <v>8</v>
      </c>
      <c r="F9979" s="5" t="s">
        <v>593</v>
      </c>
      <c r="G9979" s="8" t="s">
        <v>18160</v>
      </c>
      <c r="I9979">
        <v>73322</v>
      </c>
    </row>
    <row r="9980" spans="1:9" ht="15.75" x14ac:dyDescent="0.25">
      <c r="A9980" s="3">
        <v>73099</v>
      </c>
      <c r="B9980" s="9" t="s">
        <v>590</v>
      </c>
      <c r="C9980" s="4" t="s">
        <v>11</v>
      </c>
      <c r="D9980" s="5">
        <v>7</v>
      </c>
      <c r="E9980" s="4" t="s">
        <v>8</v>
      </c>
      <c r="F9980" s="5" t="s">
        <v>591</v>
      </c>
      <c r="G9980" s="8" t="s">
        <v>18919</v>
      </c>
      <c r="I9980">
        <v>73325</v>
      </c>
    </row>
    <row r="9981" spans="1:9" ht="15.75" x14ac:dyDescent="0.25">
      <c r="A9981" s="3">
        <v>73100</v>
      </c>
      <c r="B9981" s="9" t="s">
        <v>592</v>
      </c>
      <c r="C9981" s="4" t="s">
        <v>11</v>
      </c>
      <c r="D9981" s="5">
        <v>1</v>
      </c>
      <c r="E9981" s="4" t="s">
        <v>8</v>
      </c>
      <c r="F9981" s="5" t="s">
        <v>593</v>
      </c>
      <c r="G9981" s="8" t="s">
        <v>19233</v>
      </c>
      <c r="I9981">
        <v>73337</v>
      </c>
    </row>
    <row r="9982" spans="1:9" ht="15.75" x14ac:dyDescent="0.25">
      <c r="A9982" s="3">
        <v>73101</v>
      </c>
      <c r="B9982" s="9" t="s">
        <v>510</v>
      </c>
      <c r="C9982" s="4" t="s">
        <v>11</v>
      </c>
      <c r="D9982" s="5">
        <v>1</v>
      </c>
      <c r="E9982" s="4" t="s">
        <v>8</v>
      </c>
      <c r="F9982" s="5" t="s">
        <v>186</v>
      </c>
      <c r="G9982" s="8" t="s">
        <v>19233</v>
      </c>
      <c r="I9982">
        <v>73340</v>
      </c>
    </row>
    <row r="9983" spans="1:9" ht="15.75" x14ac:dyDescent="0.25">
      <c r="A9983" s="3">
        <v>73107</v>
      </c>
      <c r="B9983" s="9" t="s">
        <v>443</v>
      </c>
      <c r="C9983" s="4" t="s">
        <v>11</v>
      </c>
      <c r="D9983" s="5">
        <v>1</v>
      </c>
      <c r="E9983" s="4" t="s">
        <v>8</v>
      </c>
      <c r="F9983" s="5" t="s">
        <v>444</v>
      </c>
      <c r="G9983" s="8" t="s">
        <v>18919</v>
      </c>
      <c r="I9983">
        <v>73344</v>
      </c>
    </row>
    <row r="9984" spans="1:9" ht="15.75" x14ac:dyDescent="0.25">
      <c r="A9984" s="3">
        <v>73117</v>
      </c>
      <c r="B9984" s="9" t="s">
        <v>16409</v>
      </c>
      <c r="C9984" s="4" t="s">
        <v>11</v>
      </c>
      <c r="D9984" s="5">
        <v>1</v>
      </c>
      <c r="E9984" s="4">
        <v>18</v>
      </c>
      <c r="F9984" s="5" t="s">
        <v>18</v>
      </c>
      <c r="G9984" s="8" t="s">
        <v>17676</v>
      </c>
      <c r="I9984">
        <v>73352</v>
      </c>
    </row>
    <row r="9985" spans="1:9" ht="15.75" x14ac:dyDescent="0.25">
      <c r="A9985" s="3">
        <v>73118</v>
      </c>
      <c r="B9985" s="9" t="s">
        <v>16408</v>
      </c>
      <c r="C9985" s="4" t="s">
        <v>11</v>
      </c>
      <c r="D9985" s="5">
        <v>2</v>
      </c>
      <c r="E9985" s="4">
        <v>18</v>
      </c>
      <c r="F9985" s="5" t="s">
        <v>1101</v>
      </c>
      <c r="G9985" s="8" t="s">
        <v>18919</v>
      </c>
      <c r="I9985">
        <v>73354</v>
      </c>
    </row>
    <row r="9986" spans="1:9" ht="15.75" x14ac:dyDescent="0.25">
      <c r="A9986" s="3">
        <v>73141</v>
      </c>
      <c r="B9986" s="9" t="s">
        <v>16406</v>
      </c>
      <c r="C9986" s="4" t="s">
        <v>11</v>
      </c>
      <c r="D9986" s="5">
        <v>4</v>
      </c>
      <c r="E9986" s="4">
        <v>18</v>
      </c>
      <c r="F9986" s="5" t="s">
        <v>15724</v>
      </c>
      <c r="G9986" s="8" t="s">
        <v>19233</v>
      </c>
      <c r="I9986">
        <v>73356</v>
      </c>
    </row>
    <row r="9987" spans="1:9" ht="15.75" x14ac:dyDescent="0.25">
      <c r="A9987" s="3">
        <v>73142</v>
      </c>
      <c r="B9987" s="9" t="s">
        <v>16400</v>
      </c>
      <c r="C9987" s="4" t="s">
        <v>11</v>
      </c>
      <c r="D9987" s="5">
        <v>3</v>
      </c>
      <c r="E9987" s="4">
        <v>18</v>
      </c>
      <c r="F9987" s="5" t="s">
        <v>16363</v>
      </c>
      <c r="G9987" s="8" t="s">
        <v>17676</v>
      </c>
      <c r="I9987">
        <v>73372</v>
      </c>
    </row>
    <row r="9988" spans="1:9" ht="15.75" x14ac:dyDescent="0.25">
      <c r="A9988" s="3">
        <v>73145</v>
      </c>
      <c r="B9988" s="9" t="s">
        <v>15725</v>
      </c>
      <c r="C9988" s="4" t="s">
        <v>11</v>
      </c>
      <c r="D9988" s="5">
        <v>10</v>
      </c>
      <c r="E9988" s="4">
        <v>601</v>
      </c>
      <c r="F9988" s="5" t="s">
        <v>736</v>
      </c>
      <c r="G9988" s="8" t="s">
        <v>20460</v>
      </c>
      <c r="I9988">
        <v>73406</v>
      </c>
    </row>
    <row r="9989" spans="1:9" ht="15.75" x14ac:dyDescent="0.25">
      <c r="A9989" s="3">
        <v>73145</v>
      </c>
      <c r="B9989" s="9" t="s">
        <v>15725</v>
      </c>
      <c r="C9989" s="4" t="s">
        <v>11</v>
      </c>
      <c r="D9989" s="5">
        <v>2</v>
      </c>
      <c r="E9989" s="4">
        <v>18</v>
      </c>
      <c r="F9989" s="5" t="s">
        <v>736</v>
      </c>
      <c r="G9989" s="8" t="s">
        <v>18919</v>
      </c>
      <c r="I9989">
        <v>73410</v>
      </c>
    </row>
    <row r="9990" spans="1:9" ht="15.75" x14ac:dyDescent="0.25">
      <c r="A9990" s="3">
        <v>73147</v>
      </c>
      <c r="B9990" s="9" t="s">
        <v>16399</v>
      </c>
      <c r="C9990" s="4" t="s">
        <v>11</v>
      </c>
      <c r="D9990" s="5">
        <v>2</v>
      </c>
      <c r="E9990" s="4">
        <v>18</v>
      </c>
      <c r="F9990" s="5" t="s">
        <v>14</v>
      </c>
      <c r="G9990" s="8" t="s">
        <v>18995</v>
      </c>
      <c r="I9990">
        <v>73422</v>
      </c>
    </row>
    <row r="9991" spans="1:9" ht="15.75" x14ac:dyDescent="0.25">
      <c r="A9991" s="3">
        <v>73162</v>
      </c>
      <c r="B9991" s="9" t="s">
        <v>442</v>
      </c>
      <c r="C9991" s="4" t="s">
        <v>11</v>
      </c>
      <c r="D9991" s="5">
        <v>3</v>
      </c>
      <c r="E9991" s="4" t="s">
        <v>8</v>
      </c>
      <c r="F9991" s="5">
        <v>3173</v>
      </c>
      <c r="G9991" s="8" t="s">
        <v>18919</v>
      </c>
      <c r="I9991">
        <v>73434</v>
      </c>
    </row>
    <row r="9992" spans="1:9" ht="15.75" x14ac:dyDescent="0.25">
      <c r="A9992" s="3">
        <v>73168</v>
      </c>
      <c r="B9992" s="9" t="s">
        <v>445</v>
      </c>
      <c r="C9992" s="4" t="s">
        <v>11</v>
      </c>
      <c r="D9992" s="5">
        <v>1</v>
      </c>
      <c r="E9992" s="4" t="s">
        <v>8</v>
      </c>
      <c r="F9992" s="5" t="s">
        <v>193</v>
      </c>
      <c r="G9992" s="8" t="s">
        <v>20890</v>
      </c>
      <c r="I9992">
        <v>73449</v>
      </c>
    </row>
    <row r="9993" spans="1:9" ht="15.75" x14ac:dyDescent="0.25">
      <c r="A9993" s="3">
        <v>73173</v>
      </c>
      <c r="B9993" s="9" t="s">
        <v>14814</v>
      </c>
      <c r="C9993" s="4" t="s">
        <v>11</v>
      </c>
      <c r="D9993" s="5">
        <v>12</v>
      </c>
      <c r="E9993" s="4" t="s">
        <v>8</v>
      </c>
      <c r="F9993" s="5" t="s">
        <v>14815</v>
      </c>
      <c r="G9993" s="8" t="s">
        <v>18919</v>
      </c>
      <c r="I9993">
        <v>73456</v>
      </c>
    </row>
    <row r="9994" spans="1:9" ht="15.75" x14ac:dyDescent="0.25">
      <c r="A9994" s="3">
        <v>73192</v>
      </c>
      <c r="B9994" s="9" t="s">
        <v>16404</v>
      </c>
      <c r="C9994" s="4" t="s">
        <v>11</v>
      </c>
      <c r="D9994" s="5">
        <v>2</v>
      </c>
      <c r="E9994" s="4">
        <v>18</v>
      </c>
      <c r="F9994" s="5" t="s">
        <v>16405</v>
      </c>
      <c r="G9994" s="8" t="s">
        <v>17207</v>
      </c>
      <c r="I9994">
        <v>73457</v>
      </c>
    </row>
    <row r="9995" spans="1:9" ht="15.75" x14ac:dyDescent="0.25">
      <c r="A9995" s="3">
        <v>73194</v>
      </c>
      <c r="B9995" s="9" t="s">
        <v>436</v>
      </c>
      <c r="C9995" s="4" t="s">
        <v>11</v>
      </c>
      <c r="D9995" s="5">
        <v>1</v>
      </c>
      <c r="E9995" s="4" t="s">
        <v>8</v>
      </c>
      <c r="F9995" s="5" t="s">
        <v>437</v>
      </c>
      <c r="G9995" s="8" t="s">
        <v>18919</v>
      </c>
      <c r="I9995">
        <v>73460</v>
      </c>
    </row>
    <row r="9996" spans="1:9" ht="15.75" x14ac:dyDescent="0.25">
      <c r="A9996" s="3">
        <v>73216</v>
      </c>
      <c r="B9996" s="9" t="s">
        <v>434</v>
      </c>
      <c r="C9996" s="4" t="s">
        <v>11</v>
      </c>
      <c r="D9996" s="5">
        <v>234</v>
      </c>
      <c r="E9996" s="4" t="s">
        <v>8</v>
      </c>
      <c r="F9996" s="5" t="s">
        <v>435</v>
      </c>
      <c r="G9996" s="8" t="s">
        <v>19233</v>
      </c>
      <c r="I9996">
        <v>73461</v>
      </c>
    </row>
    <row r="9997" spans="1:9" ht="15.75" x14ac:dyDescent="0.25">
      <c r="A9997" s="3">
        <v>73224</v>
      </c>
      <c r="B9997" s="9" t="s">
        <v>13235</v>
      </c>
      <c r="C9997" s="4" t="s">
        <v>7</v>
      </c>
      <c r="D9997" s="5">
        <v>1</v>
      </c>
      <c r="E9997" s="4" t="s">
        <v>8</v>
      </c>
      <c r="F9997" s="5" t="s">
        <v>5335</v>
      </c>
      <c r="G9997" s="8" t="s">
        <v>19233</v>
      </c>
      <c r="I9997">
        <v>73462</v>
      </c>
    </row>
    <row r="9998" spans="1:9" ht="15.75" x14ac:dyDescent="0.25">
      <c r="A9998" s="3">
        <v>73230</v>
      </c>
      <c r="B9998" s="9" t="s">
        <v>13651</v>
      </c>
      <c r="C9998" s="4" t="s">
        <v>11</v>
      </c>
      <c r="D9998" s="5">
        <v>2</v>
      </c>
      <c r="E9998" s="4" t="s">
        <v>8</v>
      </c>
      <c r="F9998" s="5" t="s">
        <v>4931</v>
      </c>
      <c r="G9998" s="8" t="s">
        <v>19233</v>
      </c>
      <c r="I9998">
        <v>73463</v>
      </c>
    </row>
    <row r="9999" spans="1:9" ht="15.75" x14ac:dyDescent="0.25">
      <c r="A9999" s="3">
        <v>73235</v>
      </c>
      <c r="B9999" s="9" t="s">
        <v>13649</v>
      </c>
      <c r="C9999" s="4" t="s">
        <v>11</v>
      </c>
      <c r="D9999" s="5">
        <v>10</v>
      </c>
      <c r="E9999" s="4" t="s">
        <v>8</v>
      </c>
      <c r="F9999" s="5" t="s">
        <v>13650</v>
      </c>
      <c r="G9999" s="8" t="s">
        <v>18995</v>
      </c>
      <c r="I9999">
        <v>73464</v>
      </c>
    </row>
    <row r="10000" spans="1:9" ht="15.75" x14ac:dyDescent="0.25">
      <c r="A10000" s="3">
        <v>73236</v>
      </c>
      <c r="B10000" s="9" t="s">
        <v>440</v>
      </c>
      <c r="C10000" s="4" t="s">
        <v>11</v>
      </c>
      <c r="D10000" s="5">
        <v>1</v>
      </c>
      <c r="E10000" s="4" t="s">
        <v>8</v>
      </c>
      <c r="F10000" s="5" t="s">
        <v>441</v>
      </c>
      <c r="G10000" s="8" t="s">
        <v>19233</v>
      </c>
      <c r="I10000">
        <v>73465</v>
      </c>
    </row>
    <row r="10001" spans="1:9" ht="15.75" x14ac:dyDescent="0.25">
      <c r="A10001" s="3">
        <v>73255</v>
      </c>
      <c r="B10001" s="9" t="s">
        <v>438</v>
      </c>
      <c r="C10001" s="4" t="s">
        <v>11</v>
      </c>
      <c r="D10001" s="5">
        <v>4</v>
      </c>
      <c r="E10001" s="4" t="s">
        <v>8</v>
      </c>
      <c r="F10001" s="5" t="s">
        <v>439</v>
      </c>
      <c r="G10001" s="8" t="s">
        <v>18995</v>
      </c>
      <c r="I10001">
        <v>73466</v>
      </c>
    </row>
    <row r="10002" spans="1:9" ht="15.75" x14ac:dyDescent="0.25">
      <c r="A10002" s="3">
        <v>73260</v>
      </c>
      <c r="B10002" s="9" t="s">
        <v>451</v>
      </c>
      <c r="C10002" s="4" t="s">
        <v>11</v>
      </c>
      <c r="D10002" s="5">
        <v>1</v>
      </c>
      <c r="E10002" s="4" t="s">
        <v>8</v>
      </c>
      <c r="F10002" s="5">
        <v>3156</v>
      </c>
      <c r="G10002" s="8" t="s">
        <v>18919</v>
      </c>
      <c r="I10002">
        <v>73467</v>
      </c>
    </row>
    <row r="10003" spans="1:9" ht="15.75" x14ac:dyDescent="0.25">
      <c r="A10003" s="3">
        <v>73261</v>
      </c>
      <c r="B10003" s="9" t="s">
        <v>452</v>
      </c>
      <c r="C10003" s="4" t="s">
        <v>11</v>
      </c>
      <c r="D10003" s="5">
        <v>1</v>
      </c>
      <c r="E10003" s="4" t="s">
        <v>8</v>
      </c>
      <c r="F10003" s="5" t="s">
        <v>453</v>
      </c>
      <c r="G10003" s="8" t="s">
        <v>19233</v>
      </c>
      <c r="I10003">
        <v>73468</v>
      </c>
    </row>
    <row r="10004" spans="1:9" ht="15.75" x14ac:dyDescent="0.25">
      <c r="A10004" s="3">
        <v>73262</v>
      </c>
      <c r="B10004" s="9" t="s">
        <v>450</v>
      </c>
      <c r="C10004" s="4" t="s">
        <v>11</v>
      </c>
      <c r="D10004" s="5">
        <v>1</v>
      </c>
      <c r="E10004" s="4" t="s">
        <v>8</v>
      </c>
      <c r="F10004" s="5" t="s">
        <v>210</v>
      </c>
      <c r="G10004" s="8" t="s">
        <v>20460</v>
      </c>
      <c r="I10004">
        <v>73469</v>
      </c>
    </row>
    <row r="10005" spans="1:9" ht="15.75" x14ac:dyDescent="0.25">
      <c r="A10005" s="3">
        <v>73273</v>
      </c>
      <c r="B10005" s="9" t="s">
        <v>449</v>
      </c>
      <c r="C10005" s="4" t="s">
        <v>11</v>
      </c>
      <c r="D10005" s="5">
        <v>4</v>
      </c>
      <c r="E10005" s="4" t="s">
        <v>8</v>
      </c>
      <c r="F10005" s="5">
        <v>3413</v>
      </c>
      <c r="G10005" s="8" t="s">
        <v>18919</v>
      </c>
      <c r="I10005">
        <v>73470</v>
      </c>
    </row>
    <row r="10006" spans="1:9" ht="15.75" x14ac:dyDescent="0.25">
      <c r="A10006" s="3">
        <v>73274</v>
      </c>
      <c r="B10006" s="9" t="s">
        <v>446</v>
      </c>
      <c r="C10006" s="4" t="s">
        <v>11</v>
      </c>
      <c r="D10006" s="5">
        <v>1</v>
      </c>
      <c r="E10006" s="4" t="s">
        <v>8</v>
      </c>
      <c r="F10006" s="5">
        <v>3441</v>
      </c>
      <c r="G10006" s="8" t="s">
        <v>18995</v>
      </c>
      <c r="I10006">
        <v>73475</v>
      </c>
    </row>
    <row r="10007" spans="1:9" ht="15.75" x14ac:dyDescent="0.25">
      <c r="A10007" s="3">
        <v>73276</v>
      </c>
      <c r="B10007" s="9" t="s">
        <v>16403</v>
      </c>
      <c r="C10007" s="4" t="s">
        <v>11</v>
      </c>
      <c r="D10007" s="5">
        <v>21</v>
      </c>
      <c r="E10007" s="4">
        <v>18</v>
      </c>
      <c r="F10007" s="5" t="s">
        <v>16402</v>
      </c>
      <c r="G10007" s="8" t="s">
        <v>18995</v>
      </c>
      <c r="I10007">
        <v>73481</v>
      </c>
    </row>
    <row r="10008" spans="1:9" ht="15.75" x14ac:dyDescent="0.25">
      <c r="A10008" s="3">
        <v>73290</v>
      </c>
      <c r="B10008" s="9" t="s">
        <v>447</v>
      </c>
      <c r="C10008" s="4" t="s">
        <v>11</v>
      </c>
      <c r="D10008" s="5">
        <v>95</v>
      </c>
      <c r="E10008" s="4" t="s">
        <v>8</v>
      </c>
      <c r="F10008" s="5" t="s">
        <v>448</v>
      </c>
      <c r="G10008" s="8" t="s">
        <v>18995</v>
      </c>
      <c r="I10008">
        <v>73487</v>
      </c>
    </row>
    <row r="10009" spans="1:9" ht="15.75" x14ac:dyDescent="0.25">
      <c r="A10009" s="3">
        <v>73315</v>
      </c>
      <c r="B10009" s="9" t="s">
        <v>419</v>
      </c>
      <c r="C10009" s="4" t="s">
        <v>420</v>
      </c>
      <c r="D10009" s="5">
        <v>36</v>
      </c>
      <c r="E10009" s="4" t="s">
        <v>8</v>
      </c>
      <c r="F10009" s="5" t="s">
        <v>421</v>
      </c>
      <c r="G10009" s="8" t="s">
        <v>17903</v>
      </c>
      <c r="I10009">
        <v>73489</v>
      </c>
    </row>
    <row r="10010" spans="1:9" ht="15.75" x14ac:dyDescent="0.25">
      <c r="A10010" s="3">
        <v>73322</v>
      </c>
      <c r="B10010" s="9" t="s">
        <v>422</v>
      </c>
      <c r="C10010" s="4" t="s">
        <v>11</v>
      </c>
      <c r="D10010" s="5">
        <v>1</v>
      </c>
      <c r="E10010" s="4" t="s">
        <v>8</v>
      </c>
      <c r="F10010" s="5" t="s">
        <v>423</v>
      </c>
      <c r="G10010" s="8" t="s">
        <v>18995</v>
      </c>
      <c r="I10010">
        <v>73501</v>
      </c>
    </row>
    <row r="10011" spans="1:9" ht="15.75" x14ac:dyDescent="0.25">
      <c r="A10011" s="3">
        <v>73325</v>
      </c>
      <c r="B10011" s="9" t="s">
        <v>415</v>
      </c>
      <c r="C10011" s="4" t="s">
        <v>11</v>
      </c>
      <c r="D10011" s="5">
        <v>2</v>
      </c>
      <c r="E10011" s="4" t="s">
        <v>8</v>
      </c>
      <c r="F10011" s="5" t="s">
        <v>416</v>
      </c>
      <c r="G10011" s="8" t="s">
        <v>20892</v>
      </c>
      <c r="I10011">
        <v>73510</v>
      </c>
    </row>
    <row r="10012" spans="1:9" ht="15.75" x14ac:dyDescent="0.25">
      <c r="A10012" s="3">
        <v>73337</v>
      </c>
      <c r="B10012" s="9" t="s">
        <v>15241</v>
      </c>
      <c r="C10012" s="4" t="s">
        <v>7</v>
      </c>
      <c r="D10012" s="5">
        <v>2</v>
      </c>
      <c r="E10012" s="4" t="s">
        <v>8</v>
      </c>
      <c r="F10012" s="5" t="s">
        <v>15242</v>
      </c>
      <c r="G10012" s="8" t="s">
        <v>20890</v>
      </c>
      <c r="I10012">
        <v>73511</v>
      </c>
    </row>
    <row r="10013" spans="1:9" ht="15.75" x14ac:dyDescent="0.25">
      <c r="A10013" s="3">
        <v>73340</v>
      </c>
      <c r="B10013" s="9" t="s">
        <v>413</v>
      </c>
      <c r="C10013" s="4" t="s">
        <v>11</v>
      </c>
      <c r="D10013" s="5">
        <v>1</v>
      </c>
      <c r="E10013" s="4" t="s">
        <v>8</v>
      </c>
      <c r="F10013" s="5" t="s">
        <v>414</v>
      </c>
      <c r="G10013" s="8" t="s">
        <v>20893</v>
      </c>
      <c r="I10013">
        <v>73518</v>
      </c>
    </row>
    <row r="10014" spans="1:9" ht="15.75" x14ac:dyDescent="0.25">
      <c r="A10014" s="3">
        <v>73344</v>
      </c>
      <c r="B10014" s="9" t="s">
        <v>411</v>
      </c>
      <c r="C10014" s="4" t="s">
        <v>11</v>
      </c>
      <c r="D10014" s="5">
        <v>7</v>
      </c>
      <c r="E10014" s="4" t="s">
        <v>8</v>
      </c>
      <c r="F10014" s="5" t="s">
        <v>412</v>
      </c>
      <c r="G10014" s="8" t="s">
        <v>20893</v>
      </c>
      <c r="I10014">
        <v>73520</v>
      </c>
    </row>
    <row r="10015" spans="1:9" ht="15.75" x14ac:dyDescent="0.25">
      <c r="A10015" s="3">
        <v>73352</v>
      </c>
      <c r="B10015" s="9" t="s">
        <v>417</v>
      </c>
      <c r="C10015" s="4" t="s">
        <v>11</v>
      </c>
      <c r="D10015" s="5">
        <v>2</v>
      </c>
      <c r="E10015" s="4" t="s">
        <v>8</v>
      </c>
      <c r="F10015" s="5" t="s">
        <v>418</v>
      </c>
      <c r="G10015" s="8" t="s">
        <v>18806</v>
      </c>
      <c r="I10015">
        <v>73521</v>
      </c>
    </row>
    <row r="10016" spans="1:9" ht="15.75" x14ac:dyDescent="0.25">
      <c r="A10016" s="3">
        <v>73354</v>
      </c>
      <c r="B10016" s="9" t="s">
        <v>424</v>
      </c>
      <c r="C10016" s="4" t="s">
        <v>11</v>
      </c>
      <c r="D10016" s="5">
        <v>1</v>
      </c>
      <c r="E10016" s="4" t="s">
        <v>8</v>
      </c>
      <c r="F10016" s="5" t="s">
        <v>425</v>
      </c>
      <c r="G10016" s="8" t="s">
        <v>18919</v>
      </c>
      <c r="I10016">
        <v>73537</v>
      </c>
    </row>
    <row r="10017" spans="1:9" ht="15.75" x14ac:dyDescent="0.25">
      <c r="A10017" s="3">
        <v>73356</v>
      </c>
      <c r="B10017" s="9" t="s">
        <v>16401</v>
      </c>
      <c r="C10017" s="4" t="s">
        <v>11</v>
      </c>
      <c r="D10017" s="5">
        <v>1</v>
      </c>
      <c r="E10017" s="4">
        <v>18</v>
      </c>
      <c r="F10017" s="5" t="s">
        <v>16402</v>
      </c>
      <c r="G10017" s="8" t="s">
        <v>20460</v>
      </c>
      <c r="I10017">
        <v>73538</v>
      </c>
    </row>
    <row r="10018" spans="1:9" ht="15.75" x14ac:dyDescent="0.25">
      <c r="A10018" s="3">
        <v>73372</v>
      </c>
      <c r="B10018" s="9" t="s">
        <v>430</v>
      </c>
      <c r="C10018" s="4" t="s">
        <v>11</v>
      </c>
      <c r="D10018" s="5">
        <v>27</v>
      </c>
      <c r="E10018" s="4" t="s">
        <v>8</v>
      </c>
      <c r="F10018" s="5" t="s">
        <v>431</v>
      </c>
      <c r="G10018" s="8" t="s">
        <v>18919</v>
      </c>
      <c r="I10018">
        <v>73546</v>
      </c>
    </row>
    <row r="10019" spans="1:9" ht="15.75" x14ac:dyDescent="0.25">
      <c r="A10019" s="3">
        <v>73406</v>
      </c>
      <c r="B10019" s="9" t="s">
        <v>432</v>
      </c>
      <c r="C10019" s="4" t="s">
        <v>11</v>
      </c>
      <c r="D10019" s="5">
        <v>6</v>
      </c>
      <c r="E10019" s="4" t="s">
        <v>8</v>
      </c>
      <c r="F10019" s="5" t="s">
        <v>433</v>
      </c>
      <c r="G10019" s="8" t="s">
        <v>17676</v>
      </c>
      <c r="I10019">
        <v>73547</v>
      </c>
    </row>
    <row r="10020" spans="1:9" ht="15.75" x14ac:dyDescent="0.25">
      <c r="A10020" s="3">
        <v>73410</v>
      </c>
      <c r="B10020" s="9" t="s">
        <v>428</v>
      </c>
      <c r="C10020" s="4" t="s">
        <v>11</v>
      </c>
      <c r="D10020" s="5">
        <v>2</v>
      </c>
      <c r="E10020" s="4" t="s">
        <v>8</v>
      </c>
      <c r="F10020" s="5" t="s">
        <v>429</v>
      </c>
      <c r="G10020" s="8" t="s">
        <v>17639</v>
      </c>
      <c r="I10020">
        <v>73548</v>
      </c>
    </row>
    <row r="10021" spans="1:9" ht="15.75" x14ac:dyDescent="0.25">
      <c r="A10021" s="3">
        <v>73422</v>
      </c>
      <c r="B10021" s="9" t="s">
        <v>13639</v>
      </c>
      <c r="C10021" s="4" t="s">
        <v>11</v>
      </c>
      <c r="D10021" s="5">
        <v>12</v>
      </c>
      <c r="E10021" s="4" t="s">
        <v>8</v>
      </c>
      <c r="F10021" s="5" t="s">
        <v>9525</v>
      </c>
      <c r="G10021" s="8" t="s">
        <v>19233</v>
      </c>
      <c r="I10021">
        <v>73549</v>
      </c>
    </row>
    <row r="10022" spans="1:9" ht="15.75" x14ac:dyDescent="0.25">
      <c r="A10022" s="3">
        <v>73434</v>
      </c>
      <c r="B10022" s="9" t="s">
        <v>426</v>
      </c>
      <c r="C10022" s="4" t="s">
        <v>11</v>
      </c>
      <c r="D10022" s="5">
        <v>1</v>
      </c>
      <c r="E10022" s="4" t="s">
        <v>8</v>
      </c>
      <c r="F10022" s="5" t="s">
        <v>427</v>
      </c>
      <c r="G10022" s="8" t="s">
        <v>18995</v>
      </c>
      <c r="I10022">
        <v>73555</v>
      </c>
    </row>
    <row r="10023" spans="1:9" ht="15.75" x14ac:dyDescent="0.25">
      <c r="A10023" s="3">
        <v>73449</v>
      </c>
      <c r="B10023" s="9" t="s">
        <v>501</v>
      </c>
      <c r="C10023" s="4" t="s">
        <v>11</v>
      </c>
      <c r="D10023" s="5">
        <v>10</v>
      </c>
      <c r="E10023" s="4" t="s">
        <v>8</v>
      </c>
      <c r="F10023" s="5" t="s">
        <v>502</v>
      </c>
      <c r="G10023" s="8" t="s">
        <v>18919</v>
      </c>
      <c r="I10023">
        <v>73570</v>
      </c>
    </row>
    <row r="10024" spans="1:9" ht="15.75" x14ac:dyDescent="0.25">
      <c r="A10024" s="3">
        <v>73456</v>
      </c>
      <c r="B10024" s="9" t="s">
        <v>505</v>
      </c>
      <c r="C10024" s="4" t="s">
        <v>11</v>
      </c>
      <c r="D10024" s="5">
        <v>24</v>
      </c>
      <c r="E10024" s="4" t="s">
        <v>8</v>
      </c>
      <c r="F10024" s="5" t="s">
        <v>488</v>
      </c>
      <c r="G10024" s="8" t="s">
        <v>20894</v>
      </c>
      <c r="I10024">
        <v>73571</v>
      </c>
    </row>
    <row r="10025" spans="1:9" ht="15.75" x14ac:dyDescent="0.25">
      <c r="A10025" s="3">
        <v>73457</v>
      </c>
      <c r="B10025" s="9" t="s">
        <v>504</v>
      </c>
      <c r="C10025" s="4" t="s">
        <v>11</v>
      </c>
      <c r="D10025" s="5">
        <v>16</v>
      </c>
      <c r="E10025" s="4" t="s">
        <v>8</v>
      </c>
      <c r="F10025" s="5" t="s">
        <v>488</v>
      </c>
      <c r="G10025" s="8" t="s">
        <v>17033</v>
      </c>
      <c r="I10025">
        <v>73572</v>
      </c>
    </row>
    <row r="10026" spans="1:9" ht="15.75" x14ac:dyDescent="0.25">
      <c r="A10026" s="3">
        <v>73460</v>
      </c>
      <c r="B10026" s="9" t="s">
        <v>503</v>
      </c>
      <c r="C10026" s="4" t="s">
        <v>11</v>
      </c>
      <c r="D10026" s="5">
        <v>9</v>
      </c>
      <c r="E10026" s="4" t="s">
        <v>8</v>
      </c>
      <c r="F10026" s="5" t="s">
        <v>490</v>
      </c>
      <c r="G10026" s="8" t="s">
        <v>20887</v>
      </c>
      <c r="I10026">
        <v>73573</v>
      </c>
    </row>
    <row r="10027" spans="1:9" ht="15.75" x14ac:dyDescent="0.25">
      <c r="A10027" s="3">
        <v>73461</v>
      </c>
      <c r="B10027" s="9" t="s">
        <v>499</v>
      </c>
      <c r="C10027" s="4" t="s">
        <v>11</v>
      </c>
      <c r="D10027" s="5">
        <v>3</v>
      </c>
      <c r="E10027" s="4" t="s">
        <v>8</v>
      </c>
      <c r="F10027" s="5" t="s">
        <v>500</v>
      </c>
      <c r="G10027" s="8" t="s">
        <v>20890</v>
      </c>
      <c r="I10027">
        <v>73574</v>
      </c>
    </row>
    <row r="10028" spans="1:9" ht="15.75" x14ac:dyDescent="0.25">
      <c r="A10028" s="3">
        <v>73462</v>
      </c>
      <c r="B10028" s="9" t="s">
        <v>489</v>
      </c>
      <c r="C10028" s="4" t="s">
        <v>11</v>
      </c>
      <c r="D10028" s="5">
        <v>9</v>
      </c>
      <c r="E10028" s="4" t="s">
        <v>8</v>
      </c>
      <c r="F10028" s="5" t="s">
        <v>490</v>
      </c>
      <c r="G10028" s="8" t="s">
        <v>18995</v>
      </c>
      <c r="I10028">
        <v>73575</v>
      </c>
    </row>
    <row r="10029" spans="1:9" ht="15.75" x14ac:dyDescent="0.25">
      <c r="A10029" s="3">
        <v>73463</v>
      </c>
      <c r="B10029" s="9" t="s">
        <v>491</v>
      </c>
      <c r="C10029" s="4" t="s">
        <v>11</v>
      </c>
      <c r="D10029" s="5">
        <v>9</v>
      </c>
      <c r="E10029" s="4" t="s">
        <v>8</v>
      </c>
      <c r="F10029" s="5" t="s">
        <v>485</v>
      </c>
      <c r="G10029" s="8" t="s">
        <v>18919</v>
      </c>
      <c r="I10029">
        <v>73576</v>
      </c>
    </row>
    <row r="10030" spans="1:9" ht="15.75" x14ac:dyDescent="0.25">
      <c r="A10030" s="3">
        <v>73464</v>
      </c>
      <c r="B10030" s="9" t="s">
        <v>487</v>
      </c>
      <c r="C10030" s="4" t="s">
        <v>11</v>
      </c>
      <c r="D10030" s="5">
        <v>10</v>
      </c>
      <c r="E10030" s="4" t="s">
        <v>8</v>
      </c>
      <c r="F10030" s="5" t="s">
        <v>488</v>
      </c>
      <c r="G10030" s="8" t="s">
        <v>18995</v>
      </c>
      <c r="I10030">
        <v>73588</v>
      </c>
    </row>
    <row r="10031" spans="1:9" ht="15.75" x14ac:dyDescent="0.25">
      <c r="A10031" s="3">
        <v>73465</v>
      </c>
      <c r="B10031" s="9" t="s">
        <v>484</v>
      </c>
      <c r="C10031" s="4" t="s">
        <v>11</v>
      </c>
      <c r="D10031" s="5">
        <v>25</v>
      </c>
      <c r="E10031" s="4" t="s">
        <v>8</v>
      </c>
      <c r="F10031" s="5" t="s">
        <v>485</v>
      </c>
      <c r="G10031" s="8" t="s">
        <v>17639</v>
      </c>
      <c r="I10031">
        <v>73597</v>
      </c>
    </row>
    <row r="10032" spans="1:9" ht="15.75" x14ac:dyDescent="0.25">
      <c r="A10032" s="3">
        <v>73466</v>
      </c>
      <c r="B10032" s="9" t="s">
        <v>486</v>
      </c>
      <c r="C10032" s="4" t="s">
        <v>11</v>
      </c>
      <c r="D10032" s="5">
        <v>12</v>
      </c>
      <c r="E10032" s="4" t="s">
        <v>8</v>
      </c>
      <c r="F10032" s="5" t="s">
        <v>485</v>
      </c>
      <c r="G10032" s="8" t="s">
        <v>18160</v>
      </c>
      <c r="I10032">
        <v>73601</v>
      </c>
    </row>
    <row r="10033" spans="1:9" ht="15.75" x14ac:dyDescent="0.25">
      <c r="A10033" s="3">
        <v>73467</v>
      </c>
      <c r="B10033" s="9" t="s">
        <v>497</v>
      </c>
      <c r="C10033" s="4" t="s">
        <v>11</v>
      </c>
      <c r="D10033" s="5">
        <v>46</v>
      </c>
      <c r="E10033" s="4" t="s">
        <v>8</v>
      </c>
      <c r="F10033" s="5" t="s">
        <v>485</v>
      </c>
      <c r="G10033" s="8" t="s">
        <v>17676</v>
      </c>
      <c r="I10033">
        <v>73613</v>
      </c>
    </row>
    <row r="10034" spans="1:9" ht="15.75" x14ac:dyDescent="0.25">
      <c r="A10034" s="3">
        <v>73468</v>
      </c>
      <c r="B10034" s="9" t="s">
        <v>498</v>
      </c>
      <c r="C10034" s="4" t="s">
        <v>11</v>
      </c>
      <c r="D10034" s="5">
        <v>11</v>
      </c>
      <c r="E10034" s="4" t="s">
        <v>8</v>
      </c>
      <c r="F10034" s="5" t="s">
        <v>490</v>
      </c>
      <c r="G10034" s="8" t="s">
        <v>18160</v>
      </c>
      <c r="I10034">
        <v>73618</v>
      </c>
    </row>
    <row r="10035" spans="1:9" ht="15.75" x14ac:dyDescent="0.25">
      <c r="A10035" s="3">
        <v>73469</v>
      </c>
      <c r="B10035" s="9" t="s">
        <v>496</v>
      </c>
      <c r="C10035" s="4" t="s">
        <v>11</v>
      </c>
      <c r="D10035" s="5">
        <v>17</v>
      </c>
      <c r="E10035" s="4" t="s">
        <v>8</v>
      </c>
      <c r="F10035" s="5" t="s">
        <v>315</v>
      </c>
      <c r="G10035" s="8" t="s">
        <v>18995</v>
      </c>
      <c r="I10035">
        <v>73623</v>
      </c>
    </row>
    <row r="10036" spans="1:9" ht="15.75" x14ac:dyDescent="0.25">
      <c r="A10036" s="3">
        <v>73470</v>
      </c>
      <c r="B10036" s="9" t="s">
        <v>13641</v>
      </c>
      <c r="C10036" s="4" t="s">
        <v>11</v>
      </c>
      <c r="D10036" s="5">
        <v>5</v>
      </c>
      <c r="E10036" s="4" t="s">
        <v>8</v>
      </c>
      <c r="F10036" s="5" t="s">
        <v>11977</v>
      </c>
      <c r="G10036" s="8" t="s">
        <v>17437</v>
      </c>
      <c r="I10036">
        <v>73624</v>
      </c>
    </row>
    <row r="10037" spans="1:9" ht="15.75" x14ac:dyDescent="0.25">
      <c r="A10037" s="3">
        <v>73475</v>
      </c>
      <c r="B10037" s="9" t="s">
        <v>492</v>
      </c>
      <c r="C10037" s="4" t="s">
        <v>11</v>
      </c>
      <c r="D10037" s="5">
        <v>12</v>
      </c>
      <c r="E10037" s="4" t="s">
        <v>8</v>
      </c>
      <c r="F10037" s="5" t="s">
        <v>493</v>
      </c>
      <c r="G10037" s="8" t="s">
        <v>18160</v>
      </c>
      <c r="I10037">
        <v>73634</v>
      </c>
    </row>
    <row r="10038" spans="1:9" ht="15.75" x14ac:dyDescent="0.25">
      <c r="A10038" s="3">
        <v>73481</v>
      </c>
      <c r="B10038" s="9" t="s">
        <v>13640</v>
      </c>
      <c r="C10038" s="4" t="s">
        <v>7</v>
      </c>
      <c r="D10038" s="5">
        <v>4</v>
      </c>
      <c r="E10038" s="4" t="s">
        <v>8</v>
      </c>
      <c r="F10038" s="5" t="s">
        <v>1549</v>
      </c>
      <c r="G10038" s="8" t="s">
        <v>17437</v>
      </c>
      <c r="I10038">
        <v>73636</v>
      </c>
    </row>
    <row r="10039" spans="1:9" ht="15.75" x14ac:dyDescent="0.25">
      <c r="A10039" s="3">
        <v>73487</v>
      </c>
      <c r="B10039" s="9" t="s">
        <v>13637</v>
      </c>
      <c r="C10039" s="4" t="s">
        <v>11</v>
      </c>
      <c r="D10039" s="5">
        <v>5</v>
      </c>
      <c r="E10039" s="4" t="s">
        <v>8</v>
      </c>
      <c r="F10039" s="5" t="s">
        <v>13638</v>
      </c>
      <c r="G10039" s="8" t="s">
        <v>18919</v>
      </c>
      <c r="I10039">
        <v>73638</v>
      </c>
    </row>
    <row r="10040" spans="1:9" ht="15.75" x14ac:dyDescent="0.25">
      <c r="A10040" s="3">
        <v>73489</v>
      </c>
      <c r="B10040" s="9" t="s">
        <v>494</v>
      </c>
      <c r="C10040" s="4" t="s">
        <v>11</v>
      </c>
      <c r="D10040" s="5">
        <v>1</v>
      </c>
      <c r="E10040" s="4" t="s">
        <v>8</v>
      </c>
      <c r="F10040" s="5" t="s">
        <v>495</v>
      </c>
      <c r="G10040" s="8" t="s">
        <v>18995</v>
      </c>
      <c r="I10040">
        <v>73642</v>
      </c>
    </row>
    <row r="10041" spans="1:9" ht="15.75" x14ac:dyDescent="0.25">
      <c r="A10041" s="3">
        <v>73501</v>
      </c>
      <c r="B10041" s="9" t="s">
        <v>13631</v>
      </c>
      <c r="C10041" s="4" t="s">
        <v>11</v>
      </c>
      <c r="D10041" s="5">
        <v>5</v>
      </c>
      <c r="E10041" s="4" t="s">
        <v>8</v>
      </c>
      <c r="F10041" s="5" t="s">
        <v>13596</v>
      </c>
      <c r="G10041" s="8" t="s">
        <v>18160</v>
      </c>
      <c r="I10041">
        <v>73646</v>
      </c>
    </row>
    <row r="10042" spans="1:9" ht="15.75" x14ac:dyDescent="0.25">
      <c r="A10042" s="3">
        <v>73510</v>
      </c>
      <c r="B10042" s="9" t="s">
        <v>15556</v>
      </c>
      <c r="C10042" s="4" t="s">
        <v>36</v>
      </c>
      <c r="D10042" s="5">
        <v>2500</v>
      </c>
      <c r="E10042" s="4" t="s">
        <v>12804</v>
      </c>
      <c r="F10042" s="5" t="s">
        <v>21459</v>
      </c>
      <c r="G10042" s="8" t="s">
        <v>18995</v>
      </c>
      <c r="I10042">
        <v>73647</v>
      </c>
    </row>
    <row r="10043" spans="1:9" ht="15.75" x14ac:dyDescent="0.25">
      <c r="A10043" s="3">
        <v>73511</v>
      </c>
      <c r="B10043" s="9" t="s">
        <v>508</v>
      </c>
      <c r="C10043" s="4" t="s">
        <v>11</v>
      </c>
      <c r="D10043" s="5">
        <v>2</v>
      </c>
      <c r="E10043" s="4" t="s">
        <v>8</v>
      </c>
      <c r="F10043" s="5" t="s">
        <v>509</v>
      </c>
      <c r="G10043" s="8" t="s">
        <v>18919</v>
      </c>
      <c r="I10043">
        <v>73648</v>
      </c>
    </row>
    <row r="10044" spans="1:9" ht="15.75" x14ac:dyDescent="0.25">
      <c r="A10044" s="3">
        <v>73518</v>
      </c>
      <c r="B10044" s="9" t="s">
        <v>13635</v>
      </c>
      <c r="C10044" s="4" t="s">
        <v>11</v>
      </c>
      <c r="D10044" s="5">
        <v>25</v>
      </c>
      <c r="E10044" s="4" t="s">
        <v>8</v>
      </c>
      <c r="F10044" s="5" t="s">
        <v>13636</v>
      </c>
      <c r="G10044" s="8" t="s">
        <v>19233</v>
      </c>
      <c r="I10044">
        <v>73654</v>
      </c>
    </row>
    <row r="10045" spans="1:9" ht="15.75" x14ac:dyDescent="0.25">
      <c r="A10045" s="3">
        <v>73520</v>
      </c>
      <c r="B10045" s="9" t="s">
        <v>17</v>
      </c>
      <c r="C10045" s="4" t="s">
        <v>7</v>
      </c>
      <c r="D10045" s="5">
        <v>56</v>
      </c>
      <c r="E10045" s="4" t="s">
        <v>8</v>
      </c>
      <c r="F10045" s="5" t="s">
        <v>18</v>
      </c>
      <c r="G10045" s="8" t="s">
        <v>18995</v>
      </c>
      <c r="I10045">
        <v>73656</v>
      </c>
    </row>
    <row r="10046" spans="1:9" ht="15.75" x14ac:dyDescent="0.25">
      <c r="A10046" s="3">
        <v>73521</v>
      </c>
      <c r="B10046" s="9" t="s">
        <v>16417</v>
      </c>
      <c r="C10046" s="4" t="s">
        <v>11</v>
      </c>
      <c r="D10046" s="5">
        <v>35</v>
      </c>
      <c r="E10046" s="4">
        <v>18</v>
      </c>
      <c r="F10046" s="5" t="s">
        <v>3896</v>
      </c>
      <c r="G10046" s="8" t="s">
        <v>17676</v>
      </c>
      <c r="I10046">
        <v>73660</v>
      </c>
    </row>
    <row r="10047" spans="1:9" ht="15.75" x14ac:dyDescent="0.25">
      <c r="A10047" s="3">
        <v>73537</v>
      </c>
      <c r="B10047" s="9" t="s">
        <v>13632</v>
      </c>
      <c r="C10047" s="4" t="s">
        <v>11</v>
      </c>
      <c r="D10047" s="5">
        <v>2</v>
      </c>
      <c r="E10047" s="4" t="s">
        <v>8</v>
      </c>
      <c r="F10047" s="5" t="s">
        <v>13633</v>
      </c>
      <c r="G10047" s="8" t="s">
        <v>18919</v>
      </c>
      <c r="I10047">
        <v>73664</v>
      </c>
    </row>
    <row r="10048" spans="1:9" ht="15.75" x14ac:dyDescent="0.25">
      <c r="A10048" s="3">
        <v>73538</v>
      </c>
      <c r="B10048" s="9" t="s">
        <v>13634</v>
      </c>
      <c r="C10048" s="4" t="s">
        <v>11</v>
      </c>
      <c r="D10048" s="5">
        <v>6</v>
      </c>
      <c r="E10048" s="4" t="s">
        <v>8</v>
      </c>
      <c r="F10048" s="5" t="s">
        <v>2472</v>
      </c>
      <c r="G10048" s="8" t="s">
        <v>20890</v>
      </c>
      <c r="I10048">
        <v>73666</v>
      </c>
    </row>
    <row r="10049" spans="1:9" ht="15.75" x14ac:dyDescent="0.25">
      <c r="A10049" s="3">
        <v>73546</v>
      </c>
      <c r="B10049" s="9" t="s">
        <v>506</v>
      </c>
      <c r="C10049" s="4" t="s">
        <v>353</v>
      </c>
      <c r="D10049" s="5">
        <v>3</v>
      </c>
      <c r="E10049" s="4" t="s">
        <v>8</v>
      </c>
      <c r="F10049" s="5" t="s">
        <v>507</v>
      </c>
      <c r="G10049" s="8" t="s">
        <v>18919</v>
      </c>
      <c r="I10049">
        <v>73681</v>
      </c>
    </row>
    <row r="10050" spans="1:9" ht="15.75" x14ac:dyDescent="0.25">
      <c r="A10050" s="3">
        <v>73547</v>
      </c>
      <c r="B10050" s="9" t="s">
        <v>13673</v>
      </c>
      <c r="C10050" s="4" t="s">
        <v>11</v>
      </c>
      <c r="D10050" s="5">
        <v>33</v>
      </c>
      <c r="E10050" s="4" t="s">
        <v>8</v>
      </c>
      <c r="F10050" s="5" t="s">
        <v>13515</v>
      </c>
      <c r="G10050" s="8" t="s">
        <v>19233</v>
      </c>
      <c r="I10050">
        <v>73683</v>
      </c>
    </row>
    <row r="10051" spans="1:9" ht="15.75" x14ac:dyDescent="0.25">
      <c r="A10051" s="3">
        <v>73548</v>
      </c>
      <c r="B10051" s="9" t="s">
        <v>13674</v>
      </c>
      <c r="C10051" s="4" t="s">
        <v>11</v>
      </c>
      <c r="D10051" s="5">
        <v>1</v>
      </c>
      <c r="E10051" s="4" t="s">
        <v>8</v>
      </c>
      <c r="F10051" s="5" t="s">
        <v>13411</v>
      </c>
      <c r="G10051" s="8" t="s">
        <v>17639</v>
      </c>
      <c r="I10051">
        <v>73684</v>
      </c>
    </row>
    <row r="10052" spans="1:9" ht="15.75" x14ac:dyDescent="0.25">
      <c r="A10052" s="3">
        <v>73549</v>
      </c>
      <c r="B10052" s="9" t="s">
        <v>13672</v>
      </c>
      <c r="C10052" s="4" t="s">
        <v>11</v>
      </c>
      <c r="D10052" s="5">
        <v>20</v>
      </c>
      <c r="E10052" s="4" t="s">
        <v>8</v>
      </c>
      <c r="F10052" s="5" t="s">
        <v>13586</v>
      </c>
      <c r="G10052" s="8" t="s">
        <v>20887</v>
      </c>
      <c r="I10052">
        <v>73685</v>
      </c>
    </row>
    <row r="10053" spans="1:9" ht="15.75" x14ac:dyDescent="0.25">
      <c r="A10053" s="3">
        <v>73555</v>
      </c>
      <c r="B10053" s="9" t="s">
        <v>13675</v>
      </c>
      <c r="C10053" s="4" t="s">
        <v>11</v>
      </c>
      <c r="D10053" s="5">
        <v>20</v>
      </c>
      <c r="E10053" s="4" t="s">
        <v>8</v>
      </c>
      <c r="F10053" s="5" t="s">
        <v>13676</v>
      </c>
      <c r="G10053" s="8" t="s">
        <v>17676</v>
      </c>
      <c r="I10053">
        <v>73748</v>
      </c>
    </row>
    <row r="10054" spans="1:9" ht="15.75" x14ac:dyDescent="0.25">
      <c r="A10054" s="3">
        <v>73570</v>
      </c>
      <c r="B10054" s="9" t="s">
        <v>466</v>
      </c>
      <c r="C10054" s="4" t="s">
        <v>329</v>
      </c>
      <c r="D10054" s="5">
        <v>68</v>
      </c>
      <c r="E10054" s="4" t="s">
        <v>8</v>
      </c>
      <c r="F10054" s="5" t="s">
        <v>467</v>
      </c>
      <c r="G10054" s="8" t="s">
        <v>18806</v>
      </c>
      <c r="I10054">
        <v>73749</v>
      </c>
    </row>
    <row r="10055" spans="1:9" ht="15.75" x14ac:dyDescent="0.25">
      <c r="A10055" s="3">
        <v>73571</v>
      </c>
      <c r="B10055" s="9" t="s">
        <v>468</v>
      </c>
      <c r="C10055" s="4" t="s">
        <v>44</v>
      </c>
      <c r="D10055" s="5">
        <v>1</v>
      </c>
      <c r="E10055" s="4" t="s">
        <v>8</v>
      </c>
      <c r="F10055" s="5" t="s">
        <v>469</v>
      </c>
      <c r="G10055" s="8" t="s">
        <v>20460</v>
      </c>
      <c r="I10055">
        <v>73794</v>
      </c>
    </row>
    <row r="10056" spans="1:9" ht="15.75" x14ac:dyDescent="0.25">
      <c r="A10056" s="3">
        <v>73572</v>
      </c>
      <c r="B10056" s="9" t="s">
        <v>464</v>
      </c>
      <c r="C10056" s="4" t="s">
        <v>11</v>
      </c>
      <c r="D10056" s="5">
        <v>64</v>
      </c>
      <c r="E10056" s="4" t="s">
        <v>8</v>
      </c>
      <c r="F10056" s="5" t="s">
        <v>465</v>
      </c>
      <c r="G10056" s="8" t="s">
        <v>19944</v>
      </c>
      <c r="I10056">
        <v>73796</v>
      </c>
    </row>
    <row r="10057" spans="1:9" ht="15.75" x14ac:dyDescent="0.25">
      <c r="A10057" s="3">
        <v>73573</v>
      </c>
      <c r="B10057" s="9" t="s">
        <v>460</v>
      </c>
      <c r="C10057" s="4" t="s">
        <v>11</v>
      </c>
      <c r="D10057" s="5">
        <v>1</v>
      </c>
      <c r="E10057" s="4" t="s">
        <v>8</v>
      </c>
      <c r="F10057" s="5" t="s">
        <v>461</v>
      </c>
      <c r="G10057" s="8" t="s">
        <v>18995</v>
      </c>
      <c r="I10057">
        <v>73797</v>
      </c>
    </row>
    <row r="10058" spans="1:9" ht="15.75" x14ac:dyDescent="0.25">
      <c r="A10058" s="3">
        <v>73574</v>
      </c>
      <c r="B10058" s="9" t="s">
        <v>462</v>
      </c>
      <c r="C10058" s="4" t="s">
        <v>11</v>
      </c>
      <c r="D10058" s="5">
        <v>1</v>
      </c>
      <c r="E10058" s="4" t="s">
        <v>8</v>
      </c>
      <c r="F10058" s="5" t="s">
        <v>463</v>
      </c>
      <c r="G10058" s="8" t="s">
        <v>17639</v>
      </c>
      <c r="I10058">
        <v>73798</v>
      </c>
    </row>
    <row r="10059" spans="1:9" ht="15.75" x14ac:dyDescent="0.25">
      <c r="A10059" s="3">
        <v>73575</v>
      </c>
      <c r="B10059" s="9" t="s">
        <v>458</v>
      </c>
      <c r="C10059" s="4" t="s">
        <v>11</v>
      </c>
      <c r="D10059" s="5">
        <v>17</v>
      </c>
      <c r="E10059" s="4" t="s">
        <v>8</v>
      </c>
      <c r="F10059" s="5" t="s">
        <v>459</v>
      </c>
      <c r="G10059" s="8" t="s">
        <v>20895</v>
      </c>
      <c r="I10059">
        <v>73807</v>
      </c>
    </row>
    <row r="10060" spans="1:9" ht="15.75" x14ac:dyDescent="0.25">
      <c r="A10060" s="3">
        <v>73576</v>
      </c>
      <c r="B10060" s="9" t="s">
        <v>454</v>
      </c>
      <c r="C10060" s="4" t="s">
        <v>11</v>
      </c>
      <c r="D10060" s="5">
        <v>21</v>
      </c>
      <c r="E10060" s="4" t="s">
        <v>8</v>
      </c>
      <c r="F10060" s="5" t="s">
        <v>455</v>
      </c>
      <c r="G10060" s="8" t="s">
        <v>20896</v>
      </c>
      <c r="I10060">
        <v>73835</v>
      </c>
    </row>
    <row r="10061" spans="1:9" ht="15.75" x14ac:dyDescent="0.25">
      <c r="A10061" s="3">
        <v>73588</v>
      </c>
      <c r="B10061" s="9" t="s">
        <v>16416</v>
      </c>
      <c r="C10061" s="4" t="s">
        <v>7</v>
      </c>
      <c r="D10061" s="5">
        <v>16</v>
      </c>
      <c r="E10061" s="4">
        <v>18</v>
      </c>
      <c r="F10061" s="5" t="s">
        <v>1101</v>
      </c>
      <c r="G10061" s="8" t="s">
        <v>18806</v>
      </c>
      <c r="I10061">
        <v>73836</v>
      </c>
    </row>
    <row r="10062" spans="1:9" ht="15.75" x14ac:dyDescent="0.25">
      <c r="A10062" s="3">
        <v>73597</v>
      </c>
      <c r="B10062" s="9" t="s">
        <v>16419</v>
      </c>
      <c r="C10062" s="4" t="s">
        <v>11</v>
      </c>
      <c r="D10062" s="5">
        <v>3</v>
      </c>
      <c r="E10062" s="4">
        <v>18</v>
      </c>
      <c r="F10062" s="5" t="s">
        <v>16420</v>
      </c>
      <c r="G10062" s="8" t="s">
        <v>17583</v>
      </c>
      <c r="I10062">
        <v>73838</v>
      </c>
    </row>
    <row r="10063" spans="1:9" ht="15.75" x14ac:dyDescent="0.25">
      <c r="A10063" s="3">
        <v>73601</v>
      </c>
      <c r="B10063" s="9" t="s">
        <v>12859</v>
      </c>
      <c r="C10063" s="4" t="s">
        <v>44</v>
      </c>
      <c r="D10063" s="5">
        <v>7</v>
      </c>
      <c r="E10063" s="4" t="s">
        <v>8</v>
      </c>
      <c r="F10063" s="5" t="s">
        <v>12860</v>
      </c>
      <c r="G10063" s="8" t="s">
        <v>19720</v>
      </c>
      <c r="I10063">
        <v>73839</v>
      </c>
    </row>
    <row r="10064" spans="1:9" ht="15.75" x14ac:dyDescent="0.25">
      <c r="A10064" s="3">
        <v>73613</v>
      </c>
      <c r="B10064" s="9" t="s">
        <v>12858</v>
      </c>
      <c r="C10064" s="4" t="s">
        <v>420</v>
      </c>
      <c r="D10064" s="5">
        <v>59</v>
      </c>
      <c r="E10064" s="4" t="s">
        <v>8</v>
      </c>
      <c r="F10064" s="5" t="s">
        <v>9228</v>
      </c>
      <c r="G10064" s="8" t="s">
        <v>18553</v>
      </c>
      <c r="I10064">
        <v>73840</v>
      </c>
    </row>
    <row r="10065" spans="1:9" ht="15.75" x14ac:dyDescent="0.25">
      <c r="A10065" s="3">
        <v>73618</v>
      </c>
      <c r="B10065" s="9" t="s">
        <v>456</v>
      </c>
      <c r="C10065" s="4" t="s">
        <v>11</v>
      </c>
      <c r="D10065" s="5">
        <v>2</v>
      </c>
      <c r="E10065" s="4" t="s">
        <v>8</v>
      </c>
      <c r="F10065" s="5" t="s">
        <v>457</v>
      </c>
      <c r="G10065" s="8" t="s">
        <v>19629</v>
      </c>
      <c r="I10065">
        <v>73841</v>
      </c>
    </row>
    <row r="10066" spans="1:9" ht="15.75" x14ac:dyDescent="0.25">
      <c r="A10066" s="3">
        <v>73623</v>
      </c>
      <c r="B10066" s="9" t="s">
        <v>481</v>
      </c>
      <c r="C10066" s="4" t="s">
        <v>11</v>
      </c>
      <c r="D10066" s="5">
        <v>1</v>
      </c>
      <c r="E10066" s="4" t="s">
        <v>8</v>
      </c>
      <c r="F10066" s="5" t="s">
        <v>130</v>
      </c>
      <c r="G10066" s="8" t="s">
        <v>17956</v>
      </c>
      <c r="I10066">
        <v>73842</v>
      </c>
    </row>
    <row r="10067" spans="1:9" ht="15.75" x14ac:dyDescent="0.25">
      <c r="A10067" s="3">
        <v>73624</v>
      </c>
      <c r="B10067" s="9" t="s">
        <v>479</v>
      </c>
      <c r="C10067" s="4" t="s">
        <v>11</v>
      </c>
      <c r="D10067" s="5">
        <v>1</v>
      </c>
      <c r="E10067" s="4" t="s">
        <v>8</v>
      </c>
      <c r="F10067" s="5" t="s">
        <v>480</v>
      </c>
      <c r="G10067" s="8" t="s">
        <v>18363</v>
      </c>
      <c r="I10067">
        <v>73844</v>
      </c>
    </row>
    <row r="10068" spans="1:9" ht="15.75" x14ac:dyDescent="0.25">
      <c r="A10068" s="3">
        <v>73634</v>
      </c>
      <c r="B10068" s="9" t="s">
        <v>15555</v>
      </c>
      <c r="C10068" s="4" t="s">
        <v>34</v>
      </c>
      <c r="D10068" s="5">
        <v>17720</v>
      </c>
      <c r="E10068" s="4" t="s">
        <v>15541</v>
      </c>
      <c r="F10068" s="5" t="s">
        <v>21459</v>
      </c>
      <c r="G10068" s="8" t="s">
        <v>17028</v>
      </c>
      <c r="I10068">
        <v>73853</v>
      </c>
    </row>
    <row r="10069" spans="1:9" ht="15.75" x14ac:dyDescent="0.25">
      <c r="A10069" s="3">
        <v>73636</v>
      </c>
      <c r="B10069" s="9" t="s">
        <v>15545</v>
      </c>
      <c r="C10069" s="4" t="s">
        <v>36</v>
      </c>
      <c r="D10069" s="5">
        <v>31</v>
      </c>
      <c r="E10069" s="4" t="s">
        <v>15541</v>
      </c>
      <c r="F10069" s="5" t="s">
        <v>15546</v>
      </c>
      <c r="G10069" s="8" t="s">
        <v>18895</v>
      </c>
      <c r="I10069">
        <v>73854</v>
      </c>
    </row>
    <row r="10070" spans="1:9" ht="15.75" x14ac:dyDescent="0.25">
      <c r="A10070" s="3">
        <v>73638</v>
      </c>
      <c r="B10070" s="9" t="s">
        <v>482</v>
      </c>
      <c r="C10070" s="4" t="s">
        <v>11</v>
      </c>
      <c r="D10070" s="5">
        <v>45</v>
      </c>
      <c r="E10070" s="4" t="s">
        <v>8</v>
      </c>
      <c r="F10070" s="5" t="s">
        <v>483</v>
      </c>
      <c r="G10070" s="8" t="s">
        <v>20897</v>
      </c>
      <c r="I10070">
        <v>73867</v>
      </c>
    </row>
    <row r="10071" spans="1:9" ht="15.75" x14ac:dyDescent="0.25">
      <c r="A10071" s="3">
        <v>73642</v>
      </c>
      <c r="B10071" s="9" t="s">
        <v>475</v>
      </c>
      <c r="C10071" s="4" t="s">
        <v>11</v>
      </c>
      <c r="D10071" s="5">
        <v>2</v>
      </c>
      <c r="E10071" s="4" t="s">
        <v>8</v>
      </c>
      <c r="F10071" s="5" t="s">
        <v>476</v>
      </c>
      <c r="G10071" s="8" t="s">
        <v>18547</v>
      </c>
      <c r="I10071">
        <v>73871</v>
      </c>
    </row>
    <row r="10072" spans="1:9" ht="15.75" x14ac:dyDescent="0.25">
      <c r="A10072" s="3">
        <v>73646</v>
      </c>
      <c r="B10072" s="9" t="s">
        <v>474</v>
      </c>
      <c r="C10072" s="4" t="s">
        <v>11</v>
      </c>
      <c r="D10072" s="5">
        <v>1</v>
      </c>
      <c r="E10072" s="4" t="s">
        <v>8</v>
      </c>
      <c r="F10072" s="5" t="s">
        <v>150</v>
      </c>
      <c r="G10072" s="8" t="s">
        <v>17883</v>
      </c>
      <c r="I10072">
        <v>73875</v>
      </c>
    </row>
    <row r="10073" spans="1:9" ht="15.75" x14ac:dyDescent="0.25">
      <c r="A10073" s="3">
        <v>73647</v>
      </c>
      <c r="B10073" s="9" t="s">
        <v>470</v>
      </c>
      <c r="C10073" s="4" t="s">
        <v>11</v>
      </c>
      <c r="D10073" s="5">
        <v>2</v>
      </c>
      <c r="E10073" s="4" t="s">
        <v>8</v>
      </c>
      <c r="F10073" s="5" t="s">
        <v>471</v>
      </c>
      <c r="G10073" s="8" t="s">
        <v>20898</v>
      </c>
      <c r="I10073">
        <v>73880</v>
      </c>
    </row>
    <row r="10074" spans="1:9" ht="15.75" x14ac:dyDescent="0.25">
      <c r="A10074" s="3">
        <v>73648</v>
      </c>
      <c r="B10074" s="9" t="s">
        <v>472</v>
      </c>
      <c r="C10074" s="4" t="s">
        <v>11</v>
      </c>
      <c r="D10074" s="5">
        <v>2</v>
      </c>
      <c r="E10074" s="4" t="s">
        <v>8</v>
      </c>
      <c r="F10074" s="5" t="s">
        <v>473</v>
      </c>
      <c r="G10074" s="8" t="s">
        <v>20899</v>
      </c>
      <c r="I10074">
        <v>73884</v>
      </c>
    </row>
    <row r="10075" spans="1:9" ht="15.75" x14ac:dyDescent="0.25">
      <c r="A10075" s="3">
        <v>73654</v>
      </c>
      <c r="B10075" s="9" t="s">
        <v>477</v>
      </c>
      <c r="C10075" s="4" t="s">
        <v>11</v>
      </c>
      <c r="D10075" s="5">
        <v>1</v>
      </c>
      <c r="E10075" s="4" t="s">
        <v>8</v>
      </c>
      <c r="F10075" s="5" t="s">
        <v>478</v>
      </c>
      <c r="G10075" s="8" t="s">
        <v>18835</v>
      </c>
      <c r="I10075">
        <v>73899</v>
      </c>
    </row>
    <row r="10076" spans="1:9" ht="15.75" x14ac:dyDescent="0.25">
      <c r="A10076" s="3">
        <v>73656</v>
      </c>
      <c r="B10076" s="9" t="s">
        <v>1887</v>
      </c>
      <c r="C10076" s="4" t="s">
        <v>11</v>
      </c>
      <c r="D10076" s="5">
        <v>2</v>
      </c>
      <c r="E10076" s="4" t="s">
        <v>8</v>
      </c>
      <c r="F10076" s="5" t="s">
        <v>522</v>
      </c>
      <c r="G10076" s="8" t="s">
        <v>19221</v>
      </c>
      <c r="I10076">
        <v>73900</v>
      </c>
    </row>
    <row r="10077" spans="1:9" ht="15.75" x14ac:dyDescent="0.25">
      <c r="A10077" s="3">
        <v>73660</v>
      </c>
      <c r="B10077" s="9" t="s">
        <v>1885</v>
      </c>
      <c r="C10077" s="4" t="s">
        <v>353</v>
      </c>
      <c r="D10077" s="5">
        <v>60</v>
      </c>
      <c r="E10077" s="4" t="s">
        <v>8</v>
      </c>
      <c r="F10077" s="5" t="s">
        <v>1886</v>
      </c>
      <c r="G10077" s="8" t="s">
        <v>20900</v>
      </c>
      <c r="I10077">
        <v>73901</v>
      </c>
    </row>
    <row r="10078" spans="1:9" ht="15.75" x14ac:dyDescent="0.25">
      <c r="A10078" s="3">
        <v>73664</v>
      </c>
      <c r="B10078" s="9" t="s">
        <v>1889</v>
      </c>
      <c r="C10078" s="4" t="s">
        <v>11</v>
      </c>
      <c r="D10078" s="5">
        <v>2</v>
      </c>
      <c r="E10078" s="4" t="s">
        <v>8</v>
      </c>
      <c r="F10078" s="5" t="s">
        <v>471</v>
      </c>
      <c r="G10078" s="8" t="s">
        <v>17725</v>
      </c>
      <c r="I10078">
        <v>73903</v>
      </c>
    </row>
    <row r="10079" spans="1:9" ht="15.75" x14ac:dyDescent="0.25">
      <c r="A10079" s="3">
        <v>73666</v>
      </c>
      <c r="B10079" s="9" t="s">
        <v>1888</v>
      </c>
      <c r="C10079" s="4" t="s">
        <v>11</v>
      </c>
      <c r="D10079" s="5">
        <v>1</v>
      </c>
      <c r="E10079" s="4" t="s">
        <v>8</v>
      </c>
      <c r="F10079" s="5" t="s">
        <v>210</v>
      </c>
      <c r="G10079" s="8" t="s">
        <v>20901</v>
      </c>
      <c r="I10079">
        <v>73909</v>
      </c>
    </row>
    <row r="10080" spans="1:9" ht="15.75" x14ac:dyDescent="0.25">
      <c r="A10080" s="3">
        <v>73681</v>
      </c>
      <c r="B10080" s="9" t="s">
        <v>12854</v>
      </c>
      <c r="C10080" s="4" t="s">
        <v>7</v>
      </c>
      <c r="D10080" s="5">
        <v>40</v>
      </c>
      <c r="E10080" s="4" t="s">
        <v>8</v>
      </c>
      <c r="F10080" s="5" t="s">
        <v>12855</v>
      </c>
      <c r="G10080" s="8" t="s">
        <v>20126</v>
      </c>
      <c r="I10080">
        <v>73917</v>
      </c>
    </row>
    <row r="10081" spans="1:9" ht="15.75" x14ac:dyDescent="0.25">
      <c r="A10081" s="3">
        <v>73683</v>
      </c>
      <c r="B10081" s="9" t="s">
        <v>12857</v>
      </c>
      <c r="C10081" s="4" t="s">
        <v>7</v>
      </c>
      <c r="D10081" s="5">
        <v>42</v>
      </c>
      <c r="E10081" s="4" t="s">
        <v>8</v>
      </c>
      <c r="F10081" s="5" t="s">
        <v>12849</v>
      </c>
      <c r="G10081" s="8" t="s">
        <v>17725</v>
      </c>
      <c r="I10081">
        <v>73918</v>
      </c>
    </row>
    <row r="10082" spans="1:9" ht="15.75" x14ac:dyDescent="0.25">
      <c r="A10082" s="3">
        <v>73684</v>
      </c>
      <c r="B10082" s="9" t="s">
        <v>12856</v>
      </c>
      <c r="C10082" s="4" t="s">
        <v>7</v>
      </c>
      <c r="D10082" s="5">
        <v>19</v>
      </c>
      <c r="E10082" s="4" t="s">
        <v>8</v>
      </c>
      <c r="F10082" s="5" t="s">
        <v>9228</v>
      </c>
      <c r="G10082" s="8" t="s">
        <v>18038</v>
      </c>
      <c r="I10082">
        <v>73919</v>
      </c>
    </row>
    <row r="10083" spans="1:9" ht="15.75" x14ac:dyDescent="0.25">
      <c r="A10083" s="3">
        <v>73685</v>
      </c>
      <c r="B10083" s="9" t="s">
        <v>12951</v>
      </c>
      <c r="C10083" s="4" t="s">
        <v>7</v>
      </c>
      <c r="D10083" s="5">
        <v>13</v>
      </c>
      <c r="E10083" s="4" t="s">
        <v>8</v>
      </c>
      <c r="F10083" s="5" t="s">
        <v>12869</v>
      </c>
      <c r="G10083" s="8" t="s">
        <v>20901</v>
      </c>
      <c r="I10083">
        <v>73920</v>
      </c>
    </row>
    <row r="10084" spans="1:9" ht="15.75" x14ac:dyDescent="0.25">
      <c r="A10084" s="3">
        <v>73748</v>
      </c>
      <c r="B10084" s="9" t="s">
        <v>1896</v>
      </c>
      <c r="C10084" s="4" t="s">
        <v>11</v>
      </c>
      <c r="D10084" s="5">
        <v>1</v>
      </c>
      <c r="E10084" s="4" t="s">
        <v>8</v>
      </c>
      <c r="F10084" s="5" t="s">
        <v>1256</v>
      </c>
      <c r="G10084" s="8" t="s">
        <v>20901</v>
      </c>
      <c r="I10084">
        <v>73921</v>
      </c>
    </row>
    <row r="10085" spans="1:9" ht="15.75" x14ac:dyDescent="0.25">
      <c r="A10085" s="3">
        <v>73749</v>
      </c>
      <c r="B10085" s="9" t="s">
        <v>1897</v>
      </c>
      <c r="C10085" s="4" t="s">
        <v>11</v>
      </c>
      <c r="D10085" s="5">
        <v>2</v>
      </c>
      <c r="E10085" s="4" t="s">
        <v>8</v>
      </c>
      <c r="F10085" s="5" t="s">
        <v>408</v>
      </c>
      <c r="G10085" s="8" t="s">
        <v>18941</v>
      </c>
      <c r="I10085">
        <v>73924</v>
      </c>
    </row>
    <row r="10086" spans="1:9" ht="15.75" x14ac:dyDescent="0.25">
      <c r="A10086" s="3">
        <v>73794</v>
      </c>
      <c r="B10086" s="9" t="s">
        <v>1898</v>
      </c>
      <c r="C10086" s="4" t="s">
        <v>11</v>
      </c>
      <c r="D10086" s="5">
        <v>81</v>
      </c>
      <c r="E10086" s="4" t="s">
        <v>8</v>
      </c>
      <c r="F10086" s="5" t="s">
        <v>1899</v>
      </c>
      <c r="G10086" s="8" t="s">
        <v>18536</v>
      </c>
      <c r="I10086">
        <v>73925</v>
      </c>
    </row>
    <row r="10087" spans="1:9" ht="15.75" x14ac:dyDescent="0.25">
      <c r="A10087" s="3">
        <v>73796</v>
      </c>
      <c r="B10087" s="9" t="s">
        <v>1895</v>
      </c>
      <c r="C10087" s="4" t="s">
        <v>11</v>
      </c>
      <c r="D10087" s="5">
        <v>27</v>
      </c>
      <c r="E10087" s="4" t="s">
        <v>8</v>
      </c>
      <c r="F10087" s="5" t="s">
        <v>1798</v>
      </c>
      <c r="G10087" s="8" t="s">
        <v>17641</v>
      </c>
      <c r="I10087">
        <v>73927</v>
      </c>
    </row>
    <row r="10088" spans="1:9" ht="15.75" x14ac:dyDescent="0.25">
      <c r="A10088" s="3">
        <v>73797</v>
      </c>
      <c r="B10088" s="9" t="s">
        <v>1890</v>
      </c>
      <c r="C10088" s="4" t="s">
        <v>11</v>
      </c>
      <c r="D10088" s="5">
        <v>3</v>
      </c>
      <c r="E10088" s="4" t="s">
        <v>8</v>
      </c>
      <c r="F10088" s="5" t="s">
        <v>1891</v>
      </c>
      <c r="G10088" s="8" t="s">
        <v>20902</v>
      </c>
      <c r="I10088">
        <v>73938</v>
      </c>
    </row>
    <row r="10089" spans="1:9" ht="15.75" x14ac:dyDescent="0.25">
      <c r="A10089" s="3">
        <v>73798</v>
      </c>
      <c r="B10089" s="9" t="s">
        <v>1892</v>
      </c>
      <c r="C10089" s="4" t="s">
        <v>11</v>
      </c>
      <c r="D10089" s="5">
        <v>70</v>
      </c>
      <c r="E10089" s="4" t="s">
        <v>8</v>
      </c>
      <c r="F10089" s="5" t="s">
        <v>1786</v>
      </c>
      <c r="G10089" s="8" t="s">
        <v>17284</v>
      </c>
      <c r="I10089">
        <v>73940</v>
      </c>
    </row>
    <row r="10090" spans="1:9" ht="15.75" x14ac:dyDescent="0.25">
      <c r="A10090" s="3">
        <v>73807</v>
      </c>
      <c r="B10090" s="9" t="s">
        <v>1893</v>
      </c>
      <c r="C10090" s="4" t="s">
        <v>11</v>
      </c>
      <c r="D10090" s="5">
        <v>2</v>
      </c>
      <c r="E10090" s="4" t="s">
        <v>8</v>
      </c>
      <c r="F10090" s="5" t="s">
        <v>1894</v>
      </c>
      <c r="G10090" s="8" t="s">
        <v>20903</v>
      </c>
      <c r="I10090">
        <v>73951</v>
      </c>
    </row>
    <row r="10091" spans="1:9" ht="15.75" x14ac:dyDescent="0.25">
      <c r="A10091" s="3">
        <v>73835</v>
      </c>
      <c r="B10091" s="9" t="s">
        <v>1861</v>
      </c>
      <c r="C10091" s="4" t="s">
        <v>11</v>
      </c>
      <c r="D10091" s="5">
        <v>4</v>
      </c>
      <c r="E10091" s="4" t="s">
        <v>8</v>
      </c>
      <c r="F10091" s="5" t="s">
        <v>1862</v>
      </c>
      <c r="G10091" s="8" t="s">
        <v>16969</v>
      </c>
      <c r="I10091">
        <v>73955</v>
      </c>
    </row>
    <row r="10092" spans="1:9" ht="15.75" x14ac:dyDescent="0.25">
      <c r="A10092" s="3">
        <v>73836</v>
      </c>
      <c r="B10092" s="9" t="s">
        <v>1859</v>
      </c>
      <c r="C10092" s="4" t="s">
        <v>11</v>
      </c>
      <c r="D10092" s="5">
        <v>26</v>
      </c>
      <c r="E10092" s="4" t="s">
        <v>8</v>
      </c>
      <c r="F10092" s="5" t="s">
        <v>1860</v>
      </c>
      <c r="G10092" s="8" t="s">
        <v>18535</v>
      </c>
      <c r="I10092">
        <v>73968</v>
      </c>
    </row>
    <row r="10093" spans="1:9" ht="15.75" x14ac:dyDescent="0.25">
      <c r="A10093" s="3">
        <v>73838</v>
      </c>
      <c r="B10093" s="9" t="s">
        <v>1857</v>
      </c>
      <c r="C10093" s="4" t="s">
        <v>11</v>
      </c>
      <c r="D10093" s="5">
        <v>38</v>
      </c>
      <c r="E10093" s="4" t="s">
        <v>8</v>
      </c>
      <c r="F10093" s="5" t="s">
        <v>1858</v>
      </c>
      <c r="G10093" s="8" t="s">
        <v>20904</v>
      </c>
      <c r="I10093">
        <v>73970</v>
      </c>
    </row>
    <row r="10094" spans="1:9" ht="15.75" x14ac:dyDescent="0.25">
      <c r="A10094" s="3">
        <v>73839</v>
      </c>
      <c r="B10094" s="9" t="s">
        <v>13680</v>
      </c>
      <c r="C10094" s="4" t="s">
        <v>11</v>
      </c>
      <c r="D10094" s="5">
        <v>27</v>
      </c>
      <c r="E10094" s="4" t="s">
        <v>8</v>
      </c>
      <c r="F10094" s="5" t="s">
        <v>5656</v>
      </c>
      <c r="G10094" s="8" t="s">
        <v>20905</v>
      </c>
      <c r="I10094">
        <v>73971</v>
      </c>
    </row>
    <row r="10095" spans="1:9" ht="15.75" x14ac:dyDescent="0.25">
      <c r="A10095" s="3">
        <v>73840</v>
      </c>
      <c r="B10095" s="9" t="s">
        <v>1855</v>
      </c>
      <c r="C10095" s="4" t="s">
        <v>11</v>
      </c>
      <c r="D10095" s="5">
        <v>110</v>
      </c>
      <c r="E10095" s="4" t="s">
        <v>8</v>
      </c>
      <c r="F10095" s="5" t="s">
        <v>1856</v>
      </c>
      <c r="G10095" s="8" t="s">
        <v>17883</v>
      </c>
      <c r="I10095">
        <v>73972</v>
      </c>
    </row>
    <row r="10096" spans="1:9" ht="15.75" x14ac:dyDescent="0.25">
      <c r="A10096" s="3">
        <v>73841</v>
      </c>
      <c r="B10096" s="9" t="s">
        <v>1850</v>
      </c>
      <c r="C10096" s="4" t="s">
        <v>11</v>
      </c>
      <c r="D10096" s="5">
        <v>27</v>
      </c>
      <c r="E10096" s="4" t="s">
        <v>8</v>
      </c>
      <c r="F10096" s="5" t="s">
        <v>1851</v>
      </c>
      <c r="G10096" s="8" t="s">
        <v>18626</v>
      </c>
      <c r="I10096">
        <v>73978</v>
      </c>
    </row>
    <row r="10097" spans="1:9" ht="15.75" x14ac:dyDescent="0.25">
      <c r="A10097" s="3">
        <v>73842</v>
      </c>
      <c r="B10097" s="9" t="s">
        <v>1852</v>
      </c>
      <c r="C10097" s="4" t="s">
        <v>11</v>
      </c>
      <c r="D10097" s="5">
        <v>20</v>
      </c>
      <c r="E10097" s="4" t="s">
        <v>8</v>
      </c>
      <c r="F10097" s="5" t="s">
        <v>1853</v>
      </c>
      <c r="G10097" s="8" t="s">
        <v>17120</v>
      </c>
      <c r="I10097">
        <v>73979</v>
      </c>
    </row>
    <row r="10098" spans="1:9" ht="15.75" x14ac:dyDescent="0.25">
      <c r="A10098" s="3">
        <v>73844</v>
      </c>
      <c r="B10098" s="9" t="s">
        <v>1849</v>
      </c>
      <c r="C10098" s="4" t="s">
        <v>11</v>
      </c>
      <c r="D10098" s="5">
        <v>1</v>
      </c>
      <c r="E10098" s="4" t="s">
        <v>8</v>
      </c>
      <c r="F10098" s="5" t="s">
        <v>513</v>
      </c>
      <c r="G10098" s="8" t="s">
        <v>17340</v>
      </c>
      <c r="I10098">
        <v>73983</v>
      </c>
    </row>
    <row r="10099" spans="1:9" ht="15.75" x14ac:dyDescent="0.25">
      <c r="A10099" s="3">
        <v>73853</v>
      </c>
      <c r="B10099" s="9" t="s">
        <v>1854</v>
      </c>
      <c r="C10099" s="4" t="s">
        <v>329</v>
      </c>
      <c r="D10099" s="5">
        <v>1</v>
      </c>
      <c r="E10099" s="4" t="s">
        <v>8</v>
      </c>
      <c r="F10099" s="5" t="s">
        <v>536</v>
      </c>
      <c r="G10099" s="8" t="s">
        <v>18759</v>
      </c>
      <c r="I10099">
        <v>73987</v>
      </c>
    </row>
    <row r="10100" spans="1:9" ht="15.75" x14ac:dyDescent="0.25">
      <c r="A10100" s="3">
        <v>73854</v>
      </c>
      <c r="B10100" s="9" t="s">
        <v>15239</v>
      </c>
      <c r="C10100" s="4" t="s">
        <v>11</v>
      </c>
      <c r="D10100" s="5">
        <v>1</v>
      </c>
      <c r="E10100" s="4" t="s">
        <v>8</v>
      </c>
      <c r="F10100" s="5" t="s">
        <v>15191</v>
      </c>
      <c r="G10100" s="8" t="s">
        <v>17539</v>
      </c>
      <c r="I10100">
        <v>73988</v>
      </c>
    </row>
    <row r="10101" spans="1:9" ht="15.75" x14ac:dyDescent="0.25">
      <c r="A10101" s="3">
        <v>73867</v>
      </c>
      <c r="B10101" s="9" t="s">
        <v>13681</v>
      </c>
      <c r="C10101" s="4" t="s">
        <v>11</v>
      </c>
      <c r="D10101" s="5">
        <v>3</v>
      </c>
      <c r="E10101" s="4" t="s">
        <v>8</v>
      </c>
      <c r="F10101" s="5" t="s">
        <v>9037</v>
      </c>
      <c r="G10101" s="8" t="s">
        <v>17829</v>
      </c>
      <c r="I10101">
        <v>73990</v>
      </c>
    </row>
    <row r="10102" spans="1:9" ht="15.75" x14ac:dyDescent="0.25">
      <c r="A10102" s="3">
        <v>73871</v>
      </c>
      <c r="B10102" s="9" t="s">
        <v>1873</v>
      </c>
      <c r="C10102" s="4" t="s">
        <v>11</v>
      </c>
      <c r="D10102" s="5">
        <v>4</v>
      </c>
      <c r="E10102" s="4" t="s">
        <v>8</v>
      </c>
      <c r="F10102" s="5" t="s">
        <v>1874</v>
      </c>
      <c r="G10102" s="8" t="s">
        <v>17777</v>
      </c>
      <c r="I10102">
        <v>73993</v>
      </c>
    </row>
    <row r="10103" spans="1:9" ht="15.75" x14ac:dyDescent="0.25">
      <c r="A10103" s="3">
        <v>73875</v>
      </c>
      <c r="B10103" s="9" t="s">
        <v>1875</v>
      </c>
      <c r="C10103" s="4" t="s">
        <v>11</v>
      </c>
      <c r="D10103" s="5">
        <v>1</v>
      </c>
      <c r="E10103" s="4" t="s">
        <v>8</v>
      </c>
      <c r="F10103" s="5" t="s">
        <v>1876</v>
      </c>
      <c r="G10103" s="8" t="s">
        <v>19629</v>
      </c>
      <c r="I10103">
        <v>73994</v>
      </c>
    </row>
    <row r="10104" spans="1:9" ht="15.75" x14ac:dyDescent="0.25">
      <c r="A10104" s="3">
        <v>73880</v>
      </c>
      <c r="B10104" s="9" t="s">
        <v>15240</v>
      </c>
      <c r="C10104" s="4" t="s">
        <v>44</v>
      </c>
      <c r="D10104" s="5">
        <v>1</v>
      </c>
      <c r="E10104" s="4" t="s">
        <v>8</v>
      </c>
      <c r="F10104" s="5" t="s">
        <v>3447</v>
      </c>
      <c r="G10104" s="8" t="s">
        <v>17929</v>
      </c>
      <c r="I10104">
        <v>73995</v>
      </c>
    </row>
    <row r="10105" spans="1:9" ht="15.75" x14ac:dyDescent="0.25">
      <c r="A10105" s="3">
        <v>73884</v>
      </c>
      <c r="B10105" s="9" t="s">
        <v>1872</v>
      </c>
      <c r="C10105" s="4" t="s">
        <v>11</v>
      </c>
      <c r="D10105" s="5">
        <v>1</v>
      </c>
      <c r="E10105" s="4" t="s">
        <v>8</v>
      </c>
      <c r="F10105" s="5" t="s">
        <v>471</v>
      </c>
      <c r="G10105" s="8" t="s">
        <v>17575</v>
      </c>
      <c r="I10105">
        <v>74003</v>
      </c>
    </row>
    <row r="10106" spans="1:9" ht="15.75" x14ac:dyDescent="0.25">
      <c r="A10106" s="3">
        <v>73899</v>
      </c>
      <c r="B10106" s="9" t="s">
        <v>1881</v>
      </c>
      <c r="C10106" s="4" t="s">
        <v>11</v>
      </c>
      <c r="D10106" s="5">
        <v>12</v>
      </c>
      <c r="E10106" s="4" t="s">
        <v>8</v>
      </c>
      <c r="F10106" s="5" t="s">
        <v>1882</v>
      </c>
      <c r="G10106" s="8" t="s">
        <v>20906</v>
      </c>
      <c r="I10106">
        <v>74016</v>
      </c>
    </row>
    <row r="10107" spans="1:9" ht="15.75" x14ac:dyDescent="0.25">
      <c r="A10107" s="3">
        <v>73900</v>
      </c>
      <c r="B10107" s="9" t="s">
        <v>1883</v>
      </c>
      <c r="C10107" s="4" t="s">
        <v>11</v>
      </c>
      <c r="D10107" s="5">
        <v>25</v>
      </c>
      <c r="E10107" s="4" t="s">
        <v>8</v>
      </c>
      <c r="F10107" s="5" t="s">
        <v>1884</v>
      </c>
      <c r="G10107" s="8" t="s">
        <v>18895</v>
      </c>
      <c r="I10107">
        <v>74069</v>
      </c>
    </row>
    <row r="10108" spans="1:9" ht="15.75" x14ac:dyDescent="0.25">
      <c r="A10108" s="3">
        <v>73901</v>
      </c>
      <c r="B10108" s="9" t="s">
        <v>1879</v>
      </c>
      <c r="C10108" s="4" t="s">
        <v>11</v>
      </c>
      <c r="D10108" s="5">
        <v>12</v>
      </c>
      <c r="E10108" s="4" t="s">
        <v>8</v>
      </c>
      <c r="F10108" s="5" t="s">
        <v>1880</v>
      </c>
      <c r="G10108" s="8" t="s">
        <v>20907</v>
      </c>
      <c r="I10108">
        <v>74072</v>
      </c>
    </row>
    <row r="10109" spans="1:9" ht="15.75" x14ac:dyDescent="0.25">
      <c r="A10109" s="3">
        <v>73903</v>
      </c>
      <c r="B10109" s="9" t="s">
        <v>1877</v>
      </c>
      <c r="C10109" s="4" t="s">
        <v>11</v>
      </c>
      <c r="D10109" s="5">
        <v>61</v>
      </c>
      <c r="E10109" s="4" t="s">
        <v>8</v>
      </c>
      <c r="F10109" s="5" t="s">
        <v>1878</v>
      </c>
      <c r="G10109" s="8" t="s">
        <v>20908</v>
      </c>
      <c r="I10109">
        <v>74107</v>
      </c>
    </row>
    <row r="10110" spans="1:9" ht="15.75" x14ac:dyDescent="0.25">
      <c r="A10110" s="3">
        <v>73909</v>
      </c>
      <c r="B10110" s="9" t="s">
        <v>1871</v>
      </c>
      <c r="C10110" s="4" t="s">
        <v>44</v>
      </c>
      <c r="D10110" s="5">
        <v>5</v>
      </c>
      <c r="E10110" s="4" t="s">
        <v>8</v>
      </c>
      <c r="F10110" s="5" t="s">
        <v>263</v>
      </c>
      <c r="G10110" s="8" t="s">
        <v>17642</v>
      </c>
      <c r="I10110">
        <v>74111</v>
      </c>
    </row>
    <row r="10111" spans="1:9" ht="15.75" x14ac:dyDescent="0.25">
      <c r="A10111" s="3">
        <v>73917</v>
      </c>
      <c r="B10111" s="9" t="s">
        <v>1866</v>
      </c>
      <c r="C10111" s="4" t="s">
        <v>11</v>
      </c>
      <c r="D10111" s="5">
        <v>4</v>
      </c>
      <c r="E10111" s="4" t="s">
        <v>8</v>
      </c>
      <c r="F10111" s="5" t="s">
        <v>1867</v>
      </c>
      <c r="G10111" s="8" t="s">
        <v>18663</v>
      </c>
      <c r="I10111">
        <v>74113</v>
      </c>
    </row>
    <row r="10112" spans="1:9" ht="15.75" x14ac:dyDescent="0.25">
      <c r="A10112" s="3">
        <v>73918</v>
      </c>
      <c r="B10112" s="9" t="s">
        <v>1868</v>
      </c>
      <c r="C10112" s="4" t="s">
        <v>11</v>
      </c>
      <c r="D10112" s="5">
        <v>4</v>
      </c>
      <c r="E10112" s="4" t="s">
        <v>8</v>
      </c>
      <c r="F10112" s="5" t="s">
        <v>841</v>
      </c>
      <c r="G10112" s="8" t="s">
        <v>18425</v>
      </c>
      <c r="I10112">
        <v>74114</v>
      </c>
    </row>
    <row r="10113" spans="1:9" ht="15.75" x14ac:dyDescent="0.25">
      <c r="A10113" s="3">
        <v>73919</v>
      </c>
      <c r="B10113" s="9" t="s">
        <v>1865</v>
      </c>
      <c r="C10113" s="4" t="s">
        <v>11</v>
      </c>
      <c r="D10113" s="5">
        <v>9</v>
      </c>
      <c r="E10113" s="4" t="s">
        <v>8</v>
      </c>
      <c r="F10113" s="5" t="s">
        <v>1836</v>
      </c>
      <c r="G10113" s="8" t="s">
        <v>20897</v>
      </c>
      <c r="I10113">
        <v>74115</v>
      </c>
    </row>
    <row r="10114" spans="1:9" ht="15.75" x14ac:dyDescent="0.25">
      <c r="A10114" s="3">
        <v>73920</v>
      </c>
      <c r="B10114" s="9" t="s">
        <v>1863</v>
      </c>
      <c r="C10114" s="4" t="s">
        <v>11</v>
      </c>
      <c r="D10114" s="5">
        <v>5</v>
      </c>
      <c r="E10114" s="4" t="s">
        <v>8</v>
      </c>
      <c r="F10114" s="5" t="s">
        <v>1042</v>
      </c>
      <c r="G10114" s="8" t="s">
        <v>20909</v>
      </c>
      <c r="I10114">
        <v>74116</v>
      </c>
    </row>
    <row r="10115" spans="1:9" ht="15.75" x14ac:dyDescent="0.25">
      <c r="A10115" s="3">
        <v>73921</v>
      </c>
      <c r="B10115" s="9" t="s">
        <v>1864</v>
      </c>
      <c r="C10115" s="4" t="s">
        <v>11</v>
      </c>
      <c r="D10115" s="5">
        <v>6</v>
      </c>
      <c r="E10115" s="4" t="s">
        <v>8</v>
      </c>
      <c r="F10115" s="5" t="s">
        <v>1840</v>
      </c>
      <c r="G10115" s="8" t="s">
        <v>20910</v>
      </c>
      <c r="I10115">
        <v>74117</v>
      </c>
    </row>
    <row r="10116" spans="1:9" ht="15.75" x14ac:dyDescent="0.25">
      <c r="A10116" s="3">
        <v>73924</v>
      </c>
      <c r="B10116" s="9" t="s">
        <v>1870</v>
      </c>
      <c r="C10116" s="4" t="s">
        <v>11</v>
      </c>
      <c r="D10116" s="5">
        <v>2</v>
      </c>
      <c r="E10116" s="4" t="s">
        <v>8</v>
      </c>
      <c r="F10116" s="5" t="s">
        <v>991</v>
      </c>
      <c r="G10116" s="8" t="s">
        <v>20911</v>
      </c>
      <c r="I10116">
        <v>74118</v>
      </c>
    </row>
    <row r="10117" spans="1:9" ht="15.75" x14ac:dyDescent="0.25">
      <c r="A10117" s="3">
        <v>73925</v>
      </c>
      <c r="B10117" s="9" t="s">
        <v>15543</v>
      </c>
      <c r="C10117" s="4" t="s">
        <v>36</v>
      </c>
      <c r="D10117" s="5">
        <v>2759.5</v>
      </c>
      <c r="E10117" s="4" t="s">
        <v>15541</v>
      </c>
      <c r="F10117" s="5" t="s">
        <v>15544</v>
      </c>
      <c r="G10117" s="8" t="s">
        <v>20912</v>
      </c>
      <c r="I10117">
        <v>74119</v>
      </c>
    </row>
    <row r="10118" spans="1:9" ht="15.75" x14ac:dyDescent="0.25">
      <c r="A10118" s="3">
        <v>73927</v>
      </c>
      <c r="B10118" s="9" t="s">
        <v>15540</v>
      </c>
      <c r="C10118" s="4" t="s">
        <v>34</v>
      </c>
      <c r="D10118" s="5">
        <v>187.6</v>
      </c>
      <c r="E10118" s="4" t="s">
        <v>15541</v>
      </c>
      <c r="F10118" s="5" t="s">
        <v>15542</v>
      </c>
      <c r="G10118" s="8" t="s">
        <v>20343</v>
      </c>
      <c r="I10118">
        <v>74120</v>
      </c>
    </row>
    <row r="10119" spans="1:9" ht="15.75" x14ac:dyDescent="0.25">
      <c r="A10119" s="3">
        <v>73938</v>
      </c>
      <c r="B10119" s="9" t="s">
        <v>15060</v>
      </c>
      <c r="C10119" s="4" t="s">
        <v>11</v>
      </c>
      <c r="D10119" s="5">
        <v>7</v>
      </c>
      <c r="E10119" s="4" t="s">
        <v>8</v>
      </c>
      <c r="F10119" s="5" t="s">
        <v>12849</v>
      </c>
      <c r="G10119" s="8" t="s">
        <v>21460</v>
      </c>
      <c r="I10119">
        <v>74121</v>
      </c>
    </row>
    <row r="10120" spans="1:9" ht="15.75" x14ac:dyDescent="0.25">
      <c r="A10120" s="3">
        <v>73940</v>
      </c>
      <c r="B10120" s="9" t="s">
        <v>43</v>
      </c>
      <c r="C10120" s="4" t="s">
        <v>44</v>
      </c>
      <c r="D10120" s="5">
        <v>3</v>
      </c>
      <c r="E10120" s="4" t="s">
        <v>8</v>
      </c>
      <c r="F10120" s="5" t="s">
        <v>45</v>
      </c>
      <c r="G10120" s="8" t="s">
        <v>21460</v>
      </c>
      <c r="I10120">
        <v>74122</v>
      </c>
    </row>
    <row r="10121" spans="1:9" ht="15.75" x14ac:dyDescent="0.25">
      <c r="A10121" s="3">
        <v>73951</v>
      </c>
      <c r="B10121" s="9" t="s">
        <v>16418</v>
      </c>
      <c r="C10121" s="4" t="s">
        <v>11</v>
      </c>
      <c r="D10121" s="5">
        <v>3</v>
      </c>
      <c r="E10121" s="4">
        <v>18</v>
      </c>
      <c r="F10121" s="5" t="s">
        <v>61</v>
      </c>
      <c r="G10121" s="8" t="s">
        <v>17642</v>
      </c>
      <c r="I10121">
        <v>74123</v>
      </c>
    </row>
    <row r="10122" spans="1:9" ht="15.75" x14ac:dyDescent="0.25">
      <c r="A10122" s="3">
        <v>73955</v>
      </c>
      <c r="B10122" s="9" t="s">
        <v>16415</v>
      </c>
      <c r="C10122" s="4" t="s">
        <v>353</v>
      </c>
      <c r="D10122" s="5">
        <v>1</v>
      </c>
      <c r="E10122" s="4">
        <v>18</v>
      </c>
      <c r="F10122" s="5" t="s">
        <v>1101</v>
      </c>
      <c r="G10122" s="8" t="s">
        <v>18544</v>
      </c>
      <c r="I10122">
        <v>74140</v>
      </c>
    </row>
    <row r="10123" spans="1:9" ht="15.75" x14ac:dyDescent="0.25">
      <c r="A10123" s="3">
        <v>73968</v>
      </c>
      <c r="B10123" s="9" t="s">
        <v>16411</v>
      </c>
      <c r="C10123" s="4" t="s">
        <v>11</v>
      </c>
      <c r="D10123" s="5">
        <v>3</v>
      </c>
      <c r="E10123" s="4">
        <v>18</v>
      </c>
      <c r="F10123" s="5" t="s">
        <v>69</v>
      </c>
      <c r="G10123" s="8" t="s">
        <v>18875</v>
      </c>
      <c r="I10123">
        <v>74148</v>
      </c>
    </row>
    <row r="10124" spans="1:9" ht="15.75" x14ac:dyDescent="0.25">
      <c r="A10124" s="3">
        <v>73970</v>
      </c>
      <c r="B10124" s="9" t="s">
        <v>1869</v>
      </c>
      <c r="C10124" s="4" t="s">
        <v>11</v>
      </c>
      <c r="D10124" s="5">
        <v>3</v>
      </c>
      <c r="E10124" s="4" t="s">
        <v>8</v>
      </c>
      <c r="F10124" s="5" t="s">
        <v>50</v>
      </c>
      <c r="G10124" s="8" t="s">
        <v>18425</v>
      </c>
      <c r="I10124">
        <v>74156</v>
      </c>
    </row>
    <row r="10125" spans="1:9" ht="15.75" x14ac:dyDescent="0.25">
      <c r="A10125" s="3">
        <v>73971</v>
      </c>
      <c r="B10125" s="9" t="s">
        <v>1930</v>
      </c>
      <c r="C10125" s="4" t="s">
        <v>11</v>
      </c>
      <c r="D10125" s="5">
        <v>15</v>
      </c>
      <c r="E10125" s="4" t="s">
        <v>8</v>
      </c>
      <c r="F10125" s="5" t="s">
        <v>1931</v>
      </c>
      <c r="G10125" s="8" t="s">
        <v>17424</v>
      </c>
      <c r="I10125">
        <v>74160</v>
      </c>
    </row>
    <row r="10126" spans="1:9" ht="15.75" x14ac:dyDescent="0.25">
      <c r="A10126" s="3">
        <v>73972</v>
      </c>
      <c r="B10126" s="9" t="s">
        <v>1932</v>
      </c>
      <c r="C10126" s="4" t="s">
        <v>11</v>
      </c>
      <c r="D10126" s="5">
        <v>18</v>
      </c>
      <c r="E10126" s="4" t="s">
        <v>8</v>
      </c>
      <c r="F10126" s="5" t="s">
        <v>841</v>
      </c>
      <c r="G10126" s="8" t="s">
        <v>16988</v>
      </c>
      <c r="I10126">
        <v>74163</v>
      </c>
    </row>
    <row r="10127" spans="1:9" ht="15.75" x14ac:dyDescent="0.25">
      <c r="A10127" s="3">
        <v>73978</v>
      </c>
      <c r="B10127" s="9" t="s">
        <v>1927</v>
      </c>
      <c r="C10127" s="4" t="s">
        <v>11</v>
      </c>
      <c r="D10127" s="5">
        <v>1</v>
      </c>
      <c r="E10127" s="4" t="s">
        <v>8</v>
      </c>
      <c r="F10127" s="5" t="s">
        <v>1928</v>
      </c>
      <c r="G10127" s="8" t="s">
        <v>20913</v>
      </c>
      <c r="I10127">
        <v>74176</v>
      </c>
    </row>
    <row r="10128" spans="1:9" ht="15.75" x14ac:dyDescent="0.25">
      <c r="A10128" s="3">
        <v>73979</v>
      </c>
      <c r="B10128" s="9" t="s">
        <v>1929</v>
      </c>
      <c r="C10128" s="4" t="s">
        <v>11</v>
      </c>
      <c r="D10128" s="5">
        <v>14</v>
      </c>
      <c r="E10128" s="4" t="s">
        <v>8</v>
      </c>
      <c r="F10128" s="5" t="s">
        <v>1740</v>
      </c>
      <c r="G10128" s="8" t="s">
        <v>20914</v>
      </c>
      <c r="I10128">
        <v>74208</v>
      </c>
    </row>
    <row r="10129" spans="1:9" ht="15.75" x14ac:dyDescent="0.25">
      <c r="A10129" s="3">
        <v>73983</v>
      </c>
      <c r="B10129" s="9" t="s">
        <v>1937</v>
      </c>
      <c r="C10129" s="4" t="s">
        <v>11</v>
      </c>
      <c r="D10129" s="5">
        <v>9</v>
      </c>
      <c r="E10129" s="4" t="s">
        <v>8</v>
      </c>
      <c r="F10129" s="5" t="s">
        <v>1938</v>
      </c>
      <c r="G10129" s="8" t="s">
        <v>20915</v>
      </c>
      <c r="I10129">
        <v>74212</v>
      </c>
    </row>
    <row r="10130" spans="1:9" ht="15.75" x14ac:dyDescent="0.25">
      <c r="A10130" s="3">
        <v>73987</v>
      </c>
      <c r="B10130" s="9" t="s">
        <v>13682</v>
      </c>
      <c r="C10130" s="4" t="s">
        <v>11</v>
      </c>
      <c r="D10130" s="5">
        <v>3</v>
      </c>
      <c r="E10130" s="4" t="s">
        <v>8</v>
      </c>
      <c r="F10130" s="5" t="s">
        <v>13411</v>
      </c>
      <c r="G10130" s="8" t="s">
        <v>17197</v>
      </c>
      <c r="I10130">
        <v>74217</v>
      </c>
    </row>
    <row r="10131" spans="1:9" ht="15.75" x14ac:dyDescent="0.25">
      <c r="A10131" s="3">
        <v>73988</v>
      </c>
      <c r="B10131" s="9" t="s">
        <v>13683</v>
      </c>
      <c r="C10131" s="4" t="s">
        <v>11</v>
      </c>
      <c r="D10131" s="5">
        <v>8</v>
      </c>
      <c r="E10131" s="4" t="s">
        <v>8</v>
      </c>
      <c r="F10131" s="5" t="s">
        <v>13411</v>
      </c>
      <c r="G10131" s="8" t="s">
        <v>17933</v>
      </c>
      <c r="I10131">
        <v>74218</v>
      </c>
    </row>
    <row r="10132" spans="1:9" ht="15.75" x14ac:dyDescent="0.25">
      <c r="A10132" s="3">
        <v>73990</v>
      </c>
      <c r="B10132" s="9" t="s">
        <v>13678</v>
      </c>
      <c r="C10132" s="4" t="s">
        <v>11</v>
      </c>
      <c r="D10132" s="5">
        <v>5</v>
      </c>
      <c r="E10132" s="4" t="s">
        <v>8</v>
      </c>
      <c r="F10132" s="5" t="s">
        <v>1498</v>
      </c>
      <c r="G10132" s="8" t="s">
        <v>18895</v>
      </c>
      <c r="I10132">
        <v>74221</v>
      </c>
    </row>
    <row r="10133" spans="1:9" ht="15.75" x14ac:dyDescent="0.25">
      <c r="A10133" s="3">
        <v>73993</v>
      </c>
      <c r="B10133" s="9" t="s">
        <v>41</v>
      </c>
      <c r="C10133" s="4" t="s">
        <v>11</v>
      </c>
      <c r="D10133" s="5">
        <v>2</v>
      </c>
      <c r="E10133" s="4" t="s">
        <v>8</v>
      </c>
      <c r="F10133" s="5" t="s">
        <v>42</v>
      </c>
      <c r="G10133" s="8" t="s">
        <v>17565</v>
      </c>
      <c r="I10133">
        <v>74222</v>
      </c>
    </row>
    <row r="10134" spans="1:9" ht="15.75" x14ac:dyDescent="0.25">
      <c r="A10134" s="3">
        <v>73994</v>
      </c>
      <c r="B10134" s="9" t="s">
        <v>1939</v>
      </c>
      <c r="C10134" s="4" t="s">
        <v>44</v>
      </c>
      <c r="D10134" s="5">
        <v>2</v>
      </c>
      <c r="E10134" s="4" t="s">
        <v>8</v>
      </c>
      <c r="F10134" s="5" t="s">
        <v>1940</v>
      </c>
      <c r="G10134" s="8" t="s">
        <v>18895</v>
      </c>
      <c r="I10134">
        <v>74228</v>
      </c>
    </row>
    <row r="10135" spans="1:9" ht="15.75" x14ac:dyDescent="0.25">
      <c r="A10135" s="3">
        <v>73995</v>
      </c>
      <c r="B10135" s="9" t="s">
        <v>1935</v>
      </c>
      <c r="C10135" s="4" t="s">
        <v>11</v>
      </c>
      <c r="D10135" s="5">
        <v>15</v>
      </c>
      <c r="E10135" s="4" t="s">
        <v>8</v>
      </c>
      <c r="F10135" s="5" t="s">
        <v>1936</v>
      </c>
      <c r="G10135" s="8" t="s">
        <v>20433</v>
      </c>
      <c r="I10135">
        <v>74233</v>
      </c>
    </row>
    <row r="10136" spans="1:9" ht="15.75" x14ac:dyDescent="0.25">
      <c r="A10136" s="3">
        <v>74003</v>
      </c>
      <c r="B10136" s="9" t="s">
        <v>1933</v>
      </c>
      <c r="C10136" s="4" t="s">
        <v>11</v>
      </c>
      <c r="D10136" s="5">
        <v>1</v>
      </c>
      <c r="E10136" s="4" t="s">
        <v>8</v>
      </c>
      <c r="F10136" s="5" t="s">
        <v>1934</v>
      </c>
      <c r="G10136" s="8" t="s">
        <v>20433</v>
      </c>
      <c r="I10136">
        <v>74234</v>
      </c>
    </row>
    <row r="10137" spans="1:9" ht="15.75" x14ac:dyDescent="0.25">
      <c r="A10137" s="3">
        <v>74016</v>
      </c>
      <c r="B10137" s="9" t="s">
        <v>14983</v>
      </c>
      <c r="C10137" s="4" t="s">
        <v>7</v>
      </c>
      <c r="D10137" s="5">
        <v>1</v>
      </c>
      <c r="E10137" s="4" t="s">
        <v>8</v>
      </c>
      <c r="F10137" s="5" t="s">
        <v>14984</v>
      </c>
      <c r="G10137" s="8" t="s">
        <v>20307</v>
      </c>
      <c r="I10137">
        <v>74240</v>
      </c>
    </row>
    <row r="10138" spans="1:9" ht="15.75" x14ac:dyDescent="0.25">
      <c r="A10138" s="3">
        <v>74069</v>
      </c>
      <c r="B10138" s="9" t="s">
        <v>13679</v>
      </c>
      <c r="C10138" s="4" t="s">
        <v>11</v>
      </c>
      <c r="D10138" s="5">
        <v>17</v>
      </c>
      <c r="E10138" s="4" t="s">
        <v>8</v>
      </c>
      <c r="F10138" s="5" t="s">
        <v>1498</v>
      </c>
      <c r="G10138" s="8" t="s">
        <v>20916</v>
      </c>
      <c r="I10138">
        <v>74241</v>
      </c>
    </row>
    <row r="10139" spans="1:9" ht="15.75" x14ac:dyDescent="0.25">
      <c r="A10139" s="3">
        <v>74072</v>
      </c>
      <c r="B10139" s="9" t="s">
        <v>13677</v>
      </c>
      <c r="C10139" s="4" t="s">
        <v>11</v>
      </c>
      <c r="D10139" s="5">
        <v>13</v>
      </c>
      <c r="E10139" s="4" t="s">
        <v>8</v>
      </c>
      <c r="F10139" s="5" t="s">
        <v>10262</v>
      </c>
      <c r="G10139" s="8" t="s">
        <v>18264</v>
      </c>
      <c r="I10139">
        <v>74243</v>
      </c>
    </row>
    <row r="10140" spans="1:9" ht="15.75" x14ac:dyDescent="0.25">
      <c r="A10140" s="3">
        <v>74107</v>
      </c>
      <c r="B10140" s="9" t="s">
        <v>1924</v>
      </c>
      <c r="C10140" s="4" t="s">
        <v>11</v>
      </c>
      <c r="D10140" s="5">
        <v>2</v>
      </c>
      <c r="E10140" s="4" t="s">
        <v>8</v>
      </c>
      <c r="F10140" s="5" t="s">
        <v>1925</v>
      </c>
      <c r="G10140" s="8" t="s">
        <v>20913</v>
      </c>
      <c r="I10140">
        <v>74248</v>
      </c>
    </row>
    <row r="10141" spans="1:9" ht="15.75" x14ac:dyDescent="0.25">
      <c r="A10141" s="3">
        <v>74111</v>
      </c>
      <c r="B10141" s="9" t="s">
        <v>1926</v>
      </c>
      <c r="C10141" s="4" t="s">
        <v>11</v>
      </c>
      <c r="D10141" s="5">
        <v>1</v>
      </c>
      <c r="E10141" s="4" t="s">
        <v>8</v>
      </c>
      <c r="F10141" s="5" t="s">
        <v>101</v>
      </c>
      <c r="G10141" s="8" t="s">
        <v>20917</v>
      </c>
      <c r="I10141">
        <v>74249</v>
      </c>
    </row>
    <row r="10142" spans="1:9" ht="15.75" x14ac:dyDescent="0.25">
      <c r="A10142" s="3">
        <v>74113</v>
      </c>
      <c r="B10142" s="9" t="s">
        <v>1941</v>
      </c>
      <c r="C10142" s="4" t="s">
        <v>11</v>
      </c>
      <c r="D10142" s="5">
        <v>9</v>
      </c>
      <c r="E10142" s="4" t="s">
        <v>8</v>
      </c>
      <c r="F10142" s="5" t="s">
        <v>1942</v>
      </c>
      <c r="G10142" s="8" t="s">
        <v>19882</v>
      </c>
      <c r="I10142">
        <v>74250</v>
      </c>
    </row>
    <row r="10143" spans="1:9" ht="15.75" x14ac:dyDescent="0.25">
      <c r="A10143" s="3">
        <v>74114</v>
      </c>
      <c r="B10143" s="9" t="s">
        <v>1951</v>
      </c>
      <c r="C10143" s="4" t="s">
        <v>11</v>
      </c>
      <c r="D10143" s="5">
        <v>5</v>
      </c>
      <c r="E10143" s="4" t="s">
        <v>8</v>
      </c>
      <c r="F10143" s="5" t="s">
        <v>1952</v>
      </c>
      <c r="G10143" s="8" t="s">
        <v>17854</v>
      </c>
      <c r="I10143">
        <v>74268</v>
      </c>
    </row>
    <row r="10144" spans="1:9" ht="15.75" x14ac:dyDescent="0.25">
      <c r="A10144" s="3">
        <v>74115</v>
      </c>
      <c r="B10144" s="9" t="s">
        <v>1953</v>
      </c>
      <c r="C10144" s="4" t="s">
        <v>11</v>
      </c>
      <c r="D10144" s="5">
        <v>9</v>
      </c>
      <c r="E10144" s="4" t="s">
        <v>8</v>
      </c>
      <c r="F10144" s="5" t="s">
        <v>1947</v>
      </c>
      <c r="G10144" s="8" t="s">
        <v>20905</v>
      </c>
      <c r="I10144">
        <v>74273</v>
      </c>
    </row>
    <row r="10145" spans="1:9" ht="15.75" x14ac:dyDescent="0.25">
      <c r="A10145" s="3">
        <v>74116</v>
      </c>
      <c r="B10145" s="9" t="s">
        <v>1950</v>
      </c>
      <c r="C10145" s="4" t="s">
        <v>11</v>
      </c>
      <c r="D10145" s="5">
        <v>9</v>
      </c>
      <c r="E10145" s="4" t="s">
        <v>8</v>
      </c>
      <c r="F10145" s="5" t="s">
        <v>1947</v>
      </c>
      <c r="G10145" s="8" t="s">
        <v>20918</v>
      </c>
      <c r="I10145">
        <v>74276</v>
      </c>
    </row>
    <row r="10146" spans="1:9" ht="15.75" x14ac:dyDescent="0.25">
      <c r="A10146" s="3">
        <v>74117</v>
      </c>
      <c r="B10146" s="9" t="s">
        <v>1946</v>
      </c>
      <c r="C10146" s="4" t="s">
        <v>11</v>
      </c>
      <c r="D10146" s="5">
        <v>9</v>
      </c>
      <c r="E10146" s="4" t="s">
        <v>8</v>
      </c>
      <c r="F10146" s="5" t="s">
        <v>1947</v>
      </c>
      <c r="G10146" s="8" t="s">
        <v>20307</v>
      </c>
      <c r="I10146">
        <v>74279</v>
      </c>
    </row>
    <row r="10147" spans="1:9" ht="15.75" x14ac:dyDescent="0.25">
      <c r="A10147" s="3">
        <v>74118</v>
      </c>
      <c r="B10147" s="9" t="s">
        <v>15237</v>
      </c>
      <c r="C10147" s="4" t="s">
        <v>11</v>
      </c>
      <c r="D10147" s="5">
        <v>10</v>
      </c>
      <c r="E10147" s="4" t="s">
        <v>8</v>
      </c>
      <c r="F10147" s="5" t="s">
        <v>15238</v>
      </c>
      <c r="G10147" s="8" t="s">
        <v>20433</v>
      </c>
      <c r="I10147">
        <v>74283</v>
      </c>
    </row>
    <row r="10148" spans="1:9" ht="15.75" x14ac:dyDescent="0.25">
      <c r="A10148" s="3">
        <v>74119</v>
      </c>
      <c r="B10148" s="9" t="s">
        <v>1948</v>
      </c>
      <c r="C10148" s="4" t="s">
        <v>11</v>
      </c>
      <c r="D10148" s="5">
        <v>4</v>
      </c>
      <c r="E10148" s="4" t="s">
        <v>8</v>
      </c>
      <c r="F10148" s="5" t="s">
        <v>1949</v>
      </c>
      <c r="G10148" s="8" t="s">
        <v>20553</v>
      </c>
      <c r="I10148">
        <v>74286</v>
      </c>
    </row>
    <row r="10149" spans="1:9" ht="15.75" x14ac:dyDescent="0.25">
      <c r="A10149" s="3">
        <v>74120</v>
      </c>
      <c r="B10149" s="9" t="s">
        <v>1956</v>
      </c>
      <c r="C10149" s="4" t="s">
        <v>11</v>
      </c>
      <c r="D10149" s="5">
        <v>4</v>
      </c>
      <c r="E10149" s="4" t="s">
        <v>8</v>
      </c>
      <c r="F10149" s="5" t="s">
        <v>1469</v>
      </c>
      <c r="G10149" s="8" t="s">
        <v>17565</v>
      </c>
      <c r="I10149">
        <v>74299</v>
      </c>
    </row>
    <row r="10150" spans="1:9" ht="15.75" x14ac:dyDescent="0.25">
      <c r="A10150" s="3">
        <v>74121</v>
      </c>
      <c r="B10150" s="9" t="s">
        <v>1957</v>
      </c>
      <c r="C10150" s="4" t="s">
        <v>11</v>
      </c>
      <c r="D10150" s="5">
        <v>8</v>
      </c>
      <c r="E10150" s="4" t="s">
        <v>8</v>
      </c>
      <c r="F10150" s="5" t="s">
        <v>1958</v>
      </c>
      <c r="G10150" s="8" t="s">
        <v>18251</v>
      </c>
      <c r="I10150">
        <v>74305</v>
      </c>
    </row>
    <row r="10151" spans="1:9" ht="15.75" x14ac:dyDescent="0.25">
      <c r="A10151" s="3">
        <v>74122</v>
      </c>
      <c r="B10151" s="9" t="s">
        <v>1954</v>
      </c>
      <c r="C10151" s="4" t="s">
        <v>11</v>
      </c>
      <c r="D10151" s="5">
        <v>9</v>
      </c>
      <c r="E10151" s="4" t="s">
        <v>8</v>
      </c>
      <c r="F10151" s="5" t="s">
        <v>1955</v>
      </c>
      <c r="G10151" s="8" t="s">
        <v>17565</v>
      </c>
      <c r="I10151">
        <v>74306</v>
      </c>
    </row>
    <row r="10152" spans="1:9" ht="15.75" x14ac:dyDescent="0.25">
      <c r="A10152" s="3">
        <v>74123</v>
      </c>
      <c r="B10152" s="9" t="s">
        <v>15243</v>
      </c>
      <c r="C10152" s="4" t="s">
        <v>11</v>
      </c>
      <c r="D10152" s="5">
        <v>10</v>
      </c>
      <c r="E10152" s="4" t="s">
        <v>8</v>
      </c>
      <c r="F10152" s="5" t="s">
        <v>976</v>
      </c>
      <c r="G10152" s="8" t="s">
        <v>20919</v>
      </c>
      <c r="I10152">
        <v>74311</v>
      </c>
    </row>
    <row r="10153" spans="1:9" ht="15.75" x14ac:dyDescent="0.25">
      <c r="A10153" s="3">
        <v>74140</v>
      </c>
      <c r="B10153" s="9" t="s">
        <v>1943</v>
      </c>
      <c r="C10153" s="4" t="s">
        <v>11</v>
      </c>
      <c r="D10153" s="5">
        <v>1</v>
      </c>
      <c r="E10153" s="4" t="s">
        <v>8</v>
      </c>
      <c r="F10153" s="5" t="s">
        <v>1696</v>
      </c>
      <c r="G10153" s="8" t="s">
        <v>20920</v>
      </c>
      <c r="I10153">
        <v>74316</v>
      </c>
    </row>
    <row r="10154" spans="1:9" ht="15.75" x14ac:dyDescent="0.25">
      <c r="A10154" s="3">
        <v>74148</v>
      </c>
      <c r="B10154" s="9" t="s">
        <v>1944</v>
      </c>
      <c r="C10154" s="4" t="s">
        <v>11</v>
      </c>
      <c r="D10154" s="5">
        <v>2</v>
      </c>
      <c r="E10154" s="4" t="s">
        <v>8</v>
      </c>
      <c r="F10154" s="5" t="s">
        <v>1945</v>
      </c>
      <c r="G10154" s="8" t="s">
        <v>20921</v>
      </c>
      <c r="I10154">
        <v>74319</v>
      </c>
    </row>
    <row r="10155" spans="1:9" ht="15.75" x14ac:dyDescent="0.25">
      <c r="A10155" s="3">
        <v>74156</v>
      </c>
      <c r="B10155" s="9" t="s">
        <v>13660</v>
      </c>
      <c r="C10155" s="4" t="s">
        <v>11</v>
      </c>
      <c r="D10155" s="5">
        <v>1</v>
      </c>
      <c r="E10155" s="4" t="s">
        <v>8</v>
      </c>
      <c r="F10155" s="5" t="s">
        <v>13661</v>
      </c>
      <c r="G10155" s="8" t="s">
        <v>20433</v>
      </c>
      <c r="I10155">
        <v>74330</v>
      </c>
    </row>
    <row r="10156" spans="1:9" ht="15.75" x14ac:dyDescent="0.25">
      <c r="A10156" s="3">
        <v>74160</v>
      </c>
      <c r="B10156" s="9" t="s">
        <v>1908</v>
      </c>
      <c r="C10156" s="4" t="s">
        <v>11</v>
      </c>
      <c r="D10156" s="5">
        <v>4</v>
      </c>
      <c r="E10156" s="4" t="s">
        <v>8</v>
      </c>
      <c r="F10156" s="5" t="s">
        <v>1046</v>
      </c>
      <c r="G10156" s="8" t="s">
        <v>18616</v>
      </c>
      <c r="I10156">
        <v>74345</v>
      </c>
    </row>
    <row r="10157" spans="1:9" ht="15.75" x14ac:dyDescent="0.25">
      <c r="A10157" s="3">
        <v>74163</v>
      </c>
      <c r="B10157" s="9" t="s">
        <v>1907</v>
      </c>
      <c r="C10157" s="4" t="s">
        <v>11</v>
      </c>
      <c r="D10157" s="5">
        <v>2</v>
      </c>
      <c r="E10157" s="4" t="s">
        <v>8</v>
      </c>
      <c r="F10157" s="5" t="s">
        <v>190</v>
      </c>
      <c r="G10157" s="8" t="s">
        <v>17679</v>
      </c>
      <c r="I10157">
        <v>74358</v>
      </c>
    </row>
    <row r="10158" spans="1:9" ht="15.75" x14ac:dyDescent="0.25">
      <c r="A10158" s="3">
        <v>74176</v>
      </c>
      <c r="B10158" s="9" t="s">
        <v>1906</v>
      </c>
      <c r="C10158" s="4" t="s">
        <v>11</v>
      </c>
      <c r="D10158" s="5">
        <v>2</v>
      </c>
      <c r="E10158" s="4" t="s">
        <v>8</v>
      </c>
      <c r="F10158" s="5" t="s">
        <v>140</v>
      </c>
      <c r="G10158" s="8" t="s">
        <v>20922</v>
      </c>
      <c r="I10158">
        <v>74361</v>
      </c>
    </row>
    <row r="10159" spans="1:9" ht="15.75" x14ac:dyDescent="0.25">
      <c r="A10159" s="3">
        <v>74208</v>
      </c>
      <c r="B10159" s="9" t="s">
        <v>1909</v>
      </c>
      <c r="C10159" s="4" t="s">
        <v>11</v>
      </c>
      <c r="D10159" s="5">
        <v>1</v>
      </c>
      <c r="E10159" s="4" t="s">
        <v>8</v>
      </c>
      <c r="F10159" s="5" t="s">
        <v>249</v>
      </c>
      <c r="G10159" s="8" t="s">
        <v>20905</v>
      </c>
      <c r="I10159">
        <v>74373</v>
      </c>
    </row>
    <row r="10160" spans="1:9" ht="15.75" x14ac:dyDescent="0.25">
      <c r="A10160" s="3">
        <v>74212</v>
      </c>
      <c r="B10160" s="9" t="s">
        <v>1904</v>
      </c>
      <c r="C10160" s="4" t="s">
        <v>11</v>
      </c>
      <c r="D10160" s="5">
        <v>42</v>
      </c>
      <c r="E10160" s="4" t="s">
        <v>8</v>
      </c>
      <c r="F10160" s="5" t="s">
        <v>1905</v>
      </c>
      <c r="G10160" s="8" t="s">
        <v>20307</v>
      </c>
      <c r="I10160">
        <v>74382</v>
      </c>
    </row>
    <row r="10161" spans="1:9" ht="15.75" x14ac:dyDescent="0.25">
      <c r="A10161" s="3">
        <v>74217</v>
      </c>
      <c r="B10161" s="9" t="s">
        <v>1902</v>
      </c>
      <c r="C10161" s="4" t="s">
        <v>353</v>
      </c>
      <c r="D10161" s="5">
        <v>2</v>
      </c>
      <c r="E10161" s="4" t="s">
        <v>8</v>
      </c>
      <c r="F10161" s="5" t="s">
        <v>416</v>
      </c>
      <c r="G10161" s="8" t="s">
        <v>17756</v>
      </c>
      <c r="I10161">
        <v>74427</v>
      </c>
    </row>
    <row r="10162" spans="1:9" ht="15.75" x14ac:dyDescent="0.25">
      <c r="A10162" s="3">
        <v>74218</v>
      </c>
      <c r="B10162" s="9" t="s">
        <v>1903</v>
      </c>
      <c r="C10162" s="4" t="s">
        <v>11</v>
      </c>
      <c r="D10162" s="5">
        <v>2</v>
      </c>
      <c r="E10162" s="4" t="s">
        <v>8</v>
      </c>
      <c r="F10162" s="5" t="s">
        <v>855</v>
      </c>
      <c r="G10162" s="8" t="s">
        <v>17916</v>
      </c>
      <c r="I10162">
        <v>74436</v>
      </c>
    </row>
    <row r="10163" spans="1:9" ht="15.75" x14ac:dyDescent="0.25">
      <c r="A10163" s="3">
        <v>74221</v>
      </c>
      <c r="B10163" s="9" t="s">
        <v>16410</v>
      </c>
      <c r="C10163" s="4" t="s">
        <v>11</v>
      </c>
      <c r="D10163" s="5">
        <v>6</v>
      </c>
      <c r="E10163" s="4">
        <v>18</v>
      </c>
      <c r="F10163" s="5" t="s">
        <v>69</v>
      </c>
      <c r="G10163" s="8" t="s">
        <v>20923</v>
      </c>
      <c r="I10163">
        <v>74450</v>
      </c>
    </row>
    <row r="10164" spans="1:9" ht="15.75" x14ac:dyDescent="0.25">
      <c r="A10164" s="3">
        <v>74222</v>
      </c>
      <c r="B10164" s="9" t="s">
        <v>16414</v>
      </c>
      <c r="C10164" s="4" t="s">
        <v>11</v>
      </c>
      <c r="D10164" s="5">
        <v>4</v>
      </c>
      <c r="E10164" s="4">
        <v>18</v>
      </c>
      <c r="F10164" s="5">
        <v>5089</v>
      </c>
      <c r="G10164" s="8" t="s">
        <v>20924</v>
      </c>
      <c r="I10164">
        <v>74451</v>
      </c>
    </row>
    <row r="10165" spans="1:9" ht="15.75" x14ac:dyDescent="0.25">
      <c r="A10165" s="3">
        <v>74228</v>
      </c>
      <c r="B10165" s="9" t="s">
        <v>1900</v>
      </c>
      <c r="C10165" s="4" t="s">
        <v>11</v>
      </c>
      <c r="D10165" s="5">
        <v>8</v>
      </c>
      <c r="E10165" s="4" t="s">
        <v>8</v>
      </c>
      <c r="F10165" s="5" t="s">
        <v>1901</v>
      </c>
      <c r="G10165" s="8" t="s">
        <v>16915</v>
      </c>
      <c r="I10165">
        <v>74453</v>
      </c>
    </row>
    <row r="10166" spans="1:9" ht="15.75" x14ac:dyDescent="0.25">
      <c r="A10166" s="3">
        <v>74233</v>
      </c>
      <c r="B10166" s="9" t="s">
        <v>13659</v>
      </c>
      <c r="C10166" s="4" t="s">
        <v>11</v>
      </c>
      <c r="D10166" s="5">
        <v>5</v>
      </c>
      <c r="E10166" s="4" t="s">
        <v>8</v>
      </c>
      <c r="F10166" s="5" t="s">
        <v>11977</v>
      </c>
      <c r="G10166" s="8" t="s">
        <v>20925</v>
      </c>
      <c r="I10166">
        <v>74454</v>
      </c>
    </row>
    <row r="10167" spans="1:9" ht="15.75" x14ac:dyDescent="0.25">
      <c r="A10167" s="3">
        <v>74234</v>
      </c>
      <c r="B10167" s="9" t="s">
        <v>13656</v>
      </c>
      <c r="C10167" s="4" t="s">
        <v>11</v>
      </c>
      <c r="D10167" s="5">
        <v>4</v>
      </c>
      <c r="E10167" s="4" t="s">
        <v>8</v>
      </c>
      <c r="F10167" s="5" t="s">
        <v>13657</v>
      </c>
      <c r="G10167" s="8" t="s">
        <v>18426</v>
      </c>
      <c r="I10167">
        <v>74456</v>
      </c>
    </row>
    <row r="10168" spans="1:9" ht="15.75" x14ac:dyDescent="0.25">
      <c r="A10168" s="3">
        <v>74240</v>
      </c>
      <c r="B10168" s="9" t="s">
        <v>1910</v>
      </c>
      <c r="C10168" s="4" t="s">
        <v>11</v>
      </c>
      <c r="D10168" s="5">
        <v>1</v>
      </c>
      <c r="E10168" s="4" t="s">
        <v>8</v>
      </c>
      <c r="F10168" s="5" t="s">
        <v>1911</v>
      </c>
      <c r="G10168" s="8" t="s">
        <v>20926</v>
      </c>
      <c r="I10168">
        <v>74472</v>
      </c>
    </row>
    <row r="10169" spans="1:9" ht="15.75" x14ac:dyDescent="0.25">
      <c r="A10169" s="3">
        <v>74241</v>
      </c>
      <c r="B10169" s="9" t="s">
        <v>15246</v>
      </c>
      <c r="C10169" s="4" t="s">
        <v>11</v>
      </c>
      <c r="D10169" s="5">
        <v>1</v>
      </c>
      <c r="E10169" s="4" t="s">
        <v>8</v>
      </c>
      <c r="F10169" s="5" t="s">
        <v>15247</v>
      </c>
      <c r="G10169" s="8" t="s">
        <v>20927</v>
      </c>
      <c r="I10169">
        <v>74482</v>
      </c>
    </row>
    <row r="10170" spans="1:9" ht="15.75" x14ac:dyDescent="0.25">
      <c r="A10170" s="3">
        <v>74243</v>
      </c>
      <c r="B10170" s="9" t="s">
        <v>1920</v>
      </c>
      <c r="C10170" s="4" t="s">
        <v>11</v>
      </c>
      <c r="D10170" s="5">
        <v>2</v>
      </c>
      <c r="E10170" s="4" t="s">
        <v>8</v>
      </c>
      <c r="F10170" s="5" t="s">
        <v>1921</v>
      </c>
      <c r="G10170" s="8" t="s">
        <v>18428</v>
      </c>
      <c r="I10170">
        <v>74483</v>
      </c>
    </row>
    <row r="10171" spans="1:9" ht="15.75" x14ac:dyDescent="0.25">
      <c r="A10171" s="3">
        <v>74248</v>
      </c>
      <c r="B10171" s="9" t="s">
        <v>15248</v>
      </c>
      <c r="C10171" s="4" t="s">
        <v>11</v>
      </c>
      <c r="D10171" s="5">
        <v>1</v>
      </c>
      <c r="E10171" s="4" t="s">
        <v>8</v>
      </c>
      <c r="F10171" s="5" t="s">
        <v>4124</v>
      </c>
      <c r="G10171" s="8" t="s">
        <v>20928</v>
      </c>
      <c r="I10171">
        <v>74497</v>
      </c>
    </row>
    <row r="10172" spans="1:9" ht="15.75" x14ac:dyDescent="0.25">
      <c r="A10172" s="3">
        <v>74249</v>
      </c>
      <c r="B10172" s="9" t="s">
        <v>15245</v>
      </c>
      <c r="C10172" s="4" t="s">
        <v>11</v>
      </c>
      <c r="D10172" s="5">
        <v>1</v>
      </c>
      <c r="E10172" s="4" t="s">
        <v>8</v>
      </c>
      <c r="F10172" s="5" t="s">
        <v>15185</v>
      </c>
      <c r="G10172" s="8" t="s">
        <v>20929</v>
      </c>
      <c r="I10172">
        <v>74498</v>
      </c>
    </row>
    <row r="10173" spans="1:9" ht="15.75" x14ac:dyDescent="0.25">
      <c r="A10173" s="3">
        <v>74250</v>
      </c>
      <c r="B10173" s="9" t="s">
        <v>16413</v>
      </c>
      <c r="C10173" s="4" t="s">
        <v>11</v>
      </c>
      <c r="D10173" s="5">
        <v>3</v>
      </c>
      <c r="E10173" s="4">
        <v>18</v>
      </c>
      <c r="F10173" s="5" t="s">
        <v>15724</v>
      </c>
      <c r="G10173" s="8" t="s">
        <v>17829</v>
      </c>
      <c r="I10173">
        <v>74499</v>
      </c>
    </row>
    <row r="10174" spans="1:9" ht="15.75" x14ac:dyDescent="0.25">
      <c r="A10174" s="3">
        <v>74268</v>
      </c>
      <c r="B10174" s="9" t="s">
        <v>15690</v>
      </c>
      <c r="C10174" s="4" t="s">
        <v>34</v>
      </c>
      <c r="D10174" s="5">
        <v>29825</v>
      </c>
      <c r="E10174" s="4" t="s">
        <v>12804</v>
      </c>
      <c r="F10174" s="5" t="s">
        <v>1101</v>
      </c>
      <c r="G10174" s="8" t="s">
        <v>20930</v>
      </c>
      <c r="I10174">
        <v>74500</v>
      </c>
    </row>
    <row r="10175" spans="1:9" ht="15.75" x14ac:dyDescent="0.25">
      <c r="A10175" s="3">
        <v>74268</v>
      </c>
      <c r="B10175" s="9" t="s">
        <v>15690</v>
      </c>
      <c r="C10175" s="4" t="s">
        <v>34</v>
      </c>
      <c r="D10175" s="5">
        <v>15816</v>
      </c>
      <c r="E10175" s="4" t="s">
        <v>15541</v>
      </c>
      <c r="F10175" s="5" t="s">
        <v>1101</v>
      </c>
      <c r="G10175" s="8" t="s">
        <v>20931</v>
      </c>
      <c r="I10175">
        <v>74509</v>
      </c>
    </row>
    <row r="10176" spans="1:9" ht="15.75" x14ac:dyDescent="0.25">
      <c r="A10176" s="3">
        <v>74273</v>
      </c>
      <c r="B10176" s="9" t="s">
        <v>1918</v>
      </c>
      <c r="C10176" s="4" t="s">
        <v>11</v>
      </c>
      <c r="D10176" s="5">
        <v>22</v>
      </c>
      <c r="E10176" s="4" t="s">
        <v>8</v>
      </c>
      <c r="F10176" s="5" t="s">
        <v>1919</v>
      </c>
      <c r="G10176" s="8" t="s">
        <v>20915</v>
      </c>
      <c r="I10176">
        <v>74510</v>
      </c>
    </row>
    <row r="10177" spans="1:9" ht="15.75" x14ac:dyDescent="0.25">
      <c r="A10177" s="3">
        <v>74276</v>
      </c>
      <c r="B10177" s="9" t="s">
        <v>15548</v>
      </c>
      <c r="C10177" s="4" t="s">
        <v>34</v>
      </c>
      <c r="D10177" s="5">
        <v>1036</v>
      </c>
      <c r="E10177" s="4" t="s">
        <v>15541</v>
      </c>
      <c r="F10177" s="5" t="s">
        <v>15549</v>
      </c>
      <c r="G10177" s="8" t="s">
        <v>20932</v>
      </c>
      <c r="I10177">
        <v>74511</v>
      </c>
    </row>
    <row r="10178" spans="1:9" ht="15.75" x14ac:dyDescent="0.25">
      <c r="A10178" s="3">
        <v>74279</v>
      </c>
      <c r="B10178" s="9" t="s">
        <v>1923</v>
      </c>
      <c r="C10178" s="4" t="s">
        <v>1153</v>
      </c>
      <c r="D10178" s="5">
        <v>1</v>
      </c>
      <c r="E10178" s="4" t="s">
        <v>8</v>
      </c>
      <c r="F10178" s="5" t="s">
        <v>1746</v>
      </c>
      <c r="G10178" s="8" t="s">
        <v>20276</v>
      </c>
      <c r="I10178">
        <v>74512</v>
      </c>
    </row>
    <row r="10179" spans="1:9" ht="15.75" x14ac:dyDescent="0.25">
      <c r="A10179" s="3">
        <v>74283</v>
      </c>
      <c r="B10179" s="9" t="s">
        <v>1922</v>
      </c>
      <c r="C10179" s="4" t="s">
        <v>11</v>
      </c>
      <c r="D10179" s="5">
        <v>10</v>
      </c>
      <c r="E10179" s="4" t="s">
        <v>8</v>
      </c>
      <c r="F10179" s="5">
        <v>3667</v>
      </c>
      <c r="G10179" s="8" t="s">
        <v>18458</v>
      </c>
      <c r="I10179">
        <v>74513</v>
      </c>
    </row>
    <row r="10180" spans="1:9" ht="15.75" x14ac:dyDescent="0.25">
      <c r="A10180" s="3">
        <v>74286</v>
      </c>
      <c r="B10180" s="9" t="s">
        <v>1916</v>
      </c>
      <c r="C10180" s="4" t="s">
        <v>11</v>
      </c>
      <c r="D10180" s="5">
        <v>1</v>
      </c>
      <c r="E10180" s="4" t="s">
        <v>8</v>
      </c>
      <c r="F10180" s="5" t="s">
        <v>1917</v>
      </c>
      <c r="G10180" s="8" t="s">
        <v>20933</v>
      </c>
      <c r="I10180">
        <v>74514</v>
      </c>
    </row>
    <row r="10181" spans="1:9" ht="15.75" x14ac:dyDescent="0.25">
      <c r="A10181" s="3">
        <v>74299</v>
      </c>
      <c r="B10181" s="9" t="s">
        <v>13655</v>
      </c>
      <c r="C10181" s="4" t="s">
        <v>11</v>
      </c>
      <c r="D10181" s="5">
        <v>1</v>
      </c>
      <c r="E10181" s="4" t="s">
        <v>8</v>
      </c>
      <c r="F10181" s="5" t="s">
        <v>12203</v>
      </c>
      <c r="G10181" s="8" t="s">
        <v>20934</v>
      </c>
      <c r="I10181">
        <v>74515</v>
      </c>
    </row>
    <row r="10182" spans="1:9" ht="15.75" x14ac:dyDescent="0.25">
      <c r="A10182" s="3">
        <v>74305</v>
      </c>
      <c r="B10182" s="9" t="s">
        <v>1914</v>
      </c>
      <c r="C10182" s="4" t="s">
        <v>11</v>
      </c>
      <c r="D10182" s="5">
        <v>1</v>
      </c>
      <c r="E10182" s="4" t="s">
        <v>8</v>
      </c>
      <c r="F10182" s="5" t="s">
        <v>1183</v>
      </c>
      <c r="G10182" s="8" t="s">
        <v>20935</v>
      </c>
      <c r="I10182">
        <v>74523</v>
      </c>
    </row>
    <row r="10183" spans="1:9" ht="15.75" x14ac:dyDescent="0.25">
      <c r="A10183" s="3">
        <v>74306</v>
      </c>
      <c r="B10183" s="9" t="s">
        <v>13658</v>
      </c>
      <c r="C10183" s="4" t="s">
        <v>11</v>
      </c>
      <c r="D10183" s="5">
        <v>1</v>
      </c>
      <c r="E10183" s="4" t="s">
        <v>8</v>
      </c>
      <c r="F10183" s="5" t="s">
        <v>13598</v>
      </c>
      <c r="G10183" s="8" t="s">
        <v>20936</v>
      </c>
      <c r="I10183">
        <v>74542</v>
      </c>
    </row>
    <row r="10184" spans="1:9" ht="15.75" x14ac:dyDescent="0.25">
      <c r="A10184" s="3">
        <v>74311</v>
      </c>
      <c r="B10184" s="9" t="s">
        <v>1913</v>
      </c>
      <c r="C10184" s="4" t="s">
        <v>11</v>
      </c>
      <c r="D10184" s="5">
        <v>13</v>
      </c>
      <c r="E10184" s="4" t="s">
        <v>8</v>
      </c>
      <c r="F10184" s="5" t="s">
        <v>421</v>
      </c>
      <c r="G10184" s="8" t="s">
        <v>17775</v>
      </c>
      <c r="I10184">
        <v>74543</v>
      </c>
    </row>
    <row r="10185" spans="1:9" ht="15.75" x14ac:dyDescent="0.25">
      <c r="A10185" s="3">
        <v>74316</v>
      </c>
      <c r="B10185" s="9" t="s">
        <v>1912</v>
      </c>
      <c r="C10185" s="4" t="s">
        <v>353</v>
      </c>
      <c r="D10185" s="5">
        <v>1</v>
      </c>
      <c r="E10185" s="4" t="s">
        <v>8</v>
      </c>
      <c r="F10185" s="5" t="s">
        <v>1035</v>
      </c>
      <c r="G10185" s="8" t="s">
        <v>20932</v>
      </c>
      <c r="I10185">
        <v>74562</v>
      </c>
    </row>
    <row r="10186" spans="1:9" ht="15.75" x14ac:dyDescent="0.25">
      <c r="A10186" s="3">
        <v>74319</v>
      </c>
      <c r="B10186" s="9" t="s">
        <v>1915</v>
      </c>
      <c r="C10186" s="4" t="s">
        <v>11</v>
      </c>
      <c r="D10186" s="5">
        <v>1</v>
      </c>
      <c r="E10186" s="4" t="s">
        <v>8</v>
      </c>
      <c r="F10186" s="5" t="s">
        <v>384</v>
      </c>
      <c r="G10186" s="8" t="s">
        <v>17883</v>
      </c>
      <c r="I10186">
        <v>74563</v>
      </c>
    </row>
    <row r="10187" spans="1:9" ht="15.75" x14ac:dyDescent="0.25">
      <c r="A10187" s="3">
        <v>74330</v>
      </c>
      <c r="B10187" s="9" t="s">
        <v>1760</v>
      </c>
      <c r="C10187" s="4" t="s">
        <v>36</v>
      </c>
      <c r="D10187" s="5">
        <v>1.006</v>
      </c>
      <c r="E10187" s="4" t="s">
        <v>8</v>
      </c>
      <c r="F10187" s="5" t="s">
        <v>1761</v>
      </c>
      <c r="G10187" s="8" t="s">
        <v>17739</v>
      </c>
      <c r="I10187">
        <v>74572</v>
      </c>
    </row>
    <row r="10188" spans="1:9" ht="15.75" x14ac:dyDescent="0.25">
      <c r="A10188" s="3">
        <v>74345</v>
      </c>
      <c r="B10188" s="9" t="s">
        <v>15249</v>
      </c>
      <c r="C10188" s="4" t="s">
        <v>7</v>
      </c>
      <c r="D10188" s="5">
        <v>1</v>
      </c>
      <c r="E10188" s="4" t="s">
        <v>8</v>
      </c>
      <c r="F10188" s="5" t="s">
        <v>15250</v>
      </c>
      <c r="G10188" s="8" t="s">
        <v>18945</v>
      </c>
      <c r="I10188">
        <v>74575</v>
      </c>
    </row>
    <row r="10189" spans="1:9" ht="15.75" x14ac:dyDescent="0.25">
      <c r="A10189" s="3">
        <v>74358</v>
      </c>
      <c r="B10189" s="9" t="s">
        <v>1764</v>
      </c>
      <c r="C10189" s="4" t="s">
        <v>11</v>
      </c>
      <c r="D10189" s="5">
        <v>8</v>
      </c>
      <c r="E10189" s="4" t="s">
        <v>8</v>
      </c>
      <c r="F10189" s="5" t="s">
        <v>1765</v>
      </c>
      <c r="G10189" s="8" t="s">
        <v>20937</v>
      </c>
      <c r="I10189">
        <v>74576</v>
      </c>
    </row>
    <row r="10190" spans="1:9" ht="15.75" x14ac:dyDescent="0.25">
      <c r="A10190" s="3">
        <v>74361</v>
      </c>
      <c r="B10190" s="9" t="s">
        <v>1762</v>
      </c>
      <c r="C10190" s="4" t="s">
        <v>11</v>
      </c>
      <c r="D10190" s="5">
        <v>3</v>
      </c>
      <c r="E10190" s="4" t="s">
        <v>8</v>
      </c>
      <c r="F10190" s="5" t="s">
        <v>1763</v>
      </c>
      <c r="G10190" s="8" t="s">
        <v>18124</v>
      </c>
      <c r="I10190">
        <v>74580</v>
      </c>
    </row>
    <row r="10191" spans="1:9" ht="15.75" x14ac:dyDescent="0.25">
      <c r="A10191" s="3">
        <v>74373</v>
      </c>
      <c r="B10191" s="9" t="s">
        <v>15547</v>
      </c>
      <c r="C10191" s="4" t="s">
        <v>36</v>
      </c>
      <c r="D10191" s="5">
        <v>1724.45</v>
      </c>
      <c r="E10191" s="4" t="s">
        <v>12804</v>
      </c>
      <c r="F10191" s="5" t="s">
        <v>21459</v>
      </c>
      <c r="G10191" s="8" t="s">
        <v>20938</v>
      </c>
      <c r="I10191">
        <v>74586</v>
      </c>
    </row>
    <row r="10192" spans="1:9" ht="15.75" x14ac:dyDescent="0.25">
      <c r="A10192" s="3">
        <v>74382</v>
      </c>
      <c r="B10192" s="9" t="s">
        <v>15244</v>
      </c>
      <c r="C10192" s="4" t="s">
        <v>11</v>
      </c>
      <c r="D10192" s="5">
        <v>2</v>
      </c>
      <c r="E10192" s="4" t="s">
        <v>8</v>
      </c>
      <c r="F10192" s="5" t="s">
        <v>15219</v>
      </c>
      <c r="G10192" s="8" t="s">
        <v>18940</v>
      </c>
      <c r="I10192">
        <v>74588</v>
      </c>
    </row>
    <row r="10193" spans="1:9" ht="15.75" x14ac:dyDescent="0.25">
      <c r="A10193" s="3">
        <v>74427</v>
      </c>
      <c r="B10193" s="9" t="s">
        <v>15729</v>
      </c>
      <c r="C10193" s="4" t="s">
        <v>11</v>
      </c>
      <c r="D10193" s="5">
        <v>1</v>
      </c>
      <c r="E10193" s="4">
        <v>604</v>
      </c>
      <c r="F10193" s="5" t="s">
        <v>21459</v>
      </c>
      <c r="G10193" s="8" t="s">
        <v>17756</v>
      </c>
      <c r="I10193">
        <v>74591</v>
      </c>
    </row>
    <row r="10194" spans="1:9" ht="15.75" x14ac:dyDescent="0.25">
      <c r="A10194" s="3">
        <v>74436</v>
      </c>
      <c r="B10194" s="9" t="s">
        <v>1776</v>
      </c>
      <c r="C10194" s="4" t="s">
        <v>11</v>
      </c>
      <c r="D10194" s="5">
        <v>1</v>
      </c>
      <c r="E10194" s="4" t="s">
        <v>8</v>
      </c>
      <c r="F10194" s="5" t="s">
        <v>1777</v>
      </c>
      <c r="G10194" s="8" t="s">
        <v>17679</v>
      </c>
      <c r="I10194">
        <v>74593</v>
      </c>
    </row>
    <row r="10195" spans="1:9" ht="15.75" x14ac:dyDescent="0.25">
      <c r="A10195" s="3">
        <v>74450</v>
      </c>
      <c r="B10195" s="9" t="s">
        <v>1774</v>
      </c>
      <c r="C10195" s="4" t="s">
        <v>11</v>
      </c>
      <c r="D10195" s="5">
        <v>3</v>
      </c>
      <c r="E10195" s="4" t="s">
        <v>8</v>
      </c>
      <c r="F10195" s="5" t="s">
        <v>1775</v>
      </c>
      <c r="G10195" s="8" t="s">
        <v>20939</v>
      </c>
      <c r="I10195">
        <v>74595</v>
      </c>
    </row>
    <row r="10196" spans="1:9" ht="15.75" x14ac:dyDescent="0.25">
      <c r="A10196" s="3">
        <v>74451</v>
      </c>
      <c r="B10196" s="9" t="s">
        <v>1772</v>
      </c>
      <c r="C10196" s="4" t="s">
        <v>11</v>
      </c>
      <c r="D10196" s="5">
        <v>2</v>
      </c>
      <c r="E10196" s="4" t="s">
        <v>8</v>
      </c>
      <c r="F10196" s="5" t="s">
        <v>1773</v>
      </c>
      <c r="G10196" s="8" t="s">
        <v>20940</v>
      </c>
      <c r="I10196">
        <v>74597</v>
      </c>
    </row>
    <row r="10197" spans="1:9" ht="15.75" x14ac:dyDescent="0.25">
      <c r="A10197" s="3">
        <v>74453</v>
      </c>
      <c r="B10197" s="9" t="s">
        <v>1779</v>
      </c>
      <c r="C10197" s="4" t="s">
        <v>11</v>
      </c>
      <c r="D10197" s="5">
        <v>18</v>
      </c>
      <c r="E10197" s="4" t="s">
        <v>8</v>
      </c>
      <c r="F10197" s="5" t="s">
        <v>1780</v>
      </c>
      <c r="G10197" s="8" t="s">
        <v>18038</v>
      </c>
      <c r="I10197">
        <v>74598</v>
      </c>
    </row>
    <row r="10198" spans="1:9" ht="15.75" x14ac:dyDescent="0.25">
      <c r="A10198" s="3">
        <v>74454</v>
      </c>
      <c r="B10198" s="9" t="s">
        <v>1781</v>
      </c>
      <c r="C10198" s="4" t="s">
        <v>11</v>
      </c>
      <c r="D10198" s="5">
        <v>4</v>
      </c>
      <c r="E10198" s="4" t="s">
        <v>8</v>
      </c>
      <c r="F10198" s="5" t="s">
        <v>1219</v>
      </c>
      <c r="G10198" s="8" t="s">
        <v>20941</v>
      </c>
      <c r="I10198">
        <v>74603</v>
      </c>
    </row>
    <row r="10199" spans="1:9" ht="15.75" x14ac:dyDescent="0.25">
      <c r="A10199" s="3">
        <v>74456</v>
      </c>
      <c r="B10199" s="9" t="s">
        <v>1778</v>
      </c>
      <c r="C10199" s="4" t="s">
        <v>44</v>
      </c>
      <c r="D10199" s="5">
        <v>1</v>
      </c>
      <c r="E10199" s="4" t="s">
        <v>8</v>
      </c>
      <c r="F10199" s="5" t="s">
        <v>469</v>
      </c>
      <c r="G10199" s="8" t="s">
        <v>20942</v>
      </c>
      <c r="I10199">
        <v>74605</v>
      </c>
    </row>
    <row r="10200" spans="1:9" ht="15.75" x14ac:dyDescent="0.25">
      <c r="A10200" s="3">
        <v>74472</v>
      </c>
      <c r="B10200" s="9" t="s">
        <v>1766</v>
      </c>
      <c r="C10200" s="4" t="s">
        <v>11</v>
      </c>
      <c r="D10200" s="5">
        <v>1</v>
      </c>
      <c r="E10200" s="4" t="s">
        <v>8</v>
      </c>
      <c r="F10200" s="5" t="s">
        <v>1767</v>
      </c>
      <c r="G10200" s="8" t="s">
        <v>20276</v>
      </c>
      <c r="I10200">
        <v>74606</v>
      </c>
    </row>
    <row r="10201" spans="1:9" ht="15.75" x14ac:dyDescent="0.25">
      <c r="A10201" s="3">
        <v>74482</v>
      </c>
      <c r="B10201" s="9" t="s">
        <v>13670</v>
      </c>
      <c r="C10201" s="4" t="s">
        <v>11</v>
      </c>
      <c r="D10201" s="5">
        <v>1</v>
      </c>
      <c r="E10201" s="4" t="s">
        <v>8</v>
      </c>
      <c r="F10201" s="5" t="s">
        <v>13671</v>
      </c>
      <c r="G10201" s="8" t="s">
        <v>17722</v>
      </c>
      <c r="I10201">
        <v>74610</v>
      </c>
    </row>
    <row r="10202" spans="1:9" ht="15.75" x14ac:dyDescent="0.25">
      <c r="A10202" s="3">
        <v>74483</v>
      </c>
      <c r="B10202" s="9" t="s">
        <v>1770</v>
      </c>
      <c r="C10202" s="4" t="s">
        <v>329</v>
      </c>
      <c r="D10202" s="5">
        <v>20</v>
      </c>
      <c r="E10202" s="4" t="s">
        <v>8</v>
      </c>
      <c r="F10202" s="5" t="s">
        <v>1615</v>
      </c>
      <c r="G10202" s="8" t="s">
        <v>20630</v>
      </c>
      <c r="I10202">
        <v>74612</v>
      </c>
    </row>
    <row r="10203" spans="1:9" ht="15.75" x14ac:dyDescent="0.25">
      <c r="A10203" s="3">
        <v>74497</v>
      </c>
      <c r="B10203" s="9" t="s">
        <v>1771</v>
      </c>
      <c r="C10203" s="4" t="s">
        <v>11</v>
      </c>
      <c r="D10203" s="5">
        <v>26</v>
      </c>
      <c r="E10203" s="4" t="s">
        <v>8</v>
      </c>
      <c r="F10203" s="5" t="s">
        <v>425</v>
      </c>
      <c r="G10203" s="8" t="s">
        <v>20943</v>
      </c>
      <c r="I10203">
        <v>74622</v>
      </c>
    </row>
    <row r="10204" spans="1:9" ht="15.75" x14ac:dyDescent="0.25">
      <c r="A10204" s="3">
        <v>74498</v>
      </c>
      <c r="B10204" s="9" t="s">
        <v>1769</v>
      </c>
      <c r="C10204" s="4" t="s">
        <v>11</v>
      </c>
      <c r="D10204" s="5">
        <v>1</v>
      </c>
      <c r="E10204" s="4" t="s">
        <v>8</v>
      </c>
      <c r="F10204" s="5" t="s">
        <v>1196</v>
      </c>
      <c r="G10204" s="8" t="s">
        <v>20944</v>
      </c>
      <c r="I10204">
        <v>74623</v>
      </c>
    </row>
    <row r="10205" spans="1:9" ht="15.75" x14ac:dyDescent="0.25">
      <c r="A10205" s="3">
        <v>74499</v>
      </c>
      <c r="B10205" s="9" t="s">
        <v>1768</v>
      </c>
      <c r="C10205" s="4" t="s">
        <v>11</v>
      </c>
      <c r="D10205" s="5">
        <v>3</v>
      </c>
      <c r="E10205" s="4" t="s">
        <v>8</v>
      </c>
      <c r="F10205" s="5" t="s">
        <v>708</v>
      </c>
      <c r="G10205" s="8" t="s">
        <v>17101</v>
      </c>
      <c r="I10205">
        <v>74626</v>
      </c>
    </row>
    <row r="10206" spans="1:9" ht="15.75" x14ac:dyDescent="0.25">
      <c r="A10206" s="3">
        <v>74500</v>
      </c>
      <c r="B10206" s="9" t="s">
        <v>13005</v>
      </c>
      <c r="C10206" s="4" t="s">
        <v>11</v>
      </c>
      <c r="D10206" s="5">
        <v>20</v>
      </c>
      <c r="E10206" s="4" t="s">
        <v>8</v>
      </c>
      <c r="F10206" s="5" t="s">
        <v>12867</v>
      </c>
      <c r="G10206" s="8" t="s">
        <v>18288</v>
      </c>
      <c r="I10206">
        <v>74634</v>
      </c>
    </row>
    <row r="10207" spans="1:9" ht="15.75" x14ac:dyDescent="0.25">
      <c r="A10207" s="3">
        <v>74509</v>
      </c>
      <c r="B10207" s="9" t="s">
        <v>14991</v>
      </c>
      <c r="C10207" s="4" t="s">
        <v>11</v>
      </c>
      <c r="D10207" s="5">
        <v>2</v>
      </c>
      <c r="E10207" s="4" t="s">
        <v>8</v>
      </c>
      <c r="F10207" s="5" t="s">
        <v>14974</v>
      </c>
      <c r="G10207" s="8" t="s">
        <v>18772</v>
      </c>
      <c r="I10207">
        <v>74641</v>
      </c>
    </row>
    <row r="10208" spans="1:9" ht="15.75" x14ac:dyDescent="0.25">
      <c r="A10208" s="3">
        <v>74510</v>
      </c>
      <c r="B10208" s="9" t="s">
        <v>14992</v>
      </c>
      <c r="C10208" s="4" t="s">
        <v>11</v>
      </c>
      <c r="D10208" s="5">
        <v>2</v>
      </c>
      <c r="E10208" s="4" t="s">
        <v>8</v>
      </c>
      <c r="F10208" s="5" t="s">
        <v>14974</v>
      </c>
      <c r="G10208" s="8" t="s">
        <v>17575</v>
      </c>
      <c r="I10208">
        <v>74642</v>
      </c>
    </row>
    <row r="10209" spans="1:9" ht="15.75" x14ac:dyDescent="0.25">
      <c r="A10209" s="3">
        <v>74511</v>
      </c>
      <c r="B10209" s="9" t="s">
        <v>14989</v>
      </c>
      <c r="C10209" s="4" t="s">
        <v>11</v>
      </c>
      <c r="D10209" s="5">
        <v>2</v>
      </c>
      <c r="E10209" s="4" t="s">
        <v>8</v>
      </c>
      <c r="F10209" s="5" t="s">
        <v>14974</v>
      </c>
      <c r="G10209" s="8" t="s">
        <v>20630</v>
      </c>
      <c r="I10209">
        <v>74644</v>
      </c>
    </row>
    <row r="10210" spans="1:9" ht="15.75" x14ac:dyDescent="0.25">
      <c r="A10210" s="3">
        <v>74512</v>
      </c>
      <c r="B10210" s="9" t="s">
        <v>14990</v>
      </c>
      <c r="C10210" s="4" t="s">
        <v>11</v>
      </c>
      <c r="D10210" s="5">
        <v>2</v>
      </c>
      <c r="E10210" s="4" t="s">
        <v>8</v>
      </c>
      <c r="F10210" s="5" t="s">
        <v>14974</v>
      </c>
      <c r="G10210" s="8" t="s">
        <v>20915</v>
      </c>
      <c r="I10210">
        <v>74649</v>
      </c>
    </row>
    <row r="10211" spans="1:9" ht="15.75" x14ac:dyDescent="0.25">
      <c r="A10211" s="3">
        <v>74513</v>
      </c>
      <c r="B10211" s="9" t="s">
        <v>14993</v>
      </c>
      <c r="C10211" s="4" t="s">
        <v>11</v>
      </c>
      <c r="D10211" s="5">
        <v>2</v>
      </c>
      <c r="E10211" s="4" t="s">
        <v>8</v>
      </c>
      <c r="F10211" s="5" t="s">
        <v>14974</v>
      </c>
      <c r="G10211" s="8" t="s">
        <v>20945</v>
      </c>
      <c r="I10211">
        <v>74651</v>
      </c>
    </row>
    <row r="10212" spans="1:9" ht="15.75" x14ac:dyDescent="0.25">
      <c r="A10212" s="3">
        <v>74514</v>
      </c>
      <c r="B10212" s="9" t="s">
        <v>14994</v>
      </c>
      <c r="C10212" s="4" t="s">
        <v>11</v>
      </c>
      <c r="D10212" s="5">
        <v>2</v>
      </c>
      <c r="E10212" s="4" t="s">
        <v>8</v>
      </c>
      <c r="F10212" s="5" t="s">
        <v>14974</v>
      </c>
      <c r="G10212" s="8" t="s">
        <v>19149</v>
      </c>
      <c r="I10212">
        <v>74657</v>
      </c>
    </row>
    <row r="10213" spans="1:9" ht="15.75" x14ac:dyDescent="0.25">
      <c r="A10213" s="3">
        <v>74515</v>
      </c>
      <c r="B10213" s="9" t="s">
        <v>1759</v>
      </c>
      <c r="C10213" s="4" t="s">
        <v>11</v>
      </c>
      <c r="D10213" s="5">
        <v>4</v>
      </c>
      <c r="E10213" s="4" t="s">
        <v>8</v>
      </c>
      <c r="F10213" s="5" t="s">
        <v>1750</v>
      </c>
      <c r="G10213" s="8" t="s">
        <v>18492</v>
      </c>
      <c r="I10213">
        <v>74662</v>
      </c>
    </row>
    <row r="10214" spans="1:9" ht="15.75" x14ac:dyDescent="0.25">
      <c r="A10214" s="3">
        <v>74523</v>
      </c>
      <c r="B10214" s="9" t="s">
        <v>1737</v>
      </c>
      <c r="C10214" s="4" t="s">
        <v>11</v>
      </c>
      <c r="D10214" s="5">
        <v>6</v>
      </c>
      <c r="E10214" s="4" t="s">
        <v>8</v>
      </c>
      <c r="F10214" s="5" t="s">
        <v>1738</v>
      </c>
      <c r="G10214" s="8" t="s">
        <v>20946</v>
      </c>
      <c r="I10214">
        <v>74668</v>
      </c>
    </row>
    <row r="10215" spans="1:9" ht="15.75" x14ac:dyDescent="0.25">
      <c r="A10215" s="3">
        <v>74542</v>
      </c>
      <c r="B10215" s="9" t="s">
        <v>1739</v>
      </c>
      <c r="C10215" s="4" t="s">
        <v>11</v>
      </c>
      <c r="D10215" s="5">
        <v>11</v>
      </c>
      <c r="E10215" s="4" t="s">
        <v>8</v>
      </c>
      <c r="F10215" s="5" t="s">
        <v>1740</v>
      </c>
      <c r="G10215" s="8" t="s">
        <v>17331</v>
      </c>
      <c r="I10215">
        <v>74672</v>
      </c>
    </row>
    <row r="10216" spans="1:9" ht="15.75" x14ac:dyDescent="0.25">
      <c r="A10216" s="3">
        <v>74543</v>
      </c>
      <c r="B10216" s="9" t="s">
        <v>1735</v>
      </c>
      <c r="C10216" s="4" t="s">
        <v>11</v>
      </c>
      <c r="D10216" s="5">
        <v>2</v>
      </c>
      <c r="E10216" s="4" t="s">
        <v>8</v>
      </c>
      <c r="F10216" s="5" t="s">
        <v>1736</v>
      </c>
      <c r="G10216" s="8" t="s">
        <v>20947</v>
      </c>
      <c r="I10216">
        <v>74673</v>
      </c>
    </row>
    <row r="10217" spans="1:9" ht="15.75" x14ac:dyDescent="0.25">
      <c r="A10217" s="3">
        <v>74562</v>
      </c>
      <c r="B10217" s="9" t="s">
        <v>1733</v>
      </c>
      <c r="C10217" s="4" t="s">
        <v>11</v>
      </c>
      <c r="D10217" s="5">
        <v>1</v>
      </c>
      <c r="E10217" s="4" t="s">
        <v>8</v>
      </c>
      <c r="F10217" s="5" t="s">
        <v>1734</v>
      </c>
      <c r="G10217" s="8" t="s">
        <v>17608</v>
      </c>
      <c r="I10217">
        <v>74674</v>
      </c>
    </row>
    <row r="10218" spans="1:9" ht="15.75" x14ac:dyDescent="0.25">
      <c r="A10218" s="3">
        <v>74563</v>
      </c>
      <c r="B10218" s="9" t="s">
        <v>1731</v>
      </c>
      <c r="C10218" s="4" t="s">
        <v>11</v>
      </c>
      <c r="D10218" s="5">
        <v>2</v>
      </c>
      <c r="E10218" s="4" t="s">
        <v>8</v>
      </c>
      <c r="F10218" s="5" t="s">
        <v>1732</v>
      </c>
      <c r="G10218" s="8" t="s">
        <v>20923</v>
      </c>
      <c r="I10218">
        <v>74676</v>
      </c>
    </row>
    <row r="10219" spans="1:9" ht="15.75" x14ac:dyDescent="0.25">
      <c r="A10219" s="3">
        <v>74572</v>
      </c>
      <c r="B10219" s="9" t="s">
        <v>1729</v>
      </c>
      <c r="C10219" s="4" t="s">
        <v>11</v>
      </c>
      <c r="D10219" s="5">
        <v>2</v>
      </c>
      <c r="E10219" s="4" t="s">
        <v>8</v>
      </c>
      <c r="F10219" s="5" t="s">
        <v>1730</v>
      </c>
      <c r="G10219" s="8" t="s">
        <v>18626</v>
      </c>
      <c r="I10219">
        <v>74677</v>
      </c>
    </row>
    <row r="10220" spans="1:9" ht="15.75" x14ac:dyDescent="0.25">
      <c r="A10220" s="3">
        <v>74575</v>
      </c>
      <c r="B10220" s="9" t="s">
        <v>1741</v>
      </c>
      <c r="C10220" s="4" t="s">
        <v>44</v>
      </c>
      <c r="D10220" s="5">
        <v>6</v>
      </c>
      <c r="E10220" s="4" t="s">
        <v>8</v>
      </c>
      <c r="F10220" s="5" t="s">
        <v>1742</v>
      </c>
      <c r="G10220" s="8" t="s">
        <v>18875</v>
      </c>
      <c r="I10220">
        <v>74678</v>
      </c>
    </row>
    <row r="10221" spans="1:9" ht="15.75" x14ac:dyDescent="0.25">
      <c r="A10221" s="3">
        <v>74576</v>
      </c>
      <c r="B10221" s="9" t="s">
        <v>1749</v>
      </c>
      <c r="C10221" s="4" t="s">
        <v>11</v>
      </c>
      <c r="D10221" s="5">
        <v>1</v>
      </c>
      <c r="E10221" s="4" t="s">
        <v>8</v>
      </c>
      <c r="F10221" s="5" t="s">
        <v>1750</v>
      </c>
      <c r="G10221" s="8" t="s">
        <v>17485</v>
      </c>
      <c r="I10221">
        <v>74679</v>
      </c>
    </row>
    <row r="10222" spans="1:9" ht="15.75" x14ac:dyDescent="0.25">
      <c r="A10222" s="3">
        <v>74580</v>
      </c>
      <c r="B10222" s="9" t="s">
        <v>1751</v>
      </c>
      <c r="C10222" s="4" t="s">
        <v>11</v>
      </c>
      <c r="D10222" s="5">
        <v>2</v>
      </c>
      <c r="E10222" s="4" t="s">
        <v>8</v>
      </c>
      <c r="F10222" s="5" t="s">
        <v>1119</v>
      </c>
      <c r="G10222" s="8" t="s">
        <v>20905</v>
      </c>
      <c r="I10222">
        <v>74684</v>
      </c>
    </row>
    <row r="10223" spans="1:9" ht="15.75" x14ac:dyDescent="0.25">
      <c r="A10223" s="3">
        <v>74586</v>
      </c>
      <c r="B10223" s="9" t="s">
        <v>13668</v>
      </c>
      <c r="C10223" s="4" t="s">
        <v>11</v>
      </c>
      <c r="D10223" s="5">
        <v>5</v>
      </c>
      <c r="E10223" s="4" t="s">
        <v>8</v>
      </c>
      <c r="F10223" s="5" t="s">
        <v>13669</v>
      </c>
      <c r="G10223" s="8" t="s">
        <v>20926</v>
      </c>
      <c r="I10223">
        <v>74688</v>
      </c>
    </row>
    <row r="10224" spans="1:9" ht="15.75" x14ac:dyDescent="0.25">
      <c r="A10224" s="3">
        <v>74588</v>
      </c>
      <c r="B10224" s="9" t="s">
        <v>13662</v>
      </c>
      <c r="C10224" s="4" t="s">
        <v>11</v>
      </c>
      <c r="D10224" s="5">
        <v>3</v>
      </c>
      <c r="E10224" s="4" t="s">
        <v>8</v>
      </c>
      <c r="F10224" s="5" t="s">
        <v>13663</v>
      </c>
      <c r="G10224" s="8" t="s">
        <v>17854</v>
      </c>
      <c r="I10224">
        <v>74691</v>
      </c>
    </row>
    <row r="10225" spans="1:9" ht="15.75" x14ac:dyDescent="0.25">
      <c r="A10225" s="3">
        <v>74591</v>
      </c>
      <c r="B10225" s="9" t="s">
        <v>13665</v>
      </c>
      <c r="C10225" s="4" t="s">
        <v>11</v>
      </c>
      <c r="D10225" s="5">
        <v>4</v>
      </c>
      <c r="E10225" s="4" t="s">
        <v>8</v>
      </c>
      <c r="F10225" s="5" t="s">
        <v>9384</v>
      </c>
      <c r="G10225" s="8" t="s">
        <v>17197</v>
      </c>
      <c r="I10225">
        <v>74693</v>
      </c>
    </row>
    <row r="10226" spans="1:9" ht="15.75" x14ac:dyDescent="0.25">
      <c r="A10226" s="3">
        <v>74593</v>
      </c>
      <c r="B10226" s="9" t="s">
        <v>1757</v>
      </c>
      <c r="C10226" s="4" t="s">
        <v>11</v>
      </c>
      <c r="D10226" s="5">
        <v>6</v>
      </c>
      <c r="E10226" s="4" t="s">
        <v>8</v>
      </c>
      <c r="F10226" s="5" t="s">
        <v>1758</v>
      </c>
      <c r="G10226" s="8" t="s">
        <v>17565</v>
      </c>
      <c r="I10226">
        <v>74698</v>
      </c>
    </row>
    <row r="10227" spans="1:9" ht="15.75" x14ac:dyDescent="0.25">
      <c r="A10227" s="3">
        <v>74595</v>
      </c>
      <c r="B10227" s="9" t="s">
        <v>1755</v>
      </c>
      <c r="C10227" s="4" t="s">
        <v>11</v>
      </c>
      <c r="D10227" s="5">
        <v>10</v>
      </c>
      <c r="E10227" s="4" t="s">
        <v>8</v>
      </c>
      <c r="F10227" s="5" t="s">
        <v>1756</v>
      </c>
      <c r="G10227" s="8" t="s">
        <v>20948</v>
      </c>
      <c r="I10227">
        <v>74699</v>
      </c>
    </row>
    <row r="10228" spans="1:9" ht="15.75" x14ac:dyDescent="0.25">
      <c r="A10228" s="3">
        <v>74597</v>
      </c>
      <c r="B10228" s="9" t="s">
        <v>1752</v>
      </c>
      <c r="C10228" s="4" t="s">
        <v>11</v>
      </c>
      <c r="D10228" s="5">
        <v>10</v>
      </c>
      <c r="E10228" s="4" t="s">
        <v>8</v>
      </c>
      <c r="F10228" s="5" t="s">
        <v>1228</v>
      </c>
      <c r="G10228" s="8" t="s">
        <v>20923</v>
      </c>
      <c r="I10228">
        <v>74716</v>
      </c>
    </row>
    <row r="10229" spans="1:9" ht="15.75" x14ac:dyDescent="0.25">
      <c r="A10229" s="3">
        <v>74598</v>
      </c>
      <c r="B10229" s="9" t="s">
        <v>1753</v>
      </c>
      <c r="C10229" s="4" t="s">
        <v>11</v>
      </c>
      <c r="D10229" s="5">
        <v>1</v>
      </c>
      <c r="E10229" s="4" t="s">
        <v>8</v>
      </c>
      <c r="F10229" s="5" t="s">
        <v>1754</v>
      </c>
      <c r="G10229" s="8" t="s">
        <v>18715</v>
      </c>
      <c r="I10229">
        <v>74718</v>
      </c>
    </row>
    <row r="10230" spans="1:9" ht="15.75" x14ac:dyDescent="0.25">
      <c r="A10230" s="3">
        <v>74603</v>
      </c>
      <c r="B10230" s="9" t="s">
        <v>1743</v>
      </c>
      <c r="C10230" s="4" t="s">
        <v>11</v>
      </c>
      <c r="D10230" s="5">
        <v>6</v>
      </c>
      <c r="E10230" s="4" t="s">
        <v>8</v>
      </c>
      <c r="F10230" s="5" t="s">
        <v>1168</v>
      </c>
      <c r="G10230" s="8" t="s">
        <v>20949</v>
      </c>
      <c r="I10230">
        <v>74719</v>
      </c>
    </row>
    <row r="10231" spans="1:9" ht="15.75" x14ac:dyDescent="0.25">
      <c r="A10231" s="3">
        <v>74605</v>
      </c>
      <c r="B10231" s="9" t="s">
        <v>1747</v>
      </c>
      <c r="C10231" s="4" t="s">
        <v>11</v>
      </c>
      <c r="D10231" s="5">
        <v>17</v>
      </c>
      <c r="E10231" s="4" t="s">
        <v>8</v>
      </c>
      <c r="F10231" s="5" t="s">
        <v>132</v>
      </c>
      <c r="G10231" s="8" t="s">
        <v>20950</v>
      </c>
      <c r="I10231">
        <v>74720</v>
      </c>
    </row>
    <row r="10232" spans="1:9" ht="15.75" x14ac:dyDescent="0.25">
      <c r="A10232" s="3">
        <v>74606</v>
      </c>
      <c r="B10232" s="9" t="s">
        <v>1748</v>
      </c>
      <c r="C10232" s="4" t="s">
        <v>329</v>
      </c>
      <c r="D10232" s="5">
        <v>2</v>
      </c>
      <c r="E10232" s="4" t="s">
        <v>8</v>
      </c>
      <c r="F10232" s="5" t="s">
        <v>662</v>
      </c>
      <c r="G10232" s="8" t="s">
        <v>20951</v>
      </c>
      <c r="I10232">
        <v>74763</v>
      </c>
    </row>
    <row r="10233" spans="1:9" ht="15.75" x14ac:dyDescent="0.25">
      <c r="A10233" s="3">
        <v>74610</v>
      </c>
      <c r="B10233" s="9" t="s">
        <v>1745</v>
      </c>
      <c r="C10233" s="4" t="s">
        <v>329</v>
      </c>
      <c r="D10233" s="5">
        <v>25</v>
      </c>
      <c r="E10233" s="4" t="s">
        <v>8</v>
      </c>
      <c r="F10233" s="5" t="s">
        <v>1746</v>
      </c>
      <c r="G10233" s="8" t="s">
        <v>20952</v>
      </c>
      <c r="I10233">
        <v>74764</v>
      </c>
    </row>
    <row r="10234" spans="1:9" ht="15.75" x14ac:dyDescent="0.25">
      <c r="A10234" s="3">
        <v>74612</v>
      </c>
      <c r="B10234" s="9" t="s">
        <v>1744</v>
      </c>
      <c r="C10234" s="4" t="s">
        <v>11</v>
      </c>
      <c r="D10234" s="5">
        <v>1</v>
      </c>
      <c r="E10234" s="4" t="s">
        <v>8</v>
      </c>
      <c r="F10234" s="5" t="s">
        <v>471</v>
      </c>
      <c r="G10234" s="8" t="s">
        <v>17929</v>
      </c>
      <c r="I10234">
        <v>74765</v>
      </c>
    </row>
    <row r="10235" spans="1:9" ht="15.75" x14ac:dyDescent="0.25">
      <c r="A10235" s="3">
        <v>74622</v>
      </c>
      <c r="B10235" s="9" t="s">
        <v>1829</v>
      </c>
      <c r="C10235" s="4" t="s">
        <v>11</v>
      </c>
      <c r="D10235" s="5">
        <v>4</v>
      </c>
      <c r="E10235" s="4" t="s">
        <v>8</v>
      </c>
      <c r="F10235" s="5" t="s">
        <v>1565</v>
      </c>
      <c r="G10235" s="8" t="s">
        <v>18425</v>
      </c>
      <c r="I10235">
        <v>74766</v>
      </c>
    </row>
    <row r="10236" spans="1:9" ht="15.75" x14ac:dyDescent="0.25">
      <c r="A10236" s="3">
        <v>74623</v>
      </c>
      <c r="B10236" s="9" t="s">
        <v>1830</v>
      </c>
      <c r="C10236" s="4" t="s">
        <v>11</v>
      </c>
      <c r="D10236" s="5">
        <v>1</v>
      </c>
      <c r="E10236" s="4" t="s">
        <v>8</v>
      </c>
      <c r="F10236" s="5" t="s">
        <v>1831</v>
      </c>
      <c r="G10236" s="8" t="s">
        <v>20953</v>
      </c>
      <c r="I10236">
        <v>74767</v>
      </c>
    </row>
    <row r="10237" spans="1:9" ht="15.75" x14ac:dyDescent="0.25">
      <c r="A10237" s="3">
        <v>74626</v>
      </c>
      <c r="B10237" s="9" t="s">
        <v>1832</v>
      </c>
      <c r="C10237" s="4" t="s">
        <v>11</v>
      </c>
      <c r="D10237" s="5">
        <v>10</v>
      </c>
      <c r="E10237" s="4" t="s">
        <v>8</v>
      </c>
      <c r="F10237" s="5" t="s">
        <v>1756</v>
      </c>
      <c r="G10237" s="8" t="s">
        <v>20954</v>
      </c>
      <c r="I10237">
        <v>74768</v>
      </c>
    </row>
    <row r="10238" spans="1:9" ht="15.75" x14ac:dyDescent="0.25">
      <c r="A10238" s="3">
        <v>74634</v>
      </c>
      <c r="B10238" s="9" t="s">
        <v>1818</v>
      </c>
      <c r="C10238" s="4" t="s">
        <v>1819</v>
      </c>
      <c r="D10238" s="5">
        <v>6</v>
      </c>
      <c r="E10238" s="4" t="s">
        <v>8</v>
      </c>
      <c r="F10238" s="5" t="s">
        <v>1820</v>
      </c>
      <c r="G10238" s="8" t="s">
        <v>17679</v>
      </c>
      <c r="I10238">
        <v>74772</v>
      </c>
    </row>
    <row r="10239" spans="1:9" ht="15.75" x14ac:dyDescent="0.25">
      <c r="A10239" s="3">
        <v>74641</v>
      </c>
      <c r="B10239" s="9" t="s">
        <v>13666</v>
      </c>
      <c r="C10239" s="4" t="s">
        <v>11</v>
      </c>
      <c r="D10239" s="5">
        <v>3</v>
      </c>
      <c r="E10239" s="4" t="s">
        <v>8</v>
      </c>
      <c r="F10239" s="5" t="s">
        <v>13667</v>
      </c>
      <c r="G10239" s="8" t="s">
        <v>20343</v>
      </c>
      <c r="I10239">
        <v>74778</v>
      </c>
    </row>
    <row r="10240" spans="1:9" ht="15.75" x14ac:dyDescent="0.25">
      <c r="A10240" s="3">
        <v>74642</v>
      </c>
      <c r="B10240" s="9" t="s">
        <v>1817</v>
      </c>
      <c r="C10240" s="4" t="s">
        <v>11</v>
      </c>
      <c r="D10240" s="5">
        <v>242</v>
      </c>
      <c r="E10240" s="4" t="s">
        <v>8</v>
      </c>
      <c r="F10240" s="5" t="s">
        <v>1555</v>
      </c>
      <c r="G10240" s="8" t="s">
        <v>18316</v>
      </c>
      <c r="I10240">
        <v>74779</v>
      </c>
    </row>
    <row r="10241" spans="1:9" ht="15.75" x14ac:dyDescent="0.25">
      <c r="A10241" s="3">
        <v>74644</v>
      </c>
      <c r="B10241" s="9" t="s">
        <v>1815</v>
      </c>
      <c r="C10241" s="4" t="s">
        <v>11</v>
      </c>
      <c r="D10241" s="5">
        <v>284</v>
      </c>
      <c r="E10241" s="4" t="s">
        <v>8</v>
      </c>
      <c r="F10241" s="5" t="s">
        <v>1816</v>
      </c>
      <c r="G10241" s="8" t="s">
        <v>20052</v>
      </c>
      <c r="I10241">
        <v>74789</v>
      </c>
    </row>
    <row r="10242" spans="1:9" ht="15.75" x14ac:dyDescent="0.25">
      <c r="A10242" s="3">
        <v>74649</v>
      </c>
      <c r="B10242" s="9" t="s">
        <v>1827</v>
      </c>
      <c r="C10242" s="4" t="s">
        <v>11</v>
      </c>
      <c r="D10242" s="5">
        <v>7</v>
      </c>
      <c r="E10242" s="4" t="s">
        <v>8</v>
      </c>
      <c r="F10242" s="5" t="s">
        <v>1828</v>
      </c>
      <c r="G10242" s="8" t="s">
        <v>18264</v>
      </c>
      <c r="I10242">
        <v>74812</v>
      </c>
    </row>
    <row r="10243" spans="1:9" ht="15.75" x14ac:dyDescent="0.25">
      <c r="A10243" s="3">
        <v>74651</v>
      </c>
      <c r="B10243" s="9" t="s">
        <v>13664</v>
      </c>
      <c r="C10243" s="4" t="s">
        <v>11</v>
      </c>
      <c r="D10243" s="5">
        <v>5</v>
      </c>
      <c r="E10243" s="4" t="s">
        <v>8</v>
      </c>
      <c r="F10243" s="5" t="s">
        <v>10453</v>
      </c>
      <c r="G10243" s="8" t="s">
        <v>20906</v>
      </c>
      <c r="I10243">
        <v>74822</v>
      </c>
    </row>
    <row r="10244" spans="1:9" ht="15.75" x14ac:dyDescent="0.25">
      <c r="A10244" s="3">
        <v>74657</v>
      </c>
      <c r="B10244" s="9" t="s">
        <v>1825</v>
      </c>
      <c r="C10244" s="4" t="s">
        <v>11</v>
      </c>
      <c r="D10244" s="5">
        <v>7</v>
      </c>
      <c r="E10244" s="4" t="s">
        <v>8</v>
      </c>
      <c r="F10244" s="5" t="s">
        <v>1826</v>
      </c>
      <c r="G10244" s="8" t="s">
        <v>20955</v>
      </c>
      <c r="I10244">
        <v>74842</v>
      </c>
    </row>
    <row r="10245" spans="1:9" ht="15.75" x14ac:dyDescent="0.25">
      <c r="A10245" s="3">
        <v>74662</v>
      </c>
      <c r="B10245" s="9" t="s">
        <v>16412</v>
      </c>
      <c r="C10245" s="4" t="s">
        <v>11</v>
      </c>
      <c r="D10245" s="5">
        <v>1</v>
      </c>
      <c r="E10245" s="4">
        <v>18</v>
      </c>
      <c r="F10245" s="5" t="s">
        <v>16363</v>
      </c>
      <c r="G10245" s="8" t="s">
        <v>20956</v>
      </c>
      <c r="I10245">
        <v>74843</v>
      </c>
    </row>
    <row r="10246" spans="1:9" ht="15.75" x14ac:dyDescent="0.25">
      <c r="A10246" s="3">
        <v>74668</v>
      </c>
      <c r="B10246" s="9" t="s">
        <v>1821</v>
      </c>
      <c r="C10246" s="4" t="s">
        <v>11</v>
      </c>
      <c r="D10246" s="5">
        <v>1</v>
      </c>
      <c r="E10246" s="4" t="s">
        <v>8</v>
      </c>
      <c r="F10246" s="5" t="s">
        <v>1822</v>
      </c>
      <c r="G10246" s="8" t="s">
        <v>20957</v>
      </c>
      <c r="I10246">
        <v>74844</v>
      </c>
    </row>
    <row r="10247" spans="1:9" ht="15.75" x14ac:dyDescent="0.25">
      <c r="A10247" s="3">
        <v>74672</v>
      </c>
      <c r="B10247" s="9" t="s">
        <v>16584</v>
      </c>
      <c r="C10247" s="4" t="s">
        <v>11</v>
      </c>
      <c r="D10247" s="5">
        <v>1</v>
      </c>
      <c r="E10247" s="4">
        <v>18</v>
      </c>
      <c r="F10247" s="5" t="s">
        <v>15727</v>
      </c>
      <c r="G10247" s="8" t="s">
        <v>17197</v>
      </c>
      <c r="I10247">
        <v>74845</v>
      </c>
    </row>
    <row r="10248" spans="1:9" ht="15.75" x14ac:dyDescent="0.25">
      <c r="A10248" s="3">
        <v>74673</v>
      </c>
      <c r="B10248" s="9" t="s">
        <v>16583</v>
      </c>
      <c r="C10248" s="4" t="s">
        <v>11</v>
      </c>
      <c r="D10248" s="5">
        <v>1</v>
      </c>
      <c r="E10248" s="4">
        <v>18</v>
      </c>
      <c r="F10248" s="5" t="s">
        <v>16373</v>
      </c>
      <c r="G10248" s="8" t="s">
        <v>20954</v>
      </c>
      <c r="I10248">
        <v>74860</v>
      </c>
    </row>
    <row r="10249" spans="1:9" ht="15.75" x14ac:dyDescent="0.25">
      <c r="A10249" s="3">
        <v>74674</v>
      </c>
      <c r="B10249" s="9" t="s">
        <v>16582</v>
      </c>
      <c r="C10249" s="4" t="s">
        <v>11</v>
      </c>
      <c r="D10249" s="5">
        <v>1</v>
      </c>
      <c r="E10249" s="4">
        <v>18</v>
      </c>
      <c r="F10249" s="5" t="s">
        <v>16373</v>
      </c>
      <c r="G10249" s="8" t="s">
        <v>20953</v>
      </c>
      <c r="I10249">
        <v>74861</v>
      </c>
    </row>
    <row r="10250" spans="1:9" ht="15.75" x14ac:dyDescent="0.25">
      <c r="A10250" s="3">
        <v>74676</v>
      </c>
      <c r="B10250" s="9" t="s">
        <v>16587</v>
      </c>
      <c r="C10250" s="4" t="s">
        <v>11</v>
      </c>
      <c r="D10250" s="5">
        <v>2</v>
      </c>
      <c r="E10250" s="4">
        <v>18</v>
      </c>
      <c r="F10250" s="5" t="s">
        <v>1101</v>
      </c>
      <c r="G10250" s="8" t="s">
        <v>20958</v>
      </c>
      <c r="I10250">
        <v>74872</v>
      </c>
    </row>
    <row r="10251" spans="1:9" ht="15.75" x14ac:dyDescent="0.25">
      <c r="A10251" s="3">
        <v>74677</v>
      </c>
      <c r="B10251" s="9" t="s">
        <v>13630</v>
      </c>
      <c r="C10251" s="4" t="s">
        <v>11</v>
      </c>
      <c r="D10251" s="5">
        <v>2</v>
      </c>
      <c r="E10251" s="4" t="s">
        <v>8</v>
      </c>
      <c r="F10251" s="5" t="s">
        <v>12754</v>
      </c>
      <c r="G10251" s="8" t="s">
        <v>17485</v>
      </c>
      <c r="I10251">
        <v>74876</v>
      </c>
    </row>
    <row r="10252" spans="1:9" ht="15.75" x14ac:dyDescent="0.25">
      <c r="A10252" s="3">
        <v>74678</v>
      </c>
      <c r="B10252" s="9" t="s">
        <v>13605</v>
      </c>
      <c r="C10252" s="4" t="s">
        <v>11</v>
      </c>
      <c r="D10252" s="5">
        <v>2</v>
      </c>
      <c r="E10252" s="4" t="s">
        <v>8</v>
      </c>
      <c r="F10252" s="5" t="s">
        <v>1549</v>
      </c>
      <c r="G10252" s="8" t="s">
        <v>17575</v>
      </c>
      <c r="I10252">
        <v>74886</v>
      </c>
    </row>
    <row r="10253" spans="1:9" ht="15.75" x14ac:dyDescent="0.25">
      <c r="A10253" s="3">
        <v>74679</v>
      </c>
      <c r="B10253" s="9" t="s">
        <v>1823</v>
      </c>
      <c r="C10253" s="4" t="s">
        <v>11</v>
      </c>
      <c r="D10253" s="5">
        <v>2</v>
      </c>
      <c r="E10253" s="4" t="s">
        <v>8</v>
      </c>
      <c r="F10253" s="5" t="s">
        <v>1824</v>
      </c>
      <c r="G10253" s="8" t="s">
        <v>17485</v>
      </c>
      <c r="I10253">
        <v>74887</v>
      </c>
    </row>
    <row r="10254" spans="1:9" ht="15.75" x14ac:dyDescent="0.25">
      <c r="A10254" s="3">
        <v>74684</v>
      </c>
      <c r="B10254" s="9" t="s">
        <v>1833</v>
      </c>
      <c r="C10254" s="4" t="s">
        <v>11</v>
      </c>
      <c r="D10254" s="5">
        <v>1</v>
      </c>
      <c r="E10254" s="4" t="s">
        <v>8</v>
      </c>
      <c r="F10254" s="5" t="s">
        <v>1834</v>
      </c>
      <c r="G10254" s="8" t="s">
        <v>20915</v>
      </c>
      <c r="I10254">
        <v>74888</v>
      </c>
    </row>
    <row r="10255" spans="1:9" ht="15.75" x14ac:dyDescent="0.25">
      <c r="A10255" s="3">
        <v>74688</v>
      </c>
      <c r="B10255" s="9" t="s">
        <v>1843</v>
      </c>
      <c r="C10255" s="4" t="s">
        <v>11</v>
      </c>
      <c r="D10255" s="5">
        <v>4</v>
      </c>
      <c r="E10255" s="4" t="s">
        <v>8</v>
      </c>
      <c r="F10255" s="5" t="s">
        <v>1844</v>
      </c>
      <c r="G10255" s="8" t="s">
        <v>20920</v>
      </c>
      <c r="I10255">
        <v>74889</v>
      </c>
    </row>
    <row r="10256" spans="1:9" ht="15.75" x14ac:dyDescent="0.25">
      <c r="A10256" s="3">
        <v>74691</v>
      </c>
      <c r="B10256" s="9" t="s">
        <v>1841</v>
      </c>
      <c r="C10256" s="4" t="s">
        <v>11</v>
      </c>
      <c r="D10256" s="5">
        <v>1</v>
      </c>
      <c r="E10256" s="4" t="s">
        <v>8</v>
      </c>
      <c r="F10256" s="5" t="s">
        <v>1842</v>
      </c>
      <c r="G10256" s="8" t="s">
        <v>20959</v>
      </c>
      <c r="I10256">
        <v>74891</v>
      </c>
    </row>
    <row r="10257" spans="1:9" ht="15.75" x14ac:dyDescent="0.25">
      <c r="A10257" s="3">
        <v>74693</v>
      </c>
      <c r="B10257" s="9" t="s">
        <v>1839</v>
      </c>
      <c r="C10257" s="4" t="s">
        <v>11</v>
      </c>
      <c r="D10257" s="5">
        <v>1</v>
      </c>
      <c r="E10257" s="4" t="s">
        <v>8</v>
      </c>
      <c r="F10257" s="5" t="s">
        <v>1840</v>
      </c>
      <c r="G10257" s="8" t="s">
        <v>17829</v>
      </c>
      <c r="I10257">
        <v>74892</v>
      </c>
    </row>
    <row r="10258" spans="1:9" ht="15.75" x14ac:dyDescent="0.25">
      <c r="A10258" s="3">
        <v>74698</v>
      </c>
      <c r="B10258" s="9" t="s">
        <v>1845</v>
      </c>
      <c r="C10258" s="4" t="s">
        <v>11</v>
      </c>
      <c r="D10258" s="5">
        <v>1</v>
      </c>
      <c r="E10258" s="4" t="s">
        <v>8</v>
      </c>
      <c r="F10258" s="5" t="s">
        <v>1846</v>
      </c>
      <c r="G10258" s="8" t="s">
        <v>20960</v>
      </c>
      <c r="I10258">
        <v>74893</v>
      </c>
    </row>
    <row r="10259" spans="1:9" ht="15.75" x14ac:dyDescent="0.25">
      <c r="A10259" s="3">
        <v>74699</v>
      </c>
      <c r="B10259" s="9" t="s">
        <v>1847</v>
      </c>
      <c r="C10259" s="4" t="s">
        <v>11</v>
      </c>
      <c r="D10259" s="5">
        <v>1</v>
      </c>
      <c r="E10259" s="4" t="s">
        <v>8</v>
      </c>
      <c r="F10259" s="5" t="s">
        <v>1848</v>
      </c>
      <c r="G10259" s="8" t="s">
        <v>20961</v>
      </c>
      <c r="I10259">
        <v>74899</v>
      </c>
    </row>
    <row r="10260" spans="1:9" ht="15.75" x14ac:dyDescent="0.25">
      <c r="A10260" s="3">
        <v>74716</v>
      </c>
      <c r="B10260" s="9" t="s">
        <v>13602</v>
      </c>
      <c r="C10260" s="4" t="s">
        <v>11</v>
      </c>
      <c r="D10260" s="5">
        <v>7</v>
      </c>
      <c r="E10260" s="4" t="s">
        <v>8</v>
      </c>
      <c r="F10260" s="5" t="s">
        <v>13603</v>
      </c>
      <c r="G10260" s="8" t="s">
        <v>17553</v>
      </c>
      <c r="I10260">
        <v>74900</v>
      </c>
    </row>
    <row r="10261" spans="1:9" ht="15.75" x14ac:dyDescent="0.25">
      <c r="A10261" s="3">
        <v>74718</v>
      </c>
      <c r="B10261" s="9" t="s">
        <v>1835</v>
      </c>
      <c r="C10261" s="4" t="s">
        <v>11</v>
      </c>
      <c r="D10261" s="5">
        <v>40</v>
      </c>
      <c r="E10261" s="4" t="s">
        <v>8</v>
      </c>
      <c r="F10261" s="5" t="s">
        <v>1836</v>
      </c>
      <c r="G10261" s="8" t="s">
        <v>17077</v>
      </c>
      <c r="I10261">
        <v>74904</v>
      </c>
    </row>
    <row r="10262" spans="1:9" ht="15.75" x14ac:dyDescent="0.25">
      <c r="A10262" s="3">
        <v>74719</v>
      </c>
      <c r="B10262" s="9" t="s">
        <v>1837</v>
      </c>
      <c r="C10262" s="4" t="s">
        <v>11</v>
      </c>
      <c r="D10262" s="5">
        <v>5</v>
      </c>
      <c r="E10262" s="4" t="s">
        <v>8</v>
      </c>
      <c r="F10262" s="5" t="s">
        <v>61</v>
      </c>
      <c r="G10262" s="8" t="s">
        <v>18709</v>
      </c>
      <c r="I10262">
        <v>74915</v>
      </c>
    </row>
    <row r="10263" spans="1:9" ht="15.75" x14ac:dyDescent="0.25">
      <c r="A10263" s="3">
        <v>74720</v>
      </c>
      <c r="B10263" s="9" t="s">
        <v>1838</v>
      </c>
      <c r="C10263" s="4" t="s">
        <v>11</v>
      </c>
      <c r="D10263" s="5">
        <v>5</v>
      </c>
      <c r="E10263" s="4" t="s">
        <v>8</v>
      </c>
      <c r="F10263" s="5" t="s">
        <v>770</v>
      </c>
      <c r="G10263" s="8" t="s">
        <v>20957</v>
      </c>
      <c r="I10263">
        <v>74918</v>
      </c>
    </row>
    <row r="10264" spans="1:9" ht="15.75" x14ac:dyDescent="0.25">
      <c r="A10264" s="3">
        <v>74763</v>
      </c>
      <c r="B10264" s="9" t="s">
        <v>13604</v>
      </c>
      <c r="C10264" s="4" t="s">
        <v>11</v>
      </c>
      <c r="D10264" s="5">
        <v>3</v>
      </c>
      <c r="E10264" s="4" t="s">
        <v>8</v>
      </c>
      <c r="F10264" s="5" t="s">
        <v>1314</v>
      </c>
      <c r="G10264" s="8" t="s">
        <v>16923</v>
      </c>
      <c r="I10264">
        <v>74922</v>
      </c>
    </row>
    <row r="10265" spans="1:9" ht="15.75" x14ac:dyDescent="0.25">
      <c r="A10265" s="3">
        <v>74764</v>
      </c>
      <c r="B10265" s="9" t="s">
        <v>13606</v>
      </c>
      <c r="C10265" s="4" t="s">
        <v>11</v>
      </c>
      <c r="D10265" s="5">
        <v>3</v>
      </c>
      <c r="E10265" s="4" t="s">
        <v>8</v>
      </c>
      <c r="F10265" s="5" t="s">
        <v>1314</v>
      </c>
      <c r="G10265" s="8" t="s">
        <v>20940</v>
      </c>
      <c r="I10265">
        <v>74923</v>
      </c>
    </row>
    <row r="10266" spans="1:9" ht="15.75" x14ac:dyDescent="0.25">
      <c r="A10266" s="3">
        <v>74765</v>
      </c>
      <c r="B10266" s="9" t="s">
        <v>1814</v>
      </c>
      <c r="C10266" s="4" t="s">
        <v>11</v>
      </c>
      <c r="D10266" s="5">
        <v>3</v>
      </c>
      <c r="E10266" s="4" t="s">
        <v>8</v>
      </c>
      <c r="F10266" s="5" t="s">
        <v>137</v>
      </c>
      <c r="G10266" s="8" t="s">
        <v>20962</v>
      </c>
      <c r="I10266">
        <v>74934</v>
      </c>
    </row>
    <row r="10267" spans="1:9" ht="15.75" x14ac:dyDescent="0.25">
      <c r="A10267" s="3">
        <v>74766</v>
      </c>
      <c r="B10267" s="9" t="s">
        <v>1790</v>
      </c>
      <c r="C10267" s="4" t="s">
        <v>44</v>
      </c>
      <c r="D10267" s="5">
        <v>3</v>
      </c>
      <c r="E10267" s="4" t="s">
        <v>8</v>
      </c>
      <c r="F10267" s="5" t="s">
        <v>1791</v>
      </c>
      <c r="G10267" s="8" t="s">
        <v>17559</v>
      </c>
      <c r="I10267">
        <v>74935</v>
      </c>
    </row>
    <row r="10268" spans="1:9" ht="15.75" x14ac:dyDescent="0.25">
      <c r="A10268" s="3">
        <v>74767</v>
      </c>
      <c r="B10268" s="9" t="s">
        <v>1792</v>
      </c>
      <c r="C10268" s="4" t="s">
        <v>11</v>
      </c>
      <c r="D10268" s="5">
        <v>4</v>
      </c>
      <c r="E10268" s="4" t="s">
        <v>8</v>
      </c>
      <c r="F10268" s="5" t="s">
        <v>716</v>
      </c>
      <c r="G10268" s="8" t="s">
        <v>17560</v>
      </c>
      <c r="I10268">
        <v>74936</v>
      </c>
    </row>
    <row r="10269" spans="1:9" ht="15.75" x14ac:dyDescent="0.25">
      <c r="A10269" s="3">
        <v>74768</v>
      </c>
      <c r="B10269" s="9" t="s">
        <v>1789</v>
      </c>
      <c r="C10269" s="4" t="s">
        <v>11</v>
      </c>
      <c r="D10269" s="5">
        <v>2</v>
      </c>
      <c r="E10269" s="4" t="s">
        <v>8</v>
      </c>
      <c r="F10269" s="5" t="s">
        <v>25</v>
      </c>
      <c r="G10269" s="8" t="s">
        <v>17558</v>
      </c>
      <c r="I10269">
        <v>74937</v>
      </c>
    </row>
    <row r="10270" spans="1:9" ht="15.75" x14ac:dyDescent="0.25">
      <c r="A10270" s="3">
        <v>74772</v>
      </c>
      <c r="B10270" s="9" t="s">
        <v>46</v>
      </c>
      <c r="C10270" s="4" t="s">
        <v>34</v>
      </c>
      <c r="D10270" s="5">
        <v>12</v>
      </c>
      <c r="E10270" s="4" t="s">
        <v>8</v>
      </c>
      <c r="F10270" s="5" t="s">
        <v>21459</v>
      </c>
      <c r="G10270" s="8" t="s">
        <v>17556</v>
      </c>
      <c r="I10270">
        <v>74938</v>
      </c>
    </row>
    <row r="10271" spans="1:9" ht="15.75" x14ac:dyDescent="0.25">
      <c r="A10271" s="3">
        <v>74778</v>
      </c>
      <c r="B10271" s="9" t="s">
        <v>13607</v>
      </c>
      <c r="C10271" s="4" t="s">
        <v>11</v>
      </c>
      <c r="D10271" s="5">
        <v>3</v>
      </c>
      <c r="E10271" s="4" t="s">
        <v>8</v>
      </c>
      <c r="F10271" s="5" t="s">
        <v>13441</v>
      </c>
      <c r="G10271" s="8" t="s">
        <v>16923</v>
      </c>
      <c r="I10271">
        <v>74941</v>
      </c>
    </row>
    <row r="10272" spans="1:9" ht="15.75" x14ac:dyDescent="0.25">
      <c r="A10272" s="3">
        <v>74779</v>
      </c>
      <c r="B10272" s="9" t="s">
        <v>1794</v>
      </c>
      <c r="C10272" s="4" t="s">
        <v>11</v>
      </c>
      <c r="D10272" s="5">
        <v>2</v>
      </c>
      <c r="E10272" s="4" t="s">
        <v>8</v>
      </c>
      <c r="F10272" s="5" t="s">
        <v>1795</v>
      </c>
      <c r="G10272" s="8" t="s">
        <v>16923</v>
      </c>
      <c r="I10272">
        <v>74942</v>
      </c>
    </row>
    <row r="10273" spans="1:9" ht="15.75" x14ac:dyDescent="0.25">
      <c r="A10273" s="3">
        <v>74789</v>
      </c>
      <c r="B10273" s="9" t="s">
        <v>1793</v>
      </c>
      <c r="C10273" s="4" t="s">
        <v>11</v>
      </c>
      <c r="D10273" s="5">
        <v>4</v>
      </c>
      <c r="E10273" s="4" t="s">
        <v>8</v>
      </c>
      <c r="F10273" s="5" t="s">
        <v>1397</v>
      </c>
      <c r="G10273" s="8" t="s">
        <v>20827</v>
      </c>
      <c r="I10273">
        <v>74943</v>
      </c>
    </row>
    <row r="10274" spans="1:9" ht="15.75" x14ac:dyDescent="0.25">
      <c r="A10274" s="3">
        <v>74812</v>
      </c>
      <c r="B10274" s="9" t="s">
        <v>1782</v>
      </c>
      <c r="C10274" s="4" t="s">
        <v>11</v>
      </c>
      <c r="D10274" s="5">
        <v>2</v>
      </c>
      <c r="E10274" s="4" t="s">
        <v>8</v>
      </c>
      <c r="F10274" s="5" t="s">
        <v>725</v>
      </c>
      <c r="G10274" s="8" t="s">
        <v>20956</v>
      </c>
      <c r="I10274">
        <v>74944</v>
      </c>
    </row>
    <row r="10275" spans="1:9" ht="15.75" x14ac:dyDescent="0.25">
      <c r="A10275" s="3">
        <v>74822</v>
      </c>
      <c r="B10275" s="9" t="s">
        <v>1787</v>
      </c>
      <c r="C10275" s="4" t="s">
        <v>11</v>
      </c>
      <c r="D10275" s="5">
        <v>2</v>
      </c>
      <c r="E10275" s="4" t="s">
        <v>8</v>
      </c>
      <c r="F10275" s="5" t="s">
        <v>1788</v>
      </c>
      <c r="G10275" s="8" t="s">
        <v>20963</v>
      </c>
      <c r="I10275">
        <v>74945</v>
      </c>
    </row>
    <row r="10276" spans="1:9" ht="15.75" x14ac:dyDescent="0.25">
      <c r="A10276" s="3">
        <v>74842</v>
      </c>
      <c r="B10276" s="9" t="s">
        <v>1783</v>
      </c>
      <c r="C10276" s="4" t="s">
        <v>11</v>
      </c>
      <c r="D10276" s="5">
        <v>20</v>
      </c>
      <c r="E10276" s="4" t="s">
        <v>8</v>
      </c>
      <c r="F10276" s="5" t="s">
        <v>1784</v>
      </c>
      <c r="G10276" s="8" t="s">
        <v>17929</v>
      </c>
      <c r="I10276">
        <v>74946</v>
      </c>
    </row>
    <row r="10277" spans="1:9" ht="15.75" x14ac:dyDescent="0.25">
      <c r="A10277" s="3">
        <v>74843</v>
      </c>
      <c r="B10277" s="9" t="s">
        <v>1785</v>
      </c>
      <c r="C10277" s="4" t="s">
        <v>11</v>
      </c>
      <c r="D10277" s="5">
        <v>81</v>
      </c>
      <c r="E10277" s="4" t="s">
        <v>8</v>
      </c>
      <c r="F10277" s="5" t="s">
        <v>1786</v>
      </c>
      <c r="G10277" s="8" t="s">
        <v>20964</v>
      </c>
      <c r="I10277">
        <v>74947</v>
      </c>
    </row>
    <row r="10278" spans="1:9" ht="15.75" x14ac:dyDescent="0.25">
      <c r="A10278" s="3">
        <v>74844</v>
      </c>
      <c r="B10278" s="9" t="s">
        <v>1796</v>
      </c>
      <c r="C10278" s="4" t="s">
        <v>11</v>
      </c>
      <c r="D10278" s="5">
        <v>1</v>
      </c>
      <c r="E10278" s="4" t="s">
        <v>8</v>
      </c>
      <c r="F10278" s="5" t="s">
        <v>480</v>
      </c>
      <c r="G10278" s="8" t="s">
        <v>20965</v>
      </c>
      <c r="I10278">
        <v>74948</v>
      </c>
    </row>
    <row r="10279" spans="1:9" ht="15.75" x14ac:dyDescent="0.25">
      <c r="A10279" s="3">
        <v>74845</v>
      </c>
      <c r="B10279" s="9" t="s">
        <v>1808</v>
      </c>
      <c r="C10279" s="4" t="s">
        <v>11</v>
      </c>
      <c r="D10279" s="5">
        <v>5</v>
      </c>
      <c r="E10279" s="4" t="s">
        <v>8</v>
      </c>
      <c r="F10279" s="5" t="s">
        <v>124</v>
      </c>
      <c r="G10279" s="8" t="s">
        <v>20052</v>
      </c>
      <c r="I10279">
        <v>74949</v>
      </c>
    </row>
    <row r="10280" spans="1:9" ht="15.75" x14ac:dyDescent="0.25">
      <c r="A10280" s="3">
        <v>74860</v>
      </c>
      <c r="B10280" s="9" t="s">
        <v>1807</v>
      </c>
      <c r="C10280" s="4" t="s">
        <v>11</v>
      </c>
      <c r="D10280" s="5">
        <v>19</v>
      </c>
      <c r="E10280" s="4" t="s">
        <v>8</v>
      </c>
      <c r="F10280" s="5" t="s">
        <v>526</v>
      </c>
      <c r="G10280" s="8" t="s">
        <v>17575</v>
      </c>
      <c r="I10280">
        <v>74954</v>
      </c>
    </row>
    <row r="10281" spans="1:9" ht="15.75" x14ac:dyDescent="0.25">
      <c r="A10281" s="3">
        <v>74861</v>
      </c>
      <c r="B10281" s="9" t="s">
        <v>1804</v>
      </c>
      <c r="C10281" s="4" t="s">
        <v>11</v>
      </c>
      <c r="D10281" s="5">
        <v>4</v>
      </c>
      <c r="E10281" s="4" t="s">
        <v>8</v>
      </c>
      <c r="F10281" s="5" t="s">
        <v>859</v>
      </c>
      <c r="G10281" s="8" t="s">
        <v>20666</v>
      </c>
      <c r="I10281">
        <v>74965</v>
      </c>
    </row>
    <row r="10282" spans="1:9" ht="15.75" x14ac:dyDescent="0.25">
      <c r="A10282" s="3">
        <v>74872</v>
      </c>
      <c r="B10282" s="9" t="s">
        <v>1805</v>
      </c>
      <c r="C10282" s="4" t="s">
        <v>11</v>
      </c>
      <c r="D10282" s="5">
        <v>1</v>
      </c>
      <c r="E10282" s="4" t="s">
        <v>8</v>
      </c>
      <c r="F10282" s="5" t="s">
        <v>1806</v>
      </c>
      <c r="G10282" s="8" t="s">
        <v>20915</v>
      </c>
      <c r="I10282">
        <v>74969</v>
      </c>
    </row>
    <row r="10283" spans="1:9" ht="15.75" x14ac:dyDescent="0.25">
      <c r="A10283" s="3">
        <v>74876</v>
      </c>
      <c r="B10283" s="9" t="s">
        <v>15565</v>
      </c>
      <c r="C10283" s="4" t="s">
        <v>34</v>
      </c>
      <c r="D10283" s="5">
        <v>189</v>
      </c>
      <c r="E10283" s="4" t="s">
        <v>12804</v>
      </c>
      <c r="F10283" s="5" t="s">
        <v>21459</v>
      </c>
      <c r="G10283" s="8" t="s">
        <v>18120</v>
      </c>
      <c r="I10283">
        <v>74972</v>
      </c>
    </row>
    <row r="10284" spans="1:9" ht="15.75" x14ac:dyDescent="0.25">
      <c r="A10284" s="3">
        <v>74886</v>
      </c>
      <c r="B10284" s="9" t="s">
        <v>1812</v>
      </c>
      <c r="C10284" s="4" t="s">
        <v>11</v>
      </c>
      <c r="D10284" s="5">
        <v>550</v>
      </c>
      <c r="E10284" s="4" t="s">
        <v>8</v>
      </c>
      <c r="F10284" s="5" t="s">
        <v>1813</v>
      </c>
      <c r="G10284" s="8" t="s">
        <v>20915</v>
      </c>
      <c r="I10284">
        <v>74985</v>
      </c>
    </row>
    <row r="10285" spans="1:9" ht="15.75" x14ac:dyDescent="0.25">
      <c r="A10285" s="3">
        <v>74887</v>
      </c>
      <c r="B10285" s="9" t="s">
        <v>1811</v>
      </c>
      <c r="C10285" s="4" t="s">
        <v>11</v>
      </c>
      <c r="D10285" s="5">
        <v>8</v>
      </c>
      <c r="E10285" s="4" t="s">
        <v>8</v>
      </c>
      <c r="F10285" s="5" t="s">
        <v>1798</v>
      </c>
      <c r="G10285" s="8" t="s">
        <v>17575</v>
      </c>
      <c r="I10285">
        <v>74992</v>
      </c>
    </row>
    <row r="10286" spans="1:9" ht="15.75" x14ac:dyDescent="0.25">
      <c r="A10286" s="3">
        <v>74888</v>
      </c>
      <c r="B10286" s="9" t="s">
        <v>1809</v>
      </c>
      <c r="C10286" s="4" t="s">
        <v>11</v>
      </c>
      <c r="D10286" s="5">
        <v>20</v>
      </c>
      <c r="E10286" s="4" t="s">
        <v>8</v>
      </c>
      <c r="F10286" s="5" t="s">
        <v>1798</v>
      </c>
      <c r="G10286" s="8" t="s">
        <v>20966</v>
      </c>
      <c r="I10286">
        <v>74995</v>
      </c>
    </row>
    <row r="10287" spans="1:9" ht="15.75" x14ac:dyDescent="0.25">
      <c r="A10287" s="3">
        <v>74889</v>
      </c>
      <c r="B10287" s="9" t="s">
        <v>1810</v>
      </c>
      <c r="C10287" s="4" t="s">
        <v>11</v>
      </c>
      <c r="D10287" s="5">
        <v>3</v>
      </c>
      <c r="E10287" s="4" t="s">
        <v>8</v>
      </c>
      <c r="F10287" s="5" t="s">
        <v>1032</v>
      </c>
      <c r="G10287" s="8" t="s">
        <v>20932</v>
      </c>
      <c r="I10287">
        <v>75006</v>
      </c>
    </row>
    <row r="10288" spans="1:9" ht="15.75" x14ac:dyDescent="0.25">
      <c r="A10288" s="3">
        <v>74891</v>
      </c>
      <c r="B10288" s="9" t="s">
        <v>1799</v>
      </c>
      <c r="C10288" s="4" t="s">
        <v>11</v>
      </c>
      <c r="D10288" s="5">
        <v>22</v>
      </c>
      <c r="E10288" s="4" t="s">
        <v>8</v>
      </c>
      <c r="F10288" s="5" t="s">
        <v>1798</v>
      </c>
      <c r="G10288" s="8" t="s">
        <v>20967</v>
      </c>
      <c r="I10288">
        <v>75012</v>
      </c>
    </row>
    <row r="10289" spans="1:9" ht="15.75" x14ac:dyDescent="0.25">
      <c r="A10289" s="3">
        <v>74892</v>
      </c>
      <c r="B10289" s="9" t="s">
        <v>1800</v>
      </c>
      <c r="C10289" s="4" t="s">
        <v>11</v>
      </c>
      <c r="D10289" s="5">
        <v>10</v>
      </c>
      <c r="E10289" s="4" t="s">
        <v>8</v>
      </c>
      <c r="F10289" s="5" t="s">
        <v>1633</v>
      </c>
      <c r="G10289" s="8" t="s">
        <v>18823</v>
      </c>
      <c r="I10289">
        <v>75016</v>
      </c>
    </row>
    <row r="10290" spans="1:9" ht="15.75" x14ac:dyDescent="0.25">
      <c r="A10290" s="3">
        <v>74893</v>
      </c>
      <c r="B10290" s="9" t="s">
        <v>1797</v>
      </c>
      <c r="C10290" s="4" t="s">
        <v>11</v>
      </c>
      <c r="D10290" s="5">
        <v>20</v>
      </c>
      <c r="E10290" s="4" t="s">
        <v>8</v>
      </c>
      <c r="F10290" s="5" t="s">
        <v>1798</v>
      </c>
      <c r="G10290" s="8" t="s">
        <v>17197</v>
      </c>
      <c r="I10290">
        <v>75017</v>
      </c>
    </row>
    <row r="10291" spans="1:9" ht="15.75" x14ac:dyDescent="0.25">
      <c r="A10291" s="3">
        <v>74899</v>
      </c>
      <c r="B10291" s="9" t="s">
        <v>15061</v>
      </c>
      <c r="C10291" s="4" t="s">
        <v>2411</v>
      </c>
      <c r="D10291" s="5">
        <v>238</v>
      </c>
      <c r="E10291" s="4" t="s">
        <v>8</v>
      </c>
      <c r="F10291" s="5" t="s">
        <v>11047</v>
      </c>
      <c r="G10291" s="8" t="s">
        <v>17197</v>
      </c>
      <c r="I10291">
        <v>75031</v>
      </c>
    </row>
    <row r="10292" spans="1:9" ht="15.75" x14ac:dyDescent="0.25">
      <c r="A10292" s="3">
        <v>74900</v>
      </c>
      <c r="B10292" s="9" t="s">
        <v>1801</v>
      </c>
      <c r="C10292" s="4" t="s">
        <v>11</v>
      </c>
      <c r="D10292" s="5">
        <v>1</v>
      </c>
      <c r="E10292" s="4" t="s">
        <v>8</v>
      </c>
      <c r="F10292" s="5" t="s">
        <v>1802</v>
      </c>
      <c r="G10292" s="8" t="s">
        <v>17197</v>
      </c>
      <c r="I10292">
        <v>75040</v>
      </c>
    </row>
    <row r="10293" spans="1:9" ht="15.75" x14ac:dyDescent="0.25">
      <c r="A10293" s="3">
        <v>74904</v>
      </c>
      <c r="B10293" s="9" t="s">
        <v>1803</v>
      </c>
      <c r="C10293" s="4" t="s">
        <v>11</v>
      </c>
      <c r="D10293" s="5">
        <v>1</v>
      </c>
      <c r="E10293" s="4" t="s">
        <v>8</v>
      </c>
      <c r="F10293" s="5" t="s">
        <v>686</v>
      </c>
      <c r="G10293" s="8" t="s">
        <v>20709</v>
      </c>
      <c r="I10293">
        <v>75043</v>
      </c>
    </row>
    <row r="10294" spans="1:9" ht="15.75" x14ac:dyDescent="0.25">
      <c r="A10294" s="3">
        <v>74915</v>
      </c>
      <c r="B10294" s="9" t="s">
        <v>2116</v>
      </c>
      <c r="C10294" s="4" t="s">
        <v>11</v>
      </c>
      <c r="D10294" s="5">
        <v>8</v>
      </c>
      <c r="E10294" s="4" t="s">
        <v>8</v>
      </c>
      <c r="F10294" s="5" t="s">
        <v>2117</v>
      </c>
      <c r="G10294" s="8" t="s">
        <v>20968</v>
      </c>
      <c r="I10294">
        <v>75052</v>
      </c>
    </row>
    <row r="10295" spans="1:9" ht="15.75" x14ac:dyDescent="0.25">
      <c r="A10295" s="3">
        <v>74918</v>
      </c>
      <c r="B10295" s="9" t="s">
        <v>13601</v>
      </c>
      <c r="C10295" s="4" t="s">
        <v>11</v>
      </c>
      <c r="D10295" s="5">
        <v>6</v>
      </c>
      <c r="E10295" s="4" t="s">
        <v>8</v>
      </c>
      <c r="F10295" s="5" t="s">
        <v>13584</v>
      </c>
      <c r="G10295" s="8" t="s">
        <v>20957</v>
      </c>
      <c r="I10295">
        <v>75061</v>
      </c>
    </row>
    <row r="10296" spans="1:9" ht="15.75" x14ac:dyDescent="0.25">
      <c r="A10296" s="3">
        <v>74922</v>
      </c>
      <c r="B10296" s="9" t="s">
        <v>2118</v>
      </c>
      <c r="C10296" s="4" t="s">
        <v>11</v>
      </c>
      <c r="D10296" s="5">
        <v>4</v>
      </c>
      <c r="E10296" s="4" t="s">
        <v>8</v>
      </c>
      <c r="F10296" s="5" t="s">
        <v>2119</v>
      </c>
      <c r="G10296" s="8" t="s">
        <v>20666</v>
      </c>
      <c r="I10296">
        <v>75063</v>
      </c>
    </row>
    <row r="10297" spans="1:9" ht="15.75" x14ac:dyDescent="0.25">
      <c r="A10297" s="3">
        <v>74923</v>
      </c>
      <c r="B10297" s="9" t="s">
        <v>2114</v>
      </c>
      <c r="C10297" s="4" t="s">
        <v>11</v>
      </c>
      <c r="D10297" s="5">
        <v>2</v>
      </c>
      <c r="E10297" s="4" t="s">
        <v>8</v>
      </c>
      <c r="F10297" s="5" t="s">
        <v>2115</v>
      </c>
      <c r="G10297" s="8" t="s">
        <v>20969</v>
      </c>
      <c r="I10297">
        <v>75065</v>
      </c>
    </row>
    <row r="10298" spans="1:9" ht="15.75" x14ac:dyDescent="0.25">
      <c r="A10298" s="3">
        <v>74934</v>
      </c>
      <c r="B10298" s="9" t="s">
        <v>2112</v>
      </c>
      <c r="C10298" s="4" t="s">
        <v>11</v>
      </c>
      <c r="D10298" s="5">
        <v>1</v>
      </c>
      <c r="E10298" s="4" t="s">
        <v>8</v>
      </c>
      <c r="F10298" s="5" t="s">
        <v>2113</v>
      </c>
      <c r="G10298" s="8" t="s">
        <v>20970</v>
      </c>
      <c r="I10298">
        <v>75070</v>
      </c>
    </row>
    <row r="10299" spans="1:9" ht="15.75" x14ac:dyDescent="0.25">
      <c r="A10299" s="3">
        <v>74935</v>
      </c>
      <c r="B10299" s="9" t="s">
        <v>2123</v>
      </c>
      <c r="C10299" s="4" t="s">
        <v>11</v>
      </c>
      <c r="D10299" s="5">
        <v>2</v>
      </c>
      <c r="E10299" s="4" t="s">
        <v>8</v>
      </c>
      <c r="F10299" s="5" t="s">
        <v>2124</v>
      </c>
      <c r="G10299" s="8" t="s">
        <v>20322</v>
      </c>
      <c r="I10299">
        <v>75072</v>
      </c>
    </row>
    <row r="10300" spans="1:9" ht="15.75" x14ac:dyDescent="0.25">
      <c r="A10300" s="3">
        <v>74936</v>
      </c>
      <c r="B10300" s="9" t="s">
        <v>2125</v>
      </c>
      <c r="C10300" s="4" t="s">
        <v>11</v>
      </c>
      <c r="D10300" s="5">
        <v>1</v>
      </c>
      <c r="E10300" s="4" t="s">
        <v>8</v>
      </c>
      <c r="F10300" s="5" t="s">
        <v>2126</v>
      </c>
      <c r="G10300" s="8" t="s">
        <v>20015</v>
      </c>
      <c r="I10300">
        <v>75074</v>
      </c>
    </row>
    <row r="10301" spans="1:9" ht="15.75" x14ac:dyDescent="0.25">
      <c r="A10301" s="3">
        <v>74937</v>
      </c>
      <c r="B10301" s="9" t="s">
        <v>2122</v>
      </c>
      <c r="C10301" s="4" t="s">
        <v>11</v>
      </c>
      <c r="D10301" s="5">
        <v>7</v>
      </c>
      <c r="E10301" s="4" t="s">
        <v>8</v>
      </c>
      <c r="F10301" s="5" t="s">
        <v>702</v>
      </c>
      <c r="G10301" s="8" t="s">
        <v>20971</v>
      </c>
      <c r="I10301">
        <v>75100</v>
      </c>
    </row>
    <row r="10302" spans="1:9" ht="15.75" x14ac:dyDescent="0.25">
      <c r="A10302" s="3">
        <v>74938</v>
      </c>
      <c r="B10302" s="9" t="s">
        <v>14790</v>
      </c>
      <c r="C10302" s="4" t="s">
        <v>7</v>
      </c>
      <c r="D10302" s="5">
        <v>1</v>
      </c>
      <c r="E10302" s="4" t="s">
        <v>8</v>
      </c>
      <c r="F10302" s="5" t="s">
        <v>14791</v>
      </c>
      <c r="G10302" s="8" t="s">
        <v>20972</v>
      </c>
      <c r="I10302">
        <v>75101</v>
      </c>
    </row>
    <row r="10303" spans="1:9" ht="15.75" x14ac:dyDescent="0.25">
      <c r="A10303" s="3">
        <v>74941</v>
      </c>
      <c r="B10303" s="9" t="s">
        <v>2120</v>
      </c>
      <c r="C10303" s="4" t="s">
        <v>11</v>
      </c>
      <c r="D10303" s="5">
        <v>2</v>
      </c>
      <c r="E10303" s="4" t="s">
        <v>8</v>
      </c>
      <c r="F10303" s="5" t="s">
        <v>2103</v>
      </c>
      <c r="G10303" s="8" t="s">
        <v>20973</v>
      </c>
      <c r="I10303">
        <v>75104</v>
      </c>
    </row>
    <row r="10304" spans="1:9" ht="15.75" x14ac:dyDescent="0.25">
      <c r="A10304" s="3">
        <v>74942</v>
      </c>
      <c r="B10304" s="9" t="s">
        <v>2121</v>
      </c>
      <c r="C10304" s="4" t="s">
        <v>11</v>
      </c>
      <c r="D10304" s="5">
        <v>2</v>
      </c>
      <c r="E10304" s="4" t="s">
        <v>8</v>
      </c>
      <c r="F10304" s="5" t="s">
        <v>2103</v>
      </c>
      <c r="G10304" s="8" t="s">
        <v>20954</v>
      </c>
      <c r="I10304">
        <v>75114</v>
      </c>
    </row>
    <row r="10305" spans="1:9" ht="15.75" x14ac:dyDescent="0.25">
      <c r="A10305" s="3">
        <v>74943</v>
      </c>
      <c r="B10305" s="9" t="s">
        <v>2111</v>
      </c>
      <c r="C10305" s="4" t="s">
        <v>11</v>
      </c>
      <c r="D10305" s="5">
        <v>1</v>
      </c>
      <c r="E10305" s="4" t="s">
        <v>8</v>
      </c>
      <c r="F10305" s="5" t="s">
        <v>2103</v>
      </c>
      <c r="G10305" s="8" t="s">
        <v>20935</v>
      </c>
      <c r="I10305">
        <v>75127</v>
      </c>
    </row>
    <row r="10306" spans="1:9" ht="15.75" x14ac:dyDescent="0.25">
      <c r="A10306" s="3">
        <v>74944</v>
      </c>
      <c r="B10306" s="9" t="s">
        <v>2107</v>
      </c>
      <c r="C10306" s="4" t="s">
        <v>11</v>
      </c>
      <c r="D10306" s="5">
        <v>1</v>
      </c>
      <c r="E10306" s="4" t="s">
        <v>8</v>
      </c>
      <c r="F10306" s="5" t="s">
        <v>2105</v>
      </c>
      <c r="G10306" s="8" t="s">
        <v>20907</v>
      </c>
      <c r="I10306">
        <v>75130</v>
      </c>
    </row>
    <row r="10307" spans="1:9" ht="15.75" x14ac:dyDescent="0.25">
      <c r="A10307" s="3">
        <v>74945</v>
      </c>
      <c r="B10307" s="9" t="s">
        <v>2108</v>
      </c>
      <c r="C10307" s="4" t="s">
        <v>44</v>
      </c>
      <c r="D10307" s="5">
        <v>7</v>
      </c>
      <c r="E10307" s="4" t="s">
        <v>8</v>
      </c>
      <c r="F10307" s="5" t="s">
        <v>2103</v>
      </c>
      <c r="G10307" s="8" t="s">
        <v>20974</v>
      </c>
      <c r="I10307">
        <v>75146</v>
      </c>
    </row>
    <row r="10308" spans="1:9" ht="15.75" x14ac:dyDescent="0.25">
      <c r="A10308" s="3">
        <v>74946</v>
      </c>
      <c r="B10308" s="9" t="s">
        <v>2106</v>
      </c>
      <c r="C10308" s="4" t="s">
        <v>44</v>
      </c>
      <c r="D10308" s="5">
        <v>18</v>
      </c>
      <c r="E10308" s="4" t="s">
        <v>8</v>
      </c>
      <c r="F10308" s="5" t="s">
        <v>2103</v>
      </c>
      <c r="G10308" s="8" t="s">
        <v>20269</v>
      </c>
      <c r="I10308">
        <v>75152</v>
      </c>
    </row>
    <row r="10309" spans="1:9" ht="15.75" x14ac:dyDescent="0.25">
      <c r="A10309" s="3">
        <v>74947</v>
      </c>
      <c r="B10309" s="9" t="s">
        <v>2102</v>
      </c>
      <c r="C10309" s="4" t="s">
        <v>44</v>
      </c>
      <c r="D10309" s="5">
        <v>2</v>
      </c>
      <c r="E10309" s="4" t="s">
        <v>8</v>
      </c>
      <c r="F10309" s="5" t="s">
        <v>2103</v>
      </c>
      <c r="G10309" s="8" t="s">
        <v>17557</v>
      </c>
      <c r="I10309">
        <v>75168</v>
      </c>
    </row>
    <row r="10310" spans="1:9" ht="15.75" x14ac:dyDescent="0.25">
      <c r="A10310" s="3">
        <v>74948</v>
      </c>
      <c r="B10310" s="9" t="s">
        <v>2104</v>
      </c>
      <c r="C10310" s="4" t="s">
        <v>11</v>
      </c>
      <c r="D10310" s="5">
        <v>19</v>
      </c>
      <c r="E10310" s="4" t="s">
        <v>8</v>
      </c>
      <c r="F10310" s="5" t="s">
        <v>2105</v>
      </c>
      <c r="G10310" s="8" t="s">
        <v>17557</v>
      </c>
      <c r="I10310">
        <v>75169</v>
      </c>
    </row>
    <row r="10311" spans="1:9" ht="15.75" x14ac:dyDescent="0.25">
      <c r="A10311" s="3">
        <v>74949</v>
      </c>
      <c r="B10311" s="9" t="s">
        <v>2110</v>
      </c>
      <c r="C10311" s="4" t="s">
        <v>11</v>
      </c>
      <c r="D10311" s="5">
        <v>20</v>
      </c>
      <c r="E10311" s="4" t="s">
        <v>8</v>
      </c>
      <c r="F10311" s="5" t="s">
        <v>2105</v>
      </c>
      <c r="G10311" s="8" t="s">
        <v>18992</v>
      </c>
      <c r="I10311">
        <v>75173</v>
      </c>
    </row>
    <row r="10312" spans="1:9" ht="15.75" x14ac:dyDescent="0.25">
      <c r="A10312" s="3">
        <v>74954</v>
      </c>
      <c r="B10312" s="9" t="s">
        <v>2109</v>
      </c>
      <c r="C10312" s="4" t="s">
        <v>11</v>
      </c>
      <c r="D10312" s="5">
        <v>2</v>
      </c>
      <c r="E10312" s="4" t="s">
        <v>8</v>
      </c>
      <c r="F10312" s="5" t="s">
        <v>1669</v>
      </c>
      <c r="G10312" s="8" t="s">
        <v>19935</v>
      </c>
      <c r="I10312">
        <v>75174</v>
      </c>
    </row>
    <row r="10313" spans="1:9" ht="15.75" x14ac:dyDescent="0.25">
      <c r="A10313" s="3">
        <v>74965</v>
      </c>
      <c r="B10313" s="9" t="s">
        <v>16586</v>
      </c>
      <c r="C10313" s="4" t="s">
        <v>11</v>
      </c>
      <c r="D10313" s="5">
        <v>14</v>
      </c>
      <c r="E10313" s="4">
        <v>18</v>
      </c>
      <c r="F10313" s="5" t="s">
        <v>16373</v>
      </c>
      <c r="G10313" s="8" t="s">
        <v>20907</v>
      </c>
      <c r="I10313">
        <v>75179</v>
      </c>
    </row>
    <row r="10314" spans="1:9" ht="15.75" x14ac:dyDescent="0.25">
      <c r="A10314" s="3">
        <v>74969</v>
      </c>
      <c r="B10314" s="9" t="s">
        <v>16585</v>
      </c>
      <c r="C10314" s="4" t="s">
        <v>11</v>
      </c>
      <c r="D10314" s="5">
        <v>31</v>
      </c>
      <c r="E10314" s="4">
        <v>18</v>
      </c>
      <c r="F10314" s="5" t="s">
        <v>16373</v>
      </c>
      <c r="G10314" s="8" t="s">
        <v>20907</v>
      </c>
      <c r="I10314">
        <v>75188</v>
      </c>
    </row>
    <row r="10315" spans="1:9" ht="15.75" x14ac:dyDescent="0.25">
      <c r="A10315" s="3">
        <v>74972</v>
      </c>
      <c r="B10315" s="9" t="s">
        <v>13599</v>
      </c>
      <c r="C10315" s="4" t="s">
        <v>11</v>
      </c>
      <c r="D10315" s="5">
        <v>2</v>
      </c>
      <c r="E10315" s="4" t="s">
        <v>8</v>
      </c>
      <c r="F10315" s="5" t="s">
        <v>639</v>
      </c>
      <c r="G10315" s="8" t="s">
        <v>20940</v>
      </c>
      <c r="I10315">
        <v>75199</v>
      </c>
    </row>
    <row r="10316" spans="1:9" ht="15.75" x14ac:dyDescent="0.25">
      <c r="A10316" s="3">
        <v>74985</v>
      </c>
      <c r="B10316" s="9" t="s">
        <v>14792</v>
      </c>
      <c r="C10316" s="4" t="s">
        <v>11</v>
      </c>
      <c r="D10316" s="5">
        <v>18</v>
      </c>
      <c r="E10316" s="4" t="s">
        <v>8</v>
      </c>
      <c r="F10316" s="5" t="s">
        <v>4680</v>
      </c>
      <c r="G10316" s="8" t="s">
        <v>20892</v>
      </c>
      <c r="I10316">
        <v>75200</v>
      </c>
    </row>
    <row r="10317" spans="1:9" ht="15.75" x14ac:dyDescent="0.25">
      <c r="A10317" s="3">
        <v>74992</v>
      </c>
      <c r="B10317" s="9" t="s">
        <v>2137</v>
      </c>
      <c r="C10317" s="4" t="s">
        <v>11</v>
      </c>
      <c r="D10317" s="5">
        <v>6</v>
      </c>
      <c r="E10317" s="4" t="s">
        <v>8</v>
      </c>
      <c r="F10317" s="5" t="s">
        <v>1938</v>
      </c>
      <c r="G10317" s="8" t="s">
        <v>20630</v>
      </c>
      <c r="I10317">
        <v>75202</v>
      </c>
    </row>
    <row r="10318" spans="1:9" ht="15.75" x14ac:dyDescent="0.25">
      <c r="A10318" s="3">
        <v>74995</v>
      </c>
      <c r="B10318" s="9" t="s">
        <v>2136</v>
      </c>
      <c r="C10318" s="4" t="s">
        <v>11</v>
      </c>
      <c r="D10318" s="5">
        <v>1</v>
      </c>
      <c r="E10318" s="4" t="s">
        <v>8</v>
      </c>
      <c r="F10318" s="5" t="s">
        <v>408</v>
      </c>
      <c r="G10318" s="8" t="s">
        <v>20975</v>
      </c>
      <c r="I10318">
        <v>75203</v>
      </c>
    </row>
    <row r="10319" spans="1:9" ht="15.75" x14ac:dyDescent="0.25">
      <c r="A10319" s="3">
        <v>75006</v>
      </c>
      <c r="B10319" s="9" t="s">
        <v>13600</v>
      </c>
      <c r="C10319" s="4" t="s">
        <v>11</v>
      </c>
      <c r="D10319" s="5">
        <v>20</v>
      </c>
      <c r="E10319" s="4" t="s">
        <v>8</v>
      </c>
      <c r="F10319" s="5" t="s">
        <v>13586</v>
      </c>
      <c r="G10319" s="8" t="s">
        <v>20976</v>
      </c>
      <c r="I10319">
        <v>75221</v>
      </c>
    </row>
    <row r="10320" spans="1:9" ht="15.75" x14ac:dyDescent="0.25">
      <c r="A10320" s="3">
        <v>75012</v>
      </c>
      <c r="B10320" s="9" t="s">
        <v>13609</v>
      </c>
      <c r="C10320" s="4" t="s">
        <v>11</v>
      </c>
      <c r="D10320" s="5">
        <v>10</v>
      </c>
      <c r="E10320" s="4" t="s">
        <v>8</v>
      </c>
      <c r="F10320" s="5" t="s">
        <v>13610</v>
      </c>
      <c r="G10320" s="8" t="s">
        <v>17562</v>
      </c>
      <c r="I10320">
        <v>75222</v>
      </c>
    </row>
    <row r="10321" spans="1:9" ht="15.75" x14ac:dyDescent="0.25">
      <c r="A10321" s="3">
        <v>75016</v>
      </c>
      <c r="B10321" s="9" t="s">
        <v>2135</v>
      </c>
      <c r="C10321" s="4" t="s">
        <v>11</v>
      </c>
      <c r="D10321" s="5">
        <v>9</v>
      </c>
      <c r="E10321" s="4" t="s">
        <v>8</v>
      </c>
      <c r="F10321" s="5" t="s">
        <v>1203</v>
      </c>
      <c r="G10321" s="8" t="s">
        <v>17742</v>
      </c>
      <c r="I10321">
        <v>75225</v>
      </c>
    </row>
    <row r="10322" spans="1:9" ht="15.75" x14ac:dyDescent="0.25">
      <c r="A10322" s="3">
        <v>75017</v>
      </c>
      <c r="B10322" s="9" t="s">
        <v>2140</v>
      </c>
      <c r="C10322" s="4" t="s">
        <v>11</v>
      </c>
      <c r="D10322" s="5">
        <v>13</v>
      </c>
      <c r="E10322" s="4" t="s">
        <v>8</v>
      </c>
      <c r="F10322" s="5" t="s">
        <v>2141</v>
      </c>
      <c r="G10322" s="8" t="s">
        <v>20977</v>
      </c>
      <c r="I10322">
        <v>75244</v>
      </c>
    </row>
    <row r="10323" spans="1:9" ht="15.75" x14ac:dyDescent="0.25">
      <c r="A10323" s="3">
        <v>75031</v>
      </c>
      <c r="B10323" s="9" t="s">
        <v>2138</v>
      </c>
      <c r="C10323" s="4" t="s">
        <v>11</v>
      </c>
      <c r="D10323" s="5">
        <v>4</v>
      </c>
      <c r="E10323" s="4" t="s">
        <v>8</v>
      </c>
      <c r="F10323" s="5" t="s">
        <v>2139</v>
      </c>
      <c r="G10323" s="8" t="s">
        <v>17002</v>
      </c>
      <c r="I10323">
        <v>75253</v>
      </c>
    </row>
    <row r="10324" spans="1:9" ht="15.75" x14ac:dyDescent="0.25">
      <c r="A10324" s="3">
        <v>75040</v>
      </c>
      <c r="B10324" s="9" t="s">
        <v>2127</v>
      </c>
      <c r="C10324" s="4" t="s">
        <v>11</v>
      </c>
      <c r="D10324" s="5">
        <v>7</v>
      </c>
      <c r="E10324" s="4" t="s">
        <v>8</v>
      </c>
      <c r="F10324" s="5" t="s">
        <v>2128</v>
      </c>
      <c r="G10324" s="8" t="s">
        <v>20978</v>
      </c>
      <c r="I10324">
        <v>75254</v>
      </c>
    </row>
    <row r="10325" spans="1:9" ht="15.75" x14ac:dyDescent="0.25">
      <c r="A10325" s="3">
        <v>75043</v>
      </c>
      <c r="B10325" s="9" t="s">
        <v>13608</v>
      </c>
      <c r="C10325" s="4" t="s">
        <v>11</v>
      </c>
      <c r="D10325" s="5">
        <v>2</v>
      </c>
      <c r="E10325" s="4" t="s">
        <v>8</v>
      </c>
      <c r="F10325" s="5" t="s">
        <v>13470</v>
      </c>
      <c r="G10325" s="8" t="s">
        <v>18302</v>
      </c>
      <c r="I10325">
        <v>75255</v>
      </c>
    </row>
    <row r="10326" spans="1:9" ht="15.75" x14ac:dyDescent="0.25">
      <c r="A10326" s="3">
        <v>75052</v>
      </c>
      <c r="B10326" s="9" t="s">
        <v>16581</v>
      </c>
      <c r="C10326" s="4" t="s">
        <v>7</v>
      </c>
      <c r="D10326" s="5">
        <v>40</v>
      </c>
      <c r="E10326" s="4">
        <v>18</v>
      </c>
      <c r="F10326" s="5" t="s">
        <v>3896</v>
      </c>
      <c r="G10326" s="8" t="s">
        <v>18371</v>
      </c>
      <c r="I10326">
        <v>75270</v>
      </c>
    </row>
    <row r="10327" spans="1:9" ht="15.75" x14ac:dyDescent="0.25">
      <c r="A10327" s="3">
        <v>75061</v>
      </c>
      <c r="B10327" s="9" t="s">
        <v>15562</v>
      </c>
      <c r="C10327" s="4" t="s">
        <v>34</v>
      </c>
      <c r="D10327" s="5">
        <v>200</v>
      </c>
      <c r="E10327" s="4" t="s">
        <v>15541</v>
      </c>
      <c r="F10327" s="5" t="s">
        <v>15544</v>
      </c>
      <c r="G10327" s="8" t="s">
        <v>20971</v>
      </c>
      <c r="I10327">
        <v>75271</v>
      </c>
    </row>
    <row r="10328" spans="1:9" ht="15.75" x14ac:dyDescent="0.25">
      <c r="A10328" s="3">
        <v>75063</v>
      </c>
      <c r="B10328" s="9" t="s">
        <v>2133</v>
      </c>
      <c r="C10328" s="4" t="s">
        <v>11</v>
      </c>
      <c r="D10328" s="5">
        <v>19</v>
      </c>
      <c r="E10328" s="4" t="s">
        <v>8</v>
      </c>
      <c r="F10328" s="5" t="s">
        <v>2134</v>
      </c>
      <c r="G10328" s="8" t="s">
        <v>20979</v>
      </c>
      <c r="I10328">
        <v>75275</v>
      </c>
    </row>
    <row r="10329" spans="1:9" ht="15.75" x14ac:dyDescent="0.25">
      <c r="A10329" s="3">
        <v>75065</v>
      </c>
      <c r="B10329" s="9" t="s">
        <v>2129</v>
      </c>
      <c r="C10329" s="4" t="s">
        <v>11</v>
      </c>
      <c r="D10329" s="5">
        <v>3</v>
      </c>
      <c r="E10329" s="4" t="s">
        <v>8</v>
      </c>
      <c r="F10329" s="5" t="s">
        <v>2130</v>
      </c>
      <c r="G10329" s="8" t="s">
        <v>20071</v>
      </c>
      <c r="I10329">
        <v>75276</v>
      </c>
    </row>
    <row r="10330" spans="1:9" ht="15.75" x14ac:dyDescent="0.25">
      <c r="A10330" s="3">
        <v>75070</v>
      </c>
      <c r="B10330" s="9" t="s">
        <v>2131</v>
      </c>
      <c r="C10330" s="4" t="s">
        <v>11</v>
      </c>
      <c r="D10330" s="5">
        <v>2</v>
      </c>
      <c r="E10330" s="4" t="s">
        <v>8</v>
      </c>
      <c r="F10330" s="5" t="s">
        <v>2132</v>
      </c>
      <c r="G10330" s="8" t="s">
        <v>18298</v>
      </c>
      <c r="I10330">
        <v>75284</v>
      </c>
    </row>
    <row r="10331" spans="1:9" ht="15.75" x14ac:dyDescent="0.25">
      <c r="A10331" s="3">
        <v>75072</v>
      </c>
      <c r="B10331" s="9" t="s">
        <v>2079</v>
      </c>
      <c r="C10331" s="4" t="s">
        <v>353</v>
      </c>
      <c r="D10331" s="5">
        <v>1</v>
      </c>
      <c r="E10331" s="4" t="s">
        <v>8</v>
      </c>
      <c r="F10331" s="5" t="s">
        <v>2080</v>
      </c>
      <c r="G10331" s="8" t="s">
        <v>20974</v>
      </c>
      <c r="I10331">
        <v>75286</v>
      </c>
    </row>
    <row r="10332" spans="1:9" ht="15.75" x14ac:dyDescent="0.25">
      <c r="A10332" s="3">
        <v>75074</v>
      </c>
      <c r="B10332" s="9" t="s">
        <v>2078</v>
      </c>
      <c r="C10332" s="4" t="s">
        <v>11</v>
      </c>
      <c r="D10332" s="5">
        <v>27</v>
      </c>
      <c r="E10332" s="4" t="s">
        <v>8</v>
      </c>
      <c r="F10332" s="5" t="s">
        <v>1003</v>
      </c>
      <c r="G10332" s="8" t="s">
        <v>18424</v>
      </c>
      <c r="I10332">
        <v>75287</v>
      </c>
    </row>
    <row r="10333" spans="1:9" ht="15.75" x14ac:dyDescent="0.25">
      <c r="A10333" s="3">
        <v>75100</v>
      </c>
      <c r="B10333" s="9" t="s">
        <v>2082</v>
      </c>
      <c r="C10333" s="4" t="s">
        <v>11</v>
      </c>
      <c r="D10333" s="5">
        <v>2</v>
      </c>
      <c r="E10333" s="4" t="s">
        <v>8</v>
      </c>
      <c r="F10333" s="5" t="s">
        <v>2083</v>
      </c>
      <c r="G10333" s="8" t="s">
        <v>20946</v>
      </c>
      <c r="I10333">
        <v>75288</v>
      </c>
    </row>
    <row r="10334" spans="1:9" ht="15.75" x14ac:dyDescent="0.25">
      <c r="A10334" s="3">
        <v>75101</v>
      </c>
      <c r="B10334" s="9" t="s">
        <v>2084</v>
      </c>
      <c r="C10334" s="4" t="s">
        <v>11</v>
      </c>
      <c r="D10334" s="5">
        <v>1</v>
      </c>
      <c r="E10334" s="4" t="s">
        <v>8</v>
      </c>
      <c r="F10334" s="5" t="s">
        <v>2085</v>
      </c>
      <c r="G10334" s="8" t="s">
        <v>20980</v>
      </c>
      <c r="I10334">
        <v>75296</v>
      </c>
    </row>
    <row r="10335" spans="1:9" ht="15.75" x14ac:dyDescent="0.25">
      <c r="A10335" s="3">
        <v>75104</v>
      </c>
      <c r="B10335" s="9" t="s">
        <v>2081</v>
      </c>
      <c r="C10335" s="4" t="s">
        <v>11</v>
      </c>
      <c r="D10335" s="5">
        <v>16</v>
      </c>
      <c r="E10335" s="4" t="s">
        <v>8</v>
      </c>
      <c r="F10335" s="5" t="s">
        <v>103</v>
      </c>
      <c r="G10335" s="8" t="s">
        <v>20981</v>
      </c>
      <c r="I10335">
        <v>75298</v>
      </c>
    </row>
    <row r="10336" spans="1:9" ht="15.75" x14ac:dyDescent="0.25">
      <c r="A10336" s="3">
        <v>75114</v>
      </c>
      <c r="B10336" s="9" t="s">
        <v>2076</v>
      </c>
      <c r="C10336" s="4" t="s">
        <v>11</v>
      </c>
      <c r="D10336" s="5">
        <v>8</v>
      </c>
      <c r="E10336" s="4" t="s">
        <v>8</v>
      </c>
      <c r="F10336" s="5" t="s">
        <v>2077</v>
      </c>
      <c r="G10336" s="8" t="s">
        <v>20982</v>
      </c>
      <c r="I10336">
        <v>75308</v>
      </c>
    </row>
    <row r="10337" spans="1:9" ht="15.75" x14ac:dyDescent="0.25">
      <c r="A10337" s="3">
        <v>75127</v>
      </c>
      <c r="B10337" s="9" t="s">
        <v>15563</v>
      </c>
      <c r="C10337" s="4" t="s">
        <v>34</v>
      </c>
      <c r="D10337" s="5">
        <v>17147.7</v>
      </c>
      <c r="E10337" s="4" t="s">
        <v>15541</v>
      </c>
      <c r="F10337" s="5" t="s">
        <v>15564</v>
      </c>
      <c r="G10337" s="8" t="s">
        <v>17780</v>
      </c>
      <c r="I10337">
        <v>75309</v>
      </c>
    </row>
    <row r="10338" spans="1:9" ht="15.75" x14ac:dyDescent="0.25">
      <c r="A10338" s="3">
        <v>75130</v>
      </c>
      <c r="B10338" s="9" t="s">
        <v>15567</v>
      </c>
      <c r="C10338" s="4" t="s">
        <v>34</v>
      </c>
      <c r="D10338" s="5">
        <v>2150.261</v>
      </c>
      <c r="E10338" s="4" t="s">
        <v>15541</v>
      </c>
      <c r="F10338" s="5" t="s">
        <v>15546</v>
      </c>
      <c r="G10338" s="8" t="s">
        <v>20941</v>
      </c>
      <c r="I10338">
        <v>75313</v>
      </c>
    </row>
    <row r="10339" spans="1:9" ht="15.75" x14ac:dyDescent="0.25">
      <c r="A10339" s="3">
        <v>75146</v>
      </c>
      <c r="B10339" s="9" t="s">
        <v>2098</v>
      </c>
      <c r="C10339" s="4" t="s">
        <v>7</v>
      </c>
      <c r="D10339" s="5">
        <v>4</v>
      </c>
      <c r="E10339" s="4" t="s">
        <v>8</v>
      </c>
      <c r="F10339" s="5" t="s">
        <v>2099</v>
      </c>
      <c r="G10339" s="8" t="s">
        <v>19526</v>
      </c>
      <c r="I10339">
        <v>75320</v>
      </c>
    </row>
    <row r="10340" spans="1:9" ht="15.75" x14ac:dyDescent="0.25">
      <c r="A10340" s="3">
        <v>75152</v>
      </c>
      <c r="B10340" s="9" t="s">
        <v>2100</v>
      </c>
      <c r="C10340" s="4" t="s">
        <v>11</v>
      </c>
      <c r="D10340" s="5">
        <v>2</v>
      </c>
      <c r="E10340" s="4" t="s">
        <v>8</v>
      </c>
      <c r="F10340" s="5" t="s">
        <v>2101</v>
      </c>
      <c r="G10340" s="8" t="s">
        <v>21460</v>
      </c>
      <c r="I10340">
        <v>75321</v>
      </c>
    </row>
    <row r="10341" spans="1:9" ht="15.75" x14ac:dyDescent="0.25">
      <c r="A10341" s="3">
        <v>75168</v>
      </c>
      <c r="B10341" s="9" t="s">
        <v>2091</v>
      </c>
      <c r="C10341" s="4" t="s">
        <v>11</v>
      </c>
      <c r="D10341" s="5">
        <v>2</v>
      </c>
      <c r="E10341" s="4" t="s">
        <v>8</v>
      </c>
      <c r="F10341" s="5">
        <v>3667</v>
      </c>
      <c r="G10341" s="8" t="s">
        <v>17302</v>
      </c>
      <c r="I10341">
        <v>75323</v>
      </c>
    </row>
    <row r="10342" spans="1:9" ht="15.75" x14ac:dyDescent="0.25">
      <c r="A10342" s="3">
        <v>75169</v>
      </c>
      <c r="B10342" s="9" t="s">
        <v>2092</v>
      </c>
      <c r="C10342" s="4" t="s">
        <v>11</v>
      </c>
      <c r="D10342" s="5">
        <v>2</v>
      </c>
      <c r="E10342" s="4" t="s">
        <v>8</v>
      </c>
      <c r="F10342" s="5" t="s">
        <v>1109</v>
      </c>
      <c r="G10342" s="8" t="s">
        <v>16923</v>
      </c>
      <c r="I10342">
        <v>75343</v>
      </c>
    </row>
    <row r="10343" spans="1:9" ht="15.75" x14ac:dyDescent="0.25">
      <c r="A10343" s="3">
        <v>75173</v>
      </c>
      <c r="B10343" s="9" t="s">
        <v>2089</v>
      </c>
      <c r="C10343" s="4" t="s">
        <v>11</v>
      </c>
      <c r="D10343" s="5">
        <v>1</v>
      </c>
      <c r="E10343" s="4" t="s">
        <v>8</v>
      </c>
      <c r="F10343" s="5" t="s">
        <v>2090</v>
      </c>
      <c r="G10343" s="8" t="s">
        <v>18511</v>
      </c>
      <c r="I10343">
        <v>75345</v>
      </c>
    </row>
    <row r="10344" spans="1:9" ht="15.75" x14ac:dyDescent="0.25">
      <c r="A10344" s="3">
        <v>75174</v>
      </c>
      <c r="B10344" s="9" t="s">
        <v>2086</v>
      </c>
      <c r="C10344" s="4" t="s">
        <v>11</v>
      </c>
      <c r="D10344" s="5">
        <v>2</v>
      </c>
      <c r="E10344" s="4" t="s">
        <v>8</v>
      </c>
      <c r="F10344" s="5" t="s">
        <v>2087</v>
      </c>
      <c r="G10344" s="8" t="s">
        <v>20983</v>
      </c>
      <c r="I10344">
        <v>75359</v>
      </c>
    </row>
    <row r="10345" spans="1:9" ht="15.75" x14ac:dyDescent="0.25">
      <c r="A10345" s="3">
        <v>75179</v>
      </c>
      <c r="B10345" s="9" t="s">
        <v>2088</v>
      </c>
      <c r="C10345" s="4" t="s">
        <v>11</v>
      </c>
      <c r="D10345" s="5">
        <v>4</v>
      </c>
      <c r="E10345" s="4" t="s">
        <v>8</v>
      </c>
      <c r="F10345" s="5" t="s">
        <v>297</v>
      </c>
      <c r="G10345" s="8" t="s">
        <v>19688</v>
      </c>
      <c r="I10345">
        <v>75361</v>
      </c>
    </row>
    <row r="10346" spans="1:9" ht="15.75" x14ac:dyDescent="0.25">
      <c r="A10346" s="3">
        <v>75188</v>
      </c>
      <c r="B10346" s="9" t="s">
        <v>2096</v>
      </c>
      <c r="C10346" s="4" t="s">
        <v>11</v>
      </c>
      <c r="D10346" s="5">
        <v>1</v>
      </c>
      <c r="E10346" s="4" t="s">
        <v>8</v>
      </c>
      <c r="F10346" s="5" t="s">
        <v>2097</v>
      </c>
      <c r="G10346" s="8" t="s">
        <v>18662</v>
      </c>
      <c r="I10346">
        <v>75365</v>
      </c>
    </row>
    <row r="10347" spans="1:9" ht="15.75" x14ac:dyDescent="0.25">
      <c r="A10347" s="3">
        <v>75199</v>
      </c>
      <c r="B10347" s="9" t="s">
        <v>2093</v>
      </c>
      <c r="C10347" s="4" t="s">
        <v>11</v>
      </c>
      <c r="D10347" s="5">
        <v>2</v>
      </c>
      <c r="E10347" s="4" t="s">
        <v>8</v>
      </c>
      <c r="F10347" s="5" t="s">
        <v>1109</v>
      </c>
      <c r="G10347" s="8" t="s">
        <v>18022</v>
      </c>
      <c r="I10347">
        <v>75370</v>
      </c>
    </row>
    <row r="10348" spans="1:9" ht="15.75" x14ac:dyDescent="0.25">
      <c r="A10348" s="3">
        <v>75200</v>
      </c>
      <c r="B10348" s="9" t="s">
        <v>2094</v>
      </c>
      <c r="C10348" s="4" t="s">
        <v>11</v>
      </c>
      <c r="D10348" s="5">
        <v>2</v>
      </c>
      <c r="E10348" s="4" t="s">
        <v>8</v>
      </c>
      <c r="F10348" s="5" t="s">
        <v>2095</v>
      </c>
      <c r="G10348" s="8" t="s">
        <v>20984</v>
      </c>
      <c r="I10348">
        <v>75371</v>
      </c>
    </row>
    <row r="10349" spans="1:9" ht="15.75" x14ac:dyDescent="0.25">
      <c r="A10349" s="3">
        <v>75202</v>
      </c>
      <c r="B10349" s="9" t="s">
        <v>2188</v>
      </c>
      <c r="C10349" s="4" t="s">
        <v>11</v>
      </c>
      <c r="D10349" s="5">
        <v>2</v>
      </c>
      <c r="E10349" s="4" t="s">
        <v>8</v>
      </c>
      <c r="F10349" s="5" t="s">
        <v>2189</v>
      </c>
      <c r="G10349" s="8" t="s">
        <v>20985</v>
      </c>
      <c r="I10349">
        <v>75372</v>
      </c>
    </row>
    <row r="10350" spans="1:9" ht="15.75" x14ac:dyDescent="0.25">
      <c r="A10350" s="3">
        <v>75203</v>
      </c>
      <c r="B10350" s="9" t="s">
        <v>2190</v>
      </c>
      <c r="C10350" s="4" t="s">
        <v>11</v>
      </c>
      <c r="D10350" s="5">
        <v>2</v>
      </c>
      <c r="E10350" s="4" t="s">
        <v>8</v>
      </c>
      <c r="F10350" s="5" t="s">
        <v>2189</v>
      </c>
      <c r="G10350" s="8" t="s">
        <v>20985</v>
      </c>
      <c r="I10350">
        <v>75374</v>
      </c>
    </row>
    <row r="10351" spans="1:9" ht="15.75" x14ac:dyDescent="0.25">
      <c r="A10351" s="3">
        <v>75221</v>
      </c>
      <c r="B10351" s="9" t="s">
        <v>13614</v>
      </c>
      <c r="C10351" s="4" t="s">
        <v>11</v>
      </c>
      <c r="D10351" s="5">
        <v>15</v>
      </c>
      <c r="E10351" s="4" t="s">
        <v>8</v>
      </c>
      <c r="F10351" s="5" t="s">
        <v>13615</v>
      </c>
      <c r="G10351" s="8" t="s">
        <v>20985</v>
      </c>
      <c r="I10351">
        <v>75379</v>
      </c>
    </row>
    <row r="10352" spans="1:9" ht="15.75" x14ac:dyDescent="0.25">
      <c r="A10352" s="3">
        <v>75222</v>
      </c>
      <c r="B10352" s="9" t="s">
        <v>13611</v>
      </c>
      <c r="C10352" s="4" t="s">
        <v>11</v>
      </c>
      <c r="D10352" s="5">
        <v>2</v>
      </c>
      <c r="E10352" s="4" t="s">
        <v>8</v>
      </c>
      <c r="F10352" s="5" t="s">
        <v>2250</v>
      </c>
      <c r="G10352" s="8" t="s">
        <v>20985</v>
      </c>
      <c r="I10352">
        <v>75387</v>
      </c>
    </row>
    <row r="10353" spans="1:9" ht="15.75" x14ac:dyDescent="0.25">
      <c r="A10353" s="3">
        <v>75225</v>
      </c>
      <c r="B10353" s="9" t="s">
        <v>13612</v>
      </c>
      <c r="C10353" s="4" t="s">
        <v>11</v>
      </c>
      <c r="D10353" s="5">
        <v>1</v>
      </c>
      <c r="E10353" s="4" t="s">
        <v>8</v>
      </c>
      <c r="F10353" s="5" t="s">
        <v>13613</v>
      </c>
      <c r="G10353" s="8" t="s">
        <v>20986</v>
      </c>
      <c r="I10353">
        <v>75391</v>
      </c>
    </row>
    <row r="10354" spans="1:9" ht="15.75" x14ac:dyDescent="0.25">
      <c r="A10354" s="3">
        <v>75244</v>
      </c>
      <c r="B10354" s="9" t="s">
        <v>2186</v>
      </c>
      <c r="C10354" s="4" t="s">
        <v>11</v>
      </c>
      <c r="D10354" s="5">
        <v>1</v>
      </c>
      <c r="E10354" s="4" t="s">
        <v>8</v>
      </c>
      <c r="F10354" s="5" t="s">
        <v>2187</v>
      </c>
      <c r="G10354" s="8" t="s">
        <v>20986</v>
      </c>
      <c r="I10354">
        <v>75392</v>
      </c>
    </row>
    <row r="10355" spans="1:9" ht="15.75" x14ac:dyDescent="0.25">
      <c r="A10355" s="3">
        <v>75253</v>
      </c>
      <c r="B10355" s="9" t="s">
        <v>2192</v>
      </c>
      <c r="C10355" s="4" t="s">
        <v>11</v>
      </c>
      <c r="D10355" s="5">
        <v>1</v>
      </c>
      <c r="E10355" s="4" t="s">
        <v>8</v>
      </c>
      <c r="F10355" s="5" t="s">
        <v>2193</v>
      </c>
      <c r="G10355" s="8" t="s">
        <v>20986</v>
      </c>
      <c r="I10355">
        <v>75393</v>
      </c>
    </row>
    <row r="10356" spans="1:9" ht="15.75" x14ac:dyDescent="0.25">
      <c r="A10356" s="3">
        <v>75254</v>
      </c>
      <c r="B10356" s="9" t="s">
        <v>2194</v>
      </c>
      <c r="C10356" s="4" t="s">
        <v>11</v>
      </c>
      <c r="D10356" s="5">
        <v>65</v>
      </c>
      <c r="E10356" s="4" t="s">
        <v>8</v>
      </c>
      <c r="F10356" s="5" t="s">
        <v>469</v>
      </c>
      <c r="G10356" s="8" t="s">
        <v>20986</v>
      </c>
      <c r="I10356">
        <v>75405</v>
      </c>
    </row>
    <row r="10357" spans="1:9" ht="15.75" x14ac:dyDescent="0.25">
      <c r="A10357" s="3">
        <v>75255</v>
      </c>
      <c r="B10357" s="9" t="s">
        <v>2191</v>
      </c>
      <c r="C10357" s="4" t="s">
        <v>11</v>
      </c>
      <c r="D10357" s="5">
        <v>1</v>
      </c>
      <c r="E10357" s="4" t="s">
        <v>8</v>
      </c>
      <c r="F10357" s="5" t="s">
        <v>725</v>
      </c>
      <c r="G10357" s="8" t="s">
        <v>20986</v>
      </c>
      <c r="I10357">
        <v>75408</v>
      </c>
    </row>
    <row r="10358" spans="1:9" ht="15.75" x14ac:dyDescent="0.25">
      <c r="A10358" s="3">
        <v>75270</v>
      </c>
      <c r="B10358" s="9" t="s">
        <v>2184</v>
      </c>
      <c r="C10358" s="4" t="s">
        <v>11</v>
      </c>
      <c r="D10358" s="5">
        <v>1</v>
      </c>
      <c r="E10358" s="4" t="s">
        <v>8</v>
      </c>
      <c r="F10358" s="5" t="s">
        <v>2185</v>
      </c>
      <c r="G10358" s="8" t="s">
        <v>20986</v>
      </c>
      <c r="I10358">
        <v>75413</v>
      </c>
    </row>
    <row r="10359" spans="1:9" ht="15.75" x14ac:dyDescent="0.25">
      <c r="A10359" s="3">
        <v>75271</v>
      </c>
      <c r="B10359" s="9" t="s">
        <v>2178</v>
      </c>
      <c r="C10359" s="4" t="s">
        <v>11</v>
      </c>
      <c r="D10359" s="5">
        <v>1</v>
      </c>
      <c r="E10359" s="4" t="s">
        <v>8</v>
      </c>
      <c r="F10359" s="5" t="s">
        <v>2179</v>
      </c>
      <c r="G10359" s="8" t="s">
        <v>20986</v>
      </c>
      <c r="I10359">
        <v>75415</v>
      </c>
    </row>
    <row r="10360" spans="1:9" ht="15.75" x14ac:dyDescent="0.25">
      <c r="A10360" s="3">
        <v>75275</v>
      </c>
      <c r="B10360" s="9" t="s">
        <v>2174</v>
      </c>
      <c r="C10360" s="4" t="s">
        <v>44</v>
      </c>
      <c r="D10360" s="5">
        <v>1</v>
      </c>
      <c r="E10360" s="4" t="s">
        <v>8</v>
      </c>
      <c r="F10360" s="5" t="s">
        <v>2175</v>
      </c>
      <c r="G10360" s="8" t="s">
        <v>20986</v>
      </c>
      <c r="I10360">
        <v>75421</v>
      </c>
    </row>
    <row r="10361" spans="1:9" ht="15.75" x14ac:dyDescent="0.25">
      <c r="A10361" s="3">
        <v>75276</v>
      </c>
      <c r="B10361" s="9" t="s">
        <v>2176</v>
      </c>
      <c r="C10361" s="4" t="s">
        <v>11</v>
      </c>
      <c r="D10361" s="5">
        <v>1</v>
      </c>
      <c r="E10361" s="4" t="s">
        <v>8</v>
      </c>
      <c r="F10361" s="5" t="s">
        <v>2177</v>
      </c>
      <c r="G10361" s="8" t="s">
        <v>20986</v>
      </c>
      <c r="I10361">
        <v>75423</v>
      </c>
    </row>
    <row r="10362" spans="1:9" ht="15.75" x14ac:dyDescent="0.25">
      <c r="A10362" s="3">
        <v>75284</v>
      </c>
      <c r="B10362" s="9" t="s">
        <v>13006</v>
      </c>
      <c r="C10362" s="4" t="s">
        <v>7</v>
      </c>
      <c r="D10362" s="5">
        <v>101</v>
      </c>
      <c r="E10362" s="4" t="s">
        <v>8</v>
      </c>
      <c r="F10362" s="5" t="s">
        <v>12860</v>
      </c>
      <c r="G10362" s="8" t="s">
        <v>20986</v>
      </c>
      <c r="I10362">
        <v>75424</v>
      </c>
    </row>
    <row r="10363" spans="1:9" ht="15.75" x14ac:dyDescent="0.25">
      <c r="A10363" s="3">
        <v>75286</v>
      </c>
      <c r="B10363" s="9" t="s">
        <v>2183</v>
      </c>
      <c r="C10363" s="4" t="s">
        <v>11</v>
      </c>
      <c r="D10363" s="5">
        <v>3</v>
      </c>
      <c r="E10363" s="4" t="s">
        <v>8</v>
      </c>
      <c r="F10363" s="5" t="s">
        <v>932</v>
      </c>
      <c r="G10363" s="8" t="s">
        <v>17779</v>
      </c>
      <c r="I10363">
        <v>75425</v>
      </c>
    </row>
    <row r="10364" spans="1:9" ht="15.75" x14ac:dyDescent="0.25">
      <c r="A10364" s="3">
        <v>75287</v>
      </c>
      <c r="B10364" s="9" t="s">
        <v>2181</v>
      </c>
      <c r="C10364" s="4" t="s">
        <v>11</v>
      </c>
      <c r="D10364" s="5">
        <v>2</v>
      </c>
      <c r="E10364" s="4" t="s">
        <v>8</v>
      </c>
      <c r="F10364" s="5" t="s">
        <v>2182</v>
      </c>
      <c r="G10364" s="8" t="s">
        <v>20986</v>
      </c>
      <c r="I10364">
        <v>75426</v>
      </c>
    </row>
    <row r="10365" spans="1:9" ht="15.75" x14ac:dyDescent="0.25">
      <c r="A10365" s="3">
        <v>75288</v>
      </c>
      <c r="B10365" s="9" t="s">
        <v>2180</v>
      </c>
      <c r="C10365" s="4" t="s">
        <v>11</v>
      </c>
      <c r="D10365" s="5">
        <v>2</v>
      </c>
      <c r="E10365" s="4" t="s">
        <v>8</v>
      </c>
      <c r="F10365" s="5" t="s">
        <v>103</v>
      </c>
      <c r="G10365" s="8" t="s">
        <v>20986</v>
      </c>
      <c r="I10365">
        <v>75431</v>
      </c>
    </row>
    <row r="10366" spans="1:9" ht="15.75" x14ac:dyDescent="0.25">
      <c r="A10366" s="3">
        <v>75296</v>
      </c>
      <c r="B10366" s="9" t="s">
        <v>2195</v>
      </c>
      <c r="C10366" s="4" t="s">
        <v>11</v>
      </c>
      <c r="D10366" s="5">
        <v>5</v>
      </c>
      <c r="E10366" s="4" t="s">
        <v>8</v>
      </c>
      <c r="F10366" s="5" t="s">
        <v>1565</v>
      </c>
      <c r="G10366" s="8" t="s">
        <v>20986</v>
      </c>
      <c r="I10366">
        <v>75444</v>
      </c>
    </row>
    <row r="10367" spans="1:9" ht="15.75" x14ac:dyDescent="0.25">
      <c r="A10367" s="3">
        <v>75298</v>
      </c>
      <c r="B10367" s="9" t="s">
        <v>15178</v>
      </c>
      <c r="C10367" s="4" t="s">
        <v>11</v>
      </c>
      <c r="D10367" s="5">
        <v>4</v>
      </c>
      <c r="E10367" s="4" t="s">
        <v>8</v>
      </c>
      <c r="F10367" s="5">
        <v>4201</v>
      </c>
      <c r="G10367" s="8" t="s">
        <v>20986</v>
      </c>
      <c r="I10367">
        <v>75445</v>
      </c>
    </row>
    <row r="10368" spans="1:9" ht="15.75" x14ac:dyDescent="0.25">
      <c r="A10368" s="3">
        <v>75308</v>
      </c>
      <c r="B10368" s="9" t="s">
        <v>2206</v>
      </c>
      <c r="C10368" s="4" t="s">
        <v>11</v>
      </c>
      <c r="D10368" s="5">
        <v>2</v>
      </c>
      <c r="E10368" s="4" t="s">
        <v>8</v>
      </c>
      <c r="F10368" s="5" t="s">
        <v>272</v>
      </c>
      <c r="G10368" s="8" t="s">
        <v>20986</v>
      </c>
      <c r="I10368">
        <v>75446</v>
      </c>
    </row>
    <row r="10369" spans="1:9" ht="15.75" x14ac:dyDescent="0.25">
      <c r="A10369" s="3">
        <v>75309</v>
      </c>
      <c r="B10369" s="9" t="s">
        <v>2205</v>
      </c>
      <c r="C10369" s="4" t="s">
        <v>11</v>
      </c>
      <c r="D10369" s="5">
        <v>2</v>
      </c>
      <c r="E10369" s="4" t="s">
        <v>8</v>
      </c>
      <c r="F10369" s="5" t="s">
        <v>253</v>
      </c>
      <c r="G10369" s="8" t="s">
        <v>20987</v>
      </c>
      <c r="I10369">
        <v>75447</v>
      </c>
    </row>
    <row r="10370" spans="1:9" ht="15.75" x14ac:dyDescent="0.25">
      <c r="A10370" s="3">
        <v>75313</v>
      </c>
      <c r="B10370" s="9" t="s">
        <v>15066</v>
      </c>
      <c r="C10370" s="4" t="s">
        <v>7</v>
      </c>
      <c r="D10370" s="5">
        <v>200</v>
      </c>
      <c r="E10370" s="4" t="s">
        <v>8</v>
      </c>
      <c r="F10370" s="5" t="s">
        <v>12962</v>
      </c>
      <c r="G10370" s="8" t="s">
        <v>20987</v>
      </c>
      <c r="I10370">
        <v>75448</v>
      </c>
    </row>
    <row r="10371" spans="1:9" ht="15.75" x14ac:dyDescent="0.25">
      <c r="A10371" s="3">
        <v>75320</v>
      </c>
      <c r="B10371" s="9" t="s">
        <v>2210</v>
      </c>
      <c r="C10371" s="4" t="s">
        <v>11</v>
      </c>
      <c r="D10371" s="5">
        <v>1</v>
      </c>
      <c r="E10371" s="4" t="s">
        <v>8</v>
      </c>
      <c r="F10371" s="5" t="s">
        <v>2211</v>
      </c>
      <c r="G10371" s="8" t="s">
        <v>20987</v>
      </c>
      <c r="I10371">
        <v>75449</v>
      </c>
    </row>
    <row r="10372" spans="1:9" ht="15.75" x14ac:dyDescent="0.25">
      <c r="A10372" s="3">
        <v>75321</v>
      </c>
      <c r="B10372" s="9" t="s">
        <v>2209</v>
      </c>
      <c r="C10372" s="4" t="s">
        <v>11</v>
      </c>
      <c r="D10372" s="5">
        <v>1</v>
      </c>
      <c r="E10372" s="4" t="s">
        <v>8</v>
      </c>
      <c r="F10372" s="5" t="s">
        <v>1149</v>
      </c>
      <c r="G10372" s="8" t="s">
        <v>20987</v>
      </c>
      <c r="I10372">
        <v>75451</v>
      </c>
    </row>
    <row r="10373" spans="1:9" ht="15.75" x14ac:dyDescent="0.25">
      <c r="A10373" s="3">
        <v>75323</v>
      </c>
      <c r="B10373" s="9" t="s">
        <v>2207</v>
      </c>
      <c r="C10373" s="4" t="s">
        <v>11</v>
      </c>
      <c r="D10373" s="5">
        <v>1</v>
      </c>
      <c r="E10373" s="4" t="s">
        <v>8</v>
      </c>
      <c r="F10373" s="5" t="s">
        <v>2208</v>
      </c>
      <c r="G10373" s="8" t="s">
        <v>20987</v>
      </c>
      <c r="I10373">
        <v>75454</v>
      </c>
    </row>
    <row r="10374" spans="1:9" ht="15.75" x14ac:dyDescent="0.25">
      <c r="A10374" s="3">
        <v>75343</v>
      </c>
      <c r="B10374" s="9" t="s">
        <v>2203</v>
      </c>
      <c r="C10374" s="4" t="s">
        <v>11</v>
      </c>
      <c r="D10374" s="5">
        <v>8</v>
      </c>
      <c r="E10374" s="4" t="s">
        <v>8</v>
      </c>
      <c r="F10374" s="5" t="s">
        <v>2204</v>
      </c>
      <c r="G10374" s="8" t="s">
        <v>19940</v>
      </c>
      <c r="I10374">
        <v>75462</v>
      </c>
    </row>
    <row r="10375" spans="1:9" ht="15.75" x14ac:dyDescent="0.25">
      <c r="A10375" s="3">
        <v>75345</v>
      </c>
      <c r="B10375" s="9" t="s">
        <v>16577</v>
      </c>
      <c r="C10375" s="4" t="s">
        <v>11</v>
      </c>
      <c r="D10375" s="5">
        <v>2</v>
      </c>
      <c r="E10375" s="4">
        <v>18</v>
      </c>
      <c r="F10375" s="5" t="s">
        <v>15724</v>
      </c>
      <c r="G10375" s="8" t="s">
        <v>19940</v>
      </c>
      <c r="I10375">
        <v>75464</v>
      </c>
    </row>
    <row r="10376" spans="1:9" ht="15.75" x14ac:dyDescent="0.25">
      <c r="A10376" s="3">
        <v>75359</v>
      </c>
      <c r="B10376" s="9" t="s">
        <v>13001</v>
      </c>
      <c r="C10376" s="4" t="s">
        <v>420</v>
      </c>
      <c r="D10376" s="5">
        <v>24</v>
      </c>
      <c r="E10376" s="4" t="s">
        <v>8</v>
      </c>
      <c r="F10376" s="5" t="s">
        <v>13002</v>
      </c>
      <c r="G10376" s="8" t="s">
        <v>17093</v>
      </c>
      <c r="I10376">
        <v>75465</v>
      </c>
    </row>
    <row r="10377" spans="1:9" ht="15.75" x14ac:dyDescent="0.25">
      <c r="A10377" s="3">
        <v>75361</v>
      </c>
      <c r="B10377" s="9" t="s">
        <v>13595</v>
      </c>
      <c r="C10377" s="4" t="s">
        <v>11</v>
      </c>
      <c r="D10377" s="5">
        <v>1</v>
      </c>
      <c r="E10377" s="4" t="s">
        <v>8</v>
      </c>
      <c r="F10377" s="5" t="s">
        <v>13596</v>
      </c>
      <c r="G10377" s="8" t="s">
        <v>19940</v>
      </c>
      <c r="I10377">
        <v>75491</v>
      </c>
    </row>
    <row r="10378" spans="1:9" ht="15.75" x14ac:dyDescent="0.25">
      <c r="A10378" s="3">
        <v>75365</v>
      </c>
      <c r="B10378" s="9" t="s">
        <v>2199</v>
      </c>
      <c r="C10378" s="4" t="s">
        <v>420</v>
      </c>
      <c r="D10378" s="5">
        <v>2</v>
      </c>
      <c r="E10378" s="4" t="s">
        <v>8</v>
      </c>
      <c r="F10378" s="5" t="s">
        <v>2200</v>
      </c>
      <c r="G10378" s="8" t="s">
        <v>20988</v>
      </c>
      <c r="I10378">
        <v>75492</v>
      </c>
    </row>
    <row r="10379" spans="1:9" ht="15.75" x14ac:dyDescent="0.25">
      <c r="A10379" s="3">
        <v>75370</v>
      </c>
      <c r="B10379" s="9" t="s">
        <v>2196</v>
      </c>
      <c r="C10379" s="4" t="s">
        <v>11</v>
      </c>
      <c r="D10379" s="5">
        <v>1</v>
      </c>
      <c r="E10379" s="4" t="s">
        <v>8</v>
      </c>
      <c r="F10379" s="5" t="s">
        <v>305</v>
      </c>
      <c r="G10379" s="8" t="s">
        <v>20989</v>
      </c>
      <c r="I10379">
        <v>75499</v>
      </c>
    </row>
    <row r="10380" spans="1:9" ht="15.75" x14ac:dyDescent="0.25">
      <c r="A10380" s="3">
        <v>75371</v>
      </c>
      <c r="B10380" s="9" t="s">
        <v>13592</v>
      </c>
      <c r="C10380" s="4" t="s">
        <v>11</v>
      </c>
      <c r="D10380" s="5">
        <v>14</v>
      </c>
      <c r="E10380" s="4" t="s">
        <v>8</v>
      </c>
      <c r="F10380" s="5" t="s">
        <v>13408</v>
      </c>
      <c r="G10380" s="8" t="s">
        <v>16924</v>
      </c>
      <c r="I10380">
        <v>75500</v>
      </c>
    </row>
    <row r="10381" spans="1:9" ht="15.75" x14ac:dyDescent="0.25">
      <c r="A10381" s="3">
        <v>75372</v>
      </c>
      <c r="B10381" s="9" t="s">
        <v>2197</v>
      </c>
      <c r="C10381" s="4" t="s">
        <v>11</v>
      </c>
      <c r="D10381" s="5">
        <v>1</v>
      </c>
      <c r="E10381" s="4" t="s">
        <v>8</v>
      </c>
      <c r="F10381" s="5" t="s">
        <v>2198</v>
      </c>
      <c r="G10381" s="8" t="s">
        <v>18250</v>
      </c>
      <c r="I10381">
        <v>75522</v>
      </c>
    </row>
    <row r="10382" spans="1:9" ht="15.75" x14ac:dyDescent="0.25">
      <c r="A10382" s="3">
        <v>75374</v>
      </c>
      <c r="B10382" s="9" t="s">
        <v>15176</v>
      </c>
      <c r="C10382" s="4" t="s">
        <v>11</v>
      </c>
      <c r="D10382" s="5">
        <v>3</v>
      </c>
      <c r="E10382" s="4" t="s">
        <v>8</v>
      </c>
      <c r="F10382" s="5" t="s">
        <v>15177</v>
      </c>
      <c r="G10382" s="8" t="s">
        <v>18737</v>
      </c>
      <c r="I10382">
        <v>75523</v>
      </c>
    </row>
    <row r="10383" spans="1:9" ht="15.75" x14ac:dyDescent="0.25">
      <c r="A10383" s="3">
        <v>75379</v>
      </c>
      <c r="B10383" s="9" t="s">
        <v>2201</v>
      </c>
      <c r="C10383" s="4" t="s">
        <v>11</v>
      </c>
      <c r="D10383" s="5">
        <v>1</v>
      </c>
      <c r="E10383" s="4" t="s">
        <v>8</v>
      </c>
      <c r="F10383" s="5" t="s">
        <v>2202</v>
      </c>
      <c r="G10383" s="8" t="s">
        <v>20984</v>
      </c>
      <c r="I10383">
        <v>75525</v>
      </c>
    </row>
    <row r="10384" spans="1:9" ht="15.75" x14ac:dyDescent="0.25">
      <c r="A10384" s="3">
        <v>75387</v>
      </c>
      <c r="B10384" s="9" t="s">
        <v>2173</v>
      </c>
      <c r="C10384" s="4" t="s">
        <v>11</v>
      </c>
      <c r="D10384" s="5">
        <v>31</v>
      </c>
      <c r="E10384" s="4" t="s">
        <v>8</v>
      </c>
      <c r="F10384" s="5" t="s">
        <v>1487</v>
      </c>
      <c r="G10384" s="8" t="s">
        <v>20984</v>
      </c>
      <c r="I10384">
        <v>75529</v>
      </c>
    </row>
    <row r="10385" spans="1:9" ht="15.75" x14ac:dyDescent="0.25">
      <c r="A10385" s="3">
        <v>75391</v>
      </c>
      <c r="B10385" s="9" t="s">
        <v>2155</v>
      </c>
      <c r="C10385" s="4" t="s">
        <v>11</v>
      </c>
      <c r="D10385" s="5">
        <v>1</v>
      </c>
      <c r="E10385" s="4" t="s">
        <v>8</v>
      </c>
      <c r="F10385" s="5">
        <v>3420</v>
      </c>
      <c r="G10385" s="8" t="s">
        <v>20071</v>
      </c>
      <c r="I10385">
        <v>75534</v>
      </c>
    </row>
    <row r="10386" spans="1:9" ht="15.75" x14ac:dyDescent="0.25">
      <c r="A10386" s="3">
        <v>75392</v>
      </c>
      <c r="B10386" s="9" t="s">
        <v>2156</v>
      </c>
      <c r="C10386" s="4" t="s">
        <v>11</v>
      </c>
      <c r="D10386" s="5">
        <v>1</v>
      </c>
      <c r="E10386" s="4" t="s">
        <v>8</v>
      </c>
      <c r="F10386" s="5">
        <v>3430</v>
      </c>
      <c r="G10386" s="8" t="s">
        <v>20071</v>
      </c>
      <c r="I10386">
        <v>75536</v>
      </c>
    </row>
    <row r="10387" spans="1:9" ht="15.75" x14ac:dyDescent="0.25">
      <c r="A10387" s="3">
        <v>75393</v>
      </c>
      <c r="B10387" s="9" t="s">
        <v>13593</v>
      </c>
      <c r="C10387" s="4" t="s">
        <v>11</v>
      </c>
      <c r="D10387" s="5">
        <v>4</v>
      </c>
      <c r="E10387" s="4" t="s">
        <v>8</v>
      </c>
      <c r="F10387" s="5" t="s">
        <v>13594</v>
      </c>
      <c r="G10387" s="8" t="s">
        <v>18288</v>
      </c>
      <c r="I10387">
        <v>75541</v>
      </c>
    </row>
    <row r="10388" spans="1:9" ht="15.75" x14ac:dyDescent="0.25">
      <c r="A10388" s="3">
        <v>75405</v>
      </c>
      <c r="B10388" s="9" t="s">
        <v>2154</v>
      </c>
      <c r="C10388" s="4" t="s">
        <v>44</v>
      </c>
      <c r="D10388" s="5">
        <v>6</v>
      </c>
      <c r="E10388" s="4" t="s">
        <v>8</v>
      </c>
      <c r="F10388" s="5" t="s">
        <v>1719</v>
      </c>
      <c r="G10388" s="8" t="s">
        <v>20940</v>
      </c>
      <c r="I10388">
        <v>75545</v>
      </c>
    </row>
    <row r="10389" spans="1:9" ht="15.75" x14ac:dyDescent="0.25">
      <c r="A10389" s="3">
        <v>75408</v>
      </c>
      <c r="B10389" s="9" t="s">
        <v>2153</v>
      </c>
      <c r="C10389" s="4" t="s">
        <v>11</v>
      </c>
      <c r="D10389" s="5">
        <v>1</v>
      </c>
      <c r="E10389" s="4" t="s">
        <v>8</v>
      </c>
      <c r="F10389" s="5" t="s">
        <v>1569</v>
      </c>
      <c r="G10389" s="8" t="s">
        <v>20990</v>
      </c>
      <c r="I10389">
        <v>75546</v>
      </c>
    </row>
    <row r="10390" spans="1:9" ht="15.75" x14ac:dyDescent="0.25">
      <c r="A10390" s="3">
        <v>75413</v>
      </c>
      <c r="B10390" s="9" t="s">
        <v>2161</v>
      </c>
      <c r="C10390" s="4" t="s">
        <v>11</v>
      </c>
      <c r="D10390" s="5">
        <v>4</v>
      </c>
      <c r="E10390" s="4" t="s">
        <v>8</v>
      </c>
      <c r="F10390" s="5" t="s">
        <v>2162</v>
      </c>
      <c r="G10390" s="8" t="s">
        <v>17197</v>
      </c>
      <c r="I10390">
        <v>75547</v>
      </c>
    </row>
    <row r="10391" spans="1:9" ht="15.75" x14ac:dyDescent="0.25">
      <c r="A10391" s="3">
        <v>75415</v>
      </c>
      <c r="B10391" s="9" t="s">
        <v>2157</v>
      </c>
      <c r="C10391" s="4" t="s">
        <v>11</v>
      </c>
      <c r="D10391" s="5">
        <v>1</v>
      </c>
      <c r="E10391" s="4" t="s">
        <v>8</v>
      </c>
      <c r="F10391" s="5" t="s">
        <v>2158</v>
      </c>
      <c r="G10391" s="8" t="s">
        <v>17197</v>
      </c>
      <c r="I10391">
        <v>75550</v>
      </c>
    </row>
    <row r="10392" spans="1:9" ht="15.75" x14ac:dyDescent="0.25">
      <c r="A10392" s="3">
        <v>75421</v>
      </c>
      <c r="B10392" s="9" t="s">
        <v>2159</v>
      </c>
      <c r="C10392" s="4" t="s">
        <v>11</v>
      </c>
      <c r="D10392" s="5">
        <v>1</v>
      </c>
      <c r="E10392" s="4" t="s">
        <v>8</v>
      </c>
      <c r="F10392" s="5" t="s">
        <v>2160</v>
      </c>
      <c r="G10392" s="8" t="s">
        <v>18772</v>
      </c>
      <c r="I10392">
        <v>75555</v>
      </c>
    </row>
    <row r="10393" spans="1:9" ht="15.75" x14ac:dyDescent="0.25">
      <c r="A10393" s="3">
        <v>75423</v>
      </c>
      <c r="B10393" s="9" t="s">
        <v>16576</v>
      </c>
      <c r="C10393" s="4" t="s">
        <v>7</v>
      </c>
      <c r="D10393" s="5">
        <v>4</v>
      </c>
      <c r="E10393" s="4">
        <v>18</v>
      </c>
      <c r="F10393" s="5" t="s">
        <v>2585</v>
      </c>
      <c r="G10393" s="8" t="s">
        <v>16931</v>
      </c>
      <c r="I10393">
        <v>75565</v>
      </c>
    </row>
    <row r="10394" spans="1:9" ht="15.75" x14ac:dyDescent="0.25">
      <c r="A10394" s="3">
        <v>75424</v>
      </c>
      <c r="B10394" s="9" t="s">
        <v>15179</v>
      </c>
      <c r="C10394" s="4" t="s">
        <v>11</v>
      </c>
      <c r="D10394" s="5">
        <v>3</v>
      </c>
      <c r="E10394" s="4" t="s">
        <v>8</v>
      </c>
      <c r="F10394" s="5">
        <v>3388</v>
      </c>
      <c r="G10394" s="8" t="s">
        <v>17498</v>
      </c>
      <c r="I10394">
        <v>75566</v>
      </c>
    </row>
    <row r="10395" spans="1:9" ht="15.75" x14ac:dyDescent="0.25">
      <c r="A10395" s="3">
        <v>75425</v>
      </c>
      <c r="B10395" s="9" t="s">
        <v>2143</v>
      </c>
      <c r="C10395" s="4" t="s">
        <v>11</v>
      </c>
      <c r="D10395" s="5">
        <v>2</v>
      </c>
      <c r="E10395" s="4" t="s">
        <v>8</v>
      </c>
      <c r="F10395" s="5" t="s">
        <v>372</v>
      </c>
      <c r="G10395" s="8" t="s">
        <v>20991</v>
      </c>
      <c r="I10395">
        <v>75567</v>
      </c>
    </row>
    <row r="10396" spans="1:9" ht="15.75" x14ac:dyDescent="0.25">
      <c r="A10396" s="3">
        <v>75426</v>
      </c>
      <c r="B10396" s="9" t="s">
        <v>2144</v>
      </c>
      <c r="C10396" s="4" t="s">
        <v>11</v>
      </c>
      <c r="D10396" s="5">
        <v>1</v>
      </c>
      <c r="E10396" s="4" t="s">
        <v>8</v>
      </c>
      <c r="F10396" s="5" t="s">
        <v>429</v>
      </c>
      <c r="G10396" s="8" t="s">
        <v>17763</v>
      </c>
      <c r="I10396">
        <v>75568</v>
      </c>
    </row>
    <row r="10397" spans="1:9" ht="15.75" x14ac:dyDescent="0.25">
      <c r="A10397" s="3">
        <v>75431</v>
      </c>
      <c r="B10397" s="9" t="s">
        <v>16575</v>
      </c>
      <c r="C10397" s="4" t="s">
        <v>11</v>
      </c>
      <c r="D10397" s="5">
        <v>2</v>
      </c>
      <c r="E10397" s="4">
        <v>18</v>
      </c>
      <c r="F10397" s="5">
        <v>5088</v>
      </c>
      <c r="G10397" s="8" t="s">
        <v>20992</v>
      </c>
      <c r="I10397">
        <v>75569</v>
      </c>
    </row>
    <row r="10398" spans="1:9" ht="15.75" x14ac:dyDescent="0.25">
      <c r="A10398" s="3">
        <v>75444</v>
      </c>
      <c r="B10398" s="9" t="s">
        <v>2142</v>
      </c>
      <c r="C10398" s="4" t="s">
        <v>11</v>
      </c>
      <c r="D10398" s="5">
        <v>1</v>
      </c>
      <c r="E10398" s="4" t="s">
        <v>8</v>
      </c>
      <c r="F10398" s="5" t="s">
        <v>103</v>
      </c>
      <c r="G10398" s="8" t="s">
        <v>20071</v>
      </c>
      <c r="I10398">
        <v>75572</v>
      </c>
    </row>
    <row r="10399" spans="1:9" ht="15.75" x14ac:dyDescent="0.25">
      <c r="A10399" s="3">
        <v>75445</v>
      </c>
      <c r="B10399" s="9" t="s">
        <v>2150</v>
      </c>
      <c r="C10399" s="4" t="s">
        <v>11</v>
      </c>
      <c r="D10399" s="5">
        <v>1</v>
      </c>
      <c r="E10399" s="4" t="s">
        <v>8</v>
      </c>
      <c r="F10399" s="5" t="s">
        <v>2151</v>
      </c>
      <c r="G10399" s="8" t="s">
        <v>20071</v>
      </c>
      <c r="I10399">
        <v>75590</v>
      </c>
    </row>
    <row r="10400" spans="1:9" ht="15.75" x14ac:dyDescent="0.25">
      <c r="A10400" s="3">
        <v>75446</v>
      </c>
      <c r="B10400" s="9" t="s">
        <v>2152</v>
      </c>
      <c r="C10400" s="4" t="s">
        <v>11</v>
      </c>
      <c r="D10400" s="5">
        <v>30</v>
      </c>
      <c r="E10400" s="4" t="s">
        <v>8</v>
      </c>
      <c r="F10400" s="5" t="s">
        <v>759</v>
      </c>
      <c r="G10400" s="8" t="s">
        <v>20984</v>
      </c>
      <c r="I10400">
        <v>75592</v>
      </c>
    </row>
    <row r="10401" spans="1:9" ht="15.75" x14ac:dyDescent="0.25">
      <c r="A10401" s="3">
        <v>75447</v>
      </c>
      <c r="B10401" s="9" t="s">
        <v>2149</v>
      </c>
      <c r="C10401" s="4" t="s">
        <v>11</v>
      </c>
      <c r="D10401" s="5">
        <v>100</v>
      </c>
      <c r="E10401" s="4" t="s">
        <v>8</v>
      </c>
      <c r="F10401" s="5" t="s">
        <v>1119</v>
      </c>
      <c r="G10401" s="8" t="s">
        <v>17197</v>
      </c>
      <c r="I10401">
        <v>75593</v>
      </c>
    </row>
    <row r="10402" spans="1:9" ht="15.75" x14ac:dyDescent="0.25">
      <c r="A10402" s="3">
        <v>75448</v>
      </c>
      <c r="B10402" s="9" t="s">
        <v>16580</v>
      </c>
      <c r="C10402" s="4" t="s">
        <v>11</v>
      </c>
      <c r="D10402" s="5">
        <v>3</v>
      </c>
      <c r="E10402" s="4">
        <v>18</v>
      </c>
      <c r="F10402" s="5" t="s">
        <v>61</v>
      </c>
      <c r="G10402" s="8" t="s">
        <v>18108</v>
      </c>
      <c r="I10402">
        <v>75594</v>
      </c>
    </row>
    <row r="10403" spans="1:9" ht="15.75" x14ac:dyDescent="0.25">
      <c r="A10403" s="3">
        <v>75449</v>
      </c>
      <c r="B10403" s="9" t="s">
        <v>16579</v>
      </c>
      <c r="C10403" s="4" t="s">
        <v>11</v>
      </c>
      <c r="D10403" s="5">
        <v>2</v>
      </c>
      <c r="E10403" s="4">
        <v>18</v>
      </c>
      <c r="F10403" s="5" t="s">
        <v>16365</v>
      </c>
      <c r="G10403" s="8" t="s">
        <v>20971</v>
      </c>
      <c r="I10403">
        <v>75602</v>
      </c>
    </row>
    <row r="10404" spans="1:9" ht="15.75" x14ac:dyDescent="0.25">
      <c r="A10404" s="3">
        <v>75451</v>
      </c>
      <c r="B10404" s="9" t="s">
        <v>2145</v>
      </c>
      <c r="C10404" s="4" t="s">
        <v>11</v>
      </c>
      <c r="D10404" s="5">
        <v>25</v>
      </c>
      <c r="E10404" s="4" t="s">
        <v>8</v>
      </c>
      <c r="F10404" s="5" t="s">
        <v>2146</v>
      </c>
      <c r="G10404" s="8" t="s">
        <v>20993</v>
      </c>
      <c r="I10404">
        <v>75604</v>
      </c>
    </row>
    <row r="10405" spans="1:9" ht="15.75" x14ac:dyDescent="0.25">
      <c r="A10405" s="3">
        <v>75454</v>
      </c>
      <c r="B10405" s="9" t="s">
        <v>2147</v>
      </c>
      <c r="C10405" s="4" t="s">
        <v>11</v>
      </c>
      <c r="D10405" s="5">
        <v>2</v>
      </c>
      <c r="E10405" s="4" t="s">
        <v>8</v>
      </c>
      <c r="F10405" s="5" t="s">
        <v>2148</v>
      </c>
      <c r="G10405" s="8" t="s">
        <v>17808</v>
      </c>
      <c r="I10405">
        <v>75609</v>
      </c>
    </row>
    <row r="10406" spans="1:9" ht="15.75" x14ac:dyDescent="0.25">
      <c r="A10406" s="3">
        <v>75462</v>
      </c>
      <c r="B10406" s="9" t="s">
        <v>2163</v>
      </c>
      <c r="C10406" s="4" t="s">
        <v>11</v>
      </c>
      <c r="D10406" s="5">
        <v>9</v>
      </c>
      <c r="E10406" s="4" t="s">
        <v>8</v>
      </c>
      <c r="F10406" s="5" t="s">
        <v>48</v>
      </c>
      <c r="G10406" s="8" t="s">
        <v>20994</v>
      </c>
      <c r="I10406">
        <v>75614</v>
      </c>
    </row>
    <row r="10407" spans="1:9" ht="15.75" x14ac:dyDescent="0.25">
      <c r="A10407" s="3">
        <v>75464</v>
      </c>
      <c r="B10407" s="9" t="s">
        <v>16578</v>
      </c>
      <c r="C10407" s="4" t="s">
        <v>11</v>
      </c>
      <c r="D10407" s="5">
        <v>5</v>
      </c>
      <c r="E10407" s="4">
        <v>18</v>
      </c>
      <c r="F10407" s="5" t="s">
        <v>15724</v>
      </c>
      <c r="G10407" s="8" t="s">
        <v>20946</v>
      </c>
      <c r="I10407">
        <v>75619</v>
      </c>
    </row>
    <row r="10408" spans="1:9" ht="15.75" x14ac:dyDescent="0.25">
      <c r="A10408" s="3">
        <v>75465</v>
      </c>
      <c r="B10408" s="9" t="s">
        <v>2171</v>
      </c>
      <c r="C10408" s="4" t="s">
        <v>11</v>
      </c>
      <c r="D10408" s="5">
        <v>3</v>
      </c>
      <c r="E10408" s="4" t="s">
        <v>8</v>
      </c>
      <c r="F10408" s="5" t="s">
        <v>2172</v>
      </c>
      <c r="G10408" s="8" t="s">
        <v>20992</v>
      </c>
      <c r="I10408">
        <v>75624</v>
      </c>
    </row>
    <row r="10409" spans="1:9" ht="15.75" x14ac:dyDescent="0.25">
      <c r="A10409" s="3">
        <v>75491</v>
      </c>
      <c r="B10409" s="9" t="s">
        <v>2164</v>
      </c>
      <c r="C10409" s="4" t="s">
        <v>11</v>
      </c>
      <c r="D10409" s="5">
        <v>4</v>
      </c>
      <c r="E10409" s="4" t="s">
        <v>8</v>
      </c>
      <c r="F10409" s="5" t="s">
        <v>2165</v>
      </c>
      <c r="G10409" s="8" t="s">
        <v>17933</v>
      </c>
      <c r="I10409">
        <v>75629</v>
      </c>
    </row>
    <row r="10410" spans="1:9" ht="15.75" x14ac:dyDescent="0.25">
      <c r="A10410" s="3">
        <v>75492</v>
      </c>
      <c r="B10410" s="9" t="s">
        <v>2166</v>
      </c>
      <c r="C10410" s="4" t="s">
        <v>11</v>
      </c>
      <c r="D10410" s="5">
        <v>4</v>
      </c>
      <c r="E10410" s="4" t="s">
        <v>8</v>
      </c>
      <c r="F10410" s="5" t="s">
        <v>2167</v>
      </c>
      <c r="G10410" s="8" t="s">
        <v>18763</v>
      </c>
      <c r="I10410">
        <v>75630</v>
      </c>
    </row>
    <row r="10411" spans="1:9" ht="15.75" x14ac:dyDescent="0.25">
      <c r="A10411" s="3">
        <v>75499</v>
      </c>
      <c r="B10411" s="9" t="s">
        <v>2168</v>
      </c>
      <c r="C10411" s="4" t="s">
        <v>11</v>
      </c>
      <c r="D10411" s="5">
        <v>7</v>
      </c>
      <c r="E10411" s="4" t="s">
        <v>8</v>
      </c>
      <c r="F10411" s="5" t="s">
        <v>2169</v>
      </c>
      <c r="G10411" s="8" t="s">
        <v>20995</v>
      </c>
      <c r="I10411">
        <v>75632</v>
      </c>
    </row>
    <row r="10412" spans="1:9" ht="15.75" x14ac:dyDescent="0.25">
      <c r="A10412" s="3">
        <v>75500</v>
      </c>
      <c r="B10412" s="9" t="s">
        <v>2170</v>
      </c>
      <c r="C10412" s="4" t="s">
        <v>11</v>
      </c>
      <c r="D10412" s="5">
        <v>1</v>
      </c>
      <c r="E10412" s="4" t="s">
        <v>8</v>
      </c>
      <c r="F10412" s="5" t="s">
        <v>184</v>
      </c>
      <c r="G10412" s="8" t="s">
        <v>17929</v>
      </c>
      <c r="I10412">
        <v>75633</v>
      </c>
    </row>
    <row r="10413" spans="1:9" ht="15.75" x14ac:dyDescent="0.25">
      <c r="A10413" s="3">
        <v>75522</v>
      </c>
      <c r="B10413" s="9" t="s">
        <v>2074</v>
      </c>
      <c r="C10413" s="4" t="s">
        <v>11</v>
      </c>
      <c r="D10413" s="5">
        <v>1</v>
      </c>
      <c r="E10413" s="4" t="s">
        <v>8</v>
      </c>
      <c r="F10413" s="5" t="s">
        <v>2075</v>
      </c>
      <c r="G10413" s="8" t="s">
        <v>20936</v>
      </c>
      <c r="I10413">
        <v>75636</v>
      </c>
    </row>
    <row r="10414" spans="1:9" ht="15.75" x14ac:dyDescent="0.25">
      <c r="A10414" s="3">
        <v>75523</v>
      </c>
      <c r="B10414" s="9" t="s">
        <v>1999</v>
      </c>
      <c r="C10414" s="4" t="s">
        <v>11</v>
      </c>
      <c r="D10414" s="5">
        <v>7</v>
      </c>
      <c r="E10414" s="4" t="s">
        <v>8</v>
      </c>
      <c r="F10414" s="5" t="s">
        <v>2000</v>
      </c>
      <c r="G10414" s="8" t="s">
        <v>17424</v>
      </c>
      <c r="I10414">
        <v>75638</v>
      </c>
    </row>
    <row r="10415" spans="1:9" ht="15.75" x14ac:dyDescent="0.25">
      <c r="A10415" s="3">
        <v>75525</v>
      </c>
      <c r="B10415" s="9" t="s">
        <v>1998</v>
      </c>
      <c r="C10415" s="4" t="s">
        <v>11</v>
      </c>
      <c r="D10415" s="5">
        <v>6</v>
      </c>
      <c r="E10415" s="4" t="s">
        <v>8</v>
      </c>
      <c r="F10415" s="5" t="s">
        <v>1750</v>
      </c>
      <c r="G10415" s="8" t="s">
        <v>17777</v>
      </c>
      <c r="I10415">
        <v>75643</v>
      </c>
    </row>
    <row r="10416" spans="1:9" ht="15.75" x14ac:dyDescent="0.25">
      <c r="A10416" s="3">
        <v>75529</v>
      </c>
      <c r="B10416" s="9" t="s">
        <v>2002</v>
      </c>
      <c r="C10416" s="4" t="s">
        <v>11</v>
      </c>
      <c r="D10416" s="5">
        <v>4</v>
      </c>
      <c r="E10416" s="4" t="s">
        <v>8</v>
      </c>
      <c r="F10416" s="5" t="s">
        <v>305</v>
      </c>
      <c r="G10416" s="8" t="s">
        <v>20996</v>
      </c>
      <c r="I10416">
        <v>75644</v>
      </c>
    </row>
    <row r="10417" spans="1:9" ht="15.75" x14ac:dyDescent="0.25">
      <c r="A10417" s="3">
        <v>75534</v>
      </c>
      <c r="B10417" s="9" t="s">
        <v>15689</v>
      </c>
      <c r="C10417" s="4" t="s">
        <v>34</v>
      </c>
      <c r="D10417" s="5">
        <v>196</v>
      </c>
      <c r="E10417" s="4" t="s">
        <v>15541</v>
      </c>
      <c r="F10417" s="5" t="s">
        <v>15546</v>
      </c>
      <c r="G10417" s="8" t="s">
        <v>17600</v>
      </c>
      <c r="I10417">
        <v>75645</v>
      </c>
    </row>
    <row r="10418" spans="1:9" ht="15.75" x14ac:dyDescent="0.25">
      <c r="A10418" s="3">
        <v>75536</v>
      </c>
      <c r="B10418" s="9" t="s">
        <v>15691</v>
      </c>
      <c r="C10418" s="4" t="s">
        <v>36</v>
      </c>
      <c r="D10418" s="5">
        <v>30.82</v>
      </c>
      <c r="E10418" s="4" t="s">
        <v>15541</v>
      </c>
      <c r="F10418" s="5" t="s">
        <v>15546</v>
      </c>
      <c r="G10418" s="8" t="s">
        <v>20976</v>
      </c>
      <c r="I10418">
        <v>75647</v>
      </c>
    </row>
    <row r="10419" spans="1:9" ht="15.75" x14ac:dyDescent="0.25">
      <c r="A10419" s="3">
        <v>75541</v>
      </c>
      <c r="B10419" s="9" t="s">
        <v>2001</v>
      </c>
      <c r="C10419" s="4" t="s">
        <v>11</v>
      </c>
      <c r="D10419" s="5">
        <v>11</v>
      </c>
      <c r="E10419" s="4" t="s">
        <v>8</v>
      </c>
      <c r="F10419" s="5" t="s">
        <v>410</v>
      </c>
      <c r="G10419" s="8" t="s">
        <v>20946</v>
      </c>
      <c r="I10419">
        <v>75650</v>
      </c>
    </row>
    <row r="10420" spans="1:9" ht="15.75" x14ac:dyDescent="0.25">
      <c r="A10420" s="3">
        <v>75545</v>
      </c>
      <c r="B10420" s="9" t="s">
        <v>1997</v>
      </c>
      <c r="C10420" s="4" t="s">
        <v>11</v>
      </c>
      <c r="D10420" s="5">
        <v>1</v>
      </c>
      <c r="E10420" s="4" t="s">
        <v>8</v>
      </c>
      <c r="F10420" s="5" t="s">
        <v>343</v>
      </c>
      <c r="G10420" s="8" t="s">
        <v>18763</v>
      </c>
      <c r="I10420">
        <v>75655</v>
      </c>
    </row>
    <row r="10421" spans="1:9" ht="15.75" x14ac:dyDescent="0.25">
      <c r="A10421" s="3">
        <v>75546</v>
      </c>
      <c r="B10421" s="9" t="s">
        <v>1989</v>
      </c>
      <c r="C10421" s="4" t="s">
        <v>11</v>
      </c>
      <c r="D10421" s="5">
        <v>1</v>
      </c>
      <c r="E10421" s="4" t="s">
        <v>8</v>
      </c>
      <c r="F10421" s="5" t="s">
        <v>343</v>
      </c>
      <c r="G10421" s="8" t="s">
        <v>18842</v>
      </c>
      <c r="I10421">
        <v>75671</v>
      </c>
    </row>
    <row r="10422" spans="1:9" ht="15.75" x14ac:dyDescent="0.25">
      <c r="A10422" s="3">
        <v>75547</v>
      </c>
      <c r="B10422" s="9" t="s">
        <v>1990</v>
      </c>
      <c r="C10422" s="4" t="s">
        <v>44</v>
      </c>
      <c r="D10422" s="5">
        <v>1</v>
      </c>
      <c r="E10422" s="4" t="s">
        <v>8</v>
      </c>
      <c r="F10422" s="5" t="s">
        <v>1991</v>
      </c>
      <c r="G10422" s="8" t="s">
        <v>20930</v>
      </c>
      <c r="I10422">
        <v>75673</v>
      </c>
    </row>
    <row r="10423" spans="1:9" ht="15.75" x14ac:dyDescent="0.25">
      <c r="A10423" s="3">
        <v>75550</v>
      </c>
      <c r="B10423" s="9" t="s">
        <v>1988</v>
      </c>
      <c r="C10423" s="4" t="s">
        <v>11</v>
      </c>
      <c r="D10423" s="5">
        <v>1</v>
      </c>
      <c r="E10423" s="4" t="s">
        <v>8</v>
      </c>
      <c r="F10423" s="5" t="s">
        <v>1196</v>
      </c>
      <c r="G10423" s="8" t="s">
        <v>19629</v>
      </c>
      <c r="I10423">
        <v>75682</v>
      </c>
    </row>
    <row r="10424" spans="1:9" ht="15.75" x14ac:dyDescent="0.25">
      <c r="A10424" s="3">
        <v>75555</v>
      </c>
      <c r="B10424" s="9" t="s">
        <v>1996</v>
      </c>
      <c r="C10424" s="4" t="s">
        <v>11</v>
      </c>
      <c r="D10424" s="5">
        <v>2</v>
      </c>
      <c r="E10424" s="4" t="s">
        <v>8</v>
      </c>
      <c r="F10424" s="5" t="s">
        <v>1310</v>
      </c>
      <c r="G10424" s="8" t="s">
        <v>18425</v>
      </c>
      <c r="I10424">
        <v>75687</v>
      </c>
    </row>
    <row r="10425" spans="1:9" ht="15.75" x14ac:dyDescent="0.25">
      <c r="A10425" s="3">
        <v>75565</v>
      </c>
      <c r="B10425" s="9" t="s">
        <v>1995</v>
      </c>
      <c r="C10425" s="4" t="s">
        <v>11</v>
      </c>
      <c r="D10425" s="5">
        <v>22</v>
      </c>
      <c r="E10425" s="4" t="s">
        <v>8</v>
      </c>
      <c r="F10425" s="5" t="s">
        <v>1109</v>
      </c>
      <c r="G10425" s="8" t="s">
        <v>20128</v>
      </c>
      <c r="I10425">
        <v>75688</v>
      </c>
    </row>
    <row r="10426" spans="1:9" ht="15.75" x14ac:dyDescent="0.25">
      <c r="A10426" s="3">
        <v>75566</v>
      </c>
      <c r="B10426" s="9" t="s">
        <v>1992</v>
      </c>
      <c r="C10426" s="4" t="s">
        <v>11</v>
      </c>
      <c r="D10426" s="5">
        <v>5</v>
      </c>
      <c r="E10426" s="4" t="s">
        <v>8</v>
      </c>
      <c r="F10426" s="5" t="s">
        <v>101</v>
      </c>
      <c r="G10426" s="8" t="s">
        <v>20997</v>
      </c>
      <c r="I10426">
        <v>75689</v>
      </c>
    </row>
    <row r="10427" spans="1:9" ht="15.75" x14ac:dyDescent="0.25">
      <c r="A10427" s="3">
        <v>75567</v>
      </c>
      <c r="B10427" s="9" t="s">
        <v>1993</v>
      </c>
      <c r="C10427" s="4" t="s">
        <v>11</v>
      </c>
      <c r="D10427" s="5">
        <v>1</v>
      </c>
      <c r="E10427" s="4" t="s">
        <v>8</v>
      </c>
      <c r="F10427" s="5" t="s">
        <v>1994</v>
      </c>
      <c r="G10427" s="8" t="s">
        <v>20998</v>
      </c>
      <c r="I10427">
        <v>75692</v>
      </c>
    </row>
    <row r="10428" spans="1:9" ht="15.75" x14ac:dyDescent="0.25">
      <c r="A10428" s="3">
        <v>75568</v>
      </c>
      <c r="B10428" s="9" t="s">
        <v>2003</v>
      </c>
      <c r="C10428" s="4" t="s">
        <v>11</v>
      </c>
      <c r="D10428" s="5">
        <v>1</v>
      </c>
      <c r="E10428" s="4" t="s">
        <v>8</v>
      </c>
      <c r="F10428" s="5" t="s">
        <v>1994</v>
      </c>
      <c r="G10428" s="8" t="s">
        <v>20999</v>
      </c>
      <c r="I10428">
        <v>75700</v>
      </c>
    </row>
    <row r="10429" spans="1:9" ht="15.75" x14ac:dyDescent="0.25">
      <c r="A10429" s="3">
        <v>75569</v>
      </c>
      <c r="B10429" s="9" t="s">
        <v>2011</v>
      </c>
      <c r="C10429" s="4" t="s">
        <v>11</v>
      </c>
      <c r="D10429" s="5">
        <v>1</v>
      </c>
      <c r="E10429" s="4" t="s">
        <v>8</v>
      </c>
      <c r="F10429" s="5" t="s">
        <v>1994</v>
      </c>
      <c r="G10429" s="8" t="s">
        <v>18434</v>
      </c>
      <c r="I10429">
        <v>75727</v>
      </c>
    </row>
    <row r="10430" spans="1:9" ht="15.75" x14ac:dyDescent="0.25">
      <c r="A10430" s="3">
        <v>75572</v>
      </c>
      <c r="B10430" s="9" t="s">
        <v>2010</v>
      </c>
      <c r="C10430" s="4" t="s">
        <v>11</v>
      </c>
      <c r="D10430" s="5">
        <v>19</v>
      </c>
      <c r="E10430" s="4" t="s">
        <v>8</v>
      </c>
      <c r="F10430" s="5" t="s">
        <v>648</v>
      </c>
      <c r="G10430" s="8" t="s">
        <v>21000</v>
      </c>
      <c r="I10430">
        <v>75733</v>
      </c>
    </row>
    <row r="10431" spans="1:9" ht="15.75" x14ac:dyDescent="0.25">
      <c r="A10431" s="3">
        <v>75590</v>
      </c>
      <c r="B10431" s="9" t="s">
        <v>2018</v>
      </c>
      <c r="C10431" s="4" t="s">
        <v>11</v>
      </c>
      <c r="D10431" s="5">
        <v>3</v>
      </c>
      <c r="E10431" s="4" t="s">
        <v>8</v>
      </c>
      <c r="F10431" s="5" t="s">
        <v>2019</v>
      </c>
      <c r="G10431" s="8" t="s">
        <v>17077</v>
      </c>
      <c r="I10431">
        <v>75750</v>
      </c>
    </row>
    <row r="10432" spans="1:9" ht="15.75" x14ac:dyDescent="0.25">
      <c r="A10432" s="3">
        <v>75592</v>
      </c>
      <c r="B10432" s="9" t="s">
        <v>2016</v>
      </c>
      <c r="C10432" s="4" t="s">
        <v>11</v>
      </c>
      <c r="D10432" s="5">
        <v>1</v>
      </c>
      <c r="E10432" s="4" t="s">
        <v>8</v>
      </c>
      <c r="F10432" s="5" t="s">
        <v>2017</v>
      </c>
      <c r="G10432" s="8" t="s">
        <v>18083</v>
      </c>
      <c r="I10432">
        <v>75752</v>
      </c>
    </row>
    <row r="10433" spans="1:9" ht="15.75" x14ac:dyDescent="0.25">
      <c r="A10433" s="3">
        <v>75593</v>
      </c>
      <c r="B10433" s="9" t="s">
        <v>2012</v>
      </c>
      <c r="C10433" s="4" t="s">
        <v>11</v>
      </c>
      <c r="D10433" s="5">
        <v>3</v>
      </c>
      <c r="E10433" s="4" t="s">
        <v>8</v>
      </c>
      <c r="F10433" s="5" t="s">
        <v>2013</v>
      </c>
      <c r="G10433" s="8" t="s">
        <v>17679</v>
      </c>
      <c r="I10433">
        <v>75754</v>
      </c>
    </row>
    <row r="10434" spans="1:9" ht="15.75" x14ac:dyDescent="0.25">
      <c r="A10434" s="3">
        <v>75594</v>
      </c>
      <c r="B10434" s="9" t="s">
        <v>2014</v>
      </c>
      <c r="C10434" s="4" t="s">
        <v>11</v>
      </c>
      <c r="D10434" s="5">
        <v>10</v>
      </c>
      <c r="E10434" s="4" t="s">
        <v>8</v>
      </c>
      <c r="F10434" s="5" t="s">
        <v>2015</v>
      </c>
      <c r="G10434" s="8" t="s">
        <v>17565</v>
      </c>
      <c r="I10434">
        <v>75755</v>
      </c>
    </row>
    <row r="10435" spans="1:9" ht="15.75" x14ac:dyDescent="0.25">
      <c r="A10435" s="3">
        <v>75602</v>
      </c>
      <c r="B10435" s="9" t="s">
        <v>2006</v>
      </c>
      <c r="C10435" s="4" t="s">
        <v>11</v>
      </c>
      <c r="D10435" s="5">
        <v>1</v>
      </c>
      <c r="E10435" s="4" t="s">
        <v>8</v>
      </c>
      <c r="F10435" s="5" t="s">
        <v>2007</v>
      </c>
      <c r="G10435" s="8" t="s">
        <v>17679</v>
      </c>
      <c r="I10435">
        <v>75757</v>
      </c>
    </row>
    <row r="10436" spans="1:9" ht="15.75" x14ac:dyDescent="0.25">
      <c r="A10436" s="3">
        <v>75604</v>
      </c>
      <c r="B10436" s="9" t="s">
        <v>2008</v>
      </c>
      <c r="C10436" s="4" t="s">
        <v>11</v>
      </c>
      <c r="D10436" s="5">
        <v>12</v>
      </c>
      <c r="E10436" s="4" t="s">
        <v>8</v>
      </c>
      <c r="F10436" s="5" t="s">
        <v>999</v>
      </c>
      <c r="G10436" s="8" t="s">
        <v>17197</v>
      </c>
      <c r="I10436">
        <v>75758</v>
      </c>
    </row>
    <row r="10437" spans="1:9" ht="15.75" x14ac:dyDescent="0.25">
      <c r="A10437" s="3">
        <v>75609</v>
      </c>
      <c r="B10437" s="9" t="s">
        <v>16596</v>
      </c>
      <c r="C10437" s="4" t="s">
        <v>11</v>
      </c>
      <c r="D10437" s="5">
        <v>2</v>
      </c>
      <c r="E10437" s="4">
        <v>18</v>
      </c>
      <c r="F10437" s="5" t="s">
        <v>15727</v>
      </c>
      <c r="G10437" s="8" t="s">
        <v>17302</v>
      </c>
      <c r="I10437">
        <v>75764</v>
      </c>
    </row>
    <row r="10438" spans="1:9" ht="15.75" x14ac:dyDescent="0.25">
      <c r="A10438" s="3">
        <v>75614</v>
      </c>
      <c r="B10438" s="9" t="s">
        <v>2004</v>
      </c>
      <c r="C10438" s="4" t="s">
        <v>11</v>
      </c>
      <c r="D10438" s="5">
        <v>5</v>
      </c>
      <c r="E10438" s="4" t="s">
        <v>8</v>
      </c>
      <c r="F10438" s="5" t="s">
        <v>2005</v>
      </c>
      <c r="G10438" s="8" t="s">
        <v>20900</v>
      </c>
      <c r="I10438">
        <v>75771</v>
      </c>
    </row>
    <row r="10439" spans="1:9" ht="15.75" x14ac:dyDescent="0.25">
      <c r="A10439" s="3">
        <v>75619</v>
      </c>
      <c r="B10439" s="9" t="s">
        <v>15080</v>
      </c>
      <c r="C10439" s="4" t="s">
        <v>11</v>
      </c>
      <c r="D10439" s="5">
        <v>1276</v>
      </c>
      <c r="E10439" s="4" t="s">
        <v>8</v>
      </c>
      <c r="F10439" s="5" t="s">
        <v>13350</v>
      </c>
      <c r="G10439" s="8" t="s">
        <v>21001</v>
      </c>
      <c r="I10439">
        <v>75772</v>
      </c>
    </row>
    <row r="10440" spans="1:9" ht="15.75" x14ac:dyDescent="0.25">
      <c r="A10440" s="3">
        <v>75624</v>
      </c>
      <c r="B10440" s="9" t="s">
        <v>2009</v>
      </c>
      <c r="C10440" s="4" t="s">
        <v>11</v>
      </c>
      <c r="D10440" s="5">
        <v>1</v>
      </c>
      <c r="E10440" s="4" t="s">
        <v>8</v>
      </c>
      <c r="F10440" s="5" t="s">
        <v>80</v>
      </c>
      <c r="G10440" s="8" t="s">
        <v>20957</v>
      </c>
      <c r="I10440">
        <v>75779</v>
      </c>
    </row>
    <row r="10441" spans="1:9" ht="15.75" x14ac:dyDescent="0.25">
      <c r="A10441" s="3">
        <v>75629</v>
      </c>
      <c r="B10441" s="9" t="s">
        <v>1987</v>
      </c>
      <c r="C10441" s="4" t="s">
        <v>11</v>
      </c>
      <c r="D10441" s="5">
        <v>1</v>
      </c>
      <c r="E10441" s="4" t="s">
        <v>8</v>
      </c>
      <c r="F10441" s="5" t="s">
        <v>1798</v>
      </c>
      <c r="G10441" s="8" t="s">
        <v>20994</v>
      </c>
      <c r="I10441">
        <v>75780</v>
      </c>
    </row>
    <row r="10442" spans="1:9" ht="15.75" x14ac:dyDescent="0.25">
      <c r="A10442" s="3">
        <v>75630</v>
      </c>
      <c r="B10442" s="9" t="s">
        <v>1968</v>
      </c>
      <c r="C10442" s="4" t="s">
        <v>11</v>
      </c>
      <c r="D10442" s="5">
        <v>1</v>
      </c>
      <c r="E10442" s="4" t="s">
        <v>8</v>
      </c>
      <c r="F10442" s="5" t="s">
        <v>1798</v>
      </c>
      <c r="G10442" s="8" t="s">
        <v>20976</v>
      </c>
      <c r="I10442">
        <v>75783</v>
      </c>
    </row>
    <row r="10443" spans="1:9" ht="15.75" x14ac:dyDescent="0.25">
      <c r="A10443" s="3">
        <v>75632</v>
      </c>
      <c r="B10443" s="9" t="s">
        <v>1969</v>
      </c>
      <c r="C10443" s="4" t="s">
        <v>11</v>
      </c>
      <c r="D10443" s="5">
        <v>2</v>
      </c>
      <c r="E10443" s="4" t="s">
        <v>8</v>
      </c>
      <c r="F10443" s="5" t="s">
        <v>1151</v>
      </c>
      <c r="G10443" s="8" t="s">
        <v>20990</v>
      </c>
      <c r="I10443">
        <v>75784</v>
      </c>
    </row>
    <row r="10444" spans="1:9" ht="15.75" x14ac:dyDescent="0.25">
      <c r="A10444" s="3">
        <v>75633</v>
      </c>
      <c r="B10444" s="9" t="s">
        <v>15172</v>
      </c>
      <c r="C10444" s="4" t="s">
        <v>11</v>
      </c>
      <c r="D10444" s="5">
        <v>1</v>
      </c>
      <c r="E10444" s="4" t="s">
        <v>8</v>
      </c>
      <c r="F10444" s="5" t="s">
        <v>4124</v>
      </c>
      <c r="G10444" s="8" t="s">
        <v>21002</v>
      </c>
      <c r="I10444">
        <v>75790</v>
      </c>
    </row>
    <row r="10445" spans="1:9" ht="15.75" x14ac:dyDescent="0.25">
      <c r="A10445" s="3">
        <v>75636</v>
      </c>
      <c r="B10445" s="9" t="s">
        <v>1966</v>
      </c>
      <c r="C10445" s="4" t="s">
        <v>11</v>
      </c>
      <c r="D10445" s="5">
        <v>1</v>
      </c>
      <c r="E10445" s="4" t="s">
        <v>8</v>
      </c>
      <c r="F10445" s="5" t="s">
        <v>1967</v>
      </c>
      <c r="G10445" s="8" t="s">
        <v>18802</v>
      </c>
      <c r="I10445">
        <v>75794</v>
      </c>
    </row>
    <row r="10446" spans="1:9" ht="15.75" x14ac:dyDescent="0.25">
      <c r="A10446" s="3">
        <v>75638</v>
      </c>
      <c r="B10446" s="9" t="s">
        <v>1964</v>
      </c>
      <c r="C10446" s="4" t="s">
        <v>11</v>
      </c>
      <c r="D10446" s="5">
        <v>1</v>
      </c>
      <c r="E10446" s="4" t="s">
        <v>8</v>
      </c>
      <c r="F10446" s="5" t="s">
        <v>1965</v>
      </c>
      <c r="G10446" s="8" t="s">
        <v>18802</v>
      </c>
      <c r="I10446">
        <v>75796</v>
      </c>
    </row>
    <row r="10447" spans="1:9" ht="15.75" x14ac:dyDescent="0.25">
      <c r="A10447" s="3">
        <v>75643</v>
      </c>
      <c r="B10447" s="9" t="s">
        <v>1973</v>
      </c>
      <c r="C10447" s="4" t="s">
        <v>11</v>
      </c>
      <c r="D10447" s="5">
        <v>3</v>
      </c>
      <c r="E10447" s="4" t="s">
        <v>8</v>
      </c>
      <c r="F10447" s="5" t="s">
        <v>1974</v>
      </c>
      <c r="G10447" s="8" t="s">
        <v>18802</v>
      </c>
      <c r="I10447">
        <v>75803</v>
      </c>
    </row>
    <row r="10448" spans="1:9" ht="15.75" x14ac:dyDescent="0.25">
      <c r="A10448" s="3">
        <v>75644</v>
      </c>
      <c r="B10448" s="9" t="s">
        <v>1972</v>
      </c>
      <c r="C10448" s="4" t="s">
        <v>11</v>
      </c>
      <c r="D10448" s="5">
        <v>2</v>
      </c>
      <c r="E10448" s="4" t="s">
        <v>8</v>
      </c>
      <c r="F10448" s="5" t="s">
        <v>1219</v>
      </c>
      <c r="G10448" s="8" t="s">
        <v>20982</v>
      </c>
      <c r="I10448">
        <v>75808</v>
      </c>
    </row>
    <row r="10449" spans="1:9" ht="15.75" x14ac:dyDescent="0.25">
      <c r="A10449" s="3">
        <v>75645</v>
      </c>
      <c r="B10449" s="9" t="s">
        <v>1970</v>
      </c>
      <c r="C10449" s="4" t="s">
        <v>11</v>
      </c>
      <c r="D10449" s="5">
        <v>3</v>
      </c>
      <c r="E10449" s="4" t="s">
        <v>8</v>
      </c>
      <c r="F10449" s="5" t="s">
        <v>1971</v>
      </c>
      <c r="G10449" s="8" t="s">
        <v>17756</v>
      </c>
      <c r="I10449">
        <v>75825</v>
      </c>
    </row>
    <row r="10450" spans="1:9" ht="15.75" x14ac:dyDescent="0.25">
      <c r="A10450" s="3">
        <v>75647</v>
      </c>
      <c r="B10450" s="9" t="s">
        <v>15173</v>
      </c>
      <c r="C10450" s="4" t="s">
        <v>11</v>
      </c>
      <c r="D10450" s="5">
        <v>1</v>
      </c>
      <c r="E10450" s="4" t="s">
        <v>8</v>
      </c>
      <c r="F10450" s="5" t="s">
        <v>15174</v>
      </c>
      <c r="G10450" s="8" t="s">
        <v>20978</v>
      </c>
      <c r="I10450">
        <v>75833</v>
      </c>
    </row>
    <row r="10451" spans="1:9" ht="15.75" x14ac:dyDescent="0.25">
      <c r="A10451" s="3">
        <v>75650</v>
      </c>
      <c r="B10451" s="9" t="s">
        <v>1962</v>
      </c>
      <c r="C10451" s="4" t="s">
        <v>11</v>
      </c>
      <c r="D10451" s="5">
        <v>2</v>
      </c>
      <c r="E10451" s="4" t="s">
        <v>8</v>
      </c>
      <c r="F10451" s="5" t="s">
        <v>1963</v>
      </c>
      <c r="G10451" s="8" t="s">
        <v>20897</v>
      </c>
      <c r="I10451">
        <v>75834</v>
      </c>
    </row>
    <row r="10452" spans="1:9" ht="15.75" x14ac:dyDescent="0.25">
      <c r="A10452" s="3">
        <v>75655</v>
      </c>
      <c r="B10452" s="9" t="s">
        <v>1959</v>
      </c>
      <c r="C10452" s="4" t="s">
        <v>11</v>
      </c>
      <c r="D10452" s="5">
        <v>1</v>
      </c>
      <c r="E10452" s="4" t="s">
        <v>8</v>
      </c>
      <c r="F10452" s="5" t="s">
        <v>1960</v>
      </c>
      <c r="G10452" s="8" t="s">
        <v>20941</v>
      </c>
      <c r="I10452">
        <v>75835</v>
      </c>
    </row>
    <row r="10453" spans="1:9" ht="15.75" x14ac:dyDescent="0.25">
      <c r="A10453" s="3">
        <v>75671</v>
      </c>
      <c r="B10453" s="9" t="s">
        <v>15728</v>
      </c>
      <c r="C10453" s="4" t="s">
        <v>11</v>
      </c>
      <c r="D10453" s="5">
        <v>1</v>
      </c>
      <c r="E10453" s="4">
        <v>604</v>
      </c>
      <c r="F10453" s="5" t="s">
        <v>21459</v>
      </c>
      <c r="G10453" s="8" t="s">
        <v>17543</v>
      </c>
      <c r="I10453">
        <v>75836</v>
      </c>
    </row>
    <row r="10454" spans="1:9" ht="15.75" x14ac:dyDescent="0.25">
      <c r="A10454" s="3">
        <v>75673</v>
      </c>
      <c r="B10454" s="9" t="s">
        <v>1961</v>
      </c>
      <c r="C10454" s="4" t="s">
        <v>11</v>
      </c>
      <c r="D10454" s="5">
        <v>2</v>
      </c>
      <c r="E10454" s="4" t="s">
        <v>8</v>
      </c>
      <c r="F10454" s="5" t="s">
        <v>465</v>
      </c>
      <c r="G10454" s="8" t="s">
        <v>21003</v>
      </c>
      <c r="I10454">
        <v>75837</v>
      </c>
    </row>
    <row r="10455" spans="1:9" ht="15.75" x14ac:dyDescent="0.25">
      <c r="A10455" s="3">
        <v>75682</v>
      </c>
      <c r="B10455" s="9" t="s">
        <v>13000</v>
      </c>
      <c r="C10455" s="4" t="s">
        <v>44</v>
      </c>
      <c r="D10455" s="5">
        <v>8</v>
      </c>
      <c r="E10455" s="4" t="s">
        <v>8</v>
      </c>
      <c r="F10455" s="5" t="s">
        <v>12860</v>
      </c>
      <c r="G10455" s="8" t="s">
        <v>17950</v>
      </c>
      <c r="I10455">
        <v>75838</v>
      </c>
    </row>
    <row r="10456" spans="1:9" ht="15.75" x14ac:dyDescent="0.25">
      <c r="A10456" s="3">
        <v>75687</v>
      </c>
      <c r="B10456" s="9" t="s">
        <v>15081</v>
      </c>
      <c r="C10456" s="4" t="s">
        <v>7</v>
      </c>
      <c r="D10456" s="5">
        <v>126</v>
      </c>
      <c r="E10456" s="4" t="s">
        <v>8</v>
      </c>
      <c r="F10456" s="5" t="s">
        <v>15082</v>
      </c>
      <c r="G10456" s="8" t="s">
        <v>21004</v>
      </c>
      <c r="I10456">
        <v>75841</v>
      </c>
    </row>
    <row r="10457" spans="1:9" ht="15.75" x14ac:dyDescent="0.25">
      <c r="A10457" s="3">
        <v>75688</v>
      </c>
      <c r="B10457" s="9" t="s">
        <v>15087</v>
      </c>
      <c r="C10457" s="4" t="s">
        <v>7</v>
      </c>
      <c r="D10457" s="5">
        <v>12</v>
      </c>
      <c r="E10457" s="4" t="s">
        <v>8</v>
      </c>
      <c r="F10457" s="5" t="s">
        <v>13350</v>
      </c>
      <c r="G10457" s="8" t="s">
        <v>18025</v>
      </c>
      <c r="I10457">
        <v>75842</v>
      </c>
    </row>
    <row r="10458" spans="1:9" ht="15.75" x14ac:dyDescent="0.25">
      <c r="A10458" s="3">
        <v>75689</v>
      </c>
      <c r="B10458" s="9" t="s">
        <v>15086</v>
      </c>
      <c r="C10458" s="4" t="s">
        <v>11</v>
      </c>
      <c r="D10458" s="5">
        <v>14</v>
      </c>
      <c r="E10458" s="4" t="s">
        <v>8</v>
      </c>
      <c r="F10458" s="5" t="s">
        <v>13350</v>
      </c>
      <c r="G10458" s="8" t="s">
        <v>21005</v>
      </c>
      <c r="I10458">
        <v>75856</v>
      </c>
    </row>
    <row r="10459" spans="1:9" ht="15.75" x14ac:dyDescent="0.25">
      <c r="A10459" s="3">
        <v>75692</v>
      </c>
      <c r="B10459" s="9" t="s">
        <v>1982</v>
      </c>
      <c r="C10459" s="4" t="s">
        <v>11</v>
      </c>
      <c r="D10459" s="5">
        <v>6</v>
      </c>
      <c r="E10459" s="4" t="s">
        <v>8</v>
      </c>
      <c r="F10459" s="5" t="s">
        <v>1983</v>
      </c>
      <c r="G10459" s="8" t="s">
        <v>21006</v>
      </c>
      <c r="I10459">
        <v>75858</v>
      </c>
    </row>
    <row r="10460" spans="1:9" ht="15.75" x14ac:dyDescent="0.25">
      <c r="A10460" s="3">
        <v>75700</v>
      </c>
      <c r="B10460" s="9" t="s">
        <v>1984</v>
      </c>
      <c r="C10460" s="4" t="s">
        <v>11</v>
      </c>
      <c r="D10460" s="5">
        <v>9</v>
      </c>
      <c r="E10460" s="4" t="s">
        <v>8</v>
      </c>
      <c r="F10460" s="5" t="s">
        <v>1985</v>
      </c>
      <c r="G10460" s="8" t="s">
        <v>21007</v>
      </c>
      <c r="I10460">
        <v>75862</v>
      </c>
    </row>
    <row r="10461" spans="1:9" ht="15.75" x14ac:dyDescent="0.25">
      <c r="A10461" s="3">
        <v>75727</v>
      </c>
      <c r="B10461" s="9" t="s">
        <v>1986</v>
      </c>
      <c r="C10461" s="4" t="s">
        <v>353</v>
      </c>
      <c r="D10461" s="5">
        <v>2</v>
      </c>
      <c r="E10461" s="4" t="s">
        <v>8</v>
      </c>
      <c r="F10461" s="5" t="s">
        <v>857</v>
      </c>
      <c r="G10461" s="8" t="s">
        <v>20928</v>
      </c>
      <c r="I10461">
        <v>75863</v>
      </c>
    </row>
    <row r="10462" spans="1:9" ht="15.75" x14ac:dyDescent="0.25">
      <c r="A10462" s="3">
        <v>75733</v>
      </c>
      <c r="B10462" s="9" t="s">
        <v>15175</v>
      </c>
      <c r="C10462" s="4" t="s">
        <v>11</v>
      </c>
      <c r="D10462" s="5">
        <v>2</v>
      </c>
      <c r="E10462" s="4" t="s">
        <v>8</v>
      </c>
      <c r="F10462" s="5" t="s">
        <v>5670</v>
      </c>
      <c r="G10462" s="8" t="s">
        <v>17539</v>
      </c>
      <c r="I10462">
        <v>75865</v>
      </c>
    </row>
    <row r="10463" spans="1:9" ht="15.75" x14ac:dyDescent="0.25">
      <c r="A10463" s="3">
        <v>75750</v>
      </c>
      <c r="B10463" s="9" t="s">
        <v>1978</v>
      </c>
      <c r="C10463" s="4" t="s">
        <v>11</v>
      </c>
      <c r="D10463" s="5">
        <v>2</v>
      </c>
      <c r="E10463" s="4" t="s">
        <v>8</v>
      </c>
      <c r="F10463" s="5" t="s">
        <v>1979</v>
      </c>
      <c r="G10463" s="8" t="s">
        <v>21008</v>
      </c>
      <c r="I10463">
        <v>75866</v>
      </c>
    </row>
    <row r="10464" spans="1:9" ht="15.75" x14ac:dyDescent="0.25">
      <c r="A10464" s="3">
        <v>75752</v>
      </c>
      <c r="B10464" s="9" t="s">
        <v>1980</v>
      </c>
      <c r="C10464" s="4" t="s">
        <v>11</v>
      </c>
      <c r="D10464" s="5">
        <v>1</v>
      </c>
      <c r="E10464" s="4" t="s">
        <v>8</v>
      </c>
      <c r="F10464" s="5" t="s">
        <v>1981</v>
      </c>
      <c r="G10464" s="8" t="s">
        <v>18680</v>
      </c>
      <c r="I10464">
        <v>75867</v>
      </c>
    </row>
    <row r="10465" spans="1:9" ht="15.75" x14ac:dyDescent="0.25">
      <c r="A10465" s="3">
        <v>75754</v>
      </c>
      <c r="B10465" s="9" t="s">
        <v>1976</v>
      </c>
      <c r="C10465" s="4" t="s">
        <v>11</v>
      </c>
      <c r="D10465" s="5">
        <v>5</v>
      </c>
      <c r="E10465" s="4" t="s">
        <v>8</v>
      </c>
      <c r="F10465" s="5" t="s">
        <v>1977</v>
      </c>
      <c r="G10465" s="8" t="s">
        <v>20903</v>
      </c>
      <c r="I10465">
        <v>75879</v>
      </c>
    </row>
    <row r="10466" spans="1:9" ht="15.75" x14ac:dyDescent="0.25">
      <c r="A10466" s="3">
        <v>75755</v>
      </c>
      <c r="B10466" s="9" t="s">
        <v>1975</v>
      </c>
      <c r="C10466" s="4" t="s">
        <v>11</v>
      </c>
      <c r="D10466" s="5">
        <v>1</v>
      </c>
      <c r="E10466" s="4" t="s">
        <v>8</v>
      </c>
      <c r="F10466" s="5" t="s">
        <v>1015</v>
      </c>
      <c r="G10466" s="8" t="s">
        <v>20920</v>
      </c>
      <c r="I10466">
        <v>75904</v>
      </c>
    </row>
    <row r="10467" spans="1:9" ht="15.75" x14ac:dyDescent="0.25">
      <c r="A10467" s="3">
        <v>75757</v>
      </c>
      <c r="B10467" s="9" t="s">
        <v>2054</v>
      </c>
      <c r="C10467" s="4" t="s">
        <v>11</v>
      </c>
      <c r="D10467" s="5">
        <v>6</v>
      </c>
      <c r="E10467" s="4" t="s">
        <v>8</v>
      </c>
      <c r="F10467" s="5" t="s">
        <v>2055</v>
      </c>
      <c r="G10467" s="8" t="s">
        <v>17749</v>
      </c>
      <c r="I10467">
        <v>75907</v>
      </c>
    </row>
    <row r="10468" spans="1:9" ht="15.75" x14ac:dyDescent="0.25">
      <c r="A10468" s="3">
        <v>75758</v>
      </c>
      <c r="B10468" s="9" t="s">
        <v>16595</v>
      </c>
      <c r="C10468" s="4" t="s">
        <v>11</v>
      </c>
      <c r="D10468" s="5">
        <v>3</v>
      </c>
      <c r="E10468" s="4">
        <v>18</v>
      </c>
      <c r="F10468" s="5">
        <v>5088</v>
      </c>
      <c r="G10468" s="8" t="s">
        <v>19935</v>
      </c>
      <c r="I10468">
        <v>75914</v>
      </c>
    </row>
    <row r="10469" spans="1:9" ht="15.75" x14ac:dyDescent="0.25">
      <c r="A10469" s="3">
        <v>75764</v>
      </c>
      <c r="B10469" s="9" t="s">
        <v>2053</v>
      </c>
      <c r="C10469" s="4" t="s">
        <v>11</v>
      </c>
      <c r="D10469" s="5">
        <v>4</v>
      </c>
      <c r="E10469" s="4" t="s">
        <v>8</v>
      </c>
      <c r="F10469" s="5" t="s">
        <v>1500</v>
      </c>
      <c r="G10469" s="8" t="s">
        <v>20908</v>
      </c>
      <c r="I10469">
        <v>75915</v>
      </c>
    </row>
    <row r="10470" spans="1:9" ht="15.75" x14ac:dyDescent="0.25">
      <c r="A10470" s="3">
        <v>75764</v>
      </c>
      <c r="B10470" s="9" t="s">
        <v>2053</v>
      </c>
      <c r="C10470" s="4" t="s">
        <v>11</v>
      </c>
      <c r="D10470" s="5">
        <v>10</v>
      </c>
      <c r="E10470" s="4">
        <v>601</v>
      </c>
      <c r="F10470" s="5" t="s">
        <v>1500</v>
      </c>
      <c r="G10470" s="8" t="s">
        <v>20923</v>
      </c>
      <c r="I10470">
        <v>75916</v>
      </c>
    </row>
    <row r="10471" spans="1:9" ht="15.75" x14ac:dyDescent="0.25">
      <c r="A10471" s="3">
        <v>75771</v>
      </c>
      <c r="B10471" s="9" t="s">
        <v>2056</v>
      </c>
      <c r="C10471" s="4" t="s">
        <v>11</v>
      </c>
      <c r="D10471" s="5">
        <v>10</v>
      </c>
      <c r="E10471" s="4" t="s">
        <v>8</v>
      </c>
      <c r="F10471" s="5" t="s">
        <v>2057</v>
      </c>
      <c r="G10471" s="8" t="s">
        <v>20954</v>
      </c>
      <c r="I10471">
        <v>75920</v>
      </c>
    </row>
    <row r="10472" spans="1:9" ht="15.75" x14ac:dyDescent="0.25">
      <c r="A10472" s="3">
        <v>75772</v>
      </c>
      <c r="B10472" s="9" t="s">
        <v>2058</v>
      </c>
      <c r="C10472" s="4" t="s">
        <v>11</v>
      </c>
      <c r="D10472" s="5">
        <v>6</v>
      </c>
      <c r="E10472" s="4" t="s">
        <v>8</v>
      </c>
      <c r="F10472" s="5" t="s">
        <v>591</v>
      </c>
      <c r="G10472" s="8" t="s">
        <v>20307</v>
      </c>
      <c r="I10472">
        <v>75923</v>
      </c>
    </row>
    <row r="10473" spans="1:9" ht="15.75" x14ac:dyDescent="0.25">
      <c r="A10473" s="3">
        <v>75779</v>
      </c>
      <c r="B10473" s="9" t="s">
        <v>16594</v>
      </c>
      <c r="C10473" s="4" t="s">
        <v>11</v>
      </c>
      <c r="D10473" s="5">
        <v>1</v>
      </c>
      <c r="E10473" s="4">
        <v>18</v>
      </c>
      <c r="F10473" s="5" t="s">
        <v>15724</v>
      </c>
      <c r="G10473" s="8" t="s">
        <v>20934</v>
      </c>
      <c r="I10473">
        <v>75936</v>
      </c>
    </row>
    <row r="10474" spans="1:9" ht="15.75" x14ac:dyDescent="0.25">
      <c r="A10474" s="3">
        <v>75780</v>
      </c>
      <c r="B10474" s="9" t="s">
        <v>16600</v>
      </c>
      <c r="C10474" s="4" t="s">
        <v>11</v>
      </c>
      <c r="D10474" s="5">
        <v>2</v>
      </c>
      <c r="E10474" s="4">
        <v>18</v>
      </c>
      <c r="F10474" s="5" t="s">
        <v>6658</v>
      </c>
      <c r="G10474" s="8" t="s">
        <v>21009</v>
      </c>
      <c r="I10474">
        <v>75958</v>
      </c>
    </row>
    <row r="10475" spans="1:9" ht="15.75" x14ac:dyDescent="0.25">
      <c r="A10475" s="3">
        <v>75783</v>
      </c>
      <c r="B10475" s="9" t="s">
        <v>16599</v>
      </c>
      <c r="C10475" s="4" t="s">
        <v>11</v>
      </c>
      <c r="D10475" s="5">
        <v>3</v>
      </c>
      <c r="E10475" s="4">
        <v>18</v>
      </c>
      <c r="F10475" s="5" t="s">
        <v>3896</v>
      </c>
      <c r="G10475" s="8" t="s">
        <v>21010</v>
      </c>
      <c r="I10475">
        <v>75964</v>
      </c>
    </row>
    <row r="10476" spans="1:9" ht="15.75" x14ac:dyDescent="0.25">
      <c r="A10476" s="3">
        <v>75784</v>
      </c>
      <c r="B10476" s="9" t="s">
        <v>15693</v>
      </c>
      <c r="C10476" s="4" t="s">
        <v>34</v>
      </c>
      <c r="D10476" s="5">
        <v>500.2</v>
      </c>
      <c r="E10476" s="4" t="s">
        <v>15541</v>
      </c>
      <c r="F10476" s="5" t="s">
        <v>15542</v>
      </c>
      <c r="G10476" s="8" t="s">
        <v>21011</v>
      </c>
      <c r="I10476">
        <v>75965</v>
      </c>
    </row>
    <row r="10477" spans="1:9" ht="15.75" x14ac:dyDescent="0.25">
      <c r="A10477" s="3">
        <v>75790</v>
      </c>
      <c r="B10477" s="9" t="s">
        <v>13597</v>
      </c>
      <c r="C10477" s="4" t="s">
        <v>11</v>
      </c>
      <c r="D10477" s="5">
        <v>5</v>
      </c>
      <c r="E10477" s="4" t="s">
        <v>8</v>
      </c>
      <c r="F10477" s="5" t="s">
        <v>13598</v>
      </c>
      <c r="G10477" s="8" t="s">
        <v>20897</v>
      </c>
      <c r="I10477">
        <v>75966</v>
      </c>
    </row>
    <row r="10478" spans="1:9" ht="15.75" x14ac:dyDescent="0.25">
      <c r="A10478" s="3">
        <v>75794</v>
      </c>
      <c r="B10478" s="9" t="s">
        <v>2050</v>
      </c>
      <c r="C10478" s="4" t="s">
        <v>11</v>
      </c>
      <c r="D10478" s="5">
        <v>1</v>
      </c>
      <c r="E10478" s="4" t="s">
        <v>8</v>
      </c>
      <c r="F10478" s="5" t="s">
        <v>964</v>
      </c>
      <c r="G10478" s="8" t="s">
        <v>21012</v>
      </c>
      <c r="I10478">
        <v>75967</v>
      </c>
    </row>
    <row r="10479" spans="1:9" ht="15.75" x14ac:dyDescent="0.25">
      <c r="A10479" s="3">
        <v>75796</v>
      </c>
      <c r="B10479" s="9" t="s">
        <v>2049</v>
      </c>
      <c r="C10479" s="4" t="s">
        <v>11</v>
      </c>
      <c r="D10479" s="5">
        <v>2</v>
      </c>
      <c r="E10479" s="4" t="s">
        <v>8</v>
      </c>
      <c r="F10479" s="5" t="s">
        <v>305</v>
      </c>
      <c r="G10479" s="8" t="s">
        <v>17867</v>
      </c>
      <c r="I10479">
        <v>75968</v>
      </c>
    </row>
    <row r="10480" spans="1:9" ht="15.75" x14ac:dyDescent="0.25">
      <c r="A10480" s="3">
        <v>75803</v>
      </c>
      <c r="B10480" s="9" t="s">
        <v>2051</v>
      </c>
      <c r="C10480" s="4" t="s">
        <v>329</v>
      </c>
      <c r="D10480" s="5">
        <v>1</v>
      </c>
      <c r="E10480" s="4" t="s">
        <v>8</v>
      </c>
      <c r="F10480" s="5" t="s">
        <v>2052</v>
      </c>
      <c r="G10480" s="8" t="s">
        <v>19329</v>
      </c>
      <c r="I10480">
        <v>75969</v>
      </c>
    </row>
    <row r="10481" spans="1:9" ht="15.75" x14ac:dyDescent="0.25">
      <c r="A10481" s="3">
        <v>75808</v>
      </c>
      <c r="B10481" s="9" t="s">
        <v>16597</v>
      </c>
      <c r="C10481" s="4" t="s">
        <v>11</v>
      </c>
      <c r="D10481" s="5">
        <v>39</v>
      </c>
      <c r="E10481" s="4">
        <v>18</v>
      </c>
      <c r="F10481" s="5" t="s">
        <v>16598</v>
      </c>
      <c r="G10481" s="8" t="s">
        <v>19961</v>
      </c>
      <c r="I10481">
        <v>75973</v>
      </c>
    </row>
    <row r="10482" spans="1:9" ht="15.75" x14ac:dyDescent="0.25">
      <c r="A10482" s="3">
        <v>75825</v>
      </c>
      <c r="B10482" s="9" t="s">
        <v>16593</v>
      </c>
      <c r="C10482" s="4" t="s">
        <v>11</v>
      </c>
      <c r="D10482" s="5">
        <v>32</v>
      </c>
      <c r="E10482" s="4">
        <v>18</v>
      </c>
      <c r="F10482" s="5" t="s">
        <v>15727</v>
      </c>
      <c r="G10482" s="8" t="s">
        <v>21010</v>
      </c>
      <c r="I10482">
        <v>75974</v>
      </c>
    </row>
    <row r="10483" spans="1:9" ht="15.75" x14ac:dyDescent="0.25">
      <c r="A10483" s="3">
        <v>75833</v>
      </c>
      <c r="B10483" s="9" t="s">
        <v>2068</v>
      </c>
      <c r="C10483" s="4" t="s">
        <v>11</v>
      </c>
      <c r="D10483" s="5">
        <v>1</v>
      </c>
      <c r="E10483" s="4" t="s">
        <v>8</v>
      </c>
      <c r="F10483" s="5" t="s">
        <v>1500</v>
      </c>
      <c r="G10483" s="8" t="s">
        <v>17916</v>
      </c>
      <c r="I10483">
        <v>75977</v>
      </c>
    </row>
    <row r="10484" spans="1:9" ht="15.75" x14ac:dyDescent="0.25">
      <c r="A10484" s="3">
        <v>75834</v>
      </c>
      <c r="B10484" s="9" t="s">
        <v>2067</v>
      </c>
      <c r="C10484" s="4" t="s">
        <v>11</v>
      </c>
      <c r="D10484" s="5">
        <v>1</v>
      </c>
      <c r="E10484" s="4" t="s">
        <v>8</v>
      </c>
      <c r="F10484" s="5" t="s">
        <v>827</v>
      </c>
      <c r="G10484" s="8" t="s">
        <v>21013</v>
      </c>
      <c r="I10484">
        <v>75978</v>
      </c>
    </row>
    <row r="10485" spans="1:9" ht="15.75" x14ac:dyDescent="0.25">
      <c r="A10485" s="3">
        <v>75835</v>
      </c>
      <c r="B10485" s="9" t="s">
        <v>2063</v>
      </c>
      <c r="C10485" s="4" t="s">
        <v>11</v>
      </c>
      <c r="D10485" s="5">
        <v>3</v>
      </c>
      <c r="E10485" s="4" t="s">
        <v>8</v>
      </c>
      <c r="F10485" s="5" t="s">
        <v>2064</v>
      </c>
      <c r="G10485" s="8" t="s">
        <v>21014</v>
      </c>
      <c r="I10485">
        <v>75984</v>
      </c>
    </row>
    <row r="10486" spans="1:9" ht="15.75" x14ac:dyDescent="0.25">
      <c r="A10486" s="3">
        <v>75836</v>
      </c>
      <c r="B10486" s="9" t="s">
        <v>2065</v>
      </c>
      <c r="C10486" s="4" t="s">
        <v>11</v>
      </c>
      <c r="D10486" s="5">
        <v>5</v>
      </c>
      <c r="E10486" s="4" t="s">
        <v>8</v>
      </c>
      <c r="F10486" s="5" t="s">
        <v>2066</v>
      </c>
      <c r="G10486" s="8" t="s">
        <v>21015</v>
      </c>
      <c r="I10486">
        <v>75986</v>
      </c>
    </row>
    <row r="10487" spans="1:9" ht="15.75" x14ac:dyDescent="0.25">
      <c r="A10487" s="3">
        <v>75837</v>
      </c>
      <c r="B10487" s="9" t="s">
        <v>2072</v>
      </c>
      <c r="C10487" s="4" t="s">
        <v>329</v>
      </c>
      <c r="D10487" s="5">
        <v>43</v>
      </c>
      <c r="E10487" s="4" t="s">
        <v>8</v>
      </c>
      <c r="F10487" s="5" t="s">
        <v>662</v>
      </c>
      <c r="G10487" s="8" t="s">
        <v>17756</v>
      </c>
      <c r="I10487">
        <v>75987</v>
      </c>
    </row>
    <row r="10488" spans="1:9" ht="15.75" x14ac:dyDescent="0.25">
      <c r="A10488" s="3">
        <v>75838</v>
      </c>
      <c r="B10488" s="9" t="s">
        <v>2073</v>
      </c>
      <c r="C10488" s="4" t="s">
        <v>11</v>
      </c>
      <c r="D10488" s="5">
        <v>8</v>
      </c>
      <c r="E10488" s="4" t="s">
        <v>8</v>
      </c>
      <c r="F10488" s="5" t="s">
        <v>1284</v>
      </c>
      <c r="G10488" s="8" t="s">
        <v>18250</v>
      </c>
      <c r="I10488">
        <v>76004</v>
      </c>
    </row>
    <row r="10489" spans="1:9" ht="15.75" x14ac:dyDescent="0.25">
      <c r="A10489" s="3">
        <v>75841</v>
      </c>
      <c r="B10489" s="9" t="s">
        <v>2071</v>
      </c>
      <c r="C10489" s="4" t="s">
        <v>11</v>
      </c>
      <c r="D10489" s="5">
        <v>6</v>
      </c>
      <c r="E10489" s="4" t="s">
        <v>8</v>
      </c>
      <c r="F10489" s="5" t="s">
        <v>2013</v>
      </c>
      <c r="G10489" s="8" t="s">
        <v>21016</v>
      </c>
      <c r="I10489">
        <v>76005</v>
      </c>
    </row>
    <row r="10490" spans="1:9" ht="15.75" x14ac:dyDescent="0.25">
      <c r="A10490" s="3">
        <v>75842</v>
      </c>
      <c r="B10490" s="9" t="s">
        <v>2069</v>
      </c>
      <c r="C10490" s="4" t="s">
        <v>11</v>
      </c>
      <c r="D10490" s="5">
        <v>5</v>
      </c>
      <c r="E10490" s="4" t="s">
        <v>8</v>
      </c>
      <c r="F10490" s="5" t="s">
        <v>2070</v>
      </c>
      <c r="G10490" s="8" t="s">
        <v>18315</v>
      </c>
      <c r="I10490">
        <v>76006</v>
      </c>
    </row>
    <row r="10491" spans="1:9" ht="15.75" x14ac:dyDescent="0.25">
      <c r="A10491" s="3">
        <v>75856</v>
      </c>
      <c r="B10491" s="9" t="s">
        <v>2059</v>
      </c>
      <c r="C10491" s="4" t="s">
        <v>11</v>
      </c>
      <c r="D10491" s="5">
        <v>1</v>
      </c>
      <c r="E10491" s="4" t="s">
        <v>8</v>
      </c>
      <c r="F10491" s="5" t="s">
        <v>2060</v>
      </c>
      <c r="G10491" s="8" t="s">
        <v>20892</v>
      </c>
      <c r="I10491">
        <v>76010</v>
      </c>
    </row>
    <row r="10492" spans="1:9" ht="15.75" x14ac:dyDescent="0.25">
      <c r="A10492" s="3">
        <v>75858</v>
      </c>
      <c r="B10492" s="9" t="s">
        <v>2062</v>
      </c>
      <c r="C10492" s="4" t="s">
        <v>11</v>
      </c>
      <c r="D10492" s="5">
        <v>2</v>
      </c>
      <c r="E10492" s="4" t="s">
        <v>8</v>
      </c>
      <c r="F10492" s="5" t="s">
        <v>547</v>
      </c>
      <c r="G10492" s="8" t="s">
        <v>20954</v>
      </c>
      <c r="I10492">
        <v>76012</v>
      </c>
    </row>
    <row r="10493" spans="1:9" ht="15.75" x14ac:dyDescent="0.25">
      <c r="A10493" s="3">
        <v>75862</v>
      </c>
      <c r="B10493" s="9" t="s">
        <v>15088</v>
      </c>
      <c r="C10493" s="4" t="s">
        <v>7</v>
      </c>
      <c r="D10493" s="5">
        <v>15</v>
      </c>
      <c r="E10493" s="4" t="s">
        <v>8</v>
      </c>
      <c r="F10493" s="5" t="s">
        <v>13350</v>
      </c>
      <c r="G10493" s="8" t="s">
        <v>20394</v>
      </c>
      <c r="I10493">
        <v>76017</v>
      </c>
    </row>
    <row r="10494" spans="1:9" ht="15.75" x14ac:dyDescent="0.25">
      <c r="A10494" s="3">
        <v>75863</v>
      </c>
      <c r="B10494" s="9" t="s">
        <v>2061</v>
      </c>
      <c r="C10494" s="4" t="s">
        <v>11</v>
      </c>
      <c r="D10494" s="5">
        <v>1</v>
      </c>
      <c r="E10494" s="4" t="s">
        <v>8</v>
      </c>
      <c r="F10494" s="5" t="s">
        <v>469</v>
      </c>
      <c r="G10494" s="8" t="s">
        <v>21017</v>
      </c>
      <c r="I10494">
        <v>76018</v>
      </c>
    </row>
    <row r="10495" spans="1:9" ht="15.75" x14ac:dyDescent="0.25">
      <c r="A10495" s="3">
        <v>75865</v>
      </c>
      <c r="B10495" s="9" t="s">
        <v>15089</v>
      </c>
      <c r="C10495" s="4" t="s">
        <v>7</v>
      </c>
      <c r="D10495" s="5">
        <v>70</v>
      </c>
      <c r="E10495" s="4" t="s">
        <v>8</v>
      </c>
      <c r="F10495" s="5" t="s">
        <v>15082</v>
      </c>
      <c r="G10495" s="8" t="s">
        <v>18772</v>
      </c>
      <c r="I10495">
        <v>76020</v>
      </c>
    </row>
    <row r="10496" spans="1:9" ht="15.75" x14ac:dyDescent="0.25">
      <c r="A10496" s="3">
        <v>75866</v>
      </c>
      <c r="B10496" s="9" t="s">
        <v>15566</v>
      </c>
      <c r="C10496" s="4" t="s">
        <v>36</v>
      </c>
      <c r="D10496" s="5">
        <v>6.9999999999999999E-4</v>
      </c>
      <c r="E10496" s="4" t="s">
        <v>15541</v>
      </c>
      <c r="F10496" s="5" t="s">
        <v>15546</v>
      </c>
      <c r="G10496" s="8" t="s">
        <v>21018</v>
      </c>
      <c r="I10496">
        <v>76022</v>
      </c>
    </row>
    <row r="10497" spans="1:9" ht="15.75" x14ac:dyDescent="0.25">
      <c r="A10497" s="3">
        <v>75867</v>
      </c>
      <c r="B10497" s="9" t="s">
        <v>16589</v>
      </c>
      <c r="C10497" s="4" t="s">
        <v>11</v>
      </c>
      <c r="D10497" s="5">
        <v>1</v>
      </c>
      <c r="E10497" s="4">
        <v>18</v>
      </c>
      <c r="F10497" s="5" t="s">
        <v>16420</v>
      </c>
      <c r="G10497" s="8" t="s">
        <v>17489</v>
      </c>
      <c r="I10497">
        <v>76023</v>
      </c>
    </row>
    <row r="10498" spans="1:9" ht="15.75" x14ac:dyDescent="0.25">
      <c r="A10498" s="3">
        <v>75879</v>
      </c>
      <c r="B10498" s="9" t="s">
        <v>16588</v>
      </c>
      <c r="C10498" s="4" t="s">
        <v>11</v>
      </c>
      <c r="D10498" s="5">
        <v>1</v>
      </c>
      <c r="E10498" s="4">
        <v>18</v>
      </c>
      <c r="F10498" s="5" t="s">
        <v>3896</v>
      </c>
      <c r="G10498" s="8" t="s">
        <v>20934</v>
      </c>
      <c r="I10498">
        <v>76038</v>
      </c>
    </row>
    <row r="10499" spans="1:9" ht="15.75" x14ac:dyDescent="0.25">
      <c r="A10499" s="3">
        <v>75904</v>
      </c>
      <c r="B10499" s="9" t="s">
        <v>2047</v>
      </c>
      <c r="C10499" s="4" t="s">
        <v>11</v>
      </c>
      <c r="D10499" s="5">
        <v>7</v>
      </c>
      <c r="E10499" s="4" t="s">
        <v>8</v>
      </c>
      <c r="F10499" s="5" t="s">
        <v>2048</v>
      </c>
      <c r="G10499" s="8" t="s">
        <v>21019</v>
      </c>
      <c r="I10499">
        <v>76077</v>
      </c>
    </row>
    <row r="10500" spans="1:9" ht="15.75" x14ac:dyDescent="0.25">
      <c r="A10500" s="3">
        <v>75907</v>
      </c>
      <c r="B10500" s="9" t="s">
        <v>2025</v>
      </c>
      <c r="C10500" s="4" t="s">
        <v>11</v>
      </c>
      <c r="D10500" s="5">
        <v>1</v>
      </c>
      <c r="E10500" s="4" t="s">
        <v>8</v>
      </c>
      <c r="F10500" s="5" t="s">
        <v>1696</v>
      </c>
      <c r="G10500" s="8" t="s">
        <v>21019</v>
      </c>
      <c r="I10500">
        <v>76078</v>
      </c>
    </row>
    <row r="10501" spans="1:9" ht="15.75" x14ac:dyDescent="0.25">
      <c r="A10501" s="3">
        <v>75914</v>
      </c>
      <c r="B10501" s="9" t="s">
        <v>2029</v>
      </c>
      <c r="C10501" s="4" t="s">
        <v>11</v>
      </c>
      <c r="D10501" s="5">
        <v>2</v>
      </c>
      <c r="E10501" s="4" t="s">
        <v>8</v>
      </c>
      <c r="F10501" s="5" t="s">
        <v>2030</v>
      </c>
      <c r="G10501" s="8" t="s">
        <v>18931</v>
      </c>
      <c r="I10501">
        <v>76088</v>
      </c>
    </row>
    <row r="10502" spans="1:9" ht="15.75" x14ac:dyDescent="0.25">
      <c r="A10502" s="3">
        <v>75915</v>
      </c>
      <c r="B10502" s="9" t="s">
        <v>2026</v>
      </c>
      <c r="C10502" s="4" t="s">
        <v>11</v>
      </c>
      <c r="D10502" s="5">
        <v>1</v>
      </c>
      <c r="E10502" s="4" t="s">
        <v>8</v>
      </c>
      <c r="F10502" s="5" t="s">
        <v>1696</v>
      </c>
      <c r="G10502" s="8" t="s">
        <v>20052</v>
      </c>
      <c r="I10502">
        <v>76089</v>
      </c>
    </row>
    <row r="10503" spans="1:9" ht="15.75" x14ac:dyDescent="0.25">
      <c r="A10503" s="3">
        <v>75916</v>
      </c>
      <c r="B10503" s="9" t="s">
        <v>2027</v>
      </c>
      <c r="C10503" s="4" t="s">
        <v>11</v>
      </c>
      <c r="D10503" s="5">
        <v>1</v>
      </c>
      <c r="E10503" s="4" t="s">
        <v>8</v>
      </c>
      <c r="F10503" s="5" t="s">
        <v>2028</v>
      </c>
      <c r="G10503" s="8" t="s">
        <v>18345</v>
      </c>
      <c r="I10503">
        <v>76090</v>
      </c>
    </row>
    <row r="10504" spans="1:9" ht="15.75" x14ac:dyDescent="0.25">
      <c r="A10504" s="3">
        <v>75920</v>
      </c>
      <c r="B10504" s="9" t="s">
        <v>2020</v>
      </c>
      <c r="C10504" s="4" t="s">
        <v>11</v>
      </c>
      <c r="D10504" s="5">
        <v>1</v>
      </c>
      <c r="E10504" s="4" t="s">
        <v>8</v>
      </c>
      <c r="F10504" s="5" t="s">
        <v>2021</v>
      </c>
      <c r="G10504" s="8" t="s">
        <v>20908</v>
      </c>
      <c r="I10504">
        <v>76091</v>
      </c>
    </row>
    <row r="10505" spans="1:9" ht="15.75" x14ac:dyDescent="0.25">
      <c r="A10505" s="3">
        <v>75923</v>
      </c>
      <c r="B10505" s="9" t="s">
        <v>2022</v>
      </c>
      <c r="C10505" s="4" t="s">
        <v>11</v>
      </c>
      <c r="D10505" s="5">
        <v>2</v>
      </c>
      <c r="E10505" s="4" t="s">
        <v>8</v>
      </c>
      <c r="F10505" s="5" t="s">
        <v>372</v>
      </c>
      <c r="G10505" s="8" t="s">
        <v>20908</v>
      </c>
      <c r="I10505">
        <v>76092</v>
      </c>
    </row>
    <row r="10506" spans="1:9" ht="15.75" x14ac:dyDescent="0.25">
      <c r="A10506" s="3">
        <v>75936</v>
      </c>
      <c r="B10506" s="9" t="s">
        <v>15180</v>
      </c>
      <c r="C10506" s="4" t="s">
        <v>11</v>
      </c>
      <c r="D10506" s="5">
        <v>3</v>
      </c>
      <c r="E10506" s="4" t="s">
        <v>8</v>
      </c>
      <c r="F10506" s="5" t="s">
        <v>15181</v>
      </c>
      <c r="G10506" s="8" t="s">
        <v>17063</v>
      </c>
      <c r="I10506">
        <v>76094</v>
      </c>
    </row>
    <row r="10507" spans="1:9" ht="15.75" x14ac:dyDescent="0.25">
      <c r="A10507" s="3">
        <v>75958</v>
      </c>
      <c r="B10507" s="9" t="s">
        <v>2023</v>
      </c>
      <c r="C10507" s="4" t="s">
        <v>11</v>
      </c>
      <c r="D10507" s="5">
        <v>3</v>
      </c>
      <c r="E10507" s="4" t="s">
        <v>8</v>
      </c>
      <c r="F10507" s="5" t="s">
        <v>2024</v>
      </c>
      <c r="G10507" s="8" t="s">
        <v>17639</v>
      </c>
      <c r="I10507">
        <v>76097</v>
      </c>
    </row>
    <row r="10508" spans="1:9" ht="15.75" x14ac:dyDescent="0.25">
      <c r="A10508" s="3">
        <v>75964</v>
      </c>
      <c r="B10508" s="9" t="s">
        <v>16592</v>
      </c>
      <c r="C10508" s="4" t="s">
        <v>11</v>
      </c>
      <c r="D10508" s="5">
        <v>3</v>
      </c>
      <c r="E10508" s="4">
        <v>18</v>
      </c>
      <c r="F10508" s="5" t="s">
        <v>6658</v>
      </c>
      <c r="G10508" s="8" t="s">
        <v>17756</v>
      </c>
      <c r="I10508">
        <v>76129</v>
      </c>
    </row>
    <row r="10509" spans="1:9" ht="15.75" x14ac:dyDescent="0.25">
      <c r="A10509" s="3">
        <v>75965</v>
      </c>
      <c r="B10509" s="9" t="s">
        <v>2042</v>
      </c>
      <c r="C10509" s="4" t="s">
        <v>11</v>
      </c>
      <c r="D10509" s="5">
        <v>3</v>
      </c>
      <c r="E10509" s="4" t="s">
        <v>8</v>
      </c>
      <c r="F10509" s="5" t="s">
        <v>140</v>
      </c>
      <c r="G10509" s="8" t="s">
        <v>20998</v>
      </c>
      <c r="I10509">
        <v>76139</v>
      </c>
    </row>
    <row r="10510" spans="1:9" ht="15.75" x14ac:dyDescent="0.25">
      <c r="A10510" s="3">
        <v>75966</v>
      </c>
      <c r="B10510" s="9" t="s">
        <v>2043</v>
      </c>
      <c r="C10510" s="4" t="s">
        <v>11</v>
      </c>
      <c r="D10510" s="5">
        <v>1</v>
      </c>
      <c r="E10510" s="4" t="s">
        <v>8</v>
      </c>
      <c r="F10510" s="5" t="s">
        <v>2044</v>
      </c>
      <c r="G10510" s="8" t="s">
        <v>18124</v>
      </c>
      <c r="I10510">
        <v>76140</v>
      </c>
    </row>
    <row r="10511" spans="1:9" ht="15.75" x14ac:dyDescent="0.25">
      <c r="A10511" s="3">
        <v>75967</v>
      </c>
      <c r="B10511" s="9" t="s">
        <v>2040</v>
      </c>
      <c r="C10511" s="4" t="s">
        <v>11</v>
      </c>
      <c r="D10511" s="5">
        <v>1</v>
      </c>
      <c r="E10511" s="4" t="s">
        <v>8</v>
      </c>
      <c r="F10511" s="5" t="s">
        <v>2041</v>
      </c>
      <c r="G10511" s="8" t="s">
        <v>21020</v>
      </c>
      <c r="I10511">
        <v>76141</v>
      </c>
    </row>
    <row r="10512" spans="1:9" ht="15.75" x14ac:dyDescent="0.25">
      <c r="A10512" s="3">
        <v>75968</v>
      </c>
      <c r="B10512" s="9" t="s">
        <v>2038</v>
      </c>
      <c r="C10512" s="4" t="s">
        <v>44</v>
      </c>
      <c r="D10512" s="5">
        <v>1</v>
      </c>
      <c r="E10512" s="4" t="s">
        <v>8</v>
      </c>
      <c r="F10512" s="5" t="s">
        <v>188</v>
      </c>
      <c r="G10512" s="8" t="s">
        <v>18264</v>
      </c>
      <c r="I10512">
        <v>76142</v>
      </c>
    </row>
    <row r="10513" spans="1:9" ht="15.75" x14ac:dyDescent="0.25">
      <c r="A10513" s="3">
        <v>75969</v>
      </c>
      <c r="B10513" s="9" t="s">
        <v>2039</v>
      </c>
      <c r="C10513" s="4" t="s">
        <v>11</v>
      </c>
      <c r="D10513" s="5">
        <v>1</v>
      </c>
      <c r="E10513" s="4" t="s">
        <v>8</v>
      </c>
      <c r="F10513" s="5" t="s">
        <v>958</v>
      </c>
      <c r="G10513" s="8" t="s">
        <v>18264</v>
      </c>
      <c r="I10513">
        <v>76143</v>
      </c>
    </row>
    <row r="10514" spans="1:9" ht="15.75" x14ac:dyDescent="0.25">
      <c r="A10514" s="3">
        <v>75973</v>
      </c>
      <c r="B10514" s="9" t="s">
        <v>2046</v>
      </c>
      <c r="C10514" s="4" t="s">
        <v>11</v>
      </c>
      <c r="D10514" s="5">
        <v>16</v>
      </c>
      <c r="E10514" s="4" t="s">
        <v>8</v>
      </c>
      <c r="F10514" s="5" t="s">
        <v>297</v>
      </c>
      <c r="G10514" s="8" t="s">
        <v>19097</v>
      </c>
      <c r="I10514">
        <v>76144</v>
      </c>
    </row>
    <row r="10515" spans="1:9" ht="15.75" x14ac:dyDescent="0.25">
      <c r="A10515" s="3">
        <v>75974</v>
      </c>
      <c r="B10515" s="9" t="s">
        <v>2045</v>
      </c>
      <c r="C10515" s="4" t="s">
        <v>11</v>
      </c>
      <c r="D10515" s="5">
        <v>1</v>
      </c>
      <c r="E10515" s="4" t="s">
        <v>8</v>
      </c>
      <c r="F10515" s="5" t="s">
        <v>94</v>
      </c>
      <c r="G10515" s="8" t="s">
        <v>21021</v>
      </c>
      <c r="I10515">
        <v>76145</v>
      </c>
    </row>
    <row r="10516" spans="1:9" ht="15.75" x14ac:dyDescent="0.25">
      <c r="A10516" s="3">
        <v>75977</v>
      </c>
      <c r="B10516" s="9" t="s">
        <v>2037</v>
      </c>
      <c r="C10516" s="4" t="s">
        <v>11</v>
      </c>
      <c r="D10516" s="5">
        <v>1</v>
      </c>
      <c r="E10516" s="4" t="s">
        <v>8</v>
      </c>
      <c r="F10516" s="5" t="s">
        <v>94</v>
      </c>
      <c r="G10516" s="8" t="s">
        <v>19002</v>
      </c>
      <c r="I10516">
        <v>76146</v>
      </c>
    </row>
    <row r="10517" spans="1:9" ht="15.75" x14ac:dyDescent="0.25">
      <c r="A10517" s="3">
        <v>75978</v>
      </c>
      <c r="B10517" s="9" t="s">
        <v>2033</v>
      </c>
      <c r="C10517" s="4" t="s">
        <v>11</v>
      </c>
      <c r="D10517" s="5">
        <v>1</v>
      </c>
      <c r="E10517" s="4" t="s">
        <v>8</v>
      </c>
      <c r="F10517" s="5" t="s">
        <v>190</v>
      </c>
      <c r="G10517" s="8" t="s">
        <v>17679</v>
      </c>
      <c r="I10517">
        <v>76171</v>
      </c>
    </row>
    <row r="10518" spans="1:9" ht="15.75" x14ac:dyDescent="0.25">
      <c r="A10518" s="3">
        <v>75984</v>
      </c>
      <c r="B10518" s="9" t="s">
        <v>2031</v>
      </c>
      <c r="C10518" s="4" t="s">
        <v>44</v>
      </c>
      <c r="D10518" s="5">
        <v>1</v>
      </c>
      <c r="E10518" s="4" t="s">
        <v>8</v>
      </c>
      <c r="F10518" s="5" t="s">
        <v>2032</v>
      </c>
      <c r="G10518" s="8" t="s">
        <v>18905</v>
      </c>
      <c r="I10518">
        <v>76172</v>
      </c>
    </row>
    <row r="10519" spans="1:9" ht="15.75" x14ac:dyDescent="0.25">
      <c r="A10519" s="3">
        <v>75986</v>
      </c>
      <c r="B10519" s="9" t="s">
        <v>2034</v>
      </c>
      <c r="C10519" s="4" t="s">
        <v>44</v>
      </c>
      <c r="D10519" s="5">
        <v>1</v>
      </c>
      <c r="E10519" s="4" t="s">
        <v>8</v>
      </c>
      <c r="F10519" s="5" t="s">
        <v>2035</v>
      </c>
      <c r="G10519" s="8" t="s">
        <v>17369</v>
      </c>
      <c r="I10519">
        <v>76236</v>
      </c>
    </row>
    <row r="10520" spans="1:9" ht="15.75" x14ac:dyDescent="0.25">
      <c r="A10520" s="3">
        <v>75987</v>
      </c>
      <c r="B10520" s="9" t="s">
        <v>2036</v>
      </c>
      <c r="C10520" s="4" t="s">
        <v>44</v>
      </c>
      <c r="D10520" s="5">
        <v>1</v>
      </c>
      <c r="E10520" s="4" t="s">
        <v>8</v>
      </c>
      <c r="F10520" s="5" t="s">
        <v>716</v>
      </c>
      <c r="G10520" s="8" t="s">
        <v>18905</v>
      </c>
      <c r="I10520">
        <v>76244</v>
      </c>
    </row>
    <row r="10521" spans="1:9" ht="15.75" x14ac:dyDescent="0.25">
      <c r="A10521" s="3">
        <v>76004</v>
      </c>
      <c r="B10521" s="9" t="s">
        <v>13004</v>
      </c>
      <c r="C10521" s="4" t="s">
        <v>11</v>
      </c>
      <c r="D10521" s="5">
        <v>4</v>
      </c>
      <c r="E10521" s="4" t="s">
        <v>8</v>
      </c>
      <c r="F10521" s="5" t="s">
        <v>12810</v>
      </c>
      <c r="G10521" s="8" t="s">
        <v>18905</v>
      </c>
      <c r="I10521">
        <v>76248</v>
      </c>
    </row>
    <row r="10522" spans="1:9" ht="15.75" x14ac:dyDescent="0.25">
      <c r="A10522" s="3">
        <v>76005</v>
      </c>
      <c r="B10522" s="9" t="s">
        <v>13003</v>
      </c>
      <c r="C10522" s="4" t="s">
        <v>11</v>
      </c>
      <c r="D10522" s="5">
        <v>4</v>
      </c>
      <c r="E10522" s="4" t="s">
        <v>8</v>
      </c>
      <c r="F10522" s="5" t="s">
        <v>12810</v>
      </c>
      <c r="G10522" s="8" t="s">
        <v>21022</v>
      </c>
      <c r="I10522">
        <v>76252</v>
      </c>
    </row>
    <row r="10523" spans="1:9" ht="15.75" x14ac:dyDescent="0.25">
      <c r="A10523" s="3">
        <v>76006</v>
      </c>
      <c r="B10523" s="9" t="s">
        <v>13010</v>
      </c>
      <c r="C10523" s="4" t="s">
        <v>420</v>
      </c>
      <c r="D10523" s="5">
        <v>6</v>
      </c>
      <c r="E10523" s="4" t="s">
        <v>8</v>
      </c>
      <c r="F10523" s="5" t="s">
        <v>8192</v>
      </c>
      <c r="G10523" s="8" t="s">
        <v>19002</v>
      </c>
      <c r="I10523">
        <v>76253</v>
      </c>
    </row>
    <row r="10524" spans="1:9" ht="15.75" x14ac:dyDescent="0.25">
      <c r="A10524" s="3">
        <v>76010</v>
      </c>
      <c r="B10524" s="9" t="s">
        <v>1430</v>
      </c>
      <c r="C10524" s="4" t="s">
        <v>329</v>
      </c>
      <c r="D10524" s="5">
        <v>2.5499999999999998</v>
      </c>
      <c r="E10524" s="4" t="s">
        <v>8</v>
      </c>
      <c r="F10524" s="5" t="s">
        <v>1196</v>
      </c>
      <c r="G10524" s="8" t="s">
        <v>19002</v>
      </c>
      <c r="I10524">
        <v>76256</v>
      </c>
    </row>
    <row r="10525" spans="1:9" ht="15.75" x14ac:dyDescent="0.25">
      <c r="A10525" s="3">
        <v>76012</v>
      </c>
      <c r="B10525" s="9" t="s">
        <v>1431</v>
      </c>
      <c r="C10525" s="4" t="s">
        <v>329</v>
      </c>
      <c r="D10525" s="5">
        <v>2</v>
      </c>
      <c r="E10525" s="4" t="s">
        <v>8</v>
      </c>
      <c r="F10525" s="5" t="s">
        <v>1432</v>
      </c>
      <c r="G10525" s="8" t="s">
        <v>21022</v>
      </c>
      <c r="I10525">
        <v>76261</v>
      </c>
    </row>
    <row r="10526" spans="1:9" ht="15.75" x14ac:dyDescent="0.25">
      <c r="A10526" s="3">
        <v>76017</v>
      </c>
      <c r="B10526" s="9" t="s">
        <v>1435</v>
      </c>
      <c r="C10526" s="4" t="s">
        <v>11</v>
      </c>
      <c r="D10526" s="5">
        <v>17</v>
      </c>
      <c r="E10526" s="4" t="s">
        <v>8</v>
      </c>
      <c r="F10526" s="5" t="s">
        <v>1436</v>
      </c>
      <c r="G10526" s="8" t="s">
        <v>21460</v>
      </c>
      <c r="I10526">
        <v>76262</v>
      </c>
    </row>
    <row r="10527" spans="1:9" ht="15.75" x14ac:dyDescent="0.25">
      <c r="A10527" s="3">
        <v>76018</v>
      </c>
      <c r="B10527" s="9" t="s">
        <v>1433</v>
      </c>
      <c r="C10527" s="4" t="s">
        <v>11</v>
      </c>
      <c r="D10527" s="5">
        <v>1</v>
      </c>
      <c r="E10527" s="4" t="s">
        <v>8</v>
      </c>
      <c r="F10527" s="5" t="s">
        <v>978</v>
      </c>
      <c r="G10527" s="8" t="s">
        <v>20704</v>
      </c>
      <c r="I10527">
        <v>76264</v>
      </c>
    </row>
    <row r="10528" spans="1:9" ht="15.75" x14ac:dyDescent="0.25">
      <c r="A10528" s="3">
        <v>76020</v>
      </c>
      <c r="B10528" s="9" t="s">
        <v>1434</v>
      </c>
      <c r="C10528" s="4" t="s">
        <v>11</v>
      </c>
      <c r="D10528" s="5">
        <v>2</v>
      </c>
      <c r="E10528" s="4" t="s">
        <v>8</v>
      </c>
      <c r="F10528" s="5" t="s">
        <v>1219</v>
      </c>
      <c r="G10528" s="8" t="s">
        <v>20948</v>
      </c>
      <c r="I10528">
        <v>76333</v>
      </c>
    </row>
    <row r="10529" spans="1:9" ht="15.75" x14ac:dyDescent="0.25">
      <c r="A10529" s="3">
        <v>76022</v>
      </c>
      <c r="B10529" s="9" t="s">
        <v>1428</v>
      </c>
      <c r="C10529" s="4" t="s">
        <v>11</v>
      </c>
      <c r="D10529" s="5">
        <v>2</v>
      </c>
      <c r="E10529" s="4" t="s">
        <v>8</v>
      </c>
      <c r="F10529" s="5" t="s">
        <v>1429</v>
      </c>
      <c r="G10529" s="8" t="s">
        <v>18289</v>
      </c>
      <c r="I10529">
        <v>76335</v>
      </c>
    </row>
    <row r="10530" spans="1:9" ht="15.75" x14ac:dyDescent="0.25">
      <c r="A10530" s="3">
        <v>76023</v>
      </c>
      <c r="B10530" s="9" t="s">
        <v>1427</v>
      </c>
      <c r="C10530" s="4" t="s">
        <v>11</v>
      </c>
      <c r="D10530" s="5">
        <v>1</v>
      </c>
      <c r="E10530" s="4" t="s">
        <v>8</v>
      </c>
      <c r="F10530" s="5" t="s">
        <v>1219</v>
      </c>
      <c r="G10530" s="8" t="s">
        <v>21023</v>
      </c>
      <c r="I10530">
        <v>76336</v>
      </c>
    </row>
    <row r="10531" spans="1:9" ht="15.75" x14ac:dyDescent="0.25">
      <c r="A10531" s="3">
        <v>76038</v>
      </c>
      <c r="B10531" s="9" t="s">
        <v>14987</v>
      </c>
      <c r="C10531" s="4" t="s">
        <v>329</v>
      </c>
      <c r="D10531" s="5">
        <v>190</v>
      </c>
      <c r="E10531" s="4" t="s">
        <v>8</v>
      </c>
      <c r="F10531" s="5" t="s">
        <v>4496</v>
      </c>
      <c r="G10531" s="8" t="s">
        <v>21024</v>
      </c>
      <c r="I10531">
        <v>76346</v>
      </c>
    </row>
    <row r="10532" spans="1:9" ht="15.75" x14ac:dyDescent="0.25">
      <c r="A10532" s="3">
        <v>76077</v>
      </c>
      <c r="B10532" s="9" t="s">
        <v>13622</v>
      </c>
      <c r="C10532" s="4" t="s">
        <v>11</v>
      </c>
      <c r="D10532" s="5">
        <v>4</v>
      </c>
      <c r="E10532" s="4" t="s">
        <v>8</v>
      </c>
      <c r="F10532" s="5" t="s">
        <v>13623</v>
      </c>
      <c r="G10532" s="8" t="s">
        <v>21011</v>
      </c>
      <c r="I10532">
        <v>76347</v>
      </c>
    </row>
    <row r="10533" spans="1:9" ht="15.75" x14ac:dyDescent="0.25">
      <c r="A10533" s="3">
        <v>76078</v>
      </c>
      <c r="B10533" s="9" t="s">
        <v>14793</v>
      </c>
      <c r="C10533" s="4" t="s">
        <v>11</v>
      </c>
      <c r="D10533" s="5">
        <v>25</v>
      </c>
      <c r="E10533" s="4" t="s">
        <v>8</v>
      </c>
      <c r="F10533" s="5" t="s">
        <v>2425</v>
      </c>
      <c r="G10533" s="8" t="s">
        <v>20269</v>
      </c>
      <c r="I10533">
        <v>76349</v>
      </c>
    </row>
    <row r="10534" spans="1:9" ht="15.75" x14ac:dyDescent="0.25">
      <c r="A10534" s="3">
        <v>76088</v>
      </c>
      <c r="B10534" s="9" t="s">
        <v>1437</v>
      </c>
      <c r="C10534" s="4" t="s">
        <v>11</v>
      </c>
      <c r="D10534" s="5">
        <v>50</v>
      </c>
      <c r="E10534" s="4" t="s">
        <v>8</v>
      </c>
      <c r="F10534" s="5" t="s">
        <v>1438</v>
      </c>
      <c r="G10534" s="8" t="s">
        <v>21025</v>
      </c>
      <c r="I10534">
        <v>76353</v>
      </c>
    </row>
    <row r="10535" spans="1:9" ht="15.75" x14ac:dyDescent="0.25">
      <c r="A10535" s="3">
        <v>76089</v>
      </c>
      <c r="B10535" s="9" t="s">
        <v>1457</v>
      </c>
      <c r="C10535" s="4" t="s">
        <v>11</v>
      </c>
      <c r="D10535" s="5">
        <v>44</v>
      </c>
      <c r="E10535" s="4" t="s">
        <v>8</v>
      </c>
      <c r="F10535" s="5" t="s">
        <v>1438</v>
      </c>
      <c r="G10535" s="8" t="s">
        <v>20992</v>
      </c>
      <c r="I10535">
        <v>76354</v>
      </c>
    </row>
    <row r="10536" spans="1:9" ht="15.75" x14ac:dyDescent="0.25">
      <c r="A10536" s="3">
        <v>76090</v>
      </c>
      <c r="B10536" s="9" t="s">
        <v>1458</v>
      </c>
      <c r="C10536" s="4" t="s">
        <v>11</v>
      </c>
      <c r="D10536" s="5">
        <v>50</v>
      </c>
      <c r="E10536" s="4" t="s">
        <v>8</v>
      </c>
      <c r="F10536" s="5" t="s">
        <v>1459</v>
      </c>
      <c r="G10536" s="8" t="s">
        <v>21022</v>
      </c>
      <c r="I10536">
        <v>76357</v>
      </c>
    </row>
    <row r="10537" spans="1:9" ht="15.75" x14ac:dyDescent="0.25">
      <c r="A10537" s="3">
        <v>76091</v>
      </c>
      <c r="B10537" s="9" t="s">
        <v>1456</v>
      </c>
      <c r="C10537" s="4" t="s">
        <v>11</v>
      </c>
      <c r="D10537" s="5">
        <v>50</v>
      </c>
      <c r="E10537" s="4" t="s">
        <v>8</v>
      </c>
      <c r="F10537" s="5" t="s">
        <v>25</v>
      </c>
      <c r="G10537" s="8" t="s">
        <v>21026</v>
      </c>
      <c r="I10537">
        <v>76358</v>
      </c>
    </row>
    <row r="10538" spans="1:9" ht="15.75" x14ac:dyDescent="0.25">
      <c r="A10538" s="3">
        <v>76092</v>
      </c>
      <c r="B10538" s="9" t="s">
        <v>1452</v>
      </c>
      <c r="C10538" s="4" t="s">
        <v>11</v>
      </c>
      <c r="D10538" s="5">
        <v>50</v>
      </c>
      <c r="E10538" s="4" t="s">
        <v>8</v>
      </c>
      <c r="F10538" s="5" t="s">
        <v>1453</v>
      </c>
      <c r="G10538" s="8" t="s">
        <v>17197</v>
      </c>
      <c r="I10538">
        <v>76362</v>
      </c>
    </row>
    <row r="10539" spans="1:9" ht="15.75" x14ac:dyDescent="0.25">
      <c r="A10539" s="3">
        <v>76094</v>
      </c>
      <c r="B10539" s="9" t="s">
        <v>14988</v>
      </c>
      <c r="C10539" s="4" t="s">
        <v>11</v>
      </c>
      <c r="D10539" s="5">
        <v>42</v>
      </c>
      <c r="E10539" s="4" t="s">
        <v>8</v>
      </c>
      <c r="F10539" s="5" t="s">
        <v>1625</v>
      </c>
      <c r="G10539" s="8" t="s">
        <v>20197</v>
      </c>
      <c r="I10539">
        <v>76377</v>
      </c>
    </row>
    <row r="10540" spans="1:9" ht="15.75" x14ac:dyDescent="0.25">
      <c r="A10540" s="3">
        <v>76097</v>
      </c>
      <c r="B10540" s="9" t="s">
        <v>1454</v>
      </c>
      <c r="C10540" s="4" t="s">
        <v>11</v>
      </c>
      <c r="D10540" s="5">
        <v>4</v>
      </c>
      <c r="E10540" s="4" t="s">
        <v>8</v>
      </c>
      <c r="F10540" s="5" t="s">
        <v>1455</v>
      </c>
      <c r="G10540" s="8" t="s">
        <v>20965</v>
      </c>
      <c r="I10540">
        <v>76382</v>
      </c>
    </row>
    <row r="10541" spans="1:9" ht="15.75" x14ac:dyDescent="0.25">
      <c r="A10541" s="3">
        <v>76129</v>
      </c>
      <c r="B10541" s="9" t="s">
        <v>1442</v>
      </c>
      <c r="C10541" s="4" t="s">
        <v>11</v>
      </c>
      <c r="D10541" s="5">
        <v>1</v>
      </c>
      <c r="E10541" s="4" t="s">
        <v>8</v>
      </c>
      <c r="F10541" s="5" t="s">
        <v>137</v>
      </c>
      <c r="G10541" s="8" t="s">
        <v>17095</v>
      </c>
      <c r="I10541">
        <v>76387</v>
      </c>
    </row>
    <row r="10542" spans="1:9" ht="15.75" x14ac:dyDescent="0.25">
      <c r="A10542" s="3">
        <v>76139</v>
      </c>
      <c r="B10542" s="9" t="s">
        <v>1441</v>
      </c>
      <c r="C10542" s="4" t="s">
        <v>11</v>
      </c>
      <c r="D10542" s="5">
        <v>14</v>
      </c>
      <c r="E10542" s="4" t="s">
        <v>8</v>
      </c>
      <c r="F10542" s="5" t="s">
        <v>1262</v>
      </c>
      <c r="G10542" s="8" t="s">
        <v>21027</v>
      </c>
      <c r="I10542">
        <v>76393</v>
      </c>
    </row>
    <row r="10543" spans="1:9" ht="15.75" x14ac:dyDescent="0.25">
      <c r="A10543" s="3">
        <v>76140</v>
      </c>
      <c r="B10543" s="9" t="s">
        <v>1439</v>
      </c>
      <c r="C10543" s="4" t="s">
        <v>11</v>
      </c>
      <c r="D10543" s="5">
        <v>3</v>
      </c>
      <c r="E10543" s="4" t="s">
        <v>8</v>
      </c>
      <c r="F10543" s="5" t="s">
        <v>1262</v>
      </c>
      <c r="G10543" s="8" t="s">
        <v>21026</v>
      </c>
      <c r="I10543">
        <v>76395</v>
      </c>
    </row>
    <row r="10544" spans="1:9" ht="15.75" x14ac:dyDescent="0.25">
      <c r="A10544" s="3">
        <v>76141</v>
      </c>
      <c r="B10544" s="9" t="s">
        <v>1440</v>
      </c>
      <c r="C10544" s="4" t="s">
        <v>11</v>
      </c>
      <c r="D10544" s="5">
        <v>47</v>
      </c>
      <c r="E10544" s="4" t="s">
        <v>8</v>
      </c>
      <c r="F10544" s="5" t="s">
        <v>956</v>
      </c>
      <c r="G10544" s="8" t="s">
        <v>17539</v>
      </c>
      <c r="I10544">
        <v>76396</v>
      </c>
    </row>
    <row r="10545" spans="1:9" ht="15.75" x14ac:dyDescent="0.25">
      <c r="A10545" s="3">
        <v>76142</v>
      </c>
      <c r="B10545" s="9" t="s">
        <v>1448</v>
      </c>
      <c r="C10545" s="4" t="s">
        <v>11</v>
      </c>
      <c r="D10545" s="5">
        <v>1</v>
      </c>
      <c r="E10545" s="4" t="s">
        <v>8</v>
      </c>
      <c r="F10545" s="5" t="s">
        <v>1449</v>
      </c>
      <c r="G10545" s="8" t="s">
        <v>17101</v>
      </c>
      <c r="I10545">
        <v>76397</v>
      </c>
    </row>
    <row r="10546" spans="1:9" ht="15.75" x14ac:dyDescent="0.25">
      <c r="A10546" s="3">
        <v>76143</v>
      </c>
      <c r="B10546" s="9" t="s">
        <v>1450</v>
      </c>
      <c r="C10546" s="4" t="s">
        <v>11</v>
      </c>
      <c r="D10546" s="5">
        <v>10</v>
      </c>
      <c r="E10546" s="4" t="s">
        <v>8</v>
      </c>
      <c r="F10546" s="5" t="s">
        <v>1451</v>
      </c>
      <c r="G10546" s="8" t="s">
        <v>20630</v>
      </c>
      <c r="I10546">
        <v>76399</v>
      </c>
    </row>
    <row r="10547" spans="1:9" ht="15.75" x14ac:dyDescent="0.25">
      <c r="A10547" s="3">
        <v>76144</v>
      </c>
      <c r="B10547" s="9" t="s">
        <v>1446</v>
      </c>
      <c r="C10547" s="4" t="s">
        <v>11</v>
      </c>
      <c r="D10547" s="5">
        <v>12</v>
      </c>
      <c r="E10547" s="4" t="s">
        <v>8</v>
      </c>
      <c r="F10547" s="5" t="s">
        <v>1447</v>
      </c>
      <c r="G10547" s="8" t="s">
        <v>18593</v>
      </c>
      <c r="I10547">
        <v>76409</v>
      </c>
    </row>
    <row r="10548" spans="1:9" ht="15.75" x14ac:dyDescent="0.25">
      <c r="A10548" s="3">
        <v>76145</v>
      </c>
      <c r="B10548" s="9" t="s">
        <v>1443</v>
      </c>
      <c r="C10548" s="4" t="s">
        <v>11</v>
      </c>
      <c r="D10548" s="5">
        <v>3</v>
      </c>
      <c r="E10548" s="4" t="s">
        <v>8</v>
      </c>
      <c r="F10548" s="5" t="s">
        <v>1444</v>
      </c>
      <c r="G10548" s="8" t="s">
        <v>17642</v>
      </c>
      <c r="I10548">
        <v>76412</v>
      </c>
    </row>
    <row r="10549" spans="1:9" ht="15.75" x14ac:dyDescent="0.25">
      <c r="A10549" s="3">
        <v>76146</v>
      </c>
      <c r="B10549" s="9" t="s">
        <v>1445</v>
      </c>
      <c r="C10549" s="4" t="s">
        <v>11</v>
      </c>
      <c r="D10549" s="5">
        <v>1</v>
      </c>
      <c r="E10549" s="4" t="s">
        <v>8</v>
      </c>
      <c r="F10549" s="5" t="s">
        <v>827</v>
      </c>
      <c r="G10549" s="8" t="s">
        <v>21026</v>
      </c>
      <c r="I10549">
        <v>76452</v>
      </c>
    </row>
    <row r="10550" spans="1:9" ht="15.75" x14ac:dyDescent="0.25">
      <c r="A10550" s="3">
        <v>76171</v>
      </c>
      <c r="B10550" s="9" t="s">
        <v>1396</v>
      </c>
      <c r="C10550" s="4" t="s">
        <v>11</v>
      </c>
      <c r="D10550" s="5">
        <v>2</v>
      </c>
      <c r="E10550" s="4" t="s">
        <v>8</v>
      </c>
      <c r="F10550" s="5" t="s">
        <v>1397</v>
      </c>
      <c r="G10550" s="8" t="s">
        <v>20954</v>
      </c>
      <c r="I10550">
        <v>76457</v>
      </c>
    </row>
    <row r="10551" spans="1:9" ht="15.75" x14ac:dyDescent="0.25">
      <c r="A10551" s="3">
        <v>76172</v>
      </c>
      <c r="B10551" s="9" t="s">
        <v>13621</v>
      </c>
      <c r="C10551" s="4" t="s">
        <v>11</v>
      </c>
      <c r="D10551" s="5">
        <v>16</v>
      </c>
      <c r="E10551" s="4" t="s">
        <v>8</v>
      </c>
      <c r="F10551" s="5" t="s">
        <v>13532</v>
      </c>
      <c r="G10551" s="8" t="s">
        <v>18616</v>
      </c>
      <c r="I10551">
        <v>76465</v>
      </c>
    </row>
    <row r="10552" spans="1:9" ht="15.75" x14ac:dyDescent="0.25">
      <c r="A10552" s="3">
        <v>76236</v>
      </c>
      <c r="B10552" s="9" t="s">
        <v>1394</v>
      </c>
      <c r="C10552" s="4" t="s">
        <v>11</v>
      </c>
      <c r="D10552" s="5">
        <v>1</v>
      </c>
      <c r="E10552" s="4" t="s">
        <v>8</v>
      </c>
      <c r="F10552" s="5" t="s">
        <v>1395</v>
      </c>
      <c r="G10552" s="8" t="s">
        <v>21028</v>
      </c>
      <c r="I10552">
        <v>76466</v>
      </c>
    </row>
    <row r="10553" spans="1:9" ht="15.75" x14ac:dyDescent="0.25">
      <c r="A10553" s="3">
        <v>76244</v>
      </c>
      <c r="B10553" s="9" t="s">
        <v>1402</v>
      </c>
      <c r="C10553" s="4" t="s">
        <v>329</v>
      </c>
      <c r="D10553" s="5">
        <v>10</v>
      </c>
      <c r="E10553" s="4" t="s">
        <v>8</v>
      </c>
      <c r="F10553" s="5" t="s">
        <v>1403</v>
      </c>
      <c r="G10553" s="8" t="s">
        <v>20918</v>
      </c>
      <c r="I10553">
        <v>76467</v>
      </c>
    </row>
    <row r="10554" spans="1:9" ht="15.75" x14ac:dyDescent="0.25">
      <c r="A10554" s="3">
        <v>76248</v>
      </c>
      <c r="B10554" s="9" t="s">
        <v>15558</v>
      </c>
      <c r="C10554" s="4" t="s">
        <v>36</v>
      </c>
      <c r="D10554" s="5">
        <v>388</v>
      </c>
      <c r="E10554" s="4" t="s">
        <v>12804</v>
      </c>
      <c r="F10554" s="5" t="s">
        <v>21459</v>
      </c>
      <c r="G10554" s="8" t="s">
        <v>19307</v>
      </c>
      <c r="I10554">
        <v>76468</v>
      </c>
    </row>
    <row r="10555" spans="1:9" ht="15.75" x14ac:dyDescent="0.25">
      <c r="A10555" s="3">
        <v>76252</v>
      </c>
      <c r="B10555" s="9" t="s">
        <v>15182</v>
      </c>
      <c r="C10555" s="4" t="s">
        <v>11</v>
      </c>
      <c r="D10555" s="5">
        <v>3</v>
      </c>
      <c r="E10555" s="4" t="s">
        <v>8</v>
      </c>
      <c r="F10555" s="5" t="s">
        <v>15183</v>
      </c>
      <c r="G10555" s="8" t="s">
        <v>18502</v>
      </c>
      <c r="I10555">
        <v>76469</v>
      </c>
    </row>
    <row r="10556" spans="1:9" ht="15.75" x14ac:dyDescent="0.25">
      <c r="A10556" s="3">
        <v>76253</v>
      </c>
      <c r="B10556" s="9" t="s">
        <v>1400</v>
      </c>
      <c r="C10556" s="4" t="s">
        <v>11</v>
      </c>
      <c r="D10556" s="5">
        <v>327</v>
      </c>
      <c r="E10556" s="4" t="s">
        <v>8</v>
      </c>
      <c r="F10556" s="5" t="s">
        <v>1401</v>
      </c>
      <c r="G10556" s="8" t="s">
        <v>20197</v>
      </c>
      <c r="I10556">
        <v>76470</v>
      </c>
    </row>
    <row r="10557" spans="1:9" ht="15.75" x14ac:dyDescent="0.25">
      <c r="A10557" s="3">
        <v>76256</v>
      </c>
      <c r="B10557" s="9" t="s">
        <v>1398</v>
      </c>
      <c r="C10557" s="4" t="s">
        <v>11</v>
      </c>
      <c r="D10557" s="5">
        <v>5</v>
      </c>
      <c r="E10557" s="4" t="s">
        <v>8</v>
      </c>
      <c r="F10557" s="5" t="s">
        <v>1399</v>
      </c>
      <c r="G10557" s="8" t="s">
        <v>18154</v>
      </c>
      <c r="I10557">
        <v>76471</v>
      </c>
    </row>
    <row r="10558" spans="1:9" ht="15.75" x14ac:dyDescent="0.25">
      <c r="A10558" s="3">
        <v>76261</v>
      </c>
      <c r="B10558" s="9" t="s">
        <v>1393</v>
      </c>
      <c r="C10558" s="4" t="s">
        <v>11</v>
      </c>
      <c r="D10558" s="5">
        <v>2</v>
      </c>
      <c r="E10558" s="4" t="s">
        <v>8</v>
      </c>
      <c r="F10558" s="5" t="s">
        <v>362</v>
      </c>
      <c r="G10558" s="8" t="s">
        <v>20052</v>
      </c>
      <c r="I10558">
        <v>76472</v>
      </c>
    </row>
    <row r="10559" spans="1:9" ht="15.75" x14ac:dyDescent="0.25">
      <c r="A10559" s="3">
        <v>76262</v>
      </c>
      <c r="B10559" s="9" t="s">
        <v>1390</v>
      </c>
      <c r="C10559" s="4" t="s">
        <v>11</v>
      </c>
      <c r="D10559" s="5">
        <v>1</v>
      </c>
      <c r="E10559" s="4" t="s">
        <v>8</v>
      </c>
      <c r="F10559" s="5" t="s">
        <v>1391</v>
      </c>
      <c r="G10559" s="8" t="s">
        <v>21029</v>
      </c>
      <c r="I10559">
        <v>76473</v>
      </c>
    </row>
    <row r="10560" spans="1:9" ht="15.75" x14ac:dyDescent="0.25">
      <c r="A10560" s="3">
        <v>76264</v>
      </c>
      <c r="B10560" s="9" t="s">
        <v>1388</v>
      </c>
      <c r="C10560" s="4" t="s">
        <v>11</v>
      </c>
      <c r="D10560" s="5">
        <v>2</v>
      </c>
      <c r="E10560" s="4" t="s">
        <v>8</v>
      </c>
      <c r="F10560" s="5" t="s">
        <v>1389</v>
      </c>
      <c r="G10560" s="8" t="s">
        <v>19982</v>
      </c>
      <c r="I10560">
        <v>76474</v>
      </c>
    </row>
    <row r="10561" spans="1:9" ht="15.75" x14ac:dyDescent="0.25">
      <c r="A10561" s="3">
        <v>76333</v>
      </c>
      <c r="B10561" s="9" t="s">
        <v>1392</v>
      </c>
      <c r="C10561" s="4" t="s">
        <v>11</v>
      </c>
      <c r="D10561" s="5">
        <v>1</v>
      </c>
      <c r="E10561" s="4" t="s">
        <v>8</v>
      </c>
      <c r="F10561" s="5" t="s">
        <v>469</v>
      </c>
      <c r="G10561" s="8" t="s">
        <v>20912</v>
      </c>
      <c r="I10561">
        <v>76475</v>
      </c>
    </row>
    <row r="10562" spans="1:9" ht="15.75" x14ac:dyDescent="0.25">
      <c r="A10562" s="3">
        <v>76335</v>
      </c>
      <c r="B10562" s="9" t="s">
        <v>1404</v>
      </c>
      <c r="C10562" s="4" t="s">
        <v>11</v>
      </c>
      <c r="D10562" s="5">
        <v>2</v>
      </c>
      <c r="E10562" s="4" t="s">
        <v>8</v>
      </c>
      <c r="F10562" s="5" t="s">
        <v>1345</v>
      </c>
      <c r="G10562" s="8" t="s">
        <v>18502</v>
      </c>
      <c r="I10562">
        <v>76476</v>
      </c>
    </row>
    <row r="10563" spans="1:9" ht="15.75" x14ac:dyDescent="0.25">
      <c r="A10563" s="3">
        <v>76336</v>
      </c>
      <c r="B10563" s="9" t="s">
        <v>1422</v>
      </c>
      <c r="C10563" s="4" t="s">
        <v>11</v>
      </c>
      <c r="D10563" s="5">
        <v>2</v>
      </c>
      <c r="E10563" s="4" t="s">
        <v>8</v>
      </c>
      <c r="F10563" s="5" t="s">
        <v>113</v>
      </c>
      <c r="G10563" s="8" t="s">
        <v>16921</v>
      </c>
      <c r="I10563">
        <v>76477</v>
      </c>
    </row>
    <row r="10564" spans="1:9" ht="15.75" x14ac:dyDescent="0.25">
      <c r="A10564" s="3">
        <v>76346</v>
      </c>
      <c r="B10564" s="9" t="s">
        <v>1420</v>
      </c>
      <c r="C10564" s="4" t="s">
        <v>11</v>
      </c>
      <c r="D10564" s="5">
        <v>9</v>
      </c>
      <c r="E10564" s="4" t="s">
        <v>8</v>
      </c>
      <c r="F10564" s="5" t="s">
        <v>1421</v>
      </c>
      <c r="G10564" s="8" t="s">
        <v>16921</v>
      </c>
      <c r="I10564">
        <v>76478</v>
      </c>
    </row>
    <row r="10565" spans="1:9" ht="15.75" x14ac:dyDescent="0.25">
      <c r="A10565" s="3">
        <v>76347</v>
      </c>
      <c r="B10565" s="9" t="s">
        <v>1416</v>
      </c>
      <c r="C10565" s="4" t="s">
        <v>11</v>
      </c>
      <c r="D10565" s="5">
        <v>12</v>
      </c>
      <c r="E10565" s="4" t="s">
        <v>8</v>
      </c>
      <c r="F10565" s="5" t="s">
        <v>1417</v>
      </c>
      <c r="G10565" s="8" t="s">
        <v>20905</v>
      </c>
      <c r="I10565">
        <v>76479</v>
      </c>
    </row>
    <row r="10566" spans="1:9" ht="15.75" x14ac:dyDescent="0.25">
      <c r="A10566" s="3">
        <v>76349</v>
      </c>
      <c r="B10566" s="9" t="s">
        <v>1418</v>
      </c>
      <c r="C10566" s="4" t="s">
        <v>11</v>
      </c>
      <c r="D10566" s="5">
        <v>3</v>
      </c>
      <c r="E10566" s="4" t="s">
        <v>8</v>
      </c>
      <c r="F10566" s="5" t="s">
        <v>1419</v>
      </c>
      <c r="G10566" s="8" t="s">
        <v>21002</v>
      </c>
      <c r="I10566">
        <v>76480</v>
      </c>
    </row>
    <row r="10567" spans="1:9" ht="15.75" x14ac:dyDescent="0.25">
      <c r="A10567" s="3">
        <v>76353</v>
      </c>
      <c r="B10567" s="9" t="s">
        <v>13234</v>
      </c>
      <c r="C10567" s="4" t="s">
        <v>11</v>
      </c>
      <c r="D10567" s="5">
        <v>1</v>
      </c>
      <c r="E10567" s="4" t="s">
        <v>8</v>
      </c>
      <c r="F10567" s="5" t="s">
        <v>5666</v>
      </c>
      <c r="G10567" s="8" t="s">
        <v>20934</v>
      </c>
      <c r="I10567">
        <v>76481</v>
      </c>
    </row>
    <row r="10568" spans="1:9" ht="15.75" x14ac:dyDescent="0.25">
      <c r="A10568" s="3">
        <v>76354</v>
      </c>
      <c r="B10568" s="9" t="s">
        <v>1426</v>
      </c>
      <c r="C10568" s="4" t="s">
        <v>11</v>
      </c>
      <c r="D10568" s="5">
        <v>2</v>
      </c>
      <c r="E10568" s="4" t="s">
        <v>8</v>
      </c>
      <c r="F10568" s="5" t="s">
        <v>1275</v>
      </c>
      <c r="G10568" s="8" t="s">
        <v>20931</v>
      </c>
      <c r="I10568">
        <v>76482</v>
      </c>
    </row>
    <row r="10569" spans="1:9" ht="15.75" x14ac:dyDescent="0.25">
      <c r="A10569" s="3">
        <v>76357</v>
      </c>
      <c r="B10569" s="9" t="s">
        <v>1423</v>
      </c>
      <c r="C10569" s="4" t="s">
        <v>11</v>
      </c>
      <c r="D10569" s="5">
        <v>10</v>
      </c>
      <c r="E10569" s="4" t="s">
        <v>8</v>
      </c>
      <c r="F10569" s="5" t="s">
        <v>502</v>
      </c>
      <c r="G10569" s="8" t="s">
        <v>21460</v>
      </c>
      <c r="I10569">
        <v>76483</v>
      </c>
    </row>
    <row r="10570" spans="1:9" ht="15.75" x14ac:dyDescent="0.25">
      <c r="A10570" s="3">
        <v>76358</v>
      </c>
      <c r="B10570" s="9" t="s">
        <v>1424</v>
      </c>
      <c r="C10570" s="4" t="s">
        <v>11</v>
      </c>
      <c r="D10570" s="5">
        <v>80</v>
      </c>
      <c r="E10570" s="4" t="s">
        <v>8</v>
      </c>
      <c r="F10570" s="5" t="s">
        <v>1425</v>
      </c>
      <c r="G10570" s="8" t="s">
        <v>20957</v>
      </c>
      <c r="I10570">
        <v>76484</v>
      </c>
    </row>
    <row r="10571" spans="1:9" ht="15.75" x14ac:dyDescent="0.25">
      <c r="A10571" s="3">
        <v>76362</v>
      </c>
      <c r="B10571" s="9" t="s">
        <v>1409</v>
      </c>
      <c r="C10571" s="4" t="s">
        <v>11</v>
      </c>
      <c r="D10571" s="5">
        <v>50</v>
      </c>
      <c r="E10571" s="4" t="s">
        <v>8</v>
      </c>
      <c r="F10571" s="5" t="s">
        <v>1410</v>
      </c>
      <c r="G10571" s="8" t="s">
        <v>19221</v>
      </c>
      <c r="I10571">
        <v>76485</v>
      </c>
    </row>
    <row r="10572" spans="1:9" ht="15.75" x14ac:dyDescent="0.25">
      <c r="A10572" s="3">
        <v>76377</v>
      </c>
      <c r="B10572" s="9" t="s">
        <v>1411</v>
      </c>
      <c r="C10572" s="4" t="s">
        <v>11</v>
      </c>
      <c r="D10572" s="5">
        <v>1</v>
      </c>
      <c r="E10572" s="4" t="s">
        <v>8</v>
      </c>
      <c r="F10572" s="5" t="s">
        <v>725</v>
      </c>
      <c r="G10572" s="8" t="s">
        <v>20961</v>
      </c>
      <c r="I10572">
        <v>76486</v>
      </c>
    </row>
    <row r="10573" spans="1:9" ht="15.75" x14ac:dyDescent="0.25">
      <c r="A10573" s="3">
        <v>76382</v>
      </c>
      <c r="B10573" s="9" t="s">
        <v>1408</v>
      </c>
      <c r="C10573" s="4" t="s">
        <v>11</v>
      </c>
      <c r="D10573" s="5">
        <v>29</v>
      </c>
      <c r="E10573" s="4" t="s">
        <v>8</v>
      </c>
      <c r="F10573" s="5" t="s">
        <v>929</v>
      </c>
      <c r="G10573" s="8" t="s">
        <v>21030</v>
      </c>
      <c r="I10573">
        <v>76487</v>
      </c>
    </row>
    <row r="10574" spans="1:9" ht="15.75" x14ac:dyDescent="0.25">
      <c r="A10574" s="3">
        <v>76387</v>
      </c>
      <c r="B10574" s="9" t="s">
        <v>1405</v>
      </c>
      <c r="C10574" s="4" t="s">
        <v>11</v>
      </c>
      <c r="D10574" s="5">
        <v>1</v>
      </c>
      <c r="E10574" s="4" t="s">
        <v>8</v>
      </c>
      <c r="F10574" s="5" t="s">
        <v>1109</v>
      </c>
      <c r="G10574" s="8" t="s">
        <v>19961</v>
      </c>
      <c r="I10574">
        <v>76489</v>
      </c>
    </row>
    <row r="10575" spans="1:9" ht="15.75" x14ac:dyDescent="0.25">
      <c r="A10575" s="3">
        <v>76393</v>
      </c>
      <c r="B10575" s="9" t="s">
        <v>1406</v>
      </c>
      <c r="C10575" s="4" t="s">
        <v>11</v>
      </c>
      <c r="D10575" s="5">
        <v>3</v>
      </c>
      <c r="E10575" s="4" t="s">
        <v>8</v>
      </c>
      <c r="F10575" s="5" t="s">
        <v>1407</v>
      </c>
      <c r="G10575" s="8" t="s">
        <v>21031</v>
      </c>
      <c r="I10575">
        <v>76490</v>
      </c>
    </row>
    <row r="10576" spans="1:9" ht="15.75" x14ac:dyDescent="0.25">
      <c r="A10576" s="3">
        <v>76395</v>
      </c>
      <c r="B10576" s="9" t="s">
        <v>13628</v>
      </c>
      <c r="C10576" s="4" t="s">
        <v>11</v>
      </c>
      <c r="D10576" s="5">
        <v>1</v>
      </c>
      <c r="E10576" s="4" t="s">
        <v>8</v>
      </c>
      <c r="F10576" s="5" t="s">
        <v>48</v>
      </c>
      <c r="G10576" s="8" t="s">
        <v>20971</v>
      </c>
      <c r="I10576">
        <v>76491</v>
      </c>
    </row>
    <row r="10577" spans="1:9" ht="15.75" x14ac:dyDescent="0.25">
      <c r="A10577" s="3">
        <v>76396</v>
      </c>
      <c r="B10577" s="9" t="s">
        <v>13629</v>
      </c>
      <c r="C10577" s="4" t="s">
        <v>11</v>
      </c>
      <c r="D10577" s="5">
        <v>1</v>
      </c>
      <c r="E10577" s="4" t="s">
        <v>8</v>
      </c>
      <c r="F10577" s="5" t="s">
        <v>48</v>
      </c>
      <c r="G10577" s="8" t="s">
        <v>17779</v>
      </c>
      <c r="I10577">
        <v>76492</v>
      </c>
    </row>
    <row r="10578" spans="1:9" ht="15.75" x14ac:dyDescent="0.25">
      <c r="A10578" s="3">
        <v>76397</v>
      </c>
      <c r="B10578" s="9" t="s">
        <v>1414</v>
      </c>
      <c r="C10578" s="4" t="s">
        <v>11</v>
      </c>
      <c r="D10578" s="5">
        <v>2</v>
      </c>
      <c r="E10578" s="4" t="s">
        <v>8</v>
      </c>
      <c r="F10578" s="5" t="s">
        <v>1415</v>
      </c>
      <c r="G10578" s="8" t="s">
        <v>17779</v>
      </c>
      <c r="I10578">
        <v>76493</v>
      </c>
    </row>
    <row r="10579" spans="1:9" ht="15.75" x14ac:dyDescent="0.25">
      <c r="A10579" s="3">
        <v>76399</v>
      </c>
      <c r="B10579" s="9" t="s">
        <v>1412</v>
      </c>
      <c r="C10579" s="4" t="s">
        <v>11</v>
      </c>
      <c r="D10579" s="5">
        <v>97</v>
      </c>
      <c r="E10579" s="4" t="s">
        <v>8</v>
      </c>
      <c r="F10579" s="5" t="s">
        <v>1413</v>
      </c>
      <c r="G10579" s="8" t="s">
        <v>20188</v>
      </c>
      <c r="I10579">
        <v>76510</v>
      </c>
    </row>
    <row r="10580" spans="1:9" ht="15.75" x14ac:dyDescent="0.25">
      <c r="A10580" s="3">
        <v>76409</v>
      </c>
      <c r="B10580" s="9" t="s">
        <v>1509</v>
      </c>
      <c r="C10580" s="4" t="s">
        <v>329</v>
      </c>
      <c r="D10580" s="5">
        <v>100.2</v>
      </c>
      <c r="E10580" s="4" t="s">
        <v>8</v>
      </c>
      <c r="F10580" s="5" t="s">
        <v>1510</v>
      </c>
      <c r="G10580" s="8" t="s">
        <v>20902</v>
      </c>
      <c r="I10580">
        <v>76516</v>
      </c>
    </row>
    <row r="10581" spans="1:9" ht="15.75" x14ac:dyDescent="0.25">
      <c r="A10581" s="3">
        <v>76412</v>
      </c>
      <c r="B10581" s="9" t="s">
        <v>1507</v>
      </c>
      <c r="C10581" s="4" t="s">
        <v>11</v>
      </c>
      <c r="D10581" s="5">
        <v>2</v>
      </c>
      <c r="E10581" s="4" t="s">
        <v>8</v>
      </c>
      <c r="F10581" s="5" t="s">
        <v>1508</v>
      </c>
      <c r="G10581" s="8" t="s">
        <v>17387</v>
      </c>
      <c r="I10581">
        <v>76524</v>
      </c>
    </row>
    <row r="10582" spans="1:9" ht="15.75" x14ac:dyDescent="0.25">
      <c r="A10582" s="3">
        <v>76452</v>
      </c>
      <c r="B10582" s="9" t="s">
        <v>1515</v>
      </c>
      <c r="C10582" s="4" t="s">
        <v>11</v>
      </c>
      <c r="D10582" s="5">
        <v>7</v>
      </c>
      <c r="E10582" s="4" t="s">
        <v>8</v>
      </c>
      <c r="F10582" s="5" t="s">
        <v>1516</v>
      </c>
      <c r="G10582" s="8" t="s">
        <v>18149</v>
      </c>
      <c r="I10582">
        <v>76525</v>
      </c>
    </row>
    <row r="10583" spans="1:9" ht="15.75" x14ac:dyDescent="0.25">
      <c r="A10583" s="3">
        <v>76457</v>
      </c>
      <c r="B10583" s="9" t="s">
        <v>1511</v>
      </c>
      <c r="C10583" s="4" t="s">
        <v>11</v>
      </c>
      <c r="D10583" s="5">
        <v>3</v>
      </c>
      <c r="E10583" s="4" t="s">
        <v>8</v>
      </c>
      <c r="F10583" s="5" t="s">
        <v>1512</v>
      </c>
      <c r="G10583" s="8" t="s">
        <v>20918</v>
      </c>
      <c r="I10583">
        <v>76527</v>
      </c>
    </row>
    <row r="10584" spans="1:9" ht="15.75" x14ac:dyDescent="0.25">
      <c r="A10584" s="3">
        <v>76465</v>
      </c>
      <c r="B10584" s="9" t="s">
        <v>1513</v>
      </c>
      <c r="C10584" s="4" t="s">
        <v>11</v>
      </c>
      <c r="D10584" s="5">
        <v>1</v>
      </c>
      <c r="E10584" s="4" t="s">
        <v>8</v>
      </c>
      <c r="F10584" s="5" t="s">
        <v>1514</v>
      </c>
      <c r="G10584" s="8" t="s">
        <v>18426</v>
      </c>
      <c r="I10584">
        <v>76530</v>
      </c>
    </row>
    <row r="10585" spans="1:9" ht="15.75" x14ac:dyDescent="0.25">
      <c r="A10585" s="3">
        <v>76466</v>
      </c>
      <c r="B10585" s="9" t="s">
        <v>1505</v>
      </c>
      <c r="C10585" s="4" t="s">
        <v>353</v>
      </c>
      <c r="D10585" s="5">
        <v>2</v>
      </c>
      <c r="E10585" s="4" t="s">
        <v>8</v>
      </c>
      <c r="F10585" s="5" t="s">
        <v>1506</v>
      </c>
      <c r="G10585" s="8" t="s">
        <v>21032</v>
      </c>
      <c r="I10585">
        <v>76536</v>
      </c>
    </row>
    <row r="10586" spans="1:9" ht="15.75" x14ac:dyDescent="0.25">
      <c r="A10586" s="3">
        <v>76467</v>
      </c>
      <c r="B10586" s="9" t="s">
        <v>1492</v>
      </c>
      <c r="C10586" s="4" t="s">
        <v>353</v>
      </c>
      <c r="D10586" s="5">
        <v>2</v>
      </c>
      <c r="E10586" s="4" t="s">
        <v>8</v>
      </c>
      <c r="F10586" s="5" t="s">
        <v>1493</v>
      </c>
      <c r="G10586" s="8" t="s">
        <v>21000</v>
      </c>
      <c r="I10586">
        <v>76538</v>
      </c>
    </row>
    <row r="10587" spans="1:9" ht="15.75" x14ac:dyDescent="0.25">
      <c r="A10587" s="3">
        <v>76468</v>
      </c>
      <c r="B10587" s="9" t="s">
        <v>1494</v>
      </c>
      <c r="C10587" s="4" t="s">
        <v>353</v>
      </c>
      <c r="D10587" s="5">
        <v>1</v>
      </c>
      <c r="E10587" s="4" t="s">
        <v>8</v>
      </c>
      <c r="F10587" s="5" t="s">
        <v>1487</v>
      </c>
      <c r="G10587" s="8" t="s">
        <v>21033</v>
      </c>
      <c r="I10587">
        <v>76549</v>
      </c>
    </row>
    <row r="10588" spans="1:9" ht="15.75" x14ac:dyDescent="0.25">
      <c r="A10588" s="3">
        <v>76469</v>
      </c>
      <c r="B10588" s="9" t="s">
        <v>1490</v>
      </c>
      <c r="C10588" s="4" t="s">
        <v>353</v>
      </c>
      <c r="D10588" s="5">
        <v>1</v>
      </c>
      <c r="E10588" s="4" t="s">
        <v>8</v>
      </c>
      <c r="F10588" s="5" t="s">
        <v>1491</v>
      </c>
      <c r="G10588" s="8" t="s">
        <v>20899</v>
      </c>
      <c r="I10588">
        <v>76560</v>
      </c>
    </row>
    <row r="10589" spans="1:9" ht="15.75" x14ac:dyDescent="0.25">
      <c r="A10589" s="3">
        <v>76470</v>
      </c>
      <c r="B10589" s="9" t="s">
        <v>1486</v>
      </c>
      <c r="C10589" s="4" t="s">
        <v>11</v>
      </c>
      <c r="D10589" s="5">
        <v>1</v>
      </c>
      <c r="E10589" s="4" t="s">
        <v>8</v>
      </c>
      <c r="F10589" s="5" t="s">
        <v>1487</v>
      </c>
      <c r="G10589" s="8" t="s">
        <v>18149</v>
      </c>
      <c r="I10589">
        <v>76561</v>
      </c>
    </row>
    <row r="10590" spans="1:9" ht="15.75" x14ac:dyDescent="0.25">
      <c r="A10590" s="3">
        <v>76471</v>
      </c>
      <c r="B10590" s="9" t="s">
        <v>1488</v>
      </c>
      <c r="C10590" s="4" t="s">
        <v>353</v>
      </c>
      <c r="D10590" s="5">
        <v>1</v>
      </c>
      <c r="E10590" s="4" t="s">
        <v>8</v>
      </c>
      <c r="F10590" s="5" t="s">
        <v>1489</v>
      </c>
      <c r="G10590" s="8" t="s">
        <v>20921</v>
      </c>
      <c r="I10590">
        <v>76563</v>
      </c>
    </row>
    <row r="10591" spans="1:9" ht="15.75" x14ac:dyDescent="0.25">
      <c r="A10591" s="3">
        <v>76472</v>
      </c>
      <c r="B10591" s="9" t="s">
        <v>1501</v>
      </c>
      <c r="C10591" s="4" t="s">
        <v>11</v>
      </c>
      <c r="D10591" s="5">
        <v>1</v>
      </c>
      <c r="E10591" s="4" t="s">
        <v>8</v>
      </c>
      <c r="F10591" s="5" t="s">
        <v>1502</v>
      </c>
      <c r="G10591" s="8" t="s">
        <v>20666</v>
      </c>
      <c r="I10591">
        <v>76566</v>
      </c>
    </row>
    <row r="10592" spans="1:9" ht="15.75" x14ac:dyDescent="0.25">
      <c r="A10592" s="3">
        <v>76473</v>
      </c>
      <c r="B10592" s="9" t="s">
        <v>1503</v>
      </c>
      <c r="C10592" s="4" t="s">
        <v>11</v>
      </c>
      <c r="D10592" s="5">
        <v>1</v>
      </c>
      <c r="E10592" s="4" t="s">
        <v>8</v>
      </c>
      <c r="F10592" s="5" t="s">
        <v>1504</v>
      </c>
      <c r="G10592" s="8" t="s">
        <v>20276</v>
      </c>
      <c r="I10592">
        <v>76568</v>
      </c>
    </row>
    <row r="10593" spans="1:9" ht="15.75" x14ac:dyDescent="0.25">
      <c r="A10593" s="3">
        <v>76474</v>
      </c>
      <c r="B10593" s="9" t="s">
        <v>13624</v>
      </c>
      <c r="C10593" s="4" t="s">
        <v>353</v>
      </c>
      <c r="D10593" s="5">
        <v>1</v>
      </c>
      <c r="E10593" s="4" t="s">
        <v>8</v>
      </c>
      <c r="F10593" s="5" t="s">
        <v>1502</v>
      </c>
      <c r="G10593" s="8" t="s">
        <v>21034</v>
      </c>
      <c r="I10593">
        <v>76589</v>
      </c>
    </row>
    <row r="10594" spans="1:9" ht="15.75" x14ac:dyDescent="0.25">
      <c r="A10594" s="3">
        <v>76475</v>
      </c>
      <c r="B10594" s="9" t="s">
        <v>1499</v>
      </c>
      <c r="C10594" s="4" t="s">
        <v>353</v>
      </c>
      <c r="D10594" s="5">
        <v>1</v>
      </c>
      <c r="E10594" s="4" t="s">
        <v>8</v>
      </c>
      <c r="F10594" s="5" t="s">
        <v>1500</v>
      </c>
      <c r="G10594" s="8" t="s">
        <v>20892</v>
      </c>
      <c r="I10594">
        <v>76590</v>
      </c>
    </row>
    <row r="10595" spans="1:9" ht="15.75" x14ac:dyDescent="0.25">
      <c r="A10595" s="3">
        <v>76476</v>
      </c>
      <c r="B10595" s="9" t="s">
        <v>1495</v>
      </c>
      <c r="C10595" s="4" t="s">
        <v>353</v>
      </c>
      <c r="D10595" s="5">
        <v>1</v>
      </c>
      <c r="E10595" s="4" t="s">
        <v>8</v>
      </c>
      <c r="F10595" s="5" t="s">
        <v>1496</v>
      </c>
      <c r="G10595" s="8" t="s">
        <v>20913</v>
      </c>
      <c r="I10595">
        <v>76617</v>
      </c>
    </row>
    <row r="10596" spans="1:9" ht="15.75" x14ac:dyDescent="0.25">
      <c r="A10596" s="3">
        <v>76477</v>
      </c>
      <c r="B10596" s="9" t="s">
        <v>1497</v>
      </c>
      <c r="C10596" s="4" t="s">
        <v>11</v>
      </c>
      <c r="D10596" s="5">
        <v>1</v>
      </c>
      <c r="E10596" s="4" t="s">
        <v>8</v>
      </c>
      <c r="F10596" s="5" t="s">
        <v>1498</v>
      </c>
      <c r="G10596" s="8" t="s">
        <v>17777</v>
      </c>
      <c r="I10596">
        <v>76647</v>
      </c>
    </row>
    <row r="10597" spans="1:9" ht="15.75" x14ac:dyDescent="0.25">
      <c r="A10597" s="3">
        <v>76478</v>
      </c>
      <c r="B10597" s="9" t="s">
        <v>1517</v>
      </c>
      <c r="C10597" s="4" t="s">
        <v>353</v>
      </c>
      <c r="D10597" s="5">
        <v>1</v>
      </c>
      <c r="E10597" s="4" t="s">
        <v>8</v>
      </c>
      <c r="F10597" s="5" t="s">
        <v>1502</v>
      </c>
      <c r="G10597" s="8" t="s">
        <v>19109</v>
      </c>
      <c r="I10597">
        <v>76650</v>
      </c>
    </row>
    <row r="10598" spans="1:9" ht="15.75" x14ac:dyDescent="0.25">
      <c r="A10598" s="3">
        <v>76479</v>
      </c>
      <c r="B10598" s="9" t="s">
        <v>1534</v>
      </c>
      <c r="C10598" s="4" t="s">
        <v>353</v>
      </c>
      <c r="D10598" s="5">
        <v>1</v>
      </c>
      <c r="E10598" s="4" t="s">
        <v>8</v>
      </c>
      <c r="F10598" s="5" t="s">
        <v>1502</v>
      </c>
      <c r="G10598" s="8" t="s">
        <v>21035</v>
      </c>
      <c r="I10598">
        <v>76663</v>
      </c>
    </row>
    <row r="10599" spans="1:9" ht="15.75" x14ac:dyDescent="0.25">
      <c r="A10599" s="3">
        <v>76480</v>
      </c>
      <c r="B10599" s="9" t="s">
        <v>1535</v>
      </c>
      <c r="C10599" s="4" t="s">
        <v>11</v>
      </c>
      <c r="D10599" s="5">
        <v>1</v>
      </c>
      <c r="E10599" s="4" t="s">
        <v>8</v>
      </c>
      <c r="F10599" s="5" t="s">
        <v>1487</v>
      </c>
      <c r="G10599" s="8" t="s">
        <v>16931</v>
      </c>
      <c r="I10599">
        <v>76667</v>
      </c>
    </row>
    <row r="10600" spans="1:9" ht="15.75" x14ac:dyDescent="0.25">
      <c r="A10600" s="3">
        <v>76481</v>
      </c>
      <c r="B10600" s="9" t="s">
        <v>13625</v>
      </c>
      <c r="C10600" s="4" t="s">
        <v>353</v>
      </c>
      <c r="D10600" s="5">
        <v>1</v>
      </c>
      <c r="E10600" s="4" t="s">
        <v>8</v>
      </c>
      <c r="F10600" s="5" t="s">
        <v>1504</v>
      </c>
      <c r="G10600" s="8" t="s">
        <v>18072</v>
      </c>
      <c r="I10600">
        <v>76674</v>
      </c>
    </row>
    <row r="10601" spans="1:9" ht="15.75" x14ac:dyDescent="0.25">
      <c r="A10601" s="3">
        <v>76482</v>
      </c>
      <c r="B10601" s="9" t="s">
        <v>1533</v>
      </c>
      <c r="C10601" s="4" t="s">
        <v>353</v>
      </c>
      <c r="D10601" s="5">
        <v>1</v>
      </c>
      <c r="E10601" s="4" t="s">
        <v>8</v>
      </c>
      <c r="F10601" s="5" t="s">
        <v>1500</v>
      </c>
      <c r="G10601" s="8" t="s">
        <v>18283</v>
      </c>
      <c r="I10601">
        <v>76688</v>
      </c>
    </row>
    <row r="10602" spans="1:9" ht="15.75" x14ac:dyDescent="0.25">
      <c r="A10602" s="3">
        <v>76483</v>
      </c>
      <c r="B10602" s="9" t="s">
        <v>1530</v>
      </c>
      <c r="C10602" s="4" t="s">
        <v>353</v>
      </c>
      <c r="D10602" s="5">
        <v>1</v>
      </c>
      <c r="E10602" s="4" t="s">
        <v>8</v>
      </c>
      <c r="F10602" s="5" t="s">
        <v>1531</v>
      </c>
      <c r="G10602" s="8" t="s">
        <v>17867</v>
      </c>
      <c r="I10602">
        <v>76690</v>
      </c>
    </row>
    <row r="10603" spans="1:9" ht="15.75" x14ac:dyDescent="0.25">
      <c r="A10603" s="3">
        <v>76484</v>
      </c>
      <c r="B10603" s="9" t="s">
        <v>13626</v>
      </c>
      <c r="C10603" s="4" t="s">
        <v>11</v>
      </c>
      <c r="D10603" s="5">
        <v>1</v>
      </c>
      <c r="E10603" s="4" t="s">
        <v>8</v>
      </c>
      <c r="F10603" s="5" t="s">
        <v>1500</v>
      </c>
      <c r="G10603" s="8" t="s">
        <v>20912</v>
      </c>
      <c r="I10603">
        <v>76692</v>
      </c>
    </row>
    <row r="10604" spans="1:9" ht="15.75" x14ac:dyDescent="0.25">
      <c r="A10604" s="3">
        <v>76485</v>
      </c>
      <c r="B10604" s="9" t="s">
        <v>1532</v>
      </c>
      <c r="C10604" s="4" t="s">
        <v>11</v>
      </c>
      <c r="D10604" s="5">
        <v>1</v>
      </c>
      <c r="E10604" s="4" t="s">
        <v>8</v>
      </c>
      <c r="F10604" s="5" t="s">
        <v>1531</v>
      </c>
      <c r="G10604" s="8" t="s">
        <v>19610</v>
      </c>
      <c r="I10604">
        <v>76693</v>
      </c>
    </row>
    <row r="10605" spans="1:9" ht="15.75" x14ac:dyDescent="0.25">
      <c r="A10605" s="3">
        <v>76486</v>
      </c>
      <c r="B10605" s="9" t="s">
        <v>1539</v>
      </c>
      <c r="C10605" s="4" t="s">
        <v>11</v>
      </c>
      <c r="D10605" s="5">
        <v>1</v>
      </c>
      <c r="E10605" s="4" t="s">
        <v>8</v>
      </c>
      <c r="F10605" s="5" t="s">
        <v>1489</v>
      </c>
      <c r="G10605" s="8" t="s">
        <v>17300</v>
      </c>
      <c r="I10605">
        <v>76694</v>
      </c>
    </row>
    <row r="10606" spans="1:9" ht="15.75" x14ac:dyDescent="0.25">
      <c r="A10606" s="3">
        <v>76487</v>
      </c>
      <c r="B10606" s="9" t="s">
        <v>1540</v>
      </c>
      <c r="C10606" s="4" t="s">
        <v>353</v>
      </c>
      <c r="D10606" s="5">
        <v>1</v>
      </c>
      <c r="E10606" s="4" t="s">
        <v>8</v>
      </c>
      <c r="F10606" s="5" t="s">
        <v>1489</v>
      </c>
      <c r="G10606" s="8" t="s">
        <v>20913</v>
      </c>
      <c r="I10606">
        <v>76708</v>
      </c>
    </row>
    <row r="10607" spans="1:9" ht="15.75" x14ac:dyDescent="0.25">
      <c r="A10607" s="3">
        <v>76489</v>
      </c>
      <c r="B10607" s="9" t="s">
        <v>1538</v>
      </c>
      <c r="C10607" s="4" t="s">
        <v>11</v>
      </c>
      <c r="D10607" s="5">
        <v>1</v>
      </c>
      <c r="E10607" s="4" t="s">
        <v>8</v>
      </c>
      <c r="F10607" s="5" t="s">
        <v>1531</v>
      </c>
      <c r="G10607" s="8" t="s">
        <v>19664</v>
      </c>
      <c r="I10607">
        <v>76711</v>
      </c>
    </row>
    <row r="10608" spans="1:9" ht="15.75" x14ac:dyDescent="0.25">
      <c r="A10608" s="3">
        <v>76490</v>
      </c>
      <c r="B10608" s="9" t="s">
        <v>13627</v>
      </c>
      <c r="C10608" s="4" t="s">
        <v>353</v>
      </c>
      <c r="D10608" s="5">
        <v>1</v>
      </c>
      <c r="E10608" s="4" t="s">
        <v>8</v>
      </c>
      <c r="F10608" s="5" t="s">
        <v>1496</v>
      </c>
      <c r="G10608" s="8" t="s">
        <v>18875</v>
      </c>
      <c r="I10608">
        <v>76713</v>
      </c>
    </row>
    <row r="10609" spans="1:9" ht="15.75" x14ac:dyDescent="0.25">
      <c r="A10609" s="3">
        <v>76491</v>
      </c>
      <c r="B10609" s="9" t="s">
        <v>1536</v>
      </c>
      <c r="C10609" s="4" t="s">
        <v>11</v>
      </c>
      <c r="D10609" s="5">
        <v>2</v>
      </c>
      <c r="E10609" s="4" t="s">
        <v>8</v>
      </c>
      <c r="F10609" s="5" t="s">
        <v>1500</v>
      </c>
      <c r="G10609" s="8" t="s">
        <v>20934</v>
      </c>
      <c r="I10609">
        <v>76720</v>
      </c>
    </row>
    <row r="10610" spans="1:9" ht="15.75" x14ac:dyDescent="0.25">
      <c r="A10610" s="3">
        <v>76492</v>
      </c>
      <c r="B10610" s="9" t="s">
        <v>1537</v>
      </c>
      <c r="C10610" s="4" t="s">
        <v>11</v>
      </c>
      <c r="D10610" s="5">
        <v>1</v>
      </c>
      <c r="E10610" s="4" t="s">
        <v>8</v>
      </c>
      <c r="F10610" s="5" t="s">
        <v>1491</v>
      </c>
      <c r="G10610" s="8" t="s">
        <v>20935</v>
      </c>
      <c r="I10610">
        <v>76721</v>
      </c>
    </row>
    <row r="10611" spans="1:9" ht="15.75" x14ac:dyDescent="0.25">
      <c r="A10611" s="3">
        <v>76493</v>
      </c>
      <c r="B10611" s="9" t="s">
        <v>1529</v>
      </c>
      <c r="C10611" s="4" t="s">
        <v>11</v>
      </c>
      <c r="D10611" s="5">
        <v>1</v>
      </c>
      <c r="E10611" s="4" t="s">
        <v>8</v>
      </c>
      <c r="F10611" s="5" t="s">
        <v>1500</v>
      </c>
      <c r="G10611" s="8" t="s">
        <v>20899</v>
      </c>
      <c r="I10611">
        <v>76722</v>
      </c>
    </row>
    <row r="10612" spans="1:9" ht="15.75" x14ac:dyDescent="0.25">
      <c r="A10612" s="3">
        <v>76510</v>
      </c>
      <c r="B10612" s="9" t="s">
        <v>13616</v>
      </c>
      <c r="C10612" s="4" t="s">
        <v>11</v>
      </c>
      <c r="D10612" s="5">
        <v>1</v>
      </c>
      <c r="E10612" s="4" t="s">
        <v>8</v>
      </c>
      <c r="F10612" s="5" t="s">
        <v>1489</v>
      </c>
      <c r="G10612" s="8" t="s">
        <v>20933</v>
      </c>
      <c r="I10612">
        <v>76724</v>
      </c>
    </row>
    <row r="10613" spans="1:9" ht="15.75" x14ac:dyDescent="0.25">
      <c r="A10613" s="3">
        <v>76516</v>
      </c>
      <c r="B10613" s="9" t="s">
        <v>13617</v>
      </c>
      <c r="C10613" s="4" t="s">
        <v>36</v>
      </c>
      <c r="D10613" s="5">
        <v>0.5</v>
      </c>
      <c r="E10613" s="4" t="s">
        <v>8</v>
      </c>
      <c r="F10613" s="5" t="s">
        <v>380</v>
      </c>
      <c r="G10613" s="8" t="s">
        <v>18038</v>
      </c>
      <c r="I10613">
        <v>76730</v>
      </c>
    </row>
    <row r="10614" spans="1:9" ht="15.75" x14ac:dyDescent="0.25">
      <c r="A10614" s="3">
        <v>76524</v>
      </c>
      <c r="B10614" s="9" t="s">
        <v>1520</v>
      </c>
      <c r="C10614" s="4" t="s">
        <v>11</v>
      </c>
      <c r="D10614" s="5">
        <v>6</v>
      </c>
      <c r="E10614" s="4" t="s">
        <v>8</v>
      </c>
      <c r="F10614" s="5" t="s">
        <v>245</v>
      </c>
      <c r="G10614" s="8" t="s">
        <v>20906</v>
      </c>
      <c r="I10614">
        <v>76739</v>
      </c>
    </row>
    <row r="10615" spans="1:9" ht="15.75" x14ac:dyDescent="0.25">
      <c r="A10615" s="3">
        <v>76525</v>
      </c>
      <c r="B10615" s="9" t="s">
        <v>1518</v>
      </c>
      <c r="C10615" s="4" t="s">
        <v>11</v>
      </c>
      <c r="D10615" s="5">
        <v>18</v>
      </c>
      <c r="E10615" s="4" t="s">
        <v>8</v>
      </c>
      <c r="F10615" s="5" t="s">
        <v>1519</v>
      </c>
      <c r="G10615" s="8" t="s">
        <v>21036</v>
      </c>
      <c r="I10615">
        <v>76748</v>
      </c>
    </row>
    <row r="10616" spans="1:9" ht="15.75" x14ac:dyDescent="0.25">
      <c r="A10616" s="3">
        <v>76527</v>
      </c>
      <c r="B10616" s="9" t="s">
        <v>1527</v>
      </c>
      <c r="C10616" s="4" t="s">
        <v>11</v>
      </c>
      <c r="D10616" s="5">
        <v>10</v>
      </c>
      <c r="E10616" s="4" t="s">
        <v>8</v>
      </c>
      <c r="F10616" s="5" t="s">
        <v>1528</v>
      </c>
      <c r="G10616" s="8" t="s">
        <v>17777</v>
      </c>
      <c r="I10616">
        <v>76749</v>
      </c>
    </row>
    <row r="10617" spans="1:9" ht="15.75" x14ac:dyDescent="0.25">
      <c r="A10617" s="3">
        <v>76530</v>
      </c>
      <c r="B10617" s="9" t="s">
        <v>1525</v>
      </c>
      <c r="C10617" s="4" t="s">
        <v>11</v>
      </c>
      <c r="D10617" s="5">
        <v>8</v>
      </c>
      <c r="E10617" s="4" t="s">
        <v>8</v>
      </c>
      <c r="F10617" s="5" t="s">
        <v>1526</v>
      </c>
      <c r="G10617" s="8" t="s">
        <v>18149</v>
      </c>
      <c r="I10617">
        <v>76750</v>
      </c>
    </row>
    <row r="10618" spans="1:9" ht="15.75" x14ac:dyDescent="0.25">
      <c r="A10618" s="3">
        <v>76536</v>
      </c>
      <c r="B10618" s="9" t="s">
        <v>1521</v>
      </c>
      <c r="C10618" s="4" t="s">
        <v>11</v>
      </c>
      <c r="D10618" s="5">
        <v>5</v>
      </c>
      <c r="E10618" s="4" t="s">
        <v>8</v>
      </c>
      <c r="F10618" s="5" t="s">
        <v>1522</v>
      </c>
      <c r="G10618" s="8" t="s">
        <v>19689</v>
      </c>
      <c r="I10618">
        <v>76755</v>
      </c>
    </row>
    <row r="10619" spans="1:9" ht="15.75" x14ac:dyDescent="0.25">
      <c r="A10619" s="3">
        <v>76538</v>
      </c>
      <c r="B10619" s="9" t="s">
        <v>1523</v>
      </c>
      <c r="C10619" s="4" t="s">
        <v>11</v>
      </c>
      <c r="D10619" s="5">
        <v>10</v>
      </c>
      <c r="E10619" s="4" t="s">
        <v>8</v>
      </c>
      <c r="F10619" s="5" t="s">
        <v>1524</v>
      </c>
      <c r="G10619" s="8" t="s">
        <v>19109</v>
      </c>
      <c r="I10619">
        <v>76758</v>
      </c>
    </row>
    <row r="10620" spans="1:9" ht="15.75" x14ac:dyDescent="0.25">
      <c r="A10620" s="3">
        <v>76549</v>
      </c>
      <c r="B10620" s="9" t="s">
        <v>40</v>
      </c>
      <c r="C10620" s="4" t="s">
        <v>34</v>
      </c>
      <c r="D10620" s="5">
        <v>100</v>
      </c>
      <c r="E10620" s="4" t="s">
        <v>8</v>
      </c>
      <c r="F10620" s="5" t="s">
        <v>21459</v>
      </c>
      <c r="G10620" s="8" t="s">
        <v>21037</v>
      </c>
      <c r="I10620">
        <v>76776</v>
      </c>
    </row>
    <row r="10621" spans="1:9" ht="15.75" x14ac:dyDescent="0.25">
      <c r="A10621" s="3">
        <v>76560</v>
      </c>
      <c r="B10621" s="9" t="s">
        <v>15982</v>
      </c>
      <c r="C10621" s="4" t="s">
        <v>44</v>
      </c>
      <c r="D10621" s="5">
        <v>13</v>
      </c>
      <c r="E10621" s="4">
        <v>604</v>
      </c>
      <c r="F10621" s="5" t="s">
        <v>21459</v>
      </c>
      <c r="G10621" s="8" t="s">
        <v>18875</v>
      </c>
      <c r="I10621">
        <v>76777</v>
      </c>
    </row>
    <row r="10622" spans="1:9" ht="15.75" x14ac:dyDescent="0.25">
      <c r="A10622" s="3">
        <v>76561</v>
      </c>
      <c r="B10622" s="9" t="s">
        <v>1466</v>
      </c>
      <c r="C10622" s="4" t="s">
        <v>44</v>
      </c>
      <c r="D10622" s="5">
        <v>13</v>
      </c>
      <c r="E10622" s="4" t="s">
        <v>8</v>
      </c>
      <c r="F10622" s="5" t="s">
        <v>1467</v>
      </c>
      <c r="G10622" s="8" t="s">
        <v>20976</v>
      </c>
      <c r="I10622">
        <v>76779</v>
      </c>
    </row>
    <row r="10623" spans="1:9" ht="15.75" x14ac:dyDescent="0.25">
      <c r="A10623" s="3">
        <v>76563</v>
      </c>
      <c r="B10623" s="9" t="s">
        <v>1465</v>
      </c>
      <c r="C10623" s="4" t="s">
        <v>11</v>
      </c>
      <c r="D10623" s="5">
        <v>5</v>
      </c>
      <c r="E10623" s="4" t="s">
        <v>8</v>
      </c>
      <c r="F10623" s="5" t="s">
        <v>476</v>
      </c>
      <c r="G10623" s="8" t="s">
        <v>20931</v>
      </c>
      <c r="I10623">
        <v>76793</v>
      </c>
    </row>
    <row r="10624" spans="1:9" ht="15.75" x14ac:dyDescent="0.25">
      <c r="A10624" s="3">
        <v>76566</v>
      </c>
      <c r="B10624" s="9" t="s">
        <v>1470</v>
      </c>
      <c r="C10624" s="4" t="s">
        <v>11</v>
      </c>
      <c r="D10624" s="5">
        <v>1</v>
      </c>
      <c r="E10624" s="4" t="s">
        <v>8</v>
      </c>
      <c r="F10624" s="5" t="s">
        <v>1230</v>
      </c>
      <c r="G10624" s="8" t="s">
        <v>16937</v>
      </c>
      <c r="I10624">
        <v>76802</v>
      </c>
    </row>
    <row r="10625" spans="1:9" ht="15.75" x14ac:dyDescent="0.25">
      <c r="A10625" s="3">
        <v>76568</v>
      </c>
      <c r="B10625" s="9" t="s">
        <v>1468</v>
      </c>
      <c r="C10625" s="4" t="s">
        <v>11</v>
      </c>
      <c r="D10625" s="5">
        <v>2</v>
      </c>
      <c r="E10625" s="4" t="s">
        <v>8</v>
      </c>
      <c r="F10625" s="5" t="s">
        <v>1469</v>
      </c>
      <c r="G10625" s="8" t="s">
        <v>20961</v>
      </c>
      <c r="I10625">
        <v>76803</v>
      </c>
    </row>
    <row r="10626" spans="1:9" ht="15.75" x14ac:dyDescent="0.25">
      <c r="A10626" s="3">
        <v>76589</v>
      </c>
      <c r="B10626" s="9" t="s">
        <v>1462</v>
      </c>
      <c r="C10626" s="4" t="s">
        <v>11</v>
      </c>
      <c r="D10626" s="5">
        <v>2</v>
      </c>
      <c r="E10626" s="4" t="s">
        <v>8</v>
      </c>
      <c r="F10626" s="5" t="s">
        <v>1463</v>
      </c>
      <c r="G10626" s="8" t="s">
        <v>18283</v>
      </c>
      <c r="I10626">
        <v>76837</v>
      </c>
    </row>
    <row r="10627" spans="1:9" ht="15.75" x14ac:dyDescent="0.25">
      <c r="A10627" s="3">
        <v>76590</v>
      </c>
      <c r="B10627" s="9" t="s">
        <v>1464</v>
      </c>
      <c r="C10627" s="4" t="s">
        <v>11</v>
      </c>
      <c r="D10627" s="5">
        <v>10</v>
      </c>
      <c r="E10627" s="4" t="s">
        <v>8</v>
      </c>
      <c r="F10627" s="5" t="s">
        <v>1463</v>
      </c>
      <c r="G10627" s="8" t="s">
        <v>21038</v>
      </c>
      <c r="I10627">
        <v>76842</v>
      </c>
    </row>
    <row r="10628" spans="1:9" ht="15.75" x14ac:dyDescent="0.25">
      <c r="A10628" s="3">
        <v>76617</v>
      </c>
      <c r="B10628" s="9" t="s">
        <v>1460</v>
      </c>
      <c r="C10628" s="4" t="s">
        <v>44</v>
      </c>
      <c r="D10628" s="5">
        <v>35</v>
      </c>
      <c r="E10628" s="4" t="s">
        <v>8</v>
      </c>
      <c r="F10628" s="5" t="s">
        <v>1461</v>
      </c>
      <c r="G10628" s="8" t="s">
        <v>20902</v>
      </c>
      <c r="I10628">
        <v>76857</v>
      </c>
    </row>
    <row r="10629" spans="1:9" ht="15.75" x14ac:dyDescent="0.25">
      <c r="A10629" s="3">
        <v>76617</v>
      </c>
      <c r="B10629" s="9" t="s">
        <v>1460</v>
      </c>
      <c r="C10629" s="4" t="s">
        <v>44</v>
      </c>
      <c r="D10629" s="5">
        <v>10</v>
      </c>
      <c r="E10629" s="4">
        <v>601</v>
      </c>
      <c r="F10629" s="5" t="s">
        <v>1461</v>
      </c>
      <c r="G10629" s="8" t="s">
        <v>17541</v>
      </c>
      <c r="I10629">
        <v>76864</v>
      </c>
    </row>
    <row r="10630" spans="1:9" ht="15.75" x14ac:dyDescent="0.25">
      <c r="A10630" s="3">
        <v>76647</v>
      </c>
      <c r="B10630" s="9" t="s">
        <v>1481</v>
      </c>
      <c r="C10630" s="4" t="s">
        <v>11</v>
      </c>
      <c r="D10630" s="5">
        <v>1</v>
      </c>
      <c r="E10630" s="4" t="s">
        <v>8</v>
      </c>
      <c r="F10630" s="5" t="s">
        <v>1482</v>
      </c>
      <c r="G10630" s="8" t="s">
        <v>17387</v>
      </c>
      <c r="I10630">
        <v>76871</v>
      </c>
    </row>
    <row r="10631" spans="1:9" ht="15.75" x14ac:dyDescent="0.25">
      <c r="A10631" s="3">
        <v>76650</v>
      </c>
      <c r="B10631" s="9" t="s">
        <v>1483</v>
      </c>
      <c r="C10631" s="4" t="s">
        <v>11</v>
      </c>
      <c r="D10631" s="5">
        <v>1</v>
      </c>
      <c r="E10631" s="4" t="s">
        <v>8</v>
      </c>
      <c r="F10631" s="5" t="s">
        <v>813</v>
      </c>
      <c r="G10631" s="8" t="s">
        <v>19815</v>
      </c>
      <c r="I10631">
        <v>76878</v>
      </c>
    </row>
    <row r="10632" spans="1:9" ht="15.75" x14ac:dyDescent="0.25">
      <c r="A10632" s="3">
        <v>76663</v>
      </c>
      <c r="B10632" s="9" t="s">
        <v>15692</v>
      </c>
      <c r="C10632" s="4" t="s">
        <v>34</v>
      </c>
      <c r="D10632" s="5">
        <v>995</v>
      </c>
      <c r="E10632" s="4" t="s">
        <v>12804</v>
      </c>
      <c r="F10632" s="5" t="s">
        <v>21459</v>
      </c>
      <c r="G10632" s="8" t="s">
        <v>21039</v>
      </c>
      <c r="I10632">
        <v>76879</v>
      </c>
    </row>
    <row r="10633" spans="1:9" ht="15.75" x14ac:dyDescent="0.25">
      <c r="A10633" s="3">
        <v>76667</v>
      </c>
      <c r="B10633" s="9" t="s">
        <v>1484</v>
      </c>
      <c r="C10633" s="4" t="s">
        <v>11</v>
      </c>
      <c r="D10633" s="5">
        <v>56</v>
      </c>
      <c r="E10633" s="4" t="s">
        <v>8</v>
      </c>
      <c r="F10633" s="5" t="s">
        <v>1485</v>
      </c>
      <c r="G10633" s="8" t="s">
        <v>21021</v>
      </c>
      <c r="I10633">
        <v>76883</v>
      </c>
    </row>
    <row r="10634" spans="1:9" ht="15.75" x14ac:dyDescent="0.25">
      <c r="A10634" s="3">
        <v>76674</v>
      </c>
      <c r="B10634" s="9" t="s">
        <v>13620</v>
      </c>
      <c r="C10634" s="4" t="s">
        <v>11</v>
      </c>
      <c r="D10634" s="5">
        <v>2</v>
      </c>
      <c r="E10634" s="4" t="s">
        <v>8</v>
      </c>
      <c r="F10634" s="5" t="s">
        <v>48</v>
      </c>
      <c r="G10634" s="8" t="s">
        <v>21040</v>
      </c>
      <c r="I10634">
        <v>76884</v>
      </c>
    </row>
    <row r="10635" spans="1:9" ht="15.75" x14ac:dyDescent="0.25">
      <c r="A10635" s="3">
        <v>76688</v>
      </c>
      <c r="B10635" s="9" t="s">
        <v>16591</v>
      </c>
      <c r="C10635" s="4" t="s">
        <v>11</v>
      </c>
      <c r="D10635" s="5">
        <v>1</v>
      </c>
      <c r="E10635" s="4">
        <v>18</v>
      </c>
      <c r="F10635" s="5" t="s">
        <v>16363</v>
      </c>
      <c r="G10635" s="8" t="s">
        <v>21041</v>
      </c>
      <c r="I10635">
        <v>76894</v>
      </c>
    </row>
    <row r="10636" spans="1:9" ht="15.75" x14ac:dyDescent="0.25">
      <c r="A10636" s="3">
        <v>76690</v>
      </c>
      <c r="B10636" s="9" t="s">
        <v>16590</v>
      </c>
      <c r="C10636" s="4" t="s">
        <v>11</v>
      </c>
      <c r="D10636" s="5">
        <v>1</v>
      </c>
      <c r="E10636" s="4">
        <v>18</v>
      </c>
      <c r="F10636" s="5" t="s">
        <v>16420</v>
      </c>
      <c r="G10636" s="8" t="s">
        <v>21040</v>
      </c>
      <c r="I10636">
        <v>76901</v>
      </c>
    </row>
    <row r="10637" spans="1:9" ht="15.75" x14ac:dyDescent="0.25">
      <c r="A10637" s="3">
        <v>76692</v>
      </c>
      <c r="B10637" s="9" t="s">
        <v>15721</v>
      </c>
      <c r="C10637" s="4" t="s">
        <v>11</v>
      </c>
      <c r="D10637" s="5">
        <v>12</v>
      </c>
      <c r="E10637" s="4">
        <v>601</v>
      </c>
      <c r="F10637" s="5" t="s">
        <v>736</v>
      </c>
      <c r="G10637" s="8" t="s">
        <v>20128</v>
      </c>
      <c r="I10637">
        <v>76905</v>
      </c>
    </row>
    <row r="10638" spans="1:9" ht="15.75" x14ac:dyDescent="0.25">
      <c r="A10638" s="3">
        <v>76692</v>
      </c>
      <c r="B10638" s="9" t="s">
        <v>15721</v>
      </c>
      <c r="C10638" s="4" t="s">
        <v>11</v>
      </c>
      <c r="D10638" s="5">
        <v>7</v>
      </c>
      <c r="E10638" s="4">
        <v>18</v>
      </c>
      <c r="F10638" s="5" t="s">
        <v>736</v>
      </c>
      <c r="G10638" s="8" t="s">
        <v>17243</v>
      </c>
      <c r="I10638">
        <v>76917</v>
      </c>
    </row>
    <row r="10639" spans="1:9" ht="15.75" x14ac:dyDescent="0.25">
      <c r="A10639" s="3">
        <v>76693</v>
      </c>
      <c r="B10639" s="9" t="s">
        <v>16560</v>
      </c>
      <c r="C10639" s="4" t="s">
        <v>11</v>
      </c>
      <c r="D10639" s="5">
        <v>5</v>
      </c>
      <c r="E10639" s="4">
        <v>18</v>
      </c>
      <c r="F10639" s="5" t="s">
        <v>54</v>
      </c>
      <c r="G10639" s="8" t="s">
        <v>18833</v>
      </c>
      <c r="I10639">
        <v>76918</v>
      </c>
    </row>
    <row r="10640" spans="1:9" ht="15.75" x14ac:dyDescent="0.25">
      <c r="A10640" s="3">
        <v>76694</v>
      </c>
      <c r="B10640" s="9" t="s">
        <v>16559</v>
      </c>
      <c r="C10640" s="4" t="s">
        <v>11</v>
      </c>
      <c r="D10640" s="5">
        <v>5</v>
      </c>
      <c r="E10640" s="4">
        <v>18</v>
      </c>
      <c r="F10640" s="5" t="s">
        <v>61</v>
      </c>
      <c r="G10640" s="8" t="s">
        <v>21011</v>
      </c>
      <c r="I10640">
        <v>76922</v>
      </c>
    </row>
    <row r="10641" spans="1:9" ht="15.75" x14ac:dyDescent="0.25">
      <c r="A10641" s="3">
        <v>76708</v>
      </c>
      <c r="B10641" s="9" t="s">
        <v>1480</v>
      </c>
      <c r="C10641" s="4" t="s">
        <v>11</v>
      </c>
      <c r="D10641" s="5">
        <v>1</v>
      </c>
      <c r="E10641" s="4" t="s">
        <v>8</v>
      </c>
      <c r="F10641" s="5" t="s">
        <v>1035</v>
      </c>
      <c r="G10641" s="8" t="s">
        <v>20923</v>
      </c>
      <c r="I10641">
        <v>76936</v>
      </c>
    </row>
    <row r="10642" spans="1:9" ht="15.75" x14ac:dyDescent="0.25">
      <c r="A10642" s="3">
        <v>76711</v>
      </c>
      <c r="B10642" s="9" t="s">
        <v>1473</v>
      </c>
      <c r="C10642" s="4" t="s">
        <v>11</v>
      </c>
      <c r="D10642" s="5">
        <v>1</v>
      </c>
      <c r="E10642" s="4" t="s">
        <v>8</v>
      </c>
      <c r="F10642" s="5" t="s">
        <v>1474</v>
      </c>
      <c r="G10642" s="8" t="s">
        <v>18076</v>
      </c>
      <c r="I10642">
        <v>76956</v>
      </c>
    </row>
    <row r="10643" spans="1:9" ht="15.75" x14ac:dyDescent="0.25">
      <c r="A10643" s="3">
        <v>76713</v>
      </c>
      <c r="B10643" s="9" t="s">
        <v>1471</v>
      </c>
      <c r="C10643" s="4" t="s">
        <v>11</v>
      </c>
      <c r="D10643" s="5">
        <v>6</v>
      </c>
      <c r="E10643" s="4" t="s">
        <v>8</v>
      </c>
      <c r="F10643" s="5" t="s">
        <v>1472</v>
      </c>
      <c r="G10643" s="8" t="s">
        <v>17424</v>
      </c>
      <c r="I10643">
        <v>76964</v>
      </c>
    </row>
    <row r="10644" spans="1:9" ht="15.75" x14ac:dyDescent="0.25">
      <c r="A10644" s="3">
        <v>76720</v>
      </c>
      <c r="B10644" s="9" t="s">
        <v>1479</v>
      </c>
      <c r="C10644" s="4" t="s">
        <v>11</v>
      </c>
      <c r="D10644" s="5">
        <v>2</v>
      </c>
      <c r="E10644" s="4" t="s">
        <v>8</v>
      </c>
      <c r="F10644" s="5" t="s">
        <v>150</v>
      </c>
      <c r="G10644" s="8" t="s">
        <v>21042</v>
      </c>
      <c r="I10644">
        <v>76965</v>
      </c>
    </row>
    <row r="10645" spans="1:9" ht="15.75" x14ac:dyDescent="0.25">
      <c r="A10645" s="3">
        <v>76721</v>
      </c>
      <c r="B10645" s="9" t="s">
        <v>1475</v>
      </c>
      <c r="C10645" s="4" t="s">
        <v>11</v>
      </c>
      <c r="D10645" s="5">
        <v>1</v>
      </c>
      <c r="E10645" s="4" t="s">
        <v>8</v>
      </c>
      <c r="F10645" s="5" t="s">
        <v>1476</v>
      </c>
      <c r="G10645" s="8" t="s">
        <v>18895</v>
      </c>
      <c r="I10645">
        <v>76966</v>
      </c>
    </row>
    <row r="10646" spans="1:9" ht="15.75" x14ac:dyDescent="0.25">
      <c r="A10646" s="3">
        <v>76721</v>
      </c>
      <c r="B10646" s="9" t="s">
        <v>1475</v>
      </c>
      <c r="C10646" s="4" t="s">
        <v>11</v>
      </c>
      <c r="D10646" s="5">
        <v>9</v>
      </c>
      <c r="E10646" s="4">
        <v>601</v>
      </c>
      <c r="F10646" s="5" t="s">
        <v>1476</v>
      </c>
      <c r="G10646" s="8" t="s">
        <v>19329</v>
      </c>
      <c r="I10646">
        <v>76969</v>
      </c>
    </row>
    <row r="10647" spans="1:9" ht="15.75" x14ac:dyDescent="0.25">
      <c r="A10647" s="3">
        <v>76722</v>
      </c>
      <c r="B10647" s="9" t="s">
        <v>1477</v>
      </c>
      <c r="C10647" s="4" t="s">
        <v>11</v>
      </c>
      <c r="D10647" s="5">
        <v>40</v>
      </c>
      <c r="E10647" s="4" t="s">
        <v>8</v>
      </c>
      <c r="F10647" s="5" t="s">
        <v>1478</v>
      </c>
      <c r="G10647" s="8" t="s">
        <v>21043</v>
      </c>
      <c r="I10647">
        <v>76973</v>
      </c>
    </row>
    <row r="10648" spans="1:9" ht="15.75" x14ac:dyDescent="0.25">
      <c r="A10648" s="3">
        <v>76724</v>
      </c>
      <c r="B10648" s="9" t="s">
        <v>1386</v>
      </c>
      <c r="C10648" s="4" t="s">
        <v>11</v>
      </c>
      <c r="D10648" s="5">
        <v>116</v>
      </c>
      <c r="E10648" s="4" t="s">
        <v>8</v>
      </c>
      <c r="F10648" s="5" t="s">
        <v>1387</v>
      </c>
      <c r="G10648" s="8" t="s">
        <v>18289</v>
      </c>
      <c r="I10648">
        <v>76974</v>
      </c>
    </row>
    <row r="10649" spans="1:9" ht="15.75" x14ac:dyDescent="0.25">
      <c r="A10649" s="3">
        <v>76730</v>
      </c>
      <c r="B10649" s="9" t="s">
        <v>1301</v>
      </c>
      <c r="C10649" s="4" t="s">
        <v>11</v>
      </c>
      <c r="D10649" s="5">
        <v>1</v>
      </c>
      <c r="E10649" s="4" t="s">
        <v>8</v>
      </c>
      <c r="F10649" s="5" t="s">
        <v>1228</v>
      </c>
      <c r="G10649" s="8" t="s">
        <v>21044</v>
      </c>
      <c r="I10649">
        <v>76975</v>
      </c>
    </row>
    <row r="10650" spans="1:9" ht="15.75" x14ac:dyDescent="0.25">
      <c r="A10650" s="3">
        <v>76739</v>
      </c>
      <c r="B10650" s="9" t="s">
        <v>1303</v>
      </c>
      <c r="C10650" s="4" t="s">
        <v>11</v>
      </c>
      <c r="D10650" s="5">
        <v>16</v>
      </c>
      <c r="E10650" s="4" t="s">
        <v>8</v>
      </c>
      <c r="F10650" s="5" t="s">
        <v>1304</v>
      </c>
      <c r="G10650" s="8" t="s">
        <v>20197</v>
      </c>
      <c r="I10650">
        <v>76976</v>
      </c>
    </row>
    <row r="10651" spans="1:9" ht="15.75" x14ac:dyDescent="0.25">
      <c r="A10651" s="3">
        <v>76748</v>
      </c>
      <c r="B10651" s="9" t="s">
        <v>1302</v>
      </c>
      <c r="C10651" s="4" t="s">
        <v>11</v>
      </c>
      <c r="D10651" s="5">
        <v>1</v>
      </c>
      <c r="E10651" s="4" t="s">
        <v>8</v>
      </c>
      <c r="F10651" s="5" t="s">
        <v>21459</v>
      </c>
      <c r="G10651" s="8" t="s">
        <v>20276</v>
      </c>
      <c r="I10651">
        <v>76979</v>
      </c>
    </row>
    <row r="10652" spans="1:9" ht="15.75" x14ac:dyDescent="0.25">
      <c r="A10652" s="3">
        <v>76749</v>
      </c>
      <c r="B10652" s="9" t="s">
        <v>1299</v>
      </c>
      <c r="C10652" s="4" t="s">
        <v>11</v>
      </c>
      <c r="D10652" s="5">
        <v>2</v>
      </c>
      <c r="E10652" s="4" t="s">
        <v>8</v>
      </c>
      <c r="F10652" s="5" t="s">
        <v>1300</v>
      </c>
      <c r="G10652" s="8" t="s">
        <v>17722</v>
      </c>
      <c r="I10652">
        <v>76984</v>
      </c>
    </row>
    <row r="10653" spans="1:9" ht="15.75" x14ac:dyDescent="0.25">
      <c r="A10653" s="3">
        <v>76750</v>
      </c>
      <c r="B10653" s="9" t="s">
        <v>1295</v>
      </c>
      <c r="C10653" s="4" t="s">
        <v>11</v>
      </c>
      <c r="D10653" s="5">
        <v>3</v>
      </c>
      <c r="E10653" s="4" t="s">
        <v>8</v>
      </c>
      <c r="F10653" s="5" t="s">
        <v>958</v>
      </c>
      <c r="G10653" s="8" t="s">
        <v>18508</v>
      </c>
      <c r="I10653">
        <v>76986</v>
      </c>
    </row>
    <row r="10654" spans="1:9" ht="15.75" x14ac:dyDescent="0.25">
      <c r="A10654" s="3">
        <v>76755</v>
      </c>
      <c r="B10654" s="9" t="s">
        <v>16562</v>
      </c>
      <c r="C10654" s="4" t="s">
        <v>11</v>
      </c>
      <c r="D10654" s="5">
        <v>3</v>
      </c>
      <c r="E10654" s="4">
        <v>18</v>
      </c>
      <c r="F10654" s="5" t="s">
        <v>16402</v>
      </c>
      <c r="G10654" s="8" t="s">
        <v>17933</v>
      </c>
      <c r="I10654">
        <v>76988</v>
      </c>
    </row>
    <row r="10655" spans="1:9" ht="15.75" x14ac:dyDescent="0.25">
      <c r="A10655" s="3">
        <v>76758</v>
      </c>
      <c r="B10655" s="9" t="s">
        <v>1293</v>
      </c>
      <c r="C10655" s="4" t="s">
        <v>11</v>
      </c>
      <c r="D10655" s="5">
        <v>5</v>
      </c>
      <c r="E10655" s="4" t="s">
        <v>8</v>
      </c>
      <c r="F10655" s="5" t="s">
        <v>1294</v>
      </c>
      <c r="G10655" s="8" t="s">
        <v>18250</v>
      </c>
      <c r="I10655">
        <v>76992</v>
      </c>
    </row>
    <row r="10656" spans="1:9" ht="15.75" x14ac:dyDescent="0.25">
      <c r="A10656" s="3">
        <v>76776</v>
      </c>
      <c r="B10656" s="9" t="s">
        <v>1289</v>
      </c>
      <c r="C10656" s="4" t="s">
        <v>11</v>
      </c>
      <c r="D10656" s="5">
        <v>1</v>
      </c>
      <c r="E10656" s="4" t="s">
        <v>8</v>
      </c>
      <c r="F10656" s="5" t="s">
        <v>1290</v>
      </c>
      <c r="G10656" s="8" t="s">
        <v>19109</v>
      </c>
      <c r="I10656">
        <v>76994</v>
      </c>
    </row>
    <row r="10657" spans="1:9" ht="15.75" x14ac:dyDescent="0.25">
      <c r="A10657" s="3">
        <v>76777</v>
      </c>
      <c r="B10657" s="9" t="s">
        <v>1291</v>
      </c>
      <c r="C10657" s="4" t="s">
        <v>11</v>
      </c>
      <c r="D10657" s="5">
        <v>1</v>
      </c>
      <c r="E10657" s="4" t="s">
        <v>8</v>
      </c>
      <c r="F10657" s="5" t="s">
        <v>1292</v>
      </c>
      <c r="G10657" s="8" t="s">
        <v>19109</v>
      </c>
      <c r="I10657">
        <v>76995</v>
      </c>
    </row>
    <row r="10658" spans="1:9" ht="15.75" x14ac:dyDescent="0.25">
      <c r="A10658" s="3">
        <v>76779</v>
      </c>
      <c r="B10658" s="9" t="s">
        <v>1297</v>
      </c>
      <c r="C10658" s="4" t="s">
        <v>11</v>
      </c>
      <c r="D10658" s="5">
        <v>1</v>
      </c>
      <c r="E10658" s="4" t="s">
        <v>8</v>
      </c>
      <c r="F10658" s="5" t="s">
        <v>1298</v>
      </c>
      <c r="G10658" s="8" t="s">
        <v>17867</v>
      </c>
      <c r="I10658">
        <v>77002</v>
      </c>
    </row>
    <row r="10659" spans="1:9" ht="15.75" x14ac:dyDescent="0.25">
      <c r="A10659" s="3">
        <v>76793</v>
      </c>
      <c r="B10659" s="9" t="s">
        <v>1296</v>
      </c>
      <c r="C10659" s="4" t="s">
        <v>44</v>
      </c>
      <c r="D10659" s="5">
        <v>1</v>
      </c>
      <c r="E10659" s="4" t="s">
        <v>8</v>
      </c>
      <c r="F10659" s="5" t="s">
        <v>759</v>
      </c>
      <c r="G10659" s="8" t="s">
        <v>21045</v>
      </c>
      <c r="I10659">
        <v>77003</v>
      </c>
    </row>
    <row r="10660" spans="1:9" ht="15.75" x14ac:dyDescent="0.25">
      <c r="A10660" s="3">
        <v>76802</v>
      </c>
      <c r="B10660" s="9" t="s">
        <v>15062</v>
      </c>
      <c r="C10660" s="4" t="s">
        <v>11</v>
      </c>
      <c r="D10660" s="5">
        <v>1</v>
      </c>
      <c r="E10660" s="4" t="s">
        <v>8</v>
      </c>
      <c r="F10660" s="5" t="s">
        <v>8083</v>
      </c>
      <c r="G10660" s="8" t="s">
        <v>21046</v>
      </c>
      <c r="I10660">
        <v>77004</v>
      </c>
    </row>
    <row r="10661" spans="1:9" ht="15.75" x14ac:dyDescent="0.25">
      <c r="A10661" s="3">
        <v>76803</v>
      </c>
      <c r="B10661" s="9" t="s">
        <v>1316</v>
      </c>
      <c r="C10661" s="4" t="s">
        <v>11</v>
      </c>
      <c r="D10661" s="5">
        <v>2</v>
      </c>
      <c r="E10661" s="4" t="s">
        <v>8</v>
      </c>
      <c r="F10661" s="5" t="s">
        <v>1317</v>
      </c>
      <c r="G10661" s="8" t="s">
        <v>21038</v>
      </c>
      <c r="I10661">
        <v>77005</v>
      </c>
    </row>
    <row r="10662" spans="1:9" ht="15.75" x14ac:dyDescent="0.25">
      <c r="A10662" s="3">
        <v>76837</v>
      </c>
      <c r="B10662" s="9" t="s">
        <v>1319</v>
      </c>
      <c r="C10662" s="4" t="s">
        <v>11</v>
      </c>
      <c r="D10662" s="5">
        <v>1</v>
      </c>
      <c r="E10662" s="4" t="s">
        <v>8</v>
      </c>
      <c r="F10662" s="5" t="s">
        <v>1320</v>
      </c>
      <c r="G10662" s="8" t="s">
        <v>19966</v>
      </c>
      <c r="I10662">
        <v>77006</v>
      </c>
    </row>
    <row r="10663" spans="1:9" ht="15.75" x14ac:dyDescent="0.25">
      <c r="A10663" s="3">
        <v>76842</v>
      </c>
      <c r="B10663" s="9" t="s">
        <v>1318</v>
      </c>
      <c r="C10663" s="4" t="s">
        <v>11</v>
      </c>
      <c r="D10663" s="5">
        <v>2</v>
      </c>
      <c r="E10663" s="4" t="s">
        <v>8</v>
      </c>
      <c r="F10663" s="5" t="s">
        <v>50</v>
      </c>
      <c r="G10663" s="8" t="s">
        <v>17929</v>
      </c>
      <c r="I10663">
        <v>77007</v>
      </c>
    </row>
    <row r="10664" spans="1:9" ht="15.75" x14ac:dyDescent="0.25">
      <c r="A10664" s="3">
        <v>76857</v>
      </c>
      <c r="B10664" s="9" t="s">
        <v>13619</v>
      </c>
      <c r="C10664" s="4" t="s">
        <v>11</v>
      </c>
      <c r="D10664" s="5">
        <v>17</v>
      </c>
      <c r="E10664" s="4" t="s">
        <v>8</v>
      </c>
      <c r="F10664" s="5" t="s">
        <v>13598</v>
      </c>
      <c r="G10664" s="8" t="s">
        <v>17470</v>
      </c>
      <c r="I10664">
        <v>77008</v>
      </c>
    </row>
    <row r="10665" spans="1:9" ht="15.75" x14ac:dyDescent="0.25">
      <c r="A10665" s="3">
        <v>76864</v>
      </c>
      <c r="B10665" s="9" t="s">
        <v>15085</v>
      </c>
      <c r="C10665" s="4" t="s">
        <v>11</v>
      </c>
      <c r="D10665" s="5">
        <v>60</v>
      </c>
      <c r="E10665" s="4" t="s">
        <v>8</v>
      </c>
      <c r="F10665" s="5" t="s">
        <v>15082</v>
      </c>
      <c r="G10665" s="8" t="s">
        <v>20943</v>
      </c>
      <c r="I10665">
        <v>77009</v>
      </c>
    </row>
    <row r="10666" spans="1:9" ht="15.75" x14ac:dyDescent="0.25">
      <c r="A10666" s="3">
        <v>76871</v>
      </c>
      <c r="B10666" s="9" t="s">
        <v>1315</v>
      </c>
      <c r="C10666" s="4" t="s">
        <v>11</v>
      </c>
      <c r="D10666" s="5">
        <v>28</v>
      </c>
      <c r="E10666" s="4" t="s">
        <v>8</v>
      </c>
      <c r="F10666" s="5" t="s">
        <v>547</v>
      </c>
      <c r="G10666" s="8" t="s">
        <v>21000</v>
      </c>
      <c r="I10666">
        <v>77010</v>
      </c>
    </row>
    <row r="10667" spans="1:9" ht="15.75" x14ac:dyDescent="0.25">
      <c r="A10667" s="3">
        <v>76878</v>
      </c>
      <c r="B10667" s="9" t="s">
        <v>1307</v>
      </c>
      <c r="C10667" s="4" t="s">
        <v>11</v>
      </c>
      <c r="D10667" s="5">
        <v>75</v>
      </c>
      <c r="E10667" s="4" t="s">
        <v>8</v>
      </c>
      <c r="F10667" s="5" t="s">
        <v>1308</v>
      </c>
      <c r="G10667" s="8" t="s">
        <v>21047</v>
      </c>
      <c r="I10667">
        <v>77011</v>
      </c>
    </row>
    <row r="10668" spans="1:9" ht="15.75" x14ac:dyDescent="0.25">
      <c r="A10668" s="3">
        <v>76879</v>
      </c>
      <c r="B10668" s="9" t="s">
        <v>1305</v>
      </c>
      <c r="C10668" s="4" t="s">
        <v>11</v>
      </c>
      <c r="D10668" s="5">
        <v>2</v>
      </c>
      <c r="E10668" s="4" t="s">
        <v>8</v>
      </c>
      <c r="F10668" s="5" t="s">
        <v>1306</v>
      </c>
      <c r="G10668" s="8" t="s">
        <v>20965</v>
      </c>
      <c r="I10668">
        <v>77012</v>
      </c>
    </row>
    <row r="10669" spans="1:9" ht="15.75" x14ac:dyDescent="0.25">
      <c r="A10669" s="3">
        <v>76883</v>
      </c>
      <c r="B10669" s="9" t="s">
        <v>1311</v>
      </c>
      <c r="C10669" s="4" t="s">
        <v>11</v>
      </c>
      <c r="D10669" s="5">
        <v>1</v>
      </c>
      <c r="E10669" s="4" t="s">
        <v>8</v>
      </c>
      <c r="F10669" s="5" t="s">
        <v>1312</v>
      </c>
      <c r="G10669" s="8" t="s">
        <v>21048</v>
      </c>
      <c r="I10669">
        <v>77015</v>
      </c>
    </row>
    <row r="10670" spans="1:9" ht="15.75" x14ac:dyDescent="0.25">
      <c r="A10670" s="3">
        <v>76884</v>
      </c>
      <c r="B10670" s="9" t="s">
        <v>1313</v>
      </c>
      <c r="C10670" s="4" t="s">
        <v>11</v>
      </c>
      <c r="D10670" s="5">
        <v>25</v>
      </c>
      <c r="E10670" s="4" t="s">
        <v>8</v>
      </c>
      <c r="F10670" s="5" t="s">
        <v>1314</v>
      </c>
      <c r="G10670" s="8" t="s">
        <v>18112</v>
      </c>
      <c r="I10670">
        <v>77016</v>
      </c>
    </row>
    <row r="10671" spans="1:9" ht="15.75" x14ac:dyDescent="0.25">
      <c r="A10671" s="3">
        <v>76894</v>
      </c>
      <c r="B10671" s="9" t="s">
        <v>13618</v>
      </c>
      <c r="C10671" s="4" t="s">
        <v>11</v>
      </c>
      <c r="D10671" s="5">
        <v>85</v>
      </c>
      <c r="E10671" s="4" t="s">
        <v>8</v>
      </c>
      <c r="F10671" s="5" t="s">
        <v>4488</v>
      </c>
      <c r="G10671" s="8" t="s">
        <v>19027</v>
      </c>
      <c r="I10671">
        <v>77018</v>
      </c>
    </row>
    <row r="10672" spans="1:9" ht="15.75" x14ac:dyDescent="0.25">
      <c r="A10672" s="3">
        <v>76901</v>
      </c>
      <c r="B10672" s="9" t="s">
        <v>1309</v>
      </c>
      <c r="C10672" s="4" t="s">
        <v>11</v>
      </c>
      <c r="D10672" s="5">
        <v>3</v>
      </c>
      <c r="E10672" s="4" t="s">
        <v>8</v>
      </c>
      <c r="F10672" s="5" t="s">
        <v>1310</v>
      </c>
      <c r="G10672" s="8" t="s">
        <v>20953</v>
      </c>
      <c r="I10672">
        <v>77021</v>
      </c>
    </row>
    <row r="10673" spans="1:9" ht="15.75" x14ac:dyDescent="0.25">
      <c r="A10673" s="3">
        <v>76905</v>
      </c>
      <c r="B10673" s="9" t="s">
        <v>16561</v>
      </c>
      <c r="C10673" s="4" t="s">
        <v>11</v>
      </c>
      <c r="D10673" s="5">
        <v>1</v>
      </c>
      <c r="E10673" s="4">
        <v>18</v>
      </c>
      <c r="F10673" s="5" t="s">
        <v>14</v>
      </c>
      <c r="G10673" s="8" t="s">
        <v>20956</v>
      </c>
      <c r="I10673">
        <v>77022</v>
      </c>
    </row>
    <row r="10674" spans="1:9" ht="15.75" x14ac:dyDescent="0.25">
      <c r="A10674" s="3">
        <v>76917</v>
      </c>
      <c r="B10674" s="9" t="s">
        <v>13384</v>
      </c>
      <c r="C10674" s="4" t="s">
        <v>7</v>
      </c>
      <c r="D10674" s="5">
        <v>9</v>
      </c>
      <c r="E10674" s="4" t="s">
        <v>8</v>
      </c>
      <c r="F10674" s="5" t="s">
        <v>1716</v>
      </c>
      <c r="G10674" s="8" t="s">
        <v>17756</v>
      </c>
      <c r="I10674">
        <v>77023</v>
      </c>
    </row>
    <row r="10675" spans="1:9" ht="15.75" x14ac:dyDescent="0.25">
      <c r="A10675" s="3">
        <v>76918</v>
      </c>
      <c r="B10675" s="9" t="s">
        <v>13385</v>
      </c>
      <c r="C10675" s="4" t="s">
        <v>11</v>
      </c>
      <c r="D10675" s="5">
        <v>11</v>
      </c>
      <c r="E10675" s="4" t="s">
        <v>8</v>
      </c>
      <c r="F10675" s="5" t="s">
        <v>13386</v>
      </c>
      <c r="G10675" s="8" t="s">
        <v>18025</v>
      </c>
      <c r="I10675">
        <v>77024</v>
      </c>
    </row>
    <row r="10676" spans="1:9" ht="15.75" x14ac:dyDescent="0.25">
      <c r="A10676" s="3">
        <v>76922</v>
      </c>
      <c r="B10676" s="9" t="s">
        <v>1250</v>
      </c>
      <c r="C10676" s="4" t="s">
        <v>11</v>
      </c>
      <c r="D10676" s="5">
        <v>2</v>
      </c>
      <c r="E10676" s="4" t="s">
        <v>8</v>
      </c>
      <c r="F10676" s="5" t="s">
        <v>978</v>
      </c>
      <c r="G10676" s="8" t="s">
        <v>20995</v>
      </c>
      <c r="I10676">
        <v>77031</v>
      </c>
    </row>
    <row r="10677" spans="1:9" ht="15.75" x14ac:dyDescent="0.25">
      <c r="A10677" s="3">
        <v>76936</v>
      </c>
      <c r="B10677" s="9" t="s">
        <v>1249</v>
      </c>
      <c r="C10677" s="4" t="s">
        <v>11</v>
      </c>
      <c r="D10677" s="5">
        <v>6</v>
      </c>
      <c r="E10677" s="4" t="s">
        <v>8</v>
      </c>
      <c r="F10677" s="5" t="s">
        <v>48</v>
      </c>
      <c r="G10677" s="8" t="s">
        <v>21049</v>
      </c>
      <c r="I10677">
        <v>77032</v>
      </c>
    </row>
    <row r="10678" spans="1:9" ht="15.75" x14ac:dyDescent="0.25">
      <c r="A10678" s="3">
        <v>76956</v>
      </c>
      <c r="B10678" s="9" t="s">
        <v>1247</v>
      </c>
      <c r="C10678" s="4" t="s">
        <v>11</v>
      </c>
      <c r="D10678" s="5">
        <v>7</v>
      </c>
      <c r="E10678" s="4" t="s">
        <v>8</v>
      </c>
      <c r="F10678" s="5" t="s">
        <v>1248</v>
      </c>
      <c r="G10678" s="8" t="s">
        <v>18096</v>
      </c>
      <c r="I10678">
        <v>77033</v>
      </c>
    </row>
    <row r="10679" spans="1:9" ht="15.75" x14ac:dyDescent="0.25">
      <c r="A10679" s="3">
        <v>76964</v>
      </c>
      <c r="B10679" s="9" t="s">
        <v>1241</v>
      </c>
      <c r="C10679" s="4" t="s">
        <v>11</v>
      </c>
      <c r="D10679" s="5">
        <v>2</v>
      </c>
      <c r="E10679" s="4" t="s">
        <v>8</v>
      </c>
      <c r="F10679" s="5" t="s">
        <v>1242</v>
      </c>
      <c r="G10679" s="8" t="s">
        <v>17779</v>
      </c>
      <c r="I10679">
        <v>77043</v>
      </c>
    </row>
    <row r="10680" spans="1:9" ht="15.75" x14ac:dyDescent="0.25">
      <c r="A10680" s="3">
        <v>76965</v>
      </c>
      <c r="B10680" s="9" t="s">
        <v>13011</v>
      </c>
      <c r="C10680" s="4" t="s">
        <v>7</v>
      </c>
      <c r="D10680" s="5">
        <v>29</v>
      </c>
      <c r="E10680" s="4" t="s">
        <v>8</v>
      </c>
      <c r="F10680" s="5" t="s">
        <v>12900</v>
      </c>
      <c r="G10680" s="8" t="s">
        <v>21050</v>
      </c>
      <c r="I10680">
        <v>77064</v>
      </c>
    </row>
    <row r="10681" spans="1:9" ht="15.75" x14ac:dyDescent="0.25">
      <c r="A10681" s="3">
        <v>76966</v>
      </c>
      <c r="B10681" s="9" t="s">
        <v>13009</v>
      </c>
      <c r="C10681" s="4" t="s">
        <v>11</v>
      </c>
      <c r="D10681" s="5">
        <v>90</v>
      </c>
      <c r="E10681" s="4" t="s">
        <v>8</v>
      </c>
      <c r="F10681" s="5" t="s">
        <v>8192</v>
      </c>
      <c r="G10681" s="8" t="s">
        <v>20919</v>
      </c>
      <c r="I10681">
        <v>77065</v>
      </c>
    </row>
    <row r="10682" spans="1:9" ht="15.75" x14ac:dyDescent="0.25">
      <c r="A10682" s="3">
        <v>76969</v>
      </c>
      <c r="B10682" s="9" t="s">
        <v>13008</v>
      </c>
      <c r="C10682" s="4" t="s">
        <v>11</v>
      </c>
      <c r="D10682" s="5">
        <v>10</v>
      </c>
      <c r="E10682" s="4" t="s">
        <v>8</v>
      </c>
      <c r="F10682" s="5" t="s">
        <v>12900</v>
      </c>
      <c r="G10682" s="8" t="s">
        <v>17931</v>
      </c>
      <c r="I10682">
        <v>77066</v>
      </c>
    </row>
    <row r="10683" spans="1:9" ht="15.75" x14ac:dyDescent="0.25">
      <c r="A10683" s="3">
        <v>76973</v>
      </c>
      <c r="B10683" s="9" t="s">
        <v>1245</v>
      </c>
      <c r="C10683" s="4" t="s">
        <v>329</v>
      </c>
      <c r="D10683" s="5">
        <v>5</v>
      </c>
      <c r="E10683" s="4" t="s">
        <v>8</v>
      </c>
      <c r="F10683" s="5" t="s">
        <v>1246</v>
      </c>
      <c r="G10683" s="8" t="s">
        <v>20924</v>
      </c>
      <c r="I10683">
        <v>77067</v>
      </c>
    </row>
    <row r="10684" spans="1:9" ht="15.75" x14ac:dyDescent="0.25">
      <c r="A10684" s="3">
        <v>76974</v>
      </c>
      <c r="B10684" s="9" t="s">
        <v>1243</v>
      </c>
      <c r="C10684" s="4" t="s">
        <v>11</v>
      </c>
      <c r="D10684" s="5">
        <v>3</v>
      </c>
      <c r="E10684" s="4" t="s">
        <v>8</v>
      </c>
      <c r="F10684" s="5" t="s">
        <v>929</v>
      </c>
      <c r="G10684" s="8" t="s">
        <v>20908</v>
      </c>
      <c r="I10684">
        <v>77069</v>
      </c>
    </row>
    <row r="10685" spans="1:9" ht="15.75" x14ac:dyDescent="0.25">
      <c r="A10685" s="3">
        <v>76975</v>
      </c>
      <c r="B10685" s="9" t="s">
        <v>1244</v>
      </c>
      <c r="C10685" s="4" t="s">
        <v>11</v>
      </c>
      <c r="D10685" s="5">
        <v>4</v>
      </c>
      <c r="E10685" s="4" t="s">
        <v>8</v>
      </c>
      <c r="F10685" s="5" t="s">
        <v>753</v>
      </c>
      <c r="G10685" s="8" t="s">
        <v>18154</v>
      </c>
      <c r="I10685">
        <v>77070</v>
      </c>
    </row>
    <row r="10686" spans="1:9" ht="15.75" x14ac:dyDescent="0.25">
      <c r="A10686" s="3">
        <v>76976</v>
      </c>
      <c r="B10686" s="9" t="s">
        <v>1251</v>
      </c>
      <c r="C10686" s="4" t="s">
        <v>11</v>
      </c>
      <c r="D10686" s="5">
        <v>247</v>
      </c>
      <c r="E10686" s="4" t="s">
        <v>8</v>
      </c>
      <c r="F10686" s="5" t="s">
        <v>1252</v>
      </c>
      <c r="G10686" s="8" t="s">
        <v>19329</v>
      </c>
      <c r="I10686">
        <v>77071</v>
      </c>
    </row>
    <row r="10687" spans="1:9" ht="15.75" x14ac:dyDescent="0.25">
      <c r="A10687" s="3">
        <v>76979</v>
      </c>
      <c r="B10687" s="9" t="s">
        <v>1276</v>
      </c>
      <c r="C10687" s="4" t="s">
        <v>11</v>
      </c>
      <c r="D10687" s="5">
        <v>159</v>
      </c>
      <c r="E10687" s="4" t="s">
        <v>8</v>
      </c>
      <c r="F10687" s="5" t="s">
        <v>1185</v>
      </c>
      <c r="G10687" s="8" t="s">
        <v>21051</v>
      </c>
      <c r="I10687">
        <v>77076</v>
      </c>
    </row>
    <row r="10688" spans="1:9" ht="15.75" x14ac:dyDescent="0.25">
      <c r="A10688" s="3">
        <v>76984</v>
      </c>
      <c r="B10688" s="9" t="s">
        <v>1277</v>
      </c>
      <c r="C10688" s="4" t="s">
        <v>11</v>
      </c>
      <c r="D10688" s="5">
        <v>18</v>
      </c>
      <c r="E10688" s="4" t="s">
        <v>8</v>
      </c>
      <c r="F10688" s="5" t="s">
        <v>1278</v>
      </c>
      <c r="G10688" s="8" t="s">
        <v>21040</v>
      </c>
      <c r="I10688">
        <v>77080</v>
      </c>
    </row>
    <row r="10689" spans="1:9" ht="15.75" x14ac:dyDescent="0.25">
      <c r="A10689" s="3">
        <v>76986</v>
      </c>
      <c r="B10689" s="9" t="s">
        <v>1274</v>
      </c>
      <c r="C10689" s="4" t="s">
        <v>11</v>
      </c>
      <c r="D10689" s="5">
        <v>1</v>
      </c>
      <c r="E10689" s="4" t="s">
        <v>8</v>
      </c>
      <c r="F10689" s="5" t="s">
        <v>1275</v>
      </c>
      <c r="G10689" s="8" t="s">
        <v>17104</v>
      </c>
      <c r="I10689">
        <v>77084</v>
      </c>
    </row>
    <row r="10690" spans="1:9" ht="15.75" x14ac:dyDescent="0.25">
      <c r="A10690" s="3">
        <v>76988</v>
      </c>
      <c r="B10690" s="9" t="s">
        <v>1271</v>
      </c>
      <c r="C10690" s="4" t="s">
        <v>11</v>
      </c>
      <c r="D10690" s="5">
        <v>1</v>
      </c>
      <c r="E10690" s="4" t="s">
        <v>8</v>
      </c>
      <c r="F10690" s="5" t="s">
        <v>1272</v>
      </c>
      <c r="G10690" s="8" t="s">
        <v>20188</v>
      </c>
      <c r="I10690">
        <v>77085</v>
      </c>
    </row>
    <row r="10691" spans="1:9" ht="15.75" x14ac:dyDescent="0.25">
      <c r="A10691" s="3">
        <v>76992</v>
      </c>
      <c r="B10691" s="9" t="s">
        <v>1273</v>
      </c>
      <c r="C10691" s="4" t="s">
        <v>11</v>
      </c>
      <c r="D10691" s="5">
        <v>53</v>
      </c>
      <c r="E10691" s="4" t="s">
        <v>8</v>
      </c>
      <c r="F10691" s="5" t="s">
        <v>1185</v>
      </c>
      <c r="G10691" s="8" t="s">
        <v>21012</v>
      </c>
      <c r="I10691">
        <v>77087</v>
      </c>
    </row>
    <row r="10692" spans="1:9" ht="15.75" x14ac:dyDescent="0.25">
      <c r="A10692" s="3">
        <v>76994</v>
      </c>
      <c r="B10692" s="9" t="s">
        <v>1285</v>
      </c>
      <c r="C10692" s="4" t="s">
        <v>11</v>
      </c>
      <c r="D10692" s="5">
        <v>70</v>
      </c>
      <c r="E10692" s="4" t="s">
        <v>8</v>
      </c>
      <c r="F10692" s="5" t="s">
        <v>1286</v>
      </c>
      <c r="G10692" s="8" t="s">
        <v>18072</v>
      </c>
      <c r="I10692">
        <v>77088</v>
      </c>
    </row>
    <row r="10693" spans="1:9" ht="15.75" x14ac:dyDescent="0.25">
      <c r="A10693" s="3">
        <v>76995</v>
      </c>
      <c r="B10693" s="9" t="s">
        <v>1287</v>
      </c>
      <c r="C10693" s="4" t="s">
        <v>11</v>
      </c>
      <c r="D10693" s="5">
        <v>19</v>
      </c>
      <c r="E10693" s="4" t="s">
        <v>8</v>
      </c>
      <c r="F10693" s="5" t="s">
        <v>1288</v>
      </c>
      <c r="G10693" s="8" t="s">
        <v>21052</v>
      </c>
      <c r="I10693">
        <v>77094</v>
      </c>
    </row>
    <row r="10694" spans="1:9" ht="15.75" x14ac:dyDescent="0.25">
      <c r="A10694" s="3">
        <v>77002</v>
      </c>
      <c r="B10694" s="9" t="s">
        <v>1283</v>
      </c>
      <c r="C10694" s="4" t="s">
        <v>11</v>
      </c>
      <c r="D10694" s="5">
        <v>2</v>
      </c>
      <c r="E10694" s="4" t="s">
        <v>8</v>
      </c>
      <c r="F10694" s="5" t="s">
        <v>1284</v>
      </c>
      <c r="G10694" s="8" t="s">
        <v>19548</v>
      </c>
      <c r="I10694">
        <v>77112</v>
      </c>
    </row>
    <row r="10695" spans="1:9" ht="15.75" x14ac:dyDescent="0.25">
      <c r="A10695" s="3">
        <v>77003</v>
      </c>
      <c r="B10695" s="9" t="s">
        <v>1279</v>
      </c>
      <c r="C10695" s="4" t="s">
        <v>11</v>
      </c>
      <c r="D10695" s="5">
        <v>6</v>
      </c>
      <c r="E10695" s="4" t="s">
        <v>8</v>
      </c>
      <c r="F10695" s="5" t="s">
        <v>1280</v>
      </c>
      <c r="G10695" s="8" t="s">
        <v>21040</v>
      </c>
      <c r="I10695">
        <v>77134</v>
      </c>
    </row>
    <row r="10696" spans="1:9" ht="15.75" x14ac:dyDescent="0.25">
      <c r="A10696" s="3">
        <v>77004</v>
      </c>
      <c r="B10696" s="9" t="s">
        <v>1281</v>
      </c>
      <c r="C10696" s="4" t="s">
        <v>11</v>
      </c>
      <c r="D10696" s="5">
        <v>3</v>
      </c>
      <c r="E10696" s="4" t="s">
        <v>8</v>
      </c>
      <c r="F10696" s="5" t="s">
        <v>1282</v>
      </c>
      <c r="G10696" s="8" t="s">
        <v>21053</v>
      </c>
      <c r="I10696">
        <v>77136</v>
      </c>
    </row>
    <row r="10697" spans="1:9" ht="15.75" x14ac:dyDescent="0.25">
      <c r="A10697" s="3">
        <v>77005</v>
      </c>
      <c r="B10697" s="9" t="s">
        <v>1269</v>
      </c>
      <c r="C10697" s="4" t="s">
        <v>44</v>
      </c>
      <c r="D10697" s="5">
        <v>157</v>
      </c>
      <c r="E10697" s="4" t="s">
        <v>8</v>
      </c>
      <c r="F10697" s="5" t="s">
        <v>1270</v>
      </c>
      <c r="G10697" s="8" t="s">
        <v>20052</v>
      </c>
      <c r="I10697">
        <v>77140</v>
      </c>
    </row>
    <row r="10698" spans="1:9" ht="15.75" x14ac:dyDescent="0.25">
      <c r="A10698" s="3">
        <v>77006</v>
      </c>
      <c r="B10698" s="9" t="s">
        <v>1259</v>
      </c>
      <c r="C10698" s="4" t="s">
        <v>11</v>
      </c>
      <c r="D10698" s="5">
        <v>36</v>
      </c>
      <c r="E10698" s="4" t="s">
        <v>8</v>
      </c>
      <c r="F10698" s="5" t="s">
        <v>1260</v>
      </c>
      <c r="G10698" s="8" t="s">
        <v>21038</v>
      </c>
      <c r="I10698">
        <v>77141</v>
      </c>
    </row>
    <row r="10699" spans="1:9" ht="15.75" x14ac:dyDescent="0.25">
      <c r="A10699" s="3">
        <v>77007</v>
      </c>
      <c r="B10699" s="9" t="s">
        <v>1261</v>
      </c>
      <c r="C10699" s="4" t="s">
        <v>11</v>
      </c>
      <c r="D10699" s="5">
        <v>36</v>
      </c>
      <c r="E10699" s="4" t="s">
        <v>8</v>
      </c>
      <c r="F10699" s="5" t="s">
        <v>1262</v>
      </c>
      <c r="G10699" s="8" t="s">
        <v>20965</v>
      </c>
      <c r="I10699">
        <v>77147</v>
      </c>
    </row>
    <row r="10700" spans="1:9" ht="15.75" x14ac:dyDescent="0.25">
      <c r="A10700" s="3">
        <v>77008</v>
      </c>
      <c r="B10700" s="9" t="s">
        <v>1257</v>
      </c>
      <c r="C10700" s="4" t="s">
        <v>11</v>
      </c>
      <c r="D10700" s="5">
        <v>70</v>
      </c>
      <c r="E10700" s="4" t="s">
        <v>8</v>
      </c>
      <c r="F10700" s="5" t="s">
        <v>1258</v>
      </c>
      <c r="G10700" s="8" t="s">
        <v>19966</v>
      </c>
      <c r="I10700">
        <v>77156</v>
      </c>
    </row>
    <row r="10701" spans="1:9" ht="15.75" x14ac:dyDescent="0.25">
      <c r="A10701" s="3">
        <v>77009</v>
      </c>
      <c r="B10701" s="9" t="s">
        <v>1253</v>
      </c>
      <c r="C10701" s="4" t="s">
        <v>11</v>
      </c>
      <c r="D10701" s="5">
        <v>122</v>
      </c>
      <c r="E10701" s="4" t="s">
        <v>8</v>
      </c>
      <c r="F10701" s="5" t="s">
        <v>1254</v>
      </c>
      <c r="G10701" s="8" t="s">
        <v>18289</v>
      </c>
      <c r="I10701">
        <v>77157</v>
      </c>
    </row>
    <row r="10702" spans="1:9" ht="15.75" x14ac:dyDescent="0.25">
      <c r="A10702" s="3">
        <v>77010</v>
      </c>
      <c r="B10702" s="9" t="s">
        <v>1255</v>
      </c>
      <c r="C10702" s="4" t="s">
        <v>11</v>
      </c>
      <c r="D10702" s="5">
        <v>8</v>
      </c>
      <c r="E10702" s="4" t="s">
        <v>8</v>
      </c>
      <c r="F10702" s="5" t="s">
        <v>1256</v>
      </c>
      <c r="G10702" s="8" t="s">
        <v>17916</v>
      </c>
      <c r="I10702">
        <v>77165</v>
      </c>
    </row>
    <row r="10703" spans="1:9" ht="15.75" x14ac:dyDescent="0.25">
      <c r="A10703" s="3">
        <v>77011</v>
      </c>
      <c r="B10703" s="9" t="s">
        <v>1266</v>
      </c>
      <c r="C10703" s="4" t="s">
        <v>11</v>
      </c>
      <c r="D10703" s="5">
        <v>30</v>
      </c>
      <c r="E10703" s="4" t="s">
        <v>8</v>
      </c>
      <c r="F10703" s="5" t="s">
        <v>1267</v>
      </c>
      <c r="G10703" s="8" t="s">
        <v>20913</v>
      </c>
      <c r="I10703">
        <v>77169</v>
      </c>
    </row>
    <row r="10704" spans="1:9" ht="15.75" x14ac:dyDescent="0.25">
      <c r="A10704" s="3">
        <v>77012</v>
      </c>
      <c r="B10704" s="9" t="s">
        <v>1268</v>
      </c>
      <c r="C10704" s="4" t="s">
        <v>11</v>
      </c>
      <c r="D10704" s="5">
        <v>11</v>
      </c>
      <c r="E10704" s="4" t="s">
        <v>8</v>
      </c>
      <c r="F10704" s="5" t="s">
        <v>725</v>
      </c>
      <c r="G10704" s="8" t="s">
        <v>21025</v>
      </c>
      <c r="I10704">
        <v>77176</v>
      </c>
    </row>
    <row r="10705" spans="1:9" ht="15.75" x14ac:dyDescent="0.25">
      <c r="A10705" s="3">
        <v>77015</v>
      </c>
      <c r="B10705" s="9" t="s">
        <v>1263</v>
      </c>
      <c r="C10705" s="4" t="s">
        <v>329</v>
      </c>
      <c r="D10705" s="5">
        <v>37</v>
      </c>
      <c r="E10705" s="4" t="s">
        <v>8</v>
      </c>
      <c r="F10705" s="5" t="s">
        <v>1264</v>
      </c>
      <c r="G10705" s="8" t="s">
        <v>21054</v>
      </c>
      <c r="I10705">
        <v>77177</v>
      </c>
    </row>
    <row r="10706" spans="1:9" ht="15.75" x14ac:dyDescent="0.25">
      <c r="A10706" s="3">
        <v>77016</v>
      </c>
      <c r="B10706" s="9" t="s">
        <v>1265</v>
      </c>
      <c r="C10706" s="4" t="s">
        <v>329</v>
      </c>
      <c r="D10706" s="5">
        <v>10.45</v>
      </c>
      <c r="E10706" s="4" t="s">
        <v>8</v>
      </c>
      <c r="F10706" s="5" t="s">
        <v>1106</v>
      </c>
      <c r="G10706" s="8" t="s">
        <v>20197</v>
      </c>
      <c r="I10706">
        <v>77180</v>
      </c>
    </row>
    <row r="10707" spans="1:9" ht="15.75" x14ac:dyDescent="0.25">
      <c r="A10707" s="3">
        <v>77018</v>
      </c>
      <c r="B10707" s="9" t="s">
        <v>1365</v>
      </c>
      <c r="C10707" s="4" t="s">
        <v>11</v>
      </c>
      <c r="D10707" s="5">
        <v>32</v>
      </c>
      <c r="E10707" s="4" t="s">
        <v>8</v>
      </c>
      <c r="F10707" s="5">
        <v>7309</v>
      </c>
      <c r="G10707" s="8" t="s">
        <v>18425</v>
      </c>
      <c r="I10707">
        <v>77181</v>
      </c>
    </row>
    <row r="10708" spans="1:9" ht="15.75" x14ac:dyDescent="0.25">
      <c r="A10708" s="3">
        <v>77021</v>
      </c>
      <c r="B10708" s="9" t="s">
        <v>1364</v>
      </c>
      <c r="C10708" s="4" t="s">
        <v>11</v>
      </c>
      <c r="D10708" s="5">
        <v>46</v>
      </c>
      <c r="E10708" s="4" t="s">
        <v>8</v>
      </c>
      <c r="F10708" s="5" t="s">
        <v>113</v>
      </c>
      <c r="G10708" s="8" t="s">
        <v>18154</v>
      </c>
      <c r="I10708">
        <v>77183</v>
      </c>
    </row>
    <row r="10709" spans="1:9" ht="15.75" x14ac:dyDescent="0.25">
      <c r="A10709" s="3">
        <v>77022</v>
      </c>
      <c r="B10709" s="9" t="s">
        <v>1360</v>
      </c>
      <c r="C10709" s="4" t="s">
        <v>7</v>
      </c>
      <c r="D10709" s="5">
        <v>1</v>
      </c>
      <c r="E10709" s="4" t="s">
        <v>8</v>
      </c>
      <c r="F10709" s="5" t="s">
        <v>1361</v>
      </c>
      <c r="G10709" s="8" t="s">
        <v>20912</v>
      </c>
      <c r="I10709">
        <v>77184</v>
      </c>
    </row>
    <row r="10710" spans="1:9" ht="15.75" x14ac:dyDescent="0.25">
      <c r="A10710" s="3">
        <v>77023</v>
      </c>
      <c r="B10710" s="9" t="s">
        <v>13383</v>
      </c>
      <c r="C10710" s="4" t="s">
        <v>11</v>
      </c>
      <c r="D10710" s="5">
        <v>6</v>
      </c>
      <c r="E10710" s="4" t="s">
        <v>8</v>
      </c>
      <c r="F10710" s="5" t="s">
        <v>3927</v>
      </c>
      <c r="G10710" s="8" t="s">
        <v>21050</v>
      </c>
      <c r="I10710">
        <v>77185</v>
      </c>
    </row>
    <row r="10711" spans="1:9" ht="15.75" x14ac:dyDescent="0.25">
      <c r="A10711" s="3">
        <v>77024</v>
      </c>
      <c r="B10711" s="9" t="s">
        <v>1362</v>
      </c>
      <c r="C10711" s="4" t="s">
        <v>11</v>
      </c>
      <c r="D10711" s="5">
        <v>232</v>
      </c>
      <c r="E10711" s="4" t="s">
        <v>8</v>
      </c>
      <c r="F10711" s="5" t="s">
        <v>1363</v>
      </c>
      <c r="G10711" s="8" t="s">
        <v>17485</v>
      </c>
      <c r="I10711">
        <v>77187</v>
      </c>
    </row>
    <row r="10712" spans="1:9" ht="15.75" x14ac:dyDescent="0.25">
      <c r="A10712" s="3">
        <v>77031</v>
      </c>
      <c r="B10712" s="9" t="s">
        <v>1368</v>
      </c>
      <c r="C10712" s="4" t="s">
        <v>11</v>
      </c>
      <c r="D10712" s="5">
        <v>1</v>
      </c>
      <c r="E10712" s="4" t="s">
        <v>8</v>
      </c>
      <c r="F10712" s="5" t="s">
        <v>1252</v>
      </c>
      <c r="G10712" s="8" t="s">
        <v>21041</v>
      </c>
      <c r="I10712">
        <v>77190</v>
      </c>
    </row>
    <row r="10713" spans="1:9" ht="15.75" x14ac:dyDescent="0.25">
      <c r="A10713" s="3">
        <v>77032</v>
      </c>
      <c r="B10713" s="9" t="s">
        <v>1366</v>
      </c>
      <c r="C10713" s="4" t="s">
        <v>11</v>
      </c>
      <c r="D10713" s="5">
        <v>1</v>
      </c>
      <c r="E10713" s="4" t="s">
        <v>8</v>
      </c>
      <c r="F10713" s="5" t="s">
        <v>1252</v>
      </c>
      <c r="G10713" s="8" t="s">
        <v>17925</v>
      </c>
      <c r="I10713">
        <v>77191</v>
      </c>
    </row>
    <row r="10714" spans="1:9" ht="15.75" x14ac:dyDescent="0.25">
      <c r="A10714" s="3">
        <v>77033</v>
      </c>
      <c r="B10714" s="9" t="s">
        <v>1367</v>
      </c>
      <c r="C10714" s="4" t="s">
        <v>11</v>
      </c>
      <c r="D10714" s="5">
        <v>1</v>
      </c>
      <c r="E10714" s="4" t="s">
        <v>8</v>
      </c>
      <c r="F10714" s="5" t="s">
        <v>1252</v>
      </c>
      <c r="G10714" s="8" t="s">
        <v>18054</v>
      </c>
      <c r="I10714">
        <v>77231</v>
      </c>
    </row>
    <row r="10715" spans="1:9" ht="15.75" x14ac:dyDescent="0.25">
      <c r="A10715" s="3">
        <v>77043</v>
      </c>
      <c r="B10715" s="9" t="s">
        <v>1358</v>
      </c>
      <c r="C10715" s="4" t="s">
        <v>11</v>
      </c>
      <c r="D10715" s="5">
        <v>7</v>
      </c>
      <c r="E10715" s="4" t="s">
        <v>8</v>
      </c>
      <c r="F10715" s="5" t="s">
        <v>1359</v>
      </c>
      <c r="G10715" s="8" t="s">
        <v>21011</v>
      </c>
      <c r="I10715">
        <v>77235</v>
      </c>
    </row>
    <row r="10716" spans="1:9" ht="15.75" x14ac:dyDescent="0.25">
      <c r="A10716" s="3">
        <v>77064</v>
      </c>
      <c r="B10716" s="9" t="s">
        <v>1353</v>
      </c>
      <c r="C10716" s="4" t="s">
        <v>11</v>
      </c>
      <c r="D10716" s="5">
        <v>5</v>
      </c>
      <c r="E10716" s="4" t="s">
        <v>8</v>
      </c>
      <c r="F10716" s="5" t="s">
        <v>1354</v>
      </c>
      <c r="G10716" s="8" t="s">
        <v>20943</v>
      </c>
      <c r="I10716">
        <v>77236</v>
      </c>
    </row>
    <row r="10717" spans="1:9" ht="15.75" x14ac:dyDescent="0.25">
      <c r="A10717" s="3">
        <v>77065</v>
      </c>
      <c r="B10717" s="9" t="s">
        <v>1355</v>
      </c>
      <c r="C10717" s="4" t="s">
        <v>11</v>
      </c>
      <c r="D10717" s="5">
        <v>9</v>
      </c>
      <c r="E10717" s="4" t="s">
        <v>8</v>
      </c>
      <c r="F10717" s="5" t="s">
        <v>725</v>
      </c>
      <c r="G10717" s="8" t="s">
        <v>17588</v>
      </c>
      <c r="I10717">
        <v>77238</v>
      </c>
    </row>
    <row r="10718" spans="1:9" ht="15.75" x14ac:dyDescent="0.25">
      <c r="A10718" s="3">
        <v>77066</v>
      </c>
      <c r="B10718" s="9" t="s">
        <v>1351</v>
      </c>
      <c r="C10718" s="4" t="s">
        <v>11</v>
      </c>
      <c r="D10718" s="5">
        <v>29</v>
      </c>
      <c r="E10718" s="4" t="s">
        <v>8</v>
      </c>
      <c r="F10718" s="5" t="s">
        <v>1352</v>
      </c>
      <c r="G10718" s="8" t="s">
        <v>16917</v>
      </c>
      <c r="I10718">
        <v>77247</v>
      </c>
    </row>
    <row r="10719" spans="1:9" ht="15.75" x14ac:dyDescent="0.25">
      <c r="A10719" s="3">
        <v>77067</v>
      </c>
      <c r="B10719" s="9" t="s">
        <v>1347</v>
      </c>
      <c r="C10719" s="4" t="s">
        <v>11</v>
      </c>
      <c r="D10719" s="5">
        <v>5</v>
      </c>
      <c r="E10719" s="4" t="s">
        <v>8</v>
      </c>
      <c r="F10719" s="5" t="s">
        <v>1348</v>
      </c>
      <c r="G10719" s="8" t="s">
        <v>20899</v>
      </c>
      <c r="I10719">
        <v>77248</v>
      </c>
    </row>
    <row r="10720" spans="1:9" ht="15.75" x14ac:dyDescent="0.25">
      <c r="A10720" s="3">
        <v>77069</v>
      </c>
      <c r="B10720" s="9" t="s">
        <v>1349</v>
      </c>
      <c r="C10720" s="4" t="s">
        <v>11</v>
      </c>
      <c r="D10720" s="5">
        <v>26</v>
      </c>
      <c r="E10720" s="4" t="s">
        <v>8</v>
      </c>
      <c r="F10720" s="5" t="s">
        <v>1350</v>
      </c>
      <c r="G10720" s="8" t="s">
        <v>20899</v>
      </c>
      <c r="I10720">
        <v>77270</v>
      </c>
    </row>
    <row r="10721" spans="1:9" ht="15.75" x14ac:dyDescent="0.25">
      <c r="A10721" s="3">
        <v>77070</v>
      </c>
      <c r="B10721" s="9" t="s">
        <v>1356</v>
      </c>
      <c r="C10721" s="4" t="s">
        <v>44</v>
      </c>
      <c r="D10721" s="5">
        <v>8</v>
      </c>
      <c r="E10721" s="4" t="s">
        <v>8</v>
      </c>
      <c r="F10721" s="5" t="s">
        <v>469</v>
      </c>
      <c r="G10721" s="8" t="s">
        <v>17300</v>
      </c>
      <c r="I10721">
        <v>77271</v>
      </c>
    </row>
    <row r="10722" spans="1:9" ht="15.75" x14ac:dyDescent="0.25">
      <c r="A10722" s="3">
        <v>77071</v>
      </c>
      <c r="B10722" s="9" t="s">
        <v>1357</v>
      </c>
      <c r="C10722" s="4" t="s">
        <v>11</v>
      </c>
      <c r="D10722" s="5">
        <v>1</v>
      </c>
      <c r="E10722" s="4" t="s">
        <v>8</v>
      </c>
      <c r="F10722" s="5" t="s">
        <v>1003</v>
      </c>
      <c r="G10722" s="8" t="s">
        <v>17588</v>
      </c>
      <c r="I10722">
        <v>77274</v>
      </c>
    </row>
    <row r="10723" spans="1:9" ht="15.75" x14ac:dyDescent="0.25">
      <c r="A10723" s="3">
        <v>77076</v>
      </c>
      <c r="B10723" s="9" t="s">
        <v>1369</v>
      </c>
      <c r="C10723" s="4" t="s">
        <v>11</v>
      </c>
      <c r="D10723" s="5">
        <v>1</v>
      </c>
      <c r="E10723" s="4" t="s">
        <v>8</v>
      </c>
      <c r="F10723" s="5" t="s">
        <v>1370</v>
      </c>
      <c r="G10723" s="8" t="s">
        <v>20914</v>
      </c>
      <c r="I10723">
        <v>77280</v>
      </c>
    </row>
    <row r="10724" spans="1:9" ht="15.75" x14ac:dyDescent="0.25">
      <c r="A10724" s="3">
        <v>77080</v>
      </c>
      <c r="B10724" s="9" t="s">
        <v>1382</v>
      </c>
      <c r="C10724" s="4" t="s">
        <v>11</v>
      </c>
      <c r="D10724" s="5">
        <v>1</v>
      </c>
      <c r="E10724" s="4" t="s">
        <v>8</v>
      </c>
      <c r="F10724" s="5" t="s">
        <v>1383</v>
      </c>
      <c r="G10724" s="8" t="s">
        <v>20947</v>
      </c>
      <c r="I10724">
        <v>77292</v>
      </c>
    </row>
    <row r="10725" spans="1:9" ht="15.75" x14ac:dyDescent="0.25">
      <c r="A10725" s="3">
        <v>77084</v>
      </c>
      <c r="B10725" s="9" t="s">
        <v>1380</v>
      </c>
      <c r="C10725" s="4" t="s">
        <v>11</v>
      </c>
      <c r="D10725" s="5">
        <v>17</v>
      </c>
      <c r="E10725" s="4" t="s">
        <v>8</v>
      </c>
      <c r="F10725" s="5" t="s">
        <v>1381</v>
      </c>
      <c r="G10725" s="8" t="s">
        <v>20933</v>
      </c>
      <c r="I10725">
        <v>77300</v>
      </c>
    </row>
    <row r="10726" spans="1:9" ht="15.75" x14ac:dyDescent="0.25">
      <c r="A10726" s="3">
        <v>77085</v>
      </c>
      <c r="B10726" s="9" t="s">
        <v>1376</v>
      </c>
      <c r="C10726" s="4" t="s">
        <v>11</v>
      </c>
      <c r="D10726" s="5">
        <v>16</v>
      </c>
      <c r="E10726" s="4" t="s">
        <v>8</v>
      </c>
      <c r="F10726" s="5" t="s">
        <v>1377</v>
      </c>
      <c r="G10726" s="8" t="s">
        <v>21035</v>
      </c>
      <c r="I10726">
        <v>77303</v>
      </c>
    </row>
    <row r="10727" spans="1:9" ht="15.75" x14ac:dyDescent="0.25">
      <c r="A10727" s="3">
        <v>77087</v>
      </c>
      <c r="B10727" s="9" t="s">
        <v>15052</v>
      </c>
      <c r="C10727" s="4" t="s">
        <v>11</v>
      </c>
      <c r="D10727" s="5">
        <v>6</v>
      </c>
      <c r="E10727" s="4" t="s">
        <v>8</v>
      </c>
      <c r="F10727" s="5" t="s">
        <v>6208</v>
      </c>
      <c r="G10727" s="8" t="s">
        <v>20343</v>
      </c>
      <c r="I10727">
        <v>77305</v>
      </c>
    </row>
    <row r="10728" spans="1:9" ht="15.75" x14ac:dyDescent="0.25">
      <c r="A10728" s="3">
        <v>77088</v>
      </c>
      <c r="B10728" s="9" t="s">
        <v>13388</v>
      </c>
      <c r="C10728" s="4" t="s">
        <v>11</v>
      </c>
      <c r="D10728" s="5">
        <v>6</v>
      </c>
      <c r="E10728" s="4" t="s">
        <v>8</v>
      </c>
      <c r="F10728" s="5" t="s">
        <v>13389</v>
      </c>
      <c r="G10728" s="8" t="s">
        <v>20630</v>
      </c>
      <c r="I10728">
        <v>77306</v>
      </c>
    </row>
    <row r="10729" spans="1:9" ht="15.75" x14ac:dyDescent="0.25">
      <c r="A10729" s="3">
        <v>77094</v>
      </c>
      <c r="B10729" s="9" t="s">
        <v>1378</v>
      </c>
      <c r="C10729" s="4" t="s">
        <v>11</v>
      </c>
      <c r="D10729" s="5">
        <v>7</v>
      </c>
      <c r="E10729" s="4" t="s">
        <v>8</v>
      </c>
      <c r="F10729" s="5" t="s">
        <v>1379</v>
      </c>
      <c r="G10729" s="8" t="s">
        <v>17395</v>
      </c>
      <c r="I10729">
        <v>77313</v>
      </c>
    </row>
    <row r="10730" spans="1:9" ht="15.75" x14ac:dyDescent="0.25">
      <c r="A10730" s="3">
        <v>77112</v>
      </c>
      <c r="B10730" s="9" t="s">
        <v>14786</v>
      </c>
      <c r="C10730" s="4" t="s">
        <v>11</v>
      </c>
      <c r="D10730" s="5">
        <v>15</v>
      </c>
      <c r="E10730" s="4" t="s">
        <v>8</v>
      </c>
      <c r="F10730" s="5" t="s">
        <v>2425</v>
      </c>
      <c r="G10730" s="8" t="s">
        <v>19611</v>
      </c>
      <c r="I10730">
        <v>77322</v>
      </c>
    </row>
    <row r="10731" spans="1:9" ht="15.75" x14ac:dyDescent="0.25">
      <c r="A10731" s="3">
        <v>77134</v>
      </c>
      <c r="B10731" s="9" t="s">
        <v>1384</v>
      </c>
      <c r="C10731" s="4" t="s">
        <v>11</v>
      </c>
      <c r="D10731" s="5">
        <v>1</v>
      </c>
      <c r="E10731" s="4" t="s">
        <v>8</v>
      </c>
      <c r="F10731" s="5" t="s">
        <v>1385</v>
      </c>
      <c r="G10731" s="8" t="s">
        <v>21021</v>
      </c>
      <c r="I10731">
        <v>77323</v>
      </c>
    </row>
    <row r="10732" spans="1:9" ht="15.75" x14ac:dyDescent="0.25">
      <c r="A10732" s="3">
        <v>77136</v>
      </c>
      <c r="B10732" s="9" t="s">
        <v>1375</v>
      </c>
      <c r="C10732" s="4" t="s">
        <v>11</v>
      </c>
      <c r="D10732" s="5">
        <v>30</v>
      </c>
      <c r="E10732" s="4" t="s">
        <v>8</v>
      </c>
      <c r="F10732" s="5" t="s">
        <v>1185</v>
      </c>
      <c r="G10732" s="8" t="s">
        <v>17197</v>
      </c>
      <c r="I10732">
        <v>77324</v>
      </c>
    </row>
    <row r="10733" spans="1:9" ht="15.75" x14ac:dyDescent="0.25">
      <c r="A10733" s="3">
        <v>77140</v>
      </c>
      <c r="B10733" s="9" t="s">
        <v>15984</v>
      </c>
      <c r="C10733" s="4" t="s">
        <v>11</v>
      </c>
      <c r="D10733" s="5">
        <v>8</v>
      </c>
      <c r="E10733" s="4">
        <v>601</v>
      </c>
      <c r="F10733" s="5" t="s">
        <v>21459</v>
      </c>
      <c r="G10733" s="8" t="s">
        <v>20948</v>
      </c>
      <c r="I10733">
        <v>77325</v>
      </c>
    </row>
    <row r="10734" spans="1:9" ht="15.75" x14ac:dyDescent="0.25">
      <c r="A10734" s="3">
        <v>77141</v>
      </c>
      <c r="B10734" s="9" t="s">
        <v>1373</v>
      </c>
      <c r="C10734" s="4" t="s">
        <v>11</v>
      </c>
      <c r="D10734" s="5">
        <v>5</v>
      </c>
      <c r="E10734" s="4" t="s">
        <v>8</v>
      </c>
      <c r="F10734" s="5" t="s">
        <v>1374</v>
      </c>
      <c r="G10734" s="8" t="s">
        <v>20899</v>
      </c>
      <c r="I10734">
        <v>77326</v>
      </c>
    </row>
    <row r="10735" spans="1:9" ht="15.75" x14ac:dyDescent="0.25">
      <c r="A10735" s="3">
        <v>77147</v>
      </c>
      <c r="B10735" s="9" t="s">
        <v>1371</v>
      </c>
      <c r="C10735" s="4" t="s">
        <v>11</v>
      </c>
      <c r="D10735" s="5">
        <v>1</v>
      </c>
      <c r="E10735" s="4" t="s">
        <v>8</v>
      </c>
      <c r="F10735" s="5" t="s">
        <v>1372</v>
      </c>
      <c r="G10735" s="8" t="s">
        <v>21044</v>
      </c>
      <c r="I10735">
        <v>77328</v>
      </c>
    </row>
    <row r="10736" spans="1:9" ht="15.75" x14ac:dyDescent="0.25">
      <c r="A10736" s="3">
        <v>77156</v>
      </c>
      <c r="B10736" s="9" t="s">
        <v>1346</v>
      </c>
      <c r="C10736" s="4" t="s">
        <v>11</v>
      </c>
      <c r="D10736" s="5">
        <v>1</v>
      </c>
      <c r="E10736" s="4" t="s">
        <v>8</v>
      </c>
      <c r="F10736" s="5" t="s">
        <v>476</v>
      </c>
      <c r="G10736" s="8" t="s">
        <v>21021</v>
      </c>
      <c r="I10736">
        <v>77346</v>
      </c>
    </row>
    <row r="10737" spans="1:9" ht="15.75" x14ac:dyDescent="0.25">
      <c r="A10737" s="3">
        <v>77157</v>
      </c>
      <c r="B10737" s="9" t="s">
        <v>1325</v>
      </c>
      <c r="C10737" s="4" t="s">
        <v>11</v>
      </c>
      <c r="D10737" s="5">
        <v>1</v>
      </c>
      <c r="E10737" s="4" t="s">
        <v>8</v>
      </c>
      <c r="F10737" s="5" t="s">
        <v>1326</v>
      </c>
      <c r="G10737" s="8" t="s">
        <v>21050</v>
      </c>
      <c r="I10737">
        <v>77349</v>
      </c>
    </row>
    <row r="10738" spans="1:9" ht="15.75" x14ac:dyDescent="0.25">
      <c r="A10738" s="3">
        <v>77165</v>
      </c>
      <c r="B10738" s="9" t="s">
        <v>1327</v>
      </c>
      <c r="C10738" s="4" t="s">
        <v>11</v>
      </c>
      <c r="D10738" s="5">
        <v>4</v>
      </c>
      <c r="E10738" s="4" t="s">
        <v>8</v>
      </c>
      <c r="F10738" s="5" t="s">
        <v>1328</v>
      </c>
      <c r="G10738" s="8" t="s">
        <v>19664</v>
      </c>
      <c r="I10738">
        <v>77350</v>
      </c>
    </row>
    <row r="10739" spans="1:9" ht="15.75" x14ac:dyDescent="0.25">
      <c r="A10739" s="3">
        <v>77169</v>
      </c>
      <c r="B10739" s="9" t="s">
        <v>1321</v>
      </c>
      <c r="C10739" s="4" t="s">
        <v>11</v>
      </c>
      <c r="D10739" s="5">
        <v>1</v>
      </c>
      <c r="E10739" s="4" t="s">
        <v>8</v>
      </c>
      <c r="F10739" s="5" t="s">
        <v>1322</v>
      </c>
      <c r="G10739" s="8" t="s">
        <v>21040</v>
      </c>
      <c r="I10739">
        <v>77352</v>
      </c>
    </row>
    <row r="10740" spans="1:9" ht="15.75" x14ac:dyDescent="0.25">
      <c r="A10740" s="3">
        <v>77176</v>
      </c>
      <c r="B10740" s="9" t="s">
        <v>1323</v>
      </c>
      <c r="C10740" s="4" t="s">
        <v>11</v>
      </c>
      <c r="D10740" s="5">
        <v>1</v>
      </c>
      <c r="E10740" s="4" t="s">
        <v>8</v>
      </c>
      <c r="F10740" s="5" t="s">
        <v>208</v>
      </c>
      <c r="G10740" s="8" t="s">
        <v>21028</v>
      </c>
      <c r="I10740">
        <v>77355</v>
      </c>
    </row>
    <row r="10741" spans="1:9" ht="15.75" x14ac:dyDescent="0.25">
      <c r="A10741" s="3">
        <v>77177</v>
      </c>
      <c r="B10741" s="9" t="s">
        <v>1324</v>
      </c>
      <c r="C10741" s="4" t="s">
        <v>11</v>
      </c>
      <c r="D10741" s="5">
        <v>1</v>
      </c>
      <c r="E10741" s="4" t="s">
        <v>8</v>
      </c>
      <c r="F10741" s="5" t="s">
        <v>345</v>
      </c>
      <c r="G10741" s="8" t="s">
        <v>20961</v>
      </c>
      <c r="I10741">
        <v>77363</v>
      </c>
    </row>
    <row r="10742" spans="1:9" ht="15.75" x14ac:dyDescent="0.25">
      <c r="A10742" s="3">
        <v>77180</v>
      </c>
      <c r="B10742" s="9" t="s">
        <v>14787</v>
      </c>
      <c r="C10742" s="4" t="s">
        <v>1153</v>
      </c>
      <c r="D10742" s="5">
        <v>16</v>
      </c>
      <c r="E10742" s="4" t="s">
        <v>8</v>
      </c>
      <c r="F10742" s="5" t="s">
        <v>13350</v>
      </c>
      <c r="G10742" s="8" t="s">
        <v>20943</v>
      </c>
      <c r="I10742">
        <v>77369</v>
      </c>
    </row>
    <row r="10743" spans="1:9" ht="15.75" x14ac:dyDescent="0.25">
      <c r="A10743" s="3">
        <v>77181</v>
      </c>
      <c r="B10743" s="9" t="s">
        <v>1342</v>
      </c>
      <c r="C10743" s="4" t="s">
        <v>11</v>
      </c>
      <c r="D10743" s="5">
        <v>18</v>
      </c>
      <c r="E10743" s="4" t="s">
        <v>8</v>
      </c>
      <c r="F10743" s="5" t="s">
        <v>1343</v>
      </c>
      <c r="G10743" s="8" t="s">
        <v>17539</v>
      </c>
      <c r="I10743">
        <v>77374</v>
      </c>
    </row>
    <row r="10744" spans="1:9" ht="15.75" x14ac:dyDescent="0.25">
      <c r="A10744" s="3">
        <v>77183</v>
      </c>
      <c r="B10744" s="9" t="s">
        <v>1341</v>
      </c>
      <c r="C10744" s="4" t="s">
        <v>11</v>
      </c>
      <c r="D10744" s="5">
        <v>62</v>
      </c>
      <c r="E10744" s="4" t="s">
        <v>8</v>
      </c>
      <c r="F10744" s="5" t="s">
        <v>1260</v>
      </c>
      <c r="G10744" s="8" t="s">
        <v>20995</v>
      </c>
      <c r="I10744">
        <v>77376</v>
      </c>
    </row>
    <row r="10745" spans="1:9" ht="15.75" x14ac:dyDescent="0.25">
      <c r="A10745" s="3">
        <v>77184</v>
      </c>
      <c r="B10745" s="9" t="s">
        <v>1337</v>
      </c>
      <c r="C10745" s="4" t="s">
        <v>11</v>
      </c>
      <c r="D10745" s="5">
        <v>1252</v>
      </c>
      <c r="E10745" s="4" t="s">
        <v>8</v>
      </c>
      <c r="F10745" s="5" t="s">
        <v>1338</v>
      </c>
      <c r="G10745" s="8" t="s">
        <v>21028</v>
      </c>
      <c r="I10745">
        <v>77381</v>
      </c>
    </row>
    <row r="10746" spans="1:9" ht="15.75" x14ac:dyDescent="0.25">
      <c r="A10746" s="3">
        <v>77185</v>
      </c>
      <c r="B10746" s="9" t="s">
        <v>1339</v>
      </c>
      <c r="C10746" s="4" t="s">
        <v>11</v>
      </c>
      <c r="D10746" s="5">
        <v>47</v>
      </c>
      <c r="E10746" s="4" t="s">
        <v>8</v>
      </c>
      <c r="F10746" s="5" t="s">
        <v>1340</v>
      </c>
      <c r="G10746" s="8" t="s">
        <v>20948</v>
      </c>
      <c r="I10746">
        <v>77382</v>
      </c>
    </row>
    <row r="10747" spans="1:9" ht="15.75" x14ac:dyDescent="0.25">
      <c r="A10747" s="3">
        <v>77187</v>
      </c>
      <c r="B10747" s="9" t="s">
        <v>1344</v>
      </c>
      <c r="C10747" s="4" t="s">
        <v>11</v>
      </c>
      <c r="D10747" s="5">
        <v>9</v>
      </c>
      <c r="E10747" s="4" t="s">
        <v>8</v>
      </c>
      <c r="F10747" s="5" t="s">
        <v>1345</v>
      </c>
      <c r="G10747" s="8" t="s">
        <v>20913</v>
      </c>
      <c r="I10747">
        <v>77388</v>
      </c>
    </row>
    <row r="10748" spans="1:9" ht="15.75" x14ac:dyDescent="0.25">
      <c r="A10748" s="3">
        <v>77190</v>
      </c>
      <c r="B10748" s="9" t="s">
        <v>13390</v>
      </c>
      <c r="C10748" s="4" t="s">
        <v>7</v>
      </c>
      <c r="D10748" s="5">
        <v>8</v>
      </c>
      <c r="E10748" s="4" t="s">
        <v>8</v>
      </c>
      <c r="F10748" s="5" t="s">
        <v>150</v>
      </c>
      <c r="G10748" s="8" t="s">
        <v>20158</v>
      </c>
      <c r="I10748">
        <v>77389</v>
      </c>
    </row>
    <row r="10749" spans="1:9" ht="15.75" x14ac:dyDescent="0.25">
      <c r="A10749" s="3">
        <v>77191</v>
      </c>
      <c r="B10749" s="9" t="s">
        <v>13387</v>
      </c>
      <c r="C10749" s="4" t="s">
        <v>7</v>
      </c>
      <c r="D10749" s="5">
        <v>4</v>
      </c>
      <c r="E10749" s="4" t="s">
        <v>8</v>
      </c>
      <c r="F10749" s="5" t="s">
        <v>846</v>
      </c>
      <c r="G10749" s="8" t="s">
        <v>21018</v>
      </c>
      <c r="I10749">
        <v>77390</v>
      </c>
    </row>
    <row r="10750" spans="1:9" ht="15.75" x14ac:dyDescent="0.25">
      <c r="A10750" s="3">
        <v>77231</v>
      </c>
      <c r="B10750" s="9" t="s">
        <v>1332</v>
      </c>
      <c r="C10750" s="4" t="s">
        <v>11</v>
      </c>
      <c r="D10750" s="5">
        <v>2</v>
      </c>
      <c r="E10750" s="4" t="s">
        <v>8</v>
      </c>
      <c r="F10750" s="5" t="s">
        <v>775</v>
      </c>
      <c r="G10750" s="8" t="s">
        <v>20012</v>
      </c>
      <c r="I10750">
        <v>77391</v>
      </c>
    </row>
    <row r="10751" spans="1:9" ht="15.75" x14ac:dyDescent="0.25">
      <c r="A10751" s="3">
        <v>77235</v>
      </c>
      <c r="B10751" s="9" t="s">
        <v>1333</v>
      </c>
      <c r="C10751" s="4" t="s">
        <v>11</v>
      </c>
      <c r="D10751" s="5">
        <v>105</v>
      </c>
      <c r="E10751" s="4" t="s">
        <v>8</v>
      </c>
      <c r="F10751" s="5" t="s">
        <v>1334</v>
      </c>
      <c r="G10751" s="8" t="s">
        <v>18142</v>
      </c>
      <c r="I10751">
        <v>77393</v>
      </c>
    </row>
    <row r="10752" spans="1:9" ht="15.75" x14ac:dyDescent="0.25">
      <c r="A10752" s="3">
        <v>77236</v>
      </c>
      <c r="B10752" s="9" t="s">
        <v>1330</v>
      </c>
      <c r="C10752" s="4" t="s">
        <v>11</v>
      </c>
      <c r="D10752" s="5">
        <v>462</v>
      </c>
      <c r="E10752" s="4" t="s">
        <v>8</v>
      </c>
      <c r="F10752" s="5" t="s">
        <v>1331</v>
      </c>
      <c r="G10752" s="8" t="s">
        <v>16923</v>
      </c>
      <c r="I10752">
        <v>77395</v>
      </c>
    </row>
    <row r="10753" spans="1:9" ht="15.75" x14ac:dyDescent="0.25">
      <c r="A10753" s="3">
        <v>77238</v>
      </c>
      <c r="B10753" s="9" t="s">
        <v>1329</v>
      </c>
      <c r="C10753" s="4" t="s">
        <v>11</v>
      </c>
      <c r="D10753" s="5">
        <v>170</v>
      </c>
      <c r="E10753" s="4" t="s">
        <v>8</v>
      </c>
      <c r="F10753" s="5">
        <v>1101</v>
      </c>
      <c r="G10753" s="8" t="s">
        <v>20907</v>
      </c>
      <c r="I10753">
        <v>77396</v>
      </c>
    </row>
    <row r="10754" spans="1:9" ht="15.75" x14ac:dyDescent="0.25">
      <c r="A10754" s="3">
        <v>77247</v>
      </c>
      <c r="B10754" s="9" t="s">
        <v>15557</v>
      </c>
      <c r="C10754" s="4" t="s">
        <v>34</v>
      </c>
      <c r="D10754" s="5">
        <v>225.15</v>
      </c>
      <c r="E10754" s="4" t="s">
        <v>12804</v>
      </c>
      <c r="F10754" s="5" t="s">
        <v>21459</v>
      </c>
      <c r="G10754" s="8" t="s">
        <v>20630</v>
      </c>
      <c r="I10754">
        <v>77399</v>
      </c>
    </row>
    <row r="10755" spans="1:9" ht="15.75" x14ac:dyDescent="0.25">
      <c r="A10755" s="3">
        <v>77248</v>
      </c>
      <c r="B10755" s="9" t="s">
        <v>15561</v>
      </c>
      <c r="C10755" s="4" t="s">
        <v>34</v>
      </c>
      <c r="D10755" s="5">
        <v>27.25</v>
      </c>
      <c r="E10755" s="4" t="s">
        <v>12804</v>
      </c>
      <c r="F10755" s="5" t="s">
        <v>21459</v>
      </c>
      <c r="G10755" s="8" t="s">
        <v>20071</v>
      </c>
      <c r="I10755">
        <v>77400</v>
      </c>
    </row>
    <row r="10756" spans="1:9" ht="15.75" x14ac:dyDescent="0.25">
      <c r="A10756" s="3">
        <v>77270</v>
      </c>
      <c r="B10756" s="9" t="s">
        <v>1335</v>
      </c>
      <c r="C10756" s="4" t="s">
        <v>11</v>
      </c>
      <c r="D10756" s="5">
        <v>5</v>
      </c>
      <c r="E10756" s="4" t="s">
        <v>8</v>
      </c>
      <c r="F10756" s="5" t="s">
        <v>1336</v>
      </c>
      <c r="G10756" s="8" t="s">
        <v>20914</v>
      </c>
      <c r="I10756">
        <v>77401</v>
      </c>
    </row>
    <row r="10757" spans="1:9" ht="15.75" x14ac:dyDescent="0.25">
      <c r="A10757" s="3">
        <v>77271</v>
      </c>
      <c r="B10757" s="9" t="s">
        <v>1656</v>
      </c>
      <c r="C10757" s="4" t="s">
        <v>11</v>
      </c>
      <c r="D10757" s="5">
        <v>19</v>
      </c>
      <c r="E10757" s="4" t="s">
        <v>8</v>
      </c>
      <c r="F10757" s="5" t="s">
        <v>1657</v>
      </c>
      <c r="G10757" s="8" t="s">
        <v>20907</v>
      </c>
      <c r="I10757">
        <v>77411</v>
      </c>
    </row>
    <row r="10758" spans="1:9" ht="15.75" x14ac:dyDescent="0.25">
      <c r="A10758" s="3">
        <v>77274</v>
      </c>
      <c r="B10758" s="9" t="s">
        <v>1655</v>
      </c>
      <c r="C10758" s="4" t="s">
        <v>11</v>
      </c>
      <c r="D10758" s="5">
        <v>28</v>
      </c>
      <c r="E10758" s="4" t="s">
        <v>8</v>
      </c>
      <c r="F10758" s="5" t="s">
        <v>299</v>
      </c>
      <c r="G10758" s="8" t="s">
        <v>17387</v>
      </c>
      <c r="I10758">
        <v>77413</v>
      </c>
    </row>
    <row r="10759" spans="1:9" ht="15.75" x14ac:dyDescent="0.25">
      <c r="A10759" s="3">
        <v>77280</v>
      </c>
      <c r="B10759" s="9" t="s">
        <v>1654</v>
      </c>
      <c r="C10759" s="4" t="s">
        <v>11</v>
      </c>
      <c r="D10759" s="5">
        <v>1</v>
      </c>
      <c r="E10759" s="4" t="s">
        <v>8</v>
      </c>
      <c r="F10759" s="5" t="s">
        <v>559</v>
      </c>
      <c r="G10759" s="8" t="s">
        <v>21055</v>
      </c>
      <c r="I10759">
        <v>77419</v>
      </c>
    </row>
    <row r="10760" spans="1:9" ht="15.75" x14ac:dyDescent="0.25">
      <c r="A10760" s="3">
        <v>77292</v>
      </c>
      <c r="B10760" s="9" t="s">
        <v>1658</v>
      </c>
      <c r="C10760" s="4" t="s">
        <v>11</v>
      </c>
      <c r="D10760" s="5">
        <v>14</v>
      </c>
      <c r="E10760" s="4" t="s">
        <v>8</v>
      </c>
      <c r="F10760" s="5" t="s">
        <v>1659</v>
      </c>
      <c r="G10760" s="8" t="s">
        <v>21056</v>
      </c>
      <c r="I10760">
        <v>77427</v>
      </c>
    </row>
    <row r="10761" spans="1:9" ht="15.75" x14ac:dyDescent="0.25">
      <c r="A10761" s="3">
        <v>77300</v>
      </c>
      <c r="B10761" s="9" t="s">
        <v>1651</v>
      </c>
      <c r="C10761" s="4" t="s">
        <v>11</v>
      </c>
      <c r="D10761" s="5">
        <v>24</v>
      </c>
      <c r="E10761" s="4" t="s">
        <v>8</v>
      </c>
      <c r="F10761" s="5" t="s">
        <v>1652</v>
      </c>
      <c r="G10761" s="8" t="s">
        <v>20912</v>
      </c>
      <c r="I10761">
        <v>77428</v>
      </c>
    </row>
    <row r="10762" spans="1:9" ht="15.75" x14ac:dyDescent="0.25">
      <c r="A10762" s="3">
        <v>77303</v>
      </c>
      <c r="B10762" s="9" t="s">
        <v>1647</v>
      </c>
      <c r="C10762" s="4" t="s">
        <v>11</v>
      </c>
      <c r="D10762" s="5">
        <v>1</v>
      </c>
      <c r="E10762" s="4" t="s">
        <v>8</v>
      </c>
      <c r="F10762" s="5" t="s">
        <v>1648</v>
      </c>
      <c r="G10762" s="8" t="s">
        <v>21021</v>
      </c>
      <c r="I10762">
        <v>77429</v>
      </c>
    </row>
    <row r="10763" spans="1:9" ht="15.75" x14ac:dyDescent="0.25">
      <c r="A10763" s="3">
        <v>77305</v>
      </c>
      <c r="B10763" s="9" t="s">
        <v>1649</v>
      </c>
      <c r="C10763" s="4" t="s">
        <v>11</v>
      </c>
      <c r="D10763" s="5">
        <v>2</v>
      </c>
      <c r="E10763" s="4" t="s">
        <v>8</v>
      </c>
      <c r="F10763" s="5" t="s">
        <v>1650</v>
      </c>
      <c r="G10763" s="8" t="s">
        <v>19316</v>
      </c>
      <c r="I10763">
        <v>77437</v>
      </c>
    </row>
    <row r="10764" spans="1:9" ht="15.75" x14ac:dyDescent="0.25">
      <c r="A10764" s="3">
        <v>77306</v>
      </c>
      <c r="B10764" s="9" t="s">
        <v>1653</v>
      </c>
      <c r="C10764" s="4" t="s">
        <v>11</v>
      </c>
      <c r="D10764" s="5">
        <v>1</v>
      </c>
      <c r="E10764" s="4" t="s">
        <v>8</v>
      </c>
      <c r="F10764" s="5" t="s">
        <v>1183</v>
      </c>
      <c r="G10764" s="8" t="s">
        <v>20943</v>
      </c>
      <c r="I10764">
        <v>77442</v>
      </c>
    </row>
    <row r="10765" spans="1:9" ht="15.75" x14ac:dyDescent="0.25">
      <c r="A10765" s="3">
        <v>77313</v>
      </c>
      <c r="B10765" s="9" t="s">
        <v>13007</v>
      </c>
      <c r="C10765" s="4" t="s">
        <v>420</v>
      </c>
      <c r="D10765" s="5">
        <v>2</v>
      </c>
      <c r="E10765" s="4" t="s">
        <v>8</v>
      </c>
      <c r="F10765" s="5" t="s">
        <v>12962</v>
      </c>
      <c r="G10765" s="8" t="s">
        <v>21057</v>
      </c>
      <c r="I10765">
        <v>77444</v>
      </c>
    </row>
    <row r="10766" spans="1:9" ht="15.75" x14ac:dyDescent="0.25">
      <c r="A10766" s="3">
        <v>77322</v>
      </c>
      <c r="B10766" s="9" t="s">
        <v>12993</v>
      </c>
      <c r="C10766" s="4" t="s">
        <v>7</v>
      </c>
      <c r="D10766" s="5">
        <v>10</v>
      </c>
      <c r="E10766" s="4" t="s">
        <v>8</v>
      </c>
      <c r="F10766" s="5" t="s">
        <v>12860</v>
      </c>
      <c r="G10766" s="8" t="s">
        <v>17387</v>
      </c>
      <c r="I10766">
        <v>77446</v>
      </c>
    </row>
    <row r="10767" spans="1:9" ht="15.75" x14ac:dyDescent="0.25">
      <c r="A10767" s="3">
        <v>77323</v>
      </c>
      <c r="B10767" s="9" t="s">
        <v>12992</v>
      </c>
      <c r="C10767" s="4" t="s">
        <v>7</v>
      </c>
      <c r="D10767" s="5">
        <v>10</v>
      </c>
      <c r="E10767" s="4" t="s">
        <v>8</v>
      </c>
      <c r="F10767" s="5" t="s">
        <v>12860</v>
      </c>
      <c r="G10767" s="8" t="s">
        <v>20914</v>
      </c>
      <c r="I10767">
        <v>77449</v>
      </c>
    </row>
    <row r="10768" spans="1:9" ht="15.75" x14ac:dyDescent="0.25">
      <c r="A10768" s="3">
        <v>77324</v>
      </c>
      <c r="B10768" s="9" t="s">
        <v>12995</v>
      </c>
      <c r="C10768" s="4" t="s">
        <v>7</v>
      </c>
      <c r="D10768" s="5">
        <v>10</v>
      </c>
      <c r="E10768" s="4" t="s">
        <v>8</v>
      </c>
      <c r="F10768" s="5" t="s">
        <v>12860</v>
      </c>
      <c r="G10768" s="8" t="s">
        <v>17642</v>
      </c>
      <c r="I10768">
        <v>77450</v>
      </c>
    </row>
    <row r="10769" spans="1:9" ht="15.75" x14ac:dyDescent="0.25">
      <c r="A10769" s="3">
        <v>77325</v>
      </c>
      <c r="B10769" s="9" t="s">
        <v>12994</v>
      </c>
      <c r="C10769" s="4" t="s">
        <v>7</v>
      </c>
      <c r="D10769" s="5">
        <v>10</v>
      </c>
      <c r="E10769" s="4" t="s">
        <v>8</v>
      </c>
      <c r="F10769" s="5" t="s">
        <v>12860</v>
      </c>
      <c r="G10769" s="8" t="s">
        <v>20827</v>
      </c>
      <c r="I10769">
        <v>77458</v>
      </c>
    </row>
    <row r="10770" spans="1:9" ht="15.75" x14ac:dyDescent="0.25">
      <c r="A10770" s="3">
        <v>77326</v>
      </c>
      <c r="B10770" s="9" t="s">
        <v>12991</v>
      </c>
      <c r="C10770" s="4" t="s">
        <v>7</v>
      </c>
      <c r="D10770" s="5">
        <v>30</v>
      </c>
      <c r="E10770" s="4" t="s">
        <v>8</v>
      </c>
      <c r="F10770" s="5" t="s">
        <v>12860</v>
      </c>
      <c r="G10770" s="8" t="s">
        <v>17562</v>
      </c>
      <c r="I10770">
        <v>77478</v>
      </c>
    </row>
    <row r="10771" spans="1:9" ht="15.75" x14ac:dyDescent="0.25">
      <c r="A10771" s="3">
        <v>77328</v>
      </c>
      <c r="B10771" s="9" t="s">
        <v>16555</v>
      </c>
      <c r="C10771" s="4" t="s">
        <v>11</v>
      </c>
      <c r="D10771" s="5">
        <v>2</v>
      </c>
      <c r="E10771" s="4">
        <v>18</v>
      </c>
      <c r="F10771" s="5" t="s">
        <v>16365</v>
      </c>
      <c r="G10771" s="8" t="s">
        <v>21057</v>
      </c>
      <c r="I10771">
        <v>77484</v>
      </c>
    </row>
    <row r="10772" spans="1:9" ht="15.75" x14ac:dyDescent="0.25">
      <c r="A10772" s="3">
        <v>77346</v>
      </c>
      <c r="B10772" s="9" t="s">
        <v>16554</v>
      </c>
      <c r="C10772" s="4" t="s">
        <v>11</v>
      </c>
      <c r="D10772" s="5">
        <v>4</v>
      </c>
      <c r="E10772" s="4">
        <v>18</v>
      </c>
      <c r="F10772" s="5" t="s">
        <v>15727</v>
      </c>
      <c r="G10772" s="8" t="s">
        <v>17562</v>
      </c>
      <c r="I10772">
        <v>77487</v>
      </c>
    </row>
    <row r="10773" spans="1:9" ht="15.75" x14ac:dyDescent="0.25">
      <c r="A10773" s="3">
        <v>77349</v>
      </c>
      <c r="B10773" s="9" t="s">
        <v>14782</v>
      </c>
      <c r="C10773" s="4" t="s">
        <v>11</v>
      </c>
      <c r="D10773" s="5">
        <v>1</v>
      </c>
      <c r="E10773" s="4" t="s">
        <v>8</v>
      </c>
      <c r="F10773" s="5" t="s">
        <v>14783</v>
      </c>
      <c r="G10773" s="8" t="s">
        <v>17925</v>
      </c>
      <c r="I10773">
        <v>77494</v>
      </c>
    </row>
    <row r="10774" spans="1:9" ht="15.75" x14ac:dyDescent="0.25">
      <c r="A10774" s="3">
        <v>77350</v>
      </c>
      <c r="B10774" s="9" t="s">
        <v>15167</v>
      </c>
      <c r="C10774" s="4" t="s">
        <v>7</v>
      </c>
      <c r="D10774" s="5">
        <v>1</v>
      </c>
      <c r="E10774" s="4" t="s">
        <v>8</v>
      </c>
      <c r="F10774" s="5" t="s">
        <v>15168</v>
      </c>
      <c r="G10774" s="8" t="s">
        <v>21044</v>
      </c>
      <c r="I10774">
        <v>77515</v>
      </c>
    </row>
    <row r="10775" spans="1:9" ht="15.75" x14ac:dyDescent="0.25">
      <c r="A10775" s="3">
        <v>77352</v>
      </c>
      <c r="B10775" s="9" t="s">
        <v>1670</v>
      </c>
      <c r="C10775" s="4" t="s">
        <v>11</v>
      </c>
      <c r="D10775" s="5">
        <v>3</v>
      </c>
      <c r="E10775" s="4" t="s">
        <v>8</v>
      </c>
      <c r="F10775" s="5" t="s">
        <v>1671</v>
      </c>
      <c r="G10775" s="8" t="s">
        <v>20912</v>
      </c>
      <c r="I10775">
        <v>77516</v>
      </c>
    </row>
    <row r="10776" spans="1:9" ht="15.75" x14ac:dyDescent="0.25">
      <c r="A10776" s="3">
        <v>77355</v>
      </c>
      <c r="B10776" s="9" t="s">
        <v>1672</v>
      </c>
      <c r="C10776" s="4" t="s">
        <v>11</v>
      </c>
      <c r="D10776" s="5">
        <v>14</v>
      </c>
      <c r="E10776" s="4" t="s">
        <v>8</v>
      </c>
      <c r="F10776" s="5" t="s">
        <v>1673</v>
      </c>
      <c r="G10776" s="8" t="s">
        <v>18038</v>
      </c>
      <c r="I10776">
        <v>77530</v>
      </c>
    </row>
    <row r="10777" spans="1:9" ht="15.75" x14ac:dyDescent="0.25">
      <c r="A10777" s="3">
        <v>77363</v>
      </c>
      <c r="B10777" s="9" t="s">
        <v>1676</v>
      </c>
      <c r="C10777" s="4" t="s">
        <v>11</v>
      </c>
      <c r="D10777" s="5">
        <v>160</v>
      </c>
      <c r="E10777" s="4" t="s">
        <v>8</v>
      </c>
      <c r="F10777" s="5" t="s">
        <v>1677</v>
      </c>
      <c r="G10777" s="8" t="s">
        <v>20913</v>
      </c>
      <c r="I10777">
        <v>77548</v>
      </c>
    </row>
    <row r="10778" spans="1:9" ht="15.75" x14ac:dyDescent="0.25">
      <c r="A10778" s="3">
        <v>77369</v>
      </c>
      <c r="B10778" s="9" t="s">
        <v>1674</v>
      </c>
      <c r="C10778" s="4" t="s">
        <v>329</v>
      </c>
      <c r="D10778" s="5">
        <v>56</v>
      </c>
      <c r="E10778" s="4" t="s">
        <v>8</v>
      </c>
      <c r="F10778" s="5" t="s">
        <v>1675</v>
      </c>
      <c r="G10778" s="8" t="s">
        <v>20971</v>
      </c>
      <c r="I10778">
        <v>77555</v>
      </c>
    </row>
    <row r="10779" spans="1:9" ht="15.75" x14ac:dyDescent="0.25">
      <c r="A10779" s="3">
        <v>77374</v>
      </c>
      <c r="B10779" s="9" t="s">
        <v>1668</v>
      </c>
      <c r="C10779" s="4" t="s">
        <v>11</v>
      </c>
      <c r="D10779" s="5">
        <v>7</v>
      </c>
      <c r="E10779" s="4" t="s">
        <v>8</v>
      </c>
      <c r="F10779" s="5" t="s">
        <v>1669</v>
      </c>
      <c r="G10779" s="8" t="s">
        <v>18864</v>
      </c>
      <c r="I10779">
        <v>77558</v>
      </c>
    </row>
    <row r="10780" spans="1:9" ht="15.75" x14ac:dyDescent="0.25">
      <c r="A10780" s="3">
        <v>77376</v>
      </c>
      <c r="B10780" s="9" t="s">
        <v>1662</v>
      </c>
      <c r="C10780" s="4" t="s">
        <v>11</v>
      </c>
      <c r="D10780" s="5">
        <v>1</v>
      </c>
      <c r="E10780" s="4" t="s">
        <v>8</v>
      </c>
      <c r="F10780" s="5" t="s">
        <v>188</v>
      </c>
      <c r="G10780" s="8" t="s">
        <v>21025</v>
      </c>
      <c r="I10780">
        <v>77564</v>
      </c>
    </row>
    <row r="10781" spans="1:9" ht="15.75" x14ac:dyDescent="0.25">
      <c r="A10781" s="3">
        <v>77381</v>
      </c>
      <c r="B10781" s="9" t="s">
        <v>16558</v>
      </c>
      <c r="C10781" s="4" t="s">
        <v>11</v>
      </c>
      <c r="D10781" s="5">
        <v>10</v>
      </c>
      <c r="E10781" s="4">
        <v>18</v>
      </c>
      <c r="F10781" s="5">
        <v>5085</v>
      </c>
      <c r="G10781" s="8" t="s">
        <v>20188</v>
      </c>
      <c r="I10781">
        <v>77582</v>
      </c>
    </row>
    <row r="10782" spans="1:9" ht="15.75" x14ac:dyDescent="0.25">
      <c r="A10782" s="3">
        <v>77382</v>
      </c>
      <c r="B10782" s="9" t="s">
        <v>16557</v>
      </c>
      <c r="C10782" s="4" t="s">
        <v>11</v>
      </c>
      <c r="D10782" s="5">
        <v>2</v>
      </c>
      <c r="E10782" s="4">
        <v>18</v>
      </c>
      <c r="F10782" s="5">
        <v>5085</v>
      </c>
      <c r="G10782" s="8" t="s">
        <v>20998</v>
      </c>
      <c r="I10782">
        <v>77584</v>
      </c>
    </row>
    <row r="10783" spans="1:9" ht="15.75" x14ac:dyDescent="0.25">
      <c r="A10783" s="3">
        <v>77388</v>
      </c>
      <c r="B10783" s="9" t="s">
        <v>13379</v>
      </c>
      <c r="C10783" s="4" t="s">
        <v>11</v>
      </c>
      <c r="D10783" s="5">
        <v>27</v>
      </c>
      <c r="E10783" s="4" t="s">
        <v>8</v>
      </c>
      <c r="F10783" s="5" t="s">
        <v>2727</v>
      </c>
      <c r="G10783" s="8" t="s">
        <v>21025</v>
      </c>
      <c r="I10783">
        <v>77585</v>
      </c>
    </row>
    <row r="10784" spans="1:9" ht="15.75" x14ac:dyDescent="0.25">
      <c r="A10784" s="3">
        <v>77389</v>
      </c>
      <c r="B10784" s="9" t="s">
        <v>13381</v>
      </c>
      <c r="C10784" s="4" t="s">
        <v>11</v>
      </c>
      <c r="D10784" s="5">
        <v>10</v>
      </c>
      <c r="E10784" s="4" t="s">
        <v>8</v>
      </c>
      <c r="F10784" s="5" t="s">
        <v>13376</v>
      </c>
      <c r="G10784" s="8" t="s">
        <v>20943</v>
      </c>
      <c r="I10784">
        <v>77586</v>
      </c>
    </row>
    <row r="10785" spans="1:9" ht="15.75" x14ac:dyDescent="0.25">
      <c r="A10785" s="3">
        <v>77390</v>
      </c>
      <c r="B10785" s="9" t="s">
        <v>13382</v>
      </c>
      <c r="C10785" s="4" t="s">
        <v>11</v>
      </c>
      <c r="D10785" s="5">
        <v>20</v>
      </c>
      <c r="E10785" s="4" t="s">
        <v>8</v>
      </c>
      <c r="F10785" s="5" t="s">
        <v>5424</v>
      </c>
      <c r="G10785" s="8" t="s">
        <v>19027</v>
      </c>
      <c r="I10785">
        <v>77591</v>
      </c>
    </row>
    <row r="10786" spans="1:9" ht="15.75" x14ac:dyDescent="0.25">
      <c r="A10786" s="3">
        <v>77391</v>
      </c>
      <c r="B10786" s="9" t="s">
        <v>13380</v>
      </c>
      <c r="C10786" s="4" t="s">
        <v>11</v>
      </c>
      <c r="D10786" s="5">
        <v>10</v>
      </c>
      <c r="E10786" s="4" t="s">
        <v>8</v>
      </c>
      <c r="F10786" s="5" t="s">
        <v>13376</v>
      </c>
      <c r="G10786" s="8" t="s">
        <v>21050</v>
      </c>
      <c r="I10786">
        <v>77602</v>
      </c>
    </row>
    <row r="10787" spans="1:9" ht="15.75" x14ac:dyDescent="0.25">
      <c r="A10787" s="3">
        <v>77393</v>
      </c>
      <c r="B10787" s="9" t="s">
        <v>13378</v>
      </c>
      <c r="C10787" s="4" t="s">
        <v>11</v>
      </c>
      <c r="D10787" s="5">
        <v>20</v>
      </c>
      <c r="E10787" s="4" t="s">
        <v>8</v>
      </c>
      <c r="F10787" s="5" t="s">
        <v>1955</v>
      </c>
      <c r="G10787" s="8" t="s">
        <v>17588</v>
      </c>
      <c r="I10787">
        <v>77627</v>
      </c>
    </row>
    <row r="10788" spans="1:9" ht="15.75" x14ac:dyDescent="0.25">
      <c r="A10788" s="3">
        <v>77395</v>
      </c>
      <c r="B10788" s="9" t="s">
        <v>13375</v>
      </c>
      <c r="C10788" s="4" t="s">
        <v>11</v>
      </c>
      <c r="D10788" s="5">
        <v>10</v>
      </c>
      <c r="E10788" s="4" t="s">
        <v>8</v>
      </c>
      <c r="F10788" s="5" t="s">
        <v>13376</v>
      </c>
      <c r="G10788" s="8" t="s">
        <v>20188</v>
      </c>
      <c r="I10788">
        <v>77629</v>
      </c>
    </row>
    <row r="10789" spans="1:9" ht="15.75" x14ac:dyDescent="0.25">
      <c r="A10789" s="3">
        <v>77396</v>
      </c>
      <c r="B10789" s="9" t="s">
        <v>13374</v>
      </c>
      <c r="C10789" s="4" t="s">
        <v>11</v>
      </c>
      <c r="D10789" s="5">
        <v>9</v>
      </c>
      <c r="E10789" s="4" t="s">
        <v>8</v>
      </c>
      <c r="F10789" s="5" t="s">
        <v>1955</v>
      </c>
      <c r="G10789" s="8" t="s">
        <v>19027</v>
      </c>
      <c r="I10789">
        <v>77631</v>
      </c>
    </row>
    <row r="10790" spans="1:9" ht="15.75" x14ac:dyDescent="0.25">
      <c r="A10790" s="3">
        <v>77399</v>
      </c>
      <c r="B10790" s="9" t="s">
        <v>1660</v>
      </c>
      <c r="C10790" s="4" t="s">
        <v>11</v>
      </c>
      <c r="D10790" s="5">
        <v>23</v>
      </c>
      <c r="E10790" s="4" t="s">
        <v>8</v>
      </c>
      <c r="F10790" s="5" t="s">
        <v>1661</v>
      </c>
      <c r="G10790" s="8" t="s">
        <v>21058</v>
      </c>
      <c r="I10790">
        <v>77638</v>
      </c>
    </row>
    <row r="10791" spans="1:9" ht="15.75" x14ac:dyDescent="0.25">
      <c r="A10791" s="3">
        <v>77400</v>
      </c>
      <c r="B10791" s="9" t="s">
        <v>1664</v>
      </c>
      <c r="C10791" s="4" t="s">
        <v>11</v>
      </c>
      <c r="D10791" s="5">
        <v>5</v>
      </c>
      <c r="E10791" s="4" t="s">
        <v>8</v>
      </c>
      <c r="F10791" s="5" t="s">
        <v>1665</v>
      </c>
      <c r="G10791" s="8" t="s">
        <v>19310</v>
      </c>
      <c r="I10791">
        <v>77643</v>
      </c>
    </row>
    <row r="10792" spans="1:9" ht="15.75" x14ac:dyDescent="0.25">
      <c r="A10792" s="3">
        <v>77401</v>
      </c>
      <c r="B10792" s="9" t="s">
        <v>1666</v>
      </c>
      <c r="C10792" s="4" t="s">
        <v>11</v>
      </c>
      <c r="D10792" s="5">
        <v>6</v>
      </c>
      <c r="E10792" s="4" t="s">
        <v>8</v>
      </c>
      <c r="F10792" s="5" t="s">
        <v>1667</v>
      </c>
      <c r="G10792" s="8" t="s">
        <v>20158</v>
      </c>
      <c r="I10792">
        <v>77648</v>
      </c>
    </row>
    <row r="10793" spans="1:9" ht="15.75" x14ac:dyDescent="0.25">
      <c r="A10793" s="3">
        <v>77411</v>
      </c>
      <c r="B10793" s="9" t="s">
        <v>1663</v>
      </c>
      <c r="C10793" s="4" t="s">
        <v>11</v>
      </c>
      <c r="D10793" s="5">
        <v>144</v>
      </c>
      <c r="E10793" s="4" t="s">
        <v>8</v>
      </c>
      <c r="F10793" s="5" t="s">
        <v>21459</v>
      </c>
      <c r="G10793" s="8" t="s">
        <v>18316</v>
      </c>
      <c r="I10793">
        <v>77656</v>
      </c>
    </row>
    <row r="10794" spans="1:9" ht="15.75" x14ac:dyDescent="0.25">
      <c r="A10794" s="3">
        <v>77413</v>
      </c>
      <c r="B10794" s="9" t="s">
        <v>1646</v>
      </c>
      <c r="C10794" s="4" t="s">
        <v>11</v>
      </c>
      <c r="D10794" s="5">
        <v>1</v>
      </c>
      <c r="E10794" s="4" t="s">
        <v>8</v>
      </c>
      <c r="F10794" s="5" t="s">
        <v>469</v>
      </c>
      <c r="G10794" s="8" t="s">
        <v>17867</v>
      </c>
      <c r="I10794">
        <v>77658</v>
      </c>
    </row>
    <row r="10795" spans="1:9" ht="15.75" x14ac:dyDescent="0.25">
      <c r="A10795" s="3">
        <v>77419</v>
      </c>
      <c r="B10795" s="9" t="s">
        <v>1624</v>
      </c>
      <c r="C10795" s="4" t="s">
        <v>7</v>
      </c>
      <c r="D10795" s="5">
        <v>20094</v>
      </c>
      <c r="E10795" s="4" t="s">
        <v>8</v>
      </c>
      <c r="F10795" s="5" t="s">
        <v>1625</v>
      </c>
      <c r="G10795" s="8" t="s">
        <v>20954</v>
      </c>
      <c r="I10795">
        <v>77669</v>
      </c>
    </row>
    <row r="10796" spans="1:9" ht="15.75" x14ac:dyDescent="0.25">
      <c r="A10796" s="3">
        <v>77427</v>
      </c>
      <c r="B10796" s="9" t="s">
        <v>1622</v>
      </c>
      <c r="C10796" s="4" t="s">
        <v>379</v>
      </c>
      <c r="D10796" s="5">
        <v>1</v>
      </c>
      <c r="E10796" s="4" t="s">
        <v>8</v>
      </c>
      <c r="F10796" s="5" t="s">
        <v>1623</v>
      </c>
      <c r="G10796" s="8" t="s">
        <v>20197</v>
      </c>
      <c r="I10796">
        <v>77675</v>
      </c>
    </row>
    <row r="10797" spans="1:9" ht="15.75" x14ac:dyDescent="0.25">
      <c r="A10797" s="3">
        <v>77428</v>
      </c>
      <c r="B10797" s="9" t="s">
        <v>1628</v>
      </c>
      <c r="C10797" s="4" t="s">
        <v>11</v>
      </c>
      <c r="D10797" s="5">
        <v>3</v>
      </c>
      <c r="E10797" s="4" t="s">
        <v>8</v>
      </c>
      <c r="F10797" s="5" t="s">
        <v>1629</v>
      </c>
      <c r="G10797" s="8" t="s">
        <v>19859</v>
      </c>
      <c r="I10797">
        <v>77677</v>
      </c>
    </row>
    <row r="10798" spans="1:9" ht="15.75" x14ac:dyDescent="0.25">
      <c r="A10798" s="3">
        <v>77429</v>
      </c>
      <c r="B10798" s="9" t="s">
        <v>1630</v>
      </c>
      <c r="C10798" s="4" t="s">
        <v>11</v>
      </c>
      <c r="D10798" s="5">
        <v>1</v>
      </c>
      <c r="E10798" s="4" t="s">
        <v>8</v>
      </c>
      <c r="F10798" s="5" t="s">
        <v>1631</v>
      </c>
      <c r="G10798" s="8" t="s">
        <v>19689</v>
      </c>
      <c r="I10798">
        <v>77689</v>
      </c>
    </row>
    <row r="10799" spans="1:9" ht="15.75" x14ac:dyDescent="0.25">
      <c r="A10799" s="3">
        <v>77437</v>
      </c>
      <c r="B10799" s="9" t="s">
        <v>1626</v>
      </c>
      <c r="C10799" s="4" t="s">
        <v>11</v>
      </c>
      <c r="D10799" s="5">
        <v>1</v>
      </c>
      <c r="E10799" s="4" t="s">
        <v>8</v>
      </c>
      <c r="F10799" s="5" t="s">
        <v>1627</v>
      </c>
      <c r="G10799" s="8" t="s">
        <v>18289</v>
      </c>
      <c r="I10799">
        <v>77692</v>
      </c>
    </row>
    <row r="10800" spans="1:9" ht="15.75" x14ac:dyDescent="0.25">
      <c r="A10800" s="3">
        <v>77442</v>
      </c>
      <c r="B10800" s="9" t="s">
        <v>15049</v>
      </c>
      <c r="C10800" s="4" t="s">
        <v>11</v>
      </c>
      <c r="D10800" s="5">
        <v>42</v>
      </c>
      <c r="E10800" s="4" t="s">
        <v>8</v>
      </c>
      <c r="F10800" s="5" t="s">
        <v>666</v>
      </c>
      <c r="G10800" s="8" t="s">
        <v>20902</v>
      </c>
      <c r="I10800">
        <v>77702</v>
      </c>
    </row>
    <row r="10801" spans="1:9" ht="15.75" x14ac:dyDescent="0.25">
      <c r="A10801" s="3">
        <v>77444</v>
      </c>
      <c r="B10801" s="9" t="s">
        <v>1621</v>
      </c>
      <c r="C10801" s="4" t="s">
        <v>11</v>
      </c>
      <c r="D10801" s="5">
        <v>1</v>
      </c>
      <c r="E10801" s="4" t="s">
        <v>8</v>
      </c>
      <c r="F10801" s="5" t="s">
        <v>103</v>
      </c>
      <c r="G10801" s="8" t="s">
        <v>20956</v>
      </c>
      <c r="I10801">
        <v>77706</v>
      </c>
    </row>
    <row r="10802" spans="1:9" ht="15.75" x14ac:dyDescent="0.25">
      <c r="A10802" s="3">
        <v>77446</v>
      </c>
      <c r="B10802" s="9" t="s">
        <v>15050</v>
      </c>
      <c r="C10802" s="4" t="s">
        <v>7</v>
      </c>
      <c r="D10802" s="5">
        <v>6</v>
      </c>
      <c r="E10802" s="4" t="s">
        <v>8</v>
      </c>
      <c r="F10802" s="5" t="s">
        <v>421</v>
      </c>
      <c r="G10802" s="8" t="s">
        <v>20908</v>
      </c>
      <c r="I10802">
        <v>77707</v>
      </c>
    </row>
    <row r="10803" spans="1:9" ht="15.75" x14ac:dyDescent="0.25">
      <c r="A10803" s="3">
        <v>77449</v>
      </c>
      <c r="B10803" s="9" t="s">
        <v>13377</v>
      </c>
      <c r="C10803" s="4" t="s">
        <v>11</v>
      </c>
      <c r="D10803" s="5">
        <v>4</v>
      </c>
      <c r="E10803" s="4" t="s">
        <v>8</v>
      </c>
      <c r="F10803" s="5" t="s">
        <v>9787</v>
      </c>
      <c r="G10803" s="8" t="s">
        <v>20433</v>
      </c>
      <c r="I10803">
        <v>77710</v>
      </c>
    </row>
    <row r="10804" spans="1:9" ht="15.75" x14ac:dyDescent="0.25">
      <c r="A10804" s="3">
        <v>77450</v>
      </c>
      <c r="B10804" s="9" t="s">
        <v>15559</v>
      </c>
      <c r="C10804" s="4" t="s">
        <v>34</v>
      </c>
      <c r="D10804" s="5">
        <v>759.1</v>
      </c>
      <c r="E10804" s="4" t="s">
        <v>15541</v>
      </c>
      <c r="F10804" s="5" t="s">
        <v>15560</v>
      </c>
      <c r="G10804" s="8" t="s">
        <v>17777</v>
      </c>
      <c r="I10804">
        <v>77712</v>
      </c>
    </row>
    <row r="10805" spans="1:9" ht="15.75" x14ac:dyDescent="0.25">
      <c r="A10805" s="3">
        <v>77458</v>
      </c>
      <c r="B10805" s="9" t="s">
        <v>15048</v>
      </c>
      <c r="C10805" s="4" t="s">
        <v>11</v>
      </c>
      <c r="D10805" s="5">
        <v>1</v>
      </c>
      <c r="E10805" s="4" t="s">
        <v>8</v>
      </c>
      <c r="F10805" s="5" t="s">
        <v>4247</v>
      </c>
      <c r="G10805" s="8" t="s">
        <v>20276</v>
      </c>
      <c r="I10805">
        <v>77713</v>
      </c>
    </row>
    <row r="10806" spans="1:9" ht="15.75" x14ac:dyDescent="0.25">
      <c r="A10806" s="3">
        <v>77478</v>
      </c>
      <c r="B10806" s="9" t="s">
        <v>1618</v>
      </c>
      <c r="C10806" s="4" t="s">
        <v>11</v>
      </c>
      <c r="D10806" s="5">
        <v>2</v>
      </c>
      <c r="E10806" s="4" t="s">
        <v>8</v>
      </c>
      <c r="F10806" s="5" t="s">
        <v>1619</v>
      </c>
      <c r="G10806" s="8" t="s">
        <v>21059</v>
      </c>
      <c r="I10806">
        <v>77719</v>
      </c>
    </row>
    <row r="10807" spans="1:9" ht="15.75" x14ac:dyDescent="0.25">
      <c r="A10807" s="3">
        <v>77484</v>
      </c>
      <c r="B10807" s="9" t="s">
        <v>1617</v>
      </c>
      <c r="C10807" s="4" t="s">
        <v>11</v>
      </c>
      <c r="D10807" s="5">
        <v>1</v>
      </c>
      <c r="E10807" s="4" t="s">
        <v>8</v>
      </c>
      <c r="F10807" s="5" t="s">
        <v>370</v>
      </c>
      <c r="G10807" s="8" t="s">
        <v>19859</v>
      </c>
      <c r="I10807">
        <v>77720</v>
      </c>
    </row>
    <row r="10808" spans="1:9" ht="15.75" x14ac:dyDescent="0.25">
      <c r="A10808" s="3">
        <v>77487</v>
      </c>
      <c r="B10808" s="9" t="s">
        <v>1620</v>
      </c>
      <c r="C10808" s="4" t="s">
        <v>11</v>
      </c>
      <c r="D10808" s="5">
        <v>12</v>
      </c>
      <c r="E10808" s="4" t="s">
        <v>8</v>
      </c>
      <c r="F10808" s="5" t="s">
        <v>1183</v>
      </c>
      <c r="G10808" s="8" t="s">
        <v>18434</v>
      </c>
      <c r="I10808">
        <v>77722</v>
      </c>
    </row>
    <row r="10809" spans="1:9" ht="15.75" x14ac:dyDescent="0.25">
      <c r="A10809" s="3">
        <v>77494</v>
      </c>
      <c r="B10809" s="9" t="s">
        <v>1641</v>
      </c>
      <c r="C10809" s="4" t="s">
        <v>329</v>
      </c>
      <c r="D10809" s="5">
        <v>25</v>
      </c>
      <c r="E10809" s="4" t="s">
        <v>8</v>
      </c>
      <c r="F10809" s="5" t="s">
        <v>1642</v>
      </c>
      <c r="G10809" s="8" t="s">
        <v>19027</v>
      </c>
      <c r="I10809">
        <v>77723</v>
      </c>
    </row>
    <row r="10810" spans="1:9" ht="15.75" x14ac:dyDescent="0.25">
      <c r="A10810" s="3">
        <v>77515</v>
      </c>
      <c r="B10810" s="9" t="s">
        <v>1640</v>
      </c>
      <c r="C10810" s="4" t="s">
        <v>11</v>
      </c>
      <c r="D10810" s="5">
        <v>1</v>
      </c>
      <c r="E10810" s="4" t="s">
        <v>8</v>
      </c>
      <c r="F10810" s="5" t="s">
        <v>1593</v>
      </c>
      <c r="G10810" s="8" t="s">
        <v>17916</v>
      </c>
      <c r="I10810">
        <v>77724</v>
      </c>
    </row>
    <row r="10811" spans="1:9" ht="15.75" x14ac:dyDescent="0.25">
      <c r="A10811" s="3">
        <v>77516</v>
      </c>
      <c r="B10811" s="9" t="s">
        <v>1644</v>
      </c>
      <c r="C10811" s="4" t="s">
        <v>11</v>
      </c>
      <c r="D10811" s="5">
        <v>1</v>
      </c>
      <c r="E10811" s="4" t="s">
        <v>8</v>
      </c>
      <c r="F10811" s="5" t="s">
        <v>1593</v>
      </c>
      <c r="G10811" s="8" t="s">
        <v>17101</v>
      </c>
      <c r="I10811">
        <v>77725</v>
      </c>
    </row>
    <row r="10812" spans="1:9" ht="15.75" x14ac:dyDescent="0.25">
      <c r="A10812" s="3">
        <v>77530</v>
      </c>
      <c r="B10812" s="9" t="s">
        <v>1645</v>
      </c>
      <c r="C10812" s="4" t="s">
        <v>11</v>
      </c>
      <c r="D10812" s="5">
        <v>1</v>
      </c>
      <c r="E10812" s="4" t="s">
        <v>8</v>
      </c>
      <c r="F10812" s="5" t="s">
        <v>1593</v>
      </c>
      <c r="G10812" s="8" t="s">
        <v>17539</v>
      </c>
      <c r="I10812">
        <v>77726</v>
      </c>
    </row>
    <row r="10813" spans="1:9" ht="15.75" x14ac:dyDescent="0.25">
      <c r="A10813" s="3">
        <v>77548</v>
      </c>
      <c r="B10813" s="9" t="s">
        <v>1643</v>
      </c>
      <c r="C10813" s="4" t="s">
        <v>11</v>
      </c>
      <c r="D10813" s="5">
        <v>2</v>
      </c>
      <c r="E10813" s="4" t="s">
        <v>8</v>
      </c>
      <c r="F10813" s="5" t="s">
        <v>370</v>
      </c>
      <c r="G10813" s="8" t="s">
        <v>20998</v>
      </c>
      <c r="I10813">
        <v>77727</v>
      </c>
    </row>
    <row r="10814" spans="1:9" ht="15.75" x14ac:dyDescent="0.25">
      <c r="A10814" s="3">
        <v>77555</v>
      </c>
      <c r="B10814" s="9" t="s">
        <v>1638</v>
      </c>
      <c r="C10814" s="4" t="s">
        <v>11</v>
      </c>
      <c r="D10814" s="5">
        <v>6</v>
      </c>
      <c r="E10814" s="4" t="s">
        <v>8</v>
      </c>
      <c r="F10814" s="5" t="s">
        <v>1639</v>
      </c>
      <c r="G10814" s="8" t="s">
        <v>19610</v>
      </c>
      <c r="I10814">
        <v>77728</v>
      </c>
    </row>
    <row r="10815" spans="1:9" ht="15.75" x14ac:dyDescent="0.25">
      <c r="A10815" s="3">
        <v>77558</v>
      </c>
      <c r="B10815" s="9" t="s">
        <v>1634</v>
      </c>
      <c r="C10815" s="4" t="s">
        <v>11</v>
      </c>
      <c r="D10815" s="5">
        <v>1</v>
      </c>
      <c r="E10815" s="4" t="s">
        <v>8</v>
      </c>
      <c r="F10815" s="5" t="s">
        <v>1635</v>
      </c>
      <c r="G10815" s="8" t="s">
        <v>20907</v>
      </c>
      <c r="I10815">
        <v>77729</v>
      </c>
    </row>
    <row r="10816" spans="1:9" ht="15.75" x14ac:dyDescent="0.25">
      <c r="A10816" s="3">
        <v>77564</v>
      </c>
      <c r="B10816" s="9" t="s">
        <v>13391</v>
      </c>
      <c r="C10816" s="4" t="s">
        <v>11</v>
      </c>
      <c r="D10816" s="5">
        <v>2</v>
      </c>
      <c r="E10816" s="4" t="s">
        <v>8</v>
      </c>
      <c r="F10816" s="5" t="s">
        <v>3925</v>
      </c>
      <c r="G10816" s="8" t="s">
        <v>20914</v>
      </c>
      <c r="I10816">
        <v>77730</v>
      </c>
    </row>
    <row r="10817" spans="1:9" ht="15.75" x14ac:dyDescent="0.25">
      <c r="A10817" s="3">
        <v>77582</v>
      </c>
      <c r="B10817" s="9" t="s">
        <v>1632</v>
      </c>
      <c r="C10817" s="4" t="s">
        <v>11</v>
      </c>
      <c r="D10817" s="5">
        <v>4</v>
      </c>
      <c r="E10817" s="4" t="s">
        <v>8</v>
      </c>
      <c r="F10817" s="5" t="s">
        <v>1633</v>
      </c>
      <c r="G10817" s="8" t="s">
        <v>20971</v>
      </c>
      <c r="I10817">
        <v>77731</v>
      </c>
    </row>
    <row r="10818" spans="1:9" ht="15.75" x14ac:dyDescent="0.25">
      <c r="A10818" s="3">
        <v>77584</v>
      </c>
      <c r="B10818" s="9" t="s">
        <v>1636</v>
      </c>
      <c r="C10818" s="4" t="s">
        <v>11</v>
      </c>
      <c r="D10818" s="5">
        <v>11</v>
      </c>
      <c r="E10818" s="4" t="s">
        <v>8</v>
      </c>
      <c r="F10818" s="5" t="s">
        <v>1637</v>
      </c>
      <c r="G10818" s="8" t="s">
        <v>19961</v>
      </c>
      <c r="I10818">
        <v>77732</v>
      </c>
    </row>
    <row r="10819" spans="1:9" ht="15.75" x14ac:dyDescent="0.25">
      <c r="A10819" s="3">
        <v>77585</v>
      </c>
      <c r="B10819" s="9" t="s">
        <v>14784</v>
      </c>
      <c r="C10819" s="4" t="s">
        <v>7</v>
      </c>
      <c r="D10819" s="5">
        <v>21</v>
      </c>
      <c r="E10819" s="4" t="s">
        <v>8</v>
      </c>
      <c r="F10819" s="5" t="s">
        <v>14785</v>
      </c>
      <c r="G10819" s="8" t="s">
        <v>17028</v>
      </c>
      <c r="I10819">
        <v>77740</v>
      </c>
    </row>
    <row r="10820" spans="1:9" ht="15.75" x14ac:dyDescent="0.25">
      <c r="A10820" s="3">
        <v>77586</v>
      </c>
      <c r="B10820" s="9" t="s">
        <v>14788</v>
      </c>
      <c r="C10820" s="4" t="s">
        <v>7</v>
      </c>
      <c r="D10820" s="5">
        <v>28</v>
      </c>
      <c r="E10820" s="4" t="s">
        <v>8</v>
      </c>
      <c r="F10820" s="5" t="s">
        <v>21459</v>
      </c>
      <c r="G10820" s="8" t="s">
        <v>18076</v>
      </c>
      <c r="I10820">
        <v>77749</v>
      </c>
    </row>
    <row r="10821" spans="1:9" ht="15.75" x14ac:dyDescent="0.25">
      <c r="A10821" s="3">
        <v>77591</v>
      </c>
      <c r="B10821" s="9" t="s">
        <v>14789</v>
      </c>
      <c r="C10821" s="4" t="s">
        <v>7</v>
      </c>
      <c r="D10821" s="5">
        <v>10</v>
      </c>
      <c r="E10821" s="4" t="s">
        <v>8</v>
      </c>
      <c r="F10821" s="5" t="s">
        <v>14785</v>
      </c>
      <c r="G10821" s="8" t="s">
        <v>17867</v>
      </c>
      <c r="I10821">
        <v>77750</v>
      </c>
    </row>
    <row r="10822" spans="1:9" ht="15.75" x14ac:dyDescent="0.25">
      <c r="A10822" s="3">
        <v>77602</v>
      </c>
      <c r="B10822" s="9" t="s">
        <v>13404</v>
      </c>
      <c r="C10822" s="4" t="s">
        <v>11</v>
      </c>
      <c r="D10822" s="5">
        <v>905</v>
      </c>
      <c r="E10822" s="4" t="s">
        <v>8</v>
      </c>
      <c r="F10822" s="5" t="s">
        <v>7778</v>
      </c>
      <c r="G10822" s="8" t="s">
        <v>21050</v>
      </c>
      <c r="I10822">
        <v>77754</v>
      </c>
    </row>
    <row r="10823" spans="1:9" ht="15.75" x14ac:dyDescent="0.25">
      <c r="A10823" s="3">
        <v>77627</v>
      </c>
      <c r="B10823" s="9" t="s">
        <v>13236</v>
      </c>
      <c r="C10823" s="4" t="s">
        <v>11</v>
      </c>
      <c r="D10823" s="5">
        <v>5</v>
      </c>
      <c r="E10823" s="4" t="s">
        <v>8</v>
      </c>
      <c r="F10823" s="5" t="s">
        <v>5666</v>
      </c>
      <c r="G10823" s="8" t="s">
        <v>21040</v>
      </c>
      <c r="I10823">
        <v>77759</v>
      </c>
    </row>
    <row r="10824" spans="1:9" ht="15.75" x14ac:dyDescent="0.25">
      <c r="A10824" s="3">
        <v>77629</v>
      </c>
      <c r="B10824" s="9" t="s">
        <v>1718</v>
      </c>
      <c r="C10824" s="4" t="s">
        <v>11</v>
      </c>
      <c r="D10824" s="5">
        <v>9</v>
      </c>
      <c r="E10824" s="4" t="s">
        <v>8</v>
      </c>
      <c r="F10824" s="5" t="s">
        <v>1719</v>
      </c>
      <c r="G10824" s="8" t="s">
        <v>21060</v>
      </c>
      <c r="I10824">
        <v>77761</v>
      </c>
    </row>
    <row r="10825" spans="1:9" ht="15.75" x14ac:dyDescent="0.25">
      <c r="A10825" s="3">
        <v>77631</v>
      </c>
      <c r="B10825" s="9" t="s">
        <v>1717</v>
      </c>
      <c r="C10825" s="4" t="s">
        <v>11</v>
      </c>
      <c r="D10825" s="5">
        <v>1</v>
      </c>
      <c r="E10825" s="4" t="s">
        <v>8</v>
      </c>
      <c r="F10825" s="5" t="s">
        <v>92</v>
      </c>
      <c r="G10825" s="8" t="s">
        <v>21021</v>
      </c>
      <c r="I10825">
        <v>77765</v>
      </c>
    </row>
    <row r="10826" spans="1:9" ht="15.75" x14ac:dyDescent="0.25">
      <c r="A10826" s="3">
        <v>77638</v>
      </c>
      <c r="B10826" s="9" t="s">
        <v>1720</v>
      </c>
      <c r="C10826" s="4" t="s">
        <v>11</v>
      </c>
      <c r="D10826" s="5">
        <v>2</v>
      </c>
      <c r="E10826" s="4" t="s">
        <v>8</v>
      </c>
      <c r="F10826" s="5" t="s">
        <v>1721</v>
      </c>
      <c r="G10826" s="8" t="s">
        <v>21021</v>
      </c>
      <c r="I10826">
        <v>77767</v>
      </c>
    </row>
    <row r="10827" spans="1:9" ht="15.75" x14ac:dyDescent="0.25">
      <c r="A10827" s="3">
        <v>77643</v>
      </c>
      <c r="B10827" s="9" t="s">
        <v>13400</v>
      </c>
      <c r="C10827" s="4" t="s">
        <v>11</v>
      </c>
      <c r="D10827" s="5">
        <v>5</v>
      </c>
      <c r="E10827" s="4" t="s">
        <v>8</v>
      </c>
      <c r="F10827" s="5" t="s">
        <v>4662</v>
      </c>
      <c r="G10827" s="8" t="s">
        <v>21050</v>
      </c>
      <c r="I10827">
        <v>77781</v>
      </c>
    </row>
    <row r="10828" spans="1:9" ht="15.75" x14ac:dyDescent="0.25">
      <c r="A10828" s="3">
        <v>77648</v>
      </c>
      <c r="B10828" s="9" t="s">
        <v>13403</v>
      </c>
      <c r="C10828" s="4" t="s">
        <v>11</v>
      </c>
      <c r="D10828" s="5">
        <v>1</v>
      </c>
      <c r="E10828" s="4" t="s">
        <v>8</v>
      </c>
      <c r="F10828" s="5" t="s">
        <v>2115</v>
      </c>
      <c r="G10828" s="8" t="s">
        <v>21061</v>
      </c>
      <c r="I10828">
        <v>77782</v>
      </c>
    </row>
    <row r="10829" spans="1:9" ht="15.75" x14ac:dyDescent="0.25">
      <c r="A10829" s="3">
        <v>77656</v>
      </c>
      <c r="B10829" s="9" t="s">
        <v>13401</v>
      </c>
      <c r="C10829" s="4" t="s">
        <v>11</v>
      </c>
      <c r="D10829" s="5">
        <v>25</v>
      </c>
      <c r="E10829" s="4" t="s">
        <v>8</v>
      </c>
      <c r="F10829" s="5" t="s">
        <v>1453</v>
      </c>
      <c r="G10829" s="8" t="s">
        <v>17752</v>
      </c>
      <c r="I10829">
        <v>77783</v>
      </c>
    </row>
    <row r="10830" spans="1:9" ht="15.75" x14ac:dyDescent="0.25">
      <c r="A10830" s="3">
        <v>77658</v>
      </c>
      <c r="B10830" s="9" t="s">
        <v>13402</v>
      </c>
      <c r="C10830" s="4" t="s">
        <v>11</v>
      </c>
      <c r="D10830" s="5">
        <v>8</v>
      </c>
      <c r="E10830" s="4" t="s">
        <v>8</v>
      </c>
      <c r="F10830" s="5" t="s">
        <v>2250</v>
      </c>
      <c r="G10830" s="8" t="s">
        <v>21018</v>
      </c>
      <c r="I10830">
        <v>77790</v>
      </c>
    </row>
    <row r="10831" spans="1:9" ht="15.75" x14ac:dyDescent="0.25">
      <c r="A10831" s="3">
        <v>77669</v>
      </c>
      <c r="B10831" s="9" t="s">
        <v>1715</v>
      </c>
      <c r="C10831" s="4" t="s">
        <v>11</v>
      </c>
      <c r="D10831" s="5">
        <v>1</v>
      </c>
      <c r="E10831" s="4" t="s">
        <v>8</v>
      </c>
      <c r="F10831" s="5" t="s">
        <v>1716</v>
      </c>
      <c r="G10831" s="8" t="s">
        <v>21057</v>
      </c>
      <c r="I10831">
        <v>77796</v>
      </c>
    </row>
    <row r="10832" spans="1:9" ht="15.75" x14ac:dyDescent="0.25">
      <c r="A10832" s="3">
        <v>77675</v>
      </c>
      <c r="B10832" s="9" t="s">
        <v>1725</v>
      </c>
      <c r="C10832" s="4" t="s">
        <v>11</v>
      </c>
      <c r="D10832" s="5">
        <v>4</v>
      </c>
      <c r="E10832" s="4" t="s">
        <v>8</v>
      </c>
      <c r="F10832" s="5" t="s">
        <v>1726</v>
      </c>
      <c r="G10832" s="8" t="s">
        <v>19388</v>
      </c>
      <c r="I10832">
        <v>77823</v>
      </c>
    </row>
    <row r="10833" spans="1:9" ht="15.75" x14ac:dyDescent="0.25">
      <c r="A10833" s="3">
        <v>77677</v>
      </c>
      <c r="B10833" s="9" t="s">
        <v>13407</v>
      </c>
      <c r="C10833" s="4" t="s">
        <v>11</v>
      </c>
      <c r="D10833" s="5">
        <v>8</v>
      </c>
      <c r="E10833" s="4" t="s">
        <v>8</v>
      </c>
      <c r="F10833" s="5" t="s">
        <v>13408</v>
      </c>
      <c r="G10833" s="8" t="s">
        <v>18058</v>
      </c>
      <c r="I10833">
        <v>77828</v>
      </c>
    </row>
    <row r="10834" spans="1:9" ht="15.75" x14ac:dyDescent="0.25">
      <c r="A10834" s="3">
        <v>77689</v>
      </c>
      <c r="B10834" s="9" t="s">
        <v>14955</v>
      </c>
      <c r="C10834" s="4" t="s">
        <v>11</v>
      </c>
      <c r="D10834" s="5">
        <v>1</v>
      </c>
      <c r="E10834" s="4" t="s">
        <v>8</v>
      </c>
      <c r="F10834" s="5" t="s">
        <v>14950</v>
      </c>
      <c r="G10834" s="8" t="s">
        <v>20926</v>
      </c>
      <c r="I10834">
        <v>77829</v>
      </c>
    </row>
    <row r="10835" spans="1:9" ht="15.75" x14ac:dyDescent="0.25">
      <c r="A10835" s="3">
        <v>77692</v>
      </c>
      <c r="B10835" s="9" t="s">
        <v>1727</v>
      </c>
      <c r="C10835" s="4" t="s">
        <v>11</v>
      </c>
      <c r="D10835" s="5">
        <v>6</v>
      </c>
      <c r="E10835" s="4" t="s">
        <v>8</v>
      </c>
      <c r="F10835" s="5" t="s">
        <v>1728</v>
      </c>
      <c r="G10835" s="8" t="s">
        <v>17756</v>
      </c>
      <c r="I10835">
        <v>77830</v>
      </c>
    </row>
    <row r="10836" spans="1:9" ht="15.75" x14ac:dyDescent="0.25">
      <c r="A10836" s="3">
        <v>77702</v>
      </c>
      <c r="B10836" s="9" t="s">
        <v>1722</v>
      </c>
      <c r="C10836" s="4" t="s">
        <v>11</v>
      </c>
      <c r="D10836" s="5">
        <v>2</v>
      </c>
      <c r="E10836" s="4" t="s">
        <v>8</v>
      </c>
      <c r="F10836" s="5" t="s">
        <v>1391</v>
      </c>
      <c r="G10836" s="8" t="s">
        <v>20902</v>
      </c>
      <c r="I10836">
        <v>77831</v>
      </c>
    </row>
    <row r="10837" spans="1:9" ht="15.75" x14ac:dyDescent="0.25">
      <c r="A10837" s="3">
        <v>77706</v>
      </c>
      <c r="B10837" s="9" t="s">
        <v>1724</v>
      </c>
      <c r="C10837" s="4" t="s">
        <v>11</v>
      </c>
      <c r="D10837" s="5">
        <v>1</v>
      </c>
      <c r="E10837" s="4" t="s">
        <v>8</v>
      </c>
      <c r="F10837" s="5" t="s">
        <v>1391</v>
      </c>
      <c r="G10837" s="8" t="s">
        <v>20913</v>
      </c>
      <c r="I10837">
        <v>77832</v>
      </c>
    </row>
    <row r="10838" spans="1:9" ht="15.75" x14ac:dyDescent="0.25">
      <c r="A10838" s="3">
        <v>77707</v>
      </c>
      <c r="B10838" s="9" t="s">
        <v>1723</v>
      </c>
      <c r="C10838" s="4" t="s">
        <v>11</v>
      </c>
      <c r="D10838" s="5">
        <v>48</v>
      </c>
      <c r="E10838" s="4" t="s">
        <v>8</v>
      </c>
      <c r="F10838" s="5" t="s">
        <v>495</v>
      </c>
      <c r="G10838" s="8" t="s">
        <v>19109</v>
      </c>
      <c r="I10838">
        <v>77842</v>
      </c>
    </row>
    <row r="10839" spans="1:9" ht="15.75" x14ac:dyDescent="0.25">
      <c r="A10839" s="3">
        <v>77710</v>
      </c>
      <c r="B10839" s="9" t="s">
        <v>1714</v>
      </c>
      <c r="C10839" s="4" t="s">
        <v>11</v>
      </c>
      <c r="D10839" s="5">
        <v>1</v>
      </c>
      <c r="E10839" s="4" t="s">
        <v>8</v>
      </c>
      <c r="F10839" s="5" t="s">
        <v>857</v>
      </c>
      <c r="G10839" s="8" t="s">
        <v>20892</v>
      </c>
      <c r="I10839">
        <v>77848</v>
      </c>
    </row>
    <row r="10840" spans="1:9" ht="15.75" x14ac:dyDescent="0.25">
      <c r="A10840" s="3">
        <v>77712</v>
      </c>
      <c r="B10840" s="9" t="s">
        <v>1694</v>
      </c>
      <c r="C10840" s="4" t="s">
        <v>11</v>
      </c>
      <c r="D10840" s="5">
        <v>8</v>
      </c>
      <c r="E10840" s="4" t="s">
        <v>8</v>
      </c>
      <c r="F10840" s="5" t="s">
        <v>1383</v>
      </c>
      <c r="G10840" s="8" t="s">
        <v>18713</v>
      </c>
      <c r="I10840">
        <v>77849</v>
      </c>
    </row>
    <row r="10841" spans="1:9" ht="15.75" x14ac:dyDescent="0.25">
      <c r="A10841" s="3">
        <v>77713</v>
      </c>
      <c r="B10841" s="9" t="s">
        <v>1695</v>
      </c>
      <c r="C10841" s="4" t="s">
        <v>11</v>
      </c>
      <c r="D10841" s="5">
        <v>1</v>
      </c>
      <c r="E10841" s="4" t="s">
        <v>8</v>
      </c>
      <c r="F10841" s="5" t="s">
        <v>1696</v>
      </c>
      <c r="G10841" s="8" t="s">
        <v>18250</v>
      </c>
      <c r="I10841">
        <v>77850</v>
      </c>
    </row>
    <row r="10842" spans="1:9" ht="15.75" x14ac:dyDescent="0.25">
      <c r="A10842" s="3">
        <v>77719</v>
      </c>
      <c r="B10842" s="9" t="s">
        <v>1701</v>
      </c>
      <c r="C10842" s="4" t="s">
        <v>11</v>
      </c>
      <c r="D10842" s="5">
        <v>1</v>
      </c>
      <c r="E10842" s="4" t="s">
        <v>8</v>
      </c>
      <c r="F10842" s="5" t="s">
        <v>1700</v>
      </c>
      <c r="G10842" s="8" t="s">
        <v>21062</v>
      </c>
      <c r="I10842">
        <v>77851</v>
      </c>
    </row>
    <row r="10843" spans="1:9" ht="15.75" x14ac:dyDescent="0.25">
      <c r="A10843" s="3">
        <v>77720</v>
      </c>
      <c r="B10843" s="9" t="s">
        <v>1699</v>
      </c>
      <c r="C10843" s="4" t="s">
        <v>11</v>
      </c>
      <c r="D10843" s="5">
        <v>2</v>
      </c>
      <c r="E10843" s="4" t="s">
        <v>8</v>
      </c>
      <c r="F10843" s="5" t="s">
        <v>1700</v>
      </c>
      <c r="G10843" s="8" t="s">
        <v>21016</v>
      </c>
      <c r="I10843">
        <v>77863</v>
      </c>
    </row>
    <row r="10844" spans="1:9" ht="15.75" x14ac:dyDescent="0.25">
      <c r="A10844" s="3">
        <v>77722</v>
      </c>
      <c r="B10844" s="9" t="s">
        <v>1697</v>
      </c>
      <c r="C10844" s="4" t="s">
        <v>11</v>
      </c>
      <c r="D10844" s="5">
        <v>4</v>
      </c>
      <c r="E10844" s="4" t="s">
        <v>8</v>
      </c>
      <c r="F10844" s="5" t="s">
        <v>1698</v>
      </c>
      <c r="G10844" s="8" t="s">
        <v>21063</v>
      </c>
      <c r="I10844">
        <v>77864</v>
      </c>
    </row>
    <row r="10845" spans="1:9" ht="15.75" x14ac:dyDescent="0.25">
      <c r="A10845" s="3">
        <v>77723</v>
      </c>
      <c r="B10845" s="9" t="s">
        <v>1692</v>
      </c>
      <c r="C10845" s="4" t="s">
        <v>11</v>
      </c>
      <c r="D10845" s="5">
        <v>1</v>
      </c>
      <c r="E10845" s="4" t="s">
        <v>8</v>
      </c>
      <c r="F10845" s="5" t="s">
        <v>1693</v>
      </c>
      <c r="G10845" s="8" t="s">
        <v>17756</v>
      </c>
      <c r="I10845">
        <v>77870</v>
      </c>
    </row>
    <row r="10846" spans="1:9" ht="15.75" x14ac:dyDescent="0.25">
      <c r="A10846" s="3">
        <v>77724</v>
      </c>
      <c r="B10846" s="9" t="s">
        <v>1683</v>
      </c>
      <c r="C10846" s="4" t="s">
        <v>11</v>
      </c>
      <c r="D10846" s="5">
        <v>1</v>
      </c>
      <c r="E10846" s="4" t="s">
        <v>8</v>
      </c>
      <c r="F10846" s="5" t="s">
        <v>1395</v>
      </c>
      <c r="G10846" s="8" t="s">
        <v>17928</v>
      </c>
      <c r="I10846">
        <v>77907</v>
      </c>
    </row>
    <row r="10847" spans="1:9" ht="15.75" x14ac:dyDescent="0.25">
      <c r="A10847" s="3">
        <v>77725</v>
      </c>
      <c r="B10847" s="9" t="s">
        <v>1684</v>
      </c>
      <c r="C10847" s="4" t="s">
        <v>11</v>
      </c>
      <c r="D10847" s="5">
        <v>2</v>
      </c>
      <c r="E10847" s="4" t="s">
        <v>8</v>
      </c>
      <c r="F10847" s="5" t="s">
        <v>1685</v>
      </c>
      <c r="G10847" s="8" t="s">
        <v>21064</v>
      </c>
      <c r="I10847">
        <v>77915</v>
      </c>
    </row>
    <row r="10848" spans="1:9" ht="15.75" x14ac:dyDescent="0.25">
      <c r="A10848" s="3">
        <v>77726</v>
      </c>
      <c r="B10848" s="9" t="s">
        <v>1681</v>
      </c>
      <c r="C10848" s="4" t="s">
        <v>11</v>
      </c>
      <c r="D10848" s="5">
        <v>6</v>
      </c>
      <c r="E10848" s="4" t="s">
        <v>8</v>
      </c>
      <c r="F10848" s="5" t="s">
        <v>1682</v>
      </c>
      <c r="G10848" s="8" t="s">
        <v>17144</v>
      </c>
      <c r="I10848">
        <v>77916</v>
      </c>
    </row>
    <row r="10849" spans="1:9" ht="15.75" x14ac:dyDescent="0.25">
      <c r="A10849" s="3">
        <v>77727</v>
      </c>
      <c r="B10849" s="9" t="s">
        <v>1678</v>
      </c>
      <c r="C10849" s="4" t="s">
        <v>11</v>
      </c>
      <c r="D10849" s="5">
        <v>2</v>
      </c>
      <c r="E10849" s="4" t="s">
        <v>8</v>
      </c>
      <c r="F10849" s="5" t="s">
        <v>1119</v>
      </c>
      <c r="G10849" s="8" t="s">
        <v>18424</v>
      </c>
      <c r="I10849">
        <v>77929</v>
      </c>
    </row>
    <row r="10850" spans="1:9" ht="15.75" x14ac:dyDescent="0.25">
      <c r="A10850" s="3">
        <v>77728</v>
      </c>
      <c r="B10850" s="9" t="s">
        <v>1679</v>
      </c>
      <c r="C10850" s="4" t="s">
        <v>11</v>
      </c>
      <c r="D10850" s="5">
        <v>2</v>
      </c>
      <c r="E10850" s="4" t="s">
        <v>8</v>
      </c>
      <c r="F10850" s="5" t="s">
        <v>1680</v>
      </c>
      <c r="G10850" s="8" t="s">
        <v>19966</v>
      </c>
      <c r="I10850">
        <v>77950</v>
      </c>
    </row>
    <row r="10851" spans="1:9" ht="15.75" x14ac:dyDescent="0.25">
      <c r="A10851" s="3">
        <v>77729</v>
      </c>
      <c r="B10851" s="9" t="s">
        <v>1689</v>
      </c>
      <c r="C10851" s="4" t="s">
        <v>11</v>
      </c>
      <c r="D10851" s="5">
        <v>1</v>
      </c>
      <c r="E10851" s="4" t="s">
        <v>8</v>
      </c>
      <c r="F10851" s="5" t="s">
        <v>1690</v>
      </c>
      <c r="G10851" s="8" t="s">
        <v>21057</v>
      </c>
      <c r="I10851">
        <v>77954</v>
      </c>
    </row>
    <row r="10852" spans="1:9" ht="15.75" x14ac:dyDescent="0.25">
      <c r="A10852" s="3">
        <v>77730</v>
      </c>
      <c r="B10852" s="9" t="s">
        <v>1691</v>
      </c>
      <c r="C10852" s="4" t="s">
        <v>11</v>
      </c>
      <c r="D10852" s="5">
        <v>3</v>
      </c>
      <c r="E10852" s="4" t="s">
        <v>8</v>
      </c>
      <c r="F10852" s="5" t="s">
        <v>526</v>
      </c>
      <c r="G10852" s="8" t="s">
        <v>18072</v>
      </c>
      <c r="I10852">
        <v>77964</v>
      </c>
    </row>
    <row r="10853" spans="1:9" ht="15.75" x14ac:dyDescent="0.25">
      <c r="A10853" s="3">
        <v>77731</v>
      </c>
      <c r="B10853" s="9" t="s">
        <v>1687</v>
      </c>
      <c r="C10853" s="4" t="s">
        <v>11</v>
      </c>
      <c r="D10853" s="5">
        <v>13</v>
      </c>
      <c r="E10853" s="4" t="s">
        <v>8</v>
      </c>
      <c r="F10853" s="5" t="s">
        <v>1688</v>
      </c>
      <c r="G10853" s="8" t="s">
        <v>18250</v>
      </c>
      <c r="I10853">
        <v>77967</v>
      </c>
    </row>
    <row r="10854" spans="1:9" ht="15.75" x14ac:dyDescent="0.25">
      <c r="A10854" s="3">
        <v>77732</v>
      </c>
      <c r="B10854" s="9" t="s">
        <v>1686</v>
      </c>
      <c r="C10854" s="4" t="s">
        <v>11</v>
      </c>
      <c r="D10854" s="5">
        <v>4</v>
      </c>
      <c r="E10854" s="4" t="s">
        <v>8</v>
      </c>
      <c r="F10854" s="5" t="s">
        <v>98</v>
      </c>
      <c r="G10854" s="8" t="s">
        <v>20188</v>
      </c>
      <c r="I10854">
        <v>77968</v>
      </c>
    </row>
    <row r="10855" spans="1:9" ht="15.75" x14ac:dyDescent="0.25">
      <c r="A10855" s="3">
        <v>77740</v>
      </c>
      <c r="B10855" s="9" t="s">
        <v>1712</v>
      </c>
      <c r="C10855" s="4" t="s">
        <v>11</v>
      </c>
      <c r="D10855" s="5">
        <v>2</v>
      </c>
      <c r="E10855" s="4" t="s">
        <v>8</v>
      </c>
      <c r="F10855" s="5" t="s">
        <v>1713</v>
      </c>
      <c r="G10855" s="8" t="s">
        <v>20934</v>
      </c>
      <c r="I10855">
        <v>77976</v>
      </c>
    </row>
    <row r="10856" spans="1:9" ht="15.75" x14ac:dyDescent="0.25">
      <c r="A10856" s="3">
        <v>77749</v>
      </c>
      <c r="B10856" s="9" t="s">
        <v>1710</v>
      </c>
      <c r="C10856" s="4" t="s">
        <v>44</v>
      </c>
      <c r="D10856" s="5">
        <v>2</v>
      </c>
      <c r="E10856" s="4" t="s">
        <v>8</v>
      </c>
      <c r="F10856" s="5" t="s">
        <v>1711</v>
      </c>
      <c r="G10856" s="8" t="s">
        <v>20892</v>
      </c>
      <c r="I10856">
        <v>77991</v>
      </c>
    </row>
    <row r="10857" spans="1:9" ht="15.75" x14ac:dyDescent="0.25">
      <c r="A10857" s="3">
        <v>77750</v>
      </c>
      <c r="B10857" s="9" t="s">
        <v>1702</v>
      </c>
      <c r="C10857" s="4" t="s">
        <v>11</v>
      </c>
      <c r="D10857" s="5">
        <v>1</v>
      </c>
      <c r="E10857" s="4" t="s">
        <v>8</v>
      </c>
      <c r="F10857" s="5" t="s">
        <v>1703</v>
      </c>
      <c r="G10857" s="8" t="s">
        <v>19109</v>
      </c>
      <c r="I10857">
        <v>78002</v>
      </c>
    </row>
    <row r="10858" spans="1:9" ht="15.75" x14ac:dyDescent="0.25">
      <c r="A10858" s="3">
        <v>77754</v>
      </c>
      <c r="B10858" s="9" t="s">
        <v>1708</v>
      </c>
      <c r="C10858" s="4" t="s">
        <v>11</v>
      </c>
      <c r="D10858" s="5">
        <v>53</v>
      </c>
      <c r="E10858" s="4" t="s">
        <v>8</v>
      </c>
      <c r="F10858" s="5" t="s">
        <v>1709</v>
      </c>
      <c r="G10858" s="8" t="s">
        <v>18713</v>
      </c>
      <c r="I10858">
        <v>78004</v>
      </c>
    </row>
    <row r="10859" spans="1:9" ht="15.75" x14ac:dyDescent="0.25">
      <c r="A10859" s="3">
        <v>77759</v>
      </c>
      <c r="B10859" s="9" t="s">
        <v>1704</v>
      </c>
      <c r="C10859" s="4" t="s">
        <v>11</v>
      </c>
      <c r="D10859" s="5">
        <v>45</v>
      </c>
      <c r="E10859" s="4" t="s">
        <v>8</v>
      </c>
      <c r="F10859" s="5" t="s">
        <v>1705</v>
      </c>
      <c r="G10859" s="8" t="s">
        <v>17756</v>
      </c>
      <c r="I10859">
        <v>78005</v>
      </c>
    </row>
    <row r="10860" spans="1:9" ht="15.75" x14ac:dyDescent="0.25">
      <c r="A10860" s="3">
        <v>77761</v>
      </c>
      <c r="B10860" s="9" t="s">
        <v>1706</v>
      </c>
      <c r="C10860" s="4" t="s">
        <v>11</v>
      </c>
      <c r="D10860" s="5">
        <v>2</v>
      </c>
      <c r="E10860" s="4" t="s">
        <v>8</v>
      </c>
      <c r="F10860" s="5" t="s">
        <v>1707</v>
      </c>
      <c r="G10860" s="8" t="s">
        <v>21028</v>
      </c>
      <c r="I10860">
        <v>78015</v>
      </c>
    </row>
    <row r="10861" spans="1:9" ht="15.75" x14ac:dyDescent="0.25">
      <c r="A10861" s="3">
        <v>77765</v>
      </c>
      <c r="B10861" s="9" t="s">
        <v>1577</v>
      </c>
      <c r="C10861" s="4" t="s">
        <v>11</v>
      </c>
      <c r="D10861" s="5">
        <v>2</v>
      </c>
      <c r="E10861" s="4" t="s">
        <v>8</v>
      </c>
      <c r="F10861" s="5" t="s">
        <v>1578</v>
      </c>
      <c r="G10861" s="8" t="s">
        <v>20128</v>
      </c>
      <c r="I10861">
        <v>78017</v>
      </c>
    </row>
    <row r="10862" spans="1:9" ht="15.75" x14ac:dyDescent="0.25">
      <c r="A10862" s="3">
        <v>77767</v>
      </c>
      <c r="B10862" s="9" t="s">
        <v>1575</v>
      </c>
      <c r="C10862" s="4" t="s">
        <v>11</v>
      </c>
      <c r="D10862" s="5">
        <v>4</v>
      </c>
      <c r="E10862" s="4" t="s">
        <v>8</v>
      </c>
      <c r="F10862" s="5" t="s">
        <v>1576</v>
      </c>
      <c r="G10862" s="8" t="s">
        <v>21039</v>
      </c>
      <c r="I10862">
        <v>78018</v>
      </c>
    </row>
    <row r="10863" spans="1:9" ht="15.75" x14ac:dyDescent="0.25">
      <c r="A10863" s="3">
        <v>77781</v>
      </c>
      <c r="B10863" s="9" t="s">
        <v>1573</v>
      </c>
      <c r="C10863" s="4" t="s">
        <v>11</v>
      </c>
      <c r="D10863" s="5">
        <v>49</v>
      </c>
      <c r="E10863" s="4" t="s">
        <v>8</v>
      </c>
      <c r="F10863" s="5" t="s">
        <v>1574</v>
      </c>
      <c r="G10863" s="8" t="s">
        <v>21065</v>
      </c>
      <c r="I10863">
        <v>78020</v>
      </c>
    </row>
    <row r="10864" spans="1:9" ht="15.75" x14ac:dyDescent="0.25">
      <c r="A10864" s="3">
        <v>77782</v>
      </c>
      <c r="B10864" s="9" t="s">
        <v>1580</v>
      </c>
      <c r="C10864" s="4" t="s">
        <v>11</v>
      </c>
      <c r="D10864" s="5">
        <v>7</v>
      </c>
      <c r="E10864" s="4" t="s">
        <v>8</v>
      </c>
      <c r="F10864" s="5" t="s">
        <v>1581</v>
      </c>
      <c r="G10864" s="8" t="s">
        <v>18154</v>
      </c>
      <c r="I10864">
        <v>78027</v>
      </c>
    </row>
    <row r="10865" spans="1:9" ht="15.75" x14ac:dyDescent="0.25">
      <c r="A10865" s="3">
        <v>77783</v>
      </c>
      <c r="B10865" s="9" t="s">
        <v>1582</v>
      </c>
      <c r="C10865" s="4" t="s">
        <v>11</v>
      </c>
      <c r="D10865" s="5">
        <v>18</v>
      </c>
      <c r="E10865" s="4" t="s">
        <v>8</v>
      </c>
      <c r="F10865" s="5" t="s">
        <v>1583</v>
      </c>
      <c r="G10865" s="8" t="s">
        <v>19109</v>
      </c>
      <c r="I10865">
        <v>78037</v>
      </c>
    </row>
    <row r="10866" spans="1:9" ht="15.75" x14ac:dyDescent="0.25">
      <c r="A10866" s="3">
        <v>77790</v>
      </c>
      <c r="B10866" s="9" t="s">
        <v>1579</v>
      </c>
      <c r="C10866" s="4" t="s">
        <v>11</v>
      </c>
      <c r="D10866" s="5">
        <v>1</v>
      </c>
      <c r="E10866" s="4" t="s">
        <v>8</v>
      </c>
      <c r="F10866" s="5" t="s">
        <v>1021</v>
      </c>
      <c r="G10866" s="8" t="s">
        <v>20907</v>
      </c>
      <c r="I10866">
        <v>78038</v>
      </c>
    </row>
    <row r="10867" spans="1:9" ht="15.75" x14ac:dyDescent="0.25">
      <c r="A10867" s="3">
        <v>77796</v>
      </c>
      <c r="B10867" s="9" t="s">
        <v>13406</v>
      </c>
      <c r="C10867" s="4" t="s">
        <v>11</v>
      </c>
      <c r="D10867" s="5">
        <v>3</v>
      </c>
      <c r="E10867" s="4" t="s">
        <v>8</v>
      </c>
      <c r="F10867" s="5" t="s">
        <v>1549</v>
      </c>
      <c r="G10867" s="8" t="s">
        <v>21010</v>
      </c>
      <c r="I10867">
        <v>78048</v>
      </c>
    </row>
    <row r="10868" spans="1:9" ht="15.75" x14ac:dyDescent="0.25">
      <c r="A10868" s="3">
        <v>77823</v>
      </c>
      <c r="B10868" s="9" t="s">
        <v>15985</v>
      </c>
      <c r="C10868" s="4" t="s">
        <v>11</v>
      </c>
      <c r="D10868" s="5">
        <v>6</v>
      </c>
      <c r="E10868" s="4">
        <v>604</v>
      </c>
      <c r="F10868" s="5" t="s">
        <v>21459</v>
      </c>
      <c r="G10868" s="8" t="s">
        <v>19664</v>
      </c>
      <c r="I10868">
        <v>78050</v>
      </c>
    </row>
    <row r="10869" spans="1:9" ht="15.75" x14ac:dyDescent="0.25">
      <c r="A10869" s="3">
        <v>77828</v>
      </c>
      <c r="B10869" s="9" t="s">
        <v>1570</v>
      </c>
      <c r="C10869" s="4" t="s">
        <v>11</v>
      </c>
      <c r="D10869" s="5">
        <v>14</v>
      </c>
      <c r="E10869" s="4" t="s">
        <v>8</v>
      </c>
      <c r="F10869" s="5" t="s">
        <v>1571</v>
      </c>
      <c r="G10869" s="8" t="s">
        <v>18593</v>
      </c>
      <c r="I10869">
        <v>78051</v>
      </c>
    </row>
    <row r="10870" spans="1:9" ht="15.75" x14ac:dyDescent="0.25">
      <c r="A10870" s="3">
        <v>77829</v>
      </c>
      <c r="B10870" s="9" t="s">
        <v>1572</v>
      </c>
      <c r="C10870" s="4" t="s">
        <v>11</v>
      </c>
      <c r="D10870" s="5">
        <v>7</v>
      </c>
      <c r="E10870" s="4" t="s">
        <v>8</v>
      </c>
      <c r="F10870" s="5" t="s">
        <v>193</v>
      </c>
      <c r="G10870" s="8" t="s">
        <v>21066</v>
      </c>
      <c r="I10870">
        <v>78052</v>
      </c>
    </row>
    <row r="10871" spans="1:9" ht="15.75" x14ac:dyDescent="0.25">
      <c r="A10871" s="3">
        <v>77830</v>
      </c>
      <c r="B10871" s="9" t="s">
        <v>1568</v>
      </c>
      <c r="C10871" s="4" t="s">
        <v>11</v>
      </c>
      <c r="D10871" s="5">
        <v>5</v>
      </c>
      <c r="E10871" s="4" t="s">
        <v>8</v>
      </c>
      <c r="F10871" s="5" t="s">
        <v>1569</v>
      </c>
      <c r="G10871" s="8" t="s">
        <v>18863</v>
      </c>
      <c r="I10871">
        <v>78059</v>
      </c>
    </row>
    <row r="10872" spans="1:9" ht="15.75" x14ac:dyDescent="0.25">
      <c r="A10872" s="3">
        <v>77831</v>
      </c>
      <c r="B10872" s="9" t="s">
        <v>1566</v>
      </c>
      <c r="C10872" s="4" t="s">
        <v>11</v>
      </c>
      <c r="D10872" s="5">
        <v>5</v>
      </c>
      <c r="E10872" s="4" t="s">
        <v>8</v>
      </c>
      <c r="F10872" s="5" t="s">
        <v>259</v>
      </c>
      <c r="G10872" s="8" t="s">
        <v>18264</v>
      </c>
      <c r="I10872">
        <v>78061</v>
      </c>
    </row>
    <row r="10873" spans="1:9" ht="15.75" x14ac:dyDescent="0.25">
      <c r="A10873" s="3">
        <v>77832</v>
      </c>
      <c r="B10873" s="9" t="s">
        <v>1567</v>
      </c>
      <c r="C10873" s="4" t="s">
        <v>11</v>
      </c>
      <c r="D10873" s="5">
        <v>12</v>
      </c>
      <c r="E10873" s="4" t="s">
        <v>8</v>
      </c>
      <c r="F10873" s="5" t="s">
        <v>827</v>
      </c>
      <c r="G10873" s="8" t="s">
        <v>20924</v>
      </c>
      <c r="I10873">
        <v>78073</v>
      </c>
    </row>
    <row r="10874" spans="1:9" ht="15.75" x14ac:dyDescent="0.25">
      <c r="A10874" s="3">
        <v>77842</v>
      </c>
      <c r="B10874" s="9" t="s">
        <v>1594</v>
      </c>
      <c r="C10874" s="4" t="s">
        <v>11</v>
      </c>
      <c r="D10874" s="5">
        <v>10</v>
      </c>
      <c r="E10874" s="4" t="s">
        <v>8</v>
      </c>
      <c r="F10874" s="5" t="s">
        <v>1595</v>
      </c>
      <c r="G10874" s="8" t="s">
        <v>18124</v>
      </c>
      <c r="I10874">
        <v>78074</v>
      </c>
    </row>
    <row r="10875" spans="1:9" ht="15.75" x14ac:dyDescent="0.25">
      <c r="A10875" s="3">
        <v>77848</v>
      </c>
      <c r="B10875" s="9" t="s">
        <v>1592</v>
      </c>
      <c r="C10875" s="4" t="s">
        <v>11</v>
      </c>
      <c r="D10875" s="5">
        <v>3</v>
      </c>
      <c r="E10875" s="4" t="s">
        <v>8</v>
      </c>
      <c r="F10875" s="5" t="s">
        <v>1593</v>
      </c>
      <c r="G10875" s="8" t="s">
        <v>18709</v>
      </c>
      <c r="I10875">
        <v>78075</v>
      </c>
    </row>
    <row r="10876" spans="1:9" ht="15.75" x14ac:dyDescent="0.25">
      <c r="A10876" s="3">
        <v>77849</v>
      </c>
      <c r="B10876" s="9" t="s">
        <v>1588</v>
      </c>
      <c r="C10876" s="4" t="s">
        <v>11</v>
      </c>
      <c r="D10876" s="5">
        <v>120</v>
      </c>
      <c r="E10876" s="4" t="s">
        <v>8</v>
      </c>
      <c r="F10876" s="5" t="s">
        <v>1589</v>
      </c>
      <c r="G10876" s="8" t="s">
        <v>18250</v>
      </c>
      <c r="I10876">
        <v>78089</v>
      </c>
    </row>
    <row r="10877" spans="1:9" ht="15.75" x14ac:dyDescent="0.25">
      <c r="A10877" s="3">
        <v>77850</v>
      </c>
      <c r="B10877" s="9" t="s">
        <v>1590</v>
      </c>
      <c r="C10877" s="4" t="s">
        <v>11</v>
      </c>
      <c r="D10877" s="5">
        <v>130</v>
      </c>
      <c r="E10877" s="4" t="s">
        <v>8</v>
      </c>
      <c r="F10877" s="5" t="s">
        <v>1591</v>
      </c>
      <c r="G10877" s="8" t="s">
        <v>21028</v>
      </c>
      <c r="I10877">
        <v>78115</v>
      </c>
    </row>
    <row r="10878" spans="1:9" ht="15.75" x14ac:dyDescent="0.25">
      <c r="A10878" s="3">
        <v>77851</v>
      </c>
      <c r="B10878" s="9" t="s">
        <v>1597</v>
      </c>
      <c r="C10878" s="4" t="s">
        <v>11</v>
      </c>
      <c r="D10878" s="5">
        <v>60</v>
      </c>
      <c r="E10878" s="4" t="s">
        <v>8</v>
      </c>
      <c r="F10878" s="5" t="s">
        <v>1598</v>
      </c>
      <c r="G10878" s="8" t="s">
        <v>20923</v>
      </c>
      <c r="I10878">
        <v>78123</v>
      </c>
    </row>
    <row r="10879" spans="1:9" ht="15.75" x14ac:dyDescent="0.25">
      <c r="A10879" s="3">
        <v>77863</v>
      </c>
      <c r="B10879" s="9" t="s">
        <v>1596</v>
      </c>
      <c r="C10879" s="4" t="s">
        <v>11</v>
      </c>
      <c r="D10879" s="5">
        <v>1</v>
      </c>
      <c r="E10879" s="4" t="s">
        <v>8</v>
      </c>
      <c r="F10879" s="5" t="s">
        <v>471</v>
      </c>
      <c r="G10879" s="8" t="s">
        <v>16921</v>
      </c>
      <c r="I10879">
        <v>78127</v>
      </c>
    </row>
    <row r="10880" spans="1:9" ht="15.75" x14ac:dyDescent="0.25">
      <c r="A10880" s="3">
        <v>77864</v>
      </c>
      <c r="B10880" s="9" t="s">
        <v>14954</v>
      </c>
      <c r="C10880" s="4" t="s">
        <v>11</v>
      </c>
      <c r="D10880" s="5">
        <v>39</v>
      </c>
      <c r="E10880" s="4" t="s">
        <v>8</v>
      </c>
      <c r="F10880" s="5" t="s">
        <v>978</v>
      </c>
      <c r="G10880" s="8" t="s">
        <v>17883</v>
      </c>
      <c r="I10880">
        <v>78135</v>
      </c>
    </row>
    <row r="10881" spans="1:9" ht="15.75" x14ac:dyDescent="0.25">
      <c r="A10881" s="3">
        <v>77870</v>
      </c>
      <c r="B10881" s="9" t="s">
        <v>1586</v>
      </c>
      <c r="C10881" s="4" t="s">
        <v>11</v>
      </c>
      <c r="D10881" s="5">
        <v>6</v>
      </c>
      <c r="E10881" s="4" t="s">
        <v>8</v>
      </c>
      <c r="F10881" s="5" t="s">
        <v>1587</v>
      </c>
      <c r="G10881" s="8" t="s">
        <v>20981</v>
      </c>
      <c r="I10881">
        <v>78136</v>
      </c>
    </row>
    <row r="10882" spans="1:9" ht="15.75" x14ac:dyDescent="0.25">
      <c r="A10882" s="3">
        <v>77907</v>
      </c>
      <c r="B10882" s="9" t="s">
        <v>1584</v>
      </c>
      <c r="C10882" s="4" t="s">
        <v>11</v>
      </c>
      <c r="D10882" s="5">
        <v>1</v>
      </c>
      <c r="E10882" s="4" t="s">
        <v>8</v>
      </c>
      <c r="F10882" s="5" t="s">
        <v>1585</v>
      </c>
      <c r="G10882" s="8" t="s">
        <v>19961</v>
      </c>
      <c r="I10882">
        <v>78138</v>
      </c>
    </row>
    <row r="10883" spans="1:9" ht="15.75" x14ac:dyDescent="0.25">
      <c r="A10883" s="3">
        <v>77915</v>
      </c>
      <c r="B10883" s="9" t="s">
        <v>13410</v>
      </c>
      <c r="C10883" s="4" t="s">
        <v>11</v>
      </c>
      <c r="D10883" s="5">
        <v>20</v>
      </c>
      <c r="E10883" s="4" t="s">
        <v>8</v>
      </c>
      <c r="F10883" s="5" t="s">
        <v>13411</v>
      </c>
      <c r="G10883" s="8" t="s">
        <v>20601</v>
      </c>
      <c r="I10883">
        <v>78139</v>
      </c>
    </row>
    <row r="10884" spans="1:9" ht="15.75" x14ac:dyDescent="0.25">
      <c r="A10884" s="3">
        <v>77916</v>
      </c>
      <c r="B10884" s="9" t="s">
        <v>13409</v>
      </c>
      <c r="C10884" s="4" t="s">
        <v>11</v>
      </c>
      <c r="D10884" s="5">
        <v>15</v>
      </c>
      <c r="E10884" s="4" t="s">
        <v>8</v>
      </c>
      <c r="F10884" s="5" t="s">
        <v>5248</v>
      </c>
      <c r="G10884" s="8" t="s">
        <v>21067</v>
      </c>
      <c r="I10884">
        <v>78140</v>
      </c>
    </row>
    <row r="10885" spans="1:9" ht="15.75" x14ac:dyDescent="0.25">
      <c r="A10885" s="3">
        <v>77929</v>
      </c>
      <c r="B10885" s="9" t="s">
        <v>1543</v>
      </c>
      <c r="C10885" s="4" t="s">
        <v>353</v>
      </c>
      <c r="D10885" s="5">
        <v>1</v>
      </c>
      <c r="E10885" s="4" t="s">
        <v>8</v>
      </c>
      <c r="F10885" s="5" t="s">
        <v>1544</v>
      </c>
      <c r="G10885" s="8" t="s">
        <v>21048</v>
      </c>
      <c r="I10885">
        <v>78141</v>
      </c>
    </row>
    <row r="10886" spans="1:9" ht="15.75" x14ac:dyDescent="0.25">
      <c r="A10886" s="3">
        <v>77950</v>
      </c>
      <c r="B10886" s="9" t="s">
        <v>1547</v>
      </c>
      <c r="C10886" s="4" t="s">
        <v>11</v>
      </c>
      <c r="D10886" s="5">
        <v>1</v>
      </c>
      <c r="E10886" s="4" t="s">
        <v>8</v>
      </c>
      <c r="F10886" s="5" t="s">
        <v>263</v>
      </c>
      <c r="G10886" s="8" t="s">
        <v>20948</v>
      </c>
      <c r="I10886">
        <v>78154</v>
      </c>
    </row>
    <row r="10887" spans="1:9" ht="15.75" x14ac:dyDescent="0.25">
      <c r="A10887" s="3">
        <v>77954</v>
      </c>
      <c r="B10887" s="9" t="s">
        <v>15065</v>
      </c>
      <c r="C10887" s="4" t="s">
        <v>7</v>
      </c>
      <c r="D10887" s="5">
        <v>12000</v>
      </c>
      <c r="E10887" s="4" t="s">
        <v>8</v>
      </c>
      <c r="F10887" s="5" t="s">
        <v>1625</v>
      </c>
      <c r="G10887" s="8" t="s">
        <v>20912</v>
      </c>
      <c r="I10887">
        <v>78156</v>
      </c>
    </row>
    <row r="10888" spans="1:9" ht="15.75" x14ac:dyDescent="0.25">
      <c r="A10888" s="3">
        <v>77964</v>
      </c>
      <c r="B10888" s="9" t="s">
        <v>1545</v>
      </c>
      <c r="C10888" s="4" t="s">
        <v>11</v>
      </c>
      <c r="D10888" s="5">
        <v>2</v>
      </c>
      <c r="E10888" s="4" t="s">
        <v>8</v>
      </c>
      <c r="F10888" s="5" t="s">
        <v>1546</v>
      </c>
      <c r="G10888" s="8" t="s">
        <v>19664</v>
      </c>
      <c r="I10888">
        <v>78182</v>
      </c>
    </row>
    <row r="10889" spans="1:9" ht="15.75" x14ac:dyDescent="0.25">
      <c r="A10889" s="3">
        <v>77967</v>
      </c>
      <c r="B10889" s="9" t="s">
        <v>1541</v>
      </c>
      <c r="C10889" s="4" t="s">
        <v>11</v>
      </c>
      <c r="D10889" s="5">
        <v>1</v>
      </c>
      <c r="E10889" s="4" t="s">
        <v>8</v>
      </c>
      <c r="F10889" s="5" t="s">
        <v>351</v>
      </c>
      <c r="G10889" s="8" t="s">
        <v>18502</v>
      </c>
      <c r="I10889">
        <v>78201</v>
      </c>
    </row>
    <row r="10890" spans="1:9" ht="15.75" x14ac:dyDescent="0.25">
      <c r="A10890" s="3">
        <v>77968</v>
      </c>
      <c r="B10890" s="9" t="s">
        <v>1542</v>
      </c>
      <c r="C10890" s="4" t="s">
        <v>11</v>
      </c>
      <c r="D10890" s="5">
        <v>1</v>
      </c>
      <c r="E10890" s="4" t="s">
        <v>8</v>
      </c>
      <c r="F10890" s="5" t="s">
        <v>351</v>
      </c>
      <c r="G10890" s="8" t="s">
        <v>21048</v>
      </c>
      <c r="I10890">
        <v>78235</v>
      </c>
    </row>
    <row r="10891" spans="1:9" ht="15.75" x14ac:dyDescent="0.25">
      <c r="A10891" s="3">
        <v>77976</v>
      </c>
      <c r="B10891" s="9" t="s">
        <v>16556</v>
      </c>
      <c r="C10891" s="4" t="s">
        <v>11</v>
      </c>
      <c r="D10891" s="5">
        <v>1</v>
      </c>
      <c r="E10891" s="4">
        <v>18</v>
      </c>
      <c r="F10891" s="5" t="s">
        <v>69</v>
      </c>
      <c r="G10891" s="8" t="s">
        <v>21024</v>
      </c>
      <c r="I10891">
        <v>78243</v>
      </c>
    </row>
    <row r="10892" spans="1:9" ht="15.75" x14ac:dyDescent="0.25">
      <c r="A10892" s="3">
        <v>77991</v>
      </c>
      <c r="B10892" s="9" t="s">
        <v>15051</v>
      </c>
      <c r="C10892" s="4" t="s">
        <v>7</v>
      </c>
      <c r="D10892" s="5">
        <v>6</v>
      </c>
      <c r="E10892" s="4" t="s">
        <v>8</v>
      </c>
      <c r="F10892" s="5" t="s">
        <v>13552</v>
      </c>
      <c r="G10892" s="8" t="s">
        <v>21002</v>
      </c>
      <c r="I10892">
        <v>78246</v>
      </c>
    </row>
    <row r="10893" spans="1:9" ht="15.75" x14ac:dyDescent="0.25">
      <c r="A10893" s="3">
        <v>78002</v>
      </c>
      <c r="B10893" s="9" t="s">
        <v>1559</v>
      </c>
      <c r="C10893" s="4" t="s">
        <v>11</v>
      </c>
      <c r="D10893" s="5">
        <v>19</v>
      </c>
      <c r="E10893" s="4" t="s">
        <v>8</v>
      </c>
      <c r="F10893" s="5" t="s">
        <v>1205</v>
      </c>
      <c r="G10893" s="8" t="s">
        <v>21068</v>
      </c>
      <c r="I10893">
        <v>78260</v>
      </c>
    </row>
    <row r="10894" spans="1:9" ht="15.75" x14ac:dyDescent="0.25">
      <c r="A10894" s="3">
        <v>78004</v>
      </c>
      <c r="B10894" s="9" t="s">
        <v>1558</v>
      </c>
      <c r="C10894" s="4" t="s">
        <v>11</v>
      </c>
      <c r="D10894" s="5">
        <v>2</v>
      </c>
      <c r="E10894" s="4" t="s">
        <v>8</v>
      </c>
      <c r="F10894" s="5" t="s">
        <v>964</v>
      </c>
      <c r="G10894" s="8" t="s">
        <v>20158</v>
      </c>
      <c r="I10894">
        <v>78262</v>
      </c>
    </row>
    <row r="10895" spans="1:9" ht="15.75" x14ac:dyDescent="0.25">
      <c r="A10895" s="3">
        <v>78005</v>
      </c>
      <c r="B10895" s="9" t="s">
        <v>1563</v>
      </c>
      <c r="C10895" s="4" t="s">
        <v>11</v>
      </c>
      <c r="D10895" s="5">
        <v>2</v>
      </c>
      <c r="E10895" s="4" t="s">
        <v>8</v>
      </c>
      <c r="F10895" s="5" t="s">
        <v>130</v>
      </c>
      <c r="G10895" s="8" t="s">
        <v>17642</v>
      </c>
      <c r="I10895">
        <v>78263</v>
      </c>
    </row>
    <row r="10896" spans="1:9" ht="15.75" x14ac:dyDescent="0.25">
      <c r="A10896" s="3">
        <v>78015</v>
      </c>
      <c r="B10896" s="9" t="s">
        <v>1564</v>
      </c>
      <c r="C10896" s="4" t="s">
        <v>11</v>
      </c>
      <c r="D10896" s="5">
        <v>1</v>
      </c>
      <c r="E10896" s="4" t="s">
        <v>8</v>
      </c>
      <c r="F10896" s="5" t="s">
        <v>1565</v>
      </c>
      <c r="G10896" s="8" t="s">
        <v>19961</v>
      </c>
      <c r="I10896">
        <v>78264</v>
      </c>
    </row>
    <row r="10897" spans="1:9" ht="15.75" x14ac:dyDescent="0.25">
      <c r="A10897" s="3">
        <v>78017</v>
      </c>
      <c r="B10897" s="9" t="s">
        <v>1560</v>
      </c>
      <c r="C10897" s="4" t="s">
        <v>11</v>
      </c>
      <c r="D10897" s="5">
        <v>1</v>
      </c>
      <c r="E10897" s="4" t="s">
        <v>8</v>
      </c>
      <c r="F10897" s="5" t="s">
        <v>1561</v>
      </c>
      <c r="G10897" s="8" t="s">
        <v>21044</v>
      </c>
      <c r="I10897">
        <v>78277</v>
      </c>
    </row>
    <row r="10898" spans="1:9" ht="15.75" x14ac:dyDescent="0.25">
      <c r="A10898" s="3">
        <v>78018</v>
      </c>
      <c r="B10898" s="9" t="s">
        <v>1562</v>
      </c>
      <c r="C10898" s="4" t="s">
        <v>11</v>
      </c>
      <c r="D10898" s="5">
        <v>4</v>
      </c>
      <c r="E10898" s="4" t="s">
        <v>8</v>
      </c>
      <c r="F10898" s="5" t="s">
        <v>561</v>
      </c>
      <c r="G10898" s="8" t="s">
        <v>21050</v>
      </c>
      <c r="I10898">
        <v>78282</v>
      </c>
    </row>
    <row r="10899" spans="1:9" ht="15.75" x14ac:dyDescent="0.25">
      <c r="A10899" s="3">
        <v>78020</v>
      </c>
      <c r="B10899" s="9" t="s">
        <v>1556</v>
      </c>
      <c r="C10899" s="4" t="s">
        <v>329</v>
      </c>
      <c r="D10899" s="5">
        <v>1</v>
      </c>
      <c r="E10899" s="4" t="s">
        <v>8</v>
      </c>
      <c r="F10899" s="5" t="s">
        <v>1557</v>
      </c>
      <c r="G10899" s="8" t="s">
        <v>20128</v>
      </c>
      <c r="I10899">
        <v>78283</v>
      </c>
    </row>
    <row r="10900" spans="1:9" ht="15.75" x14ac:dyDescent="0.25">
      <c r="A10900" s="3">
        <v>78027</v>
      </c>
      <c r="B10900" s="9" t="s">
        <v>13405</v>
      </c>
      <c r="C10900" s="4" t="s">
        <v>11</v>
      </c>
      <c r="D10900" s="5">
        <v>2</v>
      </c>
      <c r="E10900" s="4" t="s">
        <v>8</v>
      </c>
      <c r="F10900" s="5" t="s">
        <v>2472</v>
      </c>
      <c r="G10900" s="8" t="s">
        <v>20995</v>
      </c>
      <c r="I10900">
        <v>78291</v>
      </c>
    </row>
    <row r="10901" spans="1:9" ht="15.75" x14ac:dyDescent="0.25">
      <c r="A10901" s="3">
        <v>78037</v>
      </c>
      <c r="B10901" s="9" t="s">
        <v>1548</v>
      </c>
      <c r="C10901" s="4" t="s">
        <v>11</v>
      </c>
      <c r="D10901" s="5">
        <v>12</v>
      </c>
      <c r="E10901" s="4" t="s">
        <v>8</v>
      </c>
      <c r="F10901" s="5" t="s">
        <v>1549</v>
      </c>
      <c r="G10901" s="8" t="s">
        <v>21065</v>
      </c>
      <c r="I10901">
        <v>78293</v>
      </c>
    </row>
    <row r="10902" spans="1:9" ht="15.75" x14ac:dyDescent="0.25">
      <c r="A10902" s="3">
        <v>78038</v>
      </c>
      <c r="B10902" s="9" t="s">
        <v>1550</v>
      </c>
      <c r="C10902" s="4" t="s">
        <v>11</v>
      </c>
      <c r="D10902" s="5">
        <v>4</v>
      </c>
      <c r="E10902" s="4" t="s">
        <v>8</v>
      </c>
      <c r="F10902" s="5" t="s">
        <v>1551</v>
      </c>
      <c r="G10902" s="8" t="s">
        <v>20827</v>
      </c>
      <c r="I10902">
        <v>78308</v>
      </c>
    </row>
    <row r="10903" spans="1:9" ht="15.75" x14ac:dyDescent="0.25">
      <c r="A10903" s="3">
        <v>78048</v>
      </c>
      <c r="B10903" s="9" t="s">
        <v>1554</v>
      </c>
      <c r="C10903" s="4" t="s">
        <v>11</v>
      </c>
      <c r="D10903" s="5">
        <v>1</v>
      </c>
      <c r="E10903" s="4" t="s">
        <v>8</v>
      </c>
      <c r="F10903" s="5" t="s">
        <v>1555</v>
      </c>
      <c r="G10903" s="8" t="s">
        <v>19221</v>
      </c>
      <c r="I10903">
        <v>78309</v>
      </c>
    </row>
    <row r="10904" spans="1:9" ht="15.75" x14ac:dyDescent="0.25">
      <c r="A10904" s="3">
        <v>78050</v>
      </c>
      <c r="B10904" s="9" t="s">
        <v>1552</v>
      </c>
      <c r="C10904" s="4" t="s">
        <v>11</v>
      </c>
      <c r="D10904" s="5">
        <v>1</v>
      </c>
      <c r="E10904" s="4" t="s">
        <v>8</v>
      </c>
      <c r="F10904" s="5" t="s">
        <v>1553</v>
      </c>
      <c r="G10904" s="8" t="s">
        <v>17867</v>
      </c>
      <c r="I10904">
        <v>78328</v>
      </c>
    </row>
    <row r="10905" spans="1:9" ht="15.75" x14ac:dyDescent="0.25">
      <c r="A10905" s="3">
        <v>78051</v>
      </c>
      <c r="B10905" s="9" t="s">
        <v>1607</v>
      </c>
      <c r="C10905" s="4" t="s">
        <v>11</v>
      </c>
      <c r="D10905" s="5">
        <v>1</v>
      </c>
      <c r="E10905" s="4" t="s">
        <v>8</v>
      </c>
      <c r="F10905" s="5" t="s">
        <v>1608</v>
      </c>
      <c r="G10905" s="8" t="s">
        <v>21066</v>
      </c>
      <c r="I10905">
        <v>78334</v>
      </c>
    </row>
    <row r="10906" spans="1:9" ht="15.75" x14ac:dyDescent="0.25">
      <c r="A10906" s="3">
        <v>78052</v>
      </c>
      <c r="B10906" s="9" t="s">
        <v>1609</v>
      </c>
      <c r="C10906" s="4" t="s">
        <v>11</v>
      </c>
      <c r="D10906" s="5">
        <v>6</v>
      </c>
      <c r="E10906" s="4" t="s">
        <v>8</v>
      </c>
      <c r="F10906" s="5" t="s">
        <v>1601</v>
      </c>
      <c r="G10906" s="8" t="s">
        <v>20935</v>
      </c>
      <c r="I10906">
        <v>78337</v>
      </c>
    </row>
    <row r="10907" spans="1:9" ht="15.75" x14ac:dyDescent="0.25">
      <c r="A10907" s="3">
        <v>78059</v>
      </c>
      <c r="B10907" s="9" t="s">
        <v>15533</v>
      </c>
      <c r="C10907" s="4" t="s">
        <v>7</v>
      </c>
      <c r="D10907" s="5">
        <v>15320</v>
      </c>
      <c r="E10907" s="4" t="s">
        <v>8</v>
      </c>
      <c r="F10907" s="5" t="s">
        <v>1625</v>
      </c>
      <c r="G10907" s="8" t="s">
        <v>20946</v>
      </c>
      <c r="I10907">
        <v>78342</v>
      </c>
    </row>
    <row r="10908" spans="1:9" ht="15.75" x14ac:dyDescent="0.25">
      <c r="A10908" s="3">
        <v>78061</v>
      </c>
      <c r="B10908" s="9" t="s">
        <v>1605</v>
      </c>
      <c r="C10908" s="4" t="s">
        <v>7</v>
      </c>
      <c r="D10908" s="5">
        <v>1</v>
      </c>
      <c r="E10908" s="4" t="s">
        <v>8</v>
      </c>
      <c r="F10908" s="5" t="s">
        <v>1606</v>
      </c>
      <c r="G10908" s="8" t="s">
        <v>20940</v>
      </c>
      <c r="I10908">
        <v>78351</v>
      </c>
    </row>
    <row r="10909" spans="1:9" ht="15.75" x14ac:dyDescent="0.25">
      <c r="A10909" s="3">
        <v>78073</v>
      </c>
      <c r="B10909" s="9" t="s">
        <v>16572</v>
      </c>
      <c r="C10909" s="4" t="s">
        <v>353</v>
      </c>
      <c r="D10909" s="5">
        <v>7</v>
      </c>
      <c r="E10909" s="4">
        <v>18</v>
      </c>
      <c r="F10909" s="5" t="s">
        <v>16402</v>
      </c>
      <c r="G10909" s="8" t="s">
        <v>17387</v>
      </c>
      <c r="I10909">
        <v>78355</v>
      </c>
    </row>
    <row r="10910" spans="1:9" ht="15.75" x14ac:dyDescent="0.25">
      <c r="A10910" s="3">
        <v>78074</v>
      </c>
      <c r="B10910" s="9" t="s">
        <v>16571</v>
      </c>
      <c r="C10910" s="4" t="s">
        <v>11</v>
      </c>
      <c r="D10910" s="5">
        <v>4</v>
      </c>
      <c r="E10910" s="4">
        <v>18</v>
      </c>
      <c r="F10910" s="5" t="s">
        <v>16373</v>
      </c>
      <c r="G10910" s="8" t="s">
        <v>18864</v>
      </c>
      <c r="I10910">
        <v>78392</v>
      </c>
    </row>
    <row r="10911" spans="1:9" ht="15.75" x14ac:dyDescent="0.25">
      <c r="A10911" s="3">
        <v>78075</v>
      </c>
      <c r="B10911" s="9" t="s">
        <v>16570</v>
      </c>
      <c r="C10911" s="4" t="s">
        <v>11</v>
      </c>
      <c r="D10911" s="5">
        <v>2</v>
      </c>
      <c r="E10911" s="4">
        <v>18</v>
      </c>
      <c r="F10911" s="5" t="s">
        <v>6658</v>
      </c>
      <c r="G10911" s="8" t="s">
        <v>21069</v>
      </c>
      <c r="I10911">
        <v>78404</v>
      </c>
    </row>
    <row r="10912" spans="1:9" ht="15.75" x14ac:dyDescent="0.25">
      <c r="A10912" s="3">
        <v>78089</v>
      </c>
      <c r="B10912" s="9" t="s">
        <v>1603</v>
      </c>
      <c r="C10912" s="4" t="s">
        <v>11</v>
      </c>
      <c r="D10912" s="5">
        <v>3</v>
      </c>
      <c r="E10912" s="4" t="s">
        <v>8</v>
      </c>
      <c r="F10912" s="5" t="s">
        <v>1604</v>
      </c>
      <c r="G10912" s="8" t="s">
        <v>19109</v>
      </c>
      <c r="I10912">
        <v>78431</v>
      </c>
    </row>
    <row r="10913" spans="1:9" ht="15.75" x14ac:dyDescent="0.25">
      <c r="A10913" s="3">
        <v>78115</v>
      </c>
      <c r="B10913" s="9" t="s">
        <v>1616</v>
      </c>
      <c r="C10913" s="4" t="s">
        <v>11</v>
      </c>
      <c r="D10913" s="5">
        <v>1</v>
      </c>
      <c r="E10913" s="4" t="s">
        <v>8</v>
      </c>
      <c r="F10913" s="5" t="s">
        <v>1149</v>
      </c>
      <c r="G10913" s="8" t="s">
        <v>18038</v>
      </c>
      <c r="I10913">
        <v>78432</v>
      </c>
    </row>
    <row r="10914" spans="1:9" ht="15.75" x14ac:dyDescent="0.25">
      <c r="A10914" s="3">
        <v>78123</v>
      </c>
      <c r="B10914" s="9" t="s">
        <v>13392</v>
      </c>
      <c r="C10914" s="4" t="s">
        <v>11</v>
      </c>
      <c r="D10914" s="5">
        <v>80</v>
      </c>
      <c r="E10914" s="4" t="s">
        <v>8</v>
      </c>
      <c r="F10914" s="5" t="s">
        <v>13393</v>
      </c>
      <c r="G10914" s="8" t="s">
        <v>21010</v>
      </c>
      <c r="I10914">
        <v>78433</v>
      </c>
    </row>
    <row r="10915" spans="1:9" ht="15.75" x14ac:dyDescent="0.25">
      <c r="A10915" s="3">
        <v>78127</v>
      </c>
      <c r="B10915" s="9" t="s">
        <v>1612</v>
      </c>
      <c r="C10915" s="4" t="s">
        <v>11</v>
      </c>
      <c r="D10915" s="5">
        <v>5</v>
      </c>
      <c r="E10915" s="4" t="s">
        <v>8</v>
      </c>
      <c r="F10915" s="5" t="s">
        <v>1569</v>
      </c>
      <c r="G10915" s="8" t="s">
        <v>21021</v>
      </c>
      <c r="I10915">
        <v>78436</v>
      </c>
    </row>
    <row r="10916" spans="1:9" ht="15.75" x14ac:dyDescent="0.25">
      <c r="A10916" s="3">
        <v>78135</v>
      </c>
      <c r="B10916" s="9" t="s">
        <v>1610</v>
      </c>
      <c r="C10916" s="4" t="s">
        <v>11</v>
      </c>
      <c r="D10916" s="5">
        <v>2</v>
      </c>
      <c r="E10916" s="4" t="s">
        <v>8</v>
      </c>
      <c r="F10916" s="5" t="s">
        <v>1611</v>
      </c>
      <c r="G10916" s="8" t="s">
        <v>21070</v>
      </c>
      <c r="I10916">
        <v>78437</v>
      </c>
    </row>
    <row r="10917" spans="1:9" ht="15.75" x14ac:dyDescent="0.25">
      <c r="A10917" s="3">
        <v>78136</v>
      </c>
      <c r="B10917" s="9" t="s">
        <v>1614</v>
      </c>
      <c r="C10917" s="4" t="s">
        <v>329</v>
      </c>
      <c r="D10917" s="5">
        <v>10</v>
      </c>
      <c r="E10917" s="4" t="s">
        <v>8</v>
      </c>
      <c r="F10917" s="5" t="s">
        <v>1615</v>
      </c>
      <c r="G10917" s="8" t="s">
        <v>19109</v>
      </c>
      <c r="I10917">
        <v>78441</v>
      </c>
    </row>
    <row r="10918" spans="1:9" ht="15.75" x14ac:dyDescent="0.25">
      <c r="A10918" s="3">
        <v>78138</v>
      </c>
      <c r="B10918" s="9" t="s">
        <v>12997</v>
      </c>
      <c r="C10918" s="4" t="s">
        <v>11</v>
      </c>
      <c r="D10918" s="5">
        <v>20</v>
      </c>
      <c r="E10918" s="4" t="s">
        <v>8</v>
      </c>
      <c r="F10918" s="5" t="s">
        <v>12909</v>
      </c>
      <c r="G10918" s="8" t="s">
        <v>18508</v>
      </c>
      <c r="I10918">
        <v>78444</v>
      </c>
    </row>
    <row r="10919" spans="1:9" ht="15.75" x14ac:dyDescent="0.25">
      <c r="A10919" s="3">
        <v>78139</v>
      </c>
      <c r="B10919" s="9" t="s">
        <v>12999</v>
      </c>
      <c r="C10919" s="4" t="s">
        <v>11</v>
      </c>
      <c r="D10919" s="5">
        <v>20</v>
      </c>
      <c r="E10919" s="4" t="s">
        <v>8</v>
      </c>
      <c r="F10919" s="5" t="s">
        <v>12909</v>
      </c>
      <c r="G10919" s="8" t="s">
        <v>19109</v>
      </c>
      <c r="I10919">
        <v>78446</v>
      </c>
    </row>
    <row r="10920" spans="1:9" ht="15.75" x14ac:dyDescent="0.25">
      <c r="A10920" s="3">
        <v>78140</v>
      </c>
      <c r="B10920" s="9" t="s">
        <v>12998</v>
      </c>
      <c r="C10920" s="4" t="s">
        <v>11</v>
      </c>
      <c r="D10920" s="5">
        <v>20</v>
      </c>
      <c r="E10920" s="4" t="s">
        <v>8</v>
      </c>
      <c r="F10920" s="5" t="s">
        <v>12909</v>
      </c>
      <c r="G10920" s="8" t="s">
        <v>18250</v>
      </c>
      <c r="I10920">
        <v>78452</v>
      </c>
    </row>
    <row r="10921" spans="1:9" ht="15.75" x14ac:dyDescent="0.25">
      <c r="A10921" s="3">
        <v>78141</v>
      </c>
      <c r="B10921" s="9" t="s">
        <v>12996</v>
      </c>
      <c r="C10921" s="4" t="s">
        <v>11</v>
      </c>
      <c r="D10921" s="5">
        <v>20</v>
      </c>
      <c r="E10921" s="4" t="s">
        <v>8</v>
      </c>
      <c r="F10921" s="5" t="s">
        <v>12909</v>
      </c>
      <c r="G10921" s="8" t="s">
        <v>20943</v>
      </c>
      <c r="I10921">
        <v>78461</v>
      </c>
    </row>
    <row r="10922" spans="1:9" ht="15.75" x14ac:dyDescent="0.25">
      <c r="A10922" s="3">
        <v>78154</v>
      </c>
      <c r="B10922" s="9" t="s">
        <v>1613</v>
      </c>
      <c r="C10922" s="4" t="s">
        <v>11</v>
      </c>
      <c r="D10922" s="5">
        <v>1</v>
      </c>
      <c r="E10922" s="4" t="s">
        <v>8</v>
      </c>
      <c r="F10922" s="5" t="s">
        <v>128</v>
      </c>
      <c r="G10922" s="8" t="s">
        <v>17756</v>
      </c>
      <c r="I10922">
        <v>78464</v>
      </c>
    </row>
    <row r="10923" spans="1:9" ht="15.75" x14ac:dyDescent="0.25">
      <c r="A10923" s="3">
        <v>78156</v>
      </c>
      <c r="B10923" s="9" t="s">
        <v>1600</v>
      </c>
      <c r="C10923" s="4" t="s">
        <v>11</v>
      </c>
      <c r="D10923" s="5">
        <v>1</v>
      </c>
      <c r="E10923" s="4" t="s">
        <v>8</v>
      </c>
      <c r="F10923" s="5" t="s">
        <v>1601</v>
      </c>
      <c r="G10923" s="8" t="s">
        <v>17796</v>
      </c>
      <c r="I10923">
        <v>78471</v>
      </c>
    </row>
    <row r="10924" spans="1:9" ht="15.75" x14ac:dyDescent="0.25">
      <c r="A10924" s="3">
        <v>78182</v>
      </c>
      <c r="B10924" s="9" t="s">
        <v>1599</v>
      </c>
      <c r="C10924" s="4" t="s">
        <v>329</v>
      </c>
      <c r="D10924" s="5">
        <v>14</v>
      </c>
      <c r="E10924" s="4" t="s">
        <v>8</v>
      </c>
      <c r="F10924" s="5" t="s">
        <v>536</v>
      </c>
      <c r="G10924" s="8" t="s">
        <v>18250</v>
      </c>
      <c r="I10924">
        <v>78474</v>
      </c>
    </row>
    <row r="10925" spans="1:9" ht="15.75" x14ac:dyDescent="0.25">
      <c r="A10925" s="3">
        <v>78201</v>
      </c>
      <c r="B10925" s="9" t="s">
        <v>13394</v>
      </c>
      <c r="C10925" s="4" t="s">
        <v>11</v>
      </c>
      <c r="D10925" s="5">
        <v>6</v>
      </c>
      <c r="E10925" s="4" t="s">
        <v>8</v>
      </c>
      <c r="F10925" s="5" t="s">
        <v>13395</v>
      </c>
      <c r="G10925" s="8" t="s">
        <v>20947</v>
      </c>
      <c r="I10925">
        <v>78475</v>
      </c>
    </row>
    <row r="10926" spans="1:9" ht="15.75" x14ac:dyDescent="0.25">
      <c r="A10926" s="3">
        <v>78235</v>
      </c>
      <c r="B10926" s="9" t="s">
        <v>1602</v>
      </c>
      <c r="C10926" s="4" t="s">
        <v>11</v>
      </c>
      <c r="D10926" s="5">
        <v>3</v>
      </c>
      <c r="E10926" s="4" t="s">
        <v>8</v>
      </c>
      <c r="F10926" s="5" t="s">
        <v>190</v>
      </c>
      <c r="G10926" s="8" t="s">
        <v>21048</v>
      </c>
      <c r="I10926">
        <v>78482</v>
      </c>
    </row>
    <row r="10927" spans="1:9" ht="15.75" x14ac:dyDescent="0.25">
      <c r="A10927" s="3">
        <v>78243</v>
      </c>
      <c r="B10927" s="9" t="s">
        <v>5322</v>
      </c>
      <c r="C10927" s="4" t="s">
        <v>11</v>
      </c>
      <c r="D10927" s="5">
        <v>1</v>
      </c>
      <c r="E10927" s="4" t="s">
        <v>8</v>
      </c>
      <c r="F10927" s="5" t="s">
        <v>3572</v>
      </c>
      <c r="G10927" s="8" t="s">
        <v>18250</v>
      </c>
      <c r="I10927">
        <v>78483</v>
      </c>
    </row>
    <row r="10928" spans="1:9" ht="15.75" x14ac:dyDescent="0.25">
      <c r="A10928" s="3">
        <v>78246</v>
      </c>
      <c r="B10928" s="9" t="s">
        <v>5321</v>
      </c>
      <c r="C10928" s="4" t="s">
        <v>11</v>
      </c>
      <c r="D10928" s="5">
        <v>2</v>
      </c>
      <c r="E10928" s="4" t="s">
        <v>8</v>
      </c>
      <c r="F10928" s="5" t="s">
        <v>140</v>
      </c>
      <c r="G10928" s="8" t="s">
        <v>17600</v>
      </c>
      <c r="I10928">
        <v>78484</v>
      </c>
    </row>
    <row r="10929" spans="1:9" ht="15.75" x14ac:dyDescent="0.25">
      <c r="A10929" s="3">
        <v>78260</v>
      </c>
      <c r="B10929" s="9" t="s">
        <v>5320</v>
      </c>
      <c r="C10929" s="4" t="s">
        <v>11</v>
      </c>
      <c r="D10929" s="5">
        <v>1</v>
      </c>
      <c r="E10929" s="4" t="s">
        <v>8</v>
      </c>
      <c r="F10929" s="5" t="s">
        <v>3246</v>
      </c>
      <c r="G10929" s="8" t="s">
        <v>17756</v>
      </c>
      <c r="I10929">
        <v>78485</v>
      </c>
    </row>
    <row r="10930" spans="1:9" ht="15.75" x14ac:dyDescent="0.25">
      <c r="A10930" s="3">
        <v>78262</v>
      </c>
      <c r="B10930" s="9" t="s">
        <v>5319</v>
      </c>
      <c r="C10930" s="4" t="s">
        <v>7</v>
      </c>
      <c r="D10930" s="5">
        <v>28</v>
      </c>
      <c r="E10930" s="4" t="s">
        <v>8</v>
      </c>
      <c r="F10930" s="5" t="s">
        <v>3246</v>
      </c>
      <c r="G10930" s="8" t="s">
        <v>19664</v>
      </c>
      <c r="I10930">
        <v>78495</v>
      </c>
    </row>
    <row r="10931" spans="1:9" ht="15.75" x14ac:dyDescent="0.25">
      <c r="A10931" s="3">
        <v>78263</v>
      </c>
      <c r="B10931" s="9" t="s">
        <v>5317</v>
      </c>
      <c r="C10931" s="4" t="s">
        <v>7</v>
      </c>
      <c r="D10931" s="5">
        <v>1</v>
      </c>
      <c r="E10931" s="4" t="s">
        <v>8</v>
      </c>
      <c r="F10931" s="5" t="s">
        <v>5318</v>
      </c>
      <c r="G10931" s="8" t="s">
        <v>19664</v>
      </c>
      <c r="I10931">
        <v>78497</v>
      </c>
    </row>
    <row r="10932" spans="1:9" ht="15.75" x14ac:dyDescent="0.25">
      <c r="A10932" s="3">
        <v>78264</v>
      </c>
      <c r="B10932" s="9" t="s">
        <v>5315</v>
      </c>
      <c r="C10932" s="4" t="s">
        <v>11</v>
      </c>
      <c r="D10932" s="5">
        <v>29</v>
      </c>
      <c r="E10932" s="4" t="s">
        <v>8</v>
      </c>
      <c r="F10932" s="5" t="s">
        <v>5316</v>
      </c>
      <c r="G10932" s="8" t="s">
        <v>18072</v>
      </c>
      <c r="I10932">
        <v>78501</v>
      </c>
    </row>
    <row r="10933" spans="1:9" ht="15.75" x14ac:dyDescent="0.25">
      <c r="A10933" s="3">
        <v>78277</v>
      </c>
      <c r="B10933" s="9" t="s">
        <v>5326</v>
      </c>
      <c r="C10933" s="4" t="s">
        <v>11</v>
      </c>
      <c r="D10933" s="5">
        <v>1</v>
      </c>
      <c r="E10933" s="4" t="s">
        <v>8</v>
      </c>
      <c r="F10933" s="5" t="s">
        <v>128</v>
      </c>
      <c r="G10933" s="8" t="s">
        <v>21071</v>
      </c>
      <c r="I10933">
        <v>78511</v>
      </c>
    </row>
    <row r="10934" spans="1:9" ht="15.75" x14ac:dyDescent="0.25">
      <c r="A10934" s="3">
        <v>78282</v>
      </c>
      <c r="B10934" s="9" t="s">
        <v>5329</v>
      </c>
      <c r="C10934" s="4" t="s">
        <v>11</v>
      </c>
      <c r="D10934" s="5">
        <v>2</v>
      </c>
      <c r="E10934" s="4" t="s">
        <v>8</v>
      </c>
      <c r="F10934" s="5" t="s">
        <v>5330</v>
      </c>
      <c r="G10934" s="8" t="s">
        <v>17369</v>
      </c>
      <c r="I10934">
        <v>78513</v>
      </c>
    </row>
    <row r="10935" spans="1:9" ht="15.75" x14ac:dyDescent="0.25">
      <c r="A10935" s="3">
        <v>78283</v>
      </c>
      <c r="B10935" s="9" t="s">
        <v>5327</v>
      </c>
      <c r="C10935" s="4" t="s">
        <v>11</v>
      </c>
      <c r="D10935" s="5">
        <v>1</v>
      </c>
      <c r="E10935" s="4" t="s">
        <v>8</v>
      </c>
      <c r="F10935" s="5" t="s">
        <v>5328</v>
      </c>
      <c r="G10935" s="8" t="s">
        <v>20897</v>
      </c>
      <c r="I10935">
        <v>78519</v>
      </c>
    </row>
    <row r="10936" spans="1:9" ht="15.75" x14ac:dyDescent="0.25">
      <c r="A10936" s="3">
        <v>78291</v>
      </c>
      <c r="B10936" s="9" t="s">
        <v>5325</v>
      </c>
      <c r="C10936" s="4" t="s">
        <v>11</v>
      </c>
      <c r="D10936" s="5">
        <v>236</v>
      </c>
      <c r="E10936" s="4" t="s">
        <v>8</v>
      </c>
      <c r="F10936" s="5" t="s">
        <v>5209</v>
      </c>
      <c r="G10936" s="8" t="s">
        <v>17883</v>
      </c>
      <c r="I10936">
        <v>78528</v>
      </c>
    </row>
    <row r="10937" spans="1:9" ht="15.75" x14ac:dyDescent="0.25">
      <c r="A10937" s="3">
        <v>78293</v>
      </c>
      <c r="B10937" s="9" t="s">
        <v>5323</v>
      </c>
      <c r="C10937" s="4" t="s">
        <v>329</v>
      </c>
      <c r="D10937" s="5">
        <v>300</v>
      </c>
      <c r="E10937" s="4" t="s">
        <v>8</v>
      </c>
      <c r="F10937" s="5" t="s">
        <v>5324</v>
      </c>
      <c r="G10937" s="8" t="s">
        <v>21072</v>
      </c>
      <c r="I10937">
        <v>78530</v>
      </c>
    </row>
    <row r="10938" spans="1:9" ht="15.75" x14ac:dyDescent="0.25">
      <c r="A10938" s="3">
        <v>78308</v>
      </c>
      <c r="B10938" s="9" t="s">
        <v>5313</v>
      </c>
      <c r="C10938" s="4" t="s">
        <v>11</v>
      </c>
      <c r="D10938" s="5">
        <v>2</v>
      </c>
      <c r="E10938" s="4" t="s">
        <v>8</v>
      </c>
      <c r="F10938" s="5" t="s">
        <v>5314</v>
      </c>
      <c r="G10938" s="8" t="s">
        <v>17575</v>
      </c>
      <c r="I10938">
        <v>78539</v>
      </c>
    </row>
    <row r="10939" spans="1:9" ht="15.75" x14ac:dyDescent="0.25">
      <c r="A10939" s="3">
        <v>78309</v>
      </c>
      <c r="B10939" s="9" t="s">
        <v>5302</v>
      </c>
      <c r="C10939" s="4" t="s">
        <v>11</v>
      </c>
      <c r="D10939" s="5">
        <v>1</v>
      </c>
      <c r="E10939" s="4" t="s">
        <v>8</v>
      </c>
      <c r="F10939" s="5" t="s">
        <v>152</v>
      </c>
      <c r="G10939" s="8" t="s">
        <v>17424</v>
      </c>
      <c r="I10939">
        <v>78540</v>
      </c>
    </row>
    <row r="10940" spans="1:9" ht="15.75" x14ac:dyDescent="0.25">
      <c r="A10940" s="3">
        <v>78328</v>
      </c>
      <c r="B10940" s="9" t="s">
        <v>5303</v>
      </c>
      <c r="C10940" s="4" t="s">
        <v>11</v>
      </c>
      <c r="D10940" s="5">
        <v>233</v>
      </c>
      <c r="E10940" s="4" t="s">
        <v>8</v>
      </c>
      <c r="F10940" s="5" t="s">
        <v>1828</v>
      </c>
      <c r="G10940" s="8" t="s">
        <v>20974</v>
      </c>
      <c r="I10940">
        <v>78550</v>
      </c>
    </row>
    <row r="10941" spans="1:9" ht="15.75" x14ac:dyDescent="0.25">
      <c r="A10941" s="3">
        <v>78334</v>
      </c>
      <c r="B10941" s="9" t="s">
        <v>15615</v>
      </c>
      <c r="C10941" s="4" t="s">
        <v>34</v>
      </c>
      <c r="D10941" s="5">
        <v>212</v>
      </c>
      <c r="E10941" s="4" t="s">
        <v>15541</v>
      </c>
      <c r="F10941" s="5" t="s">
        <v>15544</v>
      </c>
      <c r="G10941" s="8" t="s">
        <v>21073</v>
      </c>
      <c r="I10941">
        <v>78560</v>
      </c>
    </row>
    <row r="10942" spans="1:9" ht="15.75" x14ac:dyDescent="0.25">
      <c r="A10942" s="3">
        <v>78337</v>
      </c>
      <c r="B10942" s="9" t="s">
        <v>5298</v>
      </c>
      <c r="C10942" s="4" t="s">
        <v>11</v>
      </c>
      <c r="D10942" s="5">
        <v>437</v>
      </c>
      <c r="E10942" s="4" t="s">
        <v>8</v>
      </c>
      <c r="F10942" s="5" t="s">
        <v>5299</v>
      </c>
      <c r="G10942" s="8" t="s">
        <v>21072</v>
      </c>
      <c r="I10942">
        <v>78579</v>
      </c>
    </row>
    <row r="10943" spans="1:9" ht="15.75" x14ac:dyDescent="0.25">
      <c r="A10943" s="3">
        <v>78342</v>
      </c>
      <c r="B10943" s="9" t="s">
        <v>16573</v>
      </c>
      <c r="C10943" s="4" t="s">
        <v>11</v>
      </c>
      <c r="D10943" s="5">
        <v>2</v>
      </c>
      <c r="E10943" s="4">
        <v>18</v>
      </c>
      <c r="F10943" s="5" t="s">
        <v>16574</v>
      </c>
      <c r="G10943" s="8" t="s">
        <v>19689</v>
      </c>
      <c r="I10943">
        <v>78583</v>
      </c>
    </row>
    <row r="10944" spans="1:9" ht="15.75" x14ac:dyDescent="0.25">
      <c r="A10944" s="3">
        <v>78351</v>
      </c>
      <c r="B10944" s="9" t="s">
        <v>5297</v>
      </c>
      <c r="C10944" s="4" t="s">
        <v>329</v>
      </c>
      <c r="D10944" s="5">
        <v>5.78</v>
      </c>
      <c r="E10944" s="4" t="s">
        <v>8</v>
      </c>
      <c r="F10944" s="5" t="s">
        <v>536</v>
      </c>
      <c r="G10944" s="8" t="s">
        <v>20931</v>
      </c>
      <c r="I10944">
        <v>78608</v>
      </c>
    </row>
    <row r="10945" spans="1:9" ht="15.75" x14ac:dyDescent="0.25">
      <c r="A10945" s="3">
        <v>78355</v>
      </c>
      <c r="B10945" s="9" t="s">
        <v>5300</v>
      </c>
      <c r="C10945" s="4" t="s">
        <v>11</v>
      </c>
      <c r="D10945" s="5">
        <v>13</v>
      </c>
      <c r="E10945" s="4" t="s">
        <v>8</v>
      </c>
      <c r="F10945" s="5" t="s">
        <v>5301</v>
      </c>
      <c r="G10945" s="8" t="s">
        <v>17534</v>
      </c>
      <c r="I10945">
        <v>78609</v>
      </c>
    </row>
    <row r="10946" spans="1:9" ht="15.75" x14ac:dyDescent="0.25">
      <c r="A10946" s="3">
        <v>78392</v>
      </c>
      <c r="B10946" s="9" t="s">
        <v>13399</v>
      </c>
      <c r="C10946" s="4" t="s">
        <v>11</v>
      </c>
      <c r="D10946" s="5">
        <v>2</v>
      </c>
      <c r="E10946" s="4" t="s">
        <v>8</v>
      </c>
      <c r="F10946" s="5" t="s">
        <v>976</v>
      </c>
      <c r="G10946" s="8" t="s">
        <v>20959</v>
      </c>
      <c r="I10946">
        <v>78610</v>
      </c>
    </row>
    <row r="10947" spans="1:9" ht="15.75" x14ac:dyDescent="0.25">
      <c r="A10947" s="3">
        <v>78404</v>
      </c>
      <c r="B10947" s="9" t="s">
        <v>5311</v>
      </c>
      <c r="C10947" s="4" t="s">
        <v>11</v>
      </c>
      <c r="D10947" s="5">
        <v>8</v>
      </c>
      <c r="E10947" s="4" t="s">
        <v>8</v>
      </c>
      <c r="F10947" s="5" t="s">
        <v>5312</v>
      </c>
      <c r="G10947" s="8" t="s">
        <v>18142</v>
      </c>
      <c r="I10947">
        <v>78611</v>
      </c>
    </row>
    <row r="10948" spans="1:9" ht="15.75" x14ac:dyDescent="0.25">
      <c r="A10948" s="3">
        <v>78431</v>
      </c>
      <c r="B10948" s="9" t="s">
        <v>5306</v>
      </c>
      <c r="C10948" s="4" t="s">
        <v>11</v>
      </c>
      <c r="D10948" s="5">
        <v>10</v>
      </c>
      <c r="E10948" s="4" t="s">
        <v>8</v>
      </c>
      <c r="F10948" s="5" t="s">
        <v>285</v>
      </c>
      <c r="G10948" s="8" t="s">
        <v>21041</v>
      </c>
      <c r="I10948">
        <v>78612</v>
      </c>
    </row>
    <row r="10949" spans="1:9" ht="15.75" x14ac:dyDescent="0.25">
      <c r="A10949" s="3">
        <v>78432</v>
      </c>
      <c r="B10949" s="9" t="s">
        <v>5307</v>
      </c>
      <c r="C10949" s="4" t="s">
        <v>11</v>
      </c>
      <c r="D10949" s="5">
        <v>10</v>
      </c>
      <c r="E10949" s="4" t="s">
        <v>8</v>
      </c>
      <c r="F10949" s="5" t="s">
        <v>2807</v>
      </c>
      <c r="G10949" s="8" t="s">
        <v>21022</v>
      </c>
      <c r="I10949">
        <v>78613</v>
      </c>
    </row>
    <row r="10950" spans="1:9" ht="15.75" x14ac:dyDescent="0.25">
      <c r="A10950" s="3">
        <v>78433</v>
      </c>
      <c r="B10950" s="9" t="s">
        <v>5305</v>
      </c>
      <c r="C10950" s="4" t="s">
        <v>11</v>
      </c>
      <c r="D10950" s="5">
        <v>7</v>
      </c>
      <c r="E10950" s="4" t="s">
        <v>8</v>
      </c>
      <c r="F10950" s="5" t="s">
        <v>291</v>
      </c>
      <c r="G10950" s="8" t="s">
        <v>17808</v>
      </c>
      <c r="I10950">
        <v>78615</v>
      </c>
    </row>
    <row r="10951" spans="1:9" ht="15.75" x14ac:dyDescent="0.25">
      <c r="A10951" s="3">
        <v>78436</v>
      </c>
      <c r="B10951" s="9" t="s">
        <v>5304</v>
      </c>
      <c r="C10951" s="4" t="s">
        <v>11</v>
      </c>
      <c r="D10951" s="5">
        <v>2</v>
      </c>
      <c r="E10951" s="4" t="s">
        <v>8</v>
      </c>
      <c r="F10951" s="5" t="s">
        <v>3635</v>
      </c>
      <c r="G10951" s="8" t="s">
        <v>17063</v>
      </c>
      <c r="I10951">
        <v>78616</v>
      </c>
    </row>
    <row r="10952" spans="1:9" ht="15.75" x14ac:dyDescent="0.25">
      <c r="A10952" s="3">
        <v>78437</v>
      </c>
      <c r="B10952" s="9" t="s">
        <v>5309</v>
      </c>
      <c r="C10952" s="4" t="s">
        <v>11</v>
      </c>
      <c r="D10952" s="5">
        <v>2</v>
      </c>
      <c r="E10952" s="4" t="s">
        <v>8</v>
      </c>
      <c r="F10952" s="5" t="s">
        <v>5310</v>
      </c>
      <c r="G10952" s="8" t="s">
        <v>18547</v>
      </c>
      <c r="I10952">
        <v>78622</v>
      </c>
    </row>
    <row r="10953" spans="1:9" ht="15.75" x14ac:dyDescent="0.25">
      <c r="A10953" s="3">
        <v>78441</v>
      </c>
      <c r="B10953" s="9" t="s">
        <v>1548</v>
      </c>
      <c r="C10953" s="4" t="s">
        <v>353</v>
      </c>
      <c r="D10953" s="5">
        <v>24</v>
      </c>
      <c r="E10953" s="4" t="s">
        <v>8</v>
      </c>
      <c r="F10953" s="5" t="s">
        <v>888</v>
      </c>
      <c r="G10953" s="8" t="s">
        <v>20926</v>
      </c>
      <c r="I10953">
        <v>78624</v>
      </c>
    </row>
    <row r="10954" spans="1:9" ht="15.75" x14ac:dyDescent="0.25">
      <c r="A10954" s="3">
        <v>78444</v>
      </c>
      <c r="B10954" s="9" t="s">
        <v>5308</v>
      </c>
      <c r="C10954" s="4" t="s">
        <v>11</v>
      </c>
      <c r="D10954" s="5">
        <v>10</v>
      </c>
      <c r="E10954" s="4" t="s">
        <v>8</v>
      </c>
      <c r="F10954" s="5" t="s">
        <v>871</v>
      </c>
      <c r="G10954" s="8" t="s">
        <v>21074</v>
      </c>
      <c r="I10954">
        <v>78625</v>
      </c>
    </row>
    <row r="10955" spans="1:9" ht="15.75" x14ac:dyDescent="0.25">
      <c r="A10955" s="3">
        <v>78446</v>
      </c>
      <c r="B10955" s="9" t="s">
        <v>16569</v>
      </c>
      <c r="C10955" s="4" t="s">
        <v>11</v>
      </c>
      <c r="D10955" s="5">
        <v>2</v>
      </c>
      <c r="E10955" s="4">
        <v>18</v>
      </c>
      <c r="F10955" s="5" t="s">
        <v>3896</v>
      </c>
      <c r="G10955" s="8" t="s">
        <v>20919</v>
      </c>
      <c r="I10955">
        <v>78657</v>
      </c>
    </row>
    <row r="10956" spans="1:9" ht="15.75" x14ac:dyDescent="0.25">
      <c r="A10956" s="3">
        <v>78452</v>
      </c>
      <c r="B10956" s="9" t="s">
        <v>5366</v>
      </c>
      <c r="C10956" s="4" t="s">
        <v>11</v>
      </c>
      <c r="D10956" s="5">
        <v>2</v>
      </c>
      <c r="E10956" s="4" t="s">
        <v>8</v>
      </c>
      <c r="F10956" s="5" t="s">
        <v>976</v>
      </c>
      <c r="G10956" s="8" t="s">
        <v>21073</v>
      </c>
      <c r="I10956">
        <v>78680</v>
      </c>
    </row>
    <row r="10957" spans="1:9" ht="15.75" x14ac:dyDescent="0.25">
      <c r="A10957" s="3">
        <v>78461</v>
      </c>
      <c r="B10957" s="9" t="s">
        <v>5368</v>
      </c>
      <c r="C10957" s="4" t="s">
        <v>11</v>
      </c>
      <c r="D10957" s="5">
        <v>2</v>
      </c>
      <c r="E10957" s="4" t="s">
        <v>8</v>
      </c>
      <c r="F10957" s="5" t="s">
        <v>5369</v>
      </c>
      <c r="G10957" s="8" t="s">
        <v>20932</v>
      </c>
      <c r="I10957">
        <v>78685</v>
      </c>
    </row>
    <row r="10958" spans="1:9" ht="15.75" x14ac:dyDescent="0.25">
      <c r="A10958" s="3">
        <v>78464</v>
      </c>
      <c r="B10958" s="9" t="s">
        <v>13241</v>
      </c>
      <c r="C10958" s="4" t="s">
        <v>2411</v>
      </c>
      <c r="D10958" s="5">
        <v>1</v>
      </c>
      <c r="E10958" s="4" t="s">
        <v>8</v>
      </c>
      <c r="F10958" s="5" t="s">
        <v>21459</v>
      </c>
      <c r="G10958" s="8" t="s">
        <v>19935</v>
      </c>
      <c r="I10958">
        <v>78686</v>
      </c>
    </row>
    <row r="10959" spans="1:9" ht="15.75" x14ac:dyDescent="0.25">
      <c r="A10959" s="3">
        <v>78471</v>
      </c>
      <c r="B10959" s="9" t="s">
        <v>16565</v>
      </c>
      <c r="C10959" s="4" t="s">
        <v>11</v>
      </c>
      <c r="D10959" s="5">
        <v>1</v>
      </c>
      <c r="E10959" s="4">
        <v>18</v>
      </c>
      <c r="F10959" s="5" t="s">
        <v>2585</v>
      </c>
      <c r="G10959" s="8" t="s">
        <v>21072</v>
      </c>
      <c r="I10959">
        <v>78708</v>
      </c>
    </row>
    <row r="10960" spans="1:9" ht="15.75" x14ac:dyDescent="0.25">
      <c r="A10960" s="3">
        <v>78474</v>
      </c>
      <c r="B10960" s="9" t="s">
        <v>49</v>
      </c>
      <c r="C10960" s="4" t="s">
        <v>11</v>
      </c>
      <c r="D10960" s="5">
        <v>1</v>
      </c>
      <c r="E10960" s="4" t="s">
        <v>8</v>
      </c>
      <c r="F10960" s="5" t="s">
        <v>50</v>
      </c>
      <c r="G10960" s="8" t="s">
        <v>20897</v>
      </c>
      <c r="I10960">
        <v>78711</v>
      </c>
    </row>
    <row r="10961" spans="1:9" ht="15.75" x14ac:dyDescent="0.25">
      <c r="A10961" s="3">
        <v>78475</v>
      </c>
      <c r="B10961" s="9" t="s">
        <v>5367</v>
      </c>
      <c r="C10961" s="4" t="s">
        <v>11</v>
      </c>
      <c r="D10961" s="5">
        <v>1</v>
      </c>
      <c r="E10961" s="4" t="s">
        <v>8</v>
      </c>
      <c r="F10961" s="5" t="s">
        <v>3485</v>
      </c>
      <c r="G10961" s="8" t="s">
        <v>20128</v>
      </c>
      <c r="I10961">
        <v>78712</v>
      </c>
    </row>
    <row r="10962" spans="1:9" ht="15.75" x14ac:dyDescent="0.25">
      <c r="A10962" s="3">
        <v>78482</v>
      </c>
      <c r="B10962" s="9" t="s">
        <v>5365</v>
      </c>
      <c r="C10962" s="4" t="s">
        <v>11</v>
      </c>
      <c r="D10962" s="5">
        <v>94</v>
      </c>
      <c r="E10962" s="4" t="s">
        <v>8</v>
      </c>
      <c r="F10962" s="5" t="s">
        <v>4881</v>
      </c>
      <c r="G10962" s="8" t="s">
        <v>20943</v>
      </c>
      <c r="I10962">
        <v>78714</v>
      </c>
    </row>
    <row r="10963" spans="1:9" ht="15.75" x14ac:dyDescent="0.25">
      <c r="A10963" s="3">
        <v>78483</v>
      </c>
      <c r="B10963" s="9" t="s">
        <v>5362</v>
      </c>
      <c r="C10963" s="4" t="s">
        <v>11</v>
      </c>
      <c r="D10963" s="5">
        <v>104</v>
      </c>
      <c r="E10963" s="4" t="s">
        <v>8</v>
      </c>
      <c r="F10963" s="5" t="s">
        <v>1836</v>
      </c>
      <c r="G10963" s="8" t="s">
        <v>18154</v>
      </c>
      <c r="I10963">
        <v>78720</v>
      </c>
    </row>
    <row r="10964" spans="1:9" ht="15.75" x14ac:dyDescent="0.25">
      <c r="A10964" s="3">
        <v>78484</v>
      </c>
      <c r="B10964" s="9" t="s">
        <v>5363</v>
      </c>
      <c r="C10964" s="4" t="s">
        <v>11</v>
      </c>
      <c r="D10964" s="5">
        <v>26</v>
      </c>
      <c r="E10964" s="4" t="s">
        <v>8</v>
      </c>
      <c r="F10964" s="5" t="s">
        <v>5364</v>
      </c>
      <c r="G10964" s="8" t="s">
        <v>21035</v>
      </c>
      <c r="I10964">
        <v>78723</v>
      </c>
    </row>
    <row r="10965" spans="1:9" ht="15.75" x14ac:dyDescent="0.25">
      <c r="A10965" s="3">
        <v>78485</v>
      </c>
      <c r="B10965" s="9" t="s">
        <v>5361</v>
      </c>
      <c r="C10965" s="4" t="s">
        <v>11</v>
      </c>
      <c r="D10965" s="5">
        <v>21</v>
      </c>
      <c r="E10965" s="4" t="s">
        <v>8</v>
      </c>
      <c r="F10965" s="5" t="s">
        <v>984</v>
      </c>
      <c r="G10965" s="8" t="s">
        <v>21028</v>
      </c>
      <c r="I10965">
        <v>78725</v>
      </c>
    </row>
    <row r="10966" spans="1:9" ht="15.75" x14ac:dyDescent="0.25">
      <c r="A10966" s="3">
        <v>78495</v>
      </c>
      <c r="B10966" s="9" t="s">
        <v>15170</v>
      </c>
      <c r="C10966" s="4" t="s">
        <v>11</v>
      </c>
      <c r="D10966" s="5">
        <v>6</v>
      </c>
      <c r="E10966" s="4" t="s">
        <v>8</v>
      </c>
      <c r="F10966" s="5" t="s">
        <v>15171</v>
      </c>
      <c r="G10966" s="8" t="s">
        <v>21000</v>
      </c>
      <c r="I10966">
        <v>78726</v>
      </c>
    </row>
    <row r="10967" spans="1:9" ht="15.75" x14ac:dyDescent="0.25">
      <c r="A10967" s="3">
        <v>78497</v>
      </c>
      <c r="B10967" s="9" t="s">
        <v>5359</v>
      </c>
      <c r="C10967" s="4" t="s">
        <v>11</v>
      </c>
      <c r="D10967" s="5">
        <v>4</v>
      </c>
      <c r="E10967" s="4" t="s">
        <v>8</v>
      </c>
      <c r="F10967" s="5" t="s">
        <v>5360</v>
      </c>
      <c r="G10967" s="8" t="s">
        <v>18875</v>
      </c>
      <c r="I10967">
        <v>78727</v>
      </c>
    </row>
    <row r="10968" spans="1:9" ht="15.75" x14ac:dyDescent="0.25">
      <c r="A10968" s="3">
        <v>78501</v>
      </c>
      <c r="B10968" s="9" t="s">
        <v>13396</v>
      </c>
      <c r="C10968" s="4" t="s">
        <v>11</v>
      </c>
      <c r="D10968" s="5">
        <v>4</v>
      </c>
      <c r="E10968" s="4" t="s">
        <v>8</v>
      </c>
      <c r="F10968" s="5" t="s">
        <v>2375</v>
      </c>
      <c r="G10968" s="8" t="s">
        <v>20897</v>
      </c>
      <c r="I10968">
        <v>78728</v>
      </c>
    </row>
    <row r="10969" spans="1:9" ht="15.75" x14ac:dyDescent="0.25">
      <c r="A10969" s="3">
        <v>78511</v>
      </c>
      <c r="B10969" s="9" t="s">
        <v>5378</v>
      </c>
      <c r="C10969" s="4" t="s">
        <v>11</v>
      </c>
      <c r="D10969" s="5">
        <v>2</v>
      </c>
      <c r="E10969" s="4" t="s">
        <v>8</v>
      </c>
      <c r="F10969" s="5" t="s">
        <v>1068</v>
      </c>
      <c r="G10969" s="8" t="s">
        <v>18154</v>
      </c>
      <c r="I10969">
        <v>78729</v>
      </c>
    </row>
    <row r="10970" spans="1:9" ht="15.75" x14ac:dyDescent="0.25">
      <c r="A10970" s="3">
        <v>78513</v>
      </c>
      <c r="B10970" s="9" t="s">
        <v>13397</v>
      </c>
      <c r="C10970" s="4" t="s">
        <v>11</v>
      </c>
      <c r="D10970" s="5">
        <v>2</v>
      </c>
      <c r="E10970" s="4" t="s">
        <v>8</v>
      </c>
      <c r="F10970" s="5" t="s">
        <v>4194</v>
      </c>
      <c r="G10970" s="8" t="s">
        <v>20276</v>
      </c>
      <c r="I10970">
        <v>78730</v>
      </c>
    </row>
    <row r="10971" spans="1:9" ht="15.75" x14ac:dyDescent="0.25">
      <c r="A10971" s="3">
        <v>78519</v>
      </c>
      <c r="B10971" s="9" t="s">
        <v>5376</v>
      </c>
      <c r="C10971" s="4" t="s">
        <v>11</v>
      </c>
      <c r="D10971" s="5">
        <v>1</v>
      </c>
      <c r="E10971" s="4" t="s">
        <v>8</v>
      </c>
      <c r="F10971" s="5" t="s">
        <v>5377</v>
      </c>
      <c r="G10971" s="8" t="s">
        <v>20995</v>
      </c>
      <c r="I10971">
        <v>78731</v>
      </c>
    </row>
    <row r="10972" spans="1:9" ht="15.75" x14ac:dyDescent="0.25">
      <c r="A10972" s="3">
        <v>78528</v>
      </c>
      <c r="B10972" s="9" t="s">
        <v>16564</v>
      </c>
      <c r="C10972" s="4" t="s">
        <v>11</v>
      </c>
      <c r="D10972" s="5">
        <v>5</v>
      </c>
      <c r="E10972" s="4">
        <v>18</v>
      </c>
      <c r="F10972" s="5" t="s">
        <v>15733</v>
      </c>
      <c r="G10972" s="8" t="s">
        <v>21065</v>
      </c>
      <c r="I10972">
        <v>78732</v>
      </c>
    </row>
    <row r="10973" spans="1:9" ht="15.75" x14ac:dyDescent="0.25">
      <c r="A10973" s="3">
        <v>78530</v>
      </c>
      <c r="B10973" s="9" t="s">
        <v>13398</v>
      </c>
      <c r="C10973" s="4" t="s">
        <v>11</v>
      </c>
      <c r="D10973" s="5">
        <v>2</v>
      </c>
      <c r="E10973" s="4" t="s">
        <v>8</v>
      </c>
      <c r="F10973" s="5" t="s">
        <v>467</v>
      </c>
      <c r="G10973" s="8" t="s">
        <v>20367</v>
      </c>
      <c r="I10973">
        <v>78733</v>
      </c>
    </row>
    <row r="10974" spans="1:9" ht="15.75" x14ac:dyDescent="0.25">
      <c r="A10974" s="3">
        <v>78539</v>
      </c>
      <c r="B10974" s="9" t="s">
        <v>13372</v>
      </c>
      <c r="C10974" s="4" t="s">
        <v>11</v>
      </c>
      <c r="D10974" s="5">
        <v>6</v>
      </c>
      <c r="E10974" s="4" t="s">
        <v>8</v>
      </c>
      <c r="F10974" s="5" t="s">
        <v>13373</v>
      </c>
      <c r="G10974" s="8" t="s">
        <v>20926</v>
      </c>
      <c r="I10974">
        <v>78736</v>
      </c>
    </row>
    <row r="10975" spans="1:9" ht="15.75" x14ac:dyDescent="0.25">
      <c r="A10975" s="3">
        <v>78540</v>
      </c>
      <c r="B10975" s="9" t="s">
        <v>5380</v>
      </c>
      <c r="C10975" s="4" t="s">
        <v>11</v>
      </c>
      <c r="D10975" s="5">
        <v>20</v>
      </c>
      <c r="E10975" s="4" t="s">
        <v>8</v>
      </c>
      <c r="F10975" s="5" t="s">
        <v>5381</v>
      </c>
      <c r="G10975" s="8" t="s">
        <v>17197</v>
      </c>
      <c r="I10975">
        <v>78738</v>
      </c>
    </row>
    <row r="10976" spans="1:9" ht="15.75" x14ac:dyDescent="0.25">
      <c r="A10976" s="3">
        <v>78550</v>
      </c>
      <c r="B10976" s="9" t="s">
        <v>5379</v>
      </c>
      <c r="C10976" s="4" t="s">
        <v>11</v>
      </c>
      <c r="D10976" s="5">
        <v>1</v>
      </c>
      <c r="E10976" s="4" t="s">
        <v>8</v>
      </c>
      <c r="F10976" s="5" t="s">
        <v>3582</v>
      </c>
      <c r="G10976" s="8" t="s">
        <v>21057</v>
      </c>
      <c r="I10976">
        <v>78776</v>
      </c>
    </row>
    <row r="10977" spans="1:9" ht="15.75" x14ac:dyDescent="0.25">
      <c r="A10977" s="3">
        <v>78560</v>
      </c>
      <c r="B10977" s="9" t="s">
        <v>5372</v>
      </c>
      <c r="C10977" s="4" t="s">
        <v>11</v>
      </c>
      <c r="D10977" s="5">
        <v>11</v>
      </c>
      <c r="E10977" s="4" t="s">
        <v>8</v>
      </c>
      <c r="F10977" s="5" t="s">
        <v>3777</v>
      </c>
      <c r="G10977" s="8" t="s">
        <v>20948</v>
      </c>
      <c r="I10977">
        <v>78792</v>
      </c>
    </row>
    <row r="10978" spans="1:9" ht="15.75" x14ac:dyDescent="0.25">
      <c r="A10978" s="3">
        <v>78579</v>
      </c>
      <c r="B10978" s="9" t="s">
        <v>15169</v>
      </c>
      <c r="C10978" s="4" t="s">
        <v>11</v>
      </c>
      <c r="D10978" s="5">
        <v>6</v>
      </c>
      <c r="E10978" s="4" t="s">
        <v>8</v>
      </c>
      <c r="F10978" s="5" t="s">
        <v>5442</v>
      </c>
      <c r="G10978" s="8" t="s">
        <v>21075</v>
      </c>
      <c r="I10978">
        <v>78793</v>
      </c>
    </row>
    <row r="10979" spans="1:9" ht="15.75" x14ac:dyDescent="0.25">
      <c r="A10979" s="3">
        <v>78583</v>
      </c>
      <c r="B10979" s="9" t="s">
        <v>5370</v>
      </c>
      <c r="C10979" s="4" t="s">
        <v>11</v>
      </c>
      <c r="D10979" s="5">
        <v>2</v>
      </c>
      <c r="E10979" s="4" t="s">
        <v>8</v>
      </c>
      <c r="F10979" s="5" t="s">
        <v>5371</v>
      </c>
      <c r="G10979" s="8" t="s">
        <v>17779</v>
      </c>
      <c r="I10979">
        <v>78800</v>
      </c>
    </row>
    <row r="10980" spans="1:9" ht="15.75" x14ac:dyDescent="0.25">
      <c r="A10980" s="3">
        <v>78608</v>
      </c>
      <c r="B10980" s="9" t="s">
        <v>5373</v>
      </c>
      <c r="C10980" s="4" t="s">
        <v>11</v>
      </c>
      <c r="D10980" s="5">
        <v>1</v>
      </c>
      <c r="E10980" s="4" t="s">
        <v>8</v>
      </c>
      <c r="F10980" s="5" t="s">
        <v>480</v>
      </c>
      <c r="G10980" s="8" t="s">
        <v>20926</v>
      </c>
      <c r="I10980">
        <v>78827</v>
      </c>
    </row>
    <row r="10981" spans="1:9" ht="15.75" x14ac:dyDescent="0.25">
      <c r="A10981" s="3">
        <v>78609</v>
      </c>
      <c r="B10981" s="9" t="s">
        <v>5374</v>
      </c>
      <c r="C10981" s="4" t="s">
        <v>11</v>
      </c>
      <c r="D10981" s="5">
        <v>2</v>
      </c>
      <c r="E10981" s="4" t="s">
        <v>8</v>
      </c>
      <c r="F10981" s="5" t="s">
        <v>5375</v>
      </c>
      <c r="G10981" s="8" t="s">
        <v>21076</v>
      </c>
      <c r="I10981">
        <v>78859</v>
      </c>
    </row>
    <row r="10982" spans="1:9" ht="15.75" x14ac:dyDescent="0.25">
      <c r="A10982" s="3">
        <v>78610</v>
      </c>
      <c r="B10982" s="9" t="s">
        <v>5357</v>
      </c>
      <c r="C10982" s="4" t="s">
        <v>11</v>
      </c>
      <c r="D10982" s="5">
        <v>8</v>
      </c>
      <c r="E10982" s="4" t="s">
        <v>8</v>
      </c>
      <c r="F10982" s="5" t="s">
        <v>5358</v>
      </c>
      <c r="G10982" s="8" t="s">
        <v>19406</v>
      </c>
      <c r="I10982">
        <v>78860</v>
      </c>
    </row>
    <row r="10983" spans="1:9" ht="15.75" x14ac:dyDescent="0.25">
      <c r="A10983" s="3">
        <v>78611</v>
      </c>
      <c r="B10983" s="9" t="s">
        <v>5336</v>
      </c>
      <c r="C10983" s="4" t="s">
        <v>11</v>
      </c>
      <c r="D10983" s="5">
        <v>1</v>
      </c>
      <c r="E10983" s="4" t="s">
        <v>8</v>
      </c>
      <c r="F10983" s="5" t="s">
        <v>5337</v>
      </c>
      <c r="G10983" s="8" t="s">
        <v>17989</v>
      </c>
      <c r="I10983">
        <v>78882</v>
      </c>
    </row>
    <row r="10984" spans="1:9" ht="15.75" x14ac:dyDescent="0.25">
      <c r="A10984" s="3">
        <v>78612</v>
      </c>
      <c r="B10984" s="9" t="s">
        <v>5338</v>
      </c>
      <c r="C10984" s="4" t="s">
        <v>11</v>
      </c>
      <c r="D10984" s="5">
        <v>1</v>
      </c>
      <c r="E10984" s="4" t="s">
        <v>8</v>
      </c>
      <c r="F10984" s="5" t="s">
        <v>534</v>
      </c>
      <c r="G10984" s="8" t="s">
        <v>16964</v>
      </c>
      <c r="I10984">
        <v>78883</v>
      </c>
    </row>
    <row r="10985" spans="1:9" ht="15.75" x14ac:dyDescent="0.25">
      <c r="A10985" s="3">
        <v>78613</v>
      </c>
      <c r="B10985" s="9" t="s">
        <v>13366</v>
      </c>
      <c r="C10985" s="4" t="s">
        <v>11</v>
      </c>
      <c r="D10985" s="5">
        <v>4537</v>
      </c>
      <c r="E10985" s="4" t="s">
        <v>8</v>
      </c>
      <c r="F10985" s="5" t="s">
        <v>13367</v>
      </c>
      <c r="G10985" s="8" t="s">
        <v>20322</v>
      </c>
      <c r="I10985">
        <v>78888</v>
      </c>
    </row>
    <row r="10986" spans="1:9" ht="15.75" x14ac:dyDescent="0.25">
      <c r="A10986" s="3">
        <v>78615</v>
      </c>
      <c r="B10986" s="9" t="s">
        <v>5332</v>
      </c>
      <c r="C10986" s="4" t="s">
        <v>2411</v>
      </c>
      <c r="D10986" s="5">
        <v>40</v>
      </c>
      <c r="E10986" s="4" t="s">
        <v>8</v>
      </c>
      <c r="F10986" s="5" t="s">
        <v>5333</v>
      </c>
      <c r="G10986" s="8" t="s">
        <v>20197</v>
      </c>
      <c r="I10986">
        <v>78893</v>
      </c>
    </row>
    <row r="10987" spans="1:9" ht="15.75" x14ac:dyDescent="0.25">
      <c r="A10987" s="3">
        <v>78616</v>
      </c>
      <c r="B10987" s="9" t="s">
        <v>5334</v>
      </c>
      <c r="C10987" s="4" t="s">
        <v>2411</v>
      </c>
      <c r="D10987" s="5">
        <v>4</v>
      </c>
      <c r="E10987" s="4" t="s">
        <v>8</v>
      </c>
      <c r="F10987" s="5" t="s">
        <v>5335</v>
      </c>
      <c r="G10987" s="8" t="s">
        <v>19177</v>
      </c>
      <c r="I10987">
        <v>78899</v>
      </c>
    </row>
    <row r="10988" spans="1:9" ht="15.75" x14ac:dyDescent="0.25">
      <c r="A10988" s="3">
        <v>78622</v>
      </c>
      <c r="B10988" s="9" t="s">
        <v>5341</v>
      </c>
      <c r="C10988" s="4" t="s">
        <v>11</v>
      </c>
      <c r="D10988" s="5">
        <v>1</v>
      </c>
      <c r="E10988" s="4" t="s">
        <v>8</v>
      </c>
      <c r="F10988" s="5" t="s">
        <v>1500</v>
      </c>
      <c r="G10988" s="8" t="s">
        <v>18259</v>
      </c>
      <c r="I10988">
        <v>78900</v>
      </c>
    </row>
    <row r="10989" spans="1:9" ht="15.75" x14ac:dyDescent="0.25">
      <c r="A10989" s="3">
        <v>78624</v>
      </c>
      <c r="B10989" s="9" t="s">
        <v>5340</v>
      </c>
      <c r="C10989" s="4" t="s">
        <v>11</v>
      </c>
      <c r="D10989" s="5">
        <v>1</v>
      </c>
      <c r="E10989" s="4" t="s">
        <v>8</v>
      </c>
      <c r="F10989" s="5" t="s">
        <v>1500</v>
      </c>
      <c r="G10989" s="8" t="s">
        <v>21077</v>
      </c>
      <c r="I10989">
        <v>78920</v>
      </c>
    </row>
    <row r="10990" spans="1:9" ht="15.75" x14ac:dyDescent="0.25">
      <c r="A10990" s="3">
        <v>78625</v>
      </c>
      <c r="B10990" s="9" t="s">
        <v>5339</v>
      </c>
      <c r="C10990" s="4" t="s">
        <v>11</v>
      </c>
      <c r="D10990" s="5">
        <v>1</v>
      </c>
      <c r="E10990" s="4" t="s">
        <v>8</v>
      </c>
      <c r="F10990" s="5" t="s">
        <v>1500</v>
      </c>
      <c r="G10990" s="8" t="s">
        <v>21026</v>
      </c>
      <c r="I10990">
        <v>78930</v>
      </c>
    </row>
    <row r="10991" spans="1:9" ht="15.75" x14ac:dyDescent="0.25">
      <c r="A10991" s="3">
        <v>78657</v>
      </c>
      <c r="B10991" s="9" t="s">
        <v>5331</v>
      </c>
      <c r="C10991" s="4" t="s">
        <v>7</v>
      </c>
      <c r="D10991" s="5">
        <v>5</v>
      </c>
      <c r="E10991" s="4" t="s">
        <v>8</v>
      </c>
      <c r="F10991" s="5" t="s">
        <v>528</v>
      </c>
      <c r="G10991" s="8" t="s">
        <v>18491</v>
      </c>
      <c r="I10991">
        <v>78934</v>
      </c>
    </row>
    <row r="10992" spans="1:9" ht="15.75" x14ac:dyDescent="0.25">
      <c r="A10992" s="3">
        <v>78680</v>
      </c>
      <c r="B10992" s="9" t="s">
        <v>5353</v>
      </c>
      <c r="C10992" s="4" t="s">
        <v>11</v>
      </c>
      <c r="D10992" s="5">
        <v>8</v>
      </c>
      <c r="E10992" s="4" t="s">
        <v>8</v>
      </c>
      <c r="F10992" s="5" t="s">
        <v>5354</v>
      </c>
      <c r="G10992" s="8" t="s">
        <v>18154</v>
      </c>
      <c r="I10992">
        <v>78935</v>
      </c>
    </row>
    <row r="10993" spans="1:9" ht="15.75" x14ac:dyDescent="0.25">
      <c r="A10993" s="3">
        <v>78685</v>
      </c>
      <c r="B10993" s="9" t="s">
        <v>5351</v>
      </c>
      <c r="C10993" s="4" t="s">
        <v>11</v>
      </c>
      <c r="D10993" s="5">
        <v>9</v>
      </c>
      <c r="E10993" s="4" t="s">
        <v>8</v>
      </c>
      <c r="F10993" s="5" t="s">
        <v>5316</v>
      </c>
      <c r="G10993" s="8" t="s">
        <v>20915</v>
      </c>
      <c r="I10993">
        <v>78955</v>
      </c>
    </row>
    <row r="10994" spans="1:9" ht="15.75" x14ac:dyDescent="0.25">
      <c r="A10994" s="3">
        <v>78686</v>
      </c>
      <c r="B10994" s="9" t="s">
        <v>5352</v>
      </c>
      <c r="C10994" s="4" t="s">
        <v>11</v>
      </c>
      <c r="D10994" s="5">
        <v>20</v>
      </c>
      <c r="E10994" s="4" t="s">
        <v>8</v>
      </c>
      <c r="F10994" s="5" t="s">
        <v>5316</v>
      </c>
      <c r="G10994" s="8" t="s">
        <v>17779</v>
      </c>
      <c r="I10994">
        <v>78974</v>
      </c>
    </row>
    <row r="10995" spans="1:9" ht="15.75" x14ac:dyDescent="0.25">
      <c r="A10995" s="3">
        <v>78708</v>
      </c>
      <c r="B10995" s="9" t="s">
        <v>5355</v>
      </c>
      <c r="C10995" s="4" t="s">
        <v>11</v>
      </c>
      <c r="D10995" s="5">
        <v>1</v>
      </c>
      <c r="E10995" s="4" t="s">
        <v>8</v>
      </c>
      <c r="F10995" s="5" t="s">
        <v>5356</v>
      </c>
      <c r="G10995" s="8" t="s">
        <v>21078</v>
      </c>
      <c r="I10995">
        <v>78983</v>
      </c>
    </row>
    <row r="10996" spans="1:9" ht="15.75" x14ac:dyDescent="0.25">
      <c r="A10996" s="3">
        <v>78711</v>
      </c>
      <c r="B10996" s="9" t="s">
        <v>14949</v>
      </c>
      <c r="C10996" s="4" t="s">
        <v>7</v>
      </c>
      <c r="D10996" s="5">
        <v>2</v>
      </c>
      <c r="E10996" s="4" t="s">
        <v>8</v>
      </c>
      <c r="F10996" s="5" t="s">
        <v>14950</v>
      </c>
      <c r="G10996" s="8" t="s">
        <v>17808</v>
      </c>
      <c r="I10996">
        <v>78984</v>
      </c>
    </row>
    <row r="10997" spans="1:9" ht="15.75" x14ac:dyDescent="0.25">
      <c r="A10997" s="3">
        <v>78712</v>
      </c>
      <c r="B10997" s="9" t="s">
        <v>14951</v>
      </c>
      <c r="C10997" s="4" t="s">
        <v>7</v>
      </c>
      <c r="D10997" s="5">
        <v>2</v>
      </c>
      <c r="E10997" s="4" t="s">
        <v>8</v>
      </c>
      <c r="F10997" s="5" t="s">
        <v>639</v>
      </c>
      <c r="G10997" s="8" t="s">
        <v>21079</v>
      </c>
      <c r="I10997">
        <v>78992</v>
      </c>
    </row>
    <row r="10998" spans="1:9" ht="15.75" x14ac:dyDescent="0.25">
      <c r="A10998" s="3">
        <v>78714</v>
      </c>
      <c r="B10998" s="9" t="s">
        <v>5344</v>
      </c>
      <c r="C10998" s="4" t="s">
        <v>11</v>
      </c>
      <c r="D10998" s="5">
        <v>2</v>
      </c>
      <c r="E10998" s="4" t="s">
        <v>8</v>
      </c>
      <c r="F10998" s="5" t="s">
        <v>1583</v>
      </c>
      <c r="G10998" s="8" t="s">
        <v>17557</v>
      </c>
      <c r="I10998">
        <v>79000</v>
      </c>
    </row>
    <row r="10999" spans="1:9" ht="15.75" x14ac:dyDescent="0.25">
      <c r="A10999" s="3">
        <v>78720</v>
      </c>
      <c r="B10999" s="9" t="s">
        <v>16563</v>
      </c>
      <c r="C10999" s="4" t="s">
        <v>11</v>
      </c>
      <c r="D10999" s="5">
        <v>3</v>
      </c>
      <c r="E10999" s="4">
        <v>18</v>
      </c>
      <c r="F10999" s="5" t="s">
        <v>15727</v>
      </c>
      <c r="G10999" s="8" t="s">
        <v>17113</v>
      </c>
      <c r="I10999">
        <v>79006</v>
      </c>
    </row>
    <row r="11000" spans="1:9" ht="15.75" x14ac:dyDescent="0.25">
      <c r="A11000" s="3">
        <v>78723</v>
      </c>
      <c r="B11000" s="9" t="s">
        <v>16568</v>
      </c>
      <c r="C11000" s="4" t="s">
        <v>11</v>
      </c>
      <c r="D11000" s="5">
        <v>3</v>
      </c>
      <c r="E11000" s="4">
        <v>18</v>
      </c>
      <c r="F11000" s="5" t="s">
        <v>16365</v>
      </c>
      <c r="G11000" s="8" t="s">
        <v>17221</v>
      </c>
      <c r="I11000">
        <v>79008</v>
      </c>
    </row>
    <row r="11001" spans="1:9" ht="15.75" x14ac:dyDescent="0.25">
      <c r="A11001" s="3">
        <v>78725</v>
      </c>
      <c r="B11001" s="9" t="s">
        <v>5342</v>
      </c>
      <c r="C11001" s="4" t="s">
        <v>11</v>
      </c>
      <c r="D11001" s="5">
        <v>11</v>
      </c>
      <c r="E11001" s="4" t="s">
        <v>8</v>
      </c>
      <c r="F11001" s="5" t="s">
        <v>4881</v>
      </c>
      <c r="G11001" s="8" t="s">
        <v>17596</v>
      </c>
      <c r="I11001">
        <v>79013</v>
      </c>
    </row>
    <row r="11002" spans="1:9" ht="15.75" x14ac:dyDescent="0.25">
      <c r="A11002" s="3">
        <v>78726</v>
      </c>
      <c r="B11002" s="9" t="s">
        <v>5343</v>
      </c>
      <c r="C11002" s="4" t="s">
        <v>11</v>
      </c>
      <c r="D11002" s="5">
        <v>10</v>
      </c>
      <c r="E11002" s="4" t="s">
        <v>8</v>
      </c>
      <c r="F11002" s="5" t="s">
        <v>646</v>
      </c>
      <c r="G11002" s="8" t="s">
        <v>21080</v>
      </c>
      <c r="I11002">
        <v>79020</v>
      </c>
    </row>
    <row r="11003" spans="1:9" ht="15.75" x14ac:dyDescent="0.25">
      <c r="A11003" s="3">
        <v>78727</v>
      </c>
      <c r="B11003" s="9" t="s">
        <v>5348</v>
      </c>
      <c r="C11003" s="4" t="s">
        <v>11</v>
      </c>
      <c r="D11003" s="5">
        <v>182</v>
      </c>
      <c r="E11003" s="4" t="s">
        <v>8</v>
      </c>
      <c r="F11003" s="5" t="s">
        <v>5349</v>
      </c>
      <c r="G11003" s="8" t="s">
        <v>17426</v>
      </c>
      <c r="I11003">
        <v>79021</v>
      </c>
    </row>
    <row r="11004" spans="1:9" ht="15.75" x14ac:dyDescent="0.25">
      <c r="A11004" s="3">
        <v>78728</v>
      </c>
      <c r="B11004" s="9" t="s">
        <v>5350</v>
      </c>
      <c r="C11004" s="4" t="s">
        <v>11</v>
      </c>
      <c r="D11004" s="5">
        <v>3</v>
      </c>
      <c r="E11004" s="4" t="s">
        <v>8</v>
      </c>
      <c r="F11004" s="5" t="s">
        <v>469</v>
      </c>
      <c r="G11004" s="8" t="s">
        <v>21081</v>
      </c>
      <c r="I11004">
        <v>79022</v>
      </c>
    </row>
    <row r="11005" spans="1:9" ht="15.75" x14ac:dyDescent="0.25">
      <c r="A11005" s="3">
        <v>78729</v>
      </c>
      <c r="B11005" s="9" t="s">
        <v>5347</v>
      </c>
      <c r="C11005" s="4" t="s">
        <v>11</v>
      </c>
      <c r="D11005" s="5">
        <v>154</v>
      </c>
      <c r="E11005" s="4" t="s">
        <v>8</v>
      </c>
      <c r="F11005" s="5" t="s">
        <v>1260</v>
      </c>
      <c r="G11005" s="8" t="s">
        <v>19769</v>
      </c>
      <c r="I11005">
        <v>79027</v>
      </c>
    </row>
    <row r="11006" spans="1:9" ht="15.75" x14ac:dyDescent="0.25">
      <c r="A11006" s="3">
        <v>78730</v>
      </c>
      <c r="B11006" s="9" t="s">
        <v>5345</v>
      </c>
      <c r="C11006" s="4" t="s">
        <v>11</v>
      </c>
      <c r="D11006" s="5">
        <v>140</v>
      </c>
      <c r="E11006" s="4" t="s">
        <v>8</v>
      </c>
      <c r="F11006" s="5" t="s">
        <v>80</v>
      </c>
      <c r="G11006" s="8" t="s">
        <v>17857</v>
      </c>
      <c r="I11006">
        <v>79036</v>
      </c>
    </row>
    <row r="11007" spans="1:9" ht="15.75" x14ac:dyDescent="0.25">
      <c r="A11007" s="3">
        <v>78731</v>
      </c>
      <c r="B11007" s="9" t="s">
        <v>5346</v>
      </c>
      <c r="C11007" s="4" t="s">
        <v>11</v>
      </c>
      <c r="D11007" s="5">
        <v>208</v>
      </c>
      <c r="E11007" s="4" t="s">
        <v>8</v>
      </c>
      <c r="F11007" s="5" t="s">
        <v>4292</v>
      </c>
      <c r="G11007" s="8" t="s">
        <v>19133</v>
      </c>
      <c r="I11007">
        <v>79045</v>
      </c>
    </row>
    <row r="11008" spans="1:9" ht="15.75" x14ac:dyDescent="0.25">
      <c r="A11008" s="3">
        <v>78732</v>
      </c>
      <c r="B11008" s="9" t="s">
        <v>5295</v>
      </c>
      <c r="C11008" s="4" t="s">
        <v>11</v>
      </c>
      <c r="D11008" s="5">
        <v>22</v>
      </c>
      <c r="E11008" s="4" t="s">
        <v>8</v>
      </c>
      <c r="F11008" s="5" t="s">
        <v>5296</v>
      </c>
      <c r="G11008" s="8" t="s">
        <v>18609</v>
      </c>
      <c r="I11008">
        <v>79047</v>
      </c>
    </row>
    <row r="11009" spans="1:9" ht="15.75" x14ac:dyDescent="0.25">
      <c r="A11009" s="3">
        <v>78733</v>
      </c>
      <c r="B11009" s="9" t="s">
        <v>5251</v>
      </c>
      <c r="C11009" s="4" t="s">
        <v>11</v>
      </c>
      <c r="D11009" s="5">
        <v>35</v>
      </c>
      <c r="E11009" s="4" t="s">
        <v>8</v>
      </c>
      <c r="F11009" s="5" t="s">
        <v>220</v>
      </c>
      <c r="G11009" s="8" t="s">
        <v>18090</v>
      </c>
      <c r="I11009">
        <v>79053</v>
      </c>
    </row>
    <row r="11010" spans="1:9" ht="15.75" x14ac:dyDescent="0.25">
      <c r="A11010" s="3">
        <v>78736</v>
      </c>
      <c r="B11010" s="9" t="s">
        <v>5252</v>
      </c>
      <c r="C11010" s="4" t="s">
        <v>11</v>
      </c>
      <c r="D11010" s="5">
        <v>2</v>
      </c>
      <c r="E11010" s="4" t="s">
        <v>8</v>
      </c>
      <c r="F11010" s="5" t="s">
        <v>4876</v>
      </c>
      <c r="G11010" s="8" t="s">
        <v>21082</v>
      </c>
      <c r="I11010">
        <v>79058</v>
      </c>
    </row>
    <row r="11011" spans="1:9" ht="15.75" x14ac:dyDescent="0.25">
      <c r="A11011" s="3">
        <v>78738</v>
      </c>
      <c r="B11011" s="9" t="s">
        <v>5250</v>
      </c>
      <c r="C11011" s="4" t="s">
        <v>11</v>
      </c>
      <c r="D11011" s="5">
        <v>5</v>
      </c>
      <c r="E11011" s="4" t="s">
        <v>8</v>
      </c>
      <c r="F11011" s="5" t="s">
        <v>2487</v>
      </c>
      <c r="G11011" s="8" t="s">
        <v>17944</v>
      </c>
      <c r="I11011">
        <v>79068</v>
      </c>
    </row>
    <row r="11012" spans="1:9" ht="15.75" x14ac:dyDescent="0.25">
      <c r="A11012" s="3">
        <v>78776</v>
      </c>
      <c r="B11012" s="9" t="s">
        <v>15614</v>
      </c>
      <c r="C11012" s="4" t="s">
        <v>34</v>
      </c>
      <c r="D11012" s="5">
        <v>5500</v>
      </c>
      <c r="E11012" s="4" t="s">
        <v>15541</v>
      </c>
      <c r="F11012" s="5" t="s">
        <v>2585</v>
      </c>
      <c r="G11012" s="8" t="s">
        <v>17657</v>
      </c>
      <c r="I11012">
        <v>79073</v>
      </c>
    </row>
    <row r="11013" spans="1:9" ht="15.75" x14ac:dyDescent="0.25">
      <c r="A11013" s="3">
        <v>78792</v>
      </c>
      <c r="B11013" s="9" t="s">
        <v>5253</v>
      </c>
      <c r="C11013" s="4" t="s">
        <v>11</v>
      </c>
      <c r="D11013" s="5">
        <v>17010</v>
      </c>
      <c r="E11013" s="4" t="s">
        <v>8</v>
      </c>
      <c r="F11013" s="5" t="s">
        <v>1625</v>
      </c>
      <c r="G11013" s="8" t="s">
        <v>17656</v>
      </c>
      <c r="I11013">
        <v>79074</v>
      </c>
    </row>
    <row r="11014" spans="1:9" ht="15.75" x14ac:dyDescent="0.25">
      <c r="A11014" s="3">
        <v>78793</v>
      </c>
      <c r="B11014" s="9" t="s">
        <v>13240</v>
      </c>
      <c r="C11014" s="4" t="s">
        <v>11</v>
      </c>
      <c r="D11014" s="5">
        <v>2</v>
      </c>
      <c r="E11014" s="4" t="s">
        <v>8</v>
      </c>
      <c r="F11014" s="5" t="s">
        <v>5335</v>
      </c>
      <c r="G11014" s="8" t="s">
        <v>17628</v>
      </c>
      <c r="I11014">
        <v>79075</v>
      </c>
    </row>
    <row r="11015" spans="1:9" ht="15.75" x14ac:dyDescent="0.25">
      <c r="A11015" s="3">
        <v>78800</v>
      </c>
      <c r="B11015" s="9" t="s">
        <v>14953</v>
      </c>
      <c r="C11015" s="4" t="s">
        <v>11</v>
      </c>
      <c r="D11015" s="5">
        <v>10</v>
      </c>
      <c r="E11015" s="4" t="s">
        <v>8</v>
      </c>
      <c r="F11015" s="5" t="s">
        <v>4166</v>
      </c>
      <c r="G11015" s="8" t="s">
        <v>17134</v>
      </c>
      <c r="I11015">
        <v>79076</v>
      </c>
    </row>
    <row r="11016" spans="1:9" ht="15.75" x14ac:dyDescent="0.25">
      <c r="A11016" s="3">
        <v>78827</v>
      </c>
      <c r="B11016" s="9" t="s">
        <v>13365</v>
      </c>
      <c r="C11016" s="4" t="s">
        <v>11</v>
      </c>
      <c r="D11016" s="5">
        <v>1</v>
      </c>
      <c r="E11016" s="4" t="s">
        <v>8</v>
      </c>
      <c r="F11016" s="5" t="s">
        <v>2375</v>
      </c>
      <c r="G11016" s="8" t="s">
        <v>18124</v>
      </c>
      <c r="I11016">
        <v>79083</v>
      </c>
    </row>
    <row r="11017" spans="1:9" ht="15.75" x14ac:dyDescent="0.25">
      <c r="A11017" s="3">
        <v>78859</v>
      </c>
      <c r="B11017" s="9" t="s">
        <v>5257</v>
      </c>
      <c r="C11017" s="4" t="s">
        <v>11</v>
      </c>
      <c r="D11017" s="5">
        <v>1</v>
      </c>
      <c r="E11017" s="4" t="s">
        <v>8</v>
      </c>
      <c r="F11017" s="5" t="s">
        <v>4939</v>
      </c>
      <c r="G11017" s="8" t="s">
        <v>18458</v>
      </c>
      <c r="I11017">
        <v>79084</v>
      </c>
    </row>
    <row r="11018" spans="1:9" ht="15.75" x14ac:dyDescent="0.25">
      <c r="A11018" s="3">
        <v>78860</v>
      </c>
      <c r="B11018" s="9" t="s">
        <v>5258</v>
      </c>
      <c r="C11018" s="4" t="s">
        <v>11</v>
      </c>
      <c r="D11018" s="5">
        <v>2</v>
      </c>
      <c r="E11018" s="4" t="s">
        <v>8</v>
      </c>
      <c r="F11018" s="5" t="s">
        <v>5259</v>
      </c>
      <c r="G11018" s="8" t="s">
        <v>21083</v>
      </c>
      <c r="I11018">
        <v>79085</v>
      </c>
    </row>
    <row r="11019" spans="1:9" ht="15.75" x14ac:dyDescent="0.25">
      <c r="A11019" s="3">
        <v>78882</v>
      </c>
      <c r="B11019" s="9" t="s">
        <v>5262</v>
      </c>
      <c r="C11019" s="4" t="s">
        <v>11</v>
      </c>
      <c r="D11019" s="5">
        <v>3</v>
      </c>
      <c r="E11019" s="4" t="s">
        <v>8</v>
      </c>
      <c r="F11019" s="5" t="s">
        <v>469</v>
      </c>
      <c r="G11019" s="8" t="s">
        <v>21084</v>
      </c>
      <c r="I11019">
        <v>79086</v>
      </c>
    </row>
    <row r="11020" spans="1:9" ht="15.75" x14ac:dyDescent="0.25">
      <c r="A11020" s="3">
        <v>78883</v>
      </c>
      <c r="B11020" s="9" t="s">
        <v>5263</v>
      </c>
      <c r="C11020" s="4" t="s">
        <v>11</v>
      </c>
      <c r="D11020" s="5">
        <v>1</v>
      </c>
      <c r="E11020" s="4" t="s">
        <v>8</v>
      </c>
      <c r="F11020" s="5" t="s">
        <v>827</v>
      </c>
      <c r="G11020" s="8" t="s">
        <v>17558</v>
      </c>
      <c r="I11020">
        <v>79087</v>
      </c>
    </row>
    <row r="11021" spans="1:9" ht="15.75" x14ac:dyDescent="0.25">
      <c r="A11021" s="3">
        <v>78888</v>
      </c>
      <c r="B11021" s="9" t="s">
        <v>5260</v>
      </c>
      <c r="C11021" s="4" t="s">
        <v>11</v>
      </c>
      <c r="D11021" s="5">
        <v>24</v>
      </c>
      <c r="E11021" s="4" t="s">
        <v>8</v>
      </c>
      <c r="F11021" s="5" t="s">
        <v>5261</v>
      </c>
      <c r="G11021" s="8" t="s">
        <v>20892</v>
      </c>
      <c r="I11021">
        <v>79088</v>
      </c>
    </row>
    <row r="11022" spans="1:9" ht="15.75" x14ac:dyDescent="0.25">
      <c r="A11022" s="3">
        <v>78893</v>
      </c>
      <c r="B11022" s="9" t="s">
        <v>13355</v>
      </c>
      <c r="C11022" s="4" t="s">
        <v>11</v>
      </c>
      <c r="D11022" s="5">
        <v>18</v>
      </c>
      <c r="E11022" s="4" t="s">
        <v>8</v>
      </c>
      <c r="F11022" s="5" t="s">
        <v>8196</v>
      </c>
      <c r="G11022" s="8" t="s">
        <v>21085</v>
      </c>
      <c r="I11022">
        <v>79090</v>
      </c>
    </row>
    <row r="11023" spans="1:9" ht="15.75" x14ac:dyDescent="0.25">
      <c r="A11023" s="3">
        <v>78899</v>
      </c>
      <c r="B11023" s="9" t="s">
        <v>13356</v>
      </c>
      <c r="C11023" s="4" t="s">
        <v>11</v>
      </c>
      <c r="D11023" s="5">
        <v>1</v>
      </c>
      <c r="E11023" s="4" t="s">
        <v>8</v>
      </c>
      <c r="F11023" s="5" t="s">
        <v>3973</v>
      </c>
      <c r="G11023" s="8" t="s">
        <v>17780</v>
      </c>
      <c r="I11023">
        <v>79093</v>
      </c>
    </row>
    <row r="11024" spans="1:9" ht="15.75" x14ac:dyDescent="0.25">
      <c r="A11024" s="3">
        <v>78900</v>
      </c>
      <c r="B11024" s="9" t="s">
        <v>14952</v>
      </c>
      <c r="C11024" s="4" t="s">
        <v>7</v>
      </c>
      <c r="D11024" s="5">
        <v>1</v>
      </c>
      <c r="E11024" s="4" t="s">
        <v>8</v>
      </c>
      <c r="F11024" s="5" t="s">
        <v>4194</v>
      </c>
      <c r="G11024" s="8" t="s">
        <v>21085</v>
      </c>
      <c r="I11024">
        <v>79107</v>
      </c>
    </row>
    <row r="11025" spans="1:9" ht="15.75" x14ac:dyDescent="0.25">
      <c r="A11025" s="3">
        <v>78920</v>
      </c>
      <c r="B11025" s="9" t="s">
        <v>5254</v>
      </c>
      <c r="C11025" s="4" t="s">
        <v>329</v>
      </c>
      <c r="D11025" s="5">
        <v>33</v>
      </c>
      <c r="E11025" s="4" t="s">
        <v>8</v>
      </c>
      <c r="F11025" s="5" t="s">
        <v>1246</v>
      </c>
      <c r="G11025" s="8" t="s">
        <v>18747</v>
      </c>
      <c r="I11025">
        <v>79110</v>
      </c>
    </row>
    <row r="11026" spans="1:9" ht="15.75" x14ac:dyDescent="0.25">
      <c r="A11026" s="3">
        <v>78930</v>
      </c>
      <c r="B11026" s="9" t="s">
        <v>13354</v>
      </c>
      <c r="C11026" s="4" t="s">
        <v>11</v>
      </c>
      <c r="D11026" s="5">
        <v>80</v>
      </c>
      <c r="E11026" s="4" t="s">
        <v>8</v>
      </c>
      <c r="F11026" s="5" t="s">
        <v>1571</v>
      </c>
      <c r="G11026" s="8" t="s">
        <v>21049</v>
      </c>
      <c r="I11026">
        <v>79144</v>
      </c>
    </row>
    <row r="11027" spans="1:9" ht="15.75" x14ac:dyDescent="0.25">
      <c r="A11027" s="3">
        <v>78934</v>
      </c>
      <c r="B11027" s="9" t="s">
        <v>5256</v>
      </c>
      <c r="C11027" s="4" t="s">
        <v>11</v>
      </c>
      <c r="D11027" s="5">
        <v>3</v>
      </c>
      <c r="E11027" s="4" t="s">
        <v>8</v>
      </c>
      <c r="F11027" s="5" t="s">
        <v>846</v>
      </c>
      <c r="G11027" s="8" t="s">
        <v>20363</v>
      </c>
      <c r="I11027">
        <v>79149</v>
      </c>
    </row>
    <row r="11028" spans="1:9" ht="15.75" x14ac:dyDescent="0.25">
      <c r="A11028" s="3">
        <v>78935</v>
      </c>
      <c r="B11028" s="9" t="s">
        <v>5255</v>
      </c>
      <c r="C11028" s="4" t="s">
        <v>11</v>
      </c>
      <c r="D11028" s="5">
        <v>8</v>
      </c>
      <c r="E11028" s="4" t="s">
        <v>8</v>
      </c>
      <c r="F11028" s="5" t="s">
        <v>893</v>
      </c>
      <c r="G11028" s="8" t="s">
        <v>20953</v>
      </c>
      <c r="I11028">
        <v>79150</v>
      </c>
    </row>
    <row r="11029" spans="1:9" ht="15.75" x14ac:dyDescent="0.25">
      <c r="A11029" s="3">
        <v>78955</v>
      </c>
      <c r="B11029" s="9" t="s">
        <v>5242</v>
      </c>
      <c r="C11029" s="4" t="s">
        <v>11</v>
      </c>
      <c r="D11029" s="5">
        <v>8</v>
      </c>
      <c r="E11029" s="4" t="s">
        <v>8</v>
      </c>
      <c r="F11029" s="5" t="s">
        <v>5243</v>
      </c>
      <c r="G11029" s="8" t="s">
        <v>21086</v>
      </c>
      <c r="I11029">
        <v>79180</v>
      </c>
    </row>
    <row r="11030" spans="1:9" ht="15.75" x14ac:dyDescent="0.25">
      <c r="A11030" s="3">
        <v>78974</v>
      </c>
      <c r="B11030" s="9" t="s">
        <v>13027</v>
      </c>
      <c r="C11030" s="4" t="s">
        <v>420</v>
      </c>
      <c r="D11030" s="5">
        <v>4</v>
      </c>
      <c r="E11030" s="4" t="s">
        <v>8</v>
      </c>
      <c r="F11030" s="5" t="s">
        <v>4784</v>
      </c>
      <c r="G11030" s="8" t="s">
        <v>17777</v>
      </c>
      <c r="I11030">
        <v>79187</v>
      </c>
    </row>
    <row r="11031" spans="1:9" ht="15.75" x14ac:dyDescent="0.25">
      <c r="A11031" s="3">
        <v>78983</v>
      </c>
      <c r="B11031" s="9" t="s">
        <v>5245</v>
      </c>
      <c r="C11031" s="4" t="s">
        <v>11</v>
      </c>
      <c r="D11031" s="5">
        <v>10</v>
      </c>
      <c r="E11031" s="4" t="s">
        <v>8</v>
      </c>
      <c r="F11031" s="5" t="s">
        <v>888</v>
      </c>
      <c r="G11031" s="8" t="s">
        <v>19221</v>
      </c>
      <c r="I11031">
        <v>79197</v>
      </c>
    </row>
    <row r="11032" spans="1:9" ht="15.75" x14ac:dyDescent="0.25">
      <c r="A11032" s="3">
        <v>78984</v>
      </c>
      <c r="B11032" s="9" t="s">
        <v>5244</v>
      </c>
      <c r="C11032" s="4" t="s">
        <v>11</v>
      </c>
      <c r="D11032" s="5">
        <v>1</v>
      </c>
      <c r="E11032" s="4" t="s">
        <v>8</v>
      </c>
      <c r="F11032" s="5" t="s">
        <v>2263</v>
      </c>
      <c r="G11032" s="8" t="s">
        <v>17694</v>
      </c>
      <c r="I11032">
        <v>79202</v>
      </c>
    </row>
    <row r="11033" spans="1:9" ht="15.75" x14ac:dyDescent="0.25">
      <c r="A11033" s="3">
        <v>78992</v>
      </c>
      <c r="B11033" s="9" t="s">
        <v>5240</v>
      </c>
      <c r="C11033" s="4" t="s">
        <v>11</v>
      </c>
      <c r="D11033" s="5">
        <v>5</v>
      </c>
      <c r="E11033" s="4" t="s">
        <v>8</v>
      </c>
      <c r="F11033" s="5" t="s">
        <v>2696</v>
      </c>
      <c r="G11033" s="8" t="s">
        <v>21087</v>
      </c>
      <c r="I11033">
        <v>79205</v>
      </c>
    </row>
    <row r="11034" spans="1:9" ht="15.75" x14ac:dyDescent="0.25">
      <c r="A11034" s="3">
        <v>79000</v>
      </c>
      <c r="B11034" s="9" t="s">
        <v>13362</v>
      </c>
      <c r="C11034" s="4" t="s">
        <v>11</v>
      </c>
      <c r="D11034" s="5">
        <v>1</v>
      </c>
      <c r="E11034" s="4" t="s">
        <v>8</v>
      </c>
      <c r="F11034" s="5" t="s">
        <v>13363</v>
      </c>
      <c r="G11034" s="8" t="s">
        <v>20994</v>
      </c>
      <c r="I11034">
        <v>79206</v>
      </c>
    </row>
    <row r="11035" spans="1:9" ht="15.75" x14ac:dyDescent="0.25">
      <c r="A11035" s="3">
        <v>79006</v>
      </c>
      <c r="B11035" s="9" t="s">
        <v>5239</v>
      </c>
      <c r="C11035" s="4" t="s">
        <v>11</v>
      </c>
      <c r="D11035" s="5">
        <v>3</v>
      </c>
      <c r="E11035" s="4" t="s">
        <v>8</v>
      </c>
      <c r="F11035" s="5" t="s">
        <v>2696</v>
      </c>
      <c r="G11035" s="8" t="s">
        <v>20966</v>
      </c>
      <c r="I11035">
        <v>79221</v>
      </c>
    </row>
    <row r="11036" spans="1:9" ht="15.75" x14ac:dyDescent="0.25">
      <c r="A11036" s="3">
        <v>79008</v>
      </c>
      <c r="B11036" s="9" t="s">
        <v>5238</v>
      </c>
      <c r="C11036" s="4" t="s">
        <v>11</v>
      </c>
      <c r="D11036" s="5">
        <v>1</v>
      </c>
      <c r="E11036" s="4" t="s">
        <v>8</v>
      </c>
      <c r="F11036" s="5" t="s">
        <v>1472</v>
      </c>
      <c r="G11036" s="8" t="s">
        <v>17534</v>
      </c>
      <c r="I11036">
        <v>79225</v>
      </c>
    </row>
    <row r="11037" spans="1:9" ht="15.75" x14ac:dyDescent="0.25">
      <c r="A11037" s="3">
        <v>79013</v>
      </c>
      <c r="B11037" s="9" t="s">
        <v>5241</v>
      </c>
      <c r="C11037" s="4" t="s">
        <v>11</v>
      </c>
      <c r="D11037" s="5">
        <v>1</v>
      </c>
      <c r="E11037" s="4" t="s">
        <v>8</v>
      </c>
      <c r="F11037" s="5" t="s">
        <v>1853</v>
      </c>
      <c r="G11037" s="8" t="s">
        <v>17028</v>
      </c>
      <c r="I11037">
        <v>79230</v>
      </c>
    </row>
    <row r="11038" spans="1:9" ht="15.75" x14ac:dyDescent="0.25">
      <c r="A11038" s="3">
        <v>79020</v>
      </c>
      <c r="B11038" s="9" t="s">
        <v>5247</v>
      </c>
      <c r="C11038" s="4" t="s">
        <v>11</v>
      </c>
      <c r="D11038" s="5">
        <v>16</v>
      </c>
      <c r="E11038" s="4" t="s">
        <v>8</v>
      </c>
      <c r="F11038" s="5" t="s">
        <v>5248</v>
      </c>
      <c r="G11038" s="8" t="s">
        <v>20410</v>
      </c>
      <c r="I11038">
        <v>79231</v>
      </c>
    </row>
    <row r="11039" spans="1:9" ht="15.75" x14ac:dyDescent="0.25">
      <c r="A11039" s="3">
        <v>79021</v>
      </c>
      <c r="B11039" s="9" t="s">
        <v>5249</v>
      </c>
      <c r="C11039" s="4" t="s">
        <v>11</v>
      </c>
      <c r="D11039" s="5">
        <v>125</v>
      </c>
      <c r="E11039" s="4" t="s">
        <v>8</v>
      </c>
      <c r="F11039" s="5" t="s">
        <v>2060</v>
      </c>
      <c r="G11039" s="8" t="s">
        <v>21088</v>
      </c>
      <c r="I11039">
        <v>79233</v>
      </c>
    </row>
    <row r="11040" spans="1:9" ht="15.75" x14ac:dyDescent="0.25">
      <c r="A11040" s="3">
        <v>79022</v>
      </c>
      <c r="B11040" s="9" t="s">
        <v>13364</v>
      </c>
      <c r="C11040" s="4" t="s">
        <v>11</v>
      </c>
      <c r="D11040" s="5">
        <v>6</v>
      </c>
      <c r="E11040" s="4" t="s">
        <v>8</v>
      </c>
      <c r="F11040" s="5" t="s">
        <v>3957</v>
      </c>
      <c r="G11040" s="8" t="s">
        <v>19329</v>
      </c>
      <c r="I11040">
        <v>79237</v>
      </c>
    </row>
    <row r="11041" spans="1:9" ht="15.75" x14ac:dyDescent="0.25">
      <c r="A11041" s="3">
        <v>79027</v>
      </c>
      <c r="B11041" s="9" t="s">
        <v>13361</v>
      </c>
      <c r="C11041" s="4" t="s">
        <v>11</v>
      </c>
      <c r="D11041" s="5">
        <v>2</v>
      </c>
      <c r="E11041" s="4" t="s">
        <v>8</v>
      </c>
      <c r="F11041" s="5" t="s">
        <v>5248</v>
      </c>
      <c r="G11041" s="8" t="s">
        <v>21079</v>
      </c>
      <c r="I11041">
        <v>79311</v>
      </c>
    </row>
    <row r="11042" spans="1:9" ht="15.75" x14ac:dyDescent="0.25">
      <c r="A11042" s="3">
        <v>79036</v>
      </c>
      <c r="B11042" s="9" t="s">
        <v>5246</v>
      </c>
      <c r="C11042" s="4" t="s">
        <v>7</v>
      </c>
      <c r="D11042" s="5">
        <v>10000</v>
      </c>
      <c r="E11042" s="4" t="s">
        <v>8</v>
      </c>
      <c r="F11042" s="5" t="s">
        <v>2412</v>
      </c>
      <c r="G11042" s="8" t="s">
        <v>17777</v>
      </c>
      <c r="I11042">
        <v>79336</v>
      </c>
    </row>
    <row r="11043" spans="1:9" ht="15.75" x14ac:dyDescent="0.25">
      <c r="A11043" s="3">
        <v>79045</v>
      </c>
      <c r="B11043" s="9" t="s">
        <v>5283</v>
      </c>
      <c r="C11043" s="4" t="s">
        <v>11</v>
      </c>
      <c r="D11043" s="5">
        <v>6</v>
      </c>
      <c r="E11043" s="4" t="s">
        <v>8</v>
      </c>
      <c r="F11043" s="5" t="s">
        <v>4041</v>
      </c>
      <c r="G11043" s="8" t="s">
        <v>18264</v>
      </c>
      <c r="I11043">
        <v>79350</v>
      </c>
    </row>
    <row r="11044" spans="1:9" ht="15.75" x14ac:dyDescent="0.25">
      <c r="A11044" s="3">
        <v>79047</v>
      </c>
      <c r="B11044" s="9" t="s">
        <v>5282</v>
      </c>
      <c r="C11044" s="4" t="s">
        <v>329</v>
      </c>
      <c r="D11044" s="5">
        <v>8.6</v>
      </c>
      <c r="E11044" s="4" t="s">
        <v>8</v>
      </c>
      <c r="F11044" s="5" t="s">
        <v>1106</v>
      </c>
      <c r="G11044" s="8" t="s">
        <v>21079</v>
      </c>
      <c r="I11044">
        <v>79353</v>
      </c>
    </row>
    <row r="11045" spans="1:9" ht="15.75" x14ac:dyDescent="0.25">
      <c r="A11045" s="3">
        <v>79053</v>
      </c>
      <c r="B11045" s="9" t="s">
        <v>5286</v>
      </c>
      <c r="C11045" s="4" t="s">
        <v>11</v>
      </c>
      <c r="D11045" s="5">
        <v>3</v>
      </c>
      <c r="E11045" s="4" t="s">
        <v>8</v>
      </c>
      <c r="F11045" s="5" t="s">
        <v>3361</v>
      </c>
      <c r="G11045" s="8" t="s">
        <v>21078</v>
      </c>
      <c r="I11045">
        <v>79355</v>
      </c>
    </row>
    <row r="11046" spans="1:9" ht="15.75" x14ac:dyDescent="0.25">
      <c r="A11046" s="3">
        <v>79058</v>
      </c>
      <c r="B11046" s="9" t="s">
        <v>5284</v>
      </c>
      <c r="C11046" s="4" t="s">
        <v>11</v>
      </c>
      <c r="D11046" s="5">
        <v>2</v>
      </c>
      <c r="E11046" s="4" t="s">
        <v>8</v>
      </c>
      <c r="F11046" s="5" t="s">
        <v>5285</v>
      </c>
      <c r="G11046" s="8" t="s">
        <v>17557</v>
      </c>
      <c r="I11046">
        <v>79378</v>
      </c>
    </row>
    <row r="11047" spans="1:9" ht="15.75" x14ac:dyDescent="0.25">
      <c r="A11047" s="3">
        <v>79068</v>
      </c>
      <c r="B11047" s="9" t="s">
        <v>13359</v>
      </c>
      <c r="C11047" s="4" t="s">
        <v>11</v>
      </c>
      <c r="D11047" s="5">
        <v>12</v>
      </c>
      <c r="E11047" s="4" t="s">
        <v>8</v>
      </c>
      <c r="F11047" s="5" t="s">
        <v>3426</v>
      </c>
      <c r="G11047" s="8" t="s">
        <v>18434</v>
      </c>
      <c r="I11047">
        <v>79379</v>
      </c>
    </row>
    <row r="11048" spans="1:9" ht="15.75" x14ac:dyDescent="0.25">
      <c r="A11048" s="3">
        <v>79073</v>
      </c>
      <c r="B11048" s="9" t="s">
        <v>13360</v>
      </c>
      <c r="C11048" s="4" t="s">
        <v>11</v>
      </c>
      <c r="D11048" s="5">
        <v>6</v>
      </c>
      <c r="E11048" s="4" t="s">
        <v>8</v>
      </c>
      <c r="F11048" s="5" t="s">
        <v>276</v>
      </c>
      <c r="G11048" s="8" t="s">
        <v>17642</v>
      </c>
      <c r="I11048">
        <v>79380</v>
      </c>
    </row>
    <row r="11049" spans="1:9" ht="15.75" x14ac:dyDescent="0.25">
      <c r="A11049" s="3">
        <v>79074</v>
      </c>
      <c r="B11049" s="9" t="s">
        <v>13357</v>
      </c>
      <c r="C11049" s="4" t="s">
        <v>11</v>
      </c>
      <c r="D11049" s="5">
        <v>6</v>
      </c>
      <c r="E11049" s="4" t="s">
        <v>8</v>
      </c>
      <c r="F11049" s="5" t="s">
        <v>7778</v>
      </c>
      <c r="G11049" s="8" t="s">
        <v>21089</v>
      </c>
      <c r="I11049">
        <v>79381</v>
      </c>
    </row>
    <row r="11050" spans="1:9" ht="15.75" x14ac:dyDescent="0.25">
      <c r="A11050" s="3">
        <v>79075</v>
      </c>
      <c r="B11050" s="9" t="s">
        <v>13358</v>
      </c>
      <c r="C11050" s="4" t="s">
        <v>11</v>
      </c>
      <c r="D11050" s="5">
        <v>7</v>
      </c>
      <c r="E11050" s="4" t="s">
        <v>8</v>
      </c>
      <c r="F11050" s="5" t="s">
        <v>2534</v>
      </c>
      <c r="G11050" s="8" t="s">
        <v>21090</v>
      </c>
      <c r="I11050">
        <v>79382</v>
      </c>
    </row>
    <row r="11051" spans="1:9" ht="15.75" x14ac:dyDescent="0.25">
      <c r="A11051" s="3">
        <v>79076</v>
      </c>
      <c r="B11051" s="9" t="s">
        <v>5280</v>
      </c>
      <c r="C11051" s="4" t="s">
        <v>11</v>
      </c>
      <c r="D11051" s="5">
        <v>5</v>
      </c>
      <c r="E11051" s="4" t="s">
        <v>8</v>
      </c>
      <c r="F11051" s="5" t="s">
        <v>5281</v>
      </c>
      <c r="G11051" s="8" t="s">
        <v>21091</v>
      </c>
      <c r="I11051">
        <v>79383</v>
      </c>
    </row>
    <row r="11052" spans="1:9" ht="15.75" x14ac:dyDescent="0.25">
      <c r="A11052" s="3">
        <v>79083</v>
      </c>
      <c r="B11052" s="9" t="s">
        <v>47</v>
      </c>
      <c r="C11052" s="4" t="s">
        <v>11</v>
      </c>
      <c r="D11052" s="5">
        <v>5</v>
      </c>
      <c r="E11052" s="4" t="s">
        <v>8</v>
      </c>
      <c r="F11052" s="5" t="s">
        <v>48</v>
      </c>
      <c r="G11052" s="8" t="s">
        <v>19629</v>
      </c>
      <c r="I11052">
        <v>79384</v>
      </c>
    </row>
    <row r="11053" spans="1:9" ht="15.75" x14ac:dyDescent="0.25">
      <c r="A11053" s="3">
        <v>79084</v>
      </c>
      <c r="B11053" s="9" t="s">
        <v>5287</v>
      </c>
      <c r="C11053" s="4" t="s">
        <v>11</v>
      </c>
      <c r="D11053" s="5">
        <v>6</v>
      </c>
      <c r="E11053" s="4" t="s">
        <v>8</v>
      </c>
      <c r="F11053" s="5" t="s">
        <v>232</v>
      </c>
      <c r="G11053" s="8" t="s">
        <v>21092</v>
      </c>
      <c r="I11053">
        <v>79385</v>
      </c>
    </row>
    <row r="11054" spans="1:9" ht="15.75" x14ac:dyDescent="0.25">
      <c r="A11054" s="3">
        <v>79085</v>
      </c>
      <c r="B11054" s="9" t="s">
        <v>5291</v>
      </c>
      <c r="C11054" s="4" t="s">
        <v>11</v>
      </c>
      <c r="D11054" s="5">
        <v>6</v>
      </c>
      <c r="E11054" s="4" t="s">
        <v>8</v>
      </c>
      <c r="F11054" s="5" t="s">
        <v>232</v>
      </c>
      <c r="G11054" s="8" t="s">
        <v>18371</v>
      </c>
      <c r="I11054">
        <v>79386</v>
      </c>
    </row>
    <row r="11055" spans="1:9" ht="15.75" x14ac:dyDescent="0.25">
      <c r="A11055" s="3">
        <v>79086</v>
      </c>
      <c r="B11055" s="9" t="s">
        <v>5292</v>
      </c>
      <c r="C11055" s="4" t="s">
        <v>11</v>
      </c>
      <c r="D11055" s="5">
        <v>41</v>
      </c>
      <c r="E11055" s="4" t="s">
        <v>8</v>
      </c>
      <c r="F11055" s="5" t="s">
        <v>2202</v>
      </c>
      <c r="G11055" s="8" t="s">
        <v>20954</v>
      </c>
      <c r="I11055">
        <v>79387</v>
      </c>
    </row>
    <row r="11056" spans="1:9" ht="15.75" x14ac:dyDescent="0.25">
      <c r="A11056" s="3">
        <v>79087</v>
      </c>
      <c r="B11056" s="9" t="s">
        <v>5289</v>
      </c>
      <c r="C11056" s="4" t="s">
        <v>11</v>
      </c>
      <c r="D11056" s="5">
        <v>6</v>
      </c>
      <c r="E11056" s="4" t="s">
        <v>8</v>
      </c>
      <c r="F11056" s="5" t="s">
        <v>5290</v>
      </c>
      <c r="G11056" s="8" t="s">
        <v>18347</v>
      </c>
      <c r="I11056">
        <v>79394</v>
      </c>
    </row>
    <row r="11057" spans="1:9" ht="15.75" x14ac:dyDescent="0.25">
      <c r="A11057" s="3">
        <v>79088</v>
      </c>
      <c r="B11057" s="9" t="s">
        <v>13238</v>
      </c>
      <c r="C11057" s="4" t="s">
        <v>2411</v>
      </c>
      <c r="D11057" s="5">
        <v>5</v>
      </c>
      <c r="E11057" s="4" t="s">
        <v>8</v>
      </c>
      <c r="F11057" s="5" t="s">
        <v>13239</v>
      </c>
      <c r="G11057" s="8" t="s">
        <v>20926</v>
      </c>
      <c r="I11057">
        <v>79401</v>
      </c>
    </row>
    <row r="11058" spans="1:9" ht="15.75" x14ac:dyDescent="0.25">
      <c r="A11058" s="3">
        <v>79090</v>
      </c>
      <c r="B11058" s="9" t="s">
        <v>5288</v>
      </c>
      <c r="C11058" s="4" t="s">
        <v>11</v>
      </c>
      <c r="D11058" s="5">
        <v>9</v>
      </c>
      <c r="E11058" s="4" t="s">
        <v>8</v>
      </c>
      <c r="F11058" s="5" t="s">
        <v>2266</v>
      </c>
      <c r="G11058" s="8" t="s">
        <v>17093</v>
      </c>
      <c r="I11058">
        <v>79425</v>
      </c>
    </row>
    <row r="11059" spans="1:9" ht="15.75" x14ac:dyDescent="0.25">
      <c r="A11059" s="3">
        <v>79093</v>
      </c>
      <c r="B11059" s="9" t="s">
        <v>16567</v>
      </c>
      <c r="C11059" s="4" t="s">
        <v>11</v>
      </c>
      <c r="D11059" s="5">
        <v>9</v>
      </c>
      <c r="E11059" s="4">
        <v>18</v>
      </c>
      <c r="F11059" s="5" t="s">
        <v>1101</v>
      </c>
      <c r="G11059" s="8" t="s">
        <v>18802</v>
      </c>
      <c r="I11059">
        <v>79426</v>
      </c>
    </row>
    <row r="11060" spans="1:9" ht="15.75" x14ac:dyDescent="0.25">
      <c r="A11060" s="3">
        <v>79107</v>
      </c>
      <c r="B11060" s="9" t="s">
        <v>13370</v>
      </c>
      <c r="C11060" s="4" t="s">
        <v>11</v>
      </c>
      <c r="D11060" s="5">
        <v>4</v>
      </c>
      <c r="E11060" s="4" t="s">
        <v>8</v>
      </c>
      <c r="F11060" s="5" t="s">
        <v>4977</v>
      </c>
      <c r="G11060" s="8" t="s">
        <v>17470</v>
      </c>
      <c r="I11060">
        <v>79427</v>
      </c>
    </row>
    <row r="11061" spans="1:9" ht="15.75" x14ac:dyDescent="0.25">
      <c r="A11061" s="3">
        <v>79110</v>
      </c>
      <c r="B11061" s="9" t="s">
        <v>5293</v>
      </c>
      <c r="C11061" s="4" t="s">
        <v>11</v>
      </c>
      <c r="D11061" s="5">
        <v>2</v>
      </c>
      <c r="E11061" s="4" t="s">
        <v>8</v>
      </c>
      <c r="F11061" s="5" t="s">
        <v>5294</v>
      </c>
      <c r="G11061" s="8" t="s">
        <v>21093</v>
      </c>
      <c r="I11061">
        <v>79434</v>
      </c>
    </row>
    <row r="11062" spans="1:9" ht="15.75" x14ac:dyDescent="0.25">
      <c r="A11062" s="3">
        <v>79144</v>
      </c>
      <c r="B11062" s="9" t="s">
        <v>15618</v>
      </c>
      <c r="C11062" s="4" t="s">
        <v>34</v>
      </c>
      <c r="D11062" s="5">
        <v>100</v>
      </c>
      <c r="E11062" s="4" t="s">
        <v>15541</v>
      </c>
      <c r="F11062" s="5">
        <v>5546</v>
      </c>
      <c r="G11062" s="8" t="s">
        <v>17639</v>
      </c>
      <c r="I11062">
        <v>79457</v>
      </c>
    </row>
    <row r="11063" spans="1:9" ht="15.75" x14ac:dyDescent="0.25">
      <c r="A11063" s="3">
        <v>79149</v>
      </c>
      <c r="B11063" s="9" t="s">
        <v>5267</v>
      </c>
      <c r="C11063" s="4" t="s">
        <v>11</v>
      </c>
      <c r="D11063" s="5">
        <v>64</v>
      </c>
      <c r="E11063" s="4" t="s">
        <v>8</v>
      </c>
      <c r="F11063" s="5" t="s">
        <v>5268</v>
      </c>
      <c r="G11063" s="8" t="s">
        <v>17541</v>
      </c>
      <c r="I11063">
        <v>79496</v>
      </c>
    </row>
    <row r="11064" spans="1:9" ht="15.75" x14ac:dyDescent="0.25">
      <c r="A11064" s="3">
        <v>79150</v>
      </c>
      <c r="B11064" s="9" t="s">
        <v>5269</v>
      </c>
      <c r="C11064" s="4" t="s">
        <v>11</v>
      </c>
      <c r="D11064" s="5">
        <v>70</v>
      </c>
      <c r="E11064" s="4" t="s">
        <v>8</v>
      </c>
      <c r="F11064" s="5" t="s">
        <v>337</v>
      </c>
      <c r="G11064" s="8" t="s">
        <v>17707</v>
      </c>
      <c r="I11064">
        <v>79498</v>
      </c>
    </row>
    <row r="11065" spans="1:9" ht="15.75" x14ac:dyDescent="0.25">
      <c r="A11065" s="3">
        <v>79180</v>
      </c>
      <c r="B11065" s="9" t="s">
        <v>5271</v>
      </c>
      <c r="C11065" s="4" t="s">
        <v>11</v>
      </c>
      <c r="D11065" s="5">
        <v>1</v>
      </c>
      <c r="E11065" s="4" t="s">
        <v>8</v>
      </c>
      <c r="F11065" s="5" t="s">
        <v>5243</v>
      </c>
      <c r="G11065" s="8" t="s">
        <v>21094</v>
      </c>
      <c r="I11065">
        <v>79503</v>
      </c>
    </row>
    <row r="11066" spans="1:9" ht="15.75" x14ac:dyDescent="0.25">
      <c r="A11066" s="3">
        <v>79187</v>
      </c>
      <c r="B11066" s="9" t="s">
        <v>5270</v>
      </c>
      <c r="C11066" s="4" t="s">
        <v>11</v>
      </c>
      <c r="D11066" s="5">
        <v>50</v>
      </c>
      <c r="E11066" s="4" t="s">
        <v>8</v>
      </c>
      <c r="F11066" s="5" t="s">
        <v>4961</v>
      </c>
      <c r="G11066" s="8" t="s">
        <v>18289</v>
      </c>
      <c r="I11066">
        <v>79507</v>
      </c>
    </row>
    <row r="11067" spans="1:9" ht="15.75" x14ac:dyDescent="0.25">
      <c r="A11067" s="3">
        <v>79197</v>
      </c>
      <c r="B11067" s="9" t="s">
        <v>13368</v>
      </c>
      <c r="C11067" s="4" t="s">
        <v>11</v>
      </c>
      <c r="D11067" s="5">
        <v>14</v>
      </c>
      <c r="E11067" s="4" t="s">
        <v>8</v>
      </c>
      <c r="F11067" s="5" t="s">
        <v>13369</v>
      </c>
      <c r="G11067" s="8" t="s">
        <v>20924</v>
      </c>
      <c r="I11067">
        <v>79511</v>
      </c>
    </row>
    <row r="11068" spans="1:9" ht="15.75" x14ac:dyDescent="0.25">
      <c r="A11068" s="3">
        <v>79202</v>
      </c>
      <c r="B11068" s="9" t="s">
        <v>5264</v>
      </c>
      <c r="C11068" s="4" t="s">
        <v>11</v>
      </c>
      <c r="D11068" s="5">
        <v>15</v>
      </c>
      <c r="E11068" s="4" t="s">
        <v>8</v>
      </c>
      <c r="F11068" s="5" t="s">
        <v>5265</v>
      </c>
      <c r="G11068" s="8" t="s">
        <v>20965</v>
      </c>
      <c r="I11068">
        <v>79517</v>
      </c>
    </row>
    <row r="11069" spans="1:9" ht="15.75" x14ac:dyDescent="0.25">
      <c r="A11069" s="3">
        <v>79205</v>
      </c>
      <c r="B11069" s="9" t="s">
        <v>15616</v>
      </c>
      <c r="C11069" s="4" t="s">
        <v>7</v>
      </c>
      <c r="D11069" s="5">
        <v>80</v>
      </c>
      <c r="E11069" s="4" t="s">
        <v>15541</v>
      </c>
      <c r="F11069" s="5" t="s">
        <v>15544</v>
      </c>
      <c r="G11069" s="8" t="s">
        <v>18895</v>
      </c>
      <c r="I11069">
        <v>79519</v>
      </c>
    </row>
    <row r="11070" spans="1:9" ht="15.75" x14ac:dyDescent="0.25">
      <c r="A11070" s="3">
        <v>79206</v>
      </c>
      <c r="B11070" s="9" t="s">
        <v>15617</v>
      </c>
      <c r="C11070" s="4" t="s">
        <v>34</v>
      </c>
      <c r="D11070" s="5">
        <v>85</v>
      </c>
      <c r="E11070" s="4" t="s">
        <v>15541</v>
      </c>
      <c r="F11070" s="5">
        <v>1228</v>
      </c>
      <c r="G11070" s="8" t="s">
        <v>20666</v>
      </c>
      <c r="I11070">
        <v>79535</v>
      </c>
    </row>
    <row r="11071" spans="1:9" ht="15.75" x14ac:dyDescent="0.25">
      <c r="A11071" s="3">
        <v>79221</v>
      </c>
      <c r="B11071" s="9" t="s">
        <v>5266</v>
      </c>
      <c r="C11071" s="4" t="s">
        <v>11</v>
      </c>
      <c r="D11071" s="5">
        <v>6</v>
      </c>
      <c r="E11071" s="4" t="s">
        <v>8</v>
      </c>
      <c r="F11071" s="5" t="s">
        <v>3186</v>
      </c>
      <c r="G11071" s="8" t="s">
        <v>20921</v>
      </c>
      <c r="I11071">
        <v>79536</v>
      </c>
    </row>
    <row r="11072" spans="1:9" ht="15.75" x14ac:dyDescent="0.25">
      <c r="A11072" s="3">
        <v>79225</v>
      </c>
      <c r="B11072" s="9" t="s">
        <v>15687</v>
      </c>
      <c r="C11072" s="4" t="s">
        <v>34</v>
      </c>
      <c r="D11072" s="5">
        <v>720.7</v>
      </c>
      <c r="E11072" s="4" t="s">
        <v>12804</v>
      </c>
      <c r="F11072" s="5" t="s">
        <v>21459</v>
      </c>
      <c r="G11072" s="8" t="s">
        <v>18547</v>
      </c>
      <c r="I11072">
        <v>79571</v>
      </c>
    </row>
    <row r="11073" spans="1:9" ht="15.75" x14ac:dyDescent="0.25">
      <c r="A11073" s="3">
        <v>79230</v>
      </c>
      <c r="B11073" s="9" t="s">
        <v>5277</v>
      </c>
      <c r="C11073" s="4" t="s">
        <v>329</v>
      </c>
      <c r="D11073" s="5">
        <v>44.6</v>
      </c>
      <c r="E11073" s="4" t="s">
        <v>8</v>
      </c>
      <c r="F11073" s="5" t="s">
        <v>1106</v>
      </c>
      <c r="G11073" s="8" t="s">
        <v>21065</v>
      </c>
      <c r="I11073">
        <v>79572</v>
      </c>
    </row>
    <row r="11074" spans="1:9" ht="15.75" x14ac:dyDescent="0.25">
      <c r="A11074" s="3">
        <v>79231</v>
      </c>
      <c r="B11074" s="9" t="s">
        <v>5278</v>
      </c>
      <c r="C11074" s="4" t="s">
        <v>11</v>
      </c>
      <c r="D11074" s="5">
        <v>4</v>
      </c>
      <c r="E11074" s="4" t="s">
        <v>8</v>
      </c>
      <c r="F11074" s="5" t="s">
        <v>5279</v>
      </c>
      <c r="G11074" s="8" t="s">
        <v>20978</v>
      </c>
      <c r="I11074">
        <v>79576</v>
      </c>
    </row>
    <row r="11075" spans="1:9" ht="15.75" x14ac:dyDescent="0.25">
      <c r="A11075" s="3">
        <v>79233</v>
      </c>
      <c r="B11075" s="9" t="s">
        <v>13237</v>
      </c>
      <c r="C11075" s="4" t="s">
        <v>11</v>
      </c>
      <c r="D11075" s="5">
        <v>6</v>
      </c>
      <c r="E11075" s="4" t="s">
        <v>8</v>
      </c>
      <c r="F11075" s="5" t="s">
        <v>5335</v>
      </c>
      <c r="G11075" s="8" t="s">
        <v>20978</v>
      </c>
      <c r="I11075">
        <v>79577</v>
      </c>
    </row>
    <row r="11076" spans="1:9" ht="15.75" x14ac:dyDescent="0.25">
      <c r="A11076" s="3">
        <v>79237</v>
      </c>
      <c r="B11076" s="9" t="s">
        <v>13371</v>
      </c>
      <c r="C11076" s="4" t="s">
        <v>11</v>
      </c>
      <c r="D11076" s="5">
        <v>13</v>
      </c>
      <c r="E11076" s="4" t="s">
        <v>8</v>
      </c>
      <c r="F11076" s="5" t="s">
        <v>6539</v>
      </c>
      <c r="G11076" s="8" t="s">
        <v>21095</v>
      </c>
      <c r="I11076">
        <v>79580</v>
      </c>
    </row>
    <row r="11077" spans="1:9" ht="15.75" x14ac:dyDescent="0.25">
      <c r="A11077" s="3">
        <v>79311</v>
      </c>
      <c r="B11077" s="9" t="s">
        <v>16566</v>
      </c>
      <c r="C11077" s="4" t="s">
        <v>11</v>
      </c>
      <c r="D11077" s="5">
        <v>6</v>
      </c>
      <c r="E11077" s="4">
        <v>18</v>
      </c>
      <c r="F11077" s="5" t="s">
        <v>1101</v>
      </c>
      <c r="G11077" s="8" t="s">
        <v>16923</v>
      </c>
      <c r="I11077">
        <v>79583</v>
      </c>
    </row>
    <row r="11078" spans="1:9" ht="15.75" x14ac:dyDescent="0.25">
      <c r="A11078" s="3">
        <v>79336</v>
      </c>
      <c r="B11078" s="9" t="s">
        <v>5275</v>
      </c>
      <c r="C11078" s="4" t="s">
        <v>11</v>
      </c>
      <c r="D11078" s="5">
        <v>1</v>
      </c>
      <c r="E11078" s="4" t="s">
        <v>8</v>
      </c>
      <c r="F11078" s="5" t="s">
        <v>5276</v>
      </c>
      <c r="G11078" s="8" t="s">
        <v>21046</v>
      </c>
      <c r="I11078">
        <v>79585</v>
      </c>
    </row>
    <row r="11079" spans="1:9" ht="15.75" x14ac:dyDescent="0.25">
      <c r="A11079" s="3">
        <v>79350</v>
      </c>
      <c r="B11079" s="9" t="s">
        <v>5273</v>
      </c>
      <c r="C11079" s="4" t="s">
        <v>11</v>
      </c>
      <c r="D11079" s="5">
        <v>4</v>
      </c>
      <c r="E11079" s="4" t="s">
        <v>8</v>
      </c>
      <c r="F11079" s="5" t="s">
        <v>5274</v>
      </c>
      <c r="G11079" s="8" t="s">
        <v>20071</v>
      </c>
      <c r="I11079">
        <v>79588</v>
      </c>
    </row>
    <row r="11080" spans="1:9" ht="15.75" x14ac:dyDescent="0.25">
      <c r="A11080" s="3">
        <v>79353</v>
      </c>
      <c r="B11080" s="9" t="s">
        <v>5272</v>
      </c>
      <c r="C11080" s="4" t="s">
        <v>11</v>
      </c>
      <c r="D11080" s="5">
        <v>1</v>
      </c>
      <c r="E11080" s="4" t="s">
        <v>8</v>
      </c>
      <c r="F11080" s="5" t="s">
        <v>263</v>
      </c>
      <c r="G11080" s="8" t="s">
        <v>21096</v>
      </c>
      <c r="I11080">
        <v>79589</v>
      </c>
    </row>
    <row r="11081" spans="1:9" ht="15.75" x14ac:dyDescent="0.25">
      <c r="A11081" s="3">
        <v>79355</v>
      </c>
      <c r="B11081" s="9" t="s">
        <v>14799</v>
      </c>
      <c r="C11081" s="4" t="s">
        <v>11</v>
      </c>
      <c r="D11081" s="5">
        <v>12</v>
      </c>
      <c r="E11081" s="4" t="s">
        <v>8</v>
      </c>
      <c r="F11081" s="5" t="s">
        <v>14800</v>
      </c>
      <c r="G11081" s="8" t="s">
        <v>16990</v>
      </c>
      <c r="I11081">
        <v>79591</v>
      </c>
    </row>
    <row r="11082" spans="1:9" ht="15.75" x14ac:dyDescent="0.25">
      <c r="A11082" s="3">
        <v>79378</v>
      </c>
      <c r="B11082" s="9" t="s">
        <v>13028</v>
      </c>
      <c r="C11082" s="4" t="s">
        <v>11</v>
      </c>
      <c r="D11082" s="5">
        <v>3</v>
      </c>
      <c r="E11082" s="4" t="s">
        <v>8</v>
      </c>
      <c r="F11082" s="5" t="s">
        <v>12810</v>
      </c>
      <c r="G11082" s="8" t="s">
        <v>20899</v>
      </c>
      <c r="I11082">
        <v>79598</v>
      </c>
    </row>
    <row r="11083" spans="1:9" ht="15.75" x14ac:dyDescent="0.25">
      <c r="A11083" s="3">
        <v>79379</v>
      </c>
      <c r="B11083" s="9" t="s">
        <v>13026</v>
      </c>
      <c r="C11083" s="4" t="s">
        <v>11</v>
      </c>
      <c r="D11083" s="5">
        <v>13</v>
      </c>
      <c r="E11083" s="4" t="s">
        <v>8</v>
      </c>
      <c r="F11083" s="5" t="s">
        <v>12867</v>
      </c>
      <c r="G11083" s="8" t="s">
        <v>21097</v>
      </c>
      <c r="I11083">
        <v>79601</v>
      </c>
    </row>
    <row r="11084" spans="1:9" ht="15.75" x14ac:dyDescent="0.25">
      <c r="A11084" s="3">
        <v>79380</v>
      </c>
      <c r="B11084" s="9" t="s">
        <v>13023</v>
      </c>
      <c r="C11084" s="4" t="s">
        <v>11</v>
      </c>
      <c r="D11084" s="5">
        <v>7</v>
      </c>
      <c r="E11084" s="4" t="s">
        <v>8</v>
      </c>
      <c r="F11084" s="5" t="s">
        <v>12855</v>
      </c>
      <c r="G11084" s="8" t="s">
        <v>17424</v>
      </c>
      <c r="I11084">
        <v>79602</v>
      </c>
    </row>
    <row r="11085" spans="1:9" ht="15.75" x14ac:dyDescent="0.25">
      <c r="A11085" s="3">
        <v>79381</v>
      </c>
      <c r="B11085" s="9" t="s">
        <v>13022</v>
      </c>
      <c r="C11085" s="4" t="s">
        <v>11</v>
      </c>
      <c r="D11085" s="5">
        <v>10</v>
      </c>
      <c r="E11085" s="4" t="s">
        <v>8</v>
      </c>
      <c r="F11085" s="5" t="s">
        <v>12855</v>
      </c>
      <c r="G11085" s="8" t="s">
        <v>21098</v>
      </c>
      <c r="I11085">
        <v>79603</v>
      </c>
    </row>
    <row r="11086" spans="1:9" ht="15.75" x14ac:dyDescent="0.25">
      <c r="A11086" s="3">
        <v>79382</v>
      </c>
      <c r="B11086" s="9" t="s">
        <v>13025</v>
      </c>
      <c r="C11086" s="4" t="s">
        <v>11</v>
      </c>
      <c r="D11086" s="5">
        <v>17</v>
      </c>
      <c r="E11086" s="4" t="s">
        <v>8</v>
      </c>
      <c r="F11086" s="5" t="s">
        <v>12810</v>
      </c>
      <c r="G11086" s="8" t="s">
        <v>17929</v>
      </c>
      <c r="I11086">
        <v>79608</v>
      </c>
    </row>
    <row r="11087" spans="1:9" ht="15.75" x14ac:dyDescent="0.25">
      <c r="A11087" s="3">
        <v>79383</v>
      </c>
      <c r="B11087" s="9" t="s">
        <v>13024</v>
      </c>
      <c r="C11087" s="4" t="s">
        <v>11</v>
      </c>
      <c r="D11087" s="5">
        <v>31</v>
      </c>
      <c r="E11087" s="4" t="s">
        <v>8</v>
      </c>
      <c r="F11087" s="5" t="s">
        <v>12855</v>
      </c>
      <c r="G11087" s="8" t="s">
        <v>21050</v>
      </c>
      <c r="I11087">
        <v>79613</v>
      </c>
    </row>
    <row r="11088" spans="1:9" ht="15.75" x14ac:dyDescent="0.25">
      <c r="A11088" s="3">
        <v>79384</v>
      </c>
      <c r="B11088" s="9" t="s">
        <v>13032</v>
      </c>
      <c r="C11088" s="4" t="s">
        <v>11</v>
      </c>
      <c r="D11088" s="5">
        <v>7</v>
      </c>
      <c r="E11088" s="4" t="s">
        <v>8</v>
      </c>
      <c r="F11088" s="5" t="s">
        <v>12867</v>
      </c>
      <c r="G11088" s="8" t="s">
        <v>18772</v>
      </c>
      <c r="I11088">
        <v>79617</v>
      </c>
    </row>
    <row r="11089" spans="1:9" ht="15.75" x14ac:dyDescent="0.25">
      <c r="A11089" s="3">
        <v>79385</v>
      </c>
      <c r="B11089" s="9" t="s">
        <v>13031</v>
      </c>
      <c r="C11089" s="4" t="s">
        <v>11</v>
      </c>
      <c r="D11089" s="5">
        <v>9</v>
      </c>
      <c r="E11089" s="4" t="s">
        <v>8</v>
      </c>
      <c r="F11089" s="5" t="s">
        <v>12867</v>
      </c>
      <c r="G11089" s="8" t="s">
        <v>21099</v>
      </c>
      <c r="I11089">
        <v>79618</v>
      </c>
    </row>
    <row r="11090" spans="1:9" ht="15.75" x14ac:dyDescent="0.25">
      <c r="A11090" s="3">
        <v>79386</v>
      </c>
      <c r="B11090" s="9" t="s">
        <v>13034</v>
      </c>
      <c r="C11090" s="4" t="s">
        <v>11</v>
      </c>
      <c r="D11090" s="5">
        <v>28</v>
      </c>
      <c r="E11090" s="4" t="s">
        <v>8</v>
      </c>
      <c r="F11090" s="5" t="s">
        <v>12810</v>
      </c>
      <c r="G11090" s="8" t="s">
        <v>18297</v>
      </c>
      <c r="I11090">
        <v>79619</v>
      </c>
    </row>
    <row r="11091" spans="1:9" ht="15.75" x14ac:dyDescent="0.25">
      <c r="A11091" s="3">
        <v>79387</v>
      </c>
      <c r="B11091" s="9" t="s">
        <v>13033</v>
      </c>
      <c r="C11091" s="4" t="s">
        <v>11</v>
      </c>
      <c r="D11091" s="5">
        <v>25</v>
      </c>
      <c r="E11091" s="4" t="s">
        <v>8</v>
      </c>
      <c r="F11091" s="5" t="s">
        <v>12855</v>
      </c>
      <c r="G11091" s="8" t="s">
        <v>17808</v>
      </c>
      <c r="I11091">
        <v>79634</v>
      </c>
    </row>
    <row r="11092" spans="1:9" ht="15.75" x14ac:dyDescent="0.25">
      <c r="A11092" s="3">
        <v>79394</v>
      </c>
      <c r="B11092" s="9" t="s">
        <v>15720</v>
      </c>
      <c r="C11092" s="4" t="s">
        <v>11</v>
      </c>
      <c r="D11092" s="5">
        <v>1</v>
      </c>
      <c r="E11092" s="4">
        <v>601</v>
      </c>
      <c r="F11092" s="5" t="s">
        <v>72</v>
      </c>
      <c r="G11092" s="8" t="s">
        <v>21072</v>
      </c>
      <c r="I11092">
        <v>79635</v>
      </c>
    </row>
    <row r="11093" spans="1:9" ht="15.75" x14ac:dyDescent="0.25">
      <c r="A11093" s="3">
        <v>79394</v>
      </c>
      <c r="B11093" s="9" t="s">
        <v>15720</v>
      </c>
      <c r="C11093" s="4" t="s">
        <v>11</v>
      </c>
      <c r="D11093" s="5">
        <v>12</v>
      </c>
      <c r="E11093" s="4">
        <v>18</v>
      </c>
      <c r="F11093" s="5" t="s">
        <v>72</v>
      </c>
      <c r="G11093" s="8" t="s">
        <v>17779</v>
      </c>
      <c r="I11093">
        <v>79638</v>
      </c>
    </row>
    <row r="11094" spans="1:9" ht="15.75" x14ac:dyDescent="0.25">
      <c r="A11094" s="3">
        <v>79401</v>
      </c>
      <c r="B11094" s="9" t="s">
        <v>5469</v>
      </c>
      <c r="C11094" s="4" t="s">
        <v>11</v>
      </c>
      <c r="D11094" s="5">
        <v>4</v>
      </c>
      <c r="E11094" s="4" t="s">
        <v>8</v>
      </c>
      <c r="F11094" s="5" t="s">
        <v>2165</v>
      </c>
      <c r="G11094" s="8" t="s">
        <v>21041</v>
      </c>
      <c r="I11094">
        <v>79640</v>
      </c>
    </row>
    <row r="11095" spans="1:9" ht="15.75" x14ac:dyDescent="0.25">
      <c r="A11095" s="3">
        <v>79425</v>
      </c>
      <c r="B11095" s="9" t="s">
        <v>5468</v>
      </c>
      <c r="C11095" s="4" t="s">
        <v>1153</v>
      </c>
      <c r="D11095" s="5">
        <v>4</v>
      </c>
      <c r="E11095" s="4" t="s">
        <v>8</v>
      </c>
      <c r="F11095" s="5" t="s">
        <v>4461</v>
      </c>
      <c r="G11095" s="8" t="s">
        <v>21072</v>
      </c>
      <c r="I11095">
        <v>79641</v>
      </c>
    </row>
    <row r="11096" spans="1:9" ht="15.75" x14ac:dyDescent="0.25">
      <c r="A11096" s="3">
        <v>79426</v>
      </c>
      <c r="B11096" s="9" t="s">
        <v>5464</v>
      </c>
      <c r="C11096" s="4" t="s">
        <v>11</v>
      </c>
      <c r="D11096" s="5">
        <v>16</v>
      </c>
      <c r="E11096" s="4" t="s">
        <v>8</v>
      </c>
      <c r="F11096" s="5" t="s">
        <v>5465</v>
      </c>
      <c r="G11096" s="8" t="s">
        <v>18099</v>
      </c>
      <c r="I11096">
        <v>79643</v>
      </c>
    </row>
    <row r="11097" spans="1:9" ht="15.75" x14ac:dyDescent="0.25">
      <c r="A11097" s="3">
        <v>79427</v>
      </c>
      <c r="B11097" s="9" t="s">
        <v>5466</v>
      </c>
      <c r="C11097" s="4" t="s">
        <v>11</v>
      </c>
      <c r="D11097" s="5">
        <v>95</v>
      </c>
      <c r="E11097" s="4" t="s">
        <v>8</v>
      </c>
      <c r="F11097" s="5" t="s">
        <v>5467</v>
      </c>
      <c r="G11097" s="8" t="s">
        <v>21072</v>
      </c>
      <c r="I11097">
        <v>79645</v>
      </c>
    </row>
    <row r="11098" spans="1:9" ht="15.75" x14ac:dyDescent="0.25">
      <c r="A11098" s="3">
        <v>79434</v>
      </c>
      <c r="B11098" s="9" t="s">
        <v>5470</v>
      </c>
      <c r="C11098" s="4" t="s">
        <v>353</v>
      </c>
      <c r="D11098" s="5">
        <v>8</v>
      </c>
      <c r="E11098" s="4" t="s">
        <v>8</v>
      </c>
      <c r="F11098" s="5" t="s">
        <v>2028</v>
      </c>
      <c r="G11098" s="8" t="s">
        <v>21100</v>
      </c>
      <c r="I11098">
        <v>79646</v>
      </c>
    </row>
    <row r="11099" spans="1:9" ht="15.75" x14ac:dyDescent="0.25">
      <c r="A11099" s="3">
        <v>79457</v>
      </c>
      <c r="B11099" s="9" t="s">
        <v>5471</v>
      </c>
      <c r="C11099" s="4" t="s">
        <v>7</v>
      </c>
      <c r="D11099" s="5">
        <v>2</v>
      </c>
      <c r="E11099" s="4" t="s">
        <v>8</v>
      </c>
      <c r="F11099" s="5" t="s">
        <v>5472</v>
      </c>
      <c r="G11099" s="8" t="s">
        <v>19889</v>
      </c>
      <c r="I11099">
        <v>79655</v>
      </c>
    </row>
    <row r="11100" spans="1:9" ht="15.75" x14ac:dyDescent="0.25">
      <c r="A11100" s="3">
        <v>79496</v>
      </c>
      <c r="B11100" s="9" t="s">
        <v>5463</v>
      </c>
      <c r="C11100" s="4" t="s">
        <v>11</v>
      </c>
      <c r="D11100" s="5">
        <v>30</v>
      </c>
      <c r="E11100" s="4" t="s">
        <v>8</v>
      </c>
      <c r="F11100" s="5" t="s">
        <v>3212</v>
      </c>
      <c r="G11100" s="8" t="s">
        <v>19889</v>
      </c>
      <c r="I11100">
        <v>79656</v>
      </c>
    </row>
    <row r="11101" spans="1:9" ht="15.75" x14ac:dyDescent="0.25">
      <c r="A11101" s="3">
        <v>79498</v>
      </c>
      <c r="B11101" s="9" t="s">
        <v>5449</v>
      </c>
      <c r="C11101" s="4" t="s">
        <v>11</v>
      </c>
      <c r="D11101" s="5">
        <v>7</v>
      </c>
      <c r="E11101" s="4" t="s">
        <v>8</v>
      </c>
      <c r="F11101" s="5" t="s">
        <v>1219</v>
      </c>
      <c r="G11101" s="8" t="s">
        <v>18508</v>
      </c>
      <c r="I11101">
        <v>79664</v>
      </c>
    </row>
    <row r="11102" spans="1:9" ht="15.75" x14ac:dyDescent="0.25">
      <c r="A11102" s="3">
        <v>79503</v>
      </c>
      <c r="B11102" s="9" t="s">
        <v>13450</v>
      </c>
      <c r="C11102" s="4" t="s">
        <v>11</v>
      </c>
      <c r="D11102" s="5">
        <v>2</v>
      </c>
      <c r="E11102" s="4" t="s">
        <v>8</v>
      </c>
      <c r="F11102" s="5" t="s">
        <v>13451</v>
      </c>
      <c r="G11102" s="8" t="s">
        <v>21101</v>
      </c>
      <c r="I11102">
        <v>79672</v>
      </c>
    </row>
    <row r="11103" spans="1:9" ht="15.75" x14ac:dyDescent="0.25">
      <c r="A11103" s="3">
        <v>79507</v>
      </c>
      <c r="B11103" s="9" t="s">
        <v>13452</v>
      </c>
      <c r="C11103" s="4" t="s">
        <v>11</v>
      </c>
      <c r="D11103" s="5">
        <v>172</v>
      </c>
      <c r="E11103" s="4" t="s">
        <v>8</v>
      </c>
      <c r="F11103" s="5" t="s">
        <v>3195</v>
      </c>
      <c r="G11103" s="8" t="s">
        <v>21072</v>
      </c>
      <c r="I11103">
        <v>79673</v>
      </c>
    </row>
    <row r="11104" spans="1:9" ht="15.75" x14ac:dyDescent="0.25">
      <c r="A11104" s="3">
        <v>79511</v>
      </c>
      <c r="B11104" s="9" t="s">
        <v>5447</v>
      </c>
      <c r="C11104" s="4" t="s">
        <v>11</v>
      </c>
      <c r="D11104" s="5">
        <v>6</v>
      </c>
      <c r="E11104" s="4" t="s">
        <v>8</v>
      </c>
      <c r="F11104" s="5" t="s">
        <v>5448</v>
      </c>
      <c r="G11104" s="8" t="s">
        <v>17808</v>
      </c>
      <c r="I11104">
        <v>79674</v>
      </c>
    </row>
    <row r="11105" spans="1:9" ht="15.75" x14ac:dyDescent="0.25">
      <c r="A11105" s="3">
        <v>79517</v>
      </c>
      <c r="B11105" s="9" t="s">
        <v>14957</v>
      </c>
      <c r="C11105" s="4" t="s">
        <v>11</v>
      </c>
      <c r="D11105" s="5">
        <v>20</v>
      </c>
      <c r="E11105" s="4" t="s">
        <v>8</v>
      </c>
      <c r="F11105" s="5" t="s">
        <v>13615</v>
      </c>
      <c r="G11105" s="8" t="s">
        <v>17694</v>
      </c>
      <c r="I11105">
        <v>79676</v>
      </c>
    </row>
    <row r="11106" spans="1:9" ht="15.75" x14ac:dyDescent="0.25">
      <c r="A11106" s="3">
        <v>79519</v>
      </c>
      <c r="B11106" s="9" t="s">
        <v>5450</v>
      </c>
      <c r="C11106" s="4" t="s">
        <v>11</v>
      </c>
      <c r="D11106" s="5">
        <v>2</v>
      </c>
      <c r="E11106" s="4" t="s">
        <v>8</v>
      </c>
      <c r="F11106" s="5" t="s">
        <v>184</v>
      </c>
      <c r="G11106" s="8" t="s">
        <v>17694</v>
      </c>
      <c r="I11106">
        <v>79677</v>
      </c>
    </row>
    <row r="11107" spans="1:9" ht="15.75" x14ac:dyDescent="0.25">
      <c r="A11107" s="3">
        <v>79535</v>
      </c>
      <c r="B11107" s="9" t="s">
        <v>16636</v>
      </c>
      <c r="C11107" s="4" t="s">
        <v>11</v>
      </c>
      <c r="D11107" s="5">
        <v>1</v>
      </c>
      <c r="E11107" s="4">
        <v>18</v>
      </c>
      <c r="F11107" s="5" t="s">
        <v>15724</v>
      </c>
      <c r="G11107" s="8" t="s">
        <v>17197</v>
      </c>
      <c r="I11107">
        <v>79689</v>
      </c>
    </row>
    <row r="11108" spans="1:9" ht="15.75" x14ac:dyDescent="0.25">
      <c r="A11108" s="3">
        <v>79536</v>
      </c>
      <c r="B11108" s="9" t="s">
        <v>16635</v>
      </c>
      <c r="C11108" s="4" t="s">
        <v>11</v>
      </c>
      <c r="D11108" s="5">
        <v>2</v>
      </c>
      <c r="E11108" s="4">
        <v>18</v>
      </c>
      <c r="F11108" s="5" t="s">
        <v>15727</v>
      </c>
      <c r="G11108" s="8" t="s">
        <v>18426</v>
      </c>
      <c r="I11108">
        <v>79691</v>
      </c>
    </row>
    <row r="11109" spans="1:9" ht="15.75" x14ac:dyDescent="0.25">
      <c r="A11109" s="3">
        <v>79571</v>
      </c>
      <c r="B11109" s="9" t="s">
        <v>13446</v>
      </c>
      <c r="C11109" s="4" t="s">
        <v>11</v>
      </c>
      <c r="D11109" s="5">
        <v>5</v>
      </c>
      <c r="E11109" s="4" t="s">
        <v>8</v>
      </c>
      <c r="F11109" s="5" t="s">
        <v>5248</v>
      </c>
      <c r="G11109" s="8" t="s">
        <v>20923</v>
      </c>
      <c r="I11109">
        <v>79692</v>
      </c>
    </row>
    <row r="11110" spans="1:9" ht="15.75" x14ac:dyDescent="0.25">
      <c r="A11110" s="3">
        <v>79572</v>
      </c>
      <c r="B11110" s="9" t="s">
        <v>13447</v>
      </c>
      <c r="C11110" s="4" t="s">
        <v>11</v>
      </c>
      <c r="D11110" s="5">
        <v>5</v>
      </c>
      <c r="E11110" s="4" t="s">
        <v>8</v>
      </c>
      <c r="F11110" s="5" t="s">
        <v>10905</v>
      </c>
      <c r="G11110" s="8" t="s">
        <v>18895</v>
      </c>
      <c r="I11110">
        <v>79693</v>
      </c>
    </row>
    <row r="11111" spans="1:9" ht="15.75" x14ac:dyDescent="0.25">
      <c r="A11111" s="3">
        <v>79576</v>
      </c>
      <c r="B11111" s="9" t="s">
        <v>13449</v>
      </c>
      <c r="C11111" s="4" t="s">
        <v>11</v>
      </c>
      <c r="D11111" s="5">
        <v>15</v>
      </c>
      <c r="E11111" s="4" t="s">
        <v>8</v>
      </c>
      <c r="F11111" s="5" t="s">
        <v>10402</v>
      </c>
      <c r="G11111" s="8" t="s">
        <v>21000</v>
      </c>
      <c r="I11111">
        <v>79695</v>
      </c>
    </row>
    <row r="11112" spans="1:9" ht="15.75" x14ac:dyDescent="0.25">
      <c r="A11112" s="3">
        <v>79577</v>
      </c>
      <c r="B11112" s="9" t="s">
        <v>13448</v>
      </c>
      <c r="C11112" s="4" t="s">
        <v>11</v>
      </c>
      <c r="D11112" s="5">
        <v>2</v>
      </c>
      <c r="E11112" s="4" t="s">
        <v>8</v>
      </c>
      <c r="F11112" s="5" t="s">
        <v>10905</v>
      </c>
      <c r="G11112" s="8" t="s">
        <v>17341</v>
      </c>
      <c r="I11112">
        <v>79699</v>
      </c>
    </row>
    <row r="11113" spans="1:9" ht="15.75" x14ac:dyDescent="0.25">
      <c r="A11113" s="3">
        <v>79580</v>
      </c>
      <c r="B11113" s="9" t="s">
        <v>16634</v>
      </c>
      <c r="C11113" s="4" t="s">
        <v>11</v>
      </c>
      <c r="D11113" s="5">
        <v>1</v>
      </c>
      <c r="E11113" s="4">
        <v>18</v>
      </c>
      <c r="F11113" s="5" t="s">
        <v>16363</v>
      </c>
      <c r="G11113" s="8" t="s">
        <v>18961</v>
      </c>
      <c r="I11113">
        <v>79702</v>
      </c>
    </row>
    <row r="11114" spans="1:9" ht="15.75" x14ac:dyDescent="0.25">
      <c r="A11114" s="3">
        <v>79583</v>
      </c>
      <c r="B11114" s="9" t="s">
        <v>15611</v>
      </c>
      <c r="C11114" s="4" t="s">
        <v>34</v>
      </c>
      <c r="D11114" s="5">
        <v>10</v>
      </c>
      <c r="E11114" s="4" t="s">
        <v>12804</v>
      </c>
      <c r="F11114" s="5" t="s">
        <v>21459</v>
      </c>
      <c r="G11114" s="8" t="s">
        <v>18906</v>
      </c>
      <c r="I11114">
        <v>79713</v>
      </c>
    </row>
    <row r="11115" spans="1:9" ht="15.75" x14ac:dyDescent="0.25">
      <c r="A11115" s="3">
        <v>79585</v>
      </c>
      <c r="B11115" s="9" t="s">
        <v>13453</v>
      </c>
      <c r="C11115" s="4" t="s">
        <v>11</v>
      </c>
      <c r="D11115" s="5">
        <v>5</v>
      </c>
      <c r="E11115" s="4" t="s">
        <v>8</v>
      </c>
      <c r="F11115" s="5" t="s">
        <v>13437</v>
      </c>
      <c r="G11115" s="8" t="s">
        <v>17197</v>
      </c>
      <c r="I11115">
        <v>79728</v>
      </c>
    </row>
    <row r="11116" spans="1:9" ht="15.75" x14ac:dyDescent="0.25">
      <c r="A11116" s="3">
        <v>79588</v>
      </c>
      <c r="B11116" s="9" t="s">
        <v>5446</v>
      </c>
      <c r="C11116" s="4" t="s">
        <v>11</v>
      </c>
      <c r="D11116" s="5">
        <v>1</v>
      </c>
      <c r="E11116" s="4" t="s">
        <v>8</v>
      </c>
      <c r="F11116" s="5" t="s">
        <v>3829</v>
      </c>
      <c r="G11116" s="8" t="s">
        <v>16931</v>
      </c>
      <c r="I11116">
        <v>79729</v>
      </c>
    </row>
    <row r="11117" spans="1:9" ht="15.75" x14ac:dyDescent="0.25">
      <c r="A11117" s="3">
        <v>79589</v>
      </c>
      <c r="B11117" s="9" t="s">
        <v>5451</v>
      </c>
      <c r="C11117" s="4" t="s">
        <v>11</v>
      </c>
      <c r="D11117" s="5">
        <v>10</v>
      </c>
      <c r="E11117" s="4" t="s">
        <v>8</v>
      </c>
      <c r="F11117" s="5" t="s">
        <v>5125</v>
      </c>
      <c r="G11117" s="8" t="s">
        <v>21018</v>
      </c>
      <c r="I11117">
        <v>79730</v>
      </c>
    </row>
    <row r="11118" spans="1:9" ht="15.75" x14ac:dyDescent="0.25">
      <c r="A11118" s="3">
        <v>79591</v>
      </c>
      <c r="B11118" s="9" t="s">
        <v>5460</v>
      </c>
      <c r="C11118" s="4" t="s">
        <v>11</v>
      </c>
      <c r="D11118" s="5">
        <v>1</v>
      </c>
      <c r="E11118" s="4" t="s">
        <v>8</v>
      </c>
      <c r="F11118" s="5" t="s">
        <v>874</v>
      </c>
      <c r="G11118" s="8" t="s">
        <v>17953</v>
      </c>
      <c r="I11118">
        <v>79731</v>
      </c>
    </row>
    <row r="11119" spans="1:9" ht="15.75" x14ac:dyDescent="0.25">
      <c r="A11119" s="3">
        <v>79598</v>
      </c>
      <c r="B11119" s="9" t="s">
        <v>14802</v>
      </c>
      <c r="C11119" s="4" t="s">
        <v>665</v>
      </c>
      <c r="D11119" s="5">
        <v>8</v>
      </c>
      <c r="E11119" s="4" t="s">
        <v>8</v>
      </c>
      <c r="F11119" s="5" t="s">
        <v>14803</v>
      </c>
      <c r="G11119" s="8" t="s">
        <v>21065</v>
      </c>
      <c r="I11119">
        <v>79732</v>
      </c>
    </row>
    <row r="11120" spans="1:9" ht="15.75" x14ac:dyDescent="0.25">
      <c r="A11120" s="3">
        <v>79601</v>
      </c>
      <c r="B11120" s="9" t="s">
        <v>16633</v>
      </c>
      <c r="C11120" s="4" t="s">
        <v>11</v>
      </c>
      <c r="D11120" s="5">
        <v>5</v>
      </c>
      <c r="E11120" s="4">
        <v>18</v>
      </c>
      <c r="F11120" s="5" t="s">
        <v>16373</v>
      </c>
      <c r="G11120" s="8" t="s">
        <v>17722</v>
      </c>
      <c r="I11120">
        <v>79733</v>
      </c>
    </row>
    <row r="11121" spans="1:9" ht="15.75" x14ac:dyDescent="0.25">
      <c r="A11121" s="3">
        <v>79602</v>
      </c>
      <c r="B11121" s="9" t="s">
        <v>14804</v>
      </c>
      <c r="C11121" s="4" t="s">
        <v>11</v>
      </c>
      <c r="D11121" s="5">
        <v>4</v>
      </c>
      <c r="E11121" s="4" t="s">
        <v>8</v>
      </c>
      <c r="F11121" s="5" t="s">
        <v>14805</v>
      </c>
      <c r="G11121" s="8" t="s">
        <v>18608</v>
      </c>
      <c r="I11121">
        <v>79734</v>
      </c>
    </row>
    <row r="11122" spans="1:9" ht="15.75" x14ac:dyDescent="0.25">
      <c r="A11122" s="3">
        <v>79603</v>
      </c>
      <c r="B11122" s="9" t="s">
        <v>14801</v>
      </c>
      <c r="C11122" s="4" t="s">
        <v>11</v>
      </c>
      <c r="D11122" s="5">
        <v>4</v>
      </c>
      <c r="E11122" s="4" t="s">
        <v>8</v>
      </c>
      <c r="F11122" s="5" t="s">
        <v>14800</v>
      </c>
      <c r="G11122" s="8" t="s">
        <v>20976</v>
      </c>
      <c r="I11122">
        <v>79735</v>
      </c>
    </row>
    <row r="11123" spans="1:9" ht="15.75" x14ac:dyDescent="0.25">
      <c r="A11123" s="3">
        <v>79608</v>
      </c>
      <c r="B11123" s="9" t="s">
        <v>5462</v>
      </c>
      <c r="C11123" s="4" t="s">
        <v>11</v>
      </c>
      <c r="D11123" s="5">
        <v>1</v>
      </c>
      <c r="E11123" s="4" t="s">
        <v>8</v>
      </c>
      <c r="F11123" s="5" t="s">
        <v>4492</v>
      </c>
      <c r="G11123" s="8" t="s">
        <v>21018</v>
      </c>
      <c r="I11123">
        <v>79736</v>
      </c>
    </row>
    <row r="11124" spans="1:9" ht="15.75" x14ac:dyDescent="0.25">
      <c r="A11124" s="3">
        <v>79613</v>
      </c>
      <c r="B11124" s="9" t="s">
        <v>5461</v>
      </c>
      <c r="C11124" s="4" t="s">
        <v>11</v>
      </c>
      <c r="D11124" s="5">
        <v>3</v>
      </c>
      <c r="E11124" s="4" t="s">
        <v>8</v>
      </c>
      <c r="F11124" s="5" t="s">
        <v>534</v>
      </c>
      <c r="G11124" s="8" t="s">
        <v>21102</v>
      </c>
      <c r="I11124">
        <v>79744</v>
      </c>
    </row>
    <row r="11125" spans="1:9" ht="15.75" x14ac:dyDescent="0.25">
      <c r="A11125" s="3">
        <v>79617</v>
      </c>
      <c r="B11125" s="9" t="s">
        <v>5459</v>
      </c>
      <c r="C11125" s="4" t="s">
        <v>11</v>
      </c>
      <c r="D11125" s="5">
        <v>2</v>
      </c>
      <c r="E11125" s="4" t="s">
        <v>8</v>
      </c>
      <c r="F11125" s="5" t="s">
        <v>4513</v>
      </c>
      <c r="G11125" s="8" t="s">
        <v>21022</v>
      </c>
      <c r="I11125">
        <v>79746</v>
      </c>
    </row>
    <row r="11126" spans="1:9" ht="15.75" x14ac:dyDescent="0.25">
      <c r="A11126" s="3">
        <v>79618</v>
      </c>
      <c r="B11126" s="9" t="s">
        <v>5452</v>
      </c>
      <c r="C11126" s="4" t="s">
        <v>11</v>
      </c>
      <c r="D11126" s="5">
        <v>1</v>
      </c>
      <c r="E11126" s="4" t="s">
        <v>8</v>
      </c>
      <c r="F11126" s="5" t="s">
        <v>471</v>
      </c>
      <c r="G11126" s="8" t="s">
        <v>21035</v>
      </c>
      <c r="I11126">
        <v>79751</v>
      </c>
    </row>
    <row r="11127" spans="1:9" ht="15.75" x14ac:dyDescent="0.25">
      <c r="A11127" s="3">
        <v>79619</v>
      </c>
      <c r="B11127" s="9" t="s">
        <v>5453</v>
      </c>
      <c r="C11127" s="4" t="s">
        <v>11</v>
      </c>
      <c r="D11127" s="5">
        <v>1</v>
      </c>
      <c r="E11127" s="4" t="s">
        <v>8</v>
      </c>
      <c r="F11127" s="5" t="s">
        <v>471</v>
      </c>
      <c r="G11127" s="8" t="s">
        <v>18097</v>
      </c>
      <c r="I11127">
        <v>79755</v>
      </c>
    </row>
    <row r="11128" spans="1:9" ht="15.75" x14ac:dyDescent="0.25">
      <c r="A11128" s="3">
        <v>79634</v>
      </c>
      <c r="B11128" s="9" t="s">
        <v>5457</v>
      </c>
      <c r="C11128" s="4" t="s">
        <v>11</v>
      </c>
      <c r="D11128" s="5">
        <v>3</v>
      </c>
      <c r="E11128" s="4" t="s">
        <v>8</v>
      </c>
      <c r="F11128" s="5" t="s">
        <v>5458</v>
      </c>
      <c r="G11128" s="8" t="s">
        <v>18096</v>
      </c>
      <c r="I11128">
        <v>79756</v>
      </c>
    </row>
    <row r="11129" spans="1:9" ht="15.75" x14ac:dyDescent="0.25">
      <c r="A11129" s="3">
        <v>79635</v>
      </c>
      <c r="B11129" s="9" t="s">
        <v>5455</v>
      </c>
      <c r="C11129" s="4" t="s">
        <v>11</v>
      </c>
      <c r="D11129" s="5">
        <v>4</v>
      </c>
      <c r="E11129" s="4" t="s">
        <v>8</v>
      </c>
      <c r="F11129" s="5" t="s">
        <v>5456</v>
      </c>
      <c r="G11129" s="8" t="s">
        <v>17401</v>
      </c>
      <c r="I11129">
        <v>79759</v>
      </c>
    </row>
    <row r="11130" spans="1:9" ht="15.75" x14ac:dyDescent="0.25">
      <c r="A11130" s="3">
        <v>79638</v>
      </c>
      <c r="B11130" s="9" t="s">
        <v>5454</v>
      </c>
      <c r="C11130" s="4" t="s">
        <v>11</v>
      </c>
      <c r="D11130" s="5">
        <v>3</v>
      </c>
      <c r="E11130" s="4" t="s">
        <v>8</v>
      </c>
      <c r="F11130" s="5" t="s">
        <v>5276</v>
      </c>
      <c r="G11130" s="8" t="s">
        <v>17518</v>
      </c>
      <c r="I11130">
        <v>79765</v>
      </c>
    </row>
    <row r="11131" spans="1:9" ht="15.75" x14ac:dyDescent="0.25">
      <c r="A11131" s="3">
        <v>79640</v>
      </c>
      <c r="B11131" s="9" t="s">
        <v>5509</v>
      </c>
      <c r="C11131" s="4" t="s">
        <v>11</v>
      </c>
      <c r="D11131" s="5">
        <v>1</v>
      </c>
      <c r="E11131" s="4" t="s">
        <v>8</v>
      </c>
      <c r="F11131" s="5" t="s">
        <v>5510</v>
      </c>
      <c r="G11131" s="8" t="s">
        <v>20914</v>
      </c>
      <c r="I11131">
        <v>79768</v>
      </c>
    </row>
    <row r="11132" spans="1:9" ht="15.75" x14ac:dyDescent="0.25">
      <c r="A11132" s="3">
        <v>79641</v>
      </c>
      <c r="B11132" s="9" t="s">
        <v>5508</v>
      </c>
      <c r="C11132" s="4" t="s">
        <v>11</v>
      </c>
      <c r="D11132" s="5">
        <v>2</v>
      </c>
      <c r="E11132" s="4" t="s">
        <v>8</v>
      </c>
      <c r="F11132" s="5" t="s">
        <v>1280</v>
      </c>
      <c r="G11132" s="8" t="s">
        <v>19935</v>
      </c>
      <c r="I11132">
        <v>79771</v>
      </c>
    </row>
    <row r="11133" spans="1:9" ht="15.75" x14ac:dyDescent="0.25">
      <c r="A11133" s="3">
        <v>79643</v>
      </c>
      <c r="B11133" s="9" t="s">
        <v>5507</v>
      </c>
      <c r="C11133" s="4" t="s">
        <v>11</v>
      </c>
      <c r="D11133" s="5">
        <v>2</v>
      </c>
      <c r="E11133" s="4" t="s">
        <v>8</v>
      </c>
      <c r="F11133" s="5" t="s">
        <v>2741</v>
      </c>
      <c r="G11133" s="8" t="s">
        <v>18264</v>
      </c>
      <c r="I11133">
        <v>79776</v>
      </c>
    </row>
    <row r="11134" spans="1:9" ht="15.75" x14ac:dyDescent="0.25">
      <c r="A11134" s="3">
        <v>79645</v>
      </c>
      <c r="B11134" s="9" t="s">
        <v>5513</v>
      </c>
      <c r="C11134" s="4" t="s">
        <v>11</v>
      </c>
      <c r="D11134" s="5">
        <v>1</v>
      </c>
      <c r="E11134" s="4" t="s">
        <v>8</v>
      </c>
      <c r="F11134" s="5" t="s">
        <v>21459</v>
      </c>
      <c r="G11134" s="8" t="s">
        <v>18426</v>
      </c>
      <c r="I11134">
        <v>79790</v>
      </c>
    </row>
    <row r="11135" spans="1:9" ht="15.75" x14ac:dyDescent="0.25">
      <c r="A11135" s="3">
        <v>79646</v>
      </c>
      <c r="B11135" s="9" t="s">
        <v>5511</v>
      </c>
      <c r="C11135" s="4" t="s">
        <v>11</v>
      </c>
      <c r="D11135" s="5">
        <v>2</v>
      </c>
      <c r="E11135" s="4" t="s">
        <v>8</v>
      </c>
      <c r="F11135" s="5" t="s">
        <v>5512</v>
      </c>
      <c r="G11135" s="8" t="s">
        <v>17470</v>
      </c>
      <c r="I11135">
        <v>79792</v>
      </c>
    </row>
    <row r="11136" spans="1:9" ht="15.75" x14ac:dyDescent="0.25">
      <c r="A11136" s="3">
        <v>79655</v>
      </c>
      <c r="B11136" s="9" t="s">
        <v>5501</v>
      </c>
      <c r="C11136" s="4" t="s">
        <v>11</v>
      </c>
      <c r="D11136" s="5">
        <v>14</v>
      </c>
      <c r="E11136" s="4" t="s">
        <v>8</v>
      </c>
      <c r="F11136" s="5" t="s">
        <v>5502</v>
      </c>
      <c r="G11136" s="8" t="s">
        <v>17600</v>
      </c>
      <c r="I11136">
        <v>79793</v>
      </c>
    </row>
    <row r="11137" spans="1:9" ht="15.75" x14ac:dyDescent="0.25">
      <c r="A11137" s="3">
        <v>79656</v>
      </c>
      <c r="B11137" s="9" t="s">
        <v>5503</v>
      </c>
      <c r="C11137" s="4" t="s">
        <v>11</v>
      </c>
      <c r="D11137" s="5">
        <v>8</v>
      </c>
      <c r="E11137" s="4" t="s">
        <v>8</v>
      </c>
      <c r="F11137" s="5" t="s">
        <v>5504</v>
      </c>
      <c r="G11137" s="8" t="s">
        <v>20343</v>
      </c>
      <c r="I11137">
        <v>79797</v>
      </c>
    </row>
    <row r="11138" spans="1:9" ht="15.75" x14ac:dyDescent="0.25">
      <c r="A11138" s="3">
        <v>79664</v>
      </c>
      <c r="B11138" s="9" t="s">
        <v>16629</v>
      </c>
      <c r="C11138" s="4" t="s">
        <v>11</v>
      </c>
      <c r="D11138" s="5">
        <v>1</v>
      </c>
      <c r="E11138" s="4">
        <v>18</v>
      </c>
      <c r="F11138" s="5" t="s">
        <v>1101</v>
      </c>
      <c r="G11138" s="8" t="s">
        <v>18320</v>
      </c>
      <c r="I11138">
        <v>79798</v>
      </c>
    </row>
    <row r="11139" spans="1:9" ht="15.75" x14ac:dyDescent="0.25">
      <c r="A11139" s="3">
        <v>79672</v>
      </c>
      <c r="B11139" s="9" t="s">
        <v>5499</v>
      </c>
      <c r="C11139" s="4" t="s">
        <v>11</v>
      </c>
      <c r="D11139" s="5">
        <v>4</v>
      </c>
      <c r="E11139" s="4" t="s">
        <v>8</v>
      </c>
      <c r="F11139" s="5" t="s">
        <v>128</v>
      </c>
      <c r="G11139" s="8" t="s">
        <v>20953</v>
      </c>
      <c r="I11139">
        <v>79801</v>
      </c>
    </row>
    <row r="11140" spans="1:9" ht="15.75" x14ac:dyDescent="0.25">
      <c r="A11140" s="3">
        <v>79673</v>
      </c>
      <c r="B11140" s="9" t="s">
        <v>5500</v>
      </c>
      <c r="C11140" s="4" t="s">
        <v>11</v>
      </c>
      <c r="D11140" s="5">
        <v>14</v>
      </c>
      <c r="E11140" s="4" t="s">
        <v>8</v>
      </c>
      <c r="F11140" s="5" t="s">
        <v>128</v>
      </c>
      <c r="G11140" s="8" t="s">
        <v>20946</v>
      </c>
      <c r="I11140">
        <v>79802</v>
      </c>
    </row>
    <row r="11141" spans="1:9" ht="15.75" x14ac:dyDescent="0.25">
      <c r="A11141" s="3">
        <v>79674</v>
      </c>
      <c r="B11141" s="9" t="s">
        <v>5506</v>
      </c>
      <c r="C11141" s="4" t="s">
        <v>11</v>
      </c>
      <c r="D11141" s="5">
        <v>4</v>
      </c>
      <c r="E11141" s="4" t="s">
        <v>8</v>
      </c>
      <c r="F11141" s="5" t="s">
        <v>867</v>
      </c>
      <c r="G11141" s="8" t="s">
        <v>21039</v>
      </c>
      <c r="I11141">
        <v>79804</v>
      </c>
    </row>
    <row r="11142" spans="1:9" ht="15.75" x14ac:dyDescent="0.25">
      <c r="A11142" s="3">
        <v>79676</v>
      </c>
      <c r="B11142" s="9" t="s">
        <v>5505</v>
      </c>
      <c r="C11142" s="4" t="s">
        <v>11</v>
      </c>
      <c r="D11142" s="5">
        <v>24</v>
      </c>
      <c r="E11142" s="4" t="s">
        <v>8</v>
      </c>
      <c r="F11142" s="5" t="s">
        <v>4977</v>
      </c>
      <c r="G11142" s="8" t="s">
        <v>21103</v>
      </c>
      <c r="I11142">
        <v>79806</v>
      </c>
    </row>
    <row r="11143" spans="1:9" ht="15.75" x14ac:dyDescent="0.25">
      <c r="A11143" s="3">
        <v>79677</v>
      </c>
      <c r="B11143" s="9" t="s">
        <v>16628</v>
      </c>
      <c r="C11143" s="4" t="s">
        <v>11</v>
      </c>
      <c r="D11143" s="5">
        <v>13</v>
      </c>
      <c r="E11143" s="4">
        <v>18</v>
      </c>
      <c r="F11143" s="5" t="s">
        <v>61</v>
      </c>
      <c r="G11143" s="8" t="s">
        <v>20933</v>
      </c>
      <c r="I11143">
        <v>79807</v>
      </c>
    </row>
    <row r="11144" spans="1:9" ht="15.75" x14ac:dyDescent="0.25">
      <c r="A11144" s="3">
        <v>79689</v>
      </c>
      <c r="B11144" s="9" t="s">
        <v>5527</v>
      </c>
      <c r="C11144" s="4" t="s">
        <v>11</v>
      </c>
      <c r="D11144" s="5">
        <v>4251</v>
      </c>
      <c r="E11144" s="4" t="s">
        <v>8</v>
      </c>
      <c r="F11144" s="5" t="s">
        <v>929</v>
      </c>
      <c r="G11144" s="8" t="s">
        <v>17302</v>
      </c>
      <c r="I11144">
        <v>79809</v>
      </c>
    </row>
    <row r="11145" spans="1:9" ht="15.75" x14ac:dyDescent="0.25">
      <c r="A11145" s="3">
        <v>79691</v>
      </c>
      <c r="B11145" s="9" t="s">
        <v>5526</v>
      </c>
      <c r="C11145" s="4" t="s">
        <v>11</v>
      </c>
      <c r="D11145" s="5">
        <v>12</v>
      </c>
      <c r="E11145" s="4" t="s">
        <v>8</v>
      </c>
      <c r="F11145" s="5" t="s">
        <v>128</v>
      </c>
      <c r="G11145" s="8" t="s">
        <v>21035</v>
      </c>
      <c r="I11145">
        <v>79812</v>
      </c>
    </row>
    <row r="11146" spans="1:9" ht="15.75" x14ac:dyDescent="0.25">
      <c r="A11146" s="3">
        <v>79692</v>
      </c>
      <c r="B11146" s="9" t="s">
        <v>5525</v>
      </c>
      <c r="C11146" s="4" t="s">
        <v>11</v>
      </c>
      <c r="D11146" s="5">
        <v>6</v>
      </c>
      <c r="E11146" s="4" t="s">
        <v>8</v>
      </c>
      <c r="F11146" s="5" t="s">
        <v>343</v>
      </c>
      <c r="G11146" s="8" t="s">
        <v>21024</v>
      </c>
      <c r="I11146">
        <v>79813</v>
      </c>
    </row>
    <row r="11147" spans="1:9" ht="15.75" x14ac:dyDescent="0.25">
      <c r="A11147" s="3">
        <v>79693</v>
      </c>
      <c r="B11147" s="9" t="s">
        <v>13443</v>
      </c>
      <c r="C11147" s="4" t="s">
        <v>11</v>
      </c>
      <c r="D11147" s="5">
        <v>1</v>
      </c>
      <c r="E11147" s="4" t="s">
        <v>8</v>
      </c>
      <c r="F11147" s="5" t="s">
        <v>2480</v>
      </c>
      <c r="G11147" s="8" t="s">
        <v>21104</v>
      </c>
      <c r="I11147">
        <v>79814</v>
      </c>
    </row>
    <row r="11148" spans="1:9" ht="15.75" x14ac:dyDescent="0.25">
      <c r="A11148" s="3">
        <v>79695</v>
      </c>
      <c r="B11148" s="9" t="s">
        <v>13444</v>
      </c>
      <c r="C11148" s="4" t="s">
        <v>11</v>
      </c>
      <c r="D11148" s="5">
        <v>3</v>
      </c>
      <c r="E11148" s="4" t="s">
        <v>8</v>
      </c>
      <c r="F11148" s="5" t="s">
        <v>5248</v>
      </c>
      <c r="G11148" s="8" t="s">
        <v>21105</v>
      </c>
      <c r="I11148">
        <v>79820</v>
      </c>
    </row>
    <row r="11149" spans="1:9" ht="15.75" x14ac:dyDescent="0.25">
      <c r="A11149" s="3">
        <v>79699</v>
      </c>
      <c r="B11149" s="9" t="s">
        <v>5528</v>
      </c>
      <c r="C11149" s="4" t="s">
        <v>44</v>
      </c>
      <c r="D11149" s="5">
        <v>1</v>
      </c>
      <c r="E11149" s="4" t="s">
        <v>8</v>
      </c>
      <c r="F11149" s="5" t="s">
        <v>5529</v>
      </c>
      <c r="G11149" s="8" t="s">
        <v>17028</v>
      </c>
      <c r="I11149">
        <v>79821</v>
      </c>
    </row>
    <row r="11150" spans="1:9" ht="15.75" x14ac:dyDescent="0.25">
      <c r="A11150" s="3">
        <v>79702</v>
      </c>
      <c r="B11150" s="9" t="s">
        <v>5515</v>
      </c>
      <c r="C11150" s="4" t="s">
        <v>11</v>
      </c>
      <c r="D11150" s="5">
        <v>3</v>
      </c>
      <c r="E11150" s="4" t="s">
        <v>8</v>
      </c>
      <c r="F11150" s="5" t="s">
        <v>5516</v>
      </c>
      <c r="G11150" s="8" t="s">
        <v>20903</v>
      </c>
      <c r="I11150">
        <v>79824</v>
      </c>
    </row>
    <row r="11151" spans="1:9" ht="15.75" x14ac:dyDescent="0.25">
      <c r="A11151" s="3">
        <v>79713</v>
      </c>
      <c r="B11151" s="9" t="s">
        <v>14956</v>
      </c>
      <c r="C11151" s="4" t="s">
        <v>11</v>
      </c>
      <c r="D11151" s="5">
        <v>1</v>
      </c>
      <c r="E11151" s="4" t="s">
        <v>8</v>
      </c>
      <c r="F11151" s="5" t="s">
        <v>5752</v>
      </c>
      <c r="G11151" s="8" t="s">
        <v>17300</v>
      </c>
      <c r="I11151">
        <v>79826</v>
      </c>
    </row>
    <row r="11152" spans="1:9" ht="15.75" x14ac:dyDescent="0.25">
      <c r="A11152" s="3">
        <v>79728</v>
      </c>
      <c r="B11152" s="9" t="s">
        <v>5514</v>
      </c>
      <c r="C11152" s="4" t="s">
        <v>44</v>
      </c>
      <c r="D11152" s="5">
        <v>2</v>
      </c>
      <c r="E11152" s="4" t="s">
        <v>8</v>
      </c>
      <c r="F11152" s="5" t="s">
        <v>1574</v>
      </c>
      <c r="G11152" s="8" t="s">
        <v>20965</v>
      </c>
      <c r="I11152">
        <v>79828</v>
      </c>
    </row>
    <row r="11153" spans="1:9" ht="15.75" x14ac:dyDescent="0.25">
      <c r="A11153" s="3">
        <v>79729</v>
      </c>
      <c r="B11153" s="9" t="s">
        <v>5522</v>
      </c>
      <c r="C11153" s="4" t="s">
        <v>11</v>
      </c>
      <c r="D11153" s="5">
        <v>30</v>
      </c>
      <c r="E11153" s="4" t="s">
        <v>8</v>
      </c>
      <c r="F11153" s="5" t="s">
        <v>5523</v>
      </c>
      <c r="G11153" s="8" t="s">
        <v>20919</v>
      </c>
      <c r="I11153">
        <v>79831</v>
      </c>
    </row>
    <row r="11154" spans="1:9" ht="15.75" x14ac:dyDescent="0.25">
      <c r="A11154" s="3">
        <v>79730</v>
      </c>
      <c r="B11154" s="9" t="s">
        <v>5524</v>
      </c>
      <c r="C11154" s="4" t="s">
        <v>11</v>
      </c>
      <c r="D11154" s="5">
        <v>28</v>
      </c>
      <c r="E11154" s="4" t="s">
        <v>8</v>
      </c>
      <c r="F11154" s="5" t="s">
        <v>4564</v>
      </c>
      <c r="G11154" s="8" t="s">
        <v>21106</v>
      </c>
      <c r="I11154">
        <v>79838</v>
      </c>
    </row>
    <row r="11155" spans="1:9" ht="15.75" x14ac:dyDescent="0.25">
      <c r="A11155" s="3">
        <v>79731</v>
      </c>
      <c r="B11155" s="9" t="s">
        <v>5521</v>
      </c>
      <c r="C11155" s="4" t="s">
        <v>11</v>
      </c>
      <c r="D11155" s="5">
        <v>10</v>
      </c>
      <c r="E11155" s="4" t="s">
        <v>8</v>
      </c>
      <c r="F11155" s="5" t="s">
        <v>4385</v>
      </c>
      <c r="G11155" s="8" t="s">
        <v>21018</v>
      </c>
      <c r="I11155">
        <v>79856</v>
      </c>
    </row>
    <row r="11156" spans="1:9" ht="15.75" x14ac:dyDescent="0.25">
      <c r="A11156" s="3">
        <v>79732</v>
      </c>
      <c r="B11156" s="9" t="s">
        <v>5517</v>
      </c>
      <c r="C11156" s="4" t="s">
        <v>11</v>
      </c>
      <c r="D11156" s="5">
        <v>36</v>
      </c>
      <c r="E11156" s="4" t="s">
        <v>8</v>
      </c>
      <c r="F11156" s="5" t="s">
        <v>5518</v>
      </c>
      <c r="G11156" s="8" t="s">
        <v>21107</v>
      </c>
      <c r="I11156">
        <v>79884</v>
      </c>
    </row>
    <row r="11157" spans="1:9" ht="15.75" x14ac:dyDescent="0.25">
      <c r="A11157" s="3">
        <v>79733</v>
      </c>
      <c r="B11157" s="9" t="s">
        <v>5519</v>
      </c>
      <c r="C11157" s="4" t="s">
        <v>11</v>
      </c>
      <c r="D11157" s="5">
        <v>1</v>
      </c>
      <c r="E11157" s="4" t="s">
        <v>8</v>
      </c>
      <c r="F11157" s="5" t="s">
        <v>5520</v>
      </c>
      <c r="G11157" s="8" t="s">
        <v>21108</v>
      </c>
      <c r="I11157">
        <v>79888</v>
      </c>
    </row>
    <row r="11158" spans="1:9" ht="15.75" x14ac:dyDescent="0.25">
      <c r="A11158" s="3">
        <v>79734</v>
      </c>
      <c r="B11158" s="9" t="s">
        <v>5498</v>
      </c>
      <c r="C11158" s="4" t="s">
        <v>11</v>
      </c>
      <c r="D11158" s="5">
        <v>1</v>
      </c>
      <c r="E11158" s="4" t="s">
        <v>8</v>
      </c>
      <c r="F11158" s="5" t="s">
        <v>3457</v>
      </c>
      <c r="G11158" s="8" t="s">
        <v>17063</v>
      </c>
      <c r="I11158">
        <v>79902</v>
      </c>
    </row>
    <row r="11159" spans="1:9" ht="15.75" x14ac:dyDescent="0.25">
      <c r="A11159" s="3">
        <v>79735</v>
      </c>
      <c r="B11159" s="9" t="s">
        <v>5479</v>
      </c>
      <c r="C11159" s="4" t="s">
        <v>11</v>
      </c>
      <c r="D11159" s="5">
        <v>1</v>
      </c>
      <c r="E11159" s="4" t="s">
        <v>8</v>
      </c>
      <c r="F11159" s="5" t="s">
        <v>5480</v>
      </c>
      <c r="G11159" s="8" t="s">
        <v>17534</v>
      </c>
      <c r="I11159">
        <v>79903</v>
      </c>
    </row>
    <row r="11160" spans="1:9" ht="15.75" x14ac:dyDescent="0.25">
      <c r="A11160" s="3">
        <v>79736</v>
      </c>
      <c r="B11160" s="9" t="s">
        <v>5481</v>
      </c>
      <c r="C11160" s="4" t="s">
        <v>11</v>
      </c>
      <c r="D11160" s="5">
        <v>4</v>
      </c>
      <c r="E11160" s="4" t="s">
        <v>8</v>
      </c>
      <c r="F11160" s="5" t="s">
        <v>1750</v>
      </c>
      <c r="G11160" s="8" t="s">
        <v>19426</v>
      </c>
      <c r="I11160">
        <v>79904</v>
      </c>
    </row>
    <row r="11161" spans="1:9" ht="15.75" x14ac:dyDescent="0.25">
      <c r="A11161" s="3">
        <v>79744</v>
      </c>
      <c r="B11161" s="9" t="s">
        <v>15531</v>
      </c>
      <c r="C11161" s="4" t="s">
        <v>7</v>
      </c>
      <c r="D11161" s="5">
        <v>244097</v>
      </c>
      <c r="E11161" s="4" t="s">
        <v>8</v>
      </c>
      <c r="F11161" s="5" t="s">
        <v>15532</v>
      </c>
      <c r="G11161" s="8" t="s">
        <v>21460</v>
      </c>
      <c r="I11161">
        <v>79924</v>
      </c>
    </row>
    <row r="11162" spans="1:9" ht="15.75" x14ac:dyDescent="0.25">
      <c r="A11162" s="3">
        <v>79746</v>
      </c>
      <c r="B11162" s="9" t="s">
        <v>13442</v>
      </c>
      <c r="C11162" s="4" t="s">
        <v>11</v>
      </c>
      <c r="D11162" s="5">
        <v>2</v>
      </c>
      <c r="E11162" s="4" t="s">
        <v>8</v>
      </c>
      <c r="F11162" s="5" t="s">
        <v>639</v>
      </c>
      <c r="G11162" s="8" t="s">
        <v>20902</v>
      </c>
      <c r="I11162">
        <v>79938</v>
      </c>
    </row>
    <row r="11163" spans="1:9" ht="15.75" x14ac:dyDescent="0.25">
      <c r="A11163" s="3">
        <v>79751</v>
      </c>
      <c r="B11163" s="9" t="s">
        <v>5482</v>
      </c>
      <c r="C11163" s="4" t="s">
        <v>11</v>
      </c>
      <c r="D11163" s="5">
        <v>63</v>
      </c>
      <c r="E11163" s="4" t="s">
        <v>8</v>
      </c>
      <c r="F11163" s="5" t="s">
        <v>5483</v>
      </c>
      <c r="G11163" s="8" t="s">
        <v>20681</v>
      </c>
      <c r="I11163">
        <v>79940</v>
      </c>
    </row>
    <row r="11164" spans="1:9" ht="15.75" x14ac:dyDescent="0.25">
      <c r="A11164" s="3">
        <v>79755</v>
      </c>
      <c r="B11164" s="9" t="s">
        <v>16632</v>
      </c>
      <c r="C11164" s="4" t="s">
        <v>11</v>
      </c>
      <c r="D11164" s="5">
        <v>3</v>
      </c>
      <c r="E11164" s="4">
        <v>18</v>
      </c>
      <c r="F11164" s="5" t="s">
        <v>15727</v>
      </c>
      <c r="G11164" s="8" t="s">
        <v>16912</v>
      </c>
      <c r="I11164">
        <v>79944</v>
      </c>
    </row>
    <row r="11165" spans="1:9" ht="15.75" x14ac:dyDescent="0.25">
      <c r="A11165" s="3">
        <v>79756</v>
      </c>
      <c r="B11165" s="9" t="s">
        <v>5474</v>
      </c>
      <c r="C11165" s="4" t="s">
        <v>11</v>
      </c>
      <c r="D11165" s="5">
        <v>4</v>
      </c>
      <c r="E11165" s="4" t="s">
        <v>8</v>
      </c>
      <c r="F11165" s="5" t="s">
        <v>5475</v>
      </c>
      <c r="G11165" s="8" t="s">
        <v>18458</v>
      </c>
      <c r="I11165">
        <v>79953</v>
      </c>
    </row>
    <row r="11166" spans="1:9" ht="15.75" x14ac:dyDescent="0.25">
      <c r="A11166" s="3">
        <v>79759</v>
      </c>
      <c r="B11166" s="9" t="s">
        <v>5473</v>
      </c>
      <c r="C11166" s="4" t="s">
        <v>11</v>
      </c>
      <c r="D11166" s="5">
        <v>2</v>
      </c>
      <c r="E11166" s="4" t="s">
        <v>8</v>
      </c>
      <c r="F11166" s="5" t="s">
        <v>1155</v>
      </c>
      <c r="G11166" s="8" t="s">
        <v>21109</v>
      </c>
      <c r="I11166">
        <v>79955</v>
      </c>
    </row>
    <row r="11167" spans="1:9" ht="15.75" x14ac:dyDescent="0.25">
      <c r="A11167" s="3">
        <v>79765</v>
      </c>
      <c r="B11167" s="9" t="s">
        <v>5477</v>
      </c>
      <c r="C11167" s="4" t="s">
        <v>11</v>
      </c>
      <c r="D11167" s="5">
        <v>1</v>
      </c>
      <c r="E11167" s="4" t="s">
        <v>8</v>
      </c>
      <c r="F11167" s="5" t="s">
        <v>5478</v>
      </c>
      <c r="G11167" s="8" t="s">
        <v>18466</v>
      </c>
      <c r="I11167">
        <v>79958</v>
      </c>
    </row>
    <row r="11168" spans="1:9" ht="15.75" x14ac:dyDescent="0.25">
      <c r="A11168" s="3">
        <v>79768</v>
      </c>
      <c r="B11168" s="9" t="s">
        <v>13440</v>
      </c>
      <c r="C11168" s="4" t="s">
        <v>11</v>
      </c>
      <c r="D11168" s="5">
        <v>3</v>
      </c>
      <c r="E11168" s="4" t="s">
        <v>8</v>
      </c>
      <c r="F11168" s="5" t="s">
        <v>13441</v>
      </c>
      <c r="G11168" s="8" t="s">
        <v>17694</v>
      </c>
      <c r="I11168">
        <v>79961</v>
      </c>
    </row>
    <row r="11169" spans="1:9" ht="15.75" x14ac:dyDescent="0.25">
      <c r="A11169" s="3">
        <v>79771</v>
      </c>
      <c r="B11169" s="9" t="s">
        <v>5476</v>
      </c>
      <c r="C11169" s="4" t="s">
        <v>11</v>
      </c>
      <c r="D11169" s="5">
        <v>24</v>
      </c>
      <c r="E11169" s="4" t="s">
        <v>8</v>
      </c>
      <c r="F11169" s="5" t="s">
        <v>725</v>
      </c>
      <c r="G11169" s="8" t="s">
        <v>17539</v>
      </c>
      <c r="I11169">
        <v>79969</v>
      </c>
    </row>
    <row r="11170" spans="1:9" ht="15.75" x14ac:dyDescent="0.25">
      <c r="A11170" s="3">
        <v>79776</v>
      </c>
      <c r="B11170" s="9" t="s">
        <v>5484</v>
      </c>
      <c r="C11170" s="4" t="s">
        <v>11</v>
      </c>
      <c r="D11170" s="5">
        <v>32</v>
      </c>
      <c r="E11170" s="4" t="s">
        <v>8</v>
      </c>
      <c r="F11170" s="5" t="s">
        <v>5485</v>
      </c>
      <c r="G11170" s="8" t="s">
        <v>20918</v>
      </c>
      <c r="I11170">
        <v>79970</v>
      </c>
    </row>
    <row r="11171" spans="1:9" ht="15.75" x14ac:dyDescent="0.25">
      <c r="A11171" s="3">
        <v>79790</v>
      </c>
      <c r="B11171" s="9" t="s">
        <v>5494</v>
      </c>
      <c r="C11171" s="4" t="s">
        <v>11</v>
      </c>
      <c r="D11171" s="5">
        <v>4</v>
      </c>
      <c r="E11171" s="4" t="s">
        <v>8</v>
      </c>
      <c r="F11171" s="5" t="s">
        <v>2075</v>
      </c>
      <c r="G11171" s="8" t="s">
        <v>21039</v>
      </c>
      <c r="I11171">
        <v>79973</v>
      </c>
    </row>
    <row r="11172" spans="1:9" ht="15.75" x14ac:dyDescent="0.25">
      <c r="A11172" s="3">
        <v>79792</v>
      </c>
      <c r="B11172" s="9" t="s">
        <v>5496</v>
      </c>
      <c r="C11172" s="4" t="s">
        <v>11</v>
      </c>
      <c r="D11172" s="5">
        <v>1</v>
      </c>
      <c r="E11172" s="4" t="s">
        <v>8</v>
      </c>
      <c r="F11172" s="5" t="s">
        <v>263</v>
      </c>
      <c r="G11172" s="8" t="s">
        <v>17780</v>
      </c>
      <c r="I11172">
        <v>79975</v>
      </c>
    </row>
    <row r="11173" spans="1:9" ht="15.75" x14ac:dyDescent="0.25">
      <c r="A11173" s="3">
        <v>79793</v>
      </c>
      <c r="B11173" s="9" t="s">
        <v>5497</v>
      </c>
      <c r="C11173" s="4" t="s">
        <v>11</v>
      </c>
      <c r="D11173" s="5">
        <v>1</v>
      </c>
      <c r="E11173" s="4" t="s">
        <v>8</v>
      </c>
      <c r="F11173" s="5" t="s">
        <v>725</v>
      </c>
      <c r="G11173" s="8" t="s">
        <v>18021</v>
      </c>
      <c r="I11173">
        <v>79976</v>
      </c>
    </row>
    <row r="11174" spans="1:9" ht="15.75" x14ac:dyDescent="0.25">
      <c r="A11174" s="3">
        <v>79797</v>
      </c>
      <c r="B11174" s="9" t="s">
        <v>5495</v>
      </c>
      <c r="C11174" s="4" t="s">
        <v>11</v>
      </c>
      <c r="D11174" s="5">
        <v>3</v>
      </c>
      <c r="E11174" s="4" t="s">
        <v>8</v>
      </c>
      <c r="F11174" s="5" t="s">
        <v>354</v>
      </c>
      <c r="G11174" s="8" t="s">
        <v>18149</v>
      </c>
      <c r="I11174">
        <v>79979</v>
      </c>
    </row>
    <row r="11175" spans="1:9" ht="15.75" x14ac:dyDescent="0.25">
      <c r="A11175" s="3">
        <v>79798</v>
      </c>
      <c r="B11175" s="9" t="s">
        <v>5493</v>
      </c>
      <c r="C11175" s="4" t="s">
        <v>11</v>
      </c>
      <c r="D11175" s="5">
        <v>2</v>
      </c>
      <c r="E11175" s="4" t="s">
        <v>8</v>
      </c>
      <c r="F11175" s="5" t="s">
        <v>2981</v>
      </c>
      <c r="G11175" s="8" t="s">
        <v>21048</v>
      </c>
      <c r="I11175">
        <v>79984</v>
      </c>
    </row>
    <row r="11176" spans="1:9" ht="15.75" x14ac:dyDescent="0.25">
      <c r="A11176" s="3">
        <v>79801</v>
      </c>
      <c r="B11176" s="9" t="s">
        <v>5488</v>
      </c>
      <c r="C11176" s="4" t="s">
        <v>11</v>
      </c>
      <c r="D11176" s="5">
        <v>3</v>
      </c>
      <c r="E11176" s="4" t="s">
        <v>8</v>
      </c>
      <c r="F11176" s="5" t="s">
        <v>1395</v>
      </c>
      <c r="G11176" s="8" t="s">
        <v>19689</v>
      </c>
      <c r="I11176">
        <v>80026</v>
      </c>
    </row>
    <row r="11177" spans="1:9" ht="15.75" x14ac:dyDescent="0.25">
      <c r="A11177" s="3">
        <v>79802</v>
      </c>
      <c r="B11177" s="9" t="s">
        <v>5487</v>
      </c>
      <c r="C11177" s="4" t="s">
        <v>11</v>
      </c>
      <c r="D11177" s="5">
        <v>6</v>
      </c>
      <c r="E11177" s="4" t="s">
        <v>8</v>
      </c>
      <c r="F11177" s="5" t="s">
        <v>354</v>
      </c>
      <c r="G11177" s="8" t="s">
        <v>16921</v>
      </c>
      <c r="I11177">
        <v>80027</v>
      </c>
    </row>
    <row r="11178" spans="1:9" ht="15.75" x14ac:dyDescent="0.25">
      <c r="A11178" s="3">
        <v>79804</v>
      </c>
      <c r="B11178" s="9" t="s">
        <v>16631</v>
      </c>
      <c r="C11178" s="4" t="s">
        <v>11</v>
      </c>
      <c r="D11178" s="5">
        <v>2</v>
      </c>
      <c r="E11178" s="4">
        <v>18</v>
      </c>
      <c r="F11178" s="5" t="s">
        <v>16365</v>
      </c>
      <c r="G11178" s="8" t="s">
        <v>18072</v>
      </c>
      <c r="I11178">
        <v>80031</v>
      </c>
    </row>
    <row r="11179" spans="1:9" ht="15.75" x14ac:dyDescent="0.25">
      <c r="A11179" s="3">
        <v>79806</v>
      </c>
      <c r="B11179" s="9" t="s">
        <v>16630</v>
      </c>
      <c r="C11179" s="4" t="s">
        <v>11</v>
      </c>
      <c r="D11179" s="5">
        <v>1</v>
      </c>
      <c r="E11179" s="4">
        <v>18</v>
      </c>
      <c r="F11179" s="5" t="s">
        <v>16365</v>
      </c>
      <c r="G11179" s="8" t="s">
        <v>17694</v>
      </c>
      <c r="I11179">
        <v>80041</v>
      </c>
    </row>
    <row r="11180" spans="1:9" ht="15.75" x14ac:dyDescent="0.25">
      <c r="A11180" s="3">
        <v>79807</v>
      </c>
      <c r="B11180" s="9" t="s">
        <v>5486</v>
      </c>
      <c r="C11180" s="4" t="s">
        <v>11</v>
      </c>
      <c r="D11180" s="5">
        <v>1</v>
      </c>
      <c r="E11180" s="4" t="s">
        <v>8</v>
      </c>
      <c r="F11180" s="5" t="s">
        <v>1472</v>
      </c>
      <c r="G11180" s="8" t="s">
        <v>21110</v>
      </c>
      <c r="I11180">
        <v>80045</v>
      </c>
    </row>
    <row r="11181" spans="1:9" ht="15.75" x14ac:dyDescent="0.25">
      <c r="A11181" s="3">
        <v>79809</v>
      </c>
      <c r="B11181" s="9" t="s">
        <v>16639</v>
      </c>
      <c r="C11181" s="4" t="s">
        <v>11</v>
      </c>
      <c r="D11181" s="5">
        <v>4</v>
      </c>
      <c r="E11181" s="4">
        <v>18</v>
      </c>
      <c r="F11181" s="5" t="s">
        <v>16365</v>
      </c>
      <c r="G11181" s="8" t="s">
        <v>21111</v>
      </c>
      <c r="I11181">
        <v>80050</v>
      </c>
    </row>
    <row r="11182" spans="1:9" ht="15.75" x14ac:dyDescent="0.25">
      <c r="A11182" s="3">
        <v>79812</v>
      </c>
      <c r="B11182" s="9" t="s">
        <v>5492</v>
      </c>
      <c r="C11182" s="4" t="s">
        <v>11</v>
      </c>
      <c r="D11182" s="5">
        <v>1</v>
      </c>
      <c r="E11182" s="4" t="s">
        <v>8</v>
      </c>
      <c r="F11182" s="5" t="s">
        <v>2418</v>
      </c>
      <c r="G11182" s="8" t="s">
        <v>17331</v>
      </c>
      <c r="I11182">
        <v>80051</v>
      </c>
    </row>
    <row r="11183" spans="1:9" ht="15.75" x14ac:dyDescent="0.25">
      <c r="A11183" s="3">
        <v>79813</v>
      </c>
      <c r="B11183" s="9" t="s">
        <v>5491</v>
      </c>
      <c r="C11183" s="4" t="s">
        <v>11</v>
      </c>
      <c r="D11183" s="5">
        <v>4</v>
      </c>
      <c r="E11183" s="4" t="s">
        <v>8</v>
      </c>
      <c r="F11183" s="5" t="s">
        <v>1088</v>
      </c>
      <c r="G11183" s="8" t="s">
        <v>18491</v>
      </c>
      <c r="I11183">
        <v>80053</v>
      </c>
    </row>
    <row r="11184" spans="1:9" ht="15.75" x14ac:dyDescent="0.25">
      <c r="A11184" s="3">
        <v>79814</v>
      </c>
      <c r="B11184" s="9" t="s">
        <v>5489</v>
      </c>
      <c r="C11184" s="4" t="s">
        <v>11</v>
      </c>
      <c r="D11184" s="5">
        <v>2</v>
      </c>
      <c r="E11184" s="4" t="s">
        <v>8</v>
      </c>
      <c r="F11184" s="5" t="s">
        <v>5490</v>
      </c>
      <c r="G11184" s="8" t="s">
        <v>21112</v>
      </c>
      <c r="I11184">
        <v>80056</v>
      </c>
    </row>
    <row r="11185" spans="1:9" ht="15.75" x14ac:dyDescent="0.25">
      <c r="A11185" s="3">
        <v>79820</v>
      </c>
      <c r="B11185" s="9" t="s">
        <v>13438</v>
      </c>
      <c r="C11185" s="4" t="s">
        <v>11</v>
      </c>
      <c r="D11185" s="5">
        <v>1</v>
      </c>
      <c r="E11185" s="4" t="s">
        <v>8</v>
      </c>
      <c r="F11185" s="5" t="s">
        <v>13439</v>
      </c>
      <c r="G11185" s="8" t="s">
        <v>20935</v>
      </c>
      <c r="I11185">
        <v>80068</v>
      </c>
    </row>
    <row r="11186" spans="1:9" ht="15.75" x14ac:dyDescent="0.25">
      <c r="A11186" s="3">
        <v>79821</v>
      </c>
      <c r="B11186" s="9" t="s">
        <v>13436</v>
      </c>
      <c r="C11186" s="4" t="s">
        <v>11</v>
      </c>
      <c r="D11186" s="5">
        <v>6</v>
      </c>
      <c r="E11186" s="4" t="s">
        <v>8</v>
      </c>
      <c r="F11186" s="5" t="s">
        <v>13437</v>
      </c>
      <c r="G11186" s="8" t="s">
        <v>20952</v>
      </c>
      <c r="I11186">
        <v>80073</v>
      </c>
    </row>
    <row r="11187" spans="1:9" ht="15.75" x14ac:dyDescent="0.25">
      <c r="A11187" s="3">
        <v>79824</v>
      </c>
      <c r="B11187" s="9" t="s">
        <v>5444</v>
      </c>
      <c r="C11187" s="4" t="s">
        <v>5445</v>
      </c>
      <c r="D11187" s="5">
        <v>10</v>
      </c>
      <c r="E11187" s="4" t="s">
        <v>8</v>
      </c>
      <c r="F11187" s="5" t="s">
        <v>862</v>
      </c>
      <c r="G11187" s="8" t="s">
        <v>17557</v>
      </c>
      <c r="I11187">
        <v>80086</v>
      </c>
    </row>
    <row r="11188" spans="1:9" ht="15.75" x14ac:dyDescent="0.25">
      <c r="A11188" s="3">
        <v>79826</v>
      </c>
      <c r="B11188" s="9" t="s">
        <v>5408</v>
      </c>
      <c r="C11188" s="4" t="s">
        <v>11</v>
      </c>
      <c r="D11188" s="5">
        <v>1</v>
      </c>
      <c r="E11188" s="4" t="s">
        <v>8</v>
      </c>
      <c r="F11188" s="5" t="s">
        <v>4222</v>
      </c>
      <c r="G11188" s="8" t="s">
        <v>18283</v>
      </c>
      <c r="I11188">
        <v>80088</v>
      </c>
    </row>
    <row r="11189" spans="1:9" ht="15.75" x14ac:dyDescent="0.25">
      <c r="A11189" s="3">
        <v>79828</v>
      </c>
      <c r="B11189" s="9" t="s">
        <v>5407</v>
      </c>
      <c r="C11189" s="4" t="s">
        <v>329</v>
      </c>
      <c r="D11189" s="5">
        <v>26</v>
      </c>
      <c r="E11189" s="4" t="s">
        <v>8</v>
      </c>
      <c r="F11189" s="5" t="s">
        <v>4009</v>
      </c>
      <c r="G11189" s="8" t="s">
        <v>21113</v>
      </c>
      <c r="I11189">
        <v>80094</v>
      </c>
    </row>
    <row r="11190" spans="1:9" ht="15.75" x14ac:dyDescent="0.25">
      <c r="A11190" s="3">
        <v>79831</v>
      </c>
      <c r="B11190" s="9" t="s">
        <v>5405</v>
      </c>
      <c r="C11190" s="4" t="s">
        <v>11</v>
      </c>
      <c r="D11190" s="5">
        <v>1</v>
      </c>
      <c r="E11190" s="4" t="s">
        <v>8</v>
      </c>
      <c r="F11190" s="5" t="s">
        <v>5406</v>
      </c>
      <c r="G11190" s="8" t="s">
        <v>21114</v>
      </c>
      <c r="I11190">
        <v>80097</v>
      </c>
    </row>
    <row r="11191" spans="1:9" ht="15.75" x14ac:dyDescent="0.25">
      <c r="A11191" s="3">
        <v>79838</v>
      </c>
      <c r="B11191" s="9" t="s">
        <v>5404</v>
      </c>
      <c r="C11191" s="4" t="s">
        <v>11</v>
      </c>
      <c r="D11191" s="5">
        <v>1</v>
      </c>
      <c r="E11191" s="4" t="s">
        <v>8</v>
      </c>
      <c r="F11191" s="5" t="s">
        <v>4353</v>
      </c>
      <c r="G11191" s="8" t="s">
        <v>21115</v>
      </c>
      <c r="I11191">
        <v>80098</v>
      </c>
    </row>
    <row r="11192" spans="1:9" ht="15.75" x14ac:dyDescent="0.25">
      <c r="A11192" s="3">
        <v>79856</v>
      </c>
      <c r="B11192" s="9" t="s">
        <v>5402</v>
      </c>
      <c r="C11192" s="4" t="s">
        <v>11</v>
      </c>
      <c r="D11192" s="5">
        <v>1</v>
      </c>
      <c r="E11192" s="4" t="s">
        <v>8</v>
      </c>
      <c r="F11192" s="5" t="s">
        <v>5403</v>
      </c>
      <c r="G11192" s="8" t="s">
        <v>21116</v>
      </c>
      <c r="I11192">
        <v>80101</v>
      </c>
    </row>
    <row r="11193" spans="1:9" ht="15.75" x14ac:dyDescent="0.25">
      <c r="A11193" s="3">
        <v>79884</v>
      </c>
      <c r="B11193" s="9" t="s">
        <v>5413</v>
      </c>
      <c r="C11193" s="4" t="s">
        <v>11</v>
      </c>
      <c r="D11193" s="5">
        <v>66</v>
      </c>
      <c r="E11193" s="4" t="s">
        <v>8</v>
      </c>
      <c r="F11193" s="5" t="s">
        <v>4433</v>
      </c>
      <c r="G11193" s="8" t="s">
        <v>20976</v>
      </c>
      <c r="I11193">
        <v>80102</v>
      </c>
    </row>
    <row r="11194" spans="1:9" ht="15.75" x14ac:dyDescent="0.25">
      <c r="A11194" s="3">
        <v>79888</v>
      </c>
      <c r="B11194" s="9" t="s">
        <v>13445</v>
      </c>
      <c r="C11194" s="4" t="s">
        <v>11</v>
      </c>
      <c r="D11194" s="5">
        <v>21</v>
      </c>
      <c r="E11194" s="4" t="s">
        <v>8</v>
      </c>
      <c r="F11194" s="5" t="s">
        <v>1514</v>
      </c>
      <c r="G11194" s="8" t="s">
        <v>18250</v>
      </c>
      <c r="I11194">
        <v>80108</v>
      </c>
    </row>
    <row r="11195" spans="1:9" ht="15.75" x14ac:dyDescent="0.25">
      <c r="A11195" s="3">
        <v>79902</v>
      </c>
      <c r="B11195" s="9" t="s">
        <v>5410</v>
      </c>
      <c r="C11195" s="4" t="s">
        <v>11</v>
      </c>
      <c r="D11195" s="5">
        <v>80</v>
      </c>
      <c r="E11195" s="4" t="s">
        <v>8</v>
      </c>
      <c r="F11195" s="5" t="s">
        <v>695</v>
      </c>
      <c r="G11195" s="8" t="s">
        <v>17565</v>
      </c>
      <c r="I11195">
        <v>80111</v>
      </c>
    </row>
    <row r="11196" spans="1:9" ht="15.75" x14ac:dyDescent="0.25">
      <c r="A11196" s="3">
        <v>79903</v>
      </c>
      <c r="B11196" s="9" t="s">
        <v>5411</v>
      </c>
      <c r="C11196" s="4" t="s">
        <v>11</v>
      </c>
      <c r="D11196" s="5">
        <v>4</v>
      </c>
      <c r="E11196" s="4" t="s">
        <v>8</v>
      </c>
      <c r="F11196" s="5" t="s">
        <v>5412</v>
      </c>
      <c r="G11196" s="8" t="s">
        <v>21117</v>
      </c>
      <c r="I11196">
        <v>80113</v>
      </c>
    </row>
    <row r="11197" spans="1:9" ht="15.75" x14ac:dyDescent="0.25">
      <c r="A11197" s="3">
        <v>79904</v>
      </c>
      <c r="B11197" s="9" t="s">
        <v>5409</v>
      </c>
      <c r="C11197" s="4" t="s">
        <v>11</v>
      </c>
      <c r="D11197" s="5">
        <v>2</v>
      </c>
      <c r="E11197" s="4" t="s">
        <v>8</v>
      </c>
      <c r="F11197" s="5" t="s">
        <v>4813</v>
      </c>
      <c r="G11197" s="8" t="s">
        <v>17929</v>
      </c>
      <c r="I11197">
        <v>80119</v>
      </c>
    </row>
    <row r="11198" spans="1:9" ht="15.75" x14ac:dyDescent="0.25">
      <c r="A11198" s="3">
        <v>79924</v>
      </c>
      <c r="B11198" s="9" t="s">
        <v>5389</v>
      </c>
      <c r="C11198" s="4" t="s">
        <v>11</v>
      </c>
      <c r="D11198" s="5">
        <v>6</v>
      </c>
      <c r="E11198" s="4" t="s">
        <v>8</v>
      </c>
      <c r="F11198" s="5" t="s">
        <v>5206</v>
      </c>
      <c r="G11198" s="8" t="s">
        <v>21035</v>
      </c>
      <c r="I11198">
        <v>80141</v>
      </c>
    </row>
    <row r="11199" spans="1:9" ht="15.75" x14ac:dyDescent="0.25">
      <c r="A11199" s="3">
        <v>79938</v>
      </c>
      <c r="B11199" s="9" t="s">
        <v>5388</v>
      </c>
      <c r="C11199" s="4" t="s">
        <v>11</v>
      </c>
      <c r="D11199" s="5">
        <v>8</v>
      </c>
      <c r="E11199" s="4" t="s">
        <v>8</v>
      </c>
      <c r="F11199" s="5" t="s">
        <v>341</v>
      </c>
      <c r="G11199" s="8" t="s">
        <v>17541</v>
      </c>
      <c r="I11199">
        <v>80163</v>
      </c>
    </row>
    <row r="11200" spans="1:9" ht="15.75" x14ac:dyDescent="0.25">
      <c r="A11200" s="3">
        <v>79940</v>
      </c>
      <c r="B11200" s="9" t="s">
        <v>5391</v>
      </c>
      <c r="C11200" s="4" t="s">
        <v>11</v>
      </c>
      <c r="D11200" s="5">
        <v>1</v>
      </c>
      <c r="E11200" s="4" t="s">
        <v>8</v>
      </c>
      <c r="F11200" s="5" t="s">
        <v>846</v>
      </c>
      <c r="G11200" s="8" t="s">
        <v>16923</v>
      </c>
      <c r="I11200">
        <v>80186</v>
      </c>
    </row>
    <row r="11201" spans="1:9" ht="15.75" x14ac:dyDescent="0.25">
      <c r="A11201" s="3">
        <v>79944</v>
      </c>
      <c r="B11201" s="9" t="s">
        <v>5390</v>
      </c>
      <c r="C11201" s="4" t="s">
        <v>11</v>
      </c>
      <c r="D11201" s="5">
        <v>1</v>
      </c>
      <c r="E11201" s="4" t="s">
        <v>8</v>
      </c>
      <c r="F11201" s="5" t="s">
        <v>4052</v>
      </c>
      <c r="G11201" s="8" t="s">
        <v>21118</v>
      </c>
      <c r="I11201">
        <v>80195</v>
      </c>
    </row>
    <row r="11202" spans="1:9" ht="15.75" x14ac:dyDescent="0.25">
      <c r="A11202" s="3">
        <v>79953</v>
      </c>
      <c r="B11202" s="9" t="s">
        <v>5382</v>
      </c>
      <c r="C11202" s="4" t="s">
        <v>11</v>
      </c>
      <c r="D11202" s="5">
        <v>7</v>
      </c>
      <c r="E11202" s="4" t="s">
        <v>8</v>
      </c>
      <c r="F11202" s="5" t="s">
        <v>5383</v>
      </c>
      <c r="G11202" s="8" t="s">
        <v>17600</v>
      </c>
      <c r="I11202">
        <v>80201</v>
      </c>
    </row>
    <row r="11203" spans="1:9" ht="15.75" x14ac:dyDescent="0.25">
      <c r="A11203" s="3">
        <v>79955</v>
      </c>
      <c r="B11203" s="9" t="s">
        <v>5387</v>
      </c>
      <c r="C11203" s="4" t="s">
        <v>11</v>
      </c>
      <c r="D11203" s="5">
        <v>6</v>
      </c>
      <c r="E11203" s="4" t="s">
        <v>8</v>
      </c>
      <c r="F11203" s="5" t="s">
        <v>480</v>
      </c>
      <c r="G11203" s="8" t="s">
        <v>21000</v>
      </c>
      <c r="I11203">
        <v>80211</v>
      </c>
    </row>
    <row r="11204" spans="1:9" ht="15.75" x14ac:dyDescent="0.25">
      <c r="A11204" s="3">
        <v>79958</v>
      </c>
      <c r="B11204" s="9" t="s">
        <v>5385</v>
      </c>
      <c r="C11204" s="4" t="s">
        <v>11</v>
      </c>
      <c r="D11204" s="5">
        <v>28</v>
      </c>
      <c r="E11204" s="4" t="s">
        <v>8</v>
      </c>
      <c r="F11204" s="5" t="s">
        <v>5386</v>
      </c>
      <c r="G11204" s="8" t="s">
        <v>20953</v>
      </c>
      <c r="I11204">
        <v>80212</v>
      </c>
    </row>
    <row r="11205" spans="1:9" ht="15.75" x14ac:dyDescent="0.25">
      <c r="A11205" s="3">
        <v>79961</v>
      </c>
      <c r="B11205" s="9" t="s">
        <v>15073</v>
      </c>
      <c r="C11205" s="4" t="s">
        <v>11</v>
      </c>
      <c r="D11205" s="5">
        <v>5</v>
      </c>
      <c r="E11205" s="4" t="s">
        <v>8</v>
      </c>
      <c r="F11205" s="5" t="s">
        <v>13350</v>
      </c>
      <c r="G11205" s="8" t="s">
        <v>19006</v>
      </c>
      <c r="I11205">
        <v>80215</v>
      </c>
    </row>
    <row r="11206" spans="1:9" ht="15.75" x14ac:dyDescent="0.25">
      <c r="A11206" s="3">
        <v>79969</v>
      </c>
      <c r="B11206" s="9" t="s">
        <v>15072</v>
      </c>
      <c r="C11206" s="4" t="s">
        <v>11</v>
      </c>
      <c r="D11206" s="5">
        <v>11</v>
      </c>
      <c r="E11206" s="4" t="s">
        <v>8</v>
      </c>
      <c r="F11206" s="5" t="s">
        <v>13350</v>
      </c>
      <c r="G11206" s="8" t="s">
        <v>21022</v>
      </c>
      <c r="I11206">
        <v>80228</v>
      </c>
    </row>
    <row r="11207" spans="1:9" ht="15.75" x14ac:dyDescent="0.25">
      <c r="A11207" s="3">
        <v>79970</v>
      </c>
      <c r="B11207" s="9" t="s">
        <v>15069</v>
      </c>
      <c r="C11207" s="4" t="s">
        <v>11</v>
      </c>
      <c r="D11207" s="5">
        <v>10</v>
      </c>
      <c r="E11207" s="4" t="s">
        <v>8</v>
      </c>
      <c r="F11207" s="5" t="s">
        <v>13350</v>
      </c>
      <c r="G11207" s="8" t="s">
        <v>20918</v>
      </c>
      <c r="I11207">
        <v>80234</v>
      </c>
    </row>
    <row r="11208" spans="1:9" ht="15.75" x14ac:dyDescent="0.25">
      <c r="A11208" s="3">
        <v>79973</v>
      </c>
      <c r="B11208" s="9" t="s">
        <v>15071</v>
      </c>
      <c r="C11208" s="4" t="s">
        <v>11</v>
      </c>
      <c r="D11208" s="5">
        <v>5</v>
      </c>
      <c r="E11208" s="4" t="s">
        <v>8</v>
      </c>
      <c r="F11208" s="5" t="s">
        <v>13350</v>
      </c>
      <c r="G11208" s="8" t="s">
        <v>19221</v>
      </c>
      <c r="I11208">
        <v>80242</v>
      </c>
    </row>
    <row r="11209" spans="1:9" ht="15.75" x14ac:dyDescent="0.25">
      <c r="A11209" s="3">
        <v>79975</v>
      </c>
      <c r="B11209" s="9" t="s">
        <v>15070</v>
      </c>
      <c r="C11209" s="4" t="s">
        <v>11</v>
      </c>
      <c r="D11209" s="5">
        <v>5</v>
      </c>
      <c r="E11209" s="4" t="s">
        <v>8</v>
      </c>
      <c r="F11209" s="5" t="s">
        <v>13350</v>
      </c>
      <c r="G11209" s="8" t="s">
        <v>20992</v>
      </c>
      <c r="I11209">
        <v>80243</v>
      </c>
    </row>
    <row r="11210" spans="1:9" ht="15.75" x14ac:dyDescent="0.25">
      <c r="A11210" s="3">
        <v>79976</v>
      </c>
      <c r="B11210" s="9" t="s">
        <v>15077</v>
      </c>
      <c r="C11210" s="4" t="s">
        <v>11</v>
      </c>
      <c r="D11210" s="5">
        <v>5</v>
      </c>
      <c r="E11210" s="4" t="s">
        <v>8</v>
      </c>
      <c r="F11210" s="5" t="s">
        <v>13350</v>
      </c>
      <c r="G11210" s="8" t="s">
        <v>21012</v>
      </c>
      <c r="I11210">
        <v>80245</v>
      </c>
    </row>
    <row r="11211" spans="1:9" ht="15.75" x14ac:dyDescent="0.25">
      <c r="A11211" s="3">
        <v>79979</v>
      </c>
      <c r="B11211" s="9" t="s">
        <v>5384</v>
      </c>
      <c r="C11211" s="4" t="s">
        <v>44</v>
      </c>
      <c r="D11211" s="5">
        <v>2</v>
      </c>
      <c r="E11211" s="4" t="s">
        <v>8</v>
      </c>
      <c r="F11211" s="5" t="s">
        <v>469</v>
      </c>
      <c r="G11211" s="8" t="s">
        <v>20997</v>
      </c>
      <c r="I11211">
        <v>80250</v>
      </c>
    </row>
    <row r="11212" spans="1:9" ht="15.75" x14ac:dyDescent="0.25">
      <c r="A11212" s="3">
        <v>79984</v>
      </c>
      <c r="B11212" s="9" t="s">
        <v>5401</v>
      </c>
      <c r="C11212" s="4" t="s">
        <v>11</v>
      </c>
      <c r="D11212" s="5">
        <v>1</v>
      </c>
      <c r="E11212" s="4" t="s">
        <v>8</v>
      </c>
      <c r="F11212" s="5" t="s">
        <v>455</v>
      </c>
      <c r="G11212" s="8" t="s">
        <v>21000</v>
      </c>
      <c r="I11212">
        <v>80252</v>
      </c>
    </row>
    <row r="11213" spans="1:9" ht="15.75" x14ac:dyDescent="0.25">
      <c r="A11213" s="3">
        <v>80026</v>
      </c>
      <c r="B11213" s="9" t="s">
        <v>5400</v>
      </c>
      <c r="C11213" s="4" t="s">
        <v>11</v>
      </c>
      <c r="D11213" s="5">
        <v>7</v>
      </c>
      <c r="E11213" s="4" t="s">
        <v>8</v>
      </c>
      <c r="F11213" s="5" t="s">
        <v>4837</v>
      </c>
      <c r="G11213" s="8" t="s">
        <v>20998</v>
      </c>
      <c r="I11213">
        <v>80253</v>
      </c>
    </row>
    <row r="11214" spans="1:9" ht="15.75" x14ac:dyDescent="0.25">
      <c r="A11214" s="3">
        <v>80027</v>
      </c>
      <c r="B11214" s="9" t="s">
        <v>5394</v>
      </c>
      <c r="C11214" s="4" t="s">
        <v>11</v>
      </c>
      <c r="D11214" s="5">
        <v>1</v>
      </c>
      <c r="E11214" s="4" t="s">
        <v>8</v>
      </c>
      <c r="F11214" s="5" t="s">
        <v>867</v>
      </c>
      <c r="G11214" s="8" t="s">
        <v>21098</v>
      </c>
      <c r="I11214">
        <v>80254</v>
      </c>
    </row>
    <row r="11215" spans="1:9" ht="15.75" x14ac:dyDescent="0.25">
      <c r="A11215" s="3">
        <v>80031</v>
      </c>
      <c r="B11215" s="9" t="s">
        <v>5393</v>
      </c>
      <c r="C11215" s="4" t="s">
        <v>11</v>
      </c>
      <c r="D11215" s="5">
        <v>115</v>
      </c>
      <c r="E11215" s="4" t="s">
        <v>8</v>
      </c>
      <c r="F11215" s="5" t="s">
        <v>1385</v>
      </c>
      <c r="G11215" s="8" t="s">
        <v>17300</v>
      </c>
      <c r="I11215">
        <v>80255</v>
      </c>
    </row>
    <row r="11216" spans="1:9" ht="15.75" x14ac:dyDescent="0.25">
      <c r="A11216" s="3">
        <v>80041</v>
      </c>
      <c r="B11216" s="9" t="s">
        <v>5392</v>
      </c>
      <c r="C11216" s="4" t="s">
        <v>11</v>
      </c>
      <c r="D11216" s="5">
        <v>5</v>
      </c>
      <c r="E11216" s="4" t="s">
        <v>8</v>
      </c>
      <c r="F11216" s="5" t="s">
        <v>4097</v>
      </c>
      <c r="G11216" s="8" t="s">
        <v>20992</v>
      </c>
      <c r="I11216">
        <v>80257</v>
      </c>
    </row>
    <row r="11217" spans="1:9" ht="15.75" x14ac:dyDescent="0.25">
      <c r="A11217" s="3">
        <v>80045</v>
      </c>
      <c r="B11217" s="9" t="s">
        <v>5398</v>
      </c>
      <c r="C11217" s="4" t="s">
        <v>11</v>
      </c>
      <c r="D11217" s="5">
        <v>254</v>
      </c>
      <c r="E11217" s="4" t="s">
        <v>8</v>
      </c>
      <c r="F11217" s="5" t="s">
        <v>5399</v>
      </c>
      <c r="G11217" s="8" t="s">
        <v>21039</v>
      </c>
      <c r="I11217">
        <v>80259</v>
      </c>
    </row>
    <row r="11218" spans="1:9" ht="15.75" x14ac:dyDescent="0.25">
      <c r="A11218" s="3">
        <v>80050</v>
      </c>
      <c r="B11218" s="9" t="s">
        <v>5396</v>
      </c>
      <c r="C11218" s="4" t="s">
        <v>11</v>
      </c>
      <c r="D11218" s="5">
        <v>9</v>
      </c>
      <c r="E11218" s="4" t="s">
        <v>8</v>
      </c>
      <c r="F11218" s="5" t="s">
        <v>5397</v>
      </c>
      <c r="G11218" s="8" t="s">
        <v>20900</v>
      </c>
      <c r="I11218">
        <v>80261</v>
      </c>
    </row>
    <row r="11219" spans="1:9" ht="15.75" x14ac:dyDescent="0.25">
      <c r="A11219" s="3">
        <v>80051</v>
      </c>
      <c r="B11219" s="9" t="s">
        <v>5395</v>
      </c>
      <c r="C11219" s="4" t="s">
        <v>11</v>
      </c>
      <c r="D11219" s="5">
        <v>1</v>
      </c>
      <c r="E11219" s="4" t="s">
        <v>8</v>
      </c>
      <c r="F11219" s="5" t="s">
        <v>1891</v>
      </c>
      <c r="G11219" s="8" t="s">
        <v>21024</v>
      </c>
      <c r="I11219">
        <v>80262</v>
      </c>
    </row>
    <row r="11220" spans="1:9" ht="15.75" x14ac:dyDescent="0.25">
      <c r="A11220" s="3">
        <v>80053</v>
      </c>
      <c r="B11220" s="9" t="s">
        <v>13473</v>
      </c>
      <c r="C11220" s="4" t="s">
        <v>11</v>
      </c>
      <c r="D11220" s="5">
        <v>6</v>
      </c>
      <c r="E11220" s="4" t="s">
        <v>8</v>
      </c>
      <c r="F11220" s="5" t="s">
        <v>10905</v>
      </c>
      <c r="G11220" s="8" t="s">
        <v>21024</v>
      </c>
      <c r="I11220">
        <v>80263</v>
      </c>
    </row>
    <row r="11221" spans="1:9" ht="15.75" x14ac:dyDescent="0.25">
      <c r="A11221" s="3">
        <v>80056</v>
      </c>
      <c r="B11221" s="9" t="s">
        <v>13471</v>
      </c>
      <c r="C11221" s="4" t="s">
        <v>11</v>
      </c>
      <c r="D11221" s="5">
        <v>18</v>
      </c>
      <c r="E11221" s="4" t="s">
        <v>8</v>
      </c>
      <c r="F11221" s="5" t="s">
        <v>13472</v>
      </c>
      <c r="G11221" s="8" t="s">
        <v>21026</v>
      </c>
      <c r="I11221">
        <v>80264</v>
      </c>
    </row>
    <row r="11222" spans="1:9" ht="15.75" x14ac:dyDescent="0.25">
      <c r="A11222" s="3">
        <v>80068</v>
      </c>
      <c r="B11222" s="9" t="s">
        <v>16640</v>
      </c>
      <c r="C11222" s="4" t="s">
        <v>11</v>
      </c>
      <c r="D11222" s="5">
        <v>1</v>
      </c>
      <c r="E11222" s="4">
        <v>18</v>
      </c>
      <c r="F11222" s="5" t="s">
        <v>15724</v>
      </c>
      <c r="G11222" s="8" t="s">
        <v>21079</v>
      </c>
      <c r="I11222">
        <v>80271</v>
      </c>
    </row>
    <row r="11223" spans="1:9" ht="15.75" x14ac:dyDescent="0.25">
      <c r="A11223" s="3">
        <v>80073</v>
      </c>
      <c r="B11223" s="9" t="s">
        <v>13030</v>
      </c>
      <c r="C11223" s="4" t="s">
        <v>11</v>
      </c>
      <c r="D11223" s="5">
        <v>57</v>
      </c>
      <c r="E11223" s="4" t="s">
        <v>8</v>
      </c>
      <c r="F11223" s="5" t="s">
        <v>12832</v>
      </c>
      <c r="G11223" s="8" t="s">
        <v>20995</v>
      </c>
      <c r="I11223">
        <v>80275</v>
      </c>
    </row>
    <row r="11224" spans="1:9" ht="15.75" x14ac:dyDescent="0.25">
      <c r="A11224" s="3">
        <v>80086</v>
      </c>
      <c r="B11224" s="9" t="s">
        <v>13467</v>
      </c>
      <c r="C11224" s="4" t="s">
        <v>11</v>
      </c>
      <c r="D11224" s="5">
        <v>1</v>
      </c>
      <c r="E11224" s="4" t="s">
        <v>8</v>
      </c>
      <c r="F11224" s="5" t="s">
        <v>13468</v>
      </c>
      <c r="G11224" s="8" t="s">
        <v>19689</v>
      </c>
      <c r="I11224">
        <v>80276</v>
      </c>
    </row>
    <row r="11225" spans="1:9" ht="15.75" x14ac:dyDescent="0.25">
      <c r="A11225" s="3">
        <v>80088</v>
      </c>
      <c r="B11225" s="9" t="s">
        <v>16638</v>
      </c>
      <c r="C11225" s="4" t="s">
        <v>11</v>
      </c>
      <c r="D11225" s="5">
        <v>1</v>
      </c>
      <c r="E11225" s="4">
        <v>18</v>
      </c>
      <c r="F11225" s="5" t="s">
        <v>3896</v>
      </c>
      <c r="G11225" s="8" t="s">
        <v>20158</v>
      </c>
      <c r="I11225">
        <v>80277</v>
      </c>
    </row>
    <row r="11226" spans="1:9" ht="15.75" x14ac:dyDescent="0.25">
      <c r="A11226" s="3">
        <v>80094</v>
      </c>
      <c r="B11226" s="9" t="s">
        <v>5439</v>
      </c>
      <c r="C11226" s="4" t="s">
        <v>11</v>
      </c>
      <c r="D11226" s="5">
        <v>2</v>
      </c>
      <c r="E11226" s="4" t="s">
        <v>8</v>
      </c>
      <c r="F11226" s="5" t="s">
        <v>1013</v>
      </c>
      <c r="G11226" s="8" t="s">
        <v>18424</v>
      </c>
      <c r="I11226">
        <v>80280</v>
      </c>
    </row>
    <row r="11227" spans="1:9" ht="15.75" x14ac:dyDescent="0.25">
      <c r="A11227" s="3">
        <v>80097</v>
      </c>
      <c r="B11227" s="9" t="s">
        <v>5437</v>
      </c>
      <c r="C11227" s="4" t="s">
        <v>11</v>
      </c>
      <c r="D11227" s="5">
        <v>6</v>
      </c>
      <c r="E11227" s="4" t="s">
        <v>8</v>
      </c>
      <c r="F11227" s="5" t="s">
        <v>5438</v>
      </c>
      <c r="G11227" s="8" t="s">
        <v>21040</v>
      </c>
      <c r="I11227">
        <v>80291</v>
      </c>
    </row>
    <row r="11228" spans="1:9" ht="15.75" x14ac:dyDescent="0.25">
      <c r="A11228" s="3">
        <v>80098</v>
      </c>
      <c r="B11228" s="9" t="s">
        <v>5434</v>
      </c>
      <c r="C11228" s="4" t="s">
        <v>11</v>
      </c>
      <c r="D11228" s="5">
        <v>2</v>
      </c>
      <c r="E11228" s="4" t="s">
        <v>8</v>
      </c>
      <c r="F11228" s="5" t="s">
        <v>5435</v>
      </c>
      <c r="G11228" s="8" t="s">
        <v>21011</v>
      </c>
      <c r="I11228">
        <v>80293</v>
      </c>
    </row>
    <row r="11229" spans="1:9" ht="15.75" x14ac:dyDescent="0.25">
      <c r="A11229" s="3">
        <v>80101</v>
      </c>
      <c r="B11229" s="9" t="s">
        <v>5436</v>
      </c>
      <c r="C11229" s="4" t="s">
        <v>11</v>
      </c>
      <c r="D11229" s="5">
        <v>1</v>
      </c>
      <c r="E11229" s="4" t="s">
        <v>8</v>
      </c>
      <c r="F11229" s="5" t="s">
        <v>465</v>
      </c>
      <c r="G11229" s="8" t="s">
        <v>17302</v>
      </c>
      <c r="I11229">
        <v>80306</v>
      </c>
    </row>
    <row r="11230" spans="1:9" ht="15.75" x14ac:dyDescent="0.25">
      <c r="A11230" s="3">
        <v>80102</v>
      </c>
      <c r="B11230" s="9" t="s">
        <v>5432</v>
      </c>
      <c r="C11230" s="4" t="s">
        <v>11</v>
      </c>
      <c r="D11230" s="5">
        <v>1</v>
      </c>
      <c r="E11230" s="4" t="s">
        <v>8</v>
      </c>
      <c r="F11230" s="5" t="s">
        <v>5433</v>
      </c>
      <c r="G11230" s="8" t="s">
        <v>20995</v>
      </c>
      <c r="I11230">
        <v>80312</v>
      </c>
    </row>
    <row r="11231" spans="1:9" ht="15.75" x14ac:dyDescent="0.25">
      <c r="A11231" s="3">
        <v>80108</v>
      </c>
      <c r="B11231" s="9" t="s">
        <v>13469</v>
      </c>
      <c r="C11231" s="4" t="s">
        <v>11</v>
      </c>
      <c r="D11231" s="5">
        <v>2</v>
      </c>
      <c r="E11231" s="4" t="s">
        <v>8</v>
      </c>
      <c r="F11231" s="5" t="s">
        <v>13470</v>
      </c>
      <c r="G11231" s="8" t="s">
        <v>16969</v>
      </c>
      <c r="I11231">
        <v>80328</v>
      </c>
    </row>
    <row r="11232" spans="1:9" ht="15.75" x14ac:dyDescent="0.25">
      <c r="A11232" s="3">
        <v>80111</v>
      </c>
      <c r="B11232" s="9" t="s">
        <v>5431</v>
      </c>
      <c r="C11232" s="4" t="s">
        <v>11</v>
      </c>
      <c r="D11232" s="5">
        <v>1</v>
      </c>
      <c r="E11232" s="4" t="s">
        <v>8</v>
      </c>
      <c r="F11232" s="5" t="s">
        <v>1648</v>
      </c>
      <c r="G11232" s="8" t="s">
        <v>21119</v>
      </c>
      <c r="I11232">
        <v>80329</v>
      </c>
    </row>
    <row r="11233" spans="1:9" ht="15.75" x14ac:dyDescent="0.25">
      <c r="A11233" s="3">
        <v>80113</v>
      </c>
      <c r="B11233" s="9" t="s">
        <v>5430</v>
      </c>
      <c r="C11233" s="4" t="s">
        <v>11</v>
      </c>
      <c r="D11233" s="5">
        <v>9</v>
      </c>
      <c r="E11233" s="4" t="s">
        <v>8</v>
      </c>
      <c r="F11233" s="5" t="s">
        <v>5016</v>
      </c>
      <c r="G11233" s="8" t="s">
        <v>17457</v>
      </c>
      <c r="I11233">
        <v>80331</v>
      </c>
    </row>
    <row r="11234" spans="1:9" ht="15.75" x14ac:dyDescent="0.25">
      <c r="A11234" s="3">
        <v>80119</v>
      </c>
      <c r="B11234" s="9" t="s">
        <v>13029</v>
      </c>
      <c r="C11234" s="4" t="s">
        <v>11</v>
      </c>
      <c r="D11234" s="5">
        <v>1</v>
      </c>
      <c r="E11234" s="4" t="s">
        <v>8</v>
      </c>
      <c r="F11234" s="5" t="s">
        <v>12964</v>
      </c>
      <c r="G11234" s="8" t="s">
        <v>20921</v>
      </c>
      <c r="I11234">
        <v>80360</v>
      </c>
    </row>
    <row r="11235" spans="1:9" ht="15.75" x14ac:dyDescent="0.25">
      <c r="A11235" s="3">
        <v>80141</v>
      </c>
      <c r="B11235" s="9" t="s">
        <v>15198</v>
      </c>
      <c r="C11235" s="4" t="s">
        <v>11</v>
      </c>
      <c r="D11235" s="5">
        <v>1</v>
      </c>
      <c r="E11235" s="4" t="s">
        <v>8</v>
      </c>
      <c r="F11235" s="5" t="s">
        <v>4117</v>
      </c>
      <c r="G11235" s="8" t="s">
        <v>17369</v>
      </c>
      <c r="I11235">
        <v>80393</v>
      </c>
    </row>
    <row r="11236" spans="1:9" ht="15.75" x14ac:dyDescent="0.25">
      <c r="A11236" s="3">
        <v>80163</v>
      </c>
      <c r="B11236" s="9" t="s">
        <v>5443</v>
      </c>
      <c r="C11236" s="4" t="s">
        <v>11</v>
      </c>
      <c r="D11236" s="5">
        <v>1</v>
      </c>
      <c r="E11236" s="4" t="s">
        <v>8</v>
      </c>
      <c r="F11236" s="5" t="s">
        <v>710</v>
      </c>
      <c r="G11236" s="8" t="s">
        <v>20940</v>
      </c>
      <c r="I11236">
        <v>80397</v>
      </c>
    </row>
    <row r="11237" spans="1:9" ht="15.75" x14ac:dyDescent="0.25">
      <c r="A11237" s="3">
        <v>80186</v>
      </c>
      <c r="B11237" s="9" t="s">
        <v>5440</v>
      </c>
      <c r="C11237" s="4" t="s">
        <v>11</v>
      </c>
      <c r="D11237" s="5">
        <v>2</v>
      </c>
      <c r="E11237" s="4" t="s">
        <v>8</v>
      </c>
      <c r="F11237" s="5" t="s">
        <v>2648</v>
      </c>
      <c r="G11237" s="8" t="s">
        <v>18566</v>
      </c>
      <c r="I11237">
        <v>80400</v>
      </c>
    </row>
    <row r="11238" spans="1:9" ht="15.75" x14ac:dyDescent="0.25">
      <c r="A11238" s="3">
        <v>80195</v>
      </c>
      <c r="B11238" s="9" t="s">
        <v>14794</v>
      </c>
      <c r="C11238" s="4" t="s">
        <v>665</v>
      </c>
      <c r="D11238" s="5">
        <v>2</v>
      </c>
      <c r="E11238" s="4" t="s">
        <v>8</v>
      </c>
      <c r="F11238" s="5" t="s">
        <v>691</v>
      </c>
      <c r="G11238" s="8" t="s">
        <v>21117</v>
      </c>
      <c r="I11238">
        <v>80401</v>
      </c>
    </row>
    <row r="11239" spans="1:9" ht="15.75" x14ac:dyDescent="0.25">
      <c r="A11239" s="3">
        <v>80201</v>
      </c>
      <c r="B11239" s="9" t="s">
        <v>13479</v>
      </c>
      <c r="C11239" s="4" t="s">
        <v>11</v>
      </c>
      <c r="D11239" s="5">
        <v>1</v>
      </c>
      <c r="E11239" s="4" t="s">
        <v>8</v>
      </c>
      <c r="F11239" s="5" t="s">
        <v>10402</v>
      </c>
      <c r="G11239" s="8" t="s">
        <v>21057</v>
      </c>
      <c r="I11239">
        <v>80403</v>
      </c>
    </row>
    <row r="11240" spans="1:9" ht="15.75" x14ac:dyDescent="0.25">
      <c r="A11240" s="3">
        <v>80211</v>
      </c>
      <c r="B11240" s="9" t="s">
        <v>5441</v>
      </c>
      <c r="C11240" s="4" t="s">
        <v>11</v>
      </c>
      <c r="D11240" s="5">
        <v>1</v>
      </c>
      <c r="E11240" s="4" t="s">
        <v>8</v>
      </c>
      <c r="F11240" s="5" t="s">
        <v>5442</v>
      </c>
      <c r="G11240" s="8" t="s">
        <v>18424</v>
      </c>
      <c r="I11240">
        <v>80412</v>
      </c>
    </row>
    <row r="11241" spans="1:9" ht="15.75" x14ac:dyDescent="0.25">
      <c r="A11241" s="3">
        <v>80212</v>
      </c>
      <c r="B11241" s="9" t="s">
        <v>5429</v>
      </c>
      <c r="C11241" s="4" t="s">
        <v>11</v>
      </c>
      <c r="D11241" s="5">
        <v>4</v>
      </c>
      <c r="E11241" s="4" t="s">
        <v>8</v>
      </c>
      <c r="F11241" s="5" t="s">
        <v>1952</v>
      </c>
      <c r="G11241" s="8" t="s">
        <v>17883</v>
      </c>
      <c r="I11241">
        <v>80417</v>
      </c>
    </row>
    <row r="11242" spans="1:9" ht="15.75" x14ac:dyDescent="0.25">
      <c r="A11242" s="3">
        <v>80215</v>
      </c>
      <c r="B11242" s="9" t="s">
        <v>5418</v>
      </c>
      <c r="C11242" s="4" t="s">
        <v>11</v>
      </c>
      <c r="D11242" s="5">
        <v>2</v>
      </c>
      <c r="E11242" s="4" t="s">
        <v>8</v>
      </c>
      <c r="F11242" s="5" t="s">
        <v>5419</v>
      </c>
      <c r="G11242" s="8" t="s">
        <v>19610</v>
      </c>
      <c r="I11242">
        <v>80422</v>
      </c>
    </row>
    <row r="11243" spans="1:9" ht="15.75" x14ac:dyDescent="0.25">
      <c r="A11243" s="3">
        <v>80228</v>
      </c>
      <c r="B11243" s="9" t="s">
        <v>15194</v>
      </c>
      <c r="C11243" s="4" t="s">
        <v>11</v>
      </c>
      <c r="D11243" s="5">
        <v>3</v>
      </c>
      <c r="E11243" s="4" t="s">
        <v>8</v>
      </c>
      <c r="F11243" s="5" t="s">
        <v>4330</v>
      </c>
      <c r="G11243" s="8" t="s">
        <v>19564</v>
      </c>
      <c r="I11243">
        <v>80423</v>
      </c>
    </row>
    <row r="11244" spans="1:9" ht="15.75" x14ac:dyDescent="0.25">
      <c r="A11244" s="3">
        <v>80234</v>
      </c>
      <c r="B11244" s="9" t="s">
        <v>5417</v>
      </c>
      <c r="C11244" s="4" t="s">
        <v>11</v>
      </c>
      <c r="D11244" s="5">
        <v>8</v>
      </c>
      <c r="E11244" s="4" t="s">
        <v>8</v>
      </c>
      <c r="F11244" s="5" t="s">
        <v>1925</v>
      </c>
      <c r="G11244" s="8" t="s">
        <v>21038</v>
      </c>
      <c r="I11244">
        <v>80424</v>
      </c>
    </row>
    <row r="11245" spans="1:9" ht="15.75" x14ac:dyDescent="0.25">
      <c r="A11245" s="3">
        <v>80242</v>
      </c>
      <c r="B11245" s="9" t="s">
        <v>5415</v>
      </c>
      <c r="C11245" s="4" t="s">
        <v>7</v>
      </c>
      <c r="D11245" s="5">
        <v>35</v>
      </c>
      <c r="E11245" s="4" t="s">
        <v>8</v>
      </c>
      <c r="F11245" s="5" t="s">
        <v>5416</v>
      </c>
      <c r="G11245" s="8" t="s">
        <v>21002</v>
      </c>
      <c r="I11245">
        <v>80429</v>
      </c>
    </row>
    <row r="11246" spans="1:9" ht="15.75" x14ac:dyDescent="0.25">
      <c r="A11246" s="3">
        <v>80243</v>
      </c>
      <c r="B11246" s="9" t="s">
        <v>5414</v>
      </c>
      <c r="C11246" s="4" t="s">
        <v>7</v>
      </c>
      <c r="D11246" s="5">
        <v>29</v>
      </c>
      <c r="E11246" s="4" t="s">
        <v>8</v>
      </c>
      <c r="F11246" s="5" t="s">
        <v>1675</v>
      </c>
      <c r="G11246" s="8" t="s">
        <v>21120</v>
      </c>
      <c r="I11246">
        <v>80430</v>
      </c>
    </row>
    <row r="11247" spans="1:9" ht="15.75" x14ac:dyDescent="0.25">
      <c r="A11247" s="3">
        <v>80245</v>
      </c>
      <c r="B11247" s="9" t="s">
        <v>5420</v>
      </c>
      <c r="C11247" s="4" t="s">
        <v>11</v>
      </c>
      <c r="D11247" s="5">
        <v>1</v>
      </c>
      <c r="E11247" s="4" t="s">
        <v>8</v>
      </c>
      <c r="F11247" s="5" t="s">
        <v>725</v>
      </c>
      <c r="G11247" s="8" t="s">
        <v>21121</v>
      </c>
      <c r="I11247">
        <v>80432</v>
      </c>
    </row>
    <row r="11248" spans="1:9" ht="15.75" x14ac:dyDescent="0.25">
      <c r="A11248" s="3">
        <v>80250</v>
      </c>
      <c r="B11248" s="9" t="s">
        <v>5423</v>
      </c>
      <c r="C11248" s="4" t="s">
        <v>11</v>
      </c>
      <c r="D11248" s="5">
        <v>4</v>
      </c>
      <c r="E11248" s="4" t="s">
        <v>8</v>
      </c>
      <c r="F11248" s="5" t="s">
        <v>5424</v>
      </c>
      <c r="G11248" s="8" t="s">
        <v>18154</v>
      </c>
      <c r="I11248">
        <v>80444</v>
      </c>
    </row>
    <row r="11249" spans="1:9" ht="15.75" x14ac:dyDescent="0.25">
      <c r="A11249" s="3">
        <v>80252</v>
      </c>
      <c r="B11249" s="9" t="s">
        <v>5427</v>
      </c>
      <c r="C11249" s="4" t="s">
        <v>11</v>
      </c>
      <c r="D11249" s="5">
        <v>2</v>
      </c>
      <c r="E11249" s="4" t="s">
        <v>8</v>
      </c>
      <c r="F11249" s="5" t="s">
        <v>5074</v>
      </c>
      <c r="G11249" s="8" t="s">
        <v>20920</v>
      </c>
      <c r="I11249">
        <v>80463</v>
      </c>
    </row>
    <row r="11250" spans="1:9" ht="15.75" x14ac:dyDescent="0.25">
      <c r="A11250" s="3">
        <v>80253</v>
      </c>
      <c r="B11250" s="9" t="s">
        <v>5428</v>
      </c>
      <c r="C11250" s="4" t="s">
        <v>11</v>
      </c>
      <c r="D11250" s="5">
        <v>4</v>
      </c>
      <c r="E11250" s="4" t="s">
        <v>8</v>
      </c>
      <c r="F11250" s="5" t="s">
        <v>2553</v>
      </c>
      <c r="G11250" s="8" t="s">
        <v>21122</v>
      </c>
      <c r="I11250">
        <v>80464</v>
      </c>
    </row>
    <row r="11251" spans="1:9" ht="15.75" x14ac:dyDescent="0.25">
      <c r="A11251" s="3">
        <v>80254</v>
      </c>
      <c r="B11251" s="9" t="s">
        <v>13476</v>
      </c>
      <c r="C11251" s="4" t="s">
        <v>11</v>
      </c>
      <c r="D11251" s="5">
        <v>1</v>
      </c>
      <c r="E11251" s="4" t="s">
        <v>8</v>
      </c>
      <c r="F11251" s="5" t="s">
        <v>13477</v>
      </c>
      <c r="G11251" s="8" t="s">
        <v>21089</v>
      </c>
      <c r="I11251">
        <v>80465</v>
      </c>
    </row>
    <row r="11252" spans="1:9" ht="15.75" x14ac:dyDescent="0.25">
      <c r="A11252" s="3">
        <v>80255</v>
      </c>
      <c r="B11252" s="9" t="s">
        <v>5426</v>
      </c>
      <c r="C11252" s="4" t="s">
        <v>329</v>
      </c>
      <c r="D11252" s="5">
        <v>1</v>
      </c>
      <c r="E11252" s="4" t="s">
        <v>8</v>
      </c>
      <c r="F11252" s="5" t="s">
        <v>1374</v>
      </c>
      <c r="G11252" s="8" t="s">
        <v>20957</v>
      </c>
      <c r="I11252">
        <v>80476</v>
      </c>
    </row>
    <row r="11253" spans="1:9" ht="15.75" x14ac:dyDescent="0.25">
      <c r="A11253" s="3">
        <v>80257</v>
      </c>
      <c r="B11253" s="9" t="s">
        <v>5425</v>
      </c>
      <c r="C11253" s="4" t="s">
        <v>11</v>
      </c>
      <c r="D11253" s="5">
        <v>40</v>
      </c>
      <c r="E11253" s="4" t="s">
        <v>8</v>
      </c>
      <c r="F11253" s="5" t="s">
        <v>3994</v>
      </c>
      <c r="G11253" s="8" t="s">
        <v>18251</v>
      </c>
      <c r="I11253">
        <v>80477</v>
      </c>
    </row>
    <row r="11254" spans="1:9" ht="15.75" x14ac:dyDescent="0.25">
      <c r="A11254" s="3">
        <v>80259</v>
      </c>
      <c r="B11254" s="9" t="s">
        <v>5422</v>
      </c>
      <c r="C11254" s="4" t="s">
        <v>11</v>
      </c>
      <c r="D11254" s="5">
        <v>5</v>
      </c>
      <c r="E11254" s="4" t="s">
        <v>8</v>
      </c>
      <c r="F11254" s="5" t="s">
        <v>5316</v>
      </c>
      <c r="G11254" s="8" t="s">
        <v>21123</v>
      </c>
      <c r="I11254">
        <v>80478</v>
      </c>
    </row>
    <row r="11255" spans="1:9" ht="15.75" x14ac:dyDescent="0.25">
      <c r="A11255" s="3">
        <v>80261</v>
      </c>
      <c r="B11255" s="9" t="s">
        <v>15197</v>
      </c>
      <c r="C11255" s="4" t="s">
        <v>11</v>
      </c>
      <c r="D11255" s="5">
        <v>20</v>
      </c>
      <c r="E11255" s="4" t="s">
        <v>8</v>
      </c>
      <c r="F11255" s="5" t="s">
        <v>5316</v>
      </c>
      <c r="G11255" s="8" t="s">
        <v>21124</v>
      </c>
      <c r="I11255">
        <v>80483</v>
      </c>
    </row>
    <row r="11256" spans="1:9" ht="15.75" x14ac:dyDescent="0.25">
      <c r="A11256" s="3">
        <v>80262</v>
      </c>
      <c r="B11256" s="9" t="s">
        <v>15195</v>
      </c>
      <c r="C11256" s="4" t="s">
        <v>11</v>
      </c>
      <c r="D11256" s="5">
        <v>19</v>
      </c>
      <c r="E11256" s="4" t="s">
        <v>8</v>
      </c>
      <c r="F11256" s="5" t="s">
        <v>5316</v>
      </c>
      <c r="G11256" s="8" t="s">
        <v>18025</v>
      </c>
      <c r="I11256">
        <v>80491</v>
      </c>
    </row>
    <row r="11257" spans="1:9" ht="15.75" x14ac:dyDescent="0.25">
      <c r="A11257" s="3">
        <v>80263</v>
      </c>
      <c r="B11257" s="9" t="s">
        <v>15196</v>
      </c>
      <c r="C11257" s="4" t="s">
        <v>11</v>
      </c>
      <c r="D11257" s="5">
        <v>20</v>
      </c>
      <c r="E11257" s="4" t="s">
        <v>8</v>
      </c>
      <c r="F11257" s="5" t="s">
        <v>5316</v>
      </c>
      <c r="G11257" s="8" t="s">
        <v>20933</v>
      </c>
      <c r="I11257">
        <v>80494</v>
      </c>
    </row>
    <row r="11258" spans="1:9" ht="15.75" x14ac:dyDescent="0.25">
      <c r="A11258" s="3">
        <v>80264</v>
      </c>
      <c r="B11258" s="9" t="s">
        <v>15193</v>
      </c>
      <c r="C11258" s="4" t="s">
        <v>11</v>
      </c>
      <c r="D11258" s="5">
        <v>20</v>
      </c>
      <c r="E11258" s="4" t="s">
        <v>8</v>
      </c>
      <c r="F11258" s="5" t="s">
        <v>5316</v>
      </c>
      <c r="G11258" s="8" t="s">
        <v>20892</v>
      </c>
      <c r="I11258">
        <v>80495</v>
      </c>
    </row>
    <row r="11259" spans="1:9" ht="15.75" x14ac:dyDescent="0.25">
      <c r="A11259" s="3">
        <v>80271</v>
      </c>
      <c r="B11259" s="9" t="s">
        <v>5421</v>
      </c>
      <c r="C11259" s="4" t="s">
        <v>11</v>
      </c>
      <c r="D11259" s="5">
        <v>6</v>
      </c>
      <c r="E11259" s="4" t="s">
        <v>8</v>
      </c>
      <c r="F11259" s="5" t="s">
        <v>455</v>
      </c>
      <c r="G11259" s="8" t="s">
        <v>20892</v>
      </c>
      <c r="I11259">
        <v>80496</v>
      </c>
    </row>
    <row r="11260" spans="1:9" ht="15.75" x14ac:dyDescent="0.25">
      <c r="A11260" s="3">
        <v>80275</v>
      </c>
      <c r="B11260" s="9" t="s">
        <v>13478</v>
      </c>
      <c r="C11260" s="4" t="s">
        <v>11</v>
      </c>
      <c r="D11260" s="5">
        <v>6</v>
      </c>
      <c r="E11260" s="4" t="s">
        <v>8</v>
      </c>
      <c r="F11260" s="5" t="s">
        <v>13395</v>
      </c>
      <c r="G11260" s="8" t="s">
        <v>21094</v>
      </c>
      <c r="I11260">
        <v>80517</v>
      </c>
    </row>
    <row r="11261" spans="1:9" ht="15.75" x14ac:dyDescent="0.25">
      <c r="A11261" s="3">
        <v>80276</v>
      </c>
      <c r="B11261" s="9" t="s">
        <v>13474</v>
      </c>
      <c r="C11261" s="4" t="s">
        <v>11</v>
      </c>
      <c r="D11261" s="5">
        <v>17</v>
      </c>
      <c r="E11261" s="4" t="s">
        <v>8</v>
      </c>
      <c r="F11261" s="5" t="s">
        <v>4166</v>
      </c>
      <c r="G11261" s="8" t="s">
        <v>20940</v>
      </c>
      <c r="I11261">
        <v>80519</v>
      </c>
    </row>
    <row r="11262" spans="1:9" ht="15.75" x14ac:dyDescent="0.25">
      <c r="A11262" s="3">
        <v>80277</v>
      </c>
      <c r="B11262" s="9" t="s">
        <v>13475</v>
      </c>
      <c r="C11262" s="4" t="s">
        <v>11</v>
      </c>
      <c r="D11262" s="5">
        <v>13</v>
      </c>
      <c r="E11262" s="4" t="s">
        <v>8</v>
      </c>
      <c r="F11262" s="5" t="s">
        <v>1826</v>
      </c>
      <c r="G11262" s="8" t="s">
        <v>21125</v>
      </c>
      <c r="I11262">
        <v>80520</v>
      </c>
    </row>
    <row r="11263" spans="1:9" ht="15.75" x14ac:dyDescent="0.25">
      <c r="A11263" s="3">
        <v>80280</v>
      </c>
      <c r="B11263" s="9" t="s">
        <v>13457</v>
      </c>
      <c r="C11263" s="4" t="s">
        <v>11</v>
      </c>
      <c r="D11263" s="5">
        <v>5</v>
      </c>
      <c r="E11263" s="4" t="s">
        <v>8</v>
      </c>
      <c r="F11263" s="5" t="s">
        <v>2308</v>
      </c>
      <c r="G11263" s="8" t="s">
        <v>20961</v>
      </c>
      <c r="I11263">
        <v>80523</v>
      </c>
    </row>
    <row r="11264" spans="1:9" ht="15.75" x14ac:dyDescent="0.25">
      <c r="A11264" s="3">
        <v>80291</v>
      </c>
      <c r="B11264" s="9" t="s">
        <v>13458</v>
      </c>
      <c r="C11264" s="4" t="s">
        <v>11</v>
      </c>
      <c r="D11264" s="5">
        <v>3</v>
      </c>
      <c r="E11264" s="4" t="s">
        <v>8</v>
      </c>
      <c r="F11264" s="5" t="s">
        <v>13395</v>
      </c>
      <c r="G11264" s="8" t="s">
        <v>20433</v>
      </c>
      <c r="I11264">
        <v>80541</v>
      </c>
    </row>
    <row r="11265" spans="1:9" ht="15.75" x14ac:dyDescent="0.25">
      <c r="A11265" s="3">
        <v>80293</v>
      </c>
      <c r="B11265" s="9" t="s">
        <v>15534</v>
      </c>
      <c r="C11265" s="4" t="s">
        <v>7</v>
      </c>
      <c r="D11265" s="5">
        <v>180251</v>
      </c>
      <c r="E11265" s="4" t="s">
        <v>8</v>
      </c>
      <c r="F11265" s="5" t="s">
        <v>15103</v>
      </c>
      <c r="G11265" s="8" t="s">
        <v>20917</v>
      </c>
      <c r="I11265">
        <v>80545</v>
      </c>
    </row>
    <row r="11266" spans="1:9" ht="15.75" x14ac:dyDescent="0.25">
      <c r="A11266" s="3">
        <v>80306</v>
      </c>
      <c r="B11266" s="9" t="s">
        <v>5071</v>
      </c>
      <c r="C11266" s="4" t="s">
        <v>329</v>
      </c>
      <c r="D11266" s="5">
        <v>120</v>
      </c>
      <c r="E11266" s="4" t="s">
        <v>8</v>
      </c>
      <c r="F11266" s="5" t="s">
        <v>4744</v>
      </c>
      <c r="G11266" s="8" t="s">
        <v>18041</v>
      </c>
      <c r="I11266">
        <v>80572</v>
      </c>
    </row>
    <row r="11267" spans="1:9" ht="15.75" x14ac:dyDescent="0.25">
      <c r="A11267" s="3">
        <v>80312</v>
      </c>
      <c r="B11267" s="9" t="s">
        <v>13459</v>
      </c>
      <c r="C11267" s="4" t="s">
        <v>11</v>
      </c>
      <c r="D11267" s="5">
        <v>12</v>
      </c>
      <c r="E11267" s="4" t="s">
        <v>8</v>
      </c>
      <c r="F11267" s="5" t="s">
        <v>13460</v>
      </c>
      <c r="G11267" s="8" t="s">
        <v>20827</v>
      </c>
      <c r="I11267">
        <v>80573</v>
      </c>
    </row>
    <row r="11268" spans="1:9" ht="15.75" x14ac:dyDescent="0.25">
      <c r="A11268" s="3">
        <v>80328</v>
      </c>
      <c r="B11268" s="9" t="s">
        <v>13454</v>
      </c>
      <c r="C11268" s="4" t="s">
        <v>11</v>
      </c>
      <c r="D11268" s="5">
        <v>4</v>
      </c>
      <c r="E11268" s="4" t="s">
        <v>8</v>
      </c>
      <c r="F11268" s="5" t="s">
        <v>13455</v>
      </c>
      <c r="G11268" s="8" t="s">
        <v>20971</v>
      </c>
      <c r="I11268">
        <v>80574</v>
      </c>
    </row>
    <row r="11269" spans="1:9" ht="15.75" x14ac:dyDescent="0.25">
      <c r="A11269" s="3">
        <v>80329</v>
      </c>
      <c r="B11269" s="9" t="s">
        <v>5072</v>
      </c>
      <c r="C11269" s="4" t="s">
        <v>11</v>
      </c>
      <c r="D11269" s="5">
        <v>155</v>
      </c>
      <c r="E11269" s="4" t="s">
        <v>8</v>
      </c>
      <c r="F11269" s="5" t="s">
        <v>3631</v>
      </c>
      <c r="G11269" s="8" t="s">
        <v>21002</v>
      </c>
      <c r="I11269">
        <v>80575</v>
      </c>
    </row>
    <row r="11270" spans="1:9" ht="15.75" x14ac:dyDescent="0.25">
      <c r="A11270" s="3">
        <v>80331</v>
      </c>
      <c r="B11270" s="9" t="s">
        <v>5073</v>
      </c>
      <c r="C11270" s="4" t="s">
        <v>11</v>
      </c>
      <c r="D11270" s="5">
        <v>5</v>
      </c>
      <c r="E11270" s="4" t="s">
        <v>8</v>
      </c>
      <c r="F11270" s="5" t="s">
        <v>5074</v>
      </c>
      <c r="G11270" s="8" t="s">
        <v>21126</v>
      </c>
      <c r="I11270">
        <v>80576</v>
      </c>
    </row>
    <row r="11271" spans="1:9" ht="15.75" x14ac:dyDescent="0.25">
      <c r="A11271" s="3">
        <v>80360</v>
      </c>
      <c r="B11271" s="9" t="s">
        <v>13456</v>
      </c>
      <c r="C11271" s="4" t="s">
        <v>11</v>
      </c>
      <c r="D11271" s="5">
        <v>2</v>
      </c>
      <c r="E11271" s="4" t="s">
        <v>8</v>
      </c>
      <c r="F11271" s="5" t="s">
        <v>8833</v>
      </c>
      <c r="G11271" s="8" t="s">
        <v>21030</v>
      </c>
      <c r="I11271">
        <v>80578</v>
      </c>
    </row>
    <row r="11272" spans="1:9" ht="15.75" x14ac:dyDescent="0.25">
      <c r="A11272" s="3">
        <v>80393</v>
      </c>
      <c r="B11272" s="9" t="s">
        <v>13462</v>
      </c>
      <c r="C11272" s="4" t="s">
        <v>11</v>
      </c>
      <c r="D11272" s="5">
        <v>2</v>
      </c>
      <c r="E11272" s="4" t="s">
        <v>8</v>
      </c>
      <c r="F11272" s="5" t="s">
        <v>10905</v>
      </c>
      <c r="G11272" s="8" t="s">
        <v>20892</v>
      </c>
      <c r="I11272">
        <v>80579</v>
      </c>
    </row>
    <row r="11273" spans="1:9" ht="15.75" x14ac:dyDescent="0.25">
      <c r="A11273" s="3">
        <v>80397</v>
      </c>
      <c r="B11273" s="9" t="s">
        <v>5083</v>
      </c>
      <c r="C11273" s="4" t="s">
        <v>11</v>
      </c>
      <c r="D11273" s="5">
        <v>8</v>
      </c>
      <c r="E11273" s="4" t="s">
        <v>8</v>
      </c>
      <c r="F11273" s="5" t="s">
        <v>3641</v>
      </c>
      <c r="G11273" s="8" t="s">
        <v>17779</v>
      </c>
      <c r="I11273">
        <v>80580</v>
      </c>
    </row>
    <row r="11274" spans="1:9" ht="15.75" x14ac:dyDescent="0.25">
      <c r="A11274" s="3">
        <v>80400</v>
      </c>
      <c r="B11274" s="9" t="s">
        <v>5082</v>
      </c>
      <c r="C11274" s="4" t="s">
        <v>11</v>
      </c>
      <c r="D11274" s="5">
        <v>10</v>
      </c>
      <c r="E11274" s="4" t="s">
        <v>8</v>
      </c>
      <c r="F11274" s="5" t="s">
        <v>425</v>
      </c>
      <c r="G11274" s="8" t="s">
        <v>21000</v>
      </c>
      <c r="I11274">
        <v>80581</v>
      </c>
    </row>
    <row r="11275" spans="1:9" ht="15.75" x14ac:dyDescent="0.25">
      <c r="A11275" s="3">
        <v>80401</v>
      </c>
      <c r="B11275" s="9" t="s">
        <v>13463</v>
      </c>
      <c r="C11275" s="4" t="s">
        <v>11</v>
      </c>
      <c r="D11275" s="5">
        <v>40</v>
      </c>
      <c r="E11275" s="4" t="s">
        <v>8</v>
      </c>
      <c r="F11275" s="5" t="s">
        <v>11487</v>
      </c>
      <c r="G11275" s="8" t="s">
        <v>18316</v>
      </c>
      <c r="I11275">
        <v>80582</v>
      </c>
    </row>
    <row r="11276" spans="1:9" ht="15.75" x14ac:dyDescent="0.25">
      <c r="A11276" s="3">
        <v>80403</v>
      </c>
      <c r="B11276" s="9" t="s">
        <v>14795</v>
      </c>
      <c r="C11276" s="4" t="s">
        <v>665</v>
      </c>
      <c r="D11276" s="5">
        <v>2</v>
      </c>
      <c r="E11276" s="4" t="s">
        <v>8</v>
      </c>
      <c r="F11276" s="5" t="s">
        <v>14796</v>
      </c>
      <c r="G11276" s="8" t="s">
        <v>19109</v>
      </c>
      <c r="I11276">
        <v>80583</v>
      </c>
    </row>
    <row r="11277" spans="1:9" ht="15.75" x14ac:dyDescent="0.25">
      <c r="A11277" s="3">
        <v>80412</v>
      </c>
      <c r="B11277" s="9" t="s">
        <v>5080</v>
      </c>
      <c r="C11277" s="4" t="s">
        <v>11</v>
      </c>
      <c r="D11277" s="5">
        <v>126</v>
      </c>
      <c r="E11277" s="4" t="s">
        <v>8</v>
      </c>
      <c r="F11277" s="5" t="s">
        <v>5081</v>
      </c>
      <c r="G11277" s="8" t="s">
        <v>21040</v>
      </c>
      <c r="I11277">
        <v>80584</v>
      </c>
    </row>
    <row r="11278" spans="1:9" ht="15.75" x14ac:dyDescent="0.25">
      <c r="A11278" s="3">
        <v>80417</v>
      </c>
      <c r="B11278" s="9" t="s">
        <v>5084</v>
      </c>
      <c r="C11278" s="4" t="s">
        <v>11</v>
      </c>
      <c r="D11278" s="5">
        <v>8</v>
      </c>
      <c r="E11278" s="4" t="s">
        <v>8</v>
      </c>
      <c r="F11278" s="5" t="s">
        <v>3186</v>
      </c>
      <c r="G11278" s="8" t="s">
        <v>17962</v>
      </c>
      <c r="I11278">
        <v>80586</v>
      </c>
    </row>
    <row r="11279" spans="1:9" ht="15.75" x14ac:dyDescent="0.25">
      <c r="A11279" s="3">
        <v>80422</v>
      </c>
      <c r="B11279" s="9" t="s">
        <v>15186</v>
      </c>
      <c r="C11279" s="4" t="s">
        <v>11</v>
      </c>
      <c r="D11279" s="5">
        <v>11</v>
      </c>
      <c r="E11279" s="4" t="s">
        <v>8</v>
      </c>
      <c r="F11279" s="5" t="s">
        <v>15187</v>
      </c>
      <c r="G11279" s="8" t="s">
        <v>17962</v>
      </c>
      <c r="I11279">
        <v>80593</v>
      </c>
    </row>
    <row r="11280" spans="1:9" ht="15.75" x14ac:dyDescent="0.25">
      <c r="A11280" s="3">
        <v>80423</v>
      </c>
      <c r="B11280" s="9" t="s">
        <v>5079</v>
      </c>
      <c r="C11280" s="4" t="s">
        <v>11</v>
      </c>
      <c r="D11280" s="5">
        <v>20</v>
      </c>
      <c r="E11280" s="4" t="s">
        <v>8</v>
      </c>
      <c r="F11280" s="5" t="s">
        <v>476</v>
      </c>
      <c r="G11280" s="8" t="s">
        <v>19109</v>
      </c>
      <c r="I11280">
        <v>80601</v>
      </c>
    </row>
    <row r="11281" spans="1:9" ht="15.75" x14ac:dyDescent="0.25">
      <c r="A11281" s="3">
        <v>80424</v>
      </c>
      <c r="B11281" s="9" t="s">
        <v>5078</v>
      </c>
      <c r="C11281" s="4" t="s">
        <v>11</v>
      </c>
      <c r="D11281" s="5">
        <v>1</v>
      </c>
      <c r="E11281" s="4" t="s">
        <v>8</v>
      </c>
      <c r="F11281" s="5" t="s">
        <v>21459</v>
      </c>
      <c r="G11281" s="8" t="s">
        <v>19935</v>
      </c>
      <c r="I11281">
        <v>80610</v>
      </c>
    </row>
    <row r="11282" spans="1:9" ht="15.75" x14ac:dyDescent="0.25">
      <c r="A11282" s="3">
        <v>80429</v>
      </c>
      <c r="B11282" s="9" t="s">
        <v>14797</v>
      </c>
      <c r="C11282" s="4" t="s">
        <v>7</v>
      </c>
      <c r="D11282" s="5">
        <v>14</v>
      </c>
      <c r="E11282" s="4" t="s">
        <v>8</v>
      </c>
      <c r="F11282" s="5" t="s">
        <v>14798</v>
      </c>
      <c r="G11282" s="8" t="s">
        <v>20412</v>
      </c>
      <c r="I11282">
        <v>80651</v>
      </c>
    </row>
    <row r="11283" spans="1:9" ht="15.75" x14ac:dyDescent="0.25">
      <c r="A11283" s="3">
        <v>80430</v>
      </c>
      <c r="B11283" s="9" t="s">
        <v>5076</v>
      </c>
      <c r="C11283" s="4" t="s">
        <v>379</v>
      </c>
      <c r="D11283" s="5">
        <v>1</v>
      </c>
      <c r="E11283" s="4" t="s">
        <v>8</v>
      </c>
      <c r="F11283" s="5" t="s">
        <v>5077</v>
      </c>
      <c r="G11283" s="8" t="s">
        <v>16961</v>
      </c>
      <c r="I11283">
        <v>80665</v>
      </c>
    </row>
    <row r="11284" spans="1:9" ht="15.75" x14ac:dyDescent="0.25">
      <c r="A11284" s="3">
        <v>80432</v>
      </c>
      <c r="B11284" s="9" t="s">
        <v>5075</v>
      </c>
      <c r="C11284" s="4" t="s">
        <v>11</v>
      </c>
      <c r="D11284" s="5">
        <v>1</v>
      </c>
      <c r="E11284" s="4" t="s">
        <v>8</v>
      </c>
      <c r="F11284" s="5" t="s">
        <v>3844</v>
      </c>
      <c r="G11284" s="8" t="s">
        <v>18316</v>
      </c>
      <c r="I11284">
        <v>80673</v>
      </c>
    </row>
    <row r="11285" spans="1:9" ht="15.75" x14ac:dyDescent="0.25">
      <c r="A11285" s="3">
        <v>80444</v>
      </c>
      <c r="B11285" s="9" t="s">
        <v>13461</v>
      </c>
      <c r="C11285" s="4" t="s">
        <v>11</v>
      </c>
      <c r="D11285" s="5">
        <v>1</v>
      </c>
      <c r="E11285" s="4" t="s">
        <v>8</v>
      </c>
      <c r="F11285" s="5" t="s">
        <v>10402</v>
      </c>
      <c r="G11285" s="8" t="s">
        <v>20827</v>
      </c>
      <c r="I11285">
        <v>80674</v>
      </c>
    </row>
    <row r="11286" spans="1:9" ht="15.75" x14ac:dyDescent="0.25">
      <c r="A11286" s="3">
        <v>80463</v>
      </c>
      <c r="B11286" s="9" t="s">
        <v>5038</v>
      </c>
      <c r="C11286" s="4" t="s">
        <v>329</v>
      </c>
      <c r="D11286" s="5">
        <v>290</v>
      </c>
      <c r="E11286" s="4" t="s">
        <v>8</v>
      </c>
      <c r="F11286" s="5" t="s">
        <v>5033</v>
      </c>
      <c r="G11286" s="8" t="s">
        <v>19935</v>
      </c>
      <c r="I11286">
        <v>80711</v>
      </c>
    </row>
    <row r="11287" spans="1:9" ht="15.75" x14ac:dyDescent="0.25">
      <c r="A11287" s="3">
        <v>80464</v>
      </c>
      <c r="B11287" s="9" t="s">
        <v>5039</v>
      </c>
      <c r="C11287" s="4" t="s">
        <v>329</v>
      </c>
      <c r="D11287" s="5">
        <v>195</v>
      </c>
      <c r="E11287" s="4" t="s">
        <v>8</v>
      </c>
      <c r="F11287" s="5" t="s">
        <v>5033</v>
      </c>
      <c r="G11287" s="8" t="s">
        <v>21127</v>
      </c>
      <c r="I11287">
        <v>80712</v>
      </c>
    </row>
    <row r="11288" spans="1:9" ht="15.75" x14ac:dyDescent="0.25">
      <c r="A11288" s="3">
        <v>80465</v>
      </c>
      <c r="B11288" s="9" t="s">
        <v>5037</v>
      </c>
      <c r="C11288" s="4" t="s">
        <v>329</v>
      </c>
      <c r="D11288" s="5">
        <v>36</v>
      </c>
      <c r="E11288" s="4" t="s">
        <v>8</v>
      </c>
      <c r="F11288" s="5" t="s">
        <v>5033</v>
      </c>
      <c r="G11288" s="8" t="s">
        <v>19329</v>
      </c>
      <c r="I11288">
        <v>80724</v>
      </c>
    </row>
    <row r="11289" spans="1:9" ht="15.75" x14ac:dyDescent="0.25">
      <c r="A11289" s="3">
        <v>80476</v>
      </c>
      <c r="B11289" s="9" t="s">
        <v>14819</v>
      </c>
      <c r="C11289" s="4" t="s">
        <v>11</v>
      </c>
      <c r="D11289" s="5">
        <v>6</v>
      </c>
      <c r="E11289" s="4" t="s">
        <v>8</v>
      </c>
      <c r="F11289" s="5" t="s">
        <v>14783</v>
      </c>
      <c r="G11289" s="8" t="s">
        <v>20188</v>
      </c>
      <c r="I11289">
        <v>80731</v>
      </c>
    </row>
    <row r="11290" spans="1:9" ht="15.75" x14ac:dyDescent="0.25">
      <c r="A11290" s="3">
        <v>80477</v>
      </c>
      <c r="B11290" s="9" t="s">
        <v>13466</v>
      </c>
      <c r="C11290" s="4" t="s">
        <v>11</v>
      </c>
      <c r="D11290" s="5">
        <v>2</v>
      </c>
      <c r="E11290" s="4" t="s">
        <v>8</v>
      </c>
      <c r="F11290" s="5" t="s">
        <v>1514</v>
      </c>
      <c r="G11290" s="8" t="s">
        <v>21041</v>
      </c>
      <c r="I11290">
        <v>80754</v>
      </c>
    </row>
    <row r="11291" spans="1:9" ht="15.75" x14ac:dyDescent="0.25">
      <c r="A11291" s="3">
        <v>80478</v>
      </c>
      <c r="B11291" s="9" t="s">
        <v>13464</v>
      </c>
      <c r="C11291" s="4" t="s">
        <v>11</v>
      </c>
      <c r="D11291" s="5">
        <v>1</v>
      </c>
      <c r="E11291" s="4" t="s">
        <v>8</v>
      </c>
      <c r="F11291" s="5" t="s">
        <v>1514</v>
      </c>
      <c r="G11291" s="8" t="s">
        <v>21041</v>
      </c>
      <c r="I11291">
        <v>80756</v>
      </c>
    </row>
    <row r="11292" spans="1:9" ht="15.75" x14ac:dyDescent="0.25">
      <c r="A11292" s="3">
        <v>80483</v>
      </c>
      <c r="B11292" s="9" t="s">
        <v>5032</v>
      </c>
      <c r="C11292" s="4" t="s">
        <v>329</v>
      </c>
      <c r="D11292" s="5">
        <v>136</v>
      </c>
      <c r="E11292" s="4" t="s">
        <v>8</v>
      </c>
      <c r="F11292" s="5" t="s">
        <v>5033</v>
      </c>
      <c r="G11292" s="8" t="s">
        <v>21041</v>
      </c>
      <c r="I11292">
        <v>80761</v>
      </c>
    </row>
    <row r="11293" spans="1:9" ht="15.75" x14ac:dyDescent="0.25">
      <c r="A11293" s="3">
        <v>80491</v>
      </c>
      <c r="B11293" s="9" t="s">
        <v>13465</v>
      </c>
      <c r="C11293" s="4" t="s">
        <v>11</v>
      </c>
      <c r="D11293" s="5">
        <v>7</v>
      </c>
      <c r="E11293" s="4" t="s">
        <v>8</v>
      </c>
      <c r="F11293" s="5" t="s">
        <v>3167</v>
      </c>
      <c r="G11293" s="8" t="s">
        <v>20918</v>
      </c>
      <c r="I11293">
        <v>80765</v>
      </c>
    </row>
    <row r="11294" spans="1:9" ht="15.75" x14ac:dyDescent="0.25">
      <c r="A11294" s="3">
        <v>80494</v>
      </c>
      <c r="B11294" s="9" t="s">
        <v>5031</v>
      </c>
      <c r="C11294" s="4" t="s">
        <v>11</v>
      </c>
      <c r="D11294" s="5">
        <v>6</v>
      </c>
      <c r="E11294" s="4" t="s">
        <v>8</v>
      </c>
      <c r="F11294" s="5" t="s">
        <v>2788</v>
      </c>
      <c r="G11294" s="8" t="s">
        <v>19629</v>
      </c>
      <c r="I11294">
        <v>80773</v>
      </c>
    </row>
    <row r="11295" spans="1:9" ht="15.75" x14ac:dyDescent="0.25">
      <c r="A11295" s="3">
        <v>80495</v>
      </c>
      <c r="B11295" s="9" t="s">
        <v>5035</v>
      </c>
      <c r="C11295" s="4" t="s">
        <v>11</v>
      </c>
      <c r="D11295" s="5">
        <v>11</v>
      </c>
      <c r="E11295" s="4" t="s">
        <v>8</v>
      </c>
      <c r="F11295" s="5" t="s">
        <v>2193</v>
      </c>
      <c r="G11295" s="8" t="s">
        <v>21041</v>
      </c>
      <c r="I11295">
        <v>80787</v>
      </c>
    </row>
    <row r="11296" spans="1:9" ht="15.75" x14ac:dyDescent="0.25">
      <c r="A11296" s="3">
        <v>80496</v>
      </c>
      <c r="B11296" s="9" t="s">
        <v>5036</v>
      </c>
      <c r="C11296" s="4" t="s">
        <v>329</v>
      </c>
      <c r="D11296" s="5">
        <v>30</v>
      </c>
      <c r="E11296" s="4" t="s">
        <v>8</v>
      </c>
      <c r="F11296" s="5" t="s">
        <v>5033</v>
      </c>
      <c r="G11296" s="8" t="s">
        <v>20908</v>
      </c>
      <c r="I11296">
        <v>80788</v>
      </c>
    </row>
    <row r="11297" spans="1:9" ht="15.75" x14ac:dyDescent="0.25">
      <c r="A11297" s="3">
        <v>80517</v>
      </c>
      <c r="B11297" s="9" t="s">
        <v>4630</v>
      </c>
      <c r="C11297" s="4" t="s">
        <v>5445</v>
      </c>
      <c r="D11297" s="5">
        <v>4</v>
      </c>
      <c r="E11297" s="4">
        <v>18</v>
      </c>
      <c r="F11297" s="5" t="s">
        <v>21459</v>
      </c>
      <c r="G11297" s="8" t="s">
        <v>18787</v>
      </c>
      <c r="I11297">
        <v>80790</v>
      </c>
    </row>
    <row r="11298" spans="1:9" ht="15.75" x14ac:dyDescent="0.25">
      <c r="A11298" s="3">
        <v>80519</v>
      </c>
      <c r="B11298" s="9" t="s">
        <v>5034</v>
      </c>
      <c r="C11298" s="4" t="s">
        <v>11</v>
      </c>
      <c r="D11298" s="5">
        <v>3</v>
      </c>
      <c r="E11298" s="4" t="s">
        <v>8</v>
      </c>
      <c r="F11298" s="5" t="s">
        <v>1524</v>
      </c>
      <c r="G11298" s="8" t="s">
        <v>20914</v>
      </c>
      <c r="I11298">
        <v>80802</v>
      </c>
    </row>
    <row r="11299" spans="1:9" ht="15.75" x14ac:dyDescent="0.25">
      <c r="A11299" s="3">
        <v>80520</v>
      </c>
      <c r="B11299" s="9" t="s">
        <v>5040</v>
      </c>
      <c r="C11299" s="4" t="s">
        <v>11</v>
      </c>
      <c r="D11299" s="5">
        <v>5</v>
      </c>
      <c r="E11299" s="4" t="s">
        <v>8</v>
      </c>
      <c r="F11299" s="5" t="s">
        <v>5041</v>
      </c>
      <c r="G11299" s="8" t="s">
        <v>19002</v>
      </c>
      <c r="I11299">
        <v>80808</v>
      </c>
    </row>
    <row r="11300" spans="1:9" ht="15.75" x14ac:dyDescent="0.25">
      <c r="A11300" s="3">
        <v>80523</v>
      </c>
      <c r="B11300" s="9" t="s">
        <v>5062</v>
      </c>
      <c r="C11300" s="4" t="s">
        <v>329</v>
      </c>
      <c r="D11300" s="5">
        <v>105</v>
      </c>
      <c r="E11300" s="4" t="s">
        <v>8</v>
      </c>
      <c r="F11300" s="5" t="s">
        <v>3680</v>
      </c>
      <c r="G11300" s="8" t="s">
        <v>18425</v>
      </c>
      <c r="I11300">
        <v>80817</v>
      </c>
    </row>
    <row r="11301" spans="1:9" ht="15.75" x14ac:dyDescent="0.25">
      <c r="A11301" s="3">
        <v>80541</v>
      </c>
      <c r="B11301" s="9" t="s">
        <v>5063</v>
      </c>
      <c r="C11301" s="4" t="s">
        <v>11</v>
      </c>
      <c r="D11301" s="5">
        <v>2</v>
      </c>
      <c r="E11301" s="4" t="s">
        <v>8</v>
      </c>
      <c r="F11301" s="5" t="s">
        <v>1331</v>
      </c>
      <c r="G11301" s="8" t="s">
        <v>20158</v>
      </c>
      <c r="I11301">
        <v>80821</v>
      </c>
    </row>
    <row r="11302" spans="1:9" ht="15.75" x14ac:dyDescent="0.25">
      <c r="A11302" s="3">
        <v>80545</v>
      </c>
      <c r="B11302" s="9" t="s">
        <v>5061</v>
      </c>
      <c r="C11302" s="4" t="s">
        <v>11</v>
      </c>
      <c r="D11302" s="5">
        <v>23</v>
      </c>
      <c r="E11302" s="4" t="s">
        <v>8</v>
      </c>
      <c r="F11302" s="5" t="s">
        <v>1928</v>
      </c>
      <c r="G11302" s="8" t="s">
        <v>19966</v>
      </c>
      <c r="I11302">
        <v>80822</v>
      </c>
    </row>
    <row r="11303" spans="1:9" ht="15.75" x14ac:dyDescent="0.25">
      <c r="A11303" s="3">
        <v>80572</v>
      </c>
      <c r="B11303" s="9" t="s">
        <v>5069</v>
      </c>
      <c r="C11303" s="4" t="s">
        <v>11</v>
      </c>
      <c r="D11303" s="5">
        <v>7</v>
      </c>
      <c r="E11303" s="4" t="s">
        <v>8</v>
      </c>
      <c r="F11303" s="5" t="s">
        <v>5070</v>
      </c>
      <c r="G11303" s="8" t="s">
        <v>17485</v>
      </c>
      <c r="I11303">
        <v>80824</v>
      </c>
    </row>
    <row r="11304" spans="1:9" ht="15.75" x14ac:dyDescent="0.25">
      <c r="A11304" s="3">
        <v>80573</v>
      </c>
      <c r="B11304" s="9" t="s">
        <v>5068</v>
      </c>
      <c r="C11304" s="4" t="s">
        <v>11</v>
      </c>
      <c r="D11304" s="5">
        <v>2</v>
      </c>
      <c r="E11304" s="4" t="s">
        <v>8</v>
      </c>
      <c r="F11304" s="5" t="s">
        <v>1707</v>
      </c>
      <c r="G11304" s="8" t="s">
        <v>21128</v>
      </c>
      <c r="I11304">
        <v>80835</v>
      </c>
    </row>
    <row r="11305" spans="1:9" ht="15.75" x14ac:dyDescent="0.25">
      <c r="A11305" s="3">
        <v>80574</v>
      </c>
      <c r="B11305" s="9" t="s">
        <v>5064</v>
      </c>
      <c r="C11305" s="4" t="s">
        <v>11</v>
      </c>
      <c r="D11305" s="5">
        <v>10</v>
      </c>
      <c r="E11305" s="4" t="s">
        <v>8</v>
      </c>
      <c r="F11305" s="5" t="s">
        <v>5065</v>
      </c>
      <c r="G11305" s="8" t="s">
        <v>21129</v>
      </c>
      <c r="I11305">
        <v>80870</v>
      </c>
    </row>
    <row r="11306" spans="1:9" ht="15.75" x14ac:dyDescent="0.25">
      <c r="A11306" s="3">
        <v>80575</v>
      </c>
      <c r="B11306" s="9" t="s">
        <v>5066</v>
      </c>
      <c r="C11306" s="4" t="s">
        <v>11</v>
      </c>
      <c r="D11306" s="5">
        <v>4</v>
      </c>
      <c r="E11306" s="4" t="s">
        <v>8</v>
      </c>
      <c r="F11306" s="5" t="s">
        <v>5067</v>
      </c>
      <c r="G11306" s="8" t="s">
        <v>17910</v>
      </c>
      <c r="I11306">
        <v>80877</v>
      </c>
    </row>
    <row r="11307" spans="1:9" ht="15.75" x14ac:dyDescent="0.25">
      <c r="A11307" s="3">
        <v>80576</v>
      </c>
      <c r="B11307" s="9" t="s">
        <v>5059</v>
      </c>
      <c r="C11307" s="4" t="s">
        <v>11</v>
      </c>
      <c r="D11307" s="5">
        <v>6</v>
      </c>
      <c r="E11307" s="4" t="s">
        <v>8</v>
      </c>
      <c r="F11307" s="5" t="s">
        <v>5060</v>
      </c>
      <c r="G11307" s="8" t="s">
        <v>20895</v>
      </c>
      <c r="I11307">
        <v>80884</v>
      </c>
    </row>
    <row r="11308" spans="1:9" ht="15.75" x14ac:dyDescent="0.25">
      <c r="A11308" s="3">
        <v>80578</v>
      </c>
      <c r="B11308" s="9" t="s">
        <v>5047</v>
      </c>
      <c r="C11308" s="4" t="s">
        <v>11</v>
      </c>
      <c r="D11308" s="5">
        <v>6</v>
      </c>
      <c r="E11308" s="4" t="s">
        <v>8</v>
      </c>
      <c r="F11308" s="5" t="s">
        <v>5048</v>
      </c>
      <c r="G11308" s="8" t="s">
        <v>21460</v>
      </c>
      <c r="I11308">
        <v>80955</v>
      </c>
    </row>
    <row r="11309" spans="1:9" ht="15.75" x14ac:dyDescent="0.25">
      <c r="A11309" s="3">
        <v>80579</v>
      </c>
      <c r="B11309" s="9" t="s">
        <v>5046</v>
      </c>
      <c r="C11309" s="4" t="s">
        <v>11</v>
      </c>
      <c r="D11309" s="5">
        <v>2</v>
      </c>
      <c r="E11309" s="4" t="s">
        <v>8</v>
      </c>
      <c r="F11309" s="5" t="s">
        <v>5045</v>
      </c>
      <c r="G11309" s="8" t="s">
        <v>21129</v>
      </c>
      <c r="I11309">
        <v>80956</v>
      </c>
    </row>
    <row r="11310" spans="1:9" ht="15.75" x14ac:dyDescent="0.25">
      <c r="A11310" s="3">
        <v>80580</v>
      </c>
      <c r="B11310" s="9" t="s">
        <v>5042</v>
      </c>
      <c r="C11310" s="4" t="s">
        <v>11</v>
      </c>
      <c r="D11310" s="5">
        <v>2</v>
      </c>
      <c r="E11310" s="4" t="s">
        <v>8</v>
      </c>
      <c r="F11310" s="5" t="s">
        <v>5043</v>
      </c>
      <c r="G11310" s="8" t="s">
        <v>21130</v>
      </c>
      <c r="I11310">
        <v>80959</v>
      </c>
    </row>
    <row r="11311" spans="1:9" ht="15.75" x14ac:dyDescent="0.25">
      <c r="A11311" s="3">
        <v>80581</v>
      </c>
      <c r="B11311" s="9" t="s">
        <v>5044</v>
      </c>
      <c r="C11311" s="4" t="s">
        <v>11</v>
      </c>
      <c r="D11311" s="5">
        <v>6</v>
      </c>
      <c r="E11311" s="4" t="s">
        <v>8</v>
      </c>
      <c r="F11311" s="5" t="s">
        <v>5045</v>
      </c>
      <c r="G11311" s="8" t="s">
        <v>18763</v>
      </c>
      <c r="I11311">
        <v>80965</v>
      </c>
    </row>
    <row r="11312" spans="1:9" ht="15.75" x14ac:dyDescent="0.25">
      <c r="A11312" s="3">
        <v>80582</v>
      </c>
      <c r="B11312" s="9" t="s">
        <v>5055</v>
      </c>
      <c r="C11312" s="4" t="s">
        <v>11</v>
      </c>
      <c r="D11312" s="5">
        <v>14</v>
      </c>
      <c r="E11312" s="4" t="s">
        <v>8</v>
      </c>
      <c r="F11312" s="5" t="s">
        <v>5056</v>
      </c>
      <c r="G11312" s="8" t="s">
        <v>17910</v>
      </c>
      <c r="I11312">
        <v>80971</v>
      </c>
    </row>
    <row r="11313" spans="1:9" ht="15.75" x14ac:dyDescent="0.25">
      <c r="A11313" s="3">
        <v>80583</v>
      </c>
      <c r="B11313" s="9" t="s">
        <v>5057</v>
      </c>
      <c r="C11313" s="4" t="s">
        <v>11</v>
      </c>
      <c r="D11313" s="5">
        <v>1</v>
      </c>
      <c r="E11313" s="4" t="s">
        <v>8</v>
      </c>
      <c r="F11313" s="5" t="s">
        <v>5058</v>
      </c>
      <c r="G11313" s="8" t="s">
        <v>17218</v>
      </c>
      <c r="I11313">
        <v>80974</v>
      </c>
    </row>
    <row r="11314" spans="1:9" ht="15.75" x14ac:dyDescent="0.25">
      <c r="A11314" s="3">
        <v>80584</v>
      </c>
      <c r="B11314" s="9" t="s">
        <v>5053</v>
      </c>
      <c r="C11314" s="4" t="s">
        <v>11</v>
      </c>
      <c r="D11314" s="5">
        <v>8</v>
      </c>
      <c r="E11314" s="4" t="s">
        <v>8</v>
      </c>
      <c r="F11314" s="5" t="s">
        <v>5054</v>
      </c>
      <c r="G11314" s="8" t="s">
        <v>21131</v>
      </c>
      <c r="I11314">
        <v>80979</v>
      </c>
    </row>
    <row r="11315" spans="1:9" ht="15.75" x14ac:dyDescent="0.25">
      <c r="A11315" s="3">
        <v>80586</v>
      </c>
      <c r="B11315" s="9" t="s">
        <v>5049</v>
      </c>
      <c r="C11315" s="4" t="s">
        <v>11</v>
      </c>
      <c r="D11315" s="5">
        <v>6</v>
      </c>
      <c r="E11315" s="4" t="s">
        <v>8</v>
      </c>
      <c r="F11315" s="5" t="s">
        <v>5050</v>
      </c>
      <c r="G11315" s="8" t="s">
        <v>21132</v>
      </c>
      <c r="I11315">
        <v>80980</v>
      </c>
    </row>
    <row r="11316" spans="1:9" ht="15.75" x14ac:dyDescent="0.25">
      <c r="A11316" s="3">
        <v>80593</v>
      </c>
      <c r="B11316" s="9" t="s">
        <v>5051</v>
      </c>
      <c r="C11316" s="4" t="s">
        <v>11</v>
      </c>
      <c r="D11316" s="5">
        <v>11</v>
      </c>
      <c r="E11316" s="4" t="s">
        <v>8</v>
      </c>
      <c r="F11316" s="5" t="s">
        <v>5052</v>
      </c>
      <c r="G11316" s="8" t="s">
        <v>21133</v>
      </c>
      <c r="I11316">
        <v>80981</v>
      </c>
    </row>
    <row r="11317" spans="1:9" ht="15.75" x14ac:dyDescent="0.25">
      <c r="A11317" s="3">
        <v>80601</v>
      </c>
      <c r="B11317" s="9" t="s">
        <v>16637</v>
      </c>
      <c r="C11317" s="4" t="s">
        <v>11</v>
      </c>
      <c r="D11317" s="5">
        <v>1</v>
      </c>
      <c r="E11317" s="4">
        <v>18</v>
      </c>
      <c r="F11317" s="5" t="s">
        <v>3896</v>
      </c>
      <c r="G11317" s="8" t="s">
        <v>21133</v>
      </c>
      <c r="I11317">
        <v>80990</v>
      </c>
    </row>
    <row r="11318" spans="1:9" ht="15.75" x14ac:dyDescent="0.25">
      <c r="A11318" s="3">
        <v>80610</v>
      </c>
      <c r="B11318" s="9" t="s">
        <v>5092</v>
      </c>
      <c r="C11318" s="4" t="s">
        <v>11</v>
      </c>
      <c r="D11318" s="5">
        <v>2</v>
      </c>
      <c r="E11318" s="4" t="s">
        <v>8</v>
      </c>
      <c r="F11318" s="5" t="s">
        <v>4143</v>
      </c>
      <c r="G11318" s="8" t="s">
        <v>21134</v>
      </c>
      <c r="I11318">
        <v>80991</v>
      </c>
    </row>
    <row r="11319" spans="1:9" ht="15.75" x14ac:dyDescent="0.25">
      <c r="A11319" s="3">
        <v>80651</v>
      </c>
      <c r="B11319" s="9" t="s">
        <v>5090</v>
      </c>
      <c r="C11319" s="4" t="s">
        <v>11</v>
      </c>
      <c r="D11319" s="5">
        <v>2</v>
      </c>
      <c r="E11319" s="4" t="s">
        <v>8</v>
      </c>
      <c r="F11319" s="5" t="s">
        <v>2557</v>
      </c>
      <c r="G11319" s="8" t="s">
        <v>21135</v>
      </c>
      <c r="I11319">
        <v>80992</v>
      </c>
    </row>
    <row r="11320" spans="1:9" ht="15.75" x14ac:dyDescent="0.25">
      <c r="A11320" s="3">
        <v>80665</v>
      </c>
      <c r="B11320" s="9" t="s">
        <v>5091</v>
      </c>
      <c r="C11320" s="4" t="s">
        <v>11</v>
      </c>
      <c r="D11320" s="5">
        <v>3</v>
      </c>
      <c r="E11320" s="4" t="s">
        <v>8</v>
      </c>
      <c r="F11320" s="5" t="s">
        <v>1032</v>
      </c>
      <c r="G11320" s="8" t="s">
        <v>21136</v>
      </c>
      <c r="I11320">
        <v>80994</v>
      </c>
    </row>
    <row r="11321" spans="1:9" ht="15.75" x14ac:dyDescent="0.25">
      <c r="A11321" s="3">
        <v>80673</v>
      </c>
      <c r="B11321" s="9" t="s">
        <v>13424</v>
      </c>
      <c r="C11321" s="4" t="s">
        <v>11</v>
      </c>
      <c r="D11321" s="5">
        <v>2</v>
      </c>
      <c r="E11321" s="4" t="s">
        <v>8</v>
      </c>
      <c r="F11321" s="5" t="s">
        <v>13425</v>
      </c>
      <c r="G11321" s="8" t="s">
        <v>20460</v>
      </c>
      <c r="I11321">
        <v>80995</v>
      </c>
    </row>
    <row r="11322" spans="1:9" ht="15.75" x14ac:dyDescent="0.25">
      <c r="A11322" s="3">
        <v>80674</v>
      </c>
      <c r="B11322" s="9" t="s">
        <v>13422</v>
      </c>
      <c r="C11322" s="4" t="s">
        <v>11</v>
      </c>
      <c r="D11322" s="5">
        <v>2</v>
      </c>
      <c r="E11322" s="4" t="s">
        <v>8</v>
      </c>
      <c r="F11322" s="5" t="s">
        <v>13423</v>
      </c>
      <c r="G11322" s="8" t="s">
        <v>21132</v>
      </c>
      <c r="I11322">
        <v>80999</v>
      </c>
    </row>
    <row r="11323" spans="1:9" ht="15.75" x14ac:dyDescent="0.25">
      <c r="A11323" s="3">
        <v>80711</v>
      </c>
      <c r="B11323" s="9" t="s">
        <v>13417</v>
      </c>
      <c r="C11323" s="4" t="s">
        <v>11</v>
      </c>
      <c r="D11323" s="5">
        <v>3</v>
      </c>
      <c r="E11323" s="4" t="s">
        <v>8</v>
      </c>
      <c r="F11323" s="5" t="s">
        <v>13363</v>
      </c>
      <c r="G11323" s="8" t="s">
        <v>21129</v>
      </c>
      <c r="I11323">
        <v>81001</v>
      </c>
    </row>
    <row r="11324" spans="1:9" ht="15.75" x14ac:dyDescent="0.25">
      <c r="A11324" s="3">
        <v>80712</v>
      </c>
      <c r="B11324" s="9" t="s">
        <v>5095</v>
      </c>
      <c r="C11324" s="4" t="s">
        <v>2411</v>
      </c>
      <c r="D11324" s="5">
        <v>70</v>
      </c>
      <c r="E11324" s="4" t="s">
        <v>8</v>
      </c>
      <c r="F11324" s="5" t="s">
        <v>5096</v>
      </c>
      <c r="G11324" s="8" t="s">
        <v>21135</v>
      </c>
      <c r="I11324">
        <v>81052</v>
      </c>
    </row>
    <row r="11325" spans="1:9" ht="15.75" x14ac:dyDescent="0.25">
      <c r="A11325" s="3">
        <v>80724</v>
      </c>
      <c r="B11325" s="9" t="s">
        <v>5094</v>
      </c>
      <c r="C11325" s="4" t="s">
        <v>11</v>
      </c>
      <c r="D11325" s="5">
        <v>57</v>
      </c>
      <c r="E11325" s="4" t="s">
        <v>8</v>
      </c>
      <c r="F11325" s="5" t="s">
        <v>1798</v>
      </c>
      <c r="G11325" s="8" t="s">
        <v>17604</v>
      </c>
      <c r="I11325">
        <v>81053</v>
      </c>
    </row>
    <row r="11326" spans="1:9" ht="15.75" x14ac:dyDescent="0.25">
      <c r="A11326" s="3">
        <v>80731</v>
      </c>
      <c r="B11326" s="9" t="s">
        <v>5093</v>
      </c>
      <c r="C11326" s="4" t="s">
        <v>11</v>
      </c>
      <c r="D11326" s="5">
        <v>1</v>
      </c>
      <c r="E11326" s="4" t="s">
        <v>8</v>
      </c>
      <c r="F11326" s="5" t="s">
        <v>526</v>
      </c>
      <c r="G11326" s="8" t="s">
        <v>21129</v>
      </c>
      <c r="I11326">
        <v>81054</v>
      </c>
    </row>
    <row r="11327" spans="1:9" ht="15.75" x14ac:dyDescent="0.25">
      <c r="A11327" s="3">
        <v>80754</v>
      </c>
      <c r="B11327" s="9" t="s">
        <v>13418</v>
      </c>
      <c r="C11327" s="4" t="s">
        <v>11</v>
      </c>
      <c r="D11327" s="5">
        <v>1</v>
      </c>
      <c r="E11327" s="4" t="s">
        <v>8</v>
      </c>
      <c r="F11327" s="5" t="s">
        <v>13419</v>
      </c>
      <c r="G11327" s="8" t="s">
        <v>21137</v>
      </c>
      <c r="I11327">
        <v>81055</v>
      </c>
    </row>
    <row r="11328" spans="1:9" ht="15.75" x14ac:dyDescent="0.25">
      <c r="A11328" s="3">
        <v>80756</v>
      </c>
      <c r="B11328" s="9" t="s">
        <v>15184</v>
      </c>
      <c r="C11328" s="4" t="s">
        <v>11</v>
      </c>
      <c r="D11328" s="5">
        <v>7</v>
      </c>
      <c r="E11328" s="4" t="s">
        <v>8</v>
      </c>
      <c r="F11328" s="5" t="s">
        <v>15185</v>
      </c>
      <c r="G11328" s="8" t="s">
        <v>21129</v>
      </c>
      <c r="I11328">
        <v>81057</v>
      </c>
    </row>
    <row r="11329" spans="1:9" ht="15.75" x14ac:dyDescent="0.25">
      <c r="A11329" s="3">
        <v>80761</v>
      </c>
      <c r="B11329" s="9" t="s">
        <v>5085</v>
      </c>
      <c r="C11329" s="4" t="s">
        <v>11</v>
      </c>
      <c r="D11329" s="5">
        <v>2</v>
      </c>
      <c r="E11329" s="4" t="s">
        <v>8</v>
      </c>
      <c r="F11329" s="5" t="s">
        <v>152</v>
      </c>
      <c r="G11329" s="8" t="s">
        <v>21132</v>
      </c>
      <c r="I11329">
        <v>81070</v>
      </c>
    </row>
    <row r="11330" spans="1:9" ht="15.75" x14ac:dyDescent="0.25">
      <c r="A11330" s="3">
        <v>80765</v>
      </c>
      <c r="B11330" s="9" t="s">
        <v>5088</v>
      </c>
      <c r="C11330" s="4" t="s">
        <v>11</v>
      </c>
      <c r="D11330" s="5">
        <v>1</v>
      </c>
      <c r="E11330" s="4" t="s">
        <v>8</v>
      </c>
      <c r="F11330" s="5" t="s">
        <v>370</v>
      </c>
      <c r="G11330" s="8" t="s">
        <v>18998</v>
      </c>
      <c r="I11330">
        <v>81073</v>
      </c>
    </row>
    <row r="11331" spans="1:9" ht="15.75" x14ac:dyDescent="0.25">
      <c r="A11331" s="3">
        <v>80773</v>
      </c>
      <c r="B11331" s="9" t="s">
        <v>5089</v>
      </c>
      <c r="C11331" s="4" t="s">
        <v>11</v>
      </c>
      <c r="D11331" s="5">
        <v>10</v>
      </c>
      <c r="E11331" s="4" t="s">
        <v>8</v>
      </c>
      <c r="F11331" s="5" t="s">
        <v>4180</v>
      </c>
      <c r="G11331" s="8" t="s">
        <v>21128</v>
      </c>
      <c r="I11331">
        <v>81074</v>
      </c>
    </row>
    <row r="11332" spans="1:9" ht="15.75" x14ac:dyDescent="0.25">
      <c r="A11332" s="3">
        <v>80787</v>
      </c>
      <c r="B11332" s="9" t="s">
        <v>16611</v>
      </c>
      <c r="C11332" s="4" t="s">
        <v>11</v>
      </c>
      <c r="D11332" s="5">
        <v>2</v>
      </c>
      <c r="E11332" s="4">
        <v>18</v>
      </c>
      <c r="F11332" s="5" t="s">
        <v>736</v>
      </c>
      <c r="G11332" s="8" t="s">
        <v>21132</v>
      </c>
      <c r="I11332">
        <v>81075</v>
      </c>
    </row>
    <row r="11333" spans="1:9" ht="15.75" x14ac:dyDescent="0.25">
      <c r="A11333" s="3">
        <v>80788</v>
      </c>
      <c r="B11333" s="9" t="s">
        <v>13420</v>
      </c>
      <c r="C11333" s="4" t="s">
        <v>11</v>
      </c>
      <c r="D11333" s="5">
        <v>100</v>
      </c>
      <c r="E11333" s="4" t="s">
        <v>8</v>
      </c>
      <c r="F11333" s="5" t="s">
        <v>13421</v>
      </c>
      <c r="G11333" s="8" t="s">
        <v>21138</v>
      </c>
      <c r="I11333">
        <v>81086</v>
      </c>
    </row>
    <row r="11334" spans="1:9" ht="15.75" x14ac:dyDescent="0.25">
      <c r="A11334" s="3">
        <v>80790</v>
      </c>
      <c r="B11334" s="9" t="s">
        <v>5086</v>
      </c>
      <c r="C11334" s="4" t="s">
        <v>11</v>
      </c>
      <c r="D11334" s="5">
        <v>5</v>
      </c>
      <c r="E11334" s="4" t="s">
        <v>8</v>
      </c>
      <c r="F11334" s="5" t="s">
        <v>5087</v>
      </c>
      <c r="G11334" s="8" t="s">
        <v>21128</v>
      </c>
      <c r="I11334">
        <v>81088</v>
      </c>
    </row>
    <row r="11335" spans="1:9" ht="15.75" x14ac:dyDescent="0.25">
      <c r="A11335" s="3">
        <v>80802</v>
      </c>
      <c r="B11335" s="9" t="s">
        <v>4973</v>
      </c>
      <c r="C11335" s="4" t="s">
        <v>11</v>
      </c>
      <c r="D11335" s="5">
        <v>1</v>
      </c>
      <c r="E11335" s="4" t="s">
        <v>8</v>
      </c>
      <c r="F11335" s="5" t="s">
        <v>3231</v>
      </c>
      <c r="G11335" s="8" t="s">
        <v>21139</v>
      </c>
      <c r="I11335">
        <v>81090</v>
      </c>
    </row>
    <row r="11336" spans="1:9" ht="15.75" x14ac:dyDescent="0.25">
      <c r="A11336" s="3">
        <v>80808</v>
      </c>
      <c r="B11336" s="9" t="s">
        <v>4975</v>
      </c>
      <c r="C11336" s="4" t="s">
        <v>11</v>
      </c>
      <c r="D11336" s="5">
        <v>90</v>
      </c>
      <c r="E11336" s="4" t="s">
        <v>8</v>
      </c>
      <c r="F11336" s="5" t="s">
        <v>809</v>
      </c>
      <c r="G11336" s="8" t="s">
        <v>21130</v>
      </c>
      <c r="I11336">
        <v>81091</v>
      </c>
    </row>
    <row r="11337" spans="1:9" ht="15.75" x14ac:dyDescent="0.25">
      <c r="A11337" s="3">
        <v>80817</v>
      </c>
      <c r="B11337" s="9" t="s">
        <v>4974</v>
      </c>
      <c r="C11337" s="4" t="s">
        <v>11</v>
      </c>
      <c r="D11337" s="5">
        <v>9</v>
      </c>
      <c r="E11337" s="4" t="s">
        <v>8</v>
      </c>
      <c r="F11337" s="5" t="s">
        <v>31</v>
      </c>
      <c r="G11337" s="8" t="s">
        <v>21140</v>
      </c>
      <c r="I11337">
        <v>81092</v>
      </c>
    </row>
    <row r="11338" spans="1:9" ht="15.75" x14ac:dyDescent="0.25">
      <c r="A11338" s="3">
        <v>80821</v>
      </c>
      <c r="B11338" s="9" t="s">
        <v>4972</v>
      </c>
      <c r="C11338" s="4" t="s">
        <v>11</v>
      </c>
      <c r="D11338" s="5">
        <v>1</v>
      </c>
      <c r="E11338" s="4" t="s">
        <v>8</v>
      </c>
      <c r="F11338" s="5" t="s">
        <v>978</v>
      </c>
      <c r="G11338" s="8" t="s">
        <v>21130</v>
      </c>
      <c r="I11338">
        <v>81094</v>
      </c>
    </row>
    <row r="11339" spans="1:9" ht="15.75" x14ac:dyDescent="0.25">
      <c r="A11339" s="3">
        <v>80822</v>
      </c>
      <c r="B11339" s="9" t="s">
        <v>4968</v>
      </c>
      <c r="C11339" s="4" t="s">
        <v>11</v>
      </c>
      <c r="D11339" s="5">
        <v>43</v>
      </c>
      <c r="E11339" s="4" t="s">
        <v>8</v>
      </c>
      <c r="F11339" s="5" t="s">
        <v>3748</v>
      </c>
      <c r="G11339" s="8" t="s">
        <v>19143</v>
      </c>
      <c r="I11339">
        <v>81095</v>
      </c>
    </row>
    <row r="11340" spans="1:9" ht="15.75" x14ac:dyDescent="0.25">
      <c r="A11340" s="3">
        <v>80824</v>
      </c>
      <c r="B11340" s="9" t="s">
        <v>4969</v>
      </c>
      <c r="C11340" s="4" t="s">
        <v>11</v>
      </c>
      <c r="D11340" s="5">
        <v>13</v>
      </c>
      <c r="E11340" s="4" t="s">
        <v>8</v>
      </c>
      <c r="F11340" s="5" t="s">
        <v>4353</v>
      </c>
      <c r="G11340" s="8" t="s">
        <v>21140</v>
      </c>
      <c r="I11340">
        <v>81096</v>
      </c>
    </row>
    <row r="11341" spans="1:9" ht="15.75" x14ac:dyDescent="0.25">
      <c r="A11341" s="3">
        <v>80835</v>
      </c>
      <c r="B11341" s="9" t="s">
        <v>4970</v>
      </c>
      <c r="C11341" s="4" t="s">
        <v>11</v>
      </c>
      <c r="D11341" s="5">
        <v>6</v>
      </c>
      <c r="E11341" s="4" t="s">
        <v>8</v>
      </c>
      <c r="F11341" s="5" t="s">
        <v>4971</v>
      </c>
      <c r="G11341" s="8" t="s">
        <v>21139</v>
      </c>
      <c r="I11341">
        <v>81099</v>
      </c>
    </row>
    <row r="11342" spans="1:9" ht="15.75" x14ac:dyDescent="0.25">
      <c r="A11342" s="3">
        <v>80870</v>
      </c>
      <c r="B11342" s="9" t="s">
        <v>4976</v>
      </c>
      <c r="C11342" s="4" t="s">
        <v>11</v>
      </c>
      <c r="D11342" s="5">
        <v>3</v>
      </c>
      <c r="E11342" s="4" t="s">
        <v>8</v>
      </c>
      <c r="F11342" s="5" t="s">
        <v>4977</v>
      </c>
      <c r="G11342" s="8" t="s">
        <v>21139</v>
      </c>
      <c r="I11342">
        <v>81101</v>
      </c>
    </row>
    <row r="11343" spans="1:9" ht="15.75" x14ac:dyDescent="0.25">
      <c r="A11343" s="3">
        <v>80877</v>
      </c>
      <c r="B11343" s="9" t="s">
        <v>13274</v>
      </c>
      <c r="C11343" s="4" t="s">
        <v>7</v>
      </c>
      <c r="D11343" s="5">
        <v>16</v>
      </c>
      <c r="E11343" s="4" t="s">
        <v>8</v>
      </c>
      <c r="F11343" s="5" t="s">
        <v>11047</v>
      </c>
      <c r="G11343" s="8" t="s">
        <v>21141</v>
      </c>
      <c r="I11343">
        <v>81102</v>
      </c>
    </row>
    <row r="11344" spans="1:9" ht="15.75" x14ac:dyDescent="0.25">
      <c r="A11344" s="3">
        <v>80884</v>
      </c>
      <c r="B11344" s="9" t="s">
        <v>4978</v>
      </c>
      <c r="C11344" s="4" t="s">
        <v>11</v>
      </c>
      <c r="D11344" s="5">
        <v>1</v>
      </c>
      <c r="E11344" s="4" t="s">
        <v>8</v>
      </c>
      <c r="F11344" s="5" t="s">
        <v>289</v>
      </c>
      <c r="G11344" s="8" t="s">
        <v>21142</v>
      </c>
      <c r="I11344">
        <v>81111</v>
      </c>
    </row>
    <row r="11345" spans="1:9" ht="15.75" x14ac:dyDescent="0.25">
      <c r="A11345" s="3">
        <v>80955</v>
      </c>
      <c r="B11345" s="9" t="s">
        <v>4955</v>
      </c>
      <c r="C11345" s="4" t="s">
        <v>11</v>
      </c>
      <c r="D11345" s="5">
        <v>145</v>
      </c>
      <c r="E11345" s="4" t="s">
        <v>8</v>
      </c>
      <c r="F11345" s="5" t="s">
        <v>2498</v>
      </c>
      <c r="G11345" s="8" t="s">
        <v>21138</v>
      </c>
      <c r="I11345">
        <v>81112</v>
      </c>
    </row>
    <row r="11346" spans="1:9" ht="15.75" x14ac:dyDescent="0.25">
      <c r="A11346" s="3">
        <v>80956</v>
      </c>
      <c r="B11346" s="9" t="s">
        <v>13412</v>
      </c>
      <c r="C11346" s="4" t="s">
        <v>11</v>
      </c>
      <c r="D11346" s="5">
        <v>3</v>
      </c>
      <c r="E11346" s="4" t="s">
        <v>8</v>
      </c>
      <c r="F11346" s="5" t="s">
        <v>13413</v>
      </c>
      <c r="G11346" s="8" t="s">
        <v>21460</v>
      </c>
      <c r="I11346">
        <v>81114</v>
      </c>
    </row>
    <row r="11347" spans="1:9" ht="15.75" x14ac:dyDescent="0.25">
      <c r="A11347" s="3">
        <v>80959</v>
      </c>
      <c r="B11347" s="9" t="s">
        <v>4954</v>
      </c>
      <c r="C11347" s="4" t="s">
        <v>11</v>
      </c>
      <c r="D11347" s="5">
        <v>1</v>
      </c>
      <c r="E11347" s="4" t="s">
        <v>8</v>
      </c>
      <c r="F11347" s="5" t="s">
        <v>285</v>
      </c>
      <c r="G11347" s="8" t="s">
        <v>17604</v>
      </c>
      <c r="I11347">
        <v>81116</v>
      </c>
    </row>
    <row r="11348" spans="1:9" ht="15.75" x14ac:dyDescent="0.25">
      <c r="A11348" s="3">
        <v>80965</v>
      </c>
      <c r="B11348" s="9" t="s">
        <v>4964</v>
      </c>
      <c r="C11348" s="4" t="s">
        <v>11</v>
      </c>
      <c r="D11348" s="5">
        <v>1</v>
      </c>
      <c r="E11348" s="4" t="s">
        <v>8</v>
      </c>
      <c r="F11348" s="5" t="s">
        <v>4965</v>
      </c>
      <c r="G11348" s="8" t="s">
        <v>18701</v>
      </c>
      <c r="I11348">
        <v>81117</v>
      </c>
    </row>
    <row r="11349" spans="1:9" ht="15.75" x14ac:dyDescent="0.25">
      <c r="A11349" s="3">
        <v>80971</v>
      </c>
      <c r="B11349" s="9" t="s">
        <v>4966</v>
      </c>
      <c r="C11349" s="4" t="s">
        <v>11</v>
      </c>
      <c r="D11349" s="5">
        <v>1</v>
      </c>
      <c r="E11349" s="4" t="s">
        <v>8</v>
      </c>
      <c r="F11349" s="5" t="s">
        <v>1149</v>
      </c>
      <c r="G11349" s="8" t="s">
        <v>19060</v>
      </c>
      <c r="I11349">
        <v>81118</v>
      </c>
    </row>
    <row r="11350" spans="1:9" ht="15.75" x14ac:dyDescent="0.25">
      <c r="A11350" s="3">
        <v>80974</v>
      </c>
      <c r="B11350" s="9" t="s">
        <v>4967</v>
      </c>
      <c r="C11350" s="4" t="s">
        <v>11</v>
      </c>
      <c r="D11350" s="5">
        <v>9</v>
      </c>
      <c r="E11350" s="4" t="s">
        <v>8</v>
      </c>
      <c r="F11350" s="5" t="s">
        <v>915</v>
      </c>
      <c r="G11350" s="8" t="s">
        <v>21143</v>
      </c>
      <c r="I11350">
        <v>81119</v>
      </c>
    </row>
    <row r="11351" spans="1:9" ht="15.75" x14ac:dyDescent="0.25">
      <c r="A11351" s="3">
        <v>80979</v>
      </c>
      <c r="B11351" s="9" t="s">
        <v>16610</v>
      </c>
      <c r="C11351" s="4" t="s">
        <v>11</v>
      </c>
      <c r="D11351" s="5">
        <v>9</v>
      </c>
      <c r="E11351" s="4">
        <v>18</v>
      </c>
      <c r="F11351" s="5" t="s">
        <v>6658</v>
      </c>
      <c r="G11351" s="8" t="s">
        <v>20896</v>
      </c>
      <c r="I11351">
        <v>81120</v>
      </c>
    </row>
    <row r="11352" spans="1:9" ht="15.75" x14ac:dyDescent="0.25">
      <c r="A11352" s="3">
        <v>80980</v>
      </c>
      <c r="B11352" s="9" t="s">
        <v>16609</v>
      </c>
      <c r="C11352" s="4" t="s">
        <v>11</v>
      </c>
      <c r="D11352" s="5">
        <v>9</v>
      </c>
      <c r="E11352" s="4">
        <v>18</v>
      </c>
      <c r="F11352" s="5" t="s">
        <v>736</v>
      </c>
      <c r="G11352" s="8" t="s">
        <v>20895</v>
      </c>
      <c r="I11352">
        <v>81122</v>
      </c>
    </row>
    <row r="11353" spans="1:9" ht="15.75" x14ac:dyDescent="0.25">
      <c r="A11353" s="3">
        <v>80981</v>
      </c>
      <c r="B11353" s="9" t="s">
        <v>16614</v>
      </c>
      <c r="C11353" s="4" t="s">
        <v>11</v>
      </c>
      <c r="D11353" s="5">
        <v>2</v>
      </c>
      <c r="E11353" s="4">
        <v>18</v>
      </c>
      <c r="F11353" s="5" t="s">
        <v>61</v>
      </c>
      <c r="G11353" s="8" t="s">
        <v>17604</v>
      </c>
      <c r="I11353">
        <v>81123</v>
      </c>
    </row>
    <row r="11354" spans="1:9" ht="15.75" x14ac:dyDescent="0.25">
      <c r="A11354" s="3">
        <v>80990</v>
      </c>
      <c r="B11354" s="9" t="s">
        <v>4959</v>
      </c>
      <c r="C11354" s="4" t="s">
        <v>11</v>
      </c>
      <c r="D11354" s="5">
        <v>43</v>
      </c>
      <c r="E11354" s="4" t="s">
        <v>8</v>
      </c>
      <c r="F11354" s="5" t="s">
        <v>2557</v>
      </c>
      <c r="G11354" s="8" t="s">
        <v>21144</v>
      </c>
      <c r="I11354">
        <v>81125</v>
      </c>
    </row>
    <row r="11355" spans="1:9" ht="15.75" x14ac:dyDescent="0.25">
      <c r="A11355" s="3">
        <v>80991</v>
      </c>
      <c r="B11355" s="9" t="s">
        <v>4956</v>
      </c>
      <c r="C11355" s="4" t="s">
        <v>11</v>
      </c>
      <c r="D11355" s="5">
        <v>4</v>
      </c>
      <c r="E11355" s="4" t="s">
        <v>8</v>
      </c>
      <c r="F11355" s="5" t="s">
        <v>2498</v>
      </c>
      <c r="G11355" s="8" t="s">
        <v>18995</v>
      </c>
      <c r="I11355">
        <v>81127</v>
      </c>
    </row>
    <row r="11356" spans="1:9" ht="15.75" x14ac:dyDescent="0.25">
      <c r="A11356" s="3">
        <v>80992</v>
      </c>
      <c r="B11356" s="9" t="s">
        <v>4957</v>
      </c>
      <c r="C11356" s="4" t="s">
        <v>11</v>
      </c>
      <c r="D11356" s="5">
        <v>28</v>
      </c>
      <c r="E11356" s="4" t="s">
        <v>8</v>
      </c>
      <c r="F11356" s="5" t="s">
        <v>4958</v>
      </c>
      <c r="G11356" s="8" t="s">
        <v>17218</v>
      </c>
      <c r="I11356">
        <v>81128</v>
      </c>
    </row>
    <row r="11357" spans="1:9" ht="15.75" x14ac:dyDescent="0.25">
      <c r="A11357" s="3">
        <v>80994</v>
      </c>
      <c r="B11357" s="9" t="s">
        <v>13416</v>
      </c>
      <c r="C11357" s="4" t="s">
        <v>11</v>
      </c>
      <c r="D11357" s="5">
        <v>1</v>
      </c>
      <c r="E11357" s="4" t="s">
        <v>8</v>
      </c>
      <c r="F11357" s="5" t="s">
        <v>3607</v>
      </c>
      <c r="G11357" s="8" t="s">
        <v>21135</v>
      </c>
      <c r="I11357">
        <v>81129</v>
      </c>
    </row>
    <row r="11358" spans="1:9" ht="15.75" x14ac:dyDescent="0.25">
      <c r="A11358" s="3">
        <v>80995</v>
      </c>
      <c r="B11358" s="9" t="s">
        <v>4960</v>
      </c>
      <c r="C11358" s="4" t="s">
        <v>11</v>
      </c>
      <c r="D11358" s="5">
        <v>9</v>
      </c>
      <c r="E11358" s="4" t="s">
        <v>8</v>
      </c>
      <c r="F11358" s="5" t="s">
        <v>4961</v>
      </c>
      <c r="G11358" s="8" t="s">
        <v>21131</v>
      </c>
      <c r="I11358">
        <v>81130</v>
      </c>
    </row>
    <row r="11359" spans="1:9" ht="15.75" x14ac:dyDescent="0.25">
      <c r="A11359" s="3">
        <v>80999</v>
      </c>
      <c r="B11359" s="9" t="s">
        <v>15010</v>
      </c>
      <c r="C11359" s="4" t="s">
        <v>11</v>
      </c>
      <c r="D11359" s="5">
        <v>1</v>
      </c>
      <c r="E11359" s="4" t="s">
        <v>8</v>
      </c>
      <c r="F11359" s="5" t="s">
        <v>5335</v>
      </c>
      <c r="G11359" s="8" t="s">
        <v>21145</v>
      </c>
      <c r="I11359">
        <v>81132</v>
      </c>
    </row>
    <row r="11360" spans="1:9" ht="15.75" x14ac:dyDescent="0.25">
      <c r="A11360" s="3">
        <v>81001</v>
      </c>
      <c r="B11360" s="9" t="s">
        <v>4962</v>
      </c>
      <c r="C11360" s="4" t="s">
        <v>11</v>
      </c>
      <c r="D11360" s="5">
        <v>2</v>
      </c>
      <c r="E11360" s="4" t="s">
        <v>8</v>
      </c>
      <c r="F11360" s="5" t="s">
        <v>4963</v>
      </c>
      <c r="G11360" s="8" t="s">
        <v>21137</v>
      </c>
      <c r="I11360">
        <v>81134</v>
      </c>
    </row>
    <row r="11361" spans="1:9" ht="15.75" x14ac:dyDescent="0.25">
      <c r="A11361" s="3">
        <v>81052</v>
      </c>
      <c r="B11361" s="9" t="s">
        <v>16613</v>
      </c>
      <c r="C11361" s="4" t="s">
        <v>11</v>
      </c>
      <c r="D11361" s="5">
        <v>2</v>
      </c>
      <c r="E11361" s="4">
        <v>18</v>
      </c>
      <c r="F11361" s="5" t="s">
        <v>9426</v>
      </c>
      <c r="G11361" s="8" t="s">
        <v>21134</v>
      </c>
      <c r="I11361">
        <v>81137</v>
      </c>
    </row>
    <row r="11362" spans="1:9" ht="15.75" x14ac:dyDescent="0.25">
      <c r="A11362" s="3">
        <v>81053</v>
      </c>
      <c r="B11362" s="9" t="s">
        <v>16612</v>
      </c>
      <c r="C11362" s="4" t="s">
        <v>11</v>
      </c>
      <c r="D11362" s="5">
        <v>4</v>
      </c>
      <c r="E11362" s="4">
        <v>18</v>
      </c>
      <c r="F11362" s="5" t="s">
        <v>1101</v>
      </c>
      <c r="G11362" s="8" t="s">
        <v>18998</v>
      </c>
      <c r="I11362">
        <v>81139</v>
      </c>
    </row>
    <row r="11363" spans="1:9" ht="15.75" x14ac:dyDescent="0.25">
      <c r="A11363" s="3">
        <v>81054</v>
      </c>
      <c r="B11363" s="9" t="s">
        <v>16608</v>
      </c>
      <c r="C11363" s="4" t="s">
        <v>11</v>
      </c>
      <c r="D11363" s="5">
        <v>4</v>
      </c>
      <c r="E11363" s="4">
        <v>18</v>
      </c>
      <c r="F11363" s="5" t="s">
        <v>9426</v>
      </c>
      <c r="G11363" s="8" t="s">
        <v>20895</v>
      </c>
      <c r="I11363">
        <v>81140</v>
      </c>
    </row>
    <row r="11364" spans="1:9" ht="15.75" x14ac:dyDescent="0.25">
      <c r="A11364" s="3">
        <v>81055</v>
      </c>
      <c r="B11364" s="9" t="s">
        <v>16603</v>
      </c>
      <c r="C11364" s="4" t="s">
        <v>11</v>
      </c>
      <c r="D11364" s="5">
        <v>3</v>
      </c>
      <c r="E11364" s="4">
        <v>18</v>
      </c>
      <c r="F11364" s="5" t="s">
        <v>16604</v>
      </c>
      <c r="G11364" s="8" t="s">
        <v>21131</v>
      </c>
      <c r="I11364">
        <v>81141</v>
      </c>
    </row>
    <row r="11365" spans="1:9" ht="15.75" x14ac:dyDescent="0.25">
      <c r="A11365" s="3">
        <v>81057</v>
      </c>
      <c r="B11365" s="9" t="s">
        <v>5015</v>
      </c>
      <c r="C11365" s="4" t="s">
        <v>11</v>
      </c>
      <c r="D11365" s="5">
        <v>2</v>
      </c>
      <c r="E11365" s="4" t="s">
        <v>8</v>
      </c>
      <c r="F11365" s="5" t="s">
        <v>5016</v>
      </c>
      <c r="G11365" s="8" t="s">
        <v>17218</v>
      </c>
      <c r="I11365">
        <v>81155</v>
      </c>
    </row>
    <row r="11366" spans="1:9" ht="15.75" x14ac:dyDescent="0.25">
      <c r="A11366" s="3">
        <v>81070</v>
      </c>
      <c r="B11366" s="9" t="s">
        <v>13275</v>
      </c>
      <c r="C11366" s="4" t="s">
        <v>7</v>
      </c>
      <c r="D11366" s="5">
        <v>29</v>
      </c>
      <c r="E11366" s="4" t="s">
        <v>8</v>
      </c>
      <c r="F11366" s="5" t="s">
        <v>5335</v>
      </c>
      <c r="G11366" s="8" t="s">
        <v>17218</v>
      </c>
      <c r="I11366">
        <v>81156</v>
      </c>
    </row>
    <row r="11367" spans="1:9" ht="15.75" x14ac:dyDescent="0.25">
      <c r="A11367" s="3">
        <v>81073</v>
      </c>
      <c r="B11367" s="9" t="s">
        <v>5017</v>
      </c>
      <c r="C11367" s="4" t="s">
        <v>11</v>
      </c>
      <c r="D11367" s="5">
        <v>1</v>
      </c>
      <c r="E11367" s="4" t="s">
        <v>8</v>
      </c>
      <c r="F11367" s="5" t="s">
        <v>5018</v>
      </c>
      <c r="G11367" s="8" t="s">
        <v>21146</v>
      </c>
      <c r="I11367">
        <v>81174</v>
      </c>
    </row>
    <row r="11368" spans="1:9" ht="15.75" x14ac:dyDescent="0.25">
      <c r="A11368" s="3">
        <v>81074</v>
      </c>
      <c r="B11368" s="9" t="s">
        <v>5019</v>
      </c>
      <c r="C11368" s="4" t="s">
        <v>11</v>
      </c>
      <c r="D11368" s="5">
        <v>1</v>
      </c>
      <c r="E11368" s="4" t="s">
        <v>8</v>
      </c>
      <c r="F11368" s="5" t="s">
        <v>4789</v>
      </c>
      <c r="G11368" s="8" t="s">
        <v>21147</v>
      </c>
      <c r="I11368">
        <v>81175</v>
      </c>
    </row>
    <row r="11369" spans="1:9" ht="15.75" x14ac:dyDescent="0.25">
      <c r="A11369" s="3">
        <v>81075</v>
      </c>
      <c r="B11369" s="9" t="s">
        <v>5029</v>
      </c>
      <c r="C11369" s="4" t="s">
        <v>11</v>
      </c>
      <c r="D11369" s="5">
        <v>2</v>
      </c>
      <c r="E11369" s="4" t="s">
        <v>8</v>
      </c>
      <c r="F11369" s="5" t="s">
        <v>3030</v>
      </c>
      <c r="G11369" s="8" t="s">
        <v>21134</v>
      </c>
      <c r="I11369">
        <v>81176</v>
      </c>
    </row>
    <row r="11370" spans="1:9" ht="15.75" x14ac:dyDescent="0.25">
      <c r="A11370" s="3">
        <v>81086</v>
      </c>
      <c r="B11370" s="9" t="s">
        <v>5030</v>
      </c>
      <c r="C11370" s="4" t="s">
        <v>11</v>
      </c>
      <c r="D11370" s="5">
        <v>85</v>
      </c>
      <c r="E11370" s="4" t="s">
        <v>8</v>
      </c>
      <c r="F11370" s="5" t="s">
        <v>1331</v>
      </c>
      <c r="G11370" s="8" t="s">
        <v>21133</v>
      </c>
      <c r="I11370">
        <v>81177</v>
      </c>
    </row>
    <row r="11371" spans="1:9" ht="15.75" x14ac:dyDescent="0.25">
      <c r="A11371" s="3">
        <v>81088</v>
      </c>
      <c r="B11371" s="9" t="s">
        <v>5027</v>
      </c>
      <c r="C11371" s="4" t="s">
        <v>11</v>
      </c>
      <c r="D11371" s="5">
        <v>22</v>
      </c>
      <c r="E11371" s="4" t="s">
        <v>8</v>
      </c>
      <c r="F11371" s="5" t="s">
        <v>5028</v>
      </c>
      <c r="G11371" s="8" t="s">
        <v>21148</v>
      </c>
      <c r="I11371">
        <v>81183</v>
      </c>
    </row>
    <row r="11372" spans="1:9" ht="15.75" x14ac:dyDescent="0.25">
      <c r="A11372" s="3">
        <v>81090</v>
      </c>
      <c r="B11372" s="9" t="s">
        <v>5022</v>
      </c>
      <c r="C11372" s="4" t="s">
        <v>11</v>
      </c>
      <c r="D11372" s="5">
        <v>2</v>
      </c>
      <c r="E11372" s="4" t="s">
        <v>8</v>
      </c>
      <c r="F11372" s="5" t="s">
        <v>1504</v>
      </c>
      <c r="G11372" s="8" t="s">
        <v>21133</v>
      </c>
      <c r="I11372">
        <v>81184</v>
      </c>
    </row>
    <row r="11373" spans="1:9" ht="15.75" x14ac:dyDescent="0.25">
      <c r="A11373" s="3">
        <v>81091</v>
      </c>
      <c r="B11373" s="9" t="s">
        <v>15983</v>
      </c>
      <c r="C11373" s="4" t="s">
        <v>11</v>
      </c>
      <c r="D11373" s="5">
        <v>2</v>
      </c>
      <c r="E11373" s="4">
        <v>601</v>
      </c>
      <c r="F11373" s="5" t="s">
        <v>15735</v>
      </c>
      <c r="G11373" s="8" t="s">
        <v>21133</v>
      </c>
      <c r="I11373">
        <v>81185</v>
      </c>
    </row>
    <row r="11374" spans="1:9" ht="15.75" x14ac:dyDescent="0.25">
      <c r="A11374" s="3">
        <v>81092</v>
      </c>
      <c r="B11374" s="9" t="s">
        <v>5020</v>
      </c>
      <c r="C11374" s="4" t="s">
        <v>11</v>
      </c>
      <c r="D11374" s="5">
        <v>88</v>
      </c>
      <c r="E11374" s="4" t="s">
        <v>8</v>
      </c>
      <c r="F11374" s="5" t="s">
        <v>5021</v>
      </c>
      <c r="G11374" s="8" t="s">
        <v>19143</v>
      </c>
      <c r="I11374">
        <v>81186</v>
      </c>
    </row>
    <row r="11375" spans="1:9" ht="15.75" x14ac:dyDescent="0.25">
      <c r="A11375" s="3">
        <v>81094</v>
      </c>
      <c r="B11375" s="9" t="s">
        <v>5025</v>
      </c>
      <c r="C11375" s="4" t="s">
        <v>11</v>
      </c>
      <c r="D11375" s="5">
        <v>98</v>
      </c>
      <c r="E11375" s="4" t="s">
        <v>8</v>
      </c>
      <c r="F11375" s="5" t="s">
        <v>1476</v>
      </c>
      <c r="G11375" s="8" t="s">
        <v>21135</v>
      </c>
      <c r="I11375">
        <v>81188</v>
      </c>
    </row>
    <row r="11376" spans="1:9" ht="15.75" x14ac:dyDescent="0.25">
      <c r="A11376" s="3">
        <v>81094</v>
      </c>
      <c r="B11376" s="9" t="s">
        <v>5025</v>
      </c>
      <c r="C11376" s="4" t="s">
        <v>11</v>
      </c>
      <c r="D11376" s="5">
        <v>50</v>
      </c>
      <c r="E11376" s="4">
        <v>601</v>
      </c>
      <c r="F11376" s="5" t="s">
        <v>1476</v>
      </c>
      <c r="G11376" s="8" t="s">
        <v>21135</v>
      </c>
      <c r="I11376">
        <v>81209</v>
      </c>
    </row>
    <row r="11377" spans="1:9" ht="15.75" x14ac:dyDescent="0.25">
      <c r="A11377" s="3">
        <v>81095</v>
      </c>
      <c r="B11377" s="9" t="s">
        <v>5026</v>
      </c>
      <c r="C11377" s="4" t="s">
        <v>11</v>
      </c>
      <c r="D11377" s="5">
        <v>7</v>
      </c>
      <c r="E11377" s="4" t="s">
        <v>8</v>
      </c>
      <c r="F11377" s="5" t="s">
        <v>1476</v>
      </c>
      <c r="G11377" s="8" t="s">
        <v>21135</v>
      </c>
      <c r="I11377">
        <v>81210</v>
      </c>
    </row>
    <row r="11378" spans="1:9" ht="15.75" x14ac:dyDescent="0.25">
      <c r="A11378" s="3">
        <v>81095</v>
      </c>
      <c r="B11378" s="9" t="s">
        <v>5026</v>
      </c>
      <c r="C11378" s="4" t="s">
        <v>11</v>
      </c>
      <c r="D11378" s="5">
        <v>30</v>
      </c>
      <c r="E11378" s="4">
        <v>601</v>
      </c>
      <c r="F11378" s="5" t="s">
        <v>1476</v>
      </c>
      <c r="G11378" s="8" t="s">
        <v>17604</v>
      </c>
      <c r="I11378">
        <v>81213</v>
      </c>
    </row>
    <row r="11379" spans="1:9" ht="15.75" x14ac:dyDescent="0.25">
      <c r="A11379" s="3">
        <v>81096</v>
      </c>
      <c r="B11379" s="9" t="s">
        <v>5023</v>
      </c>
      <c r="C11379" s="4" t="s">
        <v>11</v>
      </c>
      <c r="D11379" s="5">
        <v>30</v>
      </c>
      <c r="E11379" s="4" t="s">
        <v>8</v>
      </c>
      <c r="F11379" s="5" t="s">
        <v>5024</v>
      </c>
      <c r="G11379" s="8" t="s">
        <v>17218</v>
      </c>
      <c r="I11379">
        <v>81216</v>
      </c>
    </row>
    <row r="11380" spans="1:9" ht="15.75" x14ac:dyDescent="0.25">
      <c r="A11380" s="3">
        <v>81099</v>
      </c>
      <c r="B11380" s="9" t="s">
        <v>5014</v>
      </c>
      <c r="C11380" s="4" t="s">
        <v>11</v>
      </c>
      <c r="D11380" s="5">
        <v>168</v>
      </c>
      <c r="E11380" s="4" t="s">
        <v>8</v>
      </c>
      <c r="F11380" s="5" t="s">
        <v>1891</v>
      </c>
      <c r="G11380" s="8" t="s">
        <v>21149</v>
      </c>
      <c r="I11380">
        <v>81254</v>
      </c>
    </row>
    <row r="11381" spans="1:9" ht="15.75" x14ac:dyDescent="0.25">
      <c r="A11381" s="3">
        <v>81101</v>
      </c>
      <c r="B11381" s="9" t="s">
        <v>4994</v>
      </c>
      <c r="C11381" s="4" t="s">
        <v>11</v>
      </c>
      <c r="D11381" s="5">
        <v>4</v>
      </c>
      <c r="E11381" s="4" t="s">
        <v>8</v>
      </c>
      <c r="F11381" s="5" t="s">
        <v>4995</v>
      </c>
      <c r="G11381" s="8" t="s">
        <v>17910</v>
      </c>
      <c r="I11381">
        <v>81256</v>
      </c>
    </row>
    <row r="11382" spans="1:9" ht="15.75" x14ac:dyDescent="0.25">
      <c r="A11382" s="3">
        <v>81102</v>
      </c>
      <c r="B11382" s="9" t="s">
        <v>4993</v>
      </c>
      <c r="C11382" s="4" t="s">
        <v>11</v>
      </c>
      <c r="D11382" s="5">
        <v>20</v>
      </c>
      <c r="E11382" s="4" t="s">
        <v>8</v>
      </c>
      <c r="F11382" s="5" t="s">
        <v>4292</v>
      </c>
      <c r="G11382" s="8" t="s">
        <v>20342</v>
      </c>
      <c r="I11382">
        <v>81257</v>
      </c>
    </row>
    <row r="11383" spans="1:9" ht="15.75" x14ac:dyDescent="0.25">
      <c r="A11383" s="3">
        <v>81111</v>
      </c>
      <c r="B11383" s="9" t="s">
        <v>4997</v>
      </c>
      <c r="C11383" s="4" t="s">
        <v>11</v>
      </c>
      <c r="D11383" s="5">
        <v>8</v>
      </c>
      <c r="E11383" s="4" t="s">
        <v>8</v>
      </c>
      <c r="F11383" s="5" t="s">
        <v>1252</v>
      </c>
      <c r="G11383" s="8" t="s">
        <v>21150</v>
      </c>
      <c r="I11383">
        <v>81262</v>
      </c>
    </row>
    <row r="11384" spans="1:9" ht="15.75" x14ac:dyDescent="0.25">
      <c r="A11384" s="3">
        <v>81112</v>
      </c>
      <c r="B11384" s="9" t="s">
        <v>4998</v>
      </c>
      <c r="C11384" s="4" t="s">
        <v>11</v>
      </c>
      <c r="D11384" s="5">
        <v>93</v>
      </c>
      <c r="E11384" s="4" t="s">
        <v>8</v>
      </c>
      <c r="F11384" s="5" t="s">
        <v>1260</v>
      </c>
      <c r="G11384" s="8" t="s">
        <v>17218</v>
      </c>
      <c r="I11384">
        <v>81273</v>
      </c>
    </row>
    <row r="11385" spans="1:9" ht="15.75" x14ac:dyDescent="0.25">
      <c r="A11385" s="3">
        <v>81114</v>
      </c>
      <c r="B11385" s="9" t="s">
        <v>4996</v>
      </c>
      <c r="C11385" s="4" t="s">
        <v>11</v>
      </c>
      <c r="D11385" s="5">
        <v>16</v>
      </c>
      <c r="E11385" s="4" t="s">
        <v>8</v>
      </c>
      <c r="F11385" s="5" t="s">
        <v>1260</v>
      </c>
      <c r="G11385" s="8" t="s">
        <v>19060</v>
      </c>
      <c r="I11385">
        <v>81287</v>
      </c>
    </row>
    <row r="11386" spans="1:9" ht="15.75" x14ac:dyDescent="0.25">
      <c r="A11386" s="3">
        <v>81116</v>
      </c>
      <c r="B11386" s="9" t="s">
        <v>15953</v>
      </c>
      <c r="C11386" s="4" t="s">
        <v>11</v>
      </c>
      <c r="D11386" s="5">
        <v>14</v>
      </c>
      <c r="E11386" s="4">
        <v>601</v>
      </c>
      <c r="F11386" s="5" t="s">
        <v>21459</v>
      </c>
      <c r="G11386" s="8" t="s">
        <v>19143</v>
      </c>
      <c r="I11386">
        <v>81291</v>
      </c>
    </row>
    <row r="11387" spans="1:9" ht="15.75" x14ac:dyDescent="0.25">
      <c r="A11387" s="3">
        <v>81117</v>
      </c>
      <c r="B11387" s="9" t="s">
        <v>4992</v>
      </c>
      <c r="C11387" s="4" t="s">
        <v>11</v>
      </c>
      <c r="D11387" s="5">
        <v>2</v>
      </c>
      <c r="E11387" s="4" t="s">
        <v>8</v>
      </c>
      <c r="F11387" s="5" t="s">
        <v>4694</v>
      </c>
      <c r="G11387" s="8" t="s">
        <v>21151</v>
      </c>
      <c r="I11387">
        <v>81292</v>
      </c>
    </row>
    <row r="11388" spans="1:9" ht="15.75" x14ac:dyDescent="0.25">
      <c r="A11388" s="3">
        <v>81117</v>
      </c>
      <c r="B11388" s="9" t="s">
        <v>4992</v>
      </c>
      <c r="C11388" s="4" t="s">
        <v>11</v>
      </c>
      <c r="D11388" s="5">
        <v>10</v>
      </c>
      <c r="E11388" s="4">
        <v>601</v>
      </c>
      <c r="F11388" s="5" t="s">
        <v>4694</v>
      </c>
      <c r="G11388" s="8" t="s">
        <v>21133</v>
      </c>
      <c r="I11388">
        <v>81296</v>
      </c>
    </row>
    <row r="11389" spans="1:9" ht="15.75" x14ac:dyDescent="0.25">
      <c r="A11389" s="3">
        <v>81118</v>
      </c>
      <c r="B11389" s="9" t="s">
        <v>4984</v>
      </c>
      <c r="C11389" s="4" t="s">
        <v>11</v>
      </c>
      <c r="D11389" s="5">
        <v>10</v>
      </c>
      <c r="E11389" s="4" t="s">
        <v>8</v>
      </c>
      <c r="F11389" s="5" t="s">
        <v>4985</v>
      </c>
      <c r="G11389" s="8" t="s">
        <v>21135</v>
      </c>
      <c r="I11389">
        <v>81301</v>
      </c>
    </row>
    <row r="11390" spans="1:9" ht="15.75" x14ac:dyDescent="0.25">
      <c r="A11390" s="3">
        <v>81118</v>
      </c>
      <c r="B11390" s="9" t="s">
        <v>4984</v>
      </c>
      <c r="C11390" s="4" t="s">
        <v>11</v>
      </c>
      <c r="D11390" s="5">
        <v>40</v>
      </c>
      <c r="E11390" s="4">
        <v>601</v>
      </c>
      <c r="F11390" s="5" t="s">
        <v>4985</v>
      </c>
      <c r="G11390" s="8" t="s">
        <v>21152</v>
      </c>
      <c r="I11390">
        <v>81310</v>
      </c>
    </row>
    <row r="11391" spans="1:9" ht="15.75" x14ac:dyDescent="0.25">
      <c r="A11391" s="3">
        <v>81119</v>
      </c>
      <c r="B11391" s="9" t="s">
        <v>4986</v>
      </c>
      <c r="C11391" s="4" t="s">
        <v>11</v>
      </c>
      <c r="D11391" s="5">
        <v>22</v>
      </c>
      <c r="E11391" s="4" t="s">
        <v>8</v>
      </c>
      <c r="F11391" s="5" t="s">
        <v>4987</v>
      </c>
      <c r="G11391" s="8" t="s">
        <v>21137</v>
      </c>
      <c r="I11391">
        <v>81323</v>
      </c>
    </row>
    <row r="11392" spans="1:9" ht="15.75" x14ac:dyDescent="0.25">
      <c r="A11392" s="3">
        <v>81120</v>
      </c>
      <c r="B11392" s="9" t="s">
        <v>4983</v>
      </c>
      <c r="C11392" s="4" t="s">
        <v>11</v>
      </c>
      <c r="D11392" s="5">
        <v>9</v>
      </c>
      <c r="E11392" s="4" t="s">
        <v>8</v>
      </c>
      <c r="F11392" s="5" t="s">
        <v>90</v>
      </c>
      <c r="G11392" s="8" t="s">
        <v>21152</v>
      </c>
      <c r="I11392">
        <v>81328</v>
      </c>
    </row>
    <row r="11393" spans="1:9" ht="15.75" x14ac:dyDescent="0.25">
      <c r="A11393" s="3">
        <v>81122</v>
      </c>
      <c r="B11393" s="9" t="s">
        <v>4979</v>
      </c>
      <c r="C11393" s="4" t="s">
        <v>11</v>
      </c>
      <c r="D11393" s="5">
        <v>2</v>
      </c>
      <c r="E11393" s="4" t="s">
        <v>8</v>
      </c>
      <c r="F11393" s="5" t="s">
        <v>4980</v>
      </c>
      <c r="G11393" s="8" t="s">
        <v>18252</v>
      </c>
      <c r="I11393">
        <v>81346</v>
      </c>
    </row>
    <row r="11394" spans="1:9" ht="15.75" x14ac:dyDescent="0.25">
      <c r="A11394" s="3">
        <v>81123</v>
      </c>
      <c r="B11394" s="9" t="s">
        <v>4981</v>
      </c>
      <c r="C11394" s="4" t="s">
        <v>11</v>
      </c>
      <c r="D11394" s="5">
        <v>1</v>
      </c>
      <c r="E11394" s="4" t="s">
        <v>8</v>
      </c>
      <c r="F11394" s="5" t="s">
        <v>4982</v>
      </c>
      <c r="G11394" s="8" t="s">
        <v>21137</v>
      </c>
      <c r="I11394">
        <v>81348</v>
      </c>
    </row>
    <row r="11395" spans="1:9" ht="15.75" x14ac:dyDescent="0.25">
      <c r="A11395" s="3">
        <v>81125</v>
      </c>
      <c r="B11395" s="9" t="s">
        <v>4991</v>
      </c>
      <c r="C11395" s="4" t="s">
        <v>11</v>
      </c>
      <c r="D11395" s="5">
        <v>10</v>
      </c>
      <c r="E11395" s="4" t="s">
        <v>8</v>
      </c>
      <c r="F11395" s="5" t="s">
        <v>662</v>
      </c>
      <c r="G11395" s="8" t="s">
        <v>21140</v>
      </c>
      <c r="I11395">
        <v>81353</v>
      </c>
    </row>
    <row r="11396" spans="1:9" ht="15.75" x14ac:dyDescent="0.25">
      <c r="A11396" s="3">
        <v>81127</v>
      </c>
      <c r="B11396" s="9" t="s">
        <v>4990</v>
      </c>
      <c r="C11396" s="4" t="s">
        <v>11</v>
      </c>
      <c r="D11396" s="5">
        <v>29</v>
      </c>
      <c r="E11396" s="4" t="s">
        <v>8</v>
      </c>
      <c r="F11396" s="5" t="s">
        <v>459</v>
      </c>
      <c r="G11396" s="8" t="s">
        <v>21131</v>
      </c>
      <c r="I11396">
        <v>81363</v>
      </c>
    </row>
    <row r="11397" spans="1:9" ht="15.75" x14ac:dyDescent="0.25">
      <c r="A11397" s="3">
        <v>81128</v>
      </c>
      <c r="B11397" s="9" t="s">
        <v>4988</v>
      </c>
      <c r="C11397" s="4" t="s">
        <v>11</v>
      </c>
      <c r="D11397" s="5">
        <v>13</v>
      </c>
      <c r="E11397" s="4" t="s">
        <v>8</v>
      </c>
      <c r="F11397" s="5" t="s">
        <v>4658</v>
      </c>
      <c r="G11397" s="8" t="s">
        <v>19143</v>
      </c>
      <c r="I11397">
        <v>81370</v>
      </c>
    </row>
    <row r="11398" spans="1:9" ht="15.75" x14ac:dyDescent="0.25">
      <c r="A11398" s="3">
        <v>81129</v>
      </c>
      <c r="B11398" s="9" t="s">
        <v>4989</v>
      </c>
      <c r="C11398" s="4" t="s">
        <v>11</v>
      </c>
      <c r="D11398" s="5">
        <v>1</v>
      </c>
      <c r="E11398" s="4" t="s">
        <v>8</v>
      </c>
      <c r="F11398" s="5" t="s">
        <v>742</v>
      </c>
      <c r="G11398" s="8" t="s">
        <v>19143</v>
      </c>
      <c r="I11398">
        <v>81374</v>
      </c>
    </row>
    <row r="11399" spans="1:9" ht="15.75" x14ac:dyDescent="0.25">
      <c r="A11399" s="3">
        <v>81130</v>
      </c>
      <c r="B11399" s="9" t="s">
        <v>4999</v>
      </c>
      <c r="C11399" s="4" t="s">
        <v>11</v>
      </c>
      <c r="D11399" s="5">
        <v>13</v>
      </c>
      <c r="E11399" s="4" t="s">
        <v>8</v>
      </c>
      <c r="F11399" s="5" t="s">
        <v>4876</v>
      </c>
      <c r="G11399" s="8" t="s">
        <v>21140</v>
      </c>
      <c r="I11399">
        <v>81375</v>
      </c>
    </row>
    <row r="11400" spans="1:9" ht="15.75" x14ac:dyDescent="0.25">
      <c r="A11400" s="3">
        <v>81132</v>
      </c>
      <c r="B11400" s="9" t="s">
        <v>5009</v>
      </c>
      <c r="C11400" s="4" t="s">
        <v>44</v>
      </c>
      <c r="D11400" s="5">
        <v>2</v>
      </c>
      <c r="E11400" s="4" t="s">
        <v>8</v>
      </c>
      <c r="F11400" s="5" t="s">
        <v>4876</v>
      </c>
      <c r="G11400" s="8" t="s">
        <v>21152</v>
      </c>
      <c r="I11400">
        <v>81377</v>
      </c>
    </row>
    <row r="11401" spans="1:9" ht="15.75" x14ac:dyDescent="0.25">
      <c r="A11401" s="3">
        <v>81134</v>
      </c>
      <c r="B11401" s="9" t="s">
        <v>13014</v>
      </c>
      <c r="C11401" s="4" t="s">
        <v>7</v>
      </c>
      <c r="D11401" s="5">
        <v>6</v>
      </c>
      <c r="E11401" s="4" t="s">
        <v>8</v>
      </c>
      <c r="F11401" s="5" t="s">
        <v>4784</v>
      </c>
      <c r="G11401" s="8" t="s">
        <v>21152</v>
      </c>
      <c r="I11401">
        <v>81380</v>
      </c>
    </row>
    <row r="11402" spans="1:9" ht="15.75" x14ac:dyDescent="0.25">
      <c r="A11402" s="3">
        <v>81137</v>
      </c>
      <c r="B11402" s="9" t="s">
        <v>5008</v>
      </c>
      <c r="C11402" s="4" t="s">
        <v>11</v>
      </c>
      <c r="D11402" s="5">
        <v>3</v>
      </c>
      <c r="E11402" s="4" t="s">
        <v>8</v>
      </c>
      <c r="F11402" s="5" t="s">
        <v>2236</v>
      </c>
      <c r="G11402" s="8" t="s">
        <v>18803</v>
      </c>
      <c r="I11402">
        <v>81382</v>
      </c>
    </row>
    <row r="11403" spans="1:9" ht="15.75" x14ac:dyDescent="0.25">
      <c r="A11403" s="3">
        <v>81139</v>
      </c>
      <c r="B11403" s="9" t="s">
        <v>5011</v>
      </c>
      <c r="C11403" s="4" t="s">
        <v>11</v>
      </c>
      <c r="D11403" s="5">
        <v>50</v>
      </c>
      <c r="E11403" s="4" t="s">
        <v>8</v>
      </c>
      <c r="F11403" s="5" t="s">
        <v>5012</v>
      </c>
      <c r="G11403" s="8" t="s">
        <v>21153</v>
      </c>
      <c r="I11403">
        <v>81384</v>
      </c>
    </row>
    <row r="11404" spans="1:9" ht="15.75" x14ac:dyDescent="0.25">
      <c r="A11404" s="3">
        <v>81140</v>
      </c>
      <c r="B11404" s="9" t="s">
        <v>5013</v>
      </c>
      <c r="C11404" s="4" t="s">
        <v>11</v>
      </c>
      <c r="D11404" s="5">
        <v>1</v>
      </c>
      <c r="E11404" s="4" t="s">
        <v>8</v>
      </c>
      <c r="F11404" s="5" t="s">
        <v>1185</v>
      </c>
      <c r="G11404" s="8" t="s">
        <v>21139</v>
      </c>
      <c r="I11404">
        <v>81385</v>
      </c>
    </row>
    <row r="11405" spans="1:9" ht="15.75" x14ac:dyDescent="0.25">
      <c r="A11405" s="3">
        <v>81141</v>
      </c>
      <c r="B11405" s="9" t="s">
        <v>5010</v>
      </c>
      <c r="C11405" s="4" t="s">
        <v>11</v>
      </c>
      <c r="D11405" s="5">
        <v>4</v>
      </c>
      <c r="E11405" s="4" t="s">
        <v>8</v>
      </c>
      <c r="F11405" s="5" t="s">
        <v>1795</v>
      </c>
      <c r="G11405" s="8" t="s">
        <v>20043</v>
      </c>
      <c r="I11405">
        <v>81390</v>
      </c>
    </row>
    <row r="11406" spans="1:9" ht="15.75" x14ac:dyDescent="0.25">
      <c r="A11406" s="3">
        <v>81155</v>
      </c>
      <c r="B11406" s="9" t="s">
        <v>5001</v>
      </c>
      <c r="C11406" s="4" t="s">
        <v>1819</v>
      </c>
      <c r="D11406" s="5">
        <v>130</v>
      </c>
      <c r="E11406" s="4" t="s">
        <v>8</v>
      </c>
      <c r="F11406" s="5" t="s">
        <v>1711</v>
      </c>
      <c r="G11406" s="8" t="s">
        <v>21139</v>
      </c>
      <c r="I11406">
        <v>81397</v>
      </c>
    </row>
    <row r="11407" spans="1:9" ht="15.75" x14ac:dyDescent="0.25">
      <c r="A11407" s="3">
        <v>81156</v>
      </c>
      <c r="B11407" s="9" t="s">
        <v>5000</v>
      </c>
      <c r="C11407" s="4" t="s">
        <v>11</v>
      </c>
      <c r="D11407" s="5">
        <v>1</v>
      </c>
      <c r="E11407" s="4" t="s">
        <v>8</v>
      </c>
      <c r="F11407" s="5" t="s">
        <v>3404</v>
      </c>
      <c r="G11407" s="8" t="s">
        <v>17218</v>
      </c>
      <c r="I11407">
        <v>81405</v>
      </c>
    </row>
    <row r="11408" spans="1:9" ht="15.75" x14ac:dyDescent="0.25">
      <c r="A11408" s="3">
        <v>81174</v>
      </c>
      <c r="B11408" s="9" t="s">
        <v>5005</v>
      </c>
      <c r="C11408" s="4" t="s">
        <v>11</v>
      </c>
      <c r="D11408" s="5">
        <v>1</v>
      </c>
      <c r="E11408" s="4" t="s">
        <v>8</v>
      </c>
      <c r="F11408" s="5" t="s">
        <v>4590</v>
      </c>
      <c r="G11408" s="8" t="s">
        <v>17604</v>
      </c>
      <c r="I11408">
        <v>81411</v>
      </c>
    </row>
    <row r="11409" spans="1:9" ht="15.75" x14ac:dyDescent="0.25">
      <c r="A11409" s="3">
        <v>81175</v>
      </c>
      <c r="B11409" s="9" t="s">
        <v>5006</v>
      </c>
      <c r="C11409" s="4" t="s">
        <v>11</v>
      </c>
      <c r="D11409" s="5">
        <v>1</v>
      </c>
      <c r="E11409" s="4" t="s">
        <v>8</v>
      </c>
      <c r="F11409" s="5" t="s">
        <v>5007</v>
      </c>
      <c r="G11409" s="8" t="s">
        <v>21145</v>
      </c>
      <c r="I11409">
        <v>81413</v>
      </c>
    </row>
    <row r="11410" spans="1:9" ht="15.75" x14ac:dyDescent="0.25">
      <c r="A11410" s="3">
        <v>81176</v>
      </c>
      <c r="B11410" s="9" t="s">
        <v>5003</v>
      </c>
      <c r="C11410" s="4" t="s">
        <v>11</v>
      </c>
      <c r="D11410" s="5">
        <v>6</v>
      </c>
      <c r="E11410" s="4" t="s">
        <v>8</v>
      </c>
      <c r="F11410" s="5" t="s">
        <v>5004</v>
      </c>
      <c r="G11410" s="8" t="s">
        <v>21137</v>
      </c>
      <c r="I11410">
        <v>81431</v>
      </c>
    </row>
    <row r="11411" spans="1:9" ht="15.75" x14ac:dyDescent="0.25">
      <c r="A11411" s="3">
        <v>81177</v>
      </c>
      <c r="B11411" s="9" t="s">
        <v>5002</v>
      </c>
      <c r="C11411" s="4" t="s">
        <v>11</v>
      </c>
      <c r="D11411" s="5">
        <v>27</v>
      </c>
      <c r="E11411" s="4" t="s">
        <v>8</v>
      </c>
      <c r="F11411" s="5" t="s">
        <v>4881</v>
      </c>
      <c r="G11411" s="8" t="s">
        <v>17903</v>
      </c>
      <c r="I11411">
        <v>81454</v>
      </c>
    </row>
    <row r="11412" spans="1:9" ht="15.75" x14ac:dyDescent="0.25">
      <c r="A11412" s="3">
        <v>81183</v>
      </c>
      <c r="B11412" s="9" t="s">
        <v>5196</v>
      </c>
      <c r="C11412" s="4" t="s">
        <v>11</v>
      </c>
      <c r="D11412" s="5">
        <v>1</v>
      </c>
      <c r="E11412" s="4" t="s">
        <v>8</v>
      </c>
      <c r="F11412" s="5" t="s">
        <v>2240</v>
      </c>
      <c r="G11412" s="8" t="s">
        <v>21142</v>
      </c>
      <c r="I11412">
        <v>81458</v>
      </c>
    </row>
    <row r="11413" spans="1:9" ht="15.75" x14ac:dyDescent="0.25">
      <c r="A11413" s="3">
        <v>81184</v>
      </c>
      <c r="B11413" s="9" t="s">
        <v>5194</v>
      </c>
      <c r="C11413" s="4" t="s">
        <v>11</v>
      </c>
      <c r="D11413" s="5">
        <v>3</v>
      </c>
      <c r="E11413" s="4" t="s">
        <v>8</v>
      </c>
      <c r="F11413" s="5" t="s">
        <v>4009</v>
      </c>
      <c r="G11413" s="8" t="s">
        <v>21146</v>
      </c>
      <c r="I11413">
        <v>81468</v>
      </c>
    </row>
    <row r="11414" spans="1:9" ht="15.75" x14ac:dyDescent="0.25">
      <c r="A11414" s="3">
        <v>81185</v>
      </c>
      <c r="B11414" s="9" t="s">
        <v>5195</v>
      </c>
      <c r="C11414" s="4" t="s">
        <v>11</v>
      </c>
      <c r="D11414" s="5">
        <v>2</v>
      </c>
      <c r="E11414" s="4" t="s">
        <v>8</v>
      </c>
      <c r="F11414" s="5" t="s">
        <v>662</v>
      </c>
      <c r="G11414" s="8" t="s">
        <v>21146</v>
      </c>
      <c r="I11414">
        <v>81470</v>
      </c>
    </row>
    <row r="11415" spans="1:9" ht="15.75" x14ac:dyDescent="0.25">
      <c r="A11415" s="3">
        <v>81186</v>
      </c>
      <c r="B11415" s="9" t="s">
        <v>5199</v>
      </c>
      <c r="C11415" s="4" t="s">
        <v>11</v>
      </c>
      <c r="D11415" s="5">
        <v>22</v>
      </c>
      <c r="E11415" s="4" t="s">
        <v>8</v>
      </c>
      <c r="F11415" s="5" t="s">
        <v>1557</v>
      </c>
      <c r="G11415" s="8" t="s">
        <v>18755</v>
      </c>
      <c r="I11415">
        <v>81482</v>
      </c>
    </row>
    <row r="11416" spans="1:9" ht="15.75" x14ac:dyDescent="0.25">
      <c r="A11416" s="3">
        <v>81188</v>
      </c>
      <c r="B11416" s="9" t="s">
        <v>5198</v>
      </c>
      <c r="C11416" s="4" t="s">
        <v>11</v>
      </c>
      <c r="D11416" s="5">
        <v>6</v>
      </c>
      <c r="E11416" s="4" t="s">
        <v>8</v>
      </c>
      <c r="F11416" s="5" t="s">
        <v>1292</v>
      </c>
      <c r="G11416" s="8" t="s">
        <v>21153</v>
      </c>
      <c r="I11416">
        <v>81495</v>
      </c>
    </row>
    <row r="11417" spans="1:9" ht="15.75" x14ac:dyDescent="0.25">
      <c r="A11417" s="3">
        <v>81209</v>
      </c>
      <c r="B11417" s="9" t="s">
        <v>13415</v>
      </c>
      <c r="C11417" s="4" t="s">
        <v>11</v>
      </c>
      <c r="D11417" s="5">
        <v>12</v>
      </c>
      <c r="E11417" s="4" t="s">
        <v>8</v>
      </c>
      <c r="F11417" s="5" t="s">
        <v>4333</v>
      </c>
      <c r="G11417" s="8" t="s">
        <v>21132</v>
      </c>
      <c r="I11417">
        <v>81503</v>
      </c>
    </row>
    <row r="11418" spans="1:9" ht="15.75" x14ac:dyDescent="0.25">
      <c r="A11418" s="3">
        <v>81210</v>
      </c>
      <c r="B11418" s="9" t="s">
        <v>5197</v>
      </c>
      <c r="C11418" s="4" t="s">
        <v>11</v>
      </c>
      <c r="D11418" s="5">
        <v>3</v>
      </c>
      <c r="E11418" s="4" t="s">
        <v>8</v>
      </c>
      <c r="F11418" s="5" t="s">
        <v>4942</v>
      </c>
      <c r="G11418" s="8" t="s">
        <v>18787</v>
      </c>
      <c r="I11418">
        <v>81530</v>
      </c>
    </row>
    <row r="11419" spans="1:9" ht="15.75" x14ac:dyDescent="0.25">
      <c r="A11419" s="3">
        <v>81213</v>
      </c>
      <c r="B11419" s="9" t="s">
        <v>5193</v>
      </c>
      <c r="C11419" s="4" t="s">
        <v>11</v>
      </c>
      <c r="D11419" s="5">
        <v>77</v>
      </c>
      <c r="E11419" s="4" t="s">
        <v>8</v>
      </c>
      <c r="F11419" s="5" t="s">
        <v>4402</v>
      </c>
      <c r="G11419" s="8" t="s">
        <v>21154</v>
      </c>
      <c r="I11419">
        <v>81531</v>
      </c>
    </row>
    <row r="11420" spans="1:9" ht="15.75" x14ac:dyDescent="0.25">
      <c r="A11420" s="3">
        <v>81216</v>
      </c>
      <c r="B11420" s="9" t="s">
        <v>16602</v>
      </c>
      <c r="C11420" s="4" t="s">
        <v>11</v>
      </c>
      <c r="D11420" s="5">
        <v>8</v>
      </c>
      <c r="E11420" s="4">
        <v>18</v>
      </c>
      <c r="F11420" s="5" t="s">
        <v>14</v>
      </c>
      <c r="G11420" s="8" t="s">
        <v>21155</v>
      </c>
      <c r="I11420">
        <v>81533</v>
      </c>
    </row>
    <row r="11421" spans="1:9" ht="15.75" x14ac:dyDescent="0.25">
      <c r="A11421" s="3">
        <v>81254</v>
      </c>
      <c r="B11421" s="9" t="s">
        <v>5189</v>
      </c>
      <c r="C11421" s="4" t="s">
        <v>11</v>
      </c>
      <c r="D11421" s="5">
        <v>62</v>
      </c>
      <c r="E11421" s="4" t="s">
        <v>8</v>
      </c>
      <c r="F11421" s="5" t="s">
        <v>2498</v>
      </c>
      <c r="G11421" s="8" t="s">
        <v>17928</v>
      </c>
      <c r="I11421">
        <v>81535</v>
      </c>
    </row>
    <row r="11422" spans="1:9" ht="15.75" x14ac:dyDescent="0.25">
      <c r="A11422" s="3">
        <v>81256</v>
      </c>
      <c r="B11422" s="9" t="s">
        <v>5191</v>
      </c>
      <c r="C11422" s="4" t="s">
        <v>11</v>
      </c>
      <c r="D11422" s="5">
        <v>1</v>
      </c>
      <c r="E11422" s="4" t="s">
        <v>8</v>
      </c>
      <c r="F11422" s="5" t="s">
        <v>4433</v>
      </c>
      <c r="G11422" s="8" t="s">
        <v>21128</v>
      </c>
      <c r="I11422">
        <v>81536</v>
      </c>
    </row>
    <row r="11423" spans="1:9" ht="15.75" x14ac:dyDescent="0.25">
      <c r="A11423" s="3">
        <v>81257</v>
      </c>
      <c r="B11423" s="9" t="s">
        <v>5192</v>
      </c>
      <c r="C11423" s="4" t="s">
        <v>11</v>
      </c>
      <c r="D11423" s="5">
        <v>1</v>
      </c>
      <c r="E11423" s="4" t="s">
        <v>8</v>
      </c>
      <c r="F11423" s="5" t="s">
        <v>4433</v>
      </c>
      <c r="G11423" s="8" t="s">
        <v>21140</v>
      </c>
      <c r="I11423">
        <v>81538</v>
      </c>
    </row>
    <row r="11424" spans="1:9" ht="15.75" x14ac:dyDescent="0.25">
      <c r="A11424" s="3">
        <v>81262</v>
      </c>
      <c r="B11424" s="9" t="s">
        <v>5190</v>
      </c>
      <c r="C11424" s="4" t="s">
        <v>11</v>
      </c>
      <c r="D11424" s="5">
        <v>1</v>
      </c>
      <c r="E11424" s="4" t="s">
        <v>8</v>
      </c>
      <c r="F11424" s="5" t="s">
        <v>725</v>
      </c>
      <c r="G11424" s="8" t="s">
        <v>21135</v>
      </c>
      <c r="I11424">
        <v>81539</v>
      </c>
    </row>
    <row r="11425" spans="1:9" ht="15.75" x14ac:dyDescent="0.25">
      <c r="A11425" s="3">
        <v>81273</v>
      </c>
      <c r="B11425" s="9" t="s">
        <v>13273</v>
      </c>
      <c r="C11425" s="4" t="s">
        <v>11</v>
      </c>
      <c r="D11425" s="5">
        <v>119</v>
      </c>
      <c r="E11425" s="4" t="s">
        <v>8</v>
      </c>
      <c r="F11425" s="5" t="s">
        <v>1820</v>
      </c>
      <c r="G11425" s="8" t="s">
        <v>21134</v>
      </c>
      <c r="I11425">
        <v>81551</v>
      </c>
    </row>
    <row r="11426" spans="1:9" ht="15.75" x14ac:dyDescent="0.25">
      <c r="A11426" s="3">
        <v>81287</v>
      </c>
      <c r="B11426" s="9" t="s">
        <v>5207</v>
      </c>
      <c r="C11426" s="4" t="s">
        <v>11</v>
      </c>
      <c r="D11426" s="5">
        <v>8</v>
      </c>
      <c r="E11426" s="4" t="s">
        <v>8</v>
      </c>
      <c r="F11426" s="5" t="s">
        <v>3957</v>
      </c>
      <c r="G11426" s="8" t="s">
        <v>20896</v>
      </c>
      <c r="I11426">
        <v>81559</v>
      </c>
    </row>
    <row r="11427" spans="1:9" ht="15.75" x14ac:dyDescent="0.25">
      <c r="A11427" s="3">
        <v>81291</v>
      </c>
      <c r="B11427" s="9" t="s">
        <v>5205</v>
      </c>
      <c r="C11427" s="4" t="s">
        <v>11</v>
      </c>
      <c r="D11427" s="5">
        <v>6</v>
      </c>
      <c r="E11427" s="4" t="s">
        <v>8</v>
      </c>
      <c r="F11427" s="5" t="s">
        <v>5206</v>
      </c>
      <c r="G11427" s="8" t="s">
        <v>19060</v>
      </c>
      <c r="I11427">
        <v>81568</v>
      </c>
    </row>
    <row r="11428" spans="1:9" ht="15.75" x14ac:dyDescent="0.25">
      <c r="A11428" s="3">
        <v>81292</v>
      </c>
      <c r="B11428" s="9" t="s">
        <v>5202</v>
      </c>
      <c r="C11428" s="4" t="s">
        <v>11</v>
      </c>
      <c r="D11428" s="5">
        <v>3</v>
      </c>
      <c r="E11428" s="4" t="s">
        <v>8</v>
      </c>
      <c r="F11428" s="5" t="s">
        <v>1397</v>
      </c>
      <c r="G11428" s="8" t="s">
        <v>21156</v>
      </c>
      <c r="I11428">
        <v>81572</v>
      </c>
    </row>
    <row r="11429" spans="1:9" ht="15.75" x14ac:dyDescent="0.25">
      <c r="A11429" s="3">
        <v>81296</v>
      </c>
      <c r="B11429" s="9" t="s">
        <v>5200</v>
      </c>
      <c r="C11429" s="4" t="s">
        <v>11</v>
      </c>
      <c r="D11429" s="5">
        <v>2</v>
      </c>
      <c r="E11429" s="4" t="s">
        <v>8</v>
      </c>
      <c r="F11429" s="5" t="s">
        <v>5201</v>
      </c>
      <c r="G11429" s="8" t="s">
        <v>21140</v>
      </c>
      <c r="I11429">
        <v>81581</v>
      </c>
    </row>
    <row r="11430" spans="1:9" ht="15.75" x14ac:dyDescent="0.25">
      <c r="A11430" s="3">
        <v>81301</v>
      </c>
      <c r="B11430" s="9" t="s">
        <v>5203</v>
      </c>
      <c r="C11430" s="4" t="s">
        <v>11</v>
      </c>
      <c r="D11430" s="5">
        <v>400</v>
      </c>
      <c r="E11430" s="4" t="s">
        <v>8</v>
      </c>
      <c r="F11430" s="5" t="s">
        <v>5204</v>
      </c>
      <c r="G11430" s="8" t="s">
        <v>17969</v>
      </c>
      <c r="I11430">
        <v>81591</v>
      </c>
    </row>
    <row r="11431" spans="1:9" ht="15.75" x14ac:dyDescent="0.25">
      <c r="A11431" s="3">
        <v>81310</v>
      </c>
      <c r="B11431" s="9" t="s">
        <v>15008</v>
      </c>
      <c r="C11431" s="4" t="s">
        <v>7</v>
      </c>
      <c r="D11431" s="5">
        <v>9</v>
      </c>
      <c r="E11431" s="4" t="s">
        <v>8</v>
      </c>
      <c r="F11431" s="5" t="s">
        <v>15009</v>
      </c>
      <c r="G11431" s="8" t="s">
        <v>21134</v>
      </c>
      <c r="I11431">
        <v>81592</v>
      </c>
    </row>
    <row r="11432" spans="1:9" ht="15.75" x14ac:dyDescent="0.25">
      <c r="A11432" s="3">
        <v>81323</v>
      </c>
      <c r="B11432" s="9" t="s">
        <v>13414</v>
      </c>
      <c r="C11432" s="4" t="s">
        <v>11</v>
      </c>
      <c r="D11432" s="5">
        <v>2</v>
      </c>
      <c r="E11432" s="4" t="s">
        <v>8</v>
      </c>
      <c r="F11432" s="5" t="s">
        <v>1719</v>
      </c>
      <c r="G11432" s="8" t="s">
        <v>21140</v>
      </c>
      <c r="I11432">
        <v>81594</v>
      </c>
    </row>
    <row r="11433" spans="1:9" ht="15.75" x14ac:dyDescent="0.25">
      <c r="A11433" s="3">
        <v>81328</v>
      </c>
      <c r="B11433" s="9" t="s">
        <v>16601</v>
      </c>
      <c r="C11433" s="4" t="s">
        <v>11</v>
      </c>
      <c r="D11433" s="5">
        <v>1</v>
      </c>
      <c r="E11433" s="4">
        <v>18</v>
      </c>
      <c r="F11433" s="5" t="s">
        <v>3896</v>
      </c>
      <c r="G11433" s="8" t="s">
        <v>21140</v>
      </c>
      <c r="I11433">
        <v>81600</v>
      </c>
    </row>
    <row r="11434" spans="1:9" ht="15.75" x14ac:dyDescent="0.25">
      <c r="A11434" s="3">
        <v>81346</v>
      </c>
      <c r="B11434" s="9" t="s">
        <v>5180</v>
      </c>
      <c r="C11434" s="4" t="s">
        <v>2411</v>
      </c>
      <c r="D11434" s="5">
        <v>7</v>
      </c>
      <c r="E11434" s="4" t="s">
        <v>8</v>
      </c>
      <c r="F11434" s="5" t="s">
        <v>1820</v>
      </c>
      <c r="G11434" s="8" t="s">
        <v>18803</v>
      </c>
      <c r="I11434">
        <v>81602</v>
      </c>
    </row>
    <row r="11435" spans="1:9" ht="15.75" x14ac:dyDescent="0.25">
      <c r="A11435" s="3">
        <v>81348</v>
      </c>
      <c r="B11435" s="9" t="s">
        <v>5178</v>
      </c>
      <c r="C11435" s="4" t="s">
        <v>11</v>
      </c>
      <c r="D11435" s="5">
        <v>21</v>
      </c>
      <c r="E11435" s="4" t="s">
        <v>8</v>
      </c>
      <c r="F11435" s="5" t="s">
        <v>5179</v>
      </c>
      <c r="G11435" s="8" t="s">
        <v>17910</v>
      </c>
      <c r="I11435">
        <v>81607</v>
      </c>
    </row>
    <row r="11436" spans="1:9" ht="15.75" x14ac:dyDescent="0.25">
      <c r="A11436" s="3">
        <v>81353</v>
      </c>
      <c r="B11436" s="9" t="s">
        <v>5182</v>
      </c>
      <c r="C11436" s="4" t="s">
        <v>11</v>
      </c>
      <c r="D11436" s="5">
        <v>2</v>
      </c>
      <c r="E11436" s="4" t="s">
        <v>8</v>
      </c>
      <c r="F11436" s="5" t="s">
        <v>1252</v>
      </c>
      <c r="G11436" s="8" t="s">
        <v>21157</v>
      </c>
      <c r="I11436">
        <v>81623</v>
      </c>
    </row>
    <row r="11437" spans="1:9" ht="15.75" x14ac:dyDescent="0.25">
      <c r="A11437" s="3">
        <v>81363</v>
      </c>
      <c r="B11437" s="9" t="s">
        <v>13432</v>
      </c>
      <c r="C11437" s="4" t="s">
        <v>11</v>
      </c>
      <c r="D11437" s="5">
        <v>1</v>
      </c>
      <c r="E11437" s="4" t="s">
        <v>8</v>
      </c>
      <c r="F11437" s="5" t="s">
        <v>5137</v>
      </c>
      <c r="G11437" s="8" t="s">
        <v>21158</v>
      </c>
      <c r="I11437">
        <v>81629</v>
      </c>
    </row>
    <row r="11438" spans="1:9" ht="15.75" x14ac:dyDescent="0.25">
      <c r="A11438" s="3">
        <v>81370</v>
      </c>
      <c r="B11438" s="9" t="s">
        <v>5181</v>
      </c>
      <c r="C11438" s="4" t="s">
        <v>11</v>
      </c>
      <c r="D11438" s="5">
        <v>1</v>
      </c>
      <c r="E11438" s="4" t="s">
        <v>8</v>
      </c>
      <c r="F11438" s="5" t="s">
        <v>4433</v>
      </c>
      <c r="G11438" s="8" t="s">
        <v>21112</v>
      </c>
      <c r="I11438">
        <v>81630</v>
      </c>
    </row>
    <row r="11439" spans="1:9" ht="15.75" x14ac:dyDescent="0.25">
      <c r="A11439" s="3">
        <v>81374</v>
      </c>
      <c r="B11439" s="9" t="s">
        <v>5177</v>
      </c>
      <c r="C11439" s="4" t="s">
        <v>11</v>
      </c>
      <c r="D11439" s="5">
        <v>4</v>
      </c>
      <c r="E11439" s="4" t="s">
        <v>8</v>
      </c>
      <c r="F11439" s="5" t="s">
        <v>4089</v>
      </c>
      <c r="G11439" s="8" t="s">
        <v>21064</v>
      </c>
      <c r="I11439">
        <v>81631</v>
      </c>
    </row>
    <row r="11440" spans="1:9" ht="15.75" x14ac:dyDescent="0.25">
      <c r="A11440" s="3">
        <v>81375</v>
      </c>
      <c r="B11440" s="9" t="s">
        <v>5171</v>
      </c>
      <c r="C11440" s="4" t="s">
        <v>11</v>
      </c>
      <c r="D11440" s="5">
        <v>4</v>
      </c>
      <c r="E11440" s="4" t="s">
        <v>8</v>
      </c>
      <c r="F11440" s="5" t="s">
        <v>1280</v>
      </c>
      <c r="G11440" s="8" t="s">
        <v>21159</v>
      </c>
      <c r="I11440">
        <v>81632</v>
      </c>
    </row>
    <row r="11441" spans="1:9" ht="15.75" x14ac:dyDescent="0.25">
      <c r="A11441" s="3">
        <v>81377</v>
      </c>
      <c r="B11441" s="9" t="s">
        <v>5172</v>
      </c>
      <c r="C11441" s="4" t="s">
        <v>11</v>
      </c>
      <c r="D11441" s="5">
        <v>4</v>
      </c>
      <c r="E11441" s="4" t="s">
        <v>8</v>
      </c>
      <c r="F11441" s="5" t="s">
        <v>4274</v>
      </c>
      <c r="G11441" s="8" t="s">
        <v>17197</v>
      </c>
      <c r="I11441">
        <v>81633</v>
      </c>
    </row>
    <row r="11442" spans="1:9" ht="15.75" x14ac:dyDescent="0.25">
      <c r="A11442" s="3">
        <v>81380</v>
      </c>
      <c r="B11442" s="9" t="s">
        <v>5169</v>
      </c>
      <c r="C11442" s="4" t="s">
        <v>11</v>
      </c>
      <c r="D11442" s="5">
        <v>1</v>
      </c>
      <c r="E11442" s="4" t="s">
        <v>8</v>
      </c>
      <c r="F11442" s="5" t="s">
        <v>5170</v>
      </c>
      <c r="G11442" s="8" t="s">
        <v>18626</v>
      </c>
      <c r="I11442">
        <v>81634</v>
      </c>
    </row>
    <row r="11443" spans="1:9" ht="15.75" x14ac:dyDescent="0.25">
      <c r="A11443" s="3">
        <v>81382</v>
      </c>
      <c r="B11443" s="9" t="s">
        <v>13431</v>
      </c>
      <c r="C11443" s="4" t="s">
        <v>11</v>
      </c>
      <c r="D11443" s="5">
        <v>1</v>
      </c>
      <c r="E11443" s="4" t="s">
        <v>8</v>
      </c>
      <c r="F11443" s="5" t="s">
        <v>3948</v>
      </c>
      <c r="G11443" s="8" t="s">
        <v>18616</v>
      </c>
      <c r="I11443">
        <v>81646</v>
      </c>
    </row>
    <row r="11444" spans="1:9" ht="15.75" x14ac:dyDescent="0.25">
      <c r="A11444" s="3">
        <v>81384</v>
      </c>
      <c r="B11444" s="9" t="s">
        <v>5176</v>
      </c>
      <c r="C11444" s="4" t="s">
        <v>11</v>
      </c>
      <c r="D11444" s="5">
        <v>1</v>
      </c>
      <c r="E11444" s="4" t="s">
        <v>8</v>
      </c>
      <c r="F11444" s="5" t="s">
        <v>1576</v>
      </c>
      <c r="G11444" s="8" t="s">
        <v>17341</v>
      </c>
      <c r="I11444">
        <v>81649</v>
      </c>
    </row>
    <row r="11445" spans="1:9" ht="15.75" x14ac:dyDescent="0.25">
      <c r="A11445" s="3">
        <v>81385</v>
      </c>
      <c r="B11445" s="9" t="s">
        <v>5174</v>
      </c>
      <c r="C11445" s="4" t="s">
        <v>11</v>
      </c>
      <c r="D11445" s="5">
        <v>1</v>
      </c>
      <c r="E11445" s="4" t="s">
        <v>8</v>
      </c>
      <c r="F11445" s="5" t="s">
        <v>5175</v>
      </c>
      <c r="G11445" s="8" t="s">
        <v>21159</v>
      </c>
      <c r="I11445">
        <v>81650</v>
      </c>
    </row>
    <row r="11446" spans="1:9" ht="15.75" x14ac:dyDescent="0.25">
      <c r="A11446" s="3">
        <v>81390</v>
      </c>
      <c r="B11446" s="9" t="s">
        <v>5173</v>
      </c>
      <c r="C11446" s="4" t="s">
        <v>11</v>
      </c>
      <c r="D11446" s="5">
        <v>2</v>
      </c>
      <c r="E11446" s="4" t="s">
        <v>8</v>
      </c>
      <c r="F11446" s="5" t="s">
        <v>4448</v>
      </c>
      <c r="G11446" s="8" t="s">
        <v>19014</v>
      </c>
      <c r="I11446">
        <v>81658</v>
      </c>
    </row>
    <row r="11447" spans="1:9" ht="15.75" x14ac:dyDescent="0.25">
      <c r="A11447" s="3">
        <v>81397</v>
      </c>
      <c r="B11447" s="9" t="s">
        <v>13430</v>
      </c>
      <c r="C11447" s="4" t="s">
        <v>11</v>
      </c>
      <c r="D11447" s="5">
        <v>57</v>
      </c>
      <c r="E11447" s="4" t="s">
        <v>8</v>
      </c>
      <c r="F11447" s="5" t="s">
        <v>1719</v>
      </c>
      <c r="G11447" s="8" t="s">
        <v>20961</v>
      </c>
      <c r="I11447">
        <v>81666</v>
      </c>
    </row>
    <row r="11448" spans="1:9" ht="15.75" x14ac:dyDescent="0.25">
      <c r="A11448" s="3">
        <v>81405</v>
      </c>
      <c r="B11448" s="9" t="s">
        <v>5187</v>
      </c>
      <c r="C11448" s="4" t="s">
        <v>11</v>
      </c>
      <c r="D11448" s="5">
        <v>2</v>
      </c>
      <c r="E11448" s="4" t="s">
        <v>8</v>
      </c>
      <c r="F11448" s="5" t="s">
        <v>3748</v>
      </c>
      <c r="G11448" s="8" t="s">
        <v>17604</v>
      </c>
      <c r="I11448">
        <v>81676</v>
      </c>
    </row>
    <row r="11449" spans="1:9" ht="15.75" x14ac:dyDescent="0.25">
      <c r="A11449" s="3">
        <v>81411</v>
      </c>
      <c r="B11449" s="9" t="s">
        <v>5188</v>
      </c>
      <c r="C11449" s="4" t="s">
        <v>11</v>
      </c>
      <c r="D11449" s="5">
        <v>1</v>
      </c>
      <c r="E11449" s="4" t="s">
        <v>8</v>
      </c>
      <c r="F11449" s="5" t="s">
        <v>98</v>
      </c>
      <c r="G11449" s="8" t="s">
        <v>21160</v>
      </c>
      <c r="I11449">
        <v>81680</v>
      </c>
    </row>
    <row r="11450" spans="1:9" ht="15.75" x14ac:dyDescent="0.25">
      <c r="A11450" s="3">
        <v>81413</v>
      </c>
      <c r="B11450" s="9" t="s">
        <v>5186</v>
      </c>
      <c r="C11450" s="4" t="s">
        <v>11</v>
      </c>
      <c r="D11450" s="5">
        <v>2</v>
      </c>
      <c r="E11450" s="4" t="s">
        <v>8</v>
      </c>
      <c r="F11450" s="5" t="s">
        <v>3748</v>
      </c>
      <c r="G11450" s="8" t="s">
        <v>16920</v>
      </c>
      <c r="I11450">
        <v>81688</v>
      </c>
    </row>
    <row r="11451" spans="1:9" ht="15.75" x14ac:dyDescent="0.25">
      <c r="A11451" s="3">
        <v>81431</v>
      </c>
      <c r="B11451" s="9" t="s">
        <v>5183</v>
      </c>
      <c r="C11451" s="4" t="s">
        <v>11</v>
      </c>
      <c r="D11451" s="5">
        <v>2</v>
      </c>
      <c r="E11451" s="4" t="s">
        <v>8</v>
      </c>
      <c r="F11451" s="5" t="s">
        <v>5184</v>
      </c>
      <c r="G11451" s="8" t="s">
        <v>17424</v>
      </c>
      <c r="I11451">
        <v>81689</v>
      </c>
    </row>
    <row r="11452" spans="1:9" ht="15.75" x14ac:dyDescent="0.25">
      <c r="A11452" s="3">
        <v>81454</v>
      </c>
      <c r="B11452" s="9" t="s">
        <v>5185</v>
      </c>
      <c r="C11452" s="4" t="s">
        <v>1153</v>
      </c>
      <c r="D11452" s="5">
        <v>1</v>
      </c>
      <c r="E11452" s="4" t="s">
        <v>8</v>
      </c>
      <c r="F11452" s="5" t="s">
        <v>3231</v>
      </c>
      <c r="G11452" s="8" t="s">
        <v>21160</v>
      </c>
      <c r="I11452">
        <v>81690</v>
      </c>
    </row>
    <row r="11453" spans="1:9" ht="15.75" x14ac:dyDescent="0.25">
      <c r="A11453" s="3">
        <v>81458</v>
      </c>
      <c r="B11453" s="9" t="s">
        <v>5231</v>
      </c>
      <c r="C11453" s="4" t="s">
        <v>11</v>
      </c>
      <c r="D11453" s="5">
        <v>4</v>
      </c>
      <c r="E11453" s="4" t="s">
        <v>8</v>
      </c>
      <c r="F11453" s="5" t="s">
        <v>5018</v>
      </c>
      <c r="G11453" s="8" t="s">
        <v>18803</v>
      </c>
      <c r="I11453">
        <v>81691</v>
      </c>
    </row>
    <row r="11454" spans="1:9" ht="15.75" x14ac:dyDescent="0.25">
      <c r="A11454" s="3">
        <v>81468</v>
      </c>
      <c r="B11454" s="9" t="s">
        <v>16607</v>
      </c>
      <c r="C11454" s="4" t="s">
        <v>11</v>
      </c>
      <c r="D11454" s="5">
        <v>3</v>
      </c>
      <c r="E11454" s="4">
        <v>18</v>
      </c>
      <c r="F11454" s="5" t="s">
        <v>61</v>
      </c>
      <c r="G11454" s="8" t="s">
        <v>17604</v>
      </c>
      <c r="I11454">
        <v>81693</v>
      </c>
    </row>
    <row r="11455" spans="1:9" ht="15.75" x14ac:dyDescent="0.25">
      <c r="A11455" s="3">
        <v>81470</v>
      </c>
      <c r="B11455" s="9" t="s">
        <v>5232</v>
      </c>
      <c r="C11455" s="4" t="s">
        <v>11</v>
      </c>
      <c r="D11455" s="5">
        <v>30</v>
      </c>
      <c r="E11455" s="4" t="s">
        <v>8</v>
      </c>
      <c r="F11455" s="5" t="s">
        <v>5233</v>
      </c>
      <c r="G11455" s="8" t="s">
        <v>17604</v>
      </c>
      <c r="I11455">
        <v>81699</v>
      </c>
    </row>
    <row r="11456" spans="1:9" ht="15.75" x14ac:dyDescent="0.25">
      <c r="A11456" s="3">
        <v>81482</v>
      </c>
      <c r="B11456" s="9" t="s">
        <v>14848</v>
      </c>
      <c r="C11456" s="4" t="s">
        <v>11</v>
      </c>
      <c r="D11456" s="5">
        <v>50</v>
      </c>
      <c r="E11456" s="4" t="s">
        <v>8</v>
      </c>
      <c r="F11456" s="5" t="s">
        <v>14849</v>
      </c>
      <c r="G11456" s="8" t="s">
        <v>17613</v>
      </c>
      <c r="I11456">
        <v>81700</v>
      </c>
    </row>
    <row r="11457" spans="1:9" ht="15.75" x14ac:dyDescent="0.25">
      <c r="A11457" s="3">
        <v>81495</v>
      </c>
      <c r="B11457" s="9" t="s">
        <v>5235</v>
      </c>
      <c r="C11457" s="4" t="s">
        <v>11</v>
      </c>
      <c r="D11457" s="5">
        <v>512</v>
      </c>
      <c r="E11457" s="4" t="s">
        <v>8</v>
      </c>
      <c r="F11457" s="5" t="s">
        <v>5236</v>
      </c>
      <c r="G11457" s="8" t="s">
        <v>18940</v>
      </c>
      <c r="I11457">
        <v>81701</v>
      </c>
    </row>
    <row r="11458" spans="1:9" ht="15.75" x14ac:dyDescent="0.25">
      <c r="A11458" s="3">
        <v>81503</v>
      </c>
      <c r="B11458" s="9" t="s">
        <v>5237</v>
      </c>
      <c r="C11458" s="4" t="s">
        <v>11</v>
      </c>
      <c r="D11458" s="5">
        <v>134</v>
      </c>
      <c r="E11458" s="4" t="s">
        <v>8</v>
      </c>
      <c r="F11458" s="5" t="s">
        <v>3356</v>
      </c>
      <c r="G11458" s="8" t="s">
        <v>17752</v>
      </c>
      <c r="I11458">
        <v>81702</v>
      </c>
    </row>
    <row r="11459" spans="1:9" ht="15.75" x14ac:dyDescent="0.25">
      <c r="A11459" s="3">
        <v>81530</v>
      </c>
      <c r="B11459" s="9" t="s">
        <v>5234</v>
      </c>
      <c r="C11459" s="4" t="s">
        <v>11</v>
      </c>
      <c r="D11459" s="5">
        <v>1</v>
      </c>
      <c r="E11459" s="4" t="s">
        <v>8</v>
      </c>
      <c r="F11459" s="5" t="s">
        <v>615</v>
      </c>
      <c r="G11459" s="8" t="s">
        <v>20820</v>
      </c>
      <c r="I11459">
        <v>81703</v>
      </c>
    </row>
    <row r="11460" spans="1:9" ht="15.75" x14ac:dyDescent="0.25">
      <c r="A11460" s="3">
        <v>81531</v>
      </c>
      <c r="B11460" s="9" t="s">
        <v>5230</v>
      </c>
      <c r="C11460" s="4" t="s">
        <v>379</v>
      </c>
      <c r="D11460" s="5">
        <v>1</v>
      </c>
      <c r="E11460" s="4" t="s">
        <v>8</v>
      </c>
      <c r="F11460" s="5" t="s">
        <v>197</v>
      </c>
      <c r="G11460" s="8" t="s">
        <v>20924</v>
      </c>
      <c r="I11460">
        <v>81704</v>
      </c>
    </row>
    <row r="11461" spans="1:9" ht="15.75" x14ac:dyDescent="0.25">
      <c r="A11461" s="3">
        <v>81533</v>
      </c>
      <c r="B11461" s="9" t="s">
        <v>5215</v>
      </c>
      <c r="C11461" s="4" t="s">
        <v>11</v>
      </c>
      <c r="D11461" s="5">
        <v>1</v>
      </c>
      <c r="E11461" s="4" t="s">
        <v>8</v>
      </c>
      <c r="F11461" s="5" t="s">
        <v>615</v>
      </c>
      <c r="G11461" s="8" t="s">
        <v>21048</v>
      </c>
      <c r="I11461">
        <v>81706</v>
      </c>
    </row>
    <row r="11462" spans="1:9" ht="15.75" x14ac:dyDescent="0.25">
      <c r="A11462" s="3">
        <v>81535</v>
      </c>
      <c r="B11462" s="9" t="s">
        <v>5214</v>
      </c>
      <c r="C11462" s="4" t="s">
        <v>11</v>
      </c>
      <c r="D11462" s="5">
        <v>1</v>
      </c>
      <c r="E11462" s="4" t="s">
        <v>8</v>
      </c>
      <c r="F11462" s="5" t="s">
        <v>94</v>
      </c>
      <c r="G11462" s="8" t="s">
        <v>21161</v>
      </c>
      <c r="I11462">
        <v>81710</v>
      </c>
    </row>
    <row r="11463" spans="1:9" ht="15.75" x14ac:dyDescent="0.25">
      <c r="A11463" s="3">
        <v>81536</v>
      </c>
      <c r="B11463" s="9" t="s">
        <v>5212</v>
      </c>
      <c r="C11463" s="4" t="s">
        <v>11</v>
      </c>
      <c r="D11463" s="5">
        <v>1</v>
      </c>
      <c r="E11463" s="4" t="s">
        <v>8</v>
      </c>
      <c r="F11463" s="5" t="s">
        <v>287</v>
      </c>
      <c r="G11463" s="8" t="s">
        <v>19263</v>
      </c>
      <c r="I11463">
        <v>81716</v>
      </c>
    </row>
    <row r="11464" spans="1:9" ht="15.75" x14ac:dyDescent="0.25">
      <c r="A11464" s="3">
        <v>81538</v>
      </c>
      <c r="B11464" s="9" t="s">
        <v>5213</v>
      </c>
      <c r="C11464" s="4" t="s">
        <v>379</v>
      </c>
      <c r="D11464" s="5">
        <v>4</v>
      </c>
      <c r="E11464" s="4" t="s">
        <v>8</v>
      </c>
      <c r="F11464" s="5" t="s">
        <v>92</v>
      </c>
      <c r="G11464" s="8" t="s">
        <v>21162</v>
      </c>
      <c r="I11464">
        <v>81722</v>
      </c>
    </row>
    <row r="11465" spans="1:9" ht="15.75" x14ac:dyDescent="0.25">
      <c r="A11465" s="3">
        <v>81539</v>
      </c>
      <c r="B11465" s="9" t="s">
        <v>13276</v>
      </c>
      <c r="C11465" s="4" t="s">
        <v>11</v>
      </c>
      <c r="D11465" s="5">
        <v>1</v>
      </c>
      <c r="E11465" s="4" t="s">
        <v>8</v>
      </c>
      <c r="F11465" s="5" t="s">
        <v>5666</v>
      </c>
      <c r="G11465" s="8" t="s">
        <v>17604</v>
      </c>
      <c r="I11465">
        <v>81723</v>
      </c>
    </row>
    <row r="11466" spans="1:9" ht="15.75" x14ac:dyDescent="0.25">
      <c r="A11466" s="3">
        <v>81551</v>
      </c>
      <c r="B11466" s="9" t="s">
        <v>16606</v>
      </c>
      <c r="C11466" s="4" t="s">
        <v>11</v>
      </c>
      <c r="D11466" s="5">
        <v>2</v>
      </c>
      <c r="E11466" s="4">
        <v>18</v>
      </c>
      <c r="F11466" s="5" t="s">
        <v>16604</v>
      </c>
      <c r="G11466" s="8" t="s">
        <v>19187</v>
      </c>
      <c r="I11466">
        <v>81724</v>
      </c>
    </row>
    <row r="11467" spans="1:9" ht="15.75" x14ac:dyDescent="0.25">
      <c r="A11467" s="3">
        <v>81559</v>
      </c>
      <c r="B11467" s="9" t="s">
        <v>5208</v>
      </c>
      <c r="C11467" s="4" t="s">
        <v>11</v>
      </c>
      <c r="D11467" s="5">
        <v>21</v>
      </c>
      <c r="E11467" s="4" t="s">
        <v>8</v>
      </c>
      <c r="F11467" s="5" t="s">
        <v>5209</v>
      </c>
      <c r="G11467" s="8" t="s">
        <v>19254</v>
      </c>
      <c r="I11467">
        <v>81734</v>
      </c>
    </row>
    <row r="11468" spans="1:9" ht="15.75" x14ac:dyDescent="0.25">
      <c r="A11468" s="3">
        <v>81568</v>
      </c>
      <c r="B11468" s="9" t="s">
        <v>13434</v>
      </c>
      <c r="C11468" s="4" t="s">
        <v>11</v>
      </c>
      <c r="D11468" s="5">
        <v>16</v>
      </c>
      <c r="E11468" s="4" t="s">
        <v>8</v>
      </c>
      <c r="F11468" s="5" t="s">
        <v>1164</v>
      </c>
      <c r="G11468" s="8" t="s">
        <v>21163</v>
      </c>
      <c r="I11468">
        <v>81743</v>
      </c>
    </row>
    <row r="11469" spans="1:9" ht="15.75" x14ac:dyDescent="0.25">
      <c r="A11469" s="3">
        <v>81572</v>
      </c>
      <c r="B11469" s="9" t="s">
        <v>5210</v>
      </c>
      <c r="C11469" s="4" t="s">
        <v>11</v>
      </c>
      <c r="D11469" s="5">
        <v>12</v>
      </c>
      <c r="E11469" s="4" t="s">
        <v>8</v>
      </c>
      <c r="F11469" s="5" t="s">
        <v>5211</v>
      </c>
      <c r="G11469" s="8" t="s">
        <v>20389</v>
      </c>
      <c r="I11469">
        <v>81748</v>
      </c>
    </row>
    <row r="11470" spans="1:9" ht="15.75" x14ac:dyDescent="0.25">
      <c r="A11470" s="3">
        <v>81581</v>
      </c>
      <c r="B11470" s="9" t="s">
        <v>5216</v>
      </c>
      <c r="C11470" s="4" t="s">
        <v>11</v>
      </c>
      <c r="D11470" s="5">
        <v>1</v>
      </c>
      <c r="E11470" s="4" t="s">
        <v>8</v>
      </c>
      <c r="F11470" s="5" t="s">
        <v>3837</v>
      </c>
      <c r="G11470" s="8" t="s">
        <v>18097</v>
      </c>
      <c r="I11470">
        <v>81750</v>
      </c>
    </row>
    <row r="11471" spans="1:9" ht="15.75" x14ac:dyDescent="0.25">
      <c r="A11471" s="3">
        <v>81591</v>
      </c>
      <c r="B11471" s="9" t="s">
        <v>5226</v>
      </c>
      <c r="C11471" s="4" t="s">
        <v>11</v>
      </c>
      <c r="D11471" s="5">
        <v>146</v>
      </c>
      <c r="E11471" s="4" t="s">
        <v>8</v>
      </c>
      <c r="F11471" s="5" t="s">
        <v>4089</v>
      </c>
      <c r="G11471" s="8" t="s">
        <v>21164</v>
      </c>
      <c r="I11471">
        <v>81752</v>
      </c>
    </row>
    <row r="11472" spans="1:9" ht="15.75" x14ac:dyDescent="0.25">
      <c r="A11472" s="3">
        <v>81592</v>
      </c>
      <c r="B11472" s="9" t="s">
        <v>5227</v>
      </c>
      <c r="C11472" s="4" t="s">
        <v>11</v>
      </c>
      <c r="D11472" s="5">
        <v>3</v>
      </c>
      <c r="E11472" s="4" t="s">
        <v>8</v>
      </c>
      <c r="F11472" s="5" t="s">
        <v>1734</v>
      </c>
      <c r="G11472" s="8" t="s">
        <v>18077</v>
      </c>
      <c r="I11472">
        <v>81755</v>
      </c>
    </row>
    <row r="11473" spans="1:9" ht="15.75" x14ac:dyDescent="0.25">
      <c r="A11473" s="3">
        <v>81594</v>
      </c>
      <c r="B11473" s="9" t="s">
        <v>14850</v>
      </c>
      <c r="C11473" s="4" t="s">
        <v>11</v>
      </c>
      <c r="D11473" s="5">
        <v>6</v>
      </c>
      <c r="E11473" s="4" t="s">
        <v>8</v>
      </c>
      <c r="F11473" s="5" t="s">
        <v>5666</v>
      </c>
      <c r="G11473" s="8" t="s">
        <v>17028</v>
      </c>
      <c r="I11473">
        <v>81760</v>
      </c>
    </row>
    <row r="11474" spans="1:9" ht="15.75" x14ac:dyDescent="0.25">
      <c r="A11474" s="3">
        <v>81600</v>
      </c>
      <c r="B11474" s="9" t="s">
        <v>5229</v>
      </c>
      <c r="C11474" s="4" t="s">
        <v>329</v>
      </c>
      <c r="D11474" s="5">
        <v>30</v>
      </c>
      <c r="E11474" s="4" t="s">
        <v>8</v>
      </c>
      <c r="F11474" s="5" t="s">
        <v>2052</v>
      </c>
      <c r="G11474" s="8" t="s">
        <v>18713</v>
      </c>
      <c r="I11474">
        <v>81767</v>
      </c>
    </row>
    <row r="11475" spans="1:9" ht="15.75" x14ac:dyDescent="0.25">
      <c r="A11475" s="3">
        <v>81602</v>
      </c>
      <c r="B11475" s="9" t="s">
        <v>13435</v>
      </c>
      <c r="C11475" s="4" t="s">
        <v>11</v>
      </c>
      <c r="D11475" s="5">
        <v>36</v>
      </c>
      <c r="E11475" s="4" t="s">
        <v>8</v>
      </c>
      <c r="F11475" s="5" t="s">
        <v>188</v>
      </c>
      <c r="G11475" s="8" t="s">
        <v>17604</v>
      </c>
      <c r="I11475">
        <v>81773</v>
      </c>
    </row>
    <row r="11476" spans="1:9" ht="15.75" x14ac:dyDescent="0.25">
      <c r="A11476" s="3">
        <v>81607</v>
      </c>
      <c r="B11476" s="9" t="s">
        <v>5228</v>
      </c>
      <c r="C11476" s="4" t="s">
        <v>11</v>
      </c>
      <c r="D11476" s="5">
        <v>5</v>
      </c>
      <c r="E11476" s="4" t="s">
        <v>8</v>
      </c>
      <c r="F11476" s="5" t="s">
        <v>152</v>
      </c>
      <c r="G11476" s="8" t="s">
        <v>21161</v>
      </c>
      <c r="I11476">
        <v>81774</v>
      </c>
    </row>
    <row r="11477" spans="1:9" ht="15.75" x14ac:dyDescent="0.25">
      <c r="A11477" s="3">
        <v>81623</v>
      </c>
      <c r="B11477" s="9" t="s">
        <v>16605</v>
      </c>
      <c r="C11477" s="4" t="s">
        <v>11</v>
      </c>
      <c r="D11477" s="5">
        <v>4</v>
      </c>
      <c r="E11477" s="4">
        <v>18</v>
      </c>
      <c r="F11477" s="5" t="s">
        <v>69</v>
      </c>
      <c r="G11477" s="8" t="s">
        <v>21161</v>
      </c>
      <c r="I11477">
        <v>81775</v>
      </c>
    </row>
    <row r="11478" spans="1:9" ht="15.75" x14ac:dyDescent="0.25">
      <c r="A11478" s="3">
        <v>81629</v>
      </c>
      <c r="B11478" s="9" t="s">
        <v>5225</v>
      </c>
      <c r="C11478" s="4" t="s">
        <v>329</v>
      </c>
      <c r="D11478" s="5">
        <v>125</v>
      </c>
      <c r="E11478" s="4" t="s">
        <v>8</v>
      </c>
      <c r="F11478" s="5" t="s">
        <v>1106</v>
      </c>
      <c r="G11478" s="8" t="s">
        <v>21161</v>
      </c>
      <c r="I11478">
        <v>81776</v>
      </c>
    </row>
    <row r="11479" spans="1:9" ht="15.75" x14ac:dyDescent="0.25">
      <c r="A11479" s="3">
        <v>81630</v>
      </c>
      <c r="B11479" s="9" t="s">
        <v>5221</v>
      </c>
      <c r="C11479" s="4" t="s">
        <v>11</v>
      </c>
      <c r="D11479" s="5">
        <v>1</v>
      </c>
      <c r="E11479" s="4" t="s">
        <v>8</v>
      </c>
      <c r="F11479" s="5" t="s">
        <v>297</v>
      </c>
      <c r="G11479" s="8" t="s">
        <v>21161</v>
      </c>
      <c r="I11479">
        <v>81820</v>
      </c>
    </row>
    <row r="11480" spans="1:9" ht="15.75" x14ac:dyDescent="0.25">
      <c r="A11480" s="3">
        <v>81631</v>
      </c>
      <c r="B11480" s="9" t="s">
        <v>5222</v>
      </c>
      <c r="C11480" s="4" t="s">
        <v>11</v>
      </c>
      <c r="D11480" s="5">
        <v>1</v>
      </c>
      <c r="E11480" s="4" t="s">
        <v>8</v>
      </c>
      <c r="F11480" s="5" t="s">
        <v>1183</v>
      </c>
      <c r="G11480" s="8" t="s">
        <v>21161</v>
      </c>
      <c r="I11480">
        <v>81845</v>
      </c>
    </row>
    <row r="11481" spans="1:9" ht="15.75" x14ac:dyDescent="0.25">
      <c r="A11481" s="3">
        <v>81632</v>
      </c>
      <c r="B11481" s="9" t="s">
        <v>5220</v>
      </c>
      <c r="C11481" s="4" t="s">
        <v>353</v>
      </c>
      <c r="D11481" s="5">
        <v>1</v>
      </c>
      <c r="E11481" s="4" t="s">
        <v>8</v>
      </c>
      <c r="F11481" s="5" t="s">
        <v>1280</v>
      </c>
      <c r="G11481" s="8" t="s">
        <v>21161</v>
      </c>
      <c r="I11481">
        <v>81847</v>
      </c>
    </row>
    <row r="11482" spans="1:9" ht="15.75" x14ac:dyDescent="0.25">
      <c r="A11482" s="3">
        <v>81633</v>
      </c>
      <c r="B11482" s="9" t="s">
        <v>5217</v>
      </c>
      <c r="C11482" s="4" t="s">
        <v>11</v>
      </c>
      <c r="D11482" s="5">
        <v>1</v>
      </c>
      <c r="E11482" s="4" t="s">
        <v>8</v>
      </c>
      <c r="F11482" s="5" t="s">
        <v>1280</v>
      </c>
      <c r="G11482" s="8" t="s">
        <v>17613</v>
      </c>
      <c r="I11482">
        <v>81851</v>
      </c>
    </row>
    <row r="11483" spans="1:9" ht="15.75" x14ac:dyDescent="0.25">
      <c r="A11483" s="3">
        <v>81634</v>
      </c>
      <c r="B11483" s="9" t="s">
        <v>5218</v>
      </c>
      <c r="C11483" s="4" t="s">
        <v>11</v>
      </c>
      <c r="D11483" s="5">
        <v>1</v>
      </c>
      <c r="E11483" s="4" t="s">
        <v>8</v>
      </c>
      <c r="F11483" s="5" t="s">
        <v>5219</v>
      </c>
      <c r="G11483" s="8" t="s">
        <v>19021</v>
      </c>
      <c r="I11483">
        <v>81859</v>
      </c>
    </row>
    <row r="11484" spans="1:9" ht="15.75" x14ac:dyDescent="0.25">
      <c r="A11484" s="3">
        <v>81646</v>
      </c>
      <c r="B11484" s="9" t="s">
        <v>5223</v>
      </c>
      <c r="C11484" s="4" t="s">
        <v>11</v>
      </c>
      <c r="D11484" s="5">
        <v>4</v>
      </c>
      <c r="E11484" s="4" t="s">
        <v>8</v>
      </c>
      <c r="F11484" s="5" t="s">
        <v>5224</v>
      </c>
      <c r="G11484" s="8" t="s">
        <v>21133</v>
      </c>
      <c r="I11484">
        <v>81863</v>
      </c>
    </row>
    <row r="11485" spans="1:9" ht="15.75" x14ac:dyDescent="0.25">
      <c r="A11485" s="3">
        <v>81649</v>
      </c>
      <c r="B11485" s="9" t="s">
        <v>5168</v>
      </c>
      <c r="C11485" s="4" t="s">
        <v>11</v>
      </c>
      <c r="D11485" s="5">
        <v>4</v>
      </c>
      <c r="E11485" s="4" t="s">
        <v>8</v>
      </c>
      <c r="F11485" s="5" t="s">
        <v>345</v>
      </c>
      <c r="G11485" s="8" t="s">
        <v>17604</v>
      </c>
      <c r="I11485">
        <v>81864</v>
      </c>
    </row>
    <row r="11486" spans="1:9" ht="15.75" x14ac:dyDescent="0.25">
      <c r="A11486" s="3">
        <v>81650</v>
      </c>
      <c r="B11486" s="9" t="s">
        <v>5121</v>
      </c>
      <c r="C11486" s="4" t="s">
        <v>44</v>
      </c>
      <c r="D11486" s="5">
        <v>4</v>
      </c>
      <c r="E11486" s="4" t="s">
        <v>8</v>
      </c>
      <c r="F11486" s="5" t="s">
        <v>1326</v>
      </c>
      <c r="G11486" s="8" t="s">
        <v>21165</v>
      </c>
      <c r="I11486">
        <v>81868</v>
      </c>
    </row>
    <row r="11487" spans="1:9" ht="15.75" x14ac:dyDescent="0.25">
      <c r="A11487" s="3">
        <v>81658</v>
      </c>
      <c r="B11487" s="9" t="s">
        <v>13433</v>
      </c>
      <c r="C11487" s="4" t="s">
        <v>11</v>
      </c>
      <c r="D11487" s="5">
        <v>3</v>
      </c>
      <c r="E11487" s="4" t="s">
        <v>8</v>
      </c>
      <c r="F11487" s="5" t="s">
        <v>3607</v>
      </c>
      <c r="G11487" s="8" t="s">
        <v>21166</v>
      </c>
      <c r="I11487">
        <v>81871</v>
      </c>
    </row>
    <row r="11488" spans="1:9" ht="15.75" x14ac:dyDescent="0.25">
      <c r="A11488" s="3">
        <v>81666</v>
      </c>
      <c r="B11488" s="9" t="s">
        <v>5118</v>
      </c>
      <c r="C11488" s="4" t="s">
        <v>11</v>
      </c>
      <c r="D11488" s="5">
        <v>7.3</v>
      </c>
      <c r="E11488" s="4" t="s">
        <v>8</v>
      </c>
      <c r="F11488" s="5" t="s">
        <v>5119</v>
      </c>
      <c r="G11488" s="8" t="s">
        <v>18789</v>
      </c>
      <c r="I11488">
        <v>81897</v>
      </c>
    </row>
    <row r="11489" spans="1:9" ht="15.75" x14ac:dyDescent="0.25">
      <c r="A11489" s="3">
        <v>81676</v>
      </c>
      <c r="B11489" s="9" t="s">
        <v>5120</v>
      </c>
      <c r="C11489" s="4" t="s">
        <v>11</v>
      </c>
      <c r="D11489" s="5">
        <v>1</v>
      </c>
      <c r="E11489" s="4" t="s">
        <v>8</v>
      </c>
      <c r="F11489" s="5" t="s">
        <v>623</v>
      </c>
      <c r="G11489" s="8" t="s">
        <v>21167</v>
      </c>
      <c r="I11489">
        <v>81898</v>
      </c>
    </row>
    <row r="11490" spans="1:9" ht="15.75" x14ac:dyDescent="0.25">
      <c r="A11490" s="3">
        <v>81680</v>
      </c>
      <c r="B11490" s="9" t="s">
        <v>16624</v>
      </c>
      <c r="C11490" s="4" t="s">
        <v>11</v>
      </c>
      <c r="D11490" s="5">
        <v>11</v>
      </c>
      <c r="E11490" s="4">
        <v>18</v>
      </c>
      <c r="F11490" s="5" t="s">
        <v>6658</v>
      </c>
      <c r="G11490" s="8" t="s">
        <v>17286</v>
      </c>
      <c r="I11490">
        <v>81902</v>
      </c>
    </row>
    <row r="11491" spans="1:9" ht="15.75" x14ac:dyDescent="0.25">
      <c r="A11491" s="3">
        <v>81688</v>
      </c>
      <c r="B11491" s="9" t="s">
        <v>5124</v>
      </c>
      <c r="C11491" s="4" t="s">
        <v>11</v>
      </c>
      <c r="D11491" s="5">
        <v>50</v>
      </c>
      <c r="E11491" s="4" t="s">
        <v>8</v>
      </c>
      <c r="F11491" s="5" t="s">
        <v>5125</v>
      </c>
      <c r="G11491" s="8" t="s">
        <v>18662</v>
      </c>
      <c r="I11491">
        <v>81906</v>
      </c>
    </row>
    <row r="11492" spans="1:9" ht="15.75" x14ac:dyDescent="0.25">
      <c r="A11492" s="3">
        <v>81689</v>
      </c>
      <c r="B11492" s="9" t="s">
        <v>15192</v>
      </c>
      <c r="C11492" s="4" t="s">
        <v>11</v>
      </c>
      <c r="D11492" s="5">
        <v>2</v>
      </c>
      <c r="E11492" s="4" t="s">
        <v>8</v>
      </c>
      <c r="F11492" s="5" t="s">
        <v>4330</v>
      </c>
      <c r="G11492" s="8" t="s">
        <v>17207</v>
      </c>
      <c r="I11492">
        <v>81910</v>
      </c>
    </row>
    <row r="11493" spans="1:9" ht="15.75" x14ac:dyDescent="0.25">
      <c r="A11493" s="3">
        <v>81690</v>
      </c>
      <c r="B11493" s="9" t="s">
        <v>5123</v>
      </c>
      <c r="C11493" s="4" t="s">
        <v>11</v>
      </c>
      <c r="D11493" s="5">
        <v>2</v>
      </c>
      <c r="E11493" s="4" t="s">
        <v>8</v>
      </c>
      <c r="F11493" s="5" t="s">
        <v>4876</v>
      </c>
      <c r="G11493" s="8" t="s">
        <v>21168</v>
      </c>
      <c r="I11493">
        <v>81922</v>
      </c>
    </row>
    <row r="11494" spans="1:9" ht="15.75" x14ac:dyDescent="0.25">
      <c r="A11494" s="3">
        <v>81691</v>
      </c>
      <c r="B11494" s="9" t="s">
        <v>5122</v>
      </c>
      <c r="C11494" s="4" t="s">
        <v>36</v>
      </c>
      <c r="D11494" s="5">
        <v>4</v>
      </c>
      <c r="E11494" s="4" t="s">
        <v>8</v>
      </c>
      <c r="F11494" s="5" t="s">
        <v>1761</v>
      </c>
      <c r="G11494" s="8" t="s">
        <v>18919</v>
      </c>
      <c r="I11494">
        <v>81925</v>
      </c>
    </row>
    <row r="11495" spans="1:9" ht="15.75" x14ac:dyDescent="0.25">
      <c r="A11495" s="3">
        <v>81693</v>
      </c>
      <c r="B11495" s="9" t="s">
        <v>5117</v>
      </c>
      <c r="C11495" s="4" t="s">
        <v>11</v>
      </c>
      <c r="D11495" s="5">
        <v>20</v>
      </c>
      <c r="E11495" s="4" t="s">
        <v>8</v>
      </c>
      <c r="F11495" s="5" t="s">
        <v>2591</v>
      </c>
      <c r="G11495" s="8" t="s">
        <v>17127</v>
      </c>
      <c r="I11495">
        <v>81931</v>
      </c>
    </row>
    <row r="11496" spans="1:9" ht="15.75" x14ac:dyDescent="0.25">
      <c r="A11496" s="3">
        <v>81699</v>
      </c>
      <c r="B11496" s="9" t="s">
        <v>5111</v>
      </c>
      <c r="C11496" s="4" t="s">
        <v>11</v>
      </c>
      <c r="D11496" s="5">
        <v>5</v>
      </c>
      <c r="E11496" s="4" t="s">
        <v>8</v>
      </c>
      <c r="F11496" s="5" t="s">
        <v>4876</v>
      </c>
      <c r="G11496" s="8" t="s">
        <v>20890</v>
      </c>
      <c r="I11496">
        <v>81934</v>
      </c>
    </row>
    <row r="11497" spans="1:9" ht="15.75" x14ac:dyDescent="0.25">
      <c r="A11497" s="3">
        <v>81700</v>
      </c>
      <c r="B11497" s="9" t="s">
        <v>5112</v>
      </c>
      <c r="C11497" s="4" t="s">
        <v>11</v>
      </c>
      <c r="D11497" s="5">
        <v>113</v>
      </c>
      <c r="E11497" s="4" t="s">
        <v>8</v>
      </c>
      <c r="F11497" s="5" t="s">
        <v>212</v>
      </c>
      <c r="G11497" s="8" t="s">
        <v>21167</v>
      </c>
      <c r="I11497">
        <v>81935</v>
      </c>
    </row>
    <row r="11498" spans="1:9" ht="15.75" x14ac:dyDescent="0.25">
      <c r="A11498" s="3">
        <v>81701</v>
      </c>
      <c r="B11498" s="9" t="s">
        <v>5109</v>
      </c>
      <c r="C11498" s="4" t="s">
        <v>11</v>
      </c>
      <c r="D11498" s="5">
        <v>29</v>
      </c>
      <c r="E11498" s="4" t="s">
        <v>8</v>
      </c>
      <c r="F11498" s="5" t="s">
        <v>5110</v>
      </c>
      <c r="G11498" s="8" t="s">
        <v>18995</v>
      </c>
      <c r="I11498">
        <v>81936</v>
      </c>
    </row>
    <row r="11499" spans="1:9" ht="15.75" x14ac:dyDescent="0.25">
      <c r="A11499" s="3">
        <v>81702</v>
      </c>
      <c r="B11499" s="9" t="s">
        <v>5106</v>
      </c>
      <c r="C11499" s="4" t="s">
        <v>11</v>
      </c>
      <c r="D11499" s="5">
        <v>238</v>
      </c>
      <c r="E11499" s="4" t="s">
        <v>8</v>
      </c>
      <c r="F11499" s="5" t="s">
        <v>1260</v>
      </c>
      <c r="G11499" s="8" t="s">
        <v>18282</v>
      </c>
      <c r="I11499">
        <v>81956</v>
      </c>
    </row>
    <row r="11500" spans="1:9" ht="15.75" x14ac:dyDescent="0.25">
      <c r="A11500" s="3">
        <v>81703</v>
      </c>
      <c r="B11500" s="9" t="s">
        <v>5107</v>
      </c>
      <c r="C11500" s="4" t="s">
        <v>11</v>
      </c>
      <c r="D11500" s="5">
        <v>31</v>
      </c>
      <c r="E11500" s="4" t="s">
        <v>8</v>
      </c>
      <c r="F11500" s="5" t="s">
        <v>5108</v>
      </c>
      <c r="G11500" s="8" t="s">
        <v>21169</v>
      </c>
      <c r="I11500">
        <v>81957</v>
      </c>
    </row>
    <row r="11501" spans="1:9" ht="15.75" x14ac:dyDescent="0.25">
      <c r="A11501" s="3">
        <v>81704</v>
      </c>
      <c r="B11501" s="9" t="s">
        <v>5116</v>
      </c>
      <c r="C11501" s="4" t="s">
        <v>11</v>
      </c>
      <c r="D11501" s="5">
        <v>40</v>
      </c>
      <c r="E11501" s="4" t="s">
        <v>8</v>
      </c>
      <c r="F11501" s="5" t="s">
        <v>1478</v>
      </c>
      <c r="G11501" s="8" t="s">
        <v>17676</v>
      </c>
      <c r="I11501">
        <v>81958</v>
      </c>
    </row>
    <row r="11502" spans="1:9" ht="15.75" x14ac:dyDescent="0.25">
      <c r="A11502" s="3">
        <v>81706</v>
      </c>
      <c r="B11502" s="9" t="s">
        <v>5114</v>
      </c>
      <c r="C11502" s="4" t="s">
        <v>11</v>
      </c>
      <c r="D11502" s="5">
        <v>8</v>
      </c>
      <c r="E11502" s="4" t="s">
        <v>8</v>
      </c>
      <c r="F11502" s="5" t="s">
        <v>5115</v>
      </c>
      <c r="G11502" s="8" t="s">
        <v>21167</v>
      </c>
      <c r="I11502">
        <v>81959</v>
      </c>
    </row>
    <row r="11503" spans="1:9" ht="15.75" x14ac:dyDescent="0.25">
      <c r="A11503" s="3">
        <v>81710</v>
      </c>
      <c r="B11503" s="9" t="s">
        <v>5113</v>
      </c>
      <c r="C11503" s="4" t="s">
        <v>11</v>
      </c>
      <c r="D11503" s="5">
        <v>1</v>
      </c>
      <c r="E11503" s="4" t="s">
        <v>8</v>
      </c>
      <c r="F11503" s="5" t="s">
        <v>1886</v>
      </c>
      <c r="G11503" s="8" t="s">
        <v>21170</v>
      </c>
      <c r="I11503">
        <v>81961</v>
      </c>
    </row>
    <row r="11504" spans="1:9" ht="15.75" x14ac:dyDescent="0.25">
      <c r="A11504" s="3">
        <v>81716</v>
      </c>
      <c r="B11504" s="9" t="s">
        <v>5131</v>
      </c>
      <c r="C11504" s="4" t="s">
        <v>11</v>
      </c>
      <c r="D11504" s="5">
        <v>2</v>
      </c>
      <c r="E11504" s="4" t="s">
        <v>8</v>
      </c>
      <c r="F11504" s="5" t="s">
        <v>5132</v>
      </c>
      <c r="G11504" s="8" t="s">
        <v>21017</v>
      </c>
      <c r="I11504">
        <v>81962</v>
      </c>
    </row>
    <row r="11505" spans="1:9" ht="15.75" x14ac:dyDescent="0.25">
      <c r="A11505" s="3">
        <v>81722</v>
      </c>
      <c r="B11505" s="9" t="s">
        <v>5130</v>
      </c>
      <c r="C11505" s="4" t="s">
        <v>11</v>
      </c>
      <c r="D11505" s="5">
        <v>2</v>
      </c>
      <c r="E11505" s="4" t="s">
        <v>8</v>
      </c>
      <c r="F11505" s="5" t="s">
        <v>92</v>
      </c>
      <c r="G11505" s="8" t="s">
        <v>17207</v>
      </c>
      <c r="I11505">
        <v>81963</v>
      </c>
    </row>
    <row r="11506" spans="1:9" ht="15.75" x14ac:dyDescent="0.25">
      <c r="A11506" s="3">
        <v>81723</v>
      </c>
      <c r="B11506" s="9" t="s">
        <v>5133</v>
      </c>
      <c r="C11506" s="4" t="s">
        <v>11</v>
      </c>
      <c r="D11506" s="5">
        <v>2</v>
      </c>
      <c r="E11506" s="4" t="s">
        <v>8</v>
      </c>
      <c r="F11506" s="5" t="s">
        <v>98</v>
      </c>
      <c r="G11506" s="8" t="s">
        <v>20992</v>
      </c>
      <c r="I11506">
        <v>81964</v>
      </c>
    </row>
    <row r="11507" spans="1:9" ht="15.75" x14ac:dyDescent="0.25">
      <c r="A11507" s="3">
        <v>81724</v>
      </c>
      <c r="B11507" s="9" t="s">
        <v>5134</v>
      </c>
      <c r="C11507" s="4" t="s">
        <v>11</v>
      </c>
      <c r="D11507" s="5">
        <v>1</v>
      </c>
      <c r="E11507" s="4" t="s">
        <v>8</v>
      </c>
      <c r="F11507" s="5" t="s">
        <v>94</v>
      </c>
      <c r="G11507" s="8" t="s">
        <v>21171</v>
      </c>
      <c r="I11507">
        <v>81967</v>
      </c>
    </row>
    <row r="11508" spans="1:9" ht="15.75" x14ac:dyDescent="0.25">
      <c r="A11508" s="3">
        <v>81734</v>
      </c>
      <c r="B11508" s="9" t="s">
        <v>16623</v>
      </c>
      <c r="C11508" s="4" t="s">
        <v>11</v>
      </c>
      <c r="D11508" s="5">
        <v>1</v>
      </c>
      <c r="E11508" s="4">
        <v>18</v>
      </c>
      <c r="F11508" s="5" t="s">
        <v>16604</v>
      </c>
      <c r="G11508" s="8" t="s">
        <v>21171</v>
      </c>
      <c r="I11508">
        <v>81973</v>
      </c>
    </row>
    <row r="11509" spans="1:9" ht="15.75" x14ac:dyDescent="0.25">
      <c r="A11509" s="3">
        <v>81743</v>
      </c>
      <c r="B11509" s="9" t="s">
        <v>5127</v>
      </c>
      <c r="C11509" s="4" t="s">
        <v>11</v>
      </c>
      <c r="D11509" s="5">
        <v>2</v>
      </c>
      <c r="E11509" s="4" t="s">
        <v>8</v>
      </c>
      <c r="F11509" s="5" t="s">
        <v>5128</v>
      </c>
      <c r="G11509" s="8" t="s">
        <v>21171</v>
      </c>
      <c r="I11509">
        <v>81974</v>
      </c>
    </row>
    <row r="11510" spans="1:9" ht="15.75" x14ac:dyDescent="0.25">
      <c r="A11510" s="3">
        <v>81748</v>
      </c>
      <c r="B11510" s="9" t="s">
        <v>5126</v>
      </c>
      <c r="C11510" s="4" t="s">
        <v>11</v>
      </c>
      <c r="D11510" s="5">
        <v>1</v>
      </c>
      <c r="E11510" s="4" t="s">
        <v>8</v>
      </c>
      <c r="F11510" s="5" t="s">
        <v>370</v>
      </c>
      <c r="G11510" s="8" t="s">
        <v>21171</v>
      </c>
      <c r="I11510">
        <v>81975</v>
      </c>
    </row>
    <row r="11511" spans="1:9" ht="15.75" x14ac:dyDescent="0.25">
      <c r="A11511" s="3">
        <v>81750</v>
      </c>
      <c r="B11511" s="9" t="s">
        <v>13427</v>
      </c>
      <c r="C11511" s="4" t="s">
        <v>13428</v>
      </c>
      <c r="D11511" s="5">
        <v>3.47</v>
      </c>
      <c r="E11511" s="4" t="s">
        <v>8</v>
      </c>
      <c r="F11511" s="5" t="s">
        <v>21459</v>
      </c>
      <c r="G11511" s="8" t="s">
        <v>21171</v>
      </c>
      <c r="I11511">
        <v>81976</v>
      </c>
    </row>
    <row r="11512" spans="1:9" ht="15.75" x14ac:dyDescent="0.25">
      <c r="A11512" s="3">
        <v>81752</v>
      </c>
      <c r="B11512" s="9" t="s">
        <v>13429</v>
      </c>
      <c r="C11512" s="4" t="s">
        <v>13428</v>
      </c>
      <c r="D11512" s="5">
        <v>36</v>
      </c>
      <c r="E11512" s="4" t="s">
        <v>8</v>
      </c>
      <c r="F11512" s="5" t="s">
        <v>21459</v>
      </c>
      <c r="G11512" s="8" t="s">
        <v>20997</v>
      </c>
      <c r="I11512">
        <v>81977</v>
      </c>
    </row>
    <row r="11513" spans="1:9" ht="15.75" x14ac:dyDescent="0.25">
      <c r="A11513" s="3">
        <v>81755</v>
      </c>
      <c r="B11513" s="9" t="s">
        <v>5129</v>
      </c>
      <c r="C11513" s="4" t="s">
        <v>11</v>
      </c>
      <c r="D11513" s="5">
        <v>3</v>
      </c>
      <c r="E11513" s="4" t="s">
        <v>8</v>
      </c>
      <c r="F11513" s="5" t="s">
        <v>4182</v>
      </c>
      <c r="G11513" s="8" t="s">
        <v>18737</v>
      </c>
      <c r="I11513">
        <v>81982</v>
      </c>
    </row>
    <row r="11514" spans="1:9" ht="15.75" x14ac:dyDescent="0.25">
      <c r="A11514" s="3">
        <v>81760</v>
      </c>
      <c r="B11514" s="9" t="s">
        <v>15079</v>
      </c>
      <c r="C11514" s="4" t="s">
        <v>7</v>
      </c>
      <c r="D11514" s="5">
        <v>17</v>
      </c>
      <c r="E11514" s="4" t="s">
        <v>8</v>
      </c>
      <c r="F11514" s="5" t="s">
        <v>13350</v>
      </c>
      <c r="G11514" s="8" t="s">
        <v>21172</v>
      </c>
      <c r="I11514">
        <v>81983</v>
      </c>
    </row>
    <row r="11515" spans="1:9" ht="15.75" x14ac:dyDescent="0.25">
      <c r="A11515" s="3">
        <v>81767</v>
      </c>
      <c r="B11515" s="9" t="s">
        <v>13426</v>
      </c>
      <c r="C11515" s="4" t="s">
        <v>11</v>
      </c>
      <c r="D11515" s="5">
        <v>3</v>
      </c>
      <c r="E11515" s="4" t="s">
        <v>8</v>
      </c>
      <c r="F11515" s="5" t="s">
        <v>10547</v>
      </c>
      <c r="G11515" s="8" t="s">
        <v>18919</v>
      </c>
      <c r="I11515">
        <v>81986</v>
      </c>
    </row>
    <row r="11516" spans="1:9" ht="15.75" x14ac:dyDescent="0.25">
      <c r="A11516" s="3">
        <v>81773</v>
      </c>
      <c r="B11516" s="9" t="s">
        <v>15609</v>
      </c>
      <c r="C11516" s="4" t="s">
        <v>34</v>
      </c>
      <c r="D11516" s="5">
        <v>504.65</v>
      </c>
      <c r="E11516" s="4" t="s">
        <v>15541</v>
      </c>
      <c r="F11516" s="5" t="s">
        <v>15580</v>
      </c>
      <c r="G11516" s="8" t="s">
        <v>21150</v>
      </c>
      <c r="I11516">
        <v>81994</v>
      </c>
    </row>
    <row r="11517" spans="1:9" ht="15.75" x14ac:dyDescent="0.25">
      <c r="A11517" s="3">
        <v>81774</v>
      </c>
      <c r="B11517" s="9" t="s">
        <v>15610</v>
      </c>
      <c r="C11517" s="4" t="s">
        <v>34</v>
      </c>
      <c r="D11517" s="5">
        <v>29.75</v>
      </c>
      <c r="E11517" s="4" t="s">
        <v>15541</v>
      </c>
      <c r="F11517" s="5" t="s">
        <v>15546</v>
      </c>
      <c r="G11517" s="8" t="s">
        <v>18919</v>
      </c>
      <c r="I11517">
        <v>82002</v>
      </c>
    </row>
    <row r="11518" spans="1:9" ht="15.75" x14ac:dyDescent="0.25">
      <c r="A11518" s="3">
        <v>81775</v>
      </c>
      <c r="B11518" s="9" t="s">
        <v>15612</v>
      </c>
      <c r="C11518" s="4" t="s">
        <v>36</v>
      </c>
      <c r="D11518" s="5">
        <v>24</v>
      </c>
      <c r="E11518" s="4" t="s">
        <v>15541</v>
      </c>
      <c r="F11518" s="5" t="s">
        <v>21459</v>
      </c>
      <c r="G11518" s="8" t="s">
        <v>17207</v>
      </c>
      <c r="I11518">
        <v>82025</v>
      </c>
    </row>
    <row r="11519" spans="1:9" ht="15.75" x14ac:dyDescent="0.25">
      <c r="A11519" s="3">
        <v>81776</v>
      </c>
      <c r="B11519" s="9" t="s">
        <v>15613</v>
      </c>
      <c r="C11519" s="4" t="s">
        <v>34</v>
      </c>
      <c r="D11519" s="5">
        <v>26</v>
      </c>
      <c r="E11519" s="4" t="s">
        <v>15541</v>
      </c>
      <c r="F11519" s="5" t="s">
        <v>15546</v>
      </c>
      <c r="G11519" s="8" t="s">
        <v>17676</v>
      </c>
      <c r="I11519">
        <v>82053</v>
      </c>
    </row>
    <row r="11520" spans="1:9" ht="15.75" x14ac:dyDescent="0.25">
      <c r="A11520" s="3">
        <v>81820</v>
      </c>
      <c r="B11520" s="9" t="s">
        <v>15078</v>
      </c>
      <c r="C11520" s="4" t="s">
        <v>7</v>
      </c>
      <c r="D11520" s="5">
        <v>4</v>
      </c>
      <c r="E11520" s="4" t="s">
        <v>8</v>
      </c>
      <c r="F11520" s="5" t="s">
        <v>1625</v>
      </c>
      <c r="G11520" s="8" t="s">
        <v>17907</v>
      </c>
      <c r="I11520">
        <v>82064</v>
      </c>
    </row>
    <row r="11521" spans="1:9" ht="15.75" x14ac:dyDescent="0.25">
      <c r="A11521" s="3">
        <v>81845</v>
      </c>
      <c r="B11521" s="9" t="s">
        <v>5101</v>
      </c>
      <c r="C11521" s="4" t="s">
        <v>379</v>
      </c>
      <c r="D11521" s="5">
        <v>1</v>
      </c>
      <c r="E11521" s="4" t="s">
        <v>8</v>
      </c>
      <c r="F11521" s="5" t="s">
        <v>2470</v>
      </c>
      <c r="G11521" s="8" t="s">
        <v>19307</v>
      </c>
      <c r="I11521">
        <v>82076</v>
      </c>
    </row>
    <row r="11522" spans="1:9" ht="15.75" x14ac:dyDescent="0.25">
      <c r="A11522" s="3">
        <v>81847</v>
      </c>
      <c r="B11522" s="9" t="s">
        <v>13015</v>
      </c>
      <c r="C11522" s="4" t="s">
        <v>7</v>
      </c>
      <c r="D11522" s="5">
        <v>2</v>
      </c>
      <c r="E11522" s="4" t="s">
        <v>8</v>
      </c>
      <c r="F11522" s="5" t="s">
        <v>12964</v>
      </c>
      <c r="G11522" s="8" t="s">
        <v>17676</v>
      </c>
      <c r="I11522">
        <v>82081</v>
      </c>
    </row>
    <row r="11523" spans="1:9" ht="15.75" x14ac:dyDescent="0.25">
      <c r="A11523" s="3">
        <v>81851</v>
      </c>
      <c r="B11523" s="9" t="s">
        <v>13823</v>
      </c>
      <c r="C11523" s="4" t="s">
        <v>11</v>
      </c>
      <c r="D11523" s="5">
        <v>20</v>
      </c>
      <c r="E11523" s="4" t="s">
        <v>8</v>
      </c>
      <c r="F11523" s="5" t="s">
        <v>3631</v>
      </c>
      <c r="G11523" s="8" t="s">
        <v>17676</v>
      </c>
      <c r="I11523">
        <v>82082</v>
      </c>
    </row>
    <row r="11524" spans="1:9" ht="15.75" x14ac:dyDescent="0.25">
      <c r="A11524" s="3">
        <v>81859</v>
      </c>
      <c r="B11524" s="9" t="s">
        <v>5097</v>
      </c>
      <c r="C11524" s="4" t="s">
        <v>11</v>
      </c>
      <c r="D11524" s="5">
        <v>1</v>
      </c>
      <c r="E11524" s="4" t="s">
        <v>8</v>
      </c>
      <c r="F11524" s="5" t="s">
        <v>4194</v>
      </c>
      <c r="G11524" s="8" t="s">
        <v>17120</v>
      </c>
      <c r="I11524">
        <v>82113</v>
      </c>
    </row>
    <row r="11525" spans="1:9" ht="15.75" x14ac:dyDescent="0.25">
      <c r="A11525" s="3">
        <v>81863</v>
      </c>
      <c r="B11525" s="9" t="s">
        <v>5100</v>
      </c>
      <c r="C11525" s="4" t="s">
        <v>11</v>
      </c>
      <c r="D11525" s="5">
        <v>1</v>
      </c>
      <c r="E11525" s="4" t="s">
        <v>8</v>
      </c>
      <c r="F11525" s="5" t="s">
        <v>4274</v>
      </c>
      <c r="G11525" s="8" t="s">
        <v>18919</v>
      </c>
      <c r="I11525">
        <v>82118</v>
      </c>
    </row>
    <row r="11526" spans="1:9" ht="15.75" x14ac:dyDescent="0.25">
      <c r="A11526" s="3">
        <v>81864</v>
      </c>
      <c r="B11526" s="9" t="s">
        <v>5099</v>
      </c>
      <c r="C11526" s="4" t="s">
        <v>329</v>
      </c>
      <c r="D11526" s="5">
        <v>3</v>
      </c>
      <c r="E11526" s="4" t="s">
        <v>8</v>
      </c>
      <c r="F11526" s="5" t="s">
        <v>4011</v>
      </c>
      <c r="G11526" s="8" t="s">
        <v>21173</v>
      </c>
      <c r="I11526">
        <v>82119</v>
      </c>
    </row>
    <row r="11527" spans="1:9" ht="15.75" x14ac:dyDescent="0.25">
      <c r="A11527" s="3">
        <v>81868</v>
      </c>
      <c r="B11527" s="9" t="s">
        <v>5098</v>
      </c>
      <c r="C11527" s="4" t="s">
        <v>11</v>
      </c>
      <c r="D11527" s="5">
        <v>8</v>
      </c>
      <c r="E11527" s="4" t="s">
        <v>8</v>
      </c>
      <c r="F11527" s="5" t="s">
        <v>1688</v>
      </c>
      <c r="G11527" s="8" t="s">
        <v>21174</v>
      </c>
      <c r="I11527">
        <v>82122</v>
      </c>
    </row>
    <row r="11528" spans="1:9" ht="15.75" x14ac:dyDescent="0.25">
      <c r="A11528" s="3">
        <v>81871</v>
      </c>
      <c r="B11528" s="9" t="s">
        <v>5102</v>
      </c>
      <c r="C11528" s="4" t="s">
        <v>11</v>
      </c>
      <c r="D11528" s="5">
        <v>1</v>
      </c>
      <c r="E11528" s="4" t="s">
        <v>8</v>
      </c>
      <c r="F11528" s="5" t="s">
        <v>976</v>
      </c>
      <c r="G11528" s="8" t="s">
        <v>19596</v>
      </c>
      <c r="I11528">
        <v>82127</v>
      </c>
    </row>
    <row r="11529" spans="1:9" ht="15.75" x14ac:dyDescent="0.25">
      <c r="A11529" s="3">
        <v>81897</v>
      </c>
      <c r="B11529" s="9" t="s">
        <v>13013</v>
      </c>
      <c r="C11529" s="4" t="s">
        <v>420</v>
      </c>
      <c r="D11529" s="5">
        <v>3</v>
      </c>
      <c r="E11529" s="4" t="s">
        <v>8</v>
      </c>
      <c r="F11529" s="5" t="s">
        <v>12852</v>
      </c>
      <c r="G11529" s="8" t="s">
        <v>18642</v>
      </c>
      <c r="I11529">
        <v>82132</v>
      </c>
    </row>
    <row r="11530" spans="1:9" ht="15.75" x14ac:dyDescent="0.25">
      <c r="A11530" s="3">
        <v>81898</v>
      </c>
      <c r="B11530" s="9" t="s">
        <v>5105</v>
      </c>
      <c r="C11530" s="4" t="s">
        <v>11</v>
      </c>
      <c r="D11530" s="5">
        <v>10</v>
      </c>
      <c r="E11530" s="4" t="s">
        <v>8</v>
      </c>
      <c r="F11530" s="5" t="s">
        <v>4707</v>
      </c>
      <c r="G11530" s="8" t="s">
        <v>17207</v>
      </c>
      <c r="I11530">
        <v>82133</v>
      </c>
    </row>
    <row r="11531" spans="1:9" ht="15.75" x14ac:dyDescent="0.25">
      <c r="A11531" s="3">
        <v>81902</v>
      </c>
      <c r="B11531" s="9" t="s">
        <v>5104</v>
      </c>
      <c r="C11531" s="4" t="s">
        <v>11</v>
      </c>
      <c r="D11531" s="5">
        <v>1</v>
      </c>
      <c r="E11531" s="4" t="s">
        <v>8</v>
      </c>
      <c r="F11531" s="5" t="s">
        <v>3356</v>
      </c>
      <c r="G11531" s="8" t="s">
        <v>17096</v>
      </c>
      <c r="I11531">
        <v>82137</v>
      </c>
    </row>
    <row r="11532" spans="1:9" ht="15.75" x14ac:dyDescent="0.25">
      <c r="A11532" s="3">
        <v>81906</v>
      </c>
      <c r="B11532" s="9" t="s">
        <v>13821</v>
      </c>
      <c r="C11532" s="4" t="s">
        <v>11</v>
      </c>
      <c r="D11532" s="5">
        <v>4</v>
      </c>
      <c r="E11532" s="4" t="s">
        <v>8</v>
      </c>
      <c r="F11532" s="5" t="s">
        <v>13822</v>
      </c>
      <c r="G11532" s="8" t="s">
        <v>20945</v>
      </c>
      <c r="I11532">
        <v>82172</v>
      </c>
    </row>
    <row r="11533" spans="1:9" ht="15.75" x14ac:dyDescent="0.25">
      <c r="A11533" s="3">
        <v>81910</v>
      </c>
      <c r="B11533" s="9" t="s">
        <v>5103</v>
      </c>
      <c r="C11533" s="4" t="s">
        <v>11</v>
      </c>
      <c r="D11533" s="5">
        <v>1</v>
      </c>
      <c r="E11533" s="4" t="s">
        <v>8</v>
      </c>
      <c r="F11533" s="5" t="s">
        <v>384</v>
      </c>
      <c r="G11533" s="8" t="s">
        <v>19109</v>
      </c>
      <c r="I11533">
        <v>82174</v>
      </c>
    </row>
    <row r="11534" spans="1:9" ht="15.75" x14ac:dyDescent="0.25">
      <c r="A11534" s="3">
        <v>81922</v>
      </c>
      <c r="B11534" s="9" t="s">
        <v>16622</v>
      </c>
      <c r="C11534" s="4" t="s">
        <v>11</v>
      </c>
      <c r="D11534" s="5">
        <v>1</v>
      </c>
      <c r="E11534" s="4">
        <v>18</v>
      </c>
      <c r="F11534" s="5" t="s">
        <v>15724</v>
      </c>
      <c r="G11534" s="8" t="s">
        <v>18919</v>
      </c>
      <c r="I11534">
        <v>82189</v>
      </c>
    </row>
    <row r="11535" spans="1:9" ht="15.75" x14ac:dyDescent="0.25">
      <c r="A11535" s="3">
        <v>81925</v>
      </c>
      <c r="B11535" s="9" t="s">
        <v>14845</v>
      </c>
      <c r="C11535" s="4" t="s">
        <v>11</v>
      </c>
      <c r="D11535" s="5">
        <v>2</v>
      </c>
      <c r="E11535" s="4" t="s">
        <v>8</v>
      </c>
      <c r="F11535" s="5" t="s">
        <v>13352</v>
      </c>
      <c r="G11535" s="8" t="s">
        <v>18282</v>
      </c>
      <c r="I11535">
        <v>82240</v>
      </c>
    </row>
    <row r="11536" spans="1:9" ht="15.75" x14ac:dyDescent="0.25">
      <c r="A11536" s="3">
        <v>81931</v>
      </c>
      <c r="B11536" s="9" t="s">
        <v>5153</v>
      </c>
      <c r="C11536" s="4" t="s">
        <v>11</v>
      </c>
      <c r="D11536" s="5">
        <v>1</v>
      </c>
      <c r="E11536" s="4" t="s">
        <v>8</v>
      </c>
      <c r="F11536" s="5" t="s">
        <v>5154</v>
      </c>
      <c r="G11536" s="8" t="s">
        <v>21175</v>
      </c>
      <c r="I11536">
        <v>82244</v>
      </c>
    </row>
    <row r="11537" spans="1:9" ht="15.75" x14ac:dyDescent="0.25">
      <c r="A11537" s="3">
        <v>81934</v>
      </c>
      <c r="B11537" s="9" t="s">
        <v>5152</v>
      </c>
      <c r="C11537" s="4" t="s">
        <v>11</v>
      </c>
      <c r="D11537" s="5">
        <v>3</v>
      </c>
      <c r="E11537" s="4" t="s">
        <v>8</v>
      </c>
      <c r="F11537" s="5" t="s">
        <v>1716</v>
      </c>
      <c r="G11537" s="8" t="s">
        <v>21176</v>
      </c>
      <c r="I11537">
        <v>82249</v>
      </c>
    </row>
    <row r="11538" spans="1:9" ht="15.75" x14ac:dyDescent="0.25">
      <c r="A11538" s="3">
        <v>81935</v>
      </c>
      <c r="B11538" s="9" t="s">
        <v>5150</v>
      </c>
      <c r="C11538" s="4" t="s">
        <v>11</v>
      </c>
      <c r="D11538" s="5">
        <v>1</v>
      </c>
      <c r="E11538" s="4" t="s">
        <v>8</v>
      </c>
      <c r="F11538" s="5" t="s">
        <v>561</v>
      </c>
      <c r="G11538" s="8" t="s">
        <v>18813</v>
      </c>
      <c r="I11538">
        <v>82250</v>
      </c>
    </row>
    <row r="11539" spans="1:9" ht="15.75" x14ac:dyDescent="0.25">
      <c r="A11539" s="3">
        <v>81936</v>
      </c>
      <c r="B11539" s="9" t="s">
        <v>5151</v>
      </c>
      <c r="C11539" s="4" t="s">
        <v>11</v>
      </c>
      <c r="D11539" s="5">
        <v>6</v>
      </c>
      <c r="E11539" s="4" t="s">
        <v>8</v>
      </c>
      <c r="F11539" s="5" t="s">
        <v>1734</v>
      </c>
      <c r="G11539" s="8" t="s">
        <v>17093</v>
      </c>
      <c r="I11539">
        <v>82252</v>
      </c>
    </row>
    <row r="11540" spans="1:9" ht="15.75" x14ac:dyDescent="0.25">
      <c r="A11540" s="3">
        <v>81956</v>
      </c>
      <c r="B11540" s="9" t="s">
        <v>5164</v>
      </c>
      <c r="C11540" s="4" t="s">
        <v>11</v>
      </c>
      <c r="D11540" s="5">
        <v>30</v>
      </c>
      <c r="E11540" s="4" t="s">
        <v>8</v>
      </c>
      <c r="F11540" s="5" t="s">
        <v>5165</v>
      </c>
      <c r="G11540" s="8" t="s">
        <v>20851</v>
      </c>
      <c r="I11540">
        <v>82253</v>
      </c>
    </row>
    <row r="11541" spans="1:9" ht="15.75" x14ac:dyDescent="0.25">
      <c r="A11541" s="3">
        <v>81957</v>
      </c>
      <c r="B11541" s="9" t="s">
        <v>5163</v>
      </c>
      <c r="C11541" s="4" t="s">
        <v>11</v>
      </c>
      <c r="D11541" s="5">
        <v>13</v>
      </c>
      <c r="E11541" s="4" t="s">
        <v>8</v>
      </c>
      <c r="F11541" s="5" t="s">
        <v>4433</v>
      </c>
      <c r="G11541" s="8" t="s">
        <v>20460</v>
      </c>
      <c r="I11541">
        <v>82254</v>
      </c>
    </row>
    <row r="11542" spans="1:9" ht="15.75" x14ac:dyDescent="0.25">
      <c r="A11542" s="3">
        <v>81958</v>
      </c>
      <c r="B11542" s="9" t="s">
        <v>5161</v>
      </c>
      <c r="C11542" s="4" t="s">
        <v>11</v>
      </c>
      <c r="D11542" s="5">
        <v>2</v>
      </c>
      <c r="E11542" s="4" t="s">
        <v>8</v>
      </c>
      <c r="F11542" s="5" t="s">
        <v>3748</v>
      </c>
      <c r="G11542" s="8" t="s">
        <v>19689</v>
      </c>
      <c r="I11542">
        <v>82257</v>
      </c>
    </row>
    <row r="11543" spans="1:9" ht="15.75" x14ac:dyDescent="0.25">
      <c r="A11543" s="3">
        <v>81959</v>
      </c>
      <c r="B11543" s="9" t="s">
        <v>5162</v>
      </c>
      <c r="C11543" s="4" t="s">
        <v>11</v>
      </c>
      <c r="D11543" s="5">
        <v>1</v>
      </c>
      <c r="E11543" s="4" t="s">
        <v>8</v>
      </c>
      <c r="F11543" s="5" t="s">
        <v>113</v>
      </c>
      <c r="G11543" s="8" t="s">
        <v>20966</v>
      </c>
      <c r="I11543">
        <v>82258</v>
      </c>
    </row>
    <row r="11544" spans="1:9" ht="15.75" x14ac:dyDescent="0.25">
      <c r="A11544" s="3">
        <v>81961</v>
      </c>
      <c r="B11544" s="9" t="s">
        <v>5167</v>
      </c>
      <c r="C11544" s="4" t="s">
        <v>11</v>
      </c>
      <c r="D11544" s="5">
        <v>6</v>
      </c>
      <c r="E11544" s="4" t="s">
        <v>8</v>
      </c>
      <c r="F11544" s="5" t="s">
        <v>2557</v>
      </c>
      <c r="G11544" s="8" t="s">
        <v>18160</v>
      </c>
      <c r="I11544">
        <v>82259</v>
      </c>
    </row>
    <row r="11545" spans="1:9" ht="15.75" x14ac:dyDescent="0.25">
      <c r="A11545" s="3">
        <v>81962</v>
      </c>
      <c r="B11545" s="9" t="s">
        <v>13824</v>
      </c>
      <c r="C11545" s="4" t="s">
        <v>11</v>
      </c>
      <c r="D11545" s="5">
        <v>18</v>
      </c>
      <c r="E11545" s="4" t="s">
        <v>8</v>
      </c>
      <c r="F11545" s="5" t="s">
        <v>13825</v>
      </c>
      <c r="G11545" s="8" t="s">
        <v>17604</v>
      </c>
      <c r="I11545">
        <v>82312</v>
      </c>
    </row>
    <row r="11546" spans="1:9" ht="15.75" x14ac:dyDescent="0.25">
      <c r="A11546" s="3">
        <v>81963</v>
      </c>
      <c r="B11546" s="9" t="s">
        <v>13819</v>
      </c>
      <c r="C11546" s="4" t="s">
        <v>11</v>
      </c>
      <c r="D11546" s="5">
        <v>9</v>
      </c>
      <c r="E11546" s="4" t="s">
        <v>8</v>
      </c>
      <c r="F11546" s="5" t="s">
        <v>13820</v>
      </c>
      <c r="G11546" s="8" t="s">
        <v>20863</v>
      </c>
      <c r="I11546">
        <v>82314</v>
      </c>
    </row>
    <row r="11547" spans="1:9" ht="15.75" x14ac:dyDescent="0.25">
      <c r="A11547" s="3">
        <v>81964</v>
      </c>
      <c r="B11547" s="9" t="s">
        <v>5166</v>
      </c>
      <c r="C11547" s="4" t="s">
        <v>11</v>
      </c>
      <c r="D11547" s="5">
        <v>5</v>
      </c>
      <c r="E11547" s="4" t="s">
        <v>8</v>
      </c>
      <c r="F11547" s="5" t="s">
        <v>893</v>
      </c>
      <c r="G11547" s="8" t="s">
        <v>20883</v>
      </c>
      <c r="I11547">
        <v>82326</v>
      </c>
    </row>
    <row r="11548" spans="1:9" ht="15.75" x14ac:dyDescent="0.25">
      <c r="A11548" s="3">
        <v>81967</v>
      </c>
      <c r="B11548" s="9" t="s">
        <v>5160</v>
      </c>
      <c r="C11548" s="4" t="s">
        <v>11</v>
      </c>
      <c r="D11548" s="5">
        <v>9</v>
      </c>
      <c r="E11548" s="4" t="s">
        <v>8</v>
      </c>
      <c r="F11548" s="5" t="s">
        <v>3356</v>
      </c>
      <c r="G11548" s="8" t="s">
        <v>20873</v>
      </c>
      <c r="I11548">
        <v>82328</v>
      </c>
    </row>
    <row r="11549" spans="1:9" ht="15.75" x14ac:dyDescent="0.25">
      <c r="A11549" s="3">
        <v>81973</v>
      </c>
      <c r="B11549" s="9" t="s">
        <v>5158</v>
      </c>
      <c r="C11549" s="4" t="s">
        <v>11</v>
      </c>
      <c r="D11549" s="5">
        <v>6</v>
      </c>
      <c r="E11549" s="4" t="s">
        <v>8</v>
      </c>
      <c r="F11549" s="5" t="s">
        <v>1109</v>
      </c>
      <c r="G11549" s="8" t="s">
        <v>20895</v>
      </c>
      <c r="I11549">
        <v>82352</v>
      </c>
    </row>
    <row r="11550" spans="1:9" ht="15.75" x14ac:dyDescent="0.25">
      <c r="A11550" s="3">
        <v>81974</v>
      </c>
      <c r="B11550" s="9" t="s">
        <v>5157</v>
      </c>
      <c r="C11550" s="4" t="s">
        <v>11</v>
      </c>
      <c r="D11550" s="5">
        <v>1</v>
      </c>
      <c r="E11550" s="4" t="s">
        <v>8</v>
      </c>
      <c r="F11550" s="5" t="s">
        <v>2557</v>
      </c>
      <c r="G11550" s="8" t="s">
        <v>20895</v>
      </c>
      <c r="I11550">
        <v>82375</v>
      </c>
    </row>
    <row r="11551" spans="1:9" ht="15.75" x14ac:dyDescent="0.25">
      <c r="A11551" s="3">
        <v>81975</v>
      </c>
      <c r="B11551" s="9" t="s">
        <v>5155</v>
      </c>
      <c r="C11551" s="4" t="s">
        <v>11</v>
      </c>
      <c r="D11551" s="5">
        <v>2</v>
      </c>
      <c r="E11551" s="4" t="s">
        <v>8</v>
      </c>
      <c r="F11551" s="5" t="s">
        <v>1312</v>
      </c>
      <c r="G11551" s="8" t="s">
        <v>20895</v>
      </c>
      <c r="I11551">
        <v>82388</v>
      </c>
    </row>
    <row r="11552" spans="1:9" ht="15.75" x14ac:dyDescent="0.25">
      <c r="A11552" s="3">
        <v>81976</v>
      </c>
      <c r="B11552" s="9" t="s">
        <v>5156</v>
      </c>
      <c r="C11552" s="4" t="s">
        <v>11</v>
      </c>
      <c r="D11552" s="5">
        <v>2</v>
      </c>
      <c r="E11552" s="4" t="s">
        <v>8</v>
      </c>
      <c r="F11552" s="5" t="s">
        <v>128</v>
      </c>
      <c r="G11552" s="8" t="s">
        <v>20895</v>
      </c>
      <c r="I11552">
        <v>82389</v>
      </c>
    </row>
    <row r="11553" spans="1:9" ht="15.75" x14ac:dyDescent="0.25">
      <c r="A11553" s="3">
        <v>81977</v>
      </c>
      <c r="B11553" s="9" t="s">
        <v>5159</v>
      </c>
      <c r="C11553" s="4" t="s">
        <v>11</v>
      </c>
      <c r="D11553" s="5">
        <v>4</v>
      </c>
      <c r="E11553" s="4" t="s">
        <v>8</v>
      </c>
      <c r="F11553" s="5" t="s">
        <v>4089</v>
      </c>
      <c r="G11553" s="8" t="s">
        <v>20895</v>
      </c>
      <c r="I11553">
        <v>82390</v>
      </c>
    </row>
    <row r="11554" spans="1:9" ht="15.75" x14ac:dyDescent="0.25">
      <c r="A11554" s="3">
        <v>81982</v>
      </c>
      <c r="B11554" s="9" t="s">
        <v>5149</v>
      </c>
      <c r="C11554" s="4" t="s">
        <v>11</v>
      </c>
      <c r="D11554" s="5">
        <v>1</v>
      </c>
      <c r="E11554" s="4" t="s">
        <v>8</v>
      </c>
      <c r="F11554" s="5" t="s">
        <v>128</v>
      </c>
      <c r="G11554" s="8" t="s">
        <v>20895</v>
      </c>
      <c r="I11554">
        <v>82398</v>
      </c>
    </row>
    <row r="11555" spans="1:9" ht="15.75" x14ac:dyDescent="0.25">
      <c r="A11555" s="3">
        <v>81983</v>
      </c>
      <c r="B11555" s="9" t="s">
        <v>5140</v>
      </c>
      <c r="C11555" s="4" t="s">
        <v>11</v>
      </c>
      <c r="D11555" s="5">
        <v>1</v>
      </c>
      <c r="E11555" s="4" t="s">
        <v>8</v>
      </c>
      <c r="F11555" s="5" t="s">
        <v>128</v>
      </c>
      <c r="G11555" s="8" t="s">
        <v>17437</v>
      </c>
      <c r="I11555">
        <v>82399</v>
      </c>
    </row>
    <row r="11556" spans="1:9" ht="15.75" x14ac:dyDescent="0.25">
      <c r="A11556" s="3">
        <v>81986</v>
      </c>
      <c r="B11556" s="9" t="s">
        <v>5138</v>
      </c>
      <c r="C11556" s="4" t="s">
        <v>11</v>
      </c>
      <c r="D11556" s="5">
        <v>52</v>
      </c>
      <c r="E11556" s="4" t="s">
        <v>8</v>
      </c>
      <c r="F11556" s="5" t="s">
        <v>5139</v>
      </c>
      <c r="G11556" s="8" t="s">
        <v>20895</v>
      </c>
      <c r="I11556">
        <v>82400</v>
      </c>
    </row>
    <row r="11557" spans="1:9" ht="15.75" x14ac:dyDescent="0.25">
      <c r="A11557" s="3">
        <v>81994</v>
      </c>
      <c r="B11557" s="9" t="s">
        <v>5142</v>
      </c>
      <c r="C11557" s="4" t="s">
        <v>11</v>
      </c>
      <c r="D11557" s="5">
        <v>1</v>
      </c>
      <c r="E11557" s="4" t="s">
        <v>8</v>
      </c>
      <c r="F11557" s="5" t="s">
        <v>4077</v>
      </c>
      <c r="G11557" s="8" t="s">
        <v>20895</v>
      </c>
      <c r="I11557">
        <v>82401</v>
      </c>
    </row>
    <row r="11558" spans="1:9" ht="15.75" x14ac:dyDescent="0.25">
      <c r="A11558" s="3">
        <v>82002</v>
      </c>
      <c r="B11558" s="9" t="s">
        <v>5141</v>
      </c>
      <c r="C11558" s="4" t="s">
        <v>11</v>
      </c>
      <c r="D11558" s="5">
        <v>4</v>
      </c>
      <c r="E11558" s="4" t="s">
        <v>8</v>
      </c>
      <c r="F11558" s="5" t="s">
        <v>1310</v>
      </c>
      <c r="G11558" s="8" t="s">
        <v>17604</v>
      </c>
      <c r="I11558">
        <v>82402</v>
      </c>
    </row>
    <row r="11559" spans="1:9" ht="15.75" x14ac:dyDescent="0.25">
      <c r="A11559" s="3">
        <v>82025</v>
      </c>
      <c r="B11559" s="9" t="s">
        <v>5136</v>
      </c>
      <c r="C11559" s="4" t="s">
        <v>11</v>
      </c>
      <c r="D11559" s="5">
        <v>8</v>
      </c>
      <c r="E11559" s="4" t="s">
        <v>8</v>
      </c>
      <c r="F11559" s="5" t="s">
        <v>5137</v>
      </c>
      <c r="G11559" s="8" t="s">
        <v>20895</v>
      </c>
      <c r="I11559">
        <v>82403</v>
      </c>
    </row>
    <row r="11560" spans="1:9" ht="15.75" x14ac:dyDescent="0.25">
      <c r="A11560" s="3">
        <v>82053</v>
      </c>
      <c r="B11560" s="9" t="s">
        <v>5135</v>
      </c>
      <c r="C11560" s="4" t="s">
        <v>11</v>
      </c>
      <c r="D11560" s="5">
        <v>2</v>
      </c>
      <c r="E11560" s="4" t="s">
        <v>8</v>
      </c>
      <c r="F11560" s="5" t="s">
        <v>1589</v>
      </c>
      <c r="G11560" s="8" t="s">
        <v>20895</v>
      </c>
      <c r="I11560">
        <v>82405</v>
      </c>
    </row>
    <row r="11561" spans="1:9" ht="15.75" x14ac:dyDescent="0.25">
      <c r="A11561" s="3">
        <v>82064</v>
      </c>
      <c r="B11561" s="9" t="s">
        <v>13271</v>
      </c>
      <c r="C11561" s="4" t="s">
        <v>11</v>
      </c>
      <c r="D11561" s="5">
        <v>43</v>
      </c>
      <c r="E11561" s="4" t="s">
        <v>8</v>
      </c>
      <c r="F11561" s="5" t="s">
        <v>5335</v>
      </c>
      <c r="G11561" s="8" t="s">
        <v>21177</v>
      </c>
      <c r="I11561">
        <v>82407</v>
      </c>
    </row>
    <row r="11562" spans="1:9" ht="15.75" x14ac:dyDescent="0.25">
      <c r="A11562" s="3">
        <v>82076</v>
      </c>
      <c r="B11562" s="9" t="s">
        <v>13829</v>
      </c>
      <c r="C11562" s="4" t="s">
        <v>11</v>
      </c>
      <c r="D11562" s="5">
        <v>3</v>
      </c>
      <c r="E11562" s="4" t="s">
        <v>8</v>
      </c>
      <c r="F11562" s="5" t="s">
        <v>1514</v>
      </c>
      <c r="G11562" s="8" t="s">
        <v>20895</v>
      </c>
      <c r="I11562">
        <v>82408</v>
      </c>
    </row>
    <row r="11563" spans="1:9" ht="15.75" x14ac:dyDescent="0.25">
      <c r="A11563" s="3">
        <v>82081</v>
      </c>
      <c r="B11563" s="9" t="s">
        <v>13831</v>
      </c>
      <c r="C11563" s="4" t="s">
        <v>11</v>
      </c>
      <c r="D11563" s="5">
        <v>14</v>
      </c>
      <c r="E11563" s="4" t="s">
        <v>8</v>
      </c>
      <c r="F11563" s="5" t="s">
        <v>639</v>
      </c>
      <c r="G11563" s="8" t="s">
        <v>21177</v>
      </c>
      <c r="I11563">
        <v>82409</v>
      </c>
    </row>
    <row r="11564" spans="1:9" ht="15.75" x14ac:dyDescent="0.25">
      <c r="A11564" s="3">
        <v>82082</v>
      </c>
      <c r="B11564" s="9" t="s">
        <v>13832</v>
      </c>
      <c r="C11564" s="4" t="s">
        <v>11</v>
      </c>
      <c r="D11564" s="5">
        <v>4</v>
      </c>
      <c r="E11564" s="4" t="s">
        <v>8</v>
      </c>
      <c r="F11564" s="5" t="s">
        <v>888</v>
      </c>
      <c r="G11564" s="8" t="s">
        <v>21177</v>
      </c>
      <c r="I11564">
        <v>82410</v>
      </c>
    </row>
    <row r="11565" spans="1:9" ht="15.75" x14ac:dyDescent="0.25">
      <c r="A11565" s="3">
        <v>82113</v>
      </c>
      <c r="B11565" s="9" t="s">
        <v>5147</v>
      </c>
      <c r="C11565" s="4" t="s">
        <v>11</v>
      </c>
      <c r="D11565" s="5">
        <v>3</v>
      </c>
      <c r="E11565" s="4" t="s">
        <v>8</v>
      </c>
      <c r="F11565" s="5" t="s">
        <v>5148</v>
      </c>
      <c r="G11565" s="8" t="s">
        <v>20895</v>
      </c>
      <c r="I11565">
        <v>82411</v>
      </c>
    </row>
    <row r="11566" spans="1:9" ht="15.75" x14ac:dyDescent="0.25">
      <c r="A11566" s="3">
        <v>82118</v>
      </c>
      <c r="B11566" s="9" t="s">
        <v>13830</v>
      </c>
      <c r="C11566" s="4" t="s">
        <v>11</v>
      </c>
      <c r="D11566" s="5">
        <v>3</v>
      </c>
      <c r="E11566" s="4" t="s">
        <v>8</v>
      </c>
      <c r="F11566" s="5" t="s">
        <v>1826</v>
      </c>
      <c r="G11566" s="8" t="s">
        <v>20895</v>
      </c>
      <c r="I11566">
        <v>82412</v>
      </c>
    </row>
    <row r="11567" spans="1:9" ht="15.75" x14ac:dyDescent="0.25">
      <c r="A11567" s="3">
        <v>82119</v>
      </c>
      <c r="B11567" s="9" t="s">
        <v>13828</v>
      </c>
      <c r="C11567" s="4" t="s">
        <v>11</v>
      </c>
      <c r="D11567" s="5">
        <v>2</v>
      </c>
      <c r="E11567" s="4" t="s">
        <v>8</v>
      </c>
      <c r="F11567" s="5" t="s">
        <v>1826</v>
      </c>
      <c r="G11567" s="8" t="s">
        <v>20895</v>
      </c>
      <c r="I11567">
        <v>82413</v>
      </c>
    </row>
    <row r="11568" spans="1:9" ht="15.75" x14ac:dyDescent="0.25">
      <c r="A11568" s="3">
        <v>82122</v>
      </c>
      <c r="B11568" s="9" t="s">
        <v>13826</v>
      </c>
      <c r="C11568" s="4" t="s">
        <v>11</v>
      </c>
      <c r="D11568" s="5">
        <v>11</v>
      </c>
      <c r="E11568" s="4" t="s">
        <v>8</v>
      </c>
      <c r="F11568" s="5" t="s">
        <v>380</v>
      </c>
      <c r="G11568" s="8" t="s">
        <v>21177</v>
      </c>
      <c r="I11568">
        <v>82414</v>
      </c>
    </row>
    <row r="11569" spans="1:9" ht="15.75" x14ac:dyDescent="0.25">
      <c r="A11569" s="3">
        <v>82127</v>
      </c>
      <c r="B11569" s="9" t="s">
        <v>13827</v>
      </c>
      <c r="C11569" s="4" t="s">
        <v>11</v>
      </c>
      <c r="D11569" s="5">
        <v>1</v>
      </c>
      <c r="E11569" s="4" t="s">
        <v>8</v>
      </c>
      <c r="F11569" s="5" t="s">
        <v>2813</v>
      </c>
      <c r="G11569" s="8" t="s">
        <v>21460</v>
      </c>
      <c r="I11569">
        <v>82415</v>
      </c>
    </row>
    <row r="11570" spans="1:9" ht="15.75" x14ac:dyDescent="0.25">
      <c r="A11570" s="3">
        <v>82132</v>
      </c>
      <c r="B11570" s="9" t="s">
        <v>5144</v>
      </c>
      <c r="C11570" s="4" t="s">
        <v>11</v>
      </c>
      <c r="D11570" s="5">
        <v>70</v>
      </c>
      <c r="E11570" s="4" t="s">
        <v>8</v>
      </c>
      <c r="F11570" s="5" t="s">
        <v>5145</v>
      </c>
      <c r="G11570" s="8" t="s">
        <v>20895</v>
      </c>
      <c r="I11570">
        <v>82416</v>
      </c>
    </row>
    <row r="11571" spans="1:9" ht="15.75" x14ac:dyDescent="0.25">
      <c r="A11571" s="3">
        <v>82133</v>
      </c>
      <c r="B11571" s="9" t="s">
        <v>5146</v>
      </c>
      <c r="C11571" s="4" t="s">
        <v>11</v>
      </c>
      <c r="D11571" s="5">
        <v>80</v>
      </c>
      <c r="E11571" s="4" t="s">
        <v>8</v>
      </c>
      <c r="F11571" s="5" t="s">
        <v>5145</v>
      </c>
      <c r="G11571" s="8" t="s">
        <v>21460</v>
      </c>
      <c r="I11571">
        <v>82417</v>
      </c>
    </row>
    <row r="11572" spans="1:9" ht="15.75" x14ac:dyDescent="0.25">
      <c r="A11572" s="3">
        <v>82137</v>
      </c>
      <c r="B11572" s="9" t="s">
        <v>5143</v>
      </c>
      <c r="C11572" s="4" t="s">
        <v>11</v>
      </c>
      <c r="D11572" s="5">
        <v>9</v>
      </c>
      <c r="E11572" s="4" t="s">
        <v>8</v>
      </c>
      <c r="F11572" s="5" t="s">
        <v>893</v>
      </c>
      <c r="G11572" s="8" t="s">
        <v>17604</v>
      </c>
      <c r="I11572">
        <v>82421</v>
      </c>
    </row>
    <row r="11573" spans="1:9" ht="15.75" x14ac:dyDescent="0.25">
      <c r="A11573" s="3">
        <v>82172</v>
      </c>
      <c r="B11573" s="9" t="s">
        <v>5863</v>
      </c>
      <c r="C11573" s="4" t="s">
        <v>11</v>
      </c>
      <c r="D11573" s="5">
        <v>1</v>
      </c>
      <c r="E11573" s="4" t="s">
        <v>8</v>
      </c>
      <c r="F11573" s="5" t="s">
        <v>867</v>
      </c>
      <c r="G11573" s="8" t="s">
        <v>20895</v>
      </c>
      <c r="I11573">
        <v>82423</v>
      </c>
    </row>
    <row r="11574" spans="1:9" ht="15.75" x14ac:dyDescent="0.25">
      <c r="A11574" s="3">
        <v>82174</v>
      </c>
      <c r="B11574" s="9" t="s">
        <v>5860</v>
      </c>
      <c r="C11574" s="4" t="s">
        <v>11</v>
      </c>
      <c r="D11574" s="5">
        <v>20</v>
      </c>
      <c r="E11574" s="4" t="s">
        <v>8</v>
      </c>
      <c r="F11574" s="5" t="s">
        <v>2480</v>
      </c>
      <c r="G11574" s="8" t="s">
        <v>21460</v>
      </c>
      <c r="I11574">
        <v>82424</v>
      </c>
    </row>
    <row r="11575" spans="1:9" ht="15.75" x14ac:dyDescent="0.25">
      <c r="A11575" s="3">
        <v>82189</v>
      </c>
      <c r="B11575" s="9" t="s">
        <v>5861</v>
      </c>
      <c r="C11575" s="4" t="s">
        <v>11</v>
      </c>
      <c r="D11575" s="5">
        <v>1</v>
      </c>
      <c r="E11575" s="4" t="s">
        <v>8</v>
      </c>
      <c r="F11575" s="5" t="s">
        <v>5862</v>
      </c>
      <c r="G11575" s="8" t="s">
        <v>17604</v>
      </c>
      <c r="I11575">
        <v>82425</v>
      </c>
    </row>
    <row r="11576" spans="1:9" ht="15.75" x14ac:dyDescent="0.25">
      <c r="A11576" s="3">
        <v>82240</v>
      </c>
      <c r="B11576" s="9" t="s">
        <v>5857</v>
      </c>
      <c r="C11576" s="4" t="s">
        <v>11</v>
      </c>
      <c r="D11576" s="5">
        <v>15</v>
      </c>
      <c r="E11576" s="4" t="s">
        <v>8</v>
      </c>
      <c r="F11576" s="5" t="s">
        <v>433</v>
      </c>
      <c r="G11576" s="8" t="s">
        <v>17604</v>
      </c>
      <c r="I11576">
        <v>82428</v>
      </c>
    </row>
    <row r="11577" spans="1:9" ht="15.75" x14ac:dyDescent="0.25">
      <c r="A11577" s="3">
        <v>82244</v>
      </c>
      <c r="B11577" s="9" t="s">
        <v>5858</v>
      </c>
      <c r="C11577" s="4" t="s">
        <v>11</v>
      </c>
      <c r="D11577" s="5">
        <v>22</v>
      </c>
      <c r="E11577" s="4" t="s">
        <v>8</v>
      </c>
      <c r="F11577" s="5" t="s">
        <v>5859</v>
      </c>
      <c r="G11577" s="8" t="s">
        <v>17604</v>
      </c>
      <c r="I11577">
        <v>82431</v>
      </c>
    </row>
    <row r="11578" spans="1:9" ht="15.75" x14ac:dyDescent="0.25">
      <c r="A11578" s="3">
        <v>82249</v>
      </c>
      <c r="B11578" s="9" t="s">
        <v>15628</v>
      </c>
      <c r="C11578" s="4" t="s">
        <v>34</v>
      </c>
      <c r="D11578" s="5">
        <v>8672.25</v>
      </c>
      <c r="E11578" s="4" t="s">
        <v>15541</v>
      </c>
      <c r="F11578" s="5" t="s">
        <v>621</v>
      </c>
      <c r="G11578" s="8" t="s">
        <v>21460</v>
      </c>
      <c r="I11578">
        <v>82432</v>
      </c>
    </row>
    <row r="11579" spans="1:9" ht="15.75" x14ac:dyDescent="0.25">
      <c r="A11579" s="3">
        <v>82250</v>
      </c>
      <c r="B11579" s="9" t="s">
        <v>15627</v>
      </c>
      <c r="C11579" s="4" t="s">
        <v>34</v>
      </c>
      <c r="D11579" s="5">
        <v>360</v>
      </c>
      <c r="E11579" s="4" t="s">
        <v>15541</v>
      </c>
      <c r="F11579" s="5">
        <v>1565</v>
      </c>
      <c r="G11579" s="8" t="s">
        <v>21177</v>
      </c>
      <c r="I11579">
        <v>82434</v>
      </c>
    </row>
    <row r="11580" spans="1:9" ht="15.75" x14ac:dyDescent="0.25">
      <c r="A11580" s="3">
        <v>82252</v>
      </c>
      <c r="B11580" s="9" t="s">
        <v>15686</v>
      </c>
      <c r="C11580" s="4" t="s">
        <v>34</v>
      </c>
      <c r="D11580" s="5">
        <v>28.9</v>
      </c>
      <c r="E11580" s="4" t="s">
        <v>12804</v>
      </c>
      <c r="F11580" s="5" t="s">
        <v>21459</v>
      </c>
      <c r="G11580" s="8" t="s">
        <v>17604</v>
      </c>
      <c r="I11580">
        <v>82450</v>
      </c>
    </row>
    <row r="11581" spans="1:9" ht="15.75" x14ac:dyDescent="0.25">
      <c r="A11581" s="3">
        <v>82253</v>
      </c>
      <c r="B11581" s="9" t="s">
        <v>15626</v>
      </c>
      <c r="C11581" s="4" t="s">
        <v>36</v>
      </c>
      <c r="D11581" s="5">
        <v>2714.6</v>
      </c>
      <c r="E11581" s="4" t="s">
        <v>12804</v>
      </c>
      <c r="F11581" s="5" t="s">
        <v>21459</v>
      </c>
      <c r="G11581" s="8" t="s">
        <v>21178</v>
      </c>
      <c r="I11581">
        <v>82452</v>
      </c>
    </row>
    <row r="11582" spans="1:9" ht="15.75" x14ac:dyDescent="0.25">
      <c r="A11582" s="3">
        <v>82254</v>
      </c>
      <c r="B11582" s="9" t="s">
        <v>15630</v>
      </c>
      <c r="C11582" s="4" t="s">
        <v>34</v>
      </c>
      <c r="D11582" s="5">
        <v>2493</v>
      </c>
      <c r="E11582" s="4" t="s">
        <v>15541</v>
      </c>
      <c r="F11582" s="5" t="s">
        <v>15542</v>
      </c>
      <c r="G11582" s="8" t="s">
        <v>17604</v>
      </c>
      <c r="I11582">
        <v>82453</v>
      </c>
    </row>
    <row r="11583" spans="1:9" ht="15.75" x14ac:dyDescent="0.25">
      <c r="A11583" s="3">
        <v>82257</v>
      </c>
      <c r="B11583" s="9" t="s">
        <v>14843</v>
      </c>
      <c r="C11583" s="4" t="s">
        <v>11</v>
      </c>
      <c r="D11583" s="5">
        <v>66</v>
      </c>
      <c r="E11583" s="4" t="s">
        <v>8</v>
      </c>
      <c r="F11583" s="5" t="s">
        <v>14844</v>
      </c>
      <c r="G11583" s="8" t="s">
        <v>17604</v>
      </c>
      <c r="I11583">
        <v>82454</v>
      </c>
    </row>
    <row r="11584" spans="1:9" ht="15.75" x14ac:dyDescent="0.25">
      <c r="A11584" s="3">
        <v>82258</v>
      </c>
      <c r="B11584" s="9" t="s">
        <v>13815</v>
      </c>
      <c r="C11584" s="4" t="s">
        <v>11</v>
      </c>
      <c r="D11584" s="5">
        <v>1</v>
      </c>
      <c r="E11584" s="4" t="s">
        <v>8</v>
      </c>
      <c r="F11584" s="5" t="s">
        <v>3607</v>
      </c>
      <c r="G11584" s="8" t="s">
        <v>17604</v>
      </c>
      <c r="I11584">
        <v>82455</v>
      </c>
    </row>
    <row r="11585" spans="1:9" ht="15.75" x14ac:dyDescent="0.25">
      <c r="A11585" s="3">
        <v>82259</v>
      </c>
      <c r="B11585" s="9" t="s">
        <v>15629</v>
      </c>
      <c r="C11585" s="4" t="s">
        <v>34</v>
      </c>
      <c r="D11585" s="5">
        <v>1200.8</v>
      </c>
      <c r="E11585" s="4" t="s">
        <v>12804</v>
      </c>
      <c r="F11585" s="5" t="s">
        <v>21459</v>
      </c>
      <c r="G11585" s="8" t="s">
        <v>17604</v>
      </c>
      <c r="I11585">
        <v>82457</v>
      </c>
    </row>
    <row r="11586" spans="1:9" ht="15.75" x14ac:dyDescent="0.25">
      <c r="A11586" s="3">
        <v>82312</v>
      </c>
      <c r="B11586" s="9" t="s">
        <v>5869</v>
      </c>
      <c r="C11586" s="4" t="s">
        <v>353</v>
      </c>
      <c r="D11586" s="5">
        <v>3</v>
      </c>
      <c r="E11586" s="4" t="s">
        <v>8</v>
      </c>
      <c r="F11586" s="5" t="s">
        <v>5870</v>
      </c>
      <c r="G11586" s="8" t="s">
        <v>20895</v>
      </c>
      <c r="I11586">
        <v>82458</v>
      </c>
    </row>
    <row r="11587" spans="1:9" ht="15.75" x14ac:dyDescent="0.25">
      <c r="A11587" s="3">
        <v>82314</v>
      </c>
      <c r="B11587" s="9" t="s">
        <v>5867</v>
      </c>
      <c r="C11587" s="4" t="s">
        <v>11</v>
      </c>
      <c r="D11587" s="5">
        <v>4</v>
      </c>
      <c r="E11587" s="4" t="s">
        <v>8</v>
      </c>
      <c r="F11587" s="5" t="s">
        <v>5868</v>
      </c>
      <c r="G11587" s="8" t="s">
        <v>21177</v>
      </c>
      <c r="I11587">
        <v>82460</v>
      </c>
    </row>
    <row r="11588" spans="1:9" ht="15.75" x14ac:dyDescent="0.25">
      <c r="A11588" s="3">
        <v>82326</v>
      </c>
      <c r="B11588" s="9" t="s">
        <v>5872</v>
      </c>
      <c r="C11588" s="4" t="s">
        <v>11</v>
      </c>
      <c r="D11588" s="5">
        <v>2</v>
      </c>
      <c r="E11588" s="4" t="s">
        <v>8</v>
      </c>
      <c r="F11588" s="5" t="s">
        <v>4274</v>
      </c>
      <c r="G11588" s="8" t="s">
        <v>20895</v>
      </c>
      <c r="I11588">
        <v>82461</v>
      </c>
    </row>
    <row r="11589" spans="1:9" ht="15.75" x14ac:dyDescent="0.25">
      <c r="A11589" s="3">
        <v>82328</v>
      </c>
      <c r="B11589" s="9" t="s">
        <v>5871</v>
      </c>
      <c r="C11589" s="4" t="s">
        <v>11</v>
      </c>
      <c r="D11589" s="5">
        <v>3</v>
      </c>
      <c r="E11589" s="4" t="s">
        <v>8</v>
      </c>
      <c r="F11589" s="5" t="s">
        <v>5832</v>
      </c>
      <c r="G11589" s="8" t="s">
        <v>20895</v>
      </c>
      <c r="I11589">
        <v>82466</v>
      </c>
    </row>
    <row r="11590" spans="1:9" ht="15.75" x14ac:dyDescent="0.25">
      <c r="A11590" s="3">
        <v>82352</v>
      </c>
      <c r="B11590" s="9" t="s">
        <v>5865</v>
      </c>
      <c r="C11590" s="4" t="s">
        <v>11</v>
      </c>
      <c r="D11590" s="5">
        <v>16</v>
      </c>
      <c r="E11590" s="4" t="s">
        <v>8</v>
      </c>
      <c r="F11590" s="5" t="s">
        <v>5866</v>
      </c>
      <c r="G11590" s="8" t="s">
        <v>20895</v>
      </c>
      <c r="I11590">
        <v>82468</v>
      </c>
    </row>
    <row r="11591" spans="1:9" ht="15.75" x14ac:dyDescent="0.25">
      <c r="A11591" s="3">
        <v>82375</v>
      </c>
      <c r="B11591" s="9" t="s">
        <v>5864</v>
      </c>
      <c r="C11591" s="4" t="s">
        <v>11</v>
      </c>
      <c r="D11591" s="5">
        <v>1</v>
      </c>
      <c r="E11591" s="4" t="s">
        <v>8</v>
      </c>
      <c r="F11591" s="5" t="s">
        <v>1806</v>
      </c>
      <c r="G11591" s="8" t="s">
        <v>20895</v>
      </c>
      <c r="I11591">
        <v>82469</v>
      </c>
    </row>
    <row r="11592" spans="1:9" ht="15.75" x14ac:dyDescent="0.25">
      <c r="A11592" s="3">
        <v>82388</v>
      </c>
      <c r="B11592" s="9" t="s">
        <v>5838</v>
      </c>
      <c r="C11592" s="4" t="s">
        <v>11</v>
      </c>
      <c r="D11592" s="5">
        <v>7</v>
      </c>
      <c r="E11592" s="4" t="s">
        <v>8</v>
      </c>
      <c r="F11592" s="5" t="s">
        <v>4961</v>
      </c>
      <c r="G11592" s="8" t="s">
        <v>20895</v>
      </c>
      <c r="I11592">
        <v>82470</v>
      </c>
    </row>
    <row r="11593" spans="1:9" ht="15.75" x14ac:dyDescent="0.25">
      <c r="A11593" s="3">
        <v>82389</v>
      </c>
      <c r="B11593" s="9" t="s">
        <v>5839</v>
      </c>
      <c r="C11593" s="4" t="s">
        <v>11</v>
      </c>
      <c r="D11593" s="5">
        <v>29</v>
      </c>
      <c r="E11593" s="4" t="s">
        <v>8</v>
      </c>
      <c r="F11593" s="5" t="s">
        <v>1280</v>
      </c>
      <c r="G11593" s="8" t="s">
        <v>20895</v>
      </c>
      <c r="I11593">
        <v>82471</v>
      </c>
    </row>
    <row r="11594" spans="1:9" ht="15.75" x14ac:dyDescent="0.25">
      <c r="A11594" s="3">
        <v>82390</v>
      </c>
      <c r="B11594" s="9" t="s">
        <v>5837</v>
      </c>
      <c r="C11594" s="4" t="s">
        <v>11</v>
      </c>
      <c r="D11594" s="5">
        <v>2</v>
      </c>
      <c r="E11594" s="4" t="s">
        <v>8</v>
      </c>
      <c r="F11594" s="5" t="s">
        <v>408</v>
      </c>
      <c r="G11594" s="8" t="s">
        <v>21177</v>
      </c>
      <c r="I11594">
        <v>82472</v>
      </c>
    </row>
    <row r="11595" spans="1:9" ht="15.75" x14ac:dyDescent="0.25">
      <c r="A11595" s="3">
        <v>82398</v>
      </c>
      <c r="B11595" s="9" t="s">
        <v>5835</v>
      </c>
      <c r="C11595" s="4" t="s">
        <v>11</v>
      </c>
      <c r="D11595" s="5">
        <v>216</v>
      </c>
      <c r="E11595" s="4" t="s">
        <v>8</v>
      </c>
      <c r="F11595" s="5" t="s">
        <v>5836</v>
      </c>
      <c r="G11595" s="8" t="s">
        <v>21179</v>
      </c>
      <c r="I11595">
        <v>82473</v>
      </c>
    </row>
    <row r="11596" spans="1:9" ht="15.75" x14ac:dyDescent="0.25">
      <c r="A11596" s="3">
        <v>82399</v>
      </c>
      <c r="B11596" s="9" t="s">
        <v>5828</v>
      </c>
      <c r="C11596" s="4" t="s">
        <v>11</v>
      </c>
      <c r="D11596" s="5">
        <v>241</v>
      </c>
      <c r="E11596" s="4" t="s">
        <v>8</v>
      </c>
      <c r="F11596" s="5" t="s">
        <v>5829</v>
      </c>
      <c r="G11596" s="8" t="s">
        <v>20895</v>
      </c>
      <c r="I11596">
        <v>82474</v>
      </c>
    </row>
    <row r="11597" spans="1:9" ht="15.75" x14ac:dyDescent="0.25">
      <c r="A11597" s="3">
        <v>82400</v>
      </c>
      <c r="B11597" s="9" t="s">
        <v>5830</v>
      </c>
      <c r="C11597" s="4" t="s">
        <v>11</v>
      </c>
      <c r="D11597" s="5">
        <v>16</v>
      </c>
      <c r="E11597" s="4" t="s">
        <v>8</v>
      </c>
      <c r="F11597" s="5" t="s">
        <v>186</v>
      </c>
      <c r="G11597" s="8" t="s">
        <v>20895</v>
      </c>
      <c r="I11597">
        <v>82475</v>
      </c>
    </row>
    <row r="11598" spans="1:9" ht="15.75" x14ac:dyDescent="0.25">
      <c r="A11598" s="3">
        <v>82401</v>
      </c>
      <c r="B11598" s="9" t="s">
        <v>5827</v>
      </c>
      <c r="C11598" s="4" t="s">
        <v>11</v>
      </c>
      <c r="D11598" s="5">
        <v>8</v>
      </c>
      <c r="E11598" s="4" t="s">
        <v>8</v>
      </c>
      <c r="F11598" s="5" t="s">
        <v>4881</v>
      </c>
      <c r="G11598" s="8" t="s">
        <v>20895</v>
      </c>
      <c r="I11598">
        <v>82477</v>
      </c>
    </row>
    <row r="11599" spans="1:9" ht="15.75" x14ac:dyDescent="0.25">
      <c r="A11599" s="3">
        <v>82402</v>
      </c>
      <c r="B11599" s="9" t="s">
        <v>5825</v>
      </c>
      <c r="C11599" s="4" t="s">
        <v>11</v>
      </c>
      <c r="D11599" s="5">
        <v>5</v>
      </c>
      <c r="E11599" s="4" t="s">
        <v>8</v>
      </c>
      <c r="F11599" s="5" t="s">
        <v>5590</v>
      </c>
      <c r="G11599" s="8" t="s">
        <v>20895</v>
      </c>
      <c r="I11599">
        <v>82478</v>
      </c>
    </row>
    <row r="11600" spans="1:9" ht="15.75" x14ac:dyDescent="0.25">
      <c r="A11600" s="3">
        <v>82402</v>
      </c>
      <c r="B11600" s="9" t="s">
        <v>5825</v>
      </c>
      <c r="C11600" s="4" t="s">
        <v>11</v>
      </c>
      <c r="D11600" s="5">
        <v>5</v>
      </c>
      <c r="E11600" s="4">
        <v>601</v>
      </c>
      <c r="F11600" s="5" t="s">
        <v>5590</v>
      </c>
      <c r="G11600" s="8" t="s">
        <v>20895</v>
      </c>
      <c r="I11600">
        <v>82479</v>
      </c>
    </row>
    <row r="11601" spans="1:9" ht="15.75" x14ac:dyDescent="0.25">
      <c r="A11601" s="3">
        <v>82403</v>
      </c>
      <c r="B11601" s="9" t="s">
        <v>5826</v>
      </c>
      <c r="C11601" s="4" t="s">
        <v>11</v>
      </c>
      <c r="D11601" s="5">
        <v>8</v>
      </c>
      <c r="E11601" s="4" t="s">
        <v>8</v>
      </c>
      <c r="F11601" s="5" t="s">
        <v>1030</v>
      </c>
      <c r="G11601" s="8" t="s">
        <v>20895</v>
      </c>
      <c r="I11601">
        <v>82480</v>
      </c>
    </row>
    <row r="11602" spans="1:9" ht="15.75" x14ac:dyDescent="0.25">
      <c r="A11602" s="3">
        <v>82405</v>
      </c>
      <c r="B11602" s="9" t="s">
        <v>5834</v>
      </c>
      <c r="C11602" s="4" t="s">
        <v>11</v>
      </c>
      <c r="D11602" s="5">
        <v>8</v>
      </c>
      <c r="E11602" s="4" t="s">
        <v>8</v>
      </c>
      <c r="F11602" s="5" t="s">
        <v>152</v>
      </c>
      <c r="G11602" s="8" t="s">
        <v>21177</v>
      </c>
      <c r="I11602">
        <v>82481</v>
      </c>
    </row>
    <row r="11603" spans="1:9" ht="15.75" x14ac:dyDescent="0.25">
      <c r="A11603" s="3">
        <v>82407</v>
      </c>
      <c r="B11603" s="9" t="s">
        <v>5831</v>
      </c>
      <c r="C11603" s="4" t="s">
        <v>11</v>
      </c>
      <c r="D11603" s="5">
        <v>20</v>
      </c>
      <c r="E11603" s="4" t="s">
        <v>8</v>
      </c>
      <c r="F11603" s="5" t="s">
        <v>5832</v>
      </c>
      <c r="G11603" s="8" t="s">
        <v>20895</v>
      </c>
      <c r="I11603">
        <v>82482</v>
      </c>
    </row>
    <row r="11604" spans="1:9" ht="15.75" x14ac:dyDescent="0.25">
      <c r="A11604" s="3">
        <v>82408</v>
      </c>
      <c r="B11604" s="9" t="s">
        <v>5833</v>
      </c>
      <c r="C11604" s="4" t="s">
        <v>11</v>
      </c>
      <c r="D11604" s="5">
        <v>10</v>
      </c>
      <c r="E11604" s="4" t="s">
        <v>8</v>
      </c>
      <c r="F11604" s="5" t="s">
        <v>5184</v>
      </c>
      <c r="G11604" s="8" t="s">
        <v>20895</v>
      </c>
      <c r="I11604">
        <v>82492</v>
      </c>
    </row>
    <row r="11605" spans="1:9" ht="15.75" x14ac:dyDescent="0.25">
      <c r="A11605" s="3">
        <v>82409</v>
      </c>
      <c r="B11605" s="9" t="s">
        <v>5840</v>
      </c>
      <c r="C11605" s="4" t="s">
        <v>11</v>
      </c>
      <c r="D11605" s="5">
        <v>2</v>
      </c>
      <c r="E11605" s="4" t="s">
        <v>8</v>
      </c>
      <c r="F11605" s="5" t="s">
        <v>4881</v>
      </c>
      <c r="G11605" s="8" t="s">
        <v>20895</v>
      </c>
      <c r="I11605">
        <v>82496</v>
      </c>
    </row>
    <row r="11606" spans="1:9" ht="15.75" x14ac:dyDescent="0.25">
      <c r="A11606" s="3">
        <v>82410</v>
      </c>
      <c r="B11606" s="9" t="s">
        <v>5851</v>
      </c>
      <c r="C11606" s="4" t="s">
        <v>11</v>
      </c>
      <c r="D11606" s="5">
        <v>4</v>
      </c>
      <c r="E11606" s="4" t="s">
        <v>8</v>
      </c>
      <c r="F11606" s="5" t="s">
        <v>4881</v>
      </c>
      <c r="G11606" s="8" t="s">
        <v>20895</v>
      </c>
      <c r="I11606">
        <v>82503</v>
      </c>
    </row>
    <row r="11607" spans="1:9" ht="15.75" x14ac:dyDescent="0.25">
      <c r="A11607" s="3">
        <v>82411</v>
      </c>
      <c r="B11607" s="9" t="s">
        <v>5852</v>
      </c>
      <c r="C11607" s="4" t="s">
        <v>11</v>
      </c>
      <c r="D11607" s="5">
        <v>7</v>
      </c>
      <c r="E11607" s="4" t="s">
        <v>8</v>
      </c>
      <c r="F11607" s="5" t="s">
        <v>646</v>
      </c>
      <c r="G11607" s="8" t="s">
        <v>20895</v>
      </c>
      <c r="I11607">
        <v>82505</v>
      </c>
    </row>
    <row r="11608" spans="1:9" ht="15.75" x14ac:dyDescent="0.25">
      <c r="A11608" s="3">
        <v>82412</v>
      </c>
      <c r="B11608" s="9" t="s">
        <v>5850</v>
      </c>
      <c r="C11608" s="4" t="s">
        <v>11</v>
      </c>
      <c r="D11608" s="5">
        <v>4</v>
      </c>
      <c r="E11608" s="4" t="s">
        <v>8</v>
      </c>
      <c r="F11608" s="5" t="s">
        <v>1487</v>
      </c>
      <c r="G11608" s="8" t="s">
        <v>20895</v>
      </c>
      <c r="I11608">
        <v>82506</v>
      </c>
    </row>
    <row r="11609" spans="1:9" ht="15.75" x14ac:dyDescent="0.25">
      <c r="A11609" s="3">
        <v>82413</v>
      </c>
      <c r="B11609" s="9" t="s">
        <v>5848</v>
      </c>
      <c r="C11609" s="4" t="s">
        <v>11</v>
      </c>
      <c r="D11609" s="5">
        <v>6</v>
      </c>
      <c r="E11609" s="4" t="s">
        <v>8</v>
      </c>
      <c r="F11609" s="5" t="s">
        <v>31</v>
      </c>
      <c r="G11609" s="8" t="s">
        <v>20895</v>
      </c>
      <c r="I11609">
        <v>82507</v>
      </c>
    </row>
    <row r="11610" spans="1:9" ht="15.75" x14ac:dyDescent="0.25">
      <c r="A11610" s="3">
        <v>82414</v>
      </c>
      <c r="B11610" s="9" t="s">
        <v>5849</v>
      </c>
      <c r="C11610" s="4" t="s">
        <v>11</v>
      </c>
      <c r="D11610" s="5">
        <v>8</v>
      </c>
      <c r="E11610" s="4" t="s">
        <v>8</v>
      </c>
      <c r="F11610" s="5" t="s">
        <v>4942</v>
      </c>
      <c r="G11610" s="8" t="s">
        <v>20895</v>
      </c>
      <c r="I11610">
        <v>82508</v>
      </c>
    </row>
    <row r="11611" spans="1:9" ht="15.75" x14ac:dyDescent="0.25">
      <c r="A11611" s="3">
        <v>82415</v>
      </c>
      <c r="B11611" s="9" t="s">
        <v>5855</v>
      </c>
      <c r="C11611" s="4" t="s">
        <v>11</v>
      </c>
      <c r="D11611" s="5">
        <v>2</v>
      </c>
      <c r="E11611" s="4" t="s">
        <v>8</v>
      </c>
      <c r="F11611" s="5" t="s">
        <v>5832</v>
      </c>
      <c r="G11611" s="8" t="s">
        <v>20895</v>
      </c>
      <c r="I11611">
        <v>82509</v>
      </c>
    </row>
    <row r="11612" spans="1:9" ht="15.75" x14ac:dyDescent="0.25">
      <c r="A11612" s="3">
        <v>82416</v>
      </c>
      <c r="B11612" s="9" t="s">
        <v>5856</v>
      </c>
      <c r="C11612" s="4" t="s">
        <v>11</v>
      </c>
      <c r="D11612" s="5">
        <v>2</v>
      </c>
      <c r="E11612" s="4" t="s">
        <v>8</v>
      </c>
      <c r="F11612" s="5" t="s">
        <v>2701</v>
      </c>
      <c r="G11612" s="8" t="s">
        <v>20895</v>
      </c>
      <c r="I11612">
        <v>82510</v>
      </c>
    </row>
    <row r="11613" spans="1:9" ht="15.75" x14ac:dyDescent="0.25">
      <c r="A11613" s="3">
        <v>82417</v>
      </c>
      <c r="B11613" s="9" t="s">
        <v>5854</v>
      </c>
      <c r="C11613" s="4" t="s">
        <v>11</v>
      </c>
      <c r="D11613" s="5">
        <v>72</v>
      </c>
      <c r="E11613" s="4" t="s">
        <v>8</v>
      </c>
      <c r="F11613" s="5" t="s">
        <v>1030</v>
      </c>
      <c r="G11613" s="8" t="s">
        <v>17840</v>
      </c>
      <c r="I11613">
        <v>82511</v>
      </c>
    </row>
    <row r="11614" spans="1:9" ht="15.75" x14ac:dyDescent="0.25">
      <c r="A11614" s="3">
        <v>82421</v>
      </c>
      <c r="B11614" s="9" t="s">
        <v>5853</v>
      </c>
      <c r="C11614" s="4" t="s">
        <v>353</v>
      </c>
      <c r="D11614" s="5">
        <v>3</v>
      </c>
      <c r="E11614" s="4" t="s">
        <v>8</v>
      </c>
      <c r="F11614" s="5" t="s">
        <v>4662</v>
      </c>
      <c r="G11614" s="8" t="s">
        <v>17840</v>
      </c>
      <c r="I11614">
        <v>82512</v>
      </c>
    </row>
    <row r="11615" spans="1:9" ht="15.75" x14ac:dyDescent="0.25">
      <c r="A11615" s="3">
        <v>82423</v>
      </c>
      <c r="B11615" s="9" t="s">
        <v>5847</v>
      </c>
      <c r="C11615" s="4" t="s">
        <v>11</v>
      </c>
      <c r="D11615" s="5">
        <v>2</v>
      </c>
      <c r="E11615" s="4" t="s">
        <v>8</v>
      </c>
      <c r="F11615" s="5" t="s">
        <v>4789</v>
      </c>
      <c r="G11615" s="8" t="s">
        <v>20895</v>
      </c>
      <c r="I11615">
        <v>82513</v>
      </c>
    </row>
    <row r="11616" spans="1:9" ht="15.75" x14ac:dyDescent="0.25">
      <c r="A11616" s="3">
        <v>82424</v>
      </c>
      <c r="B11616" s="9" t="s">
        <v>5842</v>
      </c>
      <c r="C11616" s="4" t="s">
        <v>11</v>
      </c>
      <c r="D11616" s="5">
        <v>6</v>
      </c>
      <c r="E11616" s="4" t="s">
        <v>8</v>
      </c>
      <c r="F11616" s="5" t="s">
        <v>3374</v>
      </c>
      <c r="G11616" s="8" t="s">
        <v>20895</v>
      </c>
      <c r="I11616">
        <v>82514</v>
      </c>
    </row>
    <row r="11617" spans="1:9" ht="15.75" x14ac:dyDescent="0.25">
      <c r="A11617" s="3">
        <v>82425</v>
      </c>
      <c r="B11617" s="9" t="s">
        <v>5843</v>
      </c>
      <c r="C11617" s="4" t="s">
        <v>11</v>
      </c>
      <c r="D11617" s="5">
        <v>2</v>
      </c>
      <c r="E11617" s="4" t="s">
        <v>8</v>
      </c>
      <c r="F11617" s="5" t="s">
        <v>1397</v>
      </c>
      <c r="G11617" s="8" t="s">
        <v>20895</v>
      </c>
      <c r="I11617">
        <v>82515</v>
      </c>
    </row>
    <row r="11618" spans="1:9" ht="15.75" x14ac:dyDescent="0.25">
      <c r="A11618" s="3">
        <v>82428</v>
      </c>
      <c r="B11618" s="9" t="s">
        <v>5841</v>
      </c>
      <c r="C11618" s="4" t="s">
        <v>11</v>
      </c>
      <c r="D11618" s="5">
        <v>8</v>
      </c>
      <c r="E11618" s="4" t="s">
        <v>8</v>
      </c>
      <c r="F11618" s="5" t="s">
        <v>602</v>
      </c>
      <c r="G11618" s="8" t="s">
        <v>20895</v>
      </c>
      <c r="I11618">
        <v>82516</v>
      </c>
    </row>
    <row r="11619" spans="1:9" ht="15.75" x14ac:dyDescent="0.25">
      <c r="A11619" s="3">
        <v>82431</v>
      </c>
      <c r="B11619" s="9" t="s">
        <v>5845</v>
      </c>
      <c r="C11619" s="4" t="s">
        <v>11</v>
      </c>
      <c r="D11619" s="5">
        <v>30</v>
      </c>
      <c r="E11619" s="4" t="s">
        <v>8</v>
      </c>
      <c r="F11619" s="5" t="s">
        <v>1635</v>
      </c>
      <c r="G11619" s="8" t="s">
        <v>20895</v>
      </c>
      <c r="I11619">
        <v>82517</v>
      </c>
    </row>
    <row r="11620" spans="1:9" ht="15.75" x14ac:dyDescent="0.25">
      <c r="A11620" s="3">
        <v>82432</v>
      </c>
      <c r="B11620" s="9" t="s">
        <v>5846</v>
      </c>
      <c r="C11620" s="4" t="s">
        <v>11</v>
      </c>
      <c r="D11620" s="5">
        <v>24</v>
      </c>
      <c r="E11620" s="4" t="s">
        <v>8</v>
      </c>
      <c r="F11620" s="5" t="s">
        <v>1030</v>
      </c>
      <c r="G11620" s="8" t="s">
        <v>17604</v>
      </c>
      <c r="I11620">
        <v>82518</v>
      </c>
    </row>
    <row r="11621" spans="1:9" ht="15.75" x14ac:dyDescent="0.25">
      <c r="A11621" s="3">
        <v>82434</v>
      </c>
      <c r="B11621" s="9" t="s">
        <v>5844</v>
      </c>
      <c r="C11621" s="4" t="s">
        <v>11</v>
      </c>
      <c r="D11621" s="5">
        <v>4</v>
      </c>
      <c r="E11621" s="4" t="s">
        <v>8</v>
      </c>
      <c r="F11621" s="5" t="s">
        <v>459</v>
      </c>
      <c r="G11621" s="8" t="s">
        <v>20895</v>
      </c>
      <c r="I11621">
        <v>82519</v>
      </c>
    </row>
    <row r="11622" spans="1:9" ht="15.75" x14ac:dyDescent="0.25">
      <c r="A11622" s="3">
        <v>82450</v>
      </c>
      <c r="B11622" s="9" t="s">
        <v>5913</v>
      </c>
      <c r="C11622" s="4" t="s">
        <v>11</v>
      </c>
      <c r="D11622" s="5">
        <v>1</v>
      </c>
      <c r="E11622" s="4" t="s">
        <v>8</v>
      </c>
      <c r="F11622" s="5" t="s">
        <v>821</v>
      </c>
      <c r="G11622" s="8" t="s">
        <v>20895</v>
      </c>
      <c r="I11622">
        <v>82520</v>
      </c>
    </row>
    <row r="11623" spans="1:9" ht="15.75" x14ac:dyDescent="0.25">
      <c r="A11623" s="3">
        <v>82452</v>
      </c>
      <c r="B11623" s="9" t="s">
        <v>5916</v>
      </c>
      <c r="C11623" s="4" t="s">
        <v>11</v>
      </c>
      <c r="D11623" s="5">
        <v>4</v>
      </c>
      <c r="E11623" s="4" t="s">
        <v>8</v>
      </c>
      <c r="F11623" s="5" t="s">
        <v>184</v>
      </c>
      <c r="G11623" s="8" t="s">
        <v>20895</v>
      </c>
      <c r="I11623">
        <v>82521</v>
      </c>
    </row>
    <row r="11624" spans="1:9" ht="15.75" x14ac:dyDescent="0.25">
      <c r="A11624" s="3">
        <v>82453</v>
      </c>
      <c r="B11624" s="9" t="s">
        <v>5917</v>
      </c>
      <c r="C11624" s="4" t="s">
        <v>11</v>
      </c>
      <c r="D11624" s="5">
        <v>4</v>
      </c>
      <c r="E11624" s="4" t="s">
        <v>8</v>
      </c>
      <c r="F11624" s="5" t="s">
        <v>5918</v>
      </c>
      <c r="G11624" s="8" t="s">
        <v>20895</v>
      </c>
      <c r="I11624">
        <v>82523</v>
      </c>
    </row>
    <row r="11625" spans="1:9" ht="15.75" x14ac:dyDescent="0.25">
      <c r="A11625" s="3">
        <v>82454</v>
      </c>
      <c r="B11625" s="9" t="s">
        <v>5915</v>
      </c>
      <c r="C11625" s="4" t="s">
        <v>11</v>
      </c>
      <c r="D11625" s="5">
        <v>30</v>
      </c>
      <c r="E11625" s="4" t="s">
        <v>8</v>
      </c>
      <c r="F11625" s="5" t="s">
        <v>821</v>
      </c>
      <c r="G11625" s="8" t="s">
        <v>20895</v>
      </c>
      <c r="I11625">
        <v>82525</v>
      </c>
    </row>
    <row r="11626" spans="1:9" ht="15.75" x14ac:dyDescent="0.25">
      <c r="A11626" s="3">
        <v>82455</v>
      </c>
      <c r="B11626" s="9" t="s">
        <v>5914</v>
      </c>
      <c r="C11626" s="4" t="s">
        <v>379</v>
      </c>
      <c r="D11626" s="5">
        <v>23</v>
      </c>
      <c r="E11626" s="4" t="s">
        <v>8</v>
      </c>
      <c r="F11626" s="5" t="s">
        <v>1185</v>
      </c>
      <c r="G11626" s="8" t="s">
        <v>20895</v>
      </c>
      <c r="I11626">
        <v>82526</v>
      </c>
    </row>
    <row r="11627" spans="1:9" ht="15.75" x14ac:dyDescent="0.25">
      <c r="A11627" s="3">
        <v>82457</v>
      </c>
      <c r="B11627" s="9" t="s">
        <v>5912</v>
      </c>
      <c r="C11627" s="4" t="s">
        <v>11</v>
      </c>
      <c r="D11627" s="5">
        <v>2</v>
      </c>
      <c r="E11627" s="4" t="s">
        <v>8</v>
      </c>
      <c r="F11627" s="5" t="s">
        <v>4141</v>
      </c>
      <c r="G11627" s="8" t="s">
        <v>21460</v>
      </c>
      <c r="I11627">
        <v>82527</v>
      </c>
    </row>
    <row r="11628" spans="1:9" ht="15.75" x14ac:dyDescent="0.25">
      <c r="A11628" s="3">
        <v>82458</v>
      </c>
      <c r="B11628" s="9" t="s">
        <v>5908</v>
      </c>
      <c r="C11628" s="4" t="s">
        <v>329</v>
      </c>
      <c r="D11628" s="5">
        <v>57</v>
      </c>
      <c r="E11628" s="4" t="s">
        <v>8</v>
      </c>
      <c r="F11628" s="5" t="s">
        <v>1264</v>
      </c>
      <c r="G11628" s="8" t="s">
        <v>20895</v>
      </c>
      <c r="I11628">
        <v>82528</v>
      </c>
    </row>
    <row r="11629" spans="1:9" ht="15.75" x14ac:dyDescent="0.25">
      <c r="A11629" s="3">
        <v>82460</v>
      </c>
      <c r="B11629" s="9" t="s">
        <v>5907</v>
      </c>
      <c r="C11629" s="4" t="s">
        <v>11</v>
      </c>
      <c r="D11629" s="5">
        <v>66</v>
      </c>
      <c r="E11629" s="4" t="s">
        <v>8</v>
      </c>
      <c r="F11629" s="5" t="s">
        <v>3641</v>
      </c>
      <c r="G11629" s="8" t="s">
        <v>20895</v>
      </c>
      <c r="I11629">
        <v>82529</v>
      </c>
    </row>
    <row r="11630" spans="1:9" ht="15.75" x14ac:dyDescent="0.25">
      <c r="A11630" s="3">
        <v>82461</v>
      </c>
      <c r="B11630" s="9" t="s">
        <v>5906</v>
      </c>
      <c r="C11630" s="4" t="s">
        <v>11</v>
      </c>
      <c r="D11630" s="5">
        <v>3</v>
      </c>
      <c r="E11630" s="4" t="s">
        <v>8</v>
      </c>
      <c r="F11630" s="5" t="s">
        <v>360</v>
      </c>
      <c r="G11630" s="8" t="s">
        <v>20895</v>
      </c>
      <c r="I11630">
        <v>82534</v>
      </c>
    </row>
    <row r="11631" spans="1:9" ht="15.75" x14ac:dyDescent="0.25">
      <c r="A11631" s="3">
        <v>82466</v>
      </c>
      <c r="B11631" s="9" t="s">
        <v>5911</v>
      </c>
      <c r="C11631" s="4" t="s">
        <v>11</v>
      </c>
      <c r="D11631" s="5">
        <v>1</v>
      </c>
      <c r="E11631" s="4" t="s">
        <v>8</v>
      </c>
      <c r="F11631" s="5" t="s">
        <v>617</v>
      </c>
      <c r="G11631" s="8" t="s">
        <v>20895</v>
      </c>
      <c r="I11631">
        <v>82535</v>
      </c>
    </row>
    <row r="11632" spans="1:9" ht="15.75" x14ac:dyDescent="0.25">
      <c r="A11632" s="3">
        <v>82468</v>
      </c>
      <c r="B11632" s="9" t="s">
        <v>5909</v>
      </c>
      <c r="C11632" s="4" t="s">
        <v>11</v>
      </c>
      <c r="D11632" s="5">
        <v>4</v>
      </c>
      <c r="E11632" s="4" t="s">
        <v>8</v>
      </c>
      <c r="F11632" s="5" t="s">
        <v>362</v>
      </c>
      <c r="G11632" s="8" t="s">
        <v>20895</v>
      </c>
      <c r="I11632">
        <v>82536</v>
      </c>
    </row>
    <row r="11633" spans="1:9" ht="15.75" x14ac:dyDescent="0.25">
      <c r="A11633" s="3">
        <v>82469</v>
      </c>
      <c r="B11633" s="9" t="s">
        <v>5910</v>
      </c>
      <c r="C11633" s="4" t="s">
        <v>11</v>
      </c>
      <c r="D11633" s="5">
        <v>4</v>
      </c>
      <c r="E11633" s="4" t="s">
        <v>8</v>
      </c>
      <c r="F11633" s="5" t="s">
        <v>5659</v>
      </c>
      <c r="G11633" s="8" t="s">
        <v>20895</v>
      </c>
      <c r="I11633">
        <v>82537</v>
      </c>
    </row>
    <row r="11634" spans="1:9" ht="15.75" x14ac:dyDescent="0.25">
      <c r="A11634" s="3">
        <v>82470</v>
      </c>
      <c r="B11634" s="9" t="s">
        <v>5919</v>
      </c>
      <c r="C11634" s="4" t="s">
        <v>11</v>
      </c>
      <c r="D11634" s="5">
        <v>1</v>
      </c>
      <c r="E11634" s="4" t="s">
        <v>8</v>
      </c>
      <c r="F11634" s="5" t="s">
        <v>4942</v>
      </c>
      <c r="G11634" s="8" t="s">
        <v>20895</v>
      </c>
      <c r="I11634">
        <v>82539</v>
      </c>
    </row>
    <row r="11635" spans="1:9" ht="15.75" x14ac:dyDescent="0.25">
      <c r="A11635" s="3">
        <v>82471</v>
      </c>
      <c r="B11635" s="9" t="s">
        <v>5927</v>
      </c>
      <c r="C11635" s="4" t="s">
        <v>11</v>
      </c>
      <c r="D11635" s="5">
        <v>88</v>
      </c>
      <c r="E11635" s="4" t="s">
        <v>8</v>
      </c>
      <c r="F11635" s="5" t="s">
        <v>5928</v>
      </c>
      <c r="G11635" s="8" t="s">
        <v>20895</v>
      </c>
      <c r="I11635">
        <v>82541</v>
      </c>
    </row>
    <row r="11636" spans="1:9" ht="15.75" x14ac:dyDescent="0.25">
      <c r="A11636" s="3">
        <v>82472</v>
      </c>
      <c r="B11636" s="9" t="s">
        <v>5929</v>
      </c>
      <c r="C11636" s="4" t="s">
        <v>11</v>
      </c>
      <c r="D11636" s="5">
        <v>4</v>
      </c>
      <c r="E11636" s="4" t="s">
        <v>8</v>
      </c>
      <c r="F11636" s="5" t="s">
        <v>362</v>
      </c>
      <c r="G11636" s="8" t="s">
        <v>21180</v>
      </c>
      <c r="I11636">
        <v>82555</v>
      </c>
    </row>
    <row r="11637" spans="1:9" ht="15.75" x14ac:dyDescent="0.25">
      <c r="A11637" s="3">
        <v>82473</v>
      </c>
      <c r="B11637" s="9" t="s">
        <v>5926</v>
      </c>
      <c r="C11637" s="4" t="s">
        <v>11</v>
      </c>
      <c r="D11637" s="5">
        <v>1</v>
      </c>
      <c r="E11637" s="4" t="s">
        <v>8</v>
      </c>
      <c r="F11637" s="5" t="s">
        <v>893</v>
      </c>
      <c r="G11637" s="8" t="s">
        <v>20895</v>
      </c>
      <c r="I11637">
        <v>82556</v>
      </c>
    </row>
    <row r="11638" spans="1:9" ht="15.75" x14ac:dyDescent="0.25">
      <c r="A11638" s="3">
        <v>82474</v>
      </c>
      <c r="B11638" s="9" t="s">
        <v>5924</v>
      </c>
      <c r="C11638" s="4" t="s">
        <v>11</v>
      </c>
      <c r="D11638" s="5">
        <v>2</v>
      </c>
      <c r="E11638" s="4" t="s">
        <v>8</v>
      </c>
      <c r="F11638" s="5" t="s">
        <v>3356</v>
      </c>
      <c r="G11638" s="8" t="s">
        <v>20895</v>
      </c>
      <c r="I11638">
        <v>82557</v>
      </c>
    </row>
    <row r="11639" spans="1:9" ht="15.75" x14ac:dyDescent="0.25">
      <c r="A11639" s="3">
        <v>82475</v>
      </c>
      <c r="B11639" s="9" t="s">
        <v>5925</v>
      </c>
      <c r="C11639" s="4" t="s">
        <v>11</v>
      </c>
      <c r="D11639" s="5">
        <v>23</v>
      </c>
      <c r="E11639" s="4" t="s">
        <v>8</v>
      </c>
      <c r="F11639" s="5" t="s">
        <v>3324</v>
      </c>
      <c r="G11639" s="8" t="s">
        <v>20895</v>
      </c>
      <c r="I11639">
        <v>82560</v>
      </c>
    </row>
    <row r="11640" spans="1:9" ht="15.75" x14ac:dyDescent="0.25">
      <c r="A11640" s="3">
        <v>82477</v>
      </c>
      <c r="B11640" s="9" t="s">
        <v>5934</v>
      </c>
      <c r="C11640" s="4" t="s">
        <v>11</v>
      </c>
      <c r="D11640" s="5">
        <v>2</v>
      </c>
      <c r="E11640" s="4" t="s">
        <v>8</v>
      </c>
      <c r="F11640" s="5" t="s">
        <v>362</v>
      </c>
      <c r="G11640" s="8" t="s">
        <v>17093</v>
      </c>
      <c r="I11640">
        <v>82562</v>
      </c>
    </row>
    <row r="11641" spans="1:9" ht="15.75" x14ac:dyDescent="0.25">
      <c r="A11641" s="3">
        <v>82478</v>
      </c>
      <c r="B11641" s="9" t="s">
        <v>5932</v>
      </c>
      <c r="C11641" s="4" t="s">
        <v>11</v>
      </c>
      <c r="D11641" s="5">
        <v>6</v>
      </c>
      <c r="E11641" s="4" t="s">
        <v>8</v>
      </c>
      <c r="F11641" s="5" t="s">
        <v>5933</v>
      </c>
      <c r="G11641" s="8" t="s">
        <v>21177</v>
      </c>
      <c r="I11641">
        <v>82563</v>
      </c>
    </row>
    <row r="11642" spans="1:9" ht="15.75" x14ac:dyDescent="0.25">
      <c r="A11642" s="3">
        <v>82479</v>
      </c>
      <c r="B11642" s="9" t="s">
        <v>5930</v>
      </c>
      <c r="C11642" s="4" t="s">
        <v>11</v>
      </c>
      <c r="D11642" s="5">
        <v>20</v>
      </c>
      <c r="E11642" s="4" t="s">
        <v>8</v>
      </c>
      <c r="F11642" s="5" t="s">
        <v>4876</v>
      </c>
      <c r="G11642" s="8" t="s">
        <v>20895</v>
      </c>
      <c r="I11642">
        <v>82564</v>
      </c>
    </row>
    <row r="11643" spans="1:9" ht="15.75" x14ac:dyDescent="0.25">
      <c r="A11643" s="3">
        <v>82480</v>
      </c>
      <c r="B11643" s="9" t="s">
        <v>5931</v>
      </c>
      <c r="C11643" s="4" t="s">
        <v>11</v>
      </c>
      <c r="D11643" s="5">
        <v>30</v>
      </c>
      <c r="E11643" s="4" t="s">
        <v>8</v>
      </c>
      <c r="F11643" s="5" t="s">
        <v>1262</v>
      </c>
      <c r="G11643" s="8" t="s">
        <v>21181</v>
      </c>
      <c r="I11643">
        <v>82587</v>
      </c>
    </row>
    <row r="11644" spans="1:9" ht="15.75" x14ac:dyDescent="0.25">
      <c r="A11644" s="3">
        <v>82481</v>
      </c>
      <c r="B11644" s="9" t="s">
        <v>5923</v>
      </c>
      <c r="C11644" s="4" t="s">
        <v>11</v>
      </c>
      <c r="D11644" s="5">
        <v>4</v>
      </c>
      <c r="E11644" s="4" t="s">
        <v>8</v>
      </c>
      <c r="F11644" s="5" t="s">
        <v>5722</v>
      </c>
      <c r="G11644" s="8" t="s">
        <v>18945</v>
      </c>
      <c r="I11644">
        <v>82604</v>
      </c>
    </row>
    <row r="11645" spans="1:9" ht="15.75" x14ac:dyDescent="0.25">
      <c r="A11645" s="3">
        <v>82482</v>
      </c>
      <c r="B11645" s="9" t="s">
        <v>5921</v>
      </c>
      <c r="C11645" s="4" t="s">
        <v>11</v>
      </c>
      <c r="D11645" s="5">
        <v>13</v>
      </c>
      <c r="E11645" s="4" t="s">
        <v>8</v>
      </c>
      <c r="F11645" s="5" t="s">
        <v>561</v>
      </c>
      <c r="G11645" s="8" t="s">
        <v>21182</v>
      </c>
      <c r="I11645">
        <v>82616</v>
      </c>
    </row>
    <row r="11646" spans="1:9" ht="15.75" x14ac:dyDescent="0.25">
      <c r="A11646" s="3">
        <v>82492</v>
      </c>
      <c r="B11646" s="9" t="s">
        <v>5920</v>
      </c>
      <c r="C11646" s="4" t="s">
        <v>11</v>
      </c>
      <c r="D11646" s="5">
        <v>50</v>
      </c>
      <c r="E11646" s="4" t="s">
        <v>8</v>
      </c>
      <c r="F11646" s="5" t="s">
        <v>31</v>
      </c>
      <c r="G11646" s="8" t="s">
        <v>18602</v>
      </c>
      <c r="I11646">
        <v>82619</v>
      </c>
    </row>
    <row r="11647" spans="1:9" ht="15.75" x14ac:dyDescent="0.25">
      <c r="A11647" s="3">
        <v>82496</v>
      </c>
      <c r="B11647" s="9" t="s">
        <v>5922</v>
      </c>
      <c r="C11647" s="4" t="s">
        <v>11</v>
      </c>
      <c r="D11647" s="5">
        <v>2</v>
      </c>
      <c r="E11647" s="4" t="s">
        <v>8</v>
      </c>
      <c r="F11647" s="5" t="s">
        <v>2101</v>
      </c>
      <c r="G11647" s="8" t="s">
        <v>21183</v>
      </c>
      <c r="I11647">
        <v>82626</v>
      </c>
    </row>
    <row r="11648" spans="1:9" ht="15.75" x14ac:dyDescent="0.25">
      <c r="A11648" s="3">
        <v>82503</v>
      </c>
      <c r="B11648" s="9" t="s">
        <v>5886</v>
      </c>
      <c r="C11648" s="4" t="s">
        <v>11</v>
      </c>
      <c r="D11648" s="5">
        <v>3</v>
      </c>
      <c r="E11648" s="4" t="s">
        <v>8</v>
      </c>
      <c r="F11648" s="5" t="s">
        <v>5887</v>
      </c>
      <c r="G11648" s="8" t="s">
        <v>18996</v>
      </c>
      <c r="I11648">
        <v>82647</v>
      </c>
    </row>
    <row r="11649" spans="1:9" ht="15.75" x14ac:dyDescent="0.25">
      <c r="A11649" s="3">
        <v>82505</v>
      </c>
      <c r="B11649" s="9" t="s">
        <v>5891</v>
      </c>
      <c r="C11649" s="4" t="s">
        <v>11</v>
      </c>
      <c r="D11649" s="5">
        <v>4</v>
      </c>
      <c r="E11649" s="4" t="s">
        <v>8</v>
      </c>
      <c r="F11649" s="5" t="s">
        <v>876</v>
      </c>
      <c r="G11649" s="8" t="s">
        <v>21184</v>
      </c>
      <c r="I11649">
        <v>82649</v>
      </c>
    </row>
    <row r="11650" spans="1:9" ht="15.75" x14ac:dyDescent="0.25">
      <c r="A11650" s="3">
        <v>82506</v>
      </c>
      <c r="B11650" s="9" t="s">
        <v>5892</v>
      </c>
      <c r="C11650" s="4" t="s">
        <v>11</v>
      </c>
      <c r="D11650" s="5">
        <v>3</v>
      </c>
      <c r="E11650" s="4" t="s">
        <v>8</v>
      </c>
      <c r="F11650" s="5" t="s">
        <v>534</v>
      </c>
      <c r="G11650" s="8" t="s">
        <v>21185</v>
      </c>
      <c r="I11650">
        <v>82650</v>
      </c>
    </row>
    <row r="11651" spans="1:9" ht="15.75" x14ac:dyDescent="0.25">
      <c r="A11651" s="3">
        <v>82507</v>
      </c>
      <c r="B11651" s="9" t="s">
        <v>5890</v>
      </c>
      <c r="C11651" s="4" t="s">
        <v>11</v>
      </c>
      <c r="D11651" s="5">
        <v>1</v>
      </c>
      <c r="E11651" s="4" t="s">
        <v>8</v>
      </c>
      <c r="F11651" s="5" t="s">
        <v>4146</v>
      </c>
      <c r="G11651" s="8" t="s">
        <v>20520</v>
      </c>
      <c r="I11651">
        <v>82667</v>
      </c>
    </row>
    <row r="11652" spans="1:9" ht="15.75" x14ac:dyDescent="0.25">
      <c r="A11652" s="3">
        <v>82508</v>
      </c>
      <c r="B11652" s="9" t="s">
        <v>5888</v>
      </c>
      <c r="C11652" s="4" t="s">
        <v>11</v>
      </c>
      <c r="D11652" s="5">
        <v>4</v>
      </c>
      <c r="E11652" s="4" t="s">
        <v>8</v>
      </c>
      <c r="F11652" s="5" t="s">
        <v>113</v>
      </c>
      <c r="G11652" s="8" t="s">
        <v>21186</v>
      </c>
      <c r="I11652">
        <v>82668</v>
      </c>
    </row>
    <row r="11653" spans="1:9" ht="15.75" x14ac:dyDescent="0.25">
      <c r="A11653" s="3">
        <v>82509</v>
      </c>
      <c r="B11653" s="9" t="s">
        <v>5889</v>
      </c>
      <c r="C11653" s="4" t="s">
        <v>11</v>
      </c>
      <c r="D11653" s="5">
        <v>4</v>
      </c>
      <c r="E11653" s="4" t="s">
        <v>8</v>
      </c>
      <c r="F11653" s="5" t="s">
        <v>362</v>
      </c>
      <c r="G11653" s="8" t="s">
        <v>21187</v>
      </c>
      <c r="I11653">
        <v>82669</v>
      </c>
    </row>
    <row r="11654" spans="1:9" ht="15.75" x14ac:dyDescent="0.25">
      <c r="A11654" s="3">
        <v>82510</v>
      </c>
      <c r="B11654" s="9" t="s">
        <v>5885</v>
      </c>
      <c r="C11654" s="4" t="s">
        <v>11</v>
      </c>
      <c r="D11654" s="5">
        <v>14</v>
      </c>
      <c r="E11654" s="4" t="s">
        <v>8</v>
      </c>
      <c r="F11654" s="5" t="s">
        <v>3899</v>
      </c>
      <c r="G11654" s="8" t="s">
        <v>21188</v>
      </c>
      <c r="I11654">
        <v>82675</v>
      </c>
    </row>
    <row r="11655" spans="1:9" ht="15.75" x14ac:dyDescent="0.25">
      <c r="A11655" s="3">
        <v>82511</v>
      </c>
      <c r="B11655" s="9" t="s">
        <v>5876</v>
      </c>
      <c r="C11655" s="4" t="s">
        <v>11</v>
      </c>
      <c r="D11655" s="5">
        <v>4</v>
      </c>
      <c r="E11655" s="4" t="s">
        <v>8</v>
      </c>
      <c r="F11655" s="5" t="s">
        <v>362</v>
      </c>
      <c r="G11655" s="8" t="s">
        <v>21189</v>
      </c>
      <c r="I11655">
        <v>82676</v>
      </c>
    </row>
    <row r="11656" spans="1:9" ht="15.75" x14ac:dyDescent="0.25">
      <c r="A11656" s="3">
        <v>82512</v>
      </c>
      <c r="B11656" s="9" t="s">
        <v>5877</v>
      </c>
      <c r="C11656" s="4" t="s">
        <v>11</v>
      </c>
      <c r="D11656" s="5">
        <v>4</v>
      </c>
      <c r="E11656" s="4" t="s">
        <v>8</v>
      </c>
      <c r="F11656" s="5" t="s">
        <v>362</v>
      </c>
      <c r="G11656" s="8" t="s">
        <v>21190</v>
      </c>
      <c r="I11656">
        <v>82680</v>
      </c>
    </row>
    <row r="11657" spans="1:9" ht="15.75" x14ac:dyDescent="0.25">
      <c r="A11657" s="3">
        <v>82513</v>
      </c>
      <c r="B11657" s="9" t="s">
        <v>5875</v>
      </c>
      <c r="C11657" s="4" t="s">
        <v>11</v>
      </c>
      <c r="D11657" s="5">
        <v>4</v>
      </c>
      <c r="E11657" s="4" t="s">
        <v>8</v>
      </c>
      <c r="F11657" s="5" t="s">
        <v>469</v>
      </c>
      <c r="G11657" s="8" t="s">
        <v>21191</v>
      </c>
      <c r="I11657">
        <v>82698</v>
      </c>
    </row>
    <row r="11658" spans="1:9" ht="15.75" x14ac:dyDescent="0.25">
      <c r="A11658" s="3">
        <v>82514</v>
      </c>
      <c r="B11658" s="9" t="s">
        <v>5873</v>
      </c>
      <c r="C11658" s="4" t="s">
        <v>11</v>
      </c>
      <c r="D11658" s="5">
        <v>4</v>
      </c>
      <c r="E11658" s="4" t="s">
        <v>8</v>
      </c>
      <c r="F11658" s="5" t="s">
        <v>130</v>
      </c>
      <c r="G11658" s="8" t="s">
        <v>18662</v>
      </c>
      <c r="I11658">
        <v>82700</v>
      </c>
    </row>
    <row r="11659" spans="1:9" ht="15.75" x14ac:dyDescent="0.25">
      <c r="A11659" s="3">
        <v>82515</v>
      </c>
      <c r="B11659" s="9" t="s">
        <v>5874</v>
      </c>
      <c r="C11659" s="4" t="s">
        <v>11</v>
      </c>
      <c r="D11659" s="5">
        <v>2</v>
      </c>
      <c r="E11659" s="4" t="s">
        <v>8</v>
      </c>
      <c r="F11659" s="5" t="s">
        <v>480</v>
      </c>
      <c r="G11659" s="8" t="s">
        <v>18913</v>
      </c>
      <c r="I11659">
        <v>82715</v>
      </c>
    </row>
    <row r="11660" spans="1:9" ht="15.75" x14ac:dyDescent="0.25">
      <c r="A11660" s="3">
        <v>82516</v>
      </c>
      <c r="B11660" s="9" t="s">
        <v>5881</v>
      </c>
      <c r="C11660" s="4" t="s">
        <v>11</v>
      </c>
      <c r="D11660" s="5">
        <v>3</v>
      </c>
      <c r="E11660" s="4" t="s">
        <v>8</v>
      </c>
      <c r="F11660" s="5" t="s">
        <v>5882</v>
      </c>
      <c r="G11660" s="8" t="s">
        <v>18662</v>
      </c>
      <c r="I11660">
        <v>82720</v>
      </c>
    </row>
    <row r="11661" spans="1:9" ht="15.75" x14ac:dyDescent="0.25">
      <c r="A11661" s="3">
        <v>82517</v>
      </c>
      <c r="B11661" s="9" t="s">
        <v>5883</v>
      </c>
      <c r="C11661" s="4" t="s">
        <v>11</v>
      </c>
      <c r="D11661" s="5">
        <v>8</v>
      </c>
      <c r="E11661" s="4" t="s">
        <v>8</v>
      </c>
      <c r="F11661" s="5" t="s">
        <v>5884</v>
      </c>
      <c r="G11661" s="8" t="s">
        <v>18913</v>
      </c>
      <c r="I11661">
        <v>82733</v>
      </c>
    </row>
    <row r="11662" spans="1:9" ht="15.75" x14ac:dyDescent="0.25">
      <c r="A11662" s="3">
        <v>82518</v>
      </c>
      <c r="B11662" s="9" t="s">
        <v>5880</v>
      </c>
      <c r="C11662" s="4" t="s">
        <v>11</v>
      </c>
      <c r="D11662" s="5">
        <v>6</v>
      </c>
      <c r="E11662" s="4" t="s">
        <v>8</v>
      </c>
      <c r="F11662" s="5" t="s">
        <v>541</v>
      </c>
      <c r="G11662" s="8" t="s">
        <v>18913</v>
      </c>
      <c r="I11662">
        <v>82734</v>
      </c>
    </row>
    <row r="11663" spans="1:9" ht="15.75" x14ac:dyDescent="0.25">
      <c r="A11663" s="3">
        <v>82519</v>
      </c>
      <c r="B11663" s="9" t="s">
        <v>5878</v>
      </c>
      <c r="C11663" s="4" t="s">
        <v>11</v>
      </c>
      <c r="D11663" s="5">
        <v>50</v>
      </c>
      <c r="E11663" s="4" t="s">
        <v>8</v>
      </c>
      <c r="F11663" s="5" t="s">
        <v>1891</v>
      </c>
      <c r="G11663" s="8" t="s">
        <v>18913</v>
      </c>
      <c r="I11663">
        <v>82740</v>
      </c>
    </row>
    <row r="11664" spans="1:9" ht="15.75" x14ac:dyDescent="0.25">
      <c r="A11664" s="3">
        <v>82520</v>
      </c>
      <c r="B11664" s="9" t="s">
        <v>5879</v>
      </c>
      <c r="C11664" s="4" t="s">
        <v>11</v>
      </c>
      <c r="D11664" s="5">
        <v>10</v>
      </c>
      <c r="E11664" s="4" t="s">
        <v>8</v>
      </c>
      <c r="F11664" s="5" t="s">
        <v>31</v>
      </c>
      <c r="G11664" s="8" t="s">
        <v>18600</v>
      </c>
      <c r="I11664">
        <v>82747</v>
      </c>
    </row>
    <row r="11665" spans="1:9" ht="15.75" x14ac:dyDescent="0.25">
      <c r="A11665" s="3">
        <v>82521</v>
      </c>
      <c r="B11665" s="9" t="s">
        <v>5893</v>
      </c>
      <c r="C11665" s="4" t="s">
        <v>11</v>
      </c>
      <c r="D11665" s="5">
        <v>5</v>
      </c>
      <c r="E11665" s="4" t="s">
        <v>8</v>
      </c>
      <c r="F11665" s="5" t="s">
        <v>541</v>
      </c>
      <c r="G11665" s="8" t="s">
        <v>20079</v>
      </c>
      <c r="I11665">
        <v>82748</v>
      </c>
    </row>
    <row r="11666" spans="1:9" ht="15.75" x14ac:dyDescent="0.25">
      <c r="A11666" s="3">
        <v>82523</v>
      </c>
      <c r="B11666" s="9" t="s">
        <v>5902</v>
      </c>
      <c r="C11666" s="4" t="s">
        <v>11</v>
      </c>
      <c r="D11666" s="5">
        <v>19</v>
      </c>
      <c r="E11666" s="4" t="s">
        <v>8</v>
      </c>
      <c r="F11666" s="5" t="s">
        <v>362</v>
      </c>
      <c r="G11666" s="8" t="s">
        <v>21192</v>
      </c>
      <c r="I11666">
        <v>82749</v>
      </c>
    </row>
    <row r="11667" spans="1:9" ht="15.75" x14ac:dyDescent="0.25">
      <c r="A11667" s="3">
        <v>82525</v>
      </c>
      <c r="B11667" s="9" t="s">
        <v>5900</v>
      </c>
      <c r="C11667" s="4" t="s">
        <v>11</v>
      </c>
      <c r="D11667" s="5">
        <v>20</v>
      </c>
      <c r="E11667" s="4" t="s">
        <v>8</v>
      </c>
      <c r="F11667" s="5" t="s">
        <v>541</v>
      </c>
      <c r="G11667" s="8" t="s">
        <v>21193</v>
      </c>
      <c r="I11667">
        <v>82766</v>
      </c>
    </row>
    <row r="11668" spans="1:9" ht="15.75" x14ac:dyDescent="0.25">
      <c r="A11668" s="3">
        <v>82526</v>
      </c>
      <c r="B11668" s="9" t="s">
        <v>5901</v>
      </c>
      <c r="C11668" s="4" t="s">
        <v>11</v>
      </c>
      <c r="D11668" s="5">
        <v>5</v>
      </c>
      <c r="E11668" s="4" t="s">
        <v>8</v>
      </c>
      <c r="F11668" s="5" t="s">
        <v>4961</v>
      </c>
      <c r="G11668" s="8" t="s">
        <v>21194</v>
      </c>
      <c r="I11668">
        <v>82787</v>
      </c>
    </row>
    <row r="11669" spans="1:9" ht="15.75" x14ac:dyDescent="0.25">
      <c r="A11669" s="3">
        <v>82527</v>
      </c>
      <c r="B11669" s="9" t="s">
        <v>5904</v>
      </c>
      <c r="C11669" s="4" t="s">
        <v>11</v>
      </c>
      <c r="D11669" s="5">
        <v>4</v>
      </c>
      <c r="E11669" s="4" t="s">
        <v>8</v>
      </c>
      <c r="F11669" s="5" t="s">
        <v>4742</v>
      </c>
      <c r="G11669" s="8" t="s">
        <v>20079</v>
      </c>
      <c r="I11669">
        <v>82788</v>
      </c>
    </row>
    <row r="11670" spans="1:9" ht="15.75" x14ac:dyDescent="0.25">
      <c r="A11670" s="3">
        <v>82528</v>
      </c>
      <c r="B11670" s="9" t="s">
        <v>5905</v>
      </c>
      <c r="C11670" s="4" t="s">
        <v>11</v>
      </c>
      <c r="D11670" s="5">
        <v>4</v>
      </c>
      <c r="E11670" s="4" t="s">
        <v>8</v>
      </c>
      <c r="F11670" s="5" t="s">
        <v>561</v>
      </c>
      <c r="G11670" s="8" t="s">
        <v>20079</v>
      </c>
      <c r="I11670">
        <v>82810</v>
      </c>
    </row>
    <row r="11671" spans="1:9" ht="15.75" x14ac:dyDescent="0.25">
      <c r="A11671" s="3">
        <v>82529</v>
      </c>
      <c r="B11671" s="9" t="s">
        <v>5903</v>
      </c>
      <c r="C11671" s="4" t="s">
        <v>11</v>
      </c>
      <c r="D11671" s="5">
        <v>11</v>
      </c>
      <c r="E11671" s="4" t="s">
        <v>8</v>
      </c>
      <c r="F11671" s="5" t="s">
        <v>893</v>
      </c>
      <c r="G11671" s="8" t="s">
        <v>17720</v>
      </c>
      <c r="I11671">
        <v>82822</v>
      </c>
    </row>
    <row r="11672" spans="1:9" ht="15.75" x14ac:dyDescent="0.25">
      <c r="A11672" s="3">
        <v>82534</v>
      </c>
      <c r="B11672" s="9" t="s">
        <v>5897</v>
      </c>
      <c r="C11672" s="4" t="s">
        <v>11</v>
      </c>
      <c r="D11672" s="5">
        <v>16</v>
      </c>
      <c r="E11672" s="4" t="s">
        <v>8</v>
      </c>
      <c r="F11672" s="5" t="s">
        <v>362</v>
      </c>
      <c r="G11672" s="8" t="s">
        <v>21195</v>
      </c>
      <c r="I11672">
        <v>82829</v>
      </c>
    </row>
    <row r="11673" spans="1:9" ht="15.75" x14ac:dyDescent="0.25">
      <c r="A11673" s="3">
        <v>82535</v>
      </c>
      <c r="B11673" s="9" t="s">
        <v>5896</v>
      </c>
      <c r="C11673" s="4" t="s">
        <v>11</v>
      </c>
      <c r="D11673" s="5">
        <v>4</v>
      </c>
      <c r="E11673" s="4" t="s">
        <v>8</v>
      </c>
      <c r="F11673" s="5" t="s">
        <v>623</v>
      </c>
      <c r="G11673" s="8" t="s">
        <v>20079</v>
      </c>
      <c r="I11673">
        <v>82837</v>
      </c>
    </row>
    <row r="11674" spans="1:9" ht="15.75" x14ac:dyDescent="0.25">
      <c r="A11674" s="3">
        <v>82536</v>
      </c>
      <c r="B11674" s="9" t="s">
        <v>5894</v>
      </c>
      <c r="C11674" s="4" t="s">
        <v>11</v>
      </c>
      <c r="D11674" s="5">
        <v>4</v>
      </c>
      <c r="E11674" s="4" t="s">
        <v>8</v>
      </c>
      <c r="F11674" s="5" t="s">
        <v>370</v>
      </c>
      <c r="G11674" s="8" t="s">
        <v>20079</v>
      </c>
      <c r="I11674">
        <v>82844</v>
      </c>
    </row>
    <row r="11675" spans="1:9" ht="15.75" x14ac:dyDescent="0.25">
      <c r="A11675" s="3">
        <v>82537</v>
      </c>
      <c r="B11675" s="9" t="s">
        <v>5895</v>
      </c>
      <c r="C11675" s="4" t="s">
        <v>11</v>
      </c>
      <c r="D11675" s="5">
        <v>1</v>
      </c>
      <c r="E11675" s="4" t="s">
        <v>8</v>
      </c>
      <c r="F11675" s="5" t="s">
        <v>1196</v>
      </c>
      <c r="G11675" s="8" t="s">
        <v>21192</v>
      </c>
      <c r="I11675">
        <v>82849</v>
      </c>
    </row>
    <row r="11676" spans="1:9" ht="15.75" x14ac:dyDescent="0.25">
      <c r="A11676" s="3">
        <v>82539</v>
      </c>
      <c r="B11676" s="9" t="s">
        <v>5899</v>
      </c>
      <c r="C11676" s="4" t="s">
        <v>11</v>
      </c>
      <c r="D11676" s="5">
        <v>10</v>
      </c>
      <c r="E11676" s="4" t="s">
        <v>8</v>
      </c>
      <c r="F11676" s="5" t="s">
        <v>623</v>
      </c>
      <c r="G11676" s="8" t="s">
        <v>18662</v>
      </c>
      <c r="I11676">
        <v>82854</v>
      </c>
    </row>
    <row r="11677" spans="1:9" ht="15.75" x14ac:dyDescent="0.25">
      <c r="A11677" s="3">
        <v>82541</v>
      </c>
      <c r="B11677" s="9" t="s">
        <v>5898</v>
      </c>
      <c r="C11677" s="4" t="s">
        <v>11</v>
      </c>
      <c r="D11677" s="5">
        <v>4</v>
      </c>
      <c r="E11677" s="4" t="s">
        <v>8</v>
      </c>
      <c r="F11677" s="5" t="s">
        <v>1256</v>
      </c>
      <c r="G11677" s="8" t="s">
        <v>21196</v>
      </c>
      <c r="I11677">
        <v>82855</v>
      </c>
    </row>
    <row r="11678" spans="1:9" ht="15.75" x14ac:dyDescent="0.25">
      <c r="A11678" s="3">
        <v>82555</v>
      </c>
      <c r="B11678" s="9" t="s">
        <v>5788</v>
      </c>
      <c r="C11678" s="4" t="s">
        <v>11</v>
      </c>
      <c r="D11678" s="5">
        <v>2</v>
      </c>
      <c r="E11678" s="4" t="s">
        <v>8</v>
      </c>
      <c r="F11678" s="5" t="s">
        <v>727</v>
      </c>
      <c r="G11678" s="8" t="s">
        <v>18575</v>
      </c>
      <c r="I11678">
        <v>82860</v>
      </c>
    </row>
    <row r="11679" spans="1:9" ht="15.75" x14ac:dyDescent="0.25">
      <c r="A11679" s="3">
        <v>82556</v>
      </c>
      <c r="B11679" s="9" t="s">
        <v>16627</v>
      </c>
      <c r="C11679" s="4" t="s">
        <v>11</v>
      </c>
      <c r="D11679" s="5">
        <v>7</v>
      </c>
      <c r="E11679" s="4">
        <v>18</v>
      </c>
      <c r="F11679" s="5" t="s">
        <v>16365</v>
      </c>
      <c r="G11679" s="8" t="s">
        <v>18662</v>
      </c>
      <c r="I11679">
        <v>82862</v>
      </c>
    </row>
    <row r="11680" spans="1:9" ht="15.75" x14ac:dyDescent="0.25">
      <c r="A11680" s="3">
        <v>82557</v>
      </c>
      <c r="B11680" s="9" t="s">
        <v>5787</v>
      </c>
      <c r="C11680" s="4" t="s">
        <v>329</v>
      </c>
      <c r="D11680" s="5">
        <v>13</v>
      </c>
      <c r="E11680" s="4" t="s">
        <v>8</v>
      </c>
      <c r="F11680" s="5" t="s">
        <v>4009</v>
      </c>
      <c r="G11680" s="8" t="s">
        <v>21197</v>
      </c>
      <c r="I11680">
        <v>82866</v>
      </c>
    </row>
    <row r="11681" spans="1:9" ht="15.75" x14ac:dyDescent="0.25">
      <c r="A11681" s="3">
        <v>82560</v>
      </c>
      <c r="B11681" s="9" t="s">
        <v>5785</v>
      </c>
      <c r="C11681" s="4" t="s">
        <v>11</v>
      </c>
      <c r="D11681" s="5">
        <v>2</v>
      </c>
      <c r="E11681" s="4" t="s">
        <v>8</v>
      </c>
      <c r="F11681" s="5" t="s">
        <v>1891</v>
      </c>
      <c r="G11681" s="8" t="s">
        <v>21198</v>
      </c>
      <c r="I11681">
        <v>82867</v>
      </c>
    </row>
    <row r="11682" spans="1:9" ht="15.75" x14ac:dyDescent="0.25">
      <c r="A11682" s="3">
        <v>82562</v>
      </c>
      <c r="B11682" s="9" t="s">
        <v>16626</v>
      </c>
      <c r="C11682" s="4" t="s">
        <v>11</v>
      </c>
      <c r="D11682" s="5">
        <v>1</v>
      </c>
      <c r="E11682" s="4">
        <v>18</v>
      </c>
      <c r="F11682" s="5" t="s">
        <v>3896</v>
      </c>
      <c r="G11682" s="8" t="s">
        <v>21194</v>
      </c>
      <c r="I11682">
        <v>82868</v>
      </c>
    </row>
    <row r="11683" spans="1:9" ht="15.75" x14ac:dyDescent="0.25">
      <c r="A11683" s="3">
        <v>82563</v>
      </c>
      <c r="B11683" s="9" t="s">
        <v>16625</v>
      </c>
      <c r="C11683" s="4" t="s">
        <v>11</v>
      </c>
      <c r="D11683" s="5">
        <v>2</v>
      </c>
      <c r="E11683" s="4">
        <v>18</v>
      </c>
      <c r="F11683" s="5" t="s">
        <v>3896</v>
      </c>
      <c r="G11683" s="8" t="s">
        <v>18662</v>
      </c>
      <c r="I11683">
        <v>82869</v>
      </c>
    </row>
    <row r="11684" spans="1:9" ht="15.75" x14ac:dyDescent="0.25">
      <c r="A11684" s="3">
        <v>82564</v>
      </c>
      <c r="B11684" s="9" t="s">
        <v>16621</v>
      </c>
      <c r="C11684" s="4" t="s">
        <v>7</v>
      </c>
      <c r="D11684" s="5">
        <v>8</v>
      </c>
      <c r="E11684" s="4">
        <v>18</v>
      </c>
      <c r="F11684" s="5" t="s">
        <v>1101</v>
      </c>
      <c r="G11684" s="8" t="s">
        <v>21199</v>
      </c>
      <c r="I11684">
        <v>82870</v>
      </c>
    </row>
    <row r="11685" spans="1:9" ht="15.75" x14ac:dyDescent="0.25">
      <c r="A11685" s="3">
        <v>82587</v>
      </c>
      <c r="B11685" s="9" t="s">
        <v>5784</v>
      </c>
      <c r="C11685" s="4" t="s">
        <v>11</v>
      </c>
      <c r="D11685" s="5">
        <v>10</v>
      </c>
      <c r="E11685" s="4" t="s">
        <v>8</v>
      </c>
      <c r="F11685" s="5" t="s">
        <v>639</v>
      </c>
      <c r="G11685" s="8" t="s">
        <v>21200</v>
      </c>
      <c r="I11685">
        <v>82871</v>
      </c>
    </row>
    <row r="11686" spans="1:9" ht="15.75" x14ac:dyDescent="0.25">
      <c r="A11686" s="3">
        <v>82604</v>
      </c>
      <c r="B11686" s="9" t="s">
        <v>5786</v>
      </c>
      <c r="C11686" s="4" t="s">
        <v>11</v>
      </c>
      <c r="D11686" s="5">
        <v>1</v>
      </c>
      <c r="E11686" s="4" t="s">
        <v>8</v>
      </c>
      <c r="F11686" s="5" t="s">
        <v>547</v>
      </c>
      <c r="G11686" s="8" t="s">
        <v>21183</v>
      </c>
      <c r="I11686">
        <v>82881</v>
      </c>
    </row>
    <row r="11687" spans="1:9" ht="15.75" x14ac:dyDescent="0.25">
      <c r="A11687" s="3">
        <v>82616</v>
      </c>
      <c r="B11687" s="9" t="s">
        <v>15011</v>
      </c>
      <c r="C11687" s="4" t="s">
        <v>2411</v>
      </c>
      <c r="D11687" s="5">
        <v>3</v>
      </c>
      <c r="E11687" s="4" t="s">
        <v>8</v>
      </c>
      <c r="F11687" s="5" t="s">
        <v>483</v>
      </c>
      <c r="G11687" s="8" t="s">
        <v>21194</v>
      </c>
      <c r="I11687">
        <v>82899</v>
      </c>
    </row>
    <row r="11688" spans="1:9" ht="15.75" x14ac:dyDescent="0.25">
      <c r="A11688" s="3">
        <v>82619</v>
      </c>
      <c r="B11688" s="9" t="s">
        <v>5789</v>
      </c>
      <c r="C11688" s="4" t="s">
        <v>329</v>
      </c>
      <c r="D11688" s="5">
        <v>15.85</v>
      </c>
      <c r="E11688" s="4" t="s">
        <v>8</v>
      </c>
      <c r="F11688" s="5" t="s">
        <v>463</v>
      </c>
      <c r="G11688" s="8" t="s">
        <v>21199</v>
      </c>
      <c r="I11688">
        <v>82913</v>
      </c>
    </row>
    <row r="11689" spans="1:9" ht="15.75" x14ac:dyDescent="0.25">
      <c r="A11689" s="3">
        <v>82626</v>
      </c>
      <c r="B11689" s="9" t="s">
        <v>13012</v>
      </c>
      <c r="C11689" s="4" t="s">
        <v>7</v>
      </c>
      <c r="D11689" s="5">
        <v>60</v>
      </c>
      <c r="E11689" s="4" t="s">
        <v>8</v>
      </c>
      <c r="F11689" s="5" t="s">
        <v>2338</v>
      </c>
      <c r="G11689" s="8" t="s">
        <v>18878</v>
      </c>
      <c r="I11689">
        <v>82916</v>
      </c>
    </row>
    <row r="11690" spans="1:9" ht="15.75" x14ac:dyDescent="0.25">
      <c r="A11690" s="3">
        <v>82647</v>
      </c>
      <c r="B11690" s="9" t="s">
        <v>13817</v>
      </c>
      <c r="C11690" s="4" t="s">
        <v>11</v>
      </c>
      <c r="D11690" s="5">
        <v>2</v>
      </c>
      <c r="E11690" s="4" t="s">
        <v>8</v>
      </c>
      <c r="F11690" s="5" t="s">
        <v>13818</v>
      </c>
      <c r="G11690" s="8" t="s">
        <v>21201</v>
      </c>
      <c r="I11690">
        <v>82917</v>
      </c>
    </row>
    <row r="11691" spans="1:9" ht="15.75" x14ac:dyDescent="0.25">
      <c r="A11691" s="3">
        <v>82649</v>
      </c>
      <c r="B11691" s="9" t="s">
        <v>13816</v>
      </c>
      <c r="C11691" s="4" t="s">
        <v>11</v>
      </c>
      <c r="D11691" s="5">
        <v>2</v>
      </c>
      <c r="E11691" s="4" t="s">
        <v>8</v>
      </c>
      <c r="F11691" s="5" t="s">
        <v>9793</v>
      </c>
      <c r="G11691" s="8" t="s">
        <v>21202</v>
      </c>
      <c r="I11691">
        <v>82971</v>
      </c>
    </row>
    <row r="11692" spans="1:9" ht="15.75" x14ac:dyDescent="0.25">
      <c r="A11692" s="3">
        <v>82650</v>
      </c>
      <c r="B11692" s="9" t="s">
        <v>5790</v>
      </c>
      <c r="C11692" s="4" t="s">
        <v>329</v>
      </c>
      <c r="D11692" s="5">
        <v>75</v>
      </c>
      <c r="E11692" s="4" t="s">
        <v>8</v>
      </c>
      <c r="F11692" s="5" t="s">
        <v>3680</v>
      </c>
      <c r="G11692" s="8" t="s">
        <v>21203</v>
      </c>
      <c r="I11692">
        <v>82974</v>
      </c>
    </row>
    <row r="11693" spans="1:9" ht="15.75" x14ac:dyDescent="0.25">
      <c r="A11693" s="3">
        <v>82667</v>
      </c>
      <c r="B11693" s="9" t="s">
        <v>5772</v>
      </c>
      <c r="C11693" s="4" t="s">
        <v>11</v>
      </c>
      <c r="D11693" s="5">
        <v>1</v>
      </c>
      <c r="E11693" s="4" t="s">
        <v>8</v>
      </c>
      <c r="F11693" s="5" t="s">
        <v>2946</v>
      </c>
      <c r="G11693" s="8" t="s">
        <v>21204</v>
      </c>
      <c r="I11693">
        <v>82989</v>
      </c>
    </row>
    <row r="11694" spans="1:9" ht="15.75" x14ac:dyDescent="0.25">
      <c r="A11694" s="3">
        <v>82668</v>
      </c>
      <c r="B11694" s="9" t="s">
        <v>5773</v>
      </c>
      <c r="C11694" s="4" t="s">
        <v>11</v>
      </c>
      <c r="D11694" s="5">
        <v>80</v>
      </c>
      <c r="E11694" s="4" t="s">
        <v>8</v>
      </c>
      <c r="F11694" s="5" t="s">
        <v>5774</v>
      </c>
      <c r="G11694" s="8" t="s">
        <v>21191</v>
      </c>
      <c r="I11694">
        <v>83005</v>
      </c>
    </row>
    <row r="11695" spans="1:9" ht="15.75" x14ac:dyDescent="0.25">
      <c r="A11695" s="3">
        <v>82669</v>
      </c>
      <c r="B11695" s="9" t="s">
        <v>5771</v>
      </c>
      <c r="C11695" s="4" t="s">
        <v>11</v>
      </c>
      <c r="D11695" s="5">
        <v>2</v>
      </c>
      <c r="E11695" s="4" t="s">
        <v>8</v>
      </c>
      <c r="F11695" s="5" t="s">
        <v>5204</v>
      </c>
      <c r="G11695" s="8" t="s">
        <v>18369</v>
      </c>
      <c r="I11695">
        <v>83006</v>
      </c>
    </row>
    <row r="11696" spans="1:9" ht="15.75" x14ac:dyDescent="0.25">
      <c r="A11696" s="3">
        <v>82675</v>
      </c>
      <c r="B11696" s="9" t="s">
        <v>5770</v>
      </c>
      <c r="C11696" s="4" t="s">
        <v>11</v>
      </c>
      <c r="D11696" s="5">
        <v>4</v>
      </c>
      <c r="E11696" s="4" t="s">
        <v>8</v>
      </c>
      <c r="F11696" s="5" t="s">
        <v>465</v>
      </c>
      <c r="G11696" s="8" t="s">
        <v>21205</v>
      </c>
      <c r="I11696">
        <v>83008</v>
      </c>
    </row>
    <row r="11697" spans="1:9" ht="15.75" x14ac:dyDescent="0.25">
      <c r="A11697" s="3">
        <v>82676</v>
      </c>
      <c r="B11697" s="9" t="s">
        <v>16617</v>
      </c>
      <c r="C11697" s="4" t="s">
        <v>379</v>
      </c>
      <c r="D11697" s="5">
        <v>1</v>
      </c>
      <c r="E11697" s="4">
        <v>18</v>
      </c>
      <c r="F11697" s="5" t="s">
        <v>72</v>
      </c>
      <c r="G11697" s="8" t="s">
        <v>17340</v>
      </c>
      <c r="I11697">
        <v>83013</v>
      </c>
    </row>
    <row r="11698" spans="1:9" ht="15.75" x14ac:dyDescent="0.25">
      <c r="A11698" s="3">
        <v>82680</v>
      </c>
      <c r="B11698" s="9" t="s">
        <v>5775</v>
      </c>
      <c r="C11698" s="4" t="s">
        <v>11</v>
      </c>
      <c r="D11698" s="5">
        <v>3</v>
      </c>
      <c r="E11698" s="4" t="s">
        <v>8</v>
      </c>
      <c r="F11698" s="5" t="s">
        <v>1574</v>
      </c>
      <c r="G11698" s="8" t="s">
        <v>21197</v>
      </c>
      <c r="I11698">
        <v>83014</v>
      </c>
    </row>
    <row r="11699" spans="1:9" ht="15.75" x14ac:dyDescent="0.25">
      <c r="A11699" s="3">
        <v>82698</v>
      </c>
      <c r="B11699" s="9" t="s">
        <v>5765</v>
      </c>
      <c r="C11699" s="4" t="s">
        <v>11</v>
      </c>
      <c r="D11699" s="5">
        <v>8</v>
      </c>
      <c r="E11699" s="4" t="s">
        <v>8</v>
      </c>
      <c r="F11699" s="5" t="s">
        <v>476</v>
      </c>
      <c r="G11699" s="8" t="s">
        <v>21188</v>
      </c>
      <c r="I11699">
        <v>83015</v>
      </c>
    </row>
    <row r="11700" spans="1:9" ht="15.75" x14ac:dyDescent="0.25">
      <c r="A11700" s="3">
        <v>82700</v>
      </c>
      <c r="B11700" s="9" t="s">
        <v>5766</v>
      </c>
      <c r="C11700" s="4" t="s">
        <v>11</v>
      </c>
      <c r="D11700" s="5">
        <v>2</v>
      </c>
      <c r="E11700" s="4" t="s">
        <v>8</v>
      </c>
      <c r="F11700" s="5" t="s">
        <v>1667</v>
      </c>
      <c r="G11700" s="8" t="s">
        <v>21206</v>
      </c>
      <c r="I11700">
        <v>83019</v>
      </c>
    </row>
    <row r="11701" spans="1:9" ht="15.75" x14ac:dyDescent="0.25">
      <c r="A11701" s="3">
        <v>82715</v>
      </c>
      <c r="B11701" s="9" t="s">
        <v>15188</v>
      </c>
      <c r="C11701" s="4" t="s">
        <v>11</v>
      </c>
      <c r="D11701" s="5">
        <v>2</v>
      </c>
      <c r="E11701" s="4" t="s">
        <v>8</v>
      </c>
      <c r="F11701" s="5" t="s">
        <v>15189</v>
      </c>
      <c r="G11701" s="8" t="s">
        <v>18602</v>
      </c>
      <c r="I11701">
        <v>83020</v>
      </c>
    </row>
    <row r="11702" spans="1:9" ht="15.75" x14ac:dyDescent="0.25">
      <c r="A11702" s="3">
        <v>82720</v>
      </c>
      <c r="B11702" s="9" t="s">
        <v>5764</v>
      </c>
      <c r="C11702" s="4" t="s">
        <v>11</v>
      </c>
      <c r="D11702" s="5">
        <v>1</v>
      </c>
      <c r="E11702" s="4" t="s">
        <v>8</v>
      </c>
      <c r="F11702" s="5" t="s">
        <v>5406</v>
      </c>
      <c r="G11702" s="8" t="s">
        <v>21207</v>
      </c>
      <c r="I11702">
        <v>83021</v>
      </c>
    </row>
    <row r="11703" spans="1:9" ht="15.75" x14ac:dyDescent="0.25">
      <c r="A11703" s="3">
        <v>82733</v>
      </c>
      <c r="B11703" s="9" t="s">
        <v>5767</v>
      </c>
      <c r="C11703" s="4" t="s">
        <v>11</v>
      </c>
      <c r="D11703" s="5">
        <v>2</v>
      </c>
      <c r="E11703" s="4" t="s">
        <v>8</v>
      </c>
      <c r="F11703" s="5" t="s">
        <v>5768</v>
      </c>
      <c r="G11703" s="8" t="s">
        <v>17808</v>
      </c>
      <c r="I11703">
        <v>83033</v>
      </c>
    </row>
    <row r="11704" spans="1:9" ht="15.75" x14ac:dyDescent="0.25">
      <c r="A11704" s="3">
        <v>82734</v>
      </c>
      <c r="B11704" s="9" t="s">
        <v>5769</v>
      </c>
      <c r="C11704" s="4" t="s">
        <v>11</v>
      </c>
      <c r="D11704" s="5">
        <v>2</v>
      </c>
      <c r="E11704" s="4" t="s">
        <v>8</v>
      </c>
      <c r="F11704" s="5" t="s">
        <v>4617</v>
      </c>
      <c r="G11704" s="8" t="s">
        <v>21199</v>
      </c>
      <c r="I11704">
        <v>83036</v>
      </c>
    </row>
    <row r="11705" spans="1:9" ht="15.75" x14ac:dyDescent="0.25">
      <c r="A11705" s="3">
        <v>82740</v>
      </c>
      <c r="B11705" s="9" t="s">
        <v>5776</v>
      </c>
      <c r="C11705" s="4" t="s">
        <v>11</v>
      </c>
      <c r="D11705" s="5">
        <v>6</v>
      </c>
      <c r="E11705" s="4" t="s">
        <v>8</v>
      </c>
      <c r="F11705" s="5" t="s">
        <v>3641</v>
      </c>
      <c r="G11705" s="8" t="s">
        <v>17723</v>
      </c>
      <c r="I11705">
        <v>83044</v>
      </c>
    </row>
    <row r="11706" spans="1:9" ht="15.75" x14ac:dyDescent="0.25">
      <c r="A11706" s="3">
        <v>82747</v>
      </c>
      <c r="B11706" s="9" t="s">
        <v>5782</v>
      </c>
      <c r="C11706" s="4" t="s">
        <v>11</v>
      </c>
      <c r="D11706" s="5">
        <v>4</v>
      </c>
      <c r="E11706" s="4" t="s">
        <v>8</v>
      </c>
      <c r="F11706" s="5" t="s">
        <v>354</v>
      </c>
      <c r="G11706" s="8" t="s">
        <v>21208</v>
      </c>
      <c r="I11706">
        <v>83054</v>
      </c>
    </row>
    <row r="11707" spans="1:9" ht="15.75" x14ac:dyDescent="0.25">
      <c r="A11707" s="3">
        <v>82748</v>
      </c>
      <c r="B11707" s="9" t="s">
        <v>5783</v>
      </c>
      <c r="C11707" s="4" t="s">
        <v>11</v>
      </c>
      <c r="D11707" s="5">
        <v>2</v>
      </c>
      <c r="E11707" s="4" t="s">
        <v>8</v>
      </c>
      <c r="F11707" s="5" t="s">
        <v>347</v>
      </c>
      <c r="G11707" s="8" t="s">
        <v>17726</v>
      </c>
      <c r="I11707">
        <v>83081</v>
      </c>
    </row>
    <row r="11708" spans="1:9" ht="15.75" x14ac:dyDescent="0.25">
      <c r="A11708" s="3">
        <v>82749</v>
      </c>
      <c r="B11708" s="9" t="s">
        <v>5781</v>
      </c>
      <c r="C11708" s="4" t="s">
        <v>11</v>
      </c>
      <c r="D11708" s="5">
        <v>1</v>
      </c>
      <c r="E11708" s="4" t="s">
        <v>8</v>
      </c>
      <c r="F11708" s="5" t="s">
        <v>2591</v>
      </c>
      <c r="G11708" s="8" t="s">
        <v>21209</v>
      </c>
      <c r="I11708">
        <v>83091</v>
      </c>
    </row>
    <row r="11709" spans="1:9" ht="15.75" x14ac:dyDescent="0.25">
      <c r="A11709" s="3">
        <v>82766</v>
      </c>
      <c r="B11709" s="9" t="s">
        <v>16616</v>
      </c>
      <c r="C11709" s="4" t="s">
        <v>11</v>
      </c>
      <c r="D11709" s="5">
        <v>1</v>
      </c>
      <c r="E11709" s="4">
        <v>18</v>
      </c>
      <c r="F11709" s="5" t="s">
        <v>16365</v>
      </c>
      <c r="G11709" s="8" t="s">
        <v>18961</v>
      </c>
      <c r="I11709">
        <v>83093</v>
      </c>
    </row>
    <row r="11710" spans="1:9" ht="15.75" x14ac:dyDescent="0.25">
      <c r="A11710" s="3">
        <v>82787</v>
      </c>
      <c r="B11710" s="9" t="s">
        <v>5779</v>
      </c>
      <c r="C11710" s="4" t="s">
        <v>11</v>
      </c>
      <c r="D11710" s="5">
        <v>30</v>
      </c>
      <c r="E11710" s="4" t="s">
        <v>8</v>
      </c>
      <c r="F11710" s="5" t="s">
        <v>5780</v>
      </c>
      <c r="G11710" s="8" t="s">
        <v>21195</v>
      </c>
      <c r="I11710">
        <v>83094</v>
      </c>
    </row>
    <row r="11711" spans="1:9" ht="15.75" x14ac:dyDescent="0.25">
      <c r="A11711" s="3">
        <v>82788</v>
      </c>
      <c r="B11711" s="9" t="s">
        <v>5777</v>
      </c>
      <c r="C11711" s="4" t="s">
        <v>11</v>
      </c>
      <c r="D11711" s="5">
        <v>8</v>
      </c>
      <c r="E11711" s="4" t="s">
        <v>8</v>
      </c>
      <c r="F11711" s="5" t="s">
        <v>152</v>
      </c>
      <c r="G11711" s="8" t="s">
        <v>18662</v>
      </c>
      <c r="I11711">
        <v>83098</v>
      </c>
    </row>
    <row r="11712" spans="1:9" ht="15.75" x14ac:dyDescent="0.25">
      <c r="A11712" s="3">
        <v>82810</v>
      </c>
      <c r="B11712" s="9" t="s">
        <v>13838</v>
      </c>
      <c r="C11712" s="4" t="s">
        <v>11</v>
      </c>
      <c r="D11712" s="5">
        <v>2</v>
      </c>
      <c r="E11712" s="4" t="s">
        <v>8</v>
      </c>
      <c r="F11712" s="5" t="s">
        <v>13690</v>
      </c>
      <c r="G11712" s="8" t="s">
        <v>21210</v>
      </c>
      <c r="I11712">
        <v>83113</v>
      </c>
    </row>
    <row r="11713" spans="1:9" ht="15.75" x14ac:dyDescent="0.25">
      <c r="A11713" s="3">
        <v>82822</v>
      </c>
      <c r="B11713" s="9" t="s">
        <v>13840</v>
      </c>
      <c r="C11713" s="4" t="s">
        <v>11</v>
      </c>
      <c r="D11713" s="5">
        <v>6</v>
      </c>
      <c r="E11713" s="4" t="s">
        <v>8</v>
      </c>
      <c r="F11713" s="5" t="s">
        <v>13841</v>
      </c>
      <c r="G11713" s="8" t="s">
        <v>21460</v>
      </c>
      <c r="I11713">
        <v>83114</v>
      </c>
    </row>
    <row r="11714" spans="1:9" ht="15.75" x14ac:dyDescent="0.25">
      <c r="A11714" s="3">
        <v>82829</v>
      </c>
      <c r="B11714" s="9" t="s">
        <v>5778</v>
      </c>
      <c r="C11714" s="4" t="s">
        <v>11</v>
      </c>
      <c r="D11714" s="5">
        <v>2</v>
      </c>
      <c r="E11714" s="4" t="s">
        <v>8</v>
      </c>
      <c r="F11714" s="5" t="s">
        <v>4662</v>
      </c>
      <c r="G11714" s="8" t="s">
        <v>21211</v>
      </c>
      <c r="I11714">
        <v>83125</v>
      </c>
    </row>
    <row r="11715" spans="1:9" ht="15.75" x14ac:dyDescent="0.25">
      <c r="A11715" s="3">
        <v>82837</v>
      </c>
      <c r="B11715" s="9" t="s">
        <v>16615</v>
      </c>
      <c r="C11715" s="4" t="s">
        <v>11</v>
      </c>
      <c r="D11715" s="5">
        <v>1</v>
      </c>
      <c r="E11715" s="4">
        <v>18</v>
      </c>
      <c r="F11715" s="5">
        <v>5083</v>
      </c>
      <c r="G11715" s="8" t="s">
        <v>21460</v>
      </c>
      <c r="I11715">
        <v>83127</v>
      </c>
    </row>
    <row r="11716" spans="1:9" ht="15.75" x14ac:dyDescent="0.25">
      <c r="A11716" s="3">
        <v>82844</v>
      </c>
      <c r="B11716" s="9" t="s">
        <v>5814</v>
      </c>
      <c r="C11716" s="4" t="s">
        <v>11</v>
      </c>
      <c r="D11716" s="5">
        <v>10</v>
      </c>
      <c r="E11716" s="4" t="s">
        <v>8</v>
      </c>
      <c r="F11716" s="5" t="s">
        <v>5815</v>
      </c>
      <c r="G11716" s="8" t="s">
        <v>20901</v>
      </c>
      <c r="I11716">
        <v>83137</v>
      </c>
    </row>
    <row r="11717" spans="1:9" ht="15.75" x14ac:dyDescent="0.25">
      <c r="A11717" s="3">
        <v>82849</v>
      </c>
      <c r="B11717" s="9" t="s">
        <v>5812</v>
      </c>
      <c r="C11717" s="4" t="s">
        <v>11</v>
      </c>
      <c r="D11717" s="5">
        <v>6</v>
      </c>
      <c r="E11717" s="4" t="s">
        <v>8</v>
      </c>
      <c r="F11717" s="5" t="s">
        <v>5813</v>
      </c>
      <c r="G11717" s="8" t="s">
        <v>21460</v>
      </c>
      <c r="I11717">
        <v>83140</v>
      </c>
    </row>
    <row r="11718" spans="1:9" ht="15.75" x14ac:dyDescent="0.25">
      <c r="A11718" s="3">
        <v>82854</v>
      </c>
      <c r="B11718" s="9" t="s">
        <v>5818</v>
      </c>
      <c r="C11718" s="4" t="s">
        <v>11</v>
      </c>
      <c r="D11718" s="5">
        <v>59</v>
      </c>
      <c r="E11718" s="4" t="s">
        <v>8</v>
      </c>
      <c r="F11718" s="5" t="s">
        <v>5819</v>
      </c>
      <c r="G11718" s="8" t="s">
        <v>21212</v>
      </c>
      <c r="I11718">
        <v>83145</v>
      </c>
    </row>
    <row r="11719" spans="1:9" ht="15.75" x14ac:dyDescent="0.25">
      <c r="A11719" s="3">
        <v>82855</v>
      </c>
      <c r="B11719" s="9" t="s">
        <v>5816</v>
      </c>
      <c r="C11719" s="4" t="s">
        <v>11</v>
      </c>
      <c r="D11719" s="5">
        <v>61</v>
      </c>
      <c r="E11719" s="4" t="s">
        <v>8</v>
      </c>
      <c r="F11719" s="5" t="s">
        <v>5817</v>
      </c>
      <c r="G11719" s="8" t="s">
        <v>20820</v>
      </c>
      <c r="I11719">
        <v>83146</v>
      </c>
    </row>
    <row r="11720" spans="1:9" ht="15.75" x14ac:dyDescent="0.25">
      <c r="A11720" s="3">
        <v>82860</v>
      </c>
      <c r="B11720" s="9" t="s">
        <v>15956</v>
      </c>
      <c r="C11720" s="4" t="s">
        <v>11</v>
      </c>
      <c r="D11720" s="5">
        <v>4</v>
      </c>
      <c r="E11720" s="4">
        <v>604</v>
      </c>
      <c r="F11720" s="5" t="s">
        <v>21459</v>
      </c>
      <c r="G11720" s="8" t="s">
        <v>21213</v>
      </c>
      <c r="I11720">
        <v>83167</v>
      </c>
    </row>
    <row r="11721" spans="1:9" ht="15.75" x14ac:dyDescent="0.25">
      <c r="A11721" s="3">
        <v>82862</v>
      </c>
      <c r="B11721" s="9" t="s">
        <v>5806</v>
      </c>
      <c r="C11721" s="4" t="s">
        <v>11</v>
      </c>
      <c r="D11721" s="5">
        <v>2</v>
      </c>
      <c r="E11721" s="4" t="s">
        <v>8</v>
      </c>
      <c r="F11721" s="5" t="s">
        <v>2513</v>
      </c>
      <c r="G11721" s="8" t="s">
        <v>21214</v>
      </c>
      <c r="I11721">
        <v>83170</v>
      </c>
    </row>
    <row r="11722" spans="1:9" ht="15.75" x14ac:dyDescent="0.25">
      <c r="A11722" s="3">
        <v>82866</v>
      </c>
      <c r="B11722" s="9" t="s">
        <v>5810</v>
      </c>
      <c r="C11722" s="4" t="s">
        <v>11</v>
      </c>
      <c r="D11722" s="5">
        <v>1</v>
      </c>
      <c r="E11722" s="4" t="s">
        <v>8</v>
      </c>
      <c r="F11722" s="5" t="s">
        <v>623</v>
      </c>
      <c r="G11722" s="8" t="s">
        <v>21215</v>
      </c>
      <c r="I11722">
        <v>83175</v>
      </c>
    </row>
    <row r="11723" spans="1:9" ht="15.75" x14ac:dyDescent="0.25">
      <c r="A11723" s="3">
        <v>82867</v>
      </c>
      <c r="B11723" s="9" t="s">
        <v>5811</v>
      </c>
      <c r="C11723" s="4" t="s">
        <v>11</v>
      </c>
      <c r="D11723" s="5">
        <v>1</v>
      </c>
      <c r="E11723" s="4" t="s">
        <v>8</v>
      </c>
      <c r="F11723" s="5" t="s">
        <v>541</v>
      </c>
      <c r="G11723" s="8" t="s">
        <v>21216</v>
      </c>
      <c r="I11723">
        <v>83176</v>
      </c>
    </row>
    <row r="11724" spans="1:9" ht="15.75" x14ac:dyDescent="0.25">
      <c r="A11724" s="3">
        <v>82868</v>
      </c>
      <c r="B11724" s="9" t="s">
        <v>5808</v>
      </c>
      <c r="C11724" s="4" t="s">
        <v>11</v>
      </c>
      <c r="D11724" s="5">
        <v>1</v>
      </c>
      <c r="E11724" s="4" t="s">
        <v>8</v>
      </c>
      <c r="F11724" s="5" t="s">
        <v>5809</v>
      </c>
      <c r="G11724" s="8" t="s">
        <v>17952</v>
      </c>
      <c r="I11724">
        <v>83182</v>
      </c>
    </row>
    <row r="11725" spans="1:9" ht="15.75" x14ac:dyDescent="0.25">
      <c r="A11725" s="3">
        <v>82869</v>
      </c>
      <c r="B11725" s="9" t="s">
        <v>15957</v>
      </c>
      <c r="C11725" s="4" t="s">
        <v>11</v>
      </c>
      <c r="D11725" s="5">
        <v>1</v>
      </c>
      <c r="E11725" s="4">
        <v>604</v>
      </c>
      <c r="F11725" s="5" t="s">
        <v>21459</v>
      </c>
      <c r="G11725" s="8" t="s">
        <v>17207</v>
      </c>
      <c r="I11725">
        <v>83183</v>
      </c>
    </row>
    <row r="11726" spans="1:9" ht="15.75" x14ac:dyDescent="0.25">
      <c r="A11726" s="3">
        <v>82870</v>
      </c>
      <c r="B11726" s="9" t="s">
        <v>5807</v>
      </c>
      <c r="C11726" s="4" t="s">
        <v>11</v>
      </c>
      <c r="D11726" s="5">
        <v>1</v>
      </c>
      <c r="E11726" s="4" t="s">
        <v>8</v>
      </c>
      <c r="F11726" s="5" t="s">
        <v>3994</v>
      </c>
      <c r="G11726" s="8" t="s">
        <v>18662</v>
      </c>
      <c r="I11726">
        <v>83206</v>
      </c>
    </row>
    <row r="11727" spans="1:9" ht="15.75" x14ac:dyDescent="0.25">
      <c r="A11727" s="3">
        <v>82871</v>
      </c>
      <c r="B11727" s="9" t="s">
        <v>15955</v>
      </c>
      <c r="C11727" s="4" t="s">
        <v>11</v>
      </c>
      <c r="D11727" s="5">
        <v>1</v>
      </c>
      <c r="E11727" s="4">
        <v>604</v>
      </c>
      <c r="F11727" s="5" t="s">
        <v>21459</v>
      </c>
      <c r="G11727" s="8" t="s">
        <v>21217</v>
      </c>
      <c r="I11727">
        <v>83218</v>
      </c>
    </row>
    <row r="11728" spans="1:9" ht="15.75" x14ac:dyDescent="0.25">
      <c r="A11728" s="3">
        <v>82881</v>
      </c>
      <c r="B11728" s="9" t="s">
        <v>5824</v>
      </c>
      <c r="C11728" s="4" t="s">
        <v>11</v>
      </c>
      <c r="D11728" s="5">
        <v>1</v>
      </c>
      <c r="E11728" s="4" t="s">
        <v>8</v>
      </c>
      <c r="F11728" s="5" t="s">
        <v>775</v>
      </c>
      <c r="G11728" s="8" t="s">
        <v>17752</v>
      </c>
      <c r="I11728">
        <v>83219</v>
      </c>
    </row>
    <row r="11729" spans="1:9" ht="15.75" x14ac:dyDescent="0.25">
      <c r="A11729" s="3">
        <v>82899</v>
      </c>
      <c r="B11729" s="9" t="s">
        <v>13272</v>
      </c>
      <c r="C11729" s="4" t="s">
        <v>11</v>
      </c>
      <c r="D11729" s="5">
        <v>123</v>
      </c>
      <c r="E11729" s="4" t="s">
        <v>8</v>
      </c>
      <c r="F11729" s="5" t="s">
        <v>6575</v>
      </c>
      <c r="G11729" s="8" t="s">
        <v>16917</v>
      </c>
      <c r="I11729">
        <v>83221</v>
      </c>
    </row>
    <row r="11730" spans="1:9" ht="15.75" x14ac:dyDescent="0.25">
      <c r="A11730" s="3">
        <v>82913</v>
      </c>
      <c r="B11730" s="9" t="s">
        <v>5822</v>
      </c>
      <c r="C11730" s="4" t="s">
        <v>11</v>
      </c>
      <c r="D11730" s="5">
        <v>11</v>
      </c>
      <c r="E11730" s="4" t="s">
        <v>8</v>
      </c>
      <c r="F11730" s="5" t="s">
        <v>5823</v>
      </c>
      <c r="G11730" s="8" t="s">
        <v>21218</v>
      </c>
      <c r="I11730">
        <v>83228</v>
      </c>
    </row>
    <row r="11731" spans="1:9" ht="15.75" x14ac:dyDescent="0.25">
      <c r="A11731" s="3">
        <v>82916</v>
      </c>
      <c r="B11731" s="9" t="s">
        <v>5821</v>
      </c>
      <c r="C11731" s="4" t="s">
        <v>11</v>
      </c>
      <c r="D11731" s="5">
        <v>55</v>
      </c>
      <c r="E11731" s="4" t="s">
        <v>8</v>
      </c>
      <c r="F11731" s="5" t="s">
        <v>113</v>
      </c>
      <c r="G11731" s="8" t="s">
        <v>17800</v>
      </c>
      <c r="I11731">
        <v>83230</v>
      </c>
    </row>
    <row r="11732" spans="1:9" ht="15.75" x14ac:dyDescent="0.25">
      <c r="A11732" s="3">
        <v>82917</v>
      </c>
      <c r="B11732" s="9" t="s">
        <v>5820</v>
      </c>
      <c r="C11732" s="4" t="s">
        <v>11</v>
      </c>
      <c r="D11732" s="5">
        <v>13</v>
      </c>
      <c r="E11732" s="4" t="s">
        <v>8</v>
      </c>
      <c r="F11732" s="5" t="s">
        <v>480</v>
      </c>
      <c r="G11732" s="8" t="s">
        <v>18662</v>
      </c>
      <c r="I11732">
        <v>83241</v>
      </c>
    </row>
    <row r="11733" spans="1:9" ht="15.75" x14ac:dyDescent="0.25">
      <c r="A11733" s="3">
        <v>82971</v>
      </c>
      <c r="B11733" s="9" t="s">
        <v>13839</v>
      </c>
      <c r="C11733" s="4" t="s">
        <v>11</v>
      </c>
      <c r="D11733" s="5">
        <v>75</v>
      </c>
      <c r="E11733" s="4" t="s">
        <v>8</v>
      </c>
      <c r="F11733" s="5" t="s">
        <v>13774</v>
      </c>
      <c r="G11733" s="8" t="s">
        <v>21219</v>
      </c>
      <c r="I11733">
        <v>83242</v>
      </c>
    </row>
    <row r="11734" spans="1:9" ht="15.75" x14ac:dyDescent="0.25">
      <c r="A11734" s="3">
        <v>82974</v>
      </c>
      <c r="B11734" s="9" t="s">
        <v>5798</v>
      </c>
      <c r="C11734" s="4" t="s">
        <v>11</v>
      </c>
      <c r="D11734" s="5">
        <v>2</v>
      </c>
      <c r="E11734" s="4" t="s">
        <v>8</v>
      </c>
      <c r="F11734" s="5" t="s">
        <v>1164</v>
      </c>
      <c r="G11734" s="8" t="s">
        <v>21220</v>
      </c>
      <c r="I11734">
        <v>83251</v>
      </c>
    </row>
    <row r="11735" spans="1:9" ht="15.75" x14ac:dyDescent="0.25">
      <c r="A11735" s="3">
        <v>82989</v>
      </c>
      <c r="B11735" s="9" t="s">
        <v>15190</v>
      </c>
      <c r="C11735" s="4" t="s">
        <v>11</v>
      </c>
      <c r="D11735" s="5">
        <v>2</v>
      </c>
      <c r="E11735" s="4" t="s">
        <v>8</v>
      </c>
      <c r="F11735" s="5" t="s">
        <v>15191</v>
      </c>
      <c r="G11735" s="8" t="s">
        <v>18617</v>
      </c>
      <c r="I11735">
        <v>83271</v>
      </c>
    </row>
    <row r="11736" spans="1:9" ht="15.75" x14ac:dyDescent="0.25">
      <c r="A11736" s="3">
        <v>83005</v>
      </c>
      <c r="B11736" s="9" t="s">
        <v>5800</v>
      </c>
      <c r="C11736" s="4" t="s">
        <v>11</v>
      </c>
      <c r="D11736" s="5">
        <v>1</v>
      </c>
      <c r="E11736" s="4" t="s">
        <v>8</v>
      </c>
      <c r="F11736" s="5" t="s">
        <v>809</v>
      </c>
      <c r="G11736" s="8" t="s">
        <v>17150</v>
      </c>
      <c r="I11736">
        <v>83274</v>
      </c>
    </row>
    <row r="11737" spans="1:9" ht="15.75" x14ac:dyDescent="0.25">
      <c r="A11737" s="3">
        <v>83006</v>
      </c>
      <c r="B11737" s="9" t="s">
        <v>16620</v>
      </c>
      <c r="C11737" s="4" t="s">
        <v>11</v>
      </c>
      <c r="D11737" s="5">
        <v>1</v>
      </c>
      <c r="E11737" s="4">
        <v>18</v>
      </c>
      <c r="F11737" s="5" t="s">
        <v>736</v>
      </c>
      <c r="G11737" s="8" t="s">
        <v>17243</v>
      </c>
      <c r="I11737">
        <v>83278</v>
      </c>
    </row>
    <row r="11738" spans="1:9" ht="15.75" x14ac:dyDescent="0.25">
      <c r="A11738" s="3">
        <v>83008</v>
      </c>
      <c r="B11738" s="9" t="s">
        <v>5799</v>
      </c>
      <c r="C11738" s="4" t="s">
        <v>11</v>
      </c>
      <c r="D11738" s="5">
        <v>4</v>
      </c>
      <c r="E11738" s="4" t="s">
        <v>8</v>
      </c>
      <c r="F11738" s="5" t="s">
        <v>4961</v>
      </c>
      <c r="G11738" s="8" t="s">
        <v>18662</v>
      </c>
      <c r="I11738">
        <v>83279</v>
      </c>
    </row>
    <row r="11739" spans="1:9" ht="15.75" x14ac:dyDescent="0.25">
      <c r="A11739" s="3">
        <v>83013</v>
      </c>
      <c r="B11739" s="9" t="s">
        <v>5793</v>
      </c>
      <c r="C11739" s="4" t="s">
        <v>11</v>
      </c>
      <c r="D11739" s="5">
        <v>1</v>
      </c>
      <c r="E11739" s="4" t="s">
        <v>8</v>
      </c>
      <c r="F11739" s="5" t="s">
        <v>2946</v>
      </c>
      <c r="G11739" s="8" t="s">
        <v>21189</v>
      </c>
      <c r="I11739">
        <v>83297</v>
      </c>
    </row>
    <row r="11740" spans="1:9" ht="15.75" x14ac:dyDescent="0.25">
      <c r="A11740" s="3">
        <v>83014</v>
      </c>
      <c r="B11740" s="9" t="s">
        <v>5792</v>
      </c>
      <c r="C11740" s="4" t="s">
        <v>11</v>
      </c>
      <c r="D11740" s="5">
        <v>3</v>
      </c>
      <c r="E11740" s="4" t="s">
        <v>8</v>
      </c>
      <c r="F11740" s="5" t="s">
        <v>2601</v>
      </c>
      <c r="G11740" s="8" t="s">
        <v>21220</v>
      </c>
      <c r="I11740">
        <v>83301</v>
      </c>
    </row>
    <row r="11741" spans="1:9" ht="15.75" x14ac:dyDescent="0.25">
      <c r="A11741" s="3">
        <v>83015</v>
      </c>
      <c r="B11741" s="9" t="s">
        <v>5791</v>
      </c>
      <c r="C11741" s="4" t="s">
        <v>11</v>
      </c>
      <c r="D11741" s="5">
        <v>1</v>
      </c>
      <c r="E11741" s="4" t="s">
        <v>8</v>
      </c>
      <c r="F11741" s="5" t="s">
        <v>956</v>
      </c>
      <c r="G11741" s="8" t="s">
        <v>21221</v>
      </c>
      <c r="I11741">
        <v>83303</v>
      </c>
    </row>
    <row r="11742" spans="1:9" ht="15.75" x14ac:dyDescent="0.25">
      <c r="A11742" s="3">
        <v>83019</v>
      </c>
      <c r="B11742" s="9" t="s">
        <v>5797</v>
      </c>
      <c r="C11742" s="4" t="s">
        <v>11</v>
      </c>
      <c r="D11742" s="5">
        <v>1</v>
      </c>
      <c r="E11742" s="4" t="s">
        <v>8</v>
      </c>
      <c r="F11742" s="5" t="s">
        <v>4325</v>
      </c>
      <c r="G11742" s="8" t="s">
        <v>18425</v>
      </c>
      <c r="I11742">
        <v>83304</v>
      </c>
    </row>
    <row r="11743" spans="1:9" ht="15.75" x14ac:dyDescent="0.25">
      <c r="A11743" s="3">
        <v>83020</v>
      </c>
      <c r="B11743" s="9" t="s">
        <v>5795</v>
      </c>
      <c r="C11743" s="4" t="s">
        <v>11</v>
      </c>
      <c r="D11743" s="5">
        <v>1</v>
      </c>
      <c r="E11743" s="4" t="s">
        <v>8</v>
      </c>
      <c r="F11743" s="5" t="s">
        <v>5796</v>
      </c>
      <c r="G11743" s="8" t="s">
        <v>21222</v>
      </c>
      <c r="I11743">
        <v>83309</v>
      </c>
    </row>
    <row r="11744" spans="1:9" ht="15.75" x14ac:dyDescent="0.25">
      <c r="A11744" s="3">
        <v>83021</v>
      </c>
      <c r="B11744" s="9" t="s">
        <v>5794</v>
      </c>
      <c r="C11744" s="4" t="s">
        <v>11</v>
      </c>
      <c r="D11744" s="5">
        <v>2</v>
      </c>
      <c r="E11744" s="4" t="s">
        <v>8</v>
      </c>
      <c r="F11744" s="5" t="s">
        <v>5442</v>
      </c>
      <c r="G11744" s="8" t="s">
        <v>21223</v>
      </c>
      <c r="I11744">
        <v>83310</v>
      </c>
    </row>
    <row r="11745" spans="1:9" ht="15.75" x14ac:dyDescent="0.25">
      <c r="A11745" s="3">
        <v>83033</v>
      </c>
      <c r="B11745" s="9" t="s">
        <v>16619</v>
      </c>
      <c r="C11745" s="4" t="s">
        <v>353</v>
      </c>
      <c r="D11745" s="5">
        <v>14</v>
      </c>
      <c r="E11745" s="4">
        <v>18</v>
      </c>
      <c r="F11745" s="5" t="s">
        <v>16363</v>
      </c>
      <c r="G11745" s="8" t="s">
        <v>21224</v>
      </c>
      <c r="I11745">
        <v>83321</v>
      </c>
    </row>
    <row r="11746" spans="1:9" ht="15.75" x14ac:dyDescent="0.25">
      <c r="A11746" s="3">
        <v>83036</v>
      </c>
      <c r="B11746" s="9" t="s">
        <v>5803</v>
      </c>
      <c r="C11746" s="4" t="s">
        <v>11</v>
      </c>
      <c r="D11746" s="5">
        <v>8</v>
      </c>
      <c r="E11746" s="4" t="s">
        <v>8</v>
      </c>
      <c r="F11746" s="5" t="s">
        <v>4742</v>
      </c>
      <c r="G11746" s="8" t="s">
        <v>17996</v>
      </c>
      <c r="I11746">
        <v>83323</v>
      </c>
    </row>
    <row r="11747" spans="1:9" ht="15.75" x14ac:dyDescent="0.25">
      <c r="A11747" s="3">
        <v>83044</v>
      </c>
      <c r="B11747" s="9" t="s">
        <v>15012</v>
      </c>
      <c r="C11747" s="4" t="s">
        <v>11</v>
      </c>
      <c r="D11747" s="5">
        <v>2</v>
      </c>
      <c r="E11747" s="4" t="s">
        <v>8</v>
      </c>
      <c r="F11747" s="5" t="s">
        <v>13258</v>
      </c>
      <c r="G11747" s="8" t="s">
        <v>21216</v>
      </c>
      <c r="I11747">
        <v>83325</v>
      </c>
    </row>
    <row r="11748" spans="1:9" ht="15.75" x14ac:dyDescent="0.25">
      <c r="A11748" s="3">
        <v>83054</v>
      </c>
      <c r="B11748" s="9" t="s">
        <v>5804</v>
      </c>
      <c r="C11748" s="4" t="s">
        <v>2411</v>
      </c>
      <c r="D11748" s="5">
        <v>4</v>
      </c>
      <c r="E11748" s="4" t="s">
        <v>8</v>
      </c>
      <c r="F11748" s="5" t="s">
        <v>5805</v>
      </c>
      <c r="G11748" s="8" t="s">
        <v>16919</v>
      </c>
      <c r="I11748">
        <v>83329</v>
      </c>
    </row>
    <row r="11749" spans="1:9" ht="15.75" x14ac:dyDescent="0.25">
      <c r="A11749" s="3">
        <v>83081</v>
      </c>
      <c r="B11749" s="9" t="s">
        <v>5801</v>
      </c>
      <c r="C11749" s="4" t="s">
        <v>11</v>
      </c>
      <c r="D11749" s="5">
        <v>1</v>
      </c>
      <c r="E11749" s="4" t="s">
        <v>8</v>
      </c>
      <c r="F11749" s="5" t="s">
        <v>5802</v>
      </c>
      <c r="G11749" s="8" t="s">
        <v>21225</v>
      </c>
      <c r="I11749">
        <v>83331</v>
      </c>
    </row>
    <row r="11750" spans="1:9" ht="15.75" x14ac:dyDescent="0.25">
      <c r="A11750" s="3">
        <v>83091</v>
      </c>
      <c r="B11750" s="9" t="s">
        <v>13021</v>
      </c>
      <c r="C11750" s="4" t="s">
        <v>7</v>
      </c>
      <c r="D11750" s="5">
        <v>5</v>
      </c>
      <c r="E11750" s="4" t="s">
        <v>8</v>
      </c>
      <c r="F11750" s="5" t="s">
        <v>9228</v>
      </c>
      <c r="G11750" s="8" t="s">
        <v>17074</v>
      </c>
      <c r="I11750">
        <v>83332</v>
      </c>
    </row>
    <row r="11751" spans="1:9" ht="15.75" x14ac:dyDescent="0.25">
      <c r="A11751" s="3">
        <v>83093</v>
      </c>
      <c r="B11751" s="9" t="s">
        <v>13019</v>
      </c>
      <c r="C11751" s="4" t="s">
        <v>7</v>
      </c>
      <c r="D11751" s="5">
        <v>90</v>
      </c>
      <c r="E11751" s="4" t="s">
        <v>8</v>
      </c>
      <c r="F11751" s="5" t="s">
        <v>13020</v>
      </c>
      <c r="G11751" s="8" t="s">
        <v>21226</v>
      </c>
      <c r="I11751">
        <v>83333</v>
      </c>
    </row>
    <row r="11752" spans="1:9" ht="15.75" x14ac:dyDescent="0.25">
      <c r="A11752" s="3">
        <v>83094</v>
      </c>
      <c r="B11752" s="9" t="s">
        <v>13016</v>
      </c>
      <c r="C11752" s="4" t="s">
        <v>7</v>
      </c>
      <c r="D11752" s="5">
        <v>111</v>
      </c>
      <c r="E11752" s="4" t="s">
        <v>8</v>
      </c>
      <c r="F11752" s="5" t="s">
        <v>13017</v>
      </c>
      <c r="G11752" s="8" t="s">
        <v>18662</v>
      </c>
      <c r="I11752">
        <v>83334</v>
      </c>
    </row>
    <row r="11753" spans="1:9" ht="15.75" x14ac:dyDescent="0.25">
      <c r="A11753" s="3">
        <v>83098</v>
      </c>
      <c r="B11753" s="9" t="s">
        <v>13277</v>
      </c>
      <c r="C11753" s="4" t="s">
        <v>11</v>
      </c>
      <c r="D11753" s="5">
        <v>14</v>
      </c>
      <c r="E11753" s="4" t="s">
        <v>8</v>
      </c>
      <c r="F11753" s="5" t="s">
        <v>5335</v>
      </c>
      <c r="G11753" s="8" t="s">
        <v>21183</v>
      </c>
      <c r="I11753">
        <v>83339</v>
      </c>
    </row>
    <row r="11754" spans="1:9" ht="15.75" x14ac:dyDescent="0.25">
      <c r="A11754" s="3">
        <v>83113</v>
      </c>
      <c r="B11754" s="9" t="s">
        <v>6022</v>
      </c>
      <c r="C11754" s="4" t="s">
        <v>11</v>
      </c>
      <c r="D11754" s="5">
        <v>3</v>
      </c>
      <c r="E11754" s="4" t="s">
        <v>8</v>
      </c>
      <c r="F11754" s="5" t="s">
        <v>309</v>
      </c>
      <c r="G11754" s="8" t="s">
        <v>17147</v>
      </c>
      <c r="I11754">
        <v>83347</v>
      </c>
    </row>
    <row r="11755" spans="1:9" ht="15.75" x14ac:dyDescent="0.25">
      <c r="A11755" s="3">
        <v>83114</v>
      </c>
      <c r="B11755" s="9" t="s">
        <v>14847</v>
      </c>
      <c r="C11755" s="4" t="s">
        <v>7</v>
      </c>
      <c r="D11755" s="5">
        <v>9400</v>
      </c>
      <c r="E11755" s="4" t="s">
        <v>8</v>
      </c>
      <c r="F11755" s="5" t="s">
        <v>1625</v>
      </c>
      <c r="G11755" s="8" t="s">
        <v>21217</v>
      </c>
      <c r="I11755">
        <v>83359</v>
      </c>
    </row>
    <row r="11756" spans="1:9" ht="15.75" x14ac:dyDescent="0.25">
      <c r="A11756" s="3">
        <v>83125</v>
      </c>
      <c r="B11756" s="9" t="s">
        <v>16618</v>
      </c>
      <c r="C11756" s="4" t="s">
        <v>11</v>
      </c>
      <c r="D11756" s="5">
        <v>1</v>
      </c>
      <c r="E11756" s="4">
        <v>18</v>
      </c>
      <c r="F11756" s="5" t="s">
        <v>15733</v>
      </c>
      <c r="G11756" s="8" t="s">
        <v>21227</v>
      </c>
      <c r="I11756">
        <v>83361</v>
      </c>
    </row>
    <row r="11757" spans="1:9" ht="15.75" x14ac:dyDescent="0.25">
      <c r="A11757" s="3">
        <v>83127</v>
      </c>
      <c r="B11757" s="9" t="s">
        <v>6021</v>
      </c>
      <c r="C11757" s="4" t="s">
        <v>11</v>
      </c>
      <c r="D11757" s="5">
        <v>1</v>
      </c>
      <c r="E11757" s="4" t="s">
        <v>8</v>
      </c>
      <c r="F11757" s="5" t="s">
        <v>4194</v>
      </c>
      <c r="G11757" s="8" t="s">
        <v>21221</v>
      </c>
      <c r="I11757">
        <v>83363</v>
      </c>
    </row>
    <row r="11758" spans="1:9" ht="15.75" x14ac:dyDescent="0.25">
      <c r="A11758" s="3">
        <v>83137</v>
      </c>
      <c r="B11758" s="9" t="s">
        <v>6023</v>
      </c>
      <c r="C11758" s="4" t="s">
        <v>11</v>
      </c>
      <c r="D11758" s="5">
        <v>4</v>
      </c>
      <c r="E11758" s="4" t="s">
        <v>8</v>
      </c>
      <c r="F11758" s="5" t="s">
        <v>2591</v>
      </c>
      <c r="G11758" s="8" t="s">
        <v>21220</v>
      </c>
      <c r="I11758">
        <v>83368</v>
      </c>
    </row>
    <row r="11759" spans="1:9" ht="15.75" x14ac:dyDescent="0.25">
      <c r="A11759" s="3">
        <v>83140</v>
      </c>
      <c r="B11759" s="9" t="s">
        <v>6024</v>
      </c>
      <c r="C11759" s="4" t="s">
        <v>11</v>
      </c>
      <c r="D11759" s="5">
        <v>4</v>
      </c>
      <c r="E11759" s="4" t="s">
        <v>8</v>
      </c>
      <c r="F11759" s="5" t="s">
        <v>3410</v>
      </c>
      <c r="G11759" s="8" t="s">
        <v>21228</v>
      </c>
      <c r="I11759">
        <v>83369</v>
      </c>
    </row>
    <row r="11760" spans="1:9" ht="15.75" x14ac:dyDescent="0.25">
      <c r="A11760" s="3">
        <v>83145</v>
      </c>
      <c r="B11760" s="9" t="s">
        <v>6016</v>
      </c>
      <c r="C11760" s="4" t="s">
        <v>11</v>
      </c>
      <c r="D11760" s="5">
        <v>6</v>
      </c>
      <c r="E11760" s="4" t="s">
        <v>8</v>
      </c>
      <c r="F11760" s="5" t="s">
        <v>6017</v>
      </c>
      <c r="G11760" s="8" t="s">
        <v>21227</v>
      </c>
      <c r="I11760">
        <v>83374</v>
      </c>
    </row>
    <row r="11761" spans="1:9" ht="15.75" x14ac:dyDescent="0.25">
      <c r="A11761" s="3">
        <v>83146</v>
      </c>
      <c r="B11761" s="9" t="s">
        <v>6018</v>
      </c>
      <c r="C11761" s="4" t="s">
        <v>11</v>
      </c>
      <c r="D11761" s="5">
        <v>5</v>
      </c>
      <c r="E11761" s="4" t="s">
        <v>8</v>
      </c>
      <c r="F11761" s="5" t="s">
        <v>6019</v>
      </c>
      <c r="G11761" s="8" t="s">
        <v>21229</v>
      </c>
      <c r="I11761">
        <v>83381</v>
      </c>
    </row>
    <row r="11762" spans="1:9" ht="15.75" x14ac:dyDescent="0.25">
      <c r="A11762" s="3">
        <v>83167</v>
      </c>
      <c r="B11762" s="9" t="s">
        <v>13833</v>
      </c>
      <c r="C11762" s="4" t="s">
        <v>11</v>
      </c>
      <c r="D11762" s="5">
        <v>6</v>
      </c>
      <c r="E11762" s="4" t="s">
        <v>8</v>
      </c>
      <c r="F11762" s="5" t="s">
        <v>13373</v>
      </c>
      <c r="G11762" s="8" t="s">
        <v>21230</v>
      </c>
      <c r="I11762">
        <v>83391</v>
      </c>
    </row>
    <row r="11763" spans="1:9" ht="15.75" x14ac:dyDescent="0.25">
      <c r="A11763" s="3">
        <v>83170</v>
      </c>
      <c r="B11763" s="9" t="s">
        <v>15013</v>
      </c>
      <c r="C11763" s="4" t="s">
        <v>7</v>
      </c>
      <c r="D11763" s="5">
        <v>1</v>
      </c>
      <c r="E11763" s="4" t="s">
        <v>8</v>
      </c>
      <c r="F11763" s="5" t="s">
        <v>15004</v>
      </c>
      <c r="G11763" s="8" t="s">
        <v>17612</v>
      </c>
      <c r="I11763">
        <v>83392</v>
      </c>
    </row>
    <row r="11764" spans="1:9" ht="15.75" x14ac:dyDescent="0.25">
      <c r="A11764" s="3">
        <v>83175</v>
      </c>
      <c r="B11764" s="9" t="s">
        <v>6020</v>
      </c>
      <c r="C11764" s="4" t="s">
        <v>11</v>
      </c>
      <c r="D11764" s="5">
        <v>1</v>
      </c>
      <c r="E11764" s="4" t="s">
        <v>8</v>
      </c>
      <c r="F11764" s="5" t="s">
        <v>1581</v>
      </c>
      <c r="G11764" s="8" t="s">
        <v>18593</v>
      </c>
      <c r="I11764">
        <v>83402</v>
      </c>
    </row>
    <row r="11765" spans="1:9" ht="15.75" x14ac:dyDescent="0.25">
      <c r="A11765" s="3">
        <v>83176</v>
      </c>
      <c r="B11765" s="9" t="s">
        <v>15954</v>
      </c>
      <c r="C11765" s="4" t="s">
        <v>11</v>
      </c>
      <c r="D11765" s="5">
        <v>6</v>
      </c>
      <c r="E11765" s="4">
        <v>604</v>
      </c>
      <c r="F11765" s="5" t="s">
        <v>21459</v>
      </c>
      <c r="G11765" s="8" t="s">
        <v>19719</v>
      </c>
      <c r="I11765">
        <v>83404</v>
      </c>
    </row>
    <row r="11766" spans="1:9" ht="15.75" x14ac:dyDescent="0.25">
      <c r="A11766" s="3">
        <v>83182</v>
      </c>
      <c r="B11766" s="9" t="s">
        <v>13834</v>
      </c>
      <c r="C11766" s="4" t="s">
        <v>11</v>
      </c>
      <c r="D11766" s="5">
        <v>1</v>
      </c>
      <c r="E11766" s="4" t="s">
        <v>8</v>
      </c>
      <c r="F11766" s="5" t="s">
        <v>13835</v>
      </c>
      <c r="G11766" s="8" t="s">
        <v>21231</v>
      </c>
      <c r="I11766">
        <v>83407</v>
      </c>
    </row>
    <row r="11767" spans="1:9" ht="15.75" x14ac:dyDescent="0.25">
      <c r="A11767" s="3">
        <v>83183</v>
      </c>
      <c r="B11767" s="9" t="s">
        <v>13837</v>
      </c>
      <c r="C11767" s="4" t="s">
        <v>11</v>
      </c>
      <c r="D11767" s="5">
        <v>4</v>
      </c>
      <c r="E11767" s="4" t="s">
        <v>8</v>
      </c>
      <c r="F11767" s="5" t="s">
        <v>13795</v>
      </c>
      <c r="G11767" s="8" t="s">
        <v>21186</v>
      </c>
      <c r="I11767">
        <v>83408</v>
      </c>
    </row>
    <row r="11768" spans="1:9" ht="15.75" x14ac:dyDescent="0.25">
      <c r="A11768" s="3">
        <v>83206</v>
      </c>
      <c r="B11768" s="9" t="s">
        <v>6031</v>
      </c>
      <c r="C11768" s="4" t="s">
        <v>1153</v>
      </c>
      <c r="D11768" s="5">
        <v>1</v>
      </c>
      <c r="E11768" s="4" t="s">
        <v>8</v>
      </c>
      <c r="F11768" s="5" t="s">
        <v>4461</v>
      </c>
      <c r="G11768" s="8" t="s">
        <v>21183</v>
      </c>
      <c r="I11768">
        <v>83409</v>
      </c>
    </row>
    <row r="11769" spans="1:9" ht="15.75" x14ac:dyDescent="0.25">
      <c r="A11769" s="3">
        <v>83218</v>
      </c>
      <c r="B11769" s="9" t="s">
        <v>6032</v>
      </c>
      <c r="C11769" s="4" t="s">
        <v>11</v>
      </c>
      <c r="D11769" s="5">
        <v>3</v>
      </c>
      <c r="E11769" s="4" t="s">
        <v>8</v>
      </c>
      <c r="F11769" s="5" t="s">
        <v>113</v>
      </c>
      <c r="G11769" s="8" t="s">
        <v>21232</v>
      </c>
      <c r="I11769">
        <v>83410</v>
      </c>
    </row>
    <row r="11770" spans="1:9" ht="15.75" x14ac:dyDescent="0.25">
      <c r="A11770" s="3">
        <v>83219</v>
      </c>
      <c r="B11770" s="9" t="s">
        <v>6033</v>
      </c>
      <c r="C11770" s="4" t="s">
        <v>11</v>
      </c>
      <c r="D11770" s="5">
        <v>2</v>
      </c>
      <c r="E11770" s="4" t="s">
        <v>8</v>
      </c>
      <c r="F11770" s="5" t="s">
        <v>5722</v>
      </c>
      <c r="G11770" s="8" t="s">
        <v>20079</v>
      </c>
      <c r="I11770">
        <v>83412</v>
      </c>
    </row>
    <row r="11771" spans="1:9" ht="15.75" x14ac:dyDescent="0.25">
      <c r="A11771" s="3">
        <v>83221</v>
      </c>
      <c r="B11771" s="9" t="s">
        <v>13836</v>
      </c>
      <c r="C11771" s="4" t="s">
        <v>11</v>
      </c>
      <c r="D11771" s="5">
        <v>1</v>
      </c>
      <c r="E11771" s="4" t="s">
        <v>8</v>
      </c>
      <c r="F11771" s="5" t="s">
        <v>13598</v>
      </c>
      <c r="G11771" s="8" t="s">
        <v>21233</v>
      </c>
      <c r="I11771">
        <v>83413</v>
      </c>
    </row>
    <row r="11772" spans="1:9" ht="15.75" x14ac:dyDescent="0.25">
      <c r="A11772" s="3">
        <v>83228</v>
      </c>
      <c r="B11772" s="9" t="s">
        <v>6026</v>
      </c>
      <c r="C11772" s="4" t="s">
        <v>11</v>
      </c>
      <c r="D11772" s="5">
        <v>2</v>
      </c>
      <c r="E11772" s="4" t="s">
        <v>8</v>
      </c>
      <c r="F11772" s="5" t="s">
        <v>3000</v>
      </c>
      <c r="G11772" s="8" t="s">
        <v>18662</v>
      </c>
      <c r="I11772">
        <v>83415</v>
      </c>
    </row>
    <row r="11773" spans="1:9" ht="15.75" x14ac:dyDescent="0.25">
      <c r="A11773" s="3">
        <v>83230</v>
      </c>
      <c r="B11773" s="9" t="s">
        <v>6025</v>
      </c>
      <c r="C11773" s="4" t="s">
        <v>11</v>
      </c>
      <c r="D11773" s="5">
        <v>3</v>
      </c>
      <c r="E11773" s="4" t="s">
        <v>8</v>
      </c>
      <c r="F11773" s="5" t="s">
        <v>113</v>
      </c>
      <c r="G11773" s="8" t="s">
        <v>21234</v>
      </c>
      <c r="I11773">
        <v>83418</v>
      </c>
    </row>
    <row r="11774" spans="1:9" ht="15.75" x14ac:dyDescent="0.25">
      <c r="A11774" s="3">
        <v>83241</v>
      </c>
      <c r="B11774" s="9" t="s">
        <v>6028</v>
      </c>
      <c r="C11774" s="4" t="s">
        <v>44</v>
      </c>
      <c r="D11774" s="5">
        <v>10</v>
      </c>
      <c r="E11774" s="4" t="s">
        <v>8</v>
      </c>
      <c r="F11774" s="5" t="s">
        <v>6029</v>
      </c>
      <c r="G11774" s="8" t="s">
        <v>21235</v>
      </c>
      <c r="I11774">
        <v>83420</v>
      </c>
    </row>
    <row r="11775" spans="1:9" ht="15.75" x14ac:dyDescent="0.25">
      <c r="A11775" s="3">
        <v>83242</v>
      </c>
      <c r="B11775" s="9" t="s">
        <v>6030</v>
      </c>
      <c r="C11775" s="4" t="s">
        <v>11</v>
      </c>
      <c r="D11775" s="5">
        <v>1</v>
      </c>
      <c r="E11775" s="4" t="s">
        <v>8</v>
      </c>
      <c r="F11775" s="5" t="s">
        <v>857</v>
      </c>
      <c r="G11775" s="8" t="s">
        <v>21236</v>
      </c>
      <c r="I11775">
        <v>83421</v>
      </c>
    </row>
    <row r="11776" spans="1:9" ht="15.75" x14ac:dyDescent="0.25">
      <c r="A11776" s="3">
        <v>83251</v>
      </c>
      <c r="B11776" s="9" t="s">
        <v>6027</v>
      </c>
      <c r="C11776" s="4" t="s">
        <v>11</v>
      </c>
      <c r="D11776" s="5">
        <v>1</v>
      </c>
      <c r="E11776" s="4" t="s">
        <v>8</v>
      </c>
      <c r="F11776" s="5" t="s">
        <v>4245</v>
      </c>
      <c r="G11776" s="8" t="s">
        <v>21067</v>
      </c>
      <c r="I11776">
        <v>83424</v>
      </c>
    </row>
    <row r="11777" spans="1:9" ht="15.75" x14ac:dyDescent="0.25">
      <c r="A11777" s="3">
        <v>83271</v>
      </c>
      <c r="B11777" s="9" t="s">
        <v>5999</v>
      </c>
      <c r="C11777" s="4" t="s">
        <v>11</v>
      </c>
      <c r="D11777" s="5">
        <v>1</v>
      </c>
      <c r="E11777" s="4" t="s">
        <v>8</v>
      </c>
      <c r="F11777" s="5" t="s">
        <v>6000</v>
      </c>
      <c r="G11777" s="8" t="s">
        <v>21224</v>
      </c>
      <c r="I11777">
        <v>83429</v>
      </c>
    </row>
    <row r="11778" spans="1:9" ht="15.75" x14ac:dyDescent="0.25">
      <c r="A11778" s="3">
        <v>83274</v>
      </c>
      <c r="B11778" s="9" t="s">
        <v>5998</v>
      </c>
      <c r="C11778" s="4" t="s">
        <v>11</v>
      </c>
      <c r="D11778" s="5">
        <v>1</v>
      </c>
      <c r="E11778" s="4" t="s">
        <v>8</v>
      </c>
      <c r="F11778" s="5" t="s">
        <v>186</v>
      </c>
      <c r="G11778" s="8" t="s">
        <v>21237</v>
      </c>
      <c r="I11778">
        <v>83430</v>
      </c>
    </row>
    <row r="11779" spans="1:9" ht="15.75" x14ac:dyDescent="0.25">
      <c r="A11779" s="3">
        <v>83278</v>
      </c>
      <c r="B11779" s="9" t="s">
        <v>15291</v>
      </c>
      <c r="C11779" s="4" t="s">
        <v>11</v>
      </c>
      <c r="D11779" s="5">
        <v>2</v>
      </c>
      <c r="E11779" s="4" t="s">
        <v>8</v>
      </c>
      <c r="F11779" s="5" t="s">
        <v>15292</v>
      </c>
      <c r="G11779" s="8" t="s">
        <v>21186</v>
      </c>
      <c r="I11779">
        <v>83436</v>
      </c>
    </row>
    <row r="11780" spans="1:9" ht="15.75" x14ac:dyDescent="0.25">
      <c r="A11780" s="3">
        <v>83279</v>
      </c>
      <c r="B11780" s="9" t="s">
        <v>15293</v>
      </c>
      <c r="C11780" s="4" t="s">
        <v>11</v>
      </c>
      <c r="D11780" s="5">
        <v>1</v>
      </c>
      <c r="E11780" s="4" t="s">
        <v>8</v>
      </c>
      <c r="F11780" s="5">
        <v>6506</v>
      </c>
      <c r="G11780" s="8" t="s">
        <v>21186</v>
      </c>
      <c r="I11780">
        <v>83442</v>
      </c>
    </row>
    <row r="11781" spans="1:9" ht="15.75" x14ac:dyDescent="0.25">
      <c r="A11781" s="3">
        <v>83297</v>
      </c>
      <c r="B11781" s="9" t="s">
        <v>6014</v>
      </c>
      <c r="C11781" s="4" t="s">
        <v>11</v>
      </c>
      <c r="D11781" s="5">
        <v>81</v>
      </c>
      <c r="E11781" s="4" t="s">
        <v>8</v>
      </c>
      <c r="F11781" s="5" t="s">
        <v>1226</v>
      </c>
      <c r="G11781" s="8" t="s">
        <v>21238</v>
      </c>
      <c r="I11781">
        <v>83445</v>
      </c>
    </row>
    <row r="11782" spans="1:9" ht="15.75" x14ac:dyDescent="0.25">
      <c r="A11782" s="3">
        <v>83301</v>
      </c>
      <c r="B11782" s="9" t="s">
        <v>6011</v>
      </c>
      <c r="C11782" s="4" t="s">
        <v>11</v>
      </c>
      <c r="D11782" s="5">
        <v>6</v>
      </c>
      <c r="E11782" s="4" t="s">
        <v>8</v>
      </c>
      <c r="F11782" s="5" t="s">
        <v>6012</v>
      </c>
      <c r="G11782" s="8" t="s">
        <v>21186</v>
      </c>
      <c r="I11782">
        <v>83457</v>
      </c>
    </row>
    <row r="11783" spans="1:9" ht="15.75" x14ac:dyDescent="0.25">
      <c r="A11783" s="3">
        <v>83303</v>
      </c>
      <c r="B11783" s="9" t="s">
        <v>6013</v>
      </c>
      <c r="C11783" s="4" t="s">
        <v>11</v>
      </c>
      <c r="D11783" s="5">
        <v>5</v>
      </c>
      <c r="E11783" s="4" t="s">
        <v>8</v>
      </c>
      <c r="F11783" s="5" t="s">
        <v>164</v>
      </c>
      <c r="G11783" s="8" t="s">
        <v>21239</v>
      </c>
      <c r="I11783">
        <v>83475</v>
      </c>
    </row>
    <row r="11784" spans="1:9" ht="15.75" x14ac:dyDescent="0.25">
      <c r="A11784" s="3">
        <v>83304</v>
      </c>
      <c r="B11784" s="9" t="s">
        <v>6015</v>
      </c>
      <c r="C11784" s="4" t="s">
        <v>11</v>
      </c>
      <c r="D11784" s="5">
        <v>5</v>
      </c>
      <c r="E11784" s="4" t="s">
        <v>8</v>
      </c>
      <c r="F11784" s="5" t="s">
        <v>465</v>
      </c>
      <c r="G11784" s="8" t="s">
        <v>21240</v>
      </c>
      <c r="I11784">
        <v>83483</v>
      </c>
    </row>
    <row r="11785" spans="1:9" ht="15.75" x14ac:dyDescent="0.25">
      <c r="A11785" s="3">
        <v>83309</v>
      </c>
      <c r="B11785" s="9" t="s">
        <v>6010</v>
      </c>
      <c r="C11785" s="4" t="s">
        <v>11</v>
      </c>
      <c r="D11785" s="5">
        <v>1</v>
      </c>
      <c r="E11785" s="4" t="s">
        <v>8</v>
      </c>
      <c r="F11785" s="5" t="s">
        <v>480</v>
      </c>
      <c r="G11785" s="8" t="s">
        <v>21192</v>
      </c>
      <c r="I11785">
        <v>83485</v>
      </c>
    </row>
    <row r="11786" spans="1:9" ht="15.75" x14ac:dyDescent="0.25">
      <c r="A11786" s="3">
        <v>83310</v>
      </c>
      <c r="B11786" s="9" t="s">
        <v>6004</v>
      </c>
      <c r="C11786" s="4" t="s">
        <v>11</v>
      </c>
      <c r="D11786" s="5">
        <v>1</v>
      </c>
      <c r="E11786" s="4" t="s">
        <v>8</v>
      </c>
      <c r="F11786" s="5" t="s">
        <v>480</v>
      </c>
      <c r="G11786" s="8" t="s">
        <v>21241</v>
      </c>
      <c r="I11786">
        <v>83502</v>
      </c>
    </row>
    <row r="11787" spans="1:9" ht="15.75" x14ac:dyDescent="0.25">
      <c r="A11787" s="3">
        <v>83321</v>
      </c>
      <c r="B11787" s="9" t="s">
        <v>6001</v>
      </c>
      <c r="C11787" s="4" t="s">
        <v>44</v>
      </c>
      <c r="D11787" s="5">
        <v>2</v>
      </c>
      <c r="E11787" s="4" t="s">
        <v>8</v>
      </c>
      <c r="F11787" s="5" t="s">
        <v>4093</v>
      </c>
      <c r="G11787" s="8" t="s">
        <v>18662</v>
      </c>
      <c r="I11787">
        <v>83505</v>
      </c>
    </row>
    <row r="11788" spans="1:9" ht="15.75" x14ac:dyDescent="0.25">
      <c r="A11788" s="3">
        <v>83323</v>
      </c>
      <c r="B11788" s="9" t="s">
        <v>13800</v>
      </c>
      <c r="C11788" s="4" t="s">
        <v>11</v>
      </c>
      <c r="D11788" s="5">
        <v>2</v>
      </c>
      <c r="E11788" s="4" t="s">
        <v>8</v>
      </c>
      <c r="F11788" s="5" t="s">
        <v>13801</v>
      </c>
      <c r="G11788" s="8" t="s">
        <v>17479</v>
      </c>
      <c r="I11788">
        <v>83510</v>
      </c>
    </row>
    <row r="11789" spans="1:9" ht="15.75" x14ac:dyDescent="0.25">
      <c r="A11789" s="3">
        <v>83325</v>
      </c>
      <c r="B11789" s="9" t="s">
        <v>16510</v>
      </c>
      <c r="C11789" s="4" t="s">
        <v>11</v>
      </c>
      <c r="D11789" s="5">
        <v>2</v>
      </c>
      <c r="E11789" s="4">
        <v>18</v>
      </c>
      <c r="F11789" s="5">
        <v>5088</v>
      </c>
      <c r="G11789" s="8" t="s">
        <v>21242</v>
      </c>
      <c r="I11789">
        <v>83511</v>
      </c>
    </row>
    <row r="11790" spans="1:9" ht="15.75" x14ac:dyDescent="0.25">
      <c r="A11790" s="3">
        <v>83329</v>
      </c>
      <c r="B11790" s="9" t="s">
        <v>6002</v>
      </c>
      <c r="C11790" s="4" t="s">
        <v>11</v>
      </c>
      <c r="D11790" s="5">
        <v>3</v>
      </c>
      <c r="E11790" s="4" t="s">
        <v>8</v>
      </c>
      <c r="F11790" s="5" t="s">
        <v>6003</v>
      </c>
      <c r="G11790" s="8" t="s">
        <v>16929</v>
      </c>
      <c r="I11790">
        <v>83513</v>
      </c>
    </row>
    <row r="11791" spans="1:9" ht="15.75" x14ac:dyDescent="0.25">
      <c r="A11791" s="3">
        <v>83331</v>
      </c>
      <c r="B11791" s="9" t="s">
        <v>6008</v>
      </c>
      <c r="C11791" s="4" t="s">
        <v>11</v>
      </c>
      <c r="D11791" s="5">
        <v>3</v>
      </c>
      <c r="E11791" s="4" t="s">
        <v>8</v>
      </c>
      <c r="F11791" s="5" t="s">
        <v>929</v>
      </c>
      <c r="G11791" s="8" t="s">
        <v>20043</v>
      </c>
      <c r="I11791">
        <v>83520</v>
      </c>
    </row>
    <row r="11792" spans="1:9" ht="15.75" x14ac:dyDescent="0.25">
      <c r="A11792" s="3">
        <v>83332</v>
      </c>
      <c r="B11792" s="9" t="s">
        <v>6009</v>
      </c>
      <c r="C11792" s="4" t="s">
        <v>11</v>
      </c>
      <c r="D11792" s="5">
        <v>1</v>
      </c>
      <c r="E11792" s="4" t="s">
        <v>8</v>
      </c>
      <c r="F11792" s="5" t="s">
        <v>103</v>
      </c>
      <c r="G11792" s="8" t="s">
        <v>17108</v>
      </c>
      <c r="I11792">
        <v>83530</v>
      </c>
    </row>
    <row r="11793" spans="1:9" ht="15.75" x14ac:dyDescent="0.25">
      <c r="A11793" s="3">
        <v>83333</v>
      </c>
      <c r="B11793" s="9" t="s">
        <v>6007</v>
      </c>
      <c r="C11793" s="4" t="s">
        <v>11</v>
      </c>
      <c r="D11793" s="5">
        <v>2</v>
      </c>
      <c r="E11793" s="4" t="s">
        <v>8</v>
      </c>
      <c r="F11793" s="5" t="s">
        <v>4876</v>
      </c>
      <c r="G11793" s="8" t="s">
        <v>21237</v>
      </c>
      <c r="I11793">
        <v>83543</v>
      </c>
    </row>
    <row r="11794" spans="1:9" ht="15.75" x14ac:dyDescent="0.25">
      <c r="A11794" s="3">
        <v>83334</v>
      </c>
      <c r="B11794" s="9" t="s">
        <v>6005</v>
      </c>
      <c r="C11794" s="4" t="s">
        <v>11</v>
      </c>
      <c r="D11794" s="5">
        <v>4</v>
      </c>
      <c r="E11794" s="4" t="s">
        <v>8</v>
      </c>
      <c r="F11794" s="5" t="s">
        <v>6006</v>
      </c>
      <c r="G11794" s="8" t="s">
        <v>18602</v>
      </c>
      <c r="I11794">
        <v>83544</v>
      </c>
    </row>
    <row r="11795" spans="1:9" ht="15.75" x14ac:dyDescent="0.25">
      <c r="A11795" s="3">
        <v>83339</v>
      </c>
      <c r="B11795" s="9" t="s">
        <v>6056</v>
      </c>
      <c r="C11795" s="4" t="s">
        <v>11</v>
      </c>
      <c r="D11795" s="5">
        <v>1</v>
      </c>
      <c r="E11795" s="4" t="s">
        <v>8</v>
      </c>
      <c r="F11795" s="5" t="s">
        <v>103</v>
      </c>
      <c r="G11795" s="8" t="s">
        <v>21243</v>
      </c>
      <c r="I11795">
        <v>83553</v>
      </c>
    </row>
    <row r="11796" spans="1:9" ht="15.75" x14ac:dyDescent="0.25">
      <c r="A11796" s="3">
        <v>83347</v>
      </c>
      <c r="B11796" s="9" t="s">
        <v>6057</v>
      </c>
      <c r="C11796" s="4" t="s">
        <v>7</v>
      </c>
      <c r="D11796" s="5">
        <v>16</v>
      </c>
      <c r="E11796" s="4" t="s">
        <v>8</v>
      </c>
      <c r="F11796" s="5" t="s">
        <v>536</v>
      </c>
      <c r="G11796" s="8" t="s">
        <v>21244</v>
      </c>
      <c r="I11796">
        <v>83554</v>
      </c>
    </row>
    <row r="11797" spans="1:9" ht="15.75" x14ac:dyDescent="0.25">
      <c r="A11797" s="3">
        <v>83359</v>
      </c>
      <c r="B11797" s="9" t="s">
        <v>6054</v>
      </c>
      <c r="C11797" s="4" t="s">
        <v>11</v>
      </c>
      <c r="D11797" s="5">
        <v>1</v>
      </c>
      <c r="E11797" s="4" t="s">
        <v>8</v>
      </c>
      <c r="F11797" s="5" t="s">
        <v>602</v>
      </c>
      <c r="G11797" s="8" t="s">
        <v>18878</v>
      </c>
      <c r="I11797">
        <v>83576</v>
      </c>
    </row>
    <row r="11798" spans="1:9" ht="15.75" x14ac:dyDescent="0.25">
      <c r="A11798" s="3">
        <v>83361</v>
      </c>
      <c r="B11798" s="9" t="s">
        <v>14846</v>
      </c>
      <c r="C11798" s="4" t="s">
        <v>1153</v>
      </c>
      <c r="D11798" s="5">
        <v>13</v>
      </c>
      <c r="E11798" s="4" t="s">
        <v>8</v>
      </c>
      <c r="F11798" s="5" t="s">
        <v>13350</v>
      </c>
      <c r="G11798" s="8" t="s">
        <v>21234</v>
      </c>
      <c r="I11798">
        <v>83577</v>
      </c>
    </row>
    <row r="11799" spans="1:9" ht="15.75" x14ac:dyDescent="0.25">
      <c r="A11799" s="3">
        <v>83363</v>
      </c>
      <c r="B11799" s="9" t="s">
        <v>14859</v>
      </c>
      <c r="C11799" s="4" t="s">
        <v>1153</v>
      </c>
      <c r="D11799" s="5">
        <v>10</v>
      </c>
      <c r="E11799" s="4" t="s">
        <v>8</v>
      </c>
      <c r="F11799" s="5" t="s">
        <v>13350</v>
      </c>
      <c r="G11799" s="8" t="s">
        <v>21245</v>
      </c>
      <c r="I11799">
        <v>83582</v>
      </c>
    </row>
    <row r="11800" spans="1:9" ht="15.75" x14ac:dyDescent="0.25">
      <c r="A11800" s="3">
        <v>83368</v>
      </c>
      <c r="B11800" s="9" t="s">
        <v>15536</v>
      </c>
      <c r="C11800" s="4" t="s">
        <v>1153</v>
      </c>
      <c r="D11800" s="5">
        <v>7</v>
      </c>
      <c r="E11800" s="4" t="s">
        <v>8</v>
      </c>
      <c r="F11800" s="5" t="s">
        <v>13350</v>
      </c>
      <c r="G11800" s="8" t="s">
        <v>18878</v>
      </c>
      <c r="I11800">
        <v>83598</v>
      </c>
    </row>
    <row r="11801" spans="1:9" ht="15.75" x14ac:dyDescent="0.25">
      <c r="A11801" s="3">
        <v>83369</v>
      </c>
      <c r="B11801" s="9" t="s">
        <v>15535</v>
      </c>
      <c r="C11801" s="4" t="s">
        <v>1153</v>
      </c>
      <c r="D11801" s="5">
        <v>10</v>
      </c>
      <c r="E11801" s="4" t="s">
        <v>8</v>
      </c>
      <c r="F11801" s="5" t="s">
        <v>13350</v>
      </c>
      <c r="G11801" s="8" t="s">
        <v>21246</v>
      </c>
      <c r="I11801">
        <v>83599</v>
      </c>
    </row>
    <row r="11802" spans="1:9" ht="15.75" x14ac:dyDescent="0.25">
      <c r="A11802" s="3">
        <v>83374</v>
      </c>
      <c r="B11802" s="9" t="s">
        <v>6055</v>
      </c>
      <c r="C11802" s="4" t="s">
        <v>11</v>
      </c>
      <c r="D11802" s="5">
        <v>3</v>
      </c>
      <c r="E11802" s="4" t="s">
        <v>8</v>
      </c>
      <c r="F11802" s="5" t="s">
        <v>2601</v>
      </c>
      <c r="G11802" s="8" t="s">
        <v>21247</v>
      </c>
      <c r="I11802">
        <v>83604</v>
      </c>
    </row>
    <row r="11803" spans="1:9" ht="15.75" x14ac:dyDescent="0.25">
      <c r="A11803" s="3">
        <v>83381</v>
      </c>
      <c r="B11803" s="9" t="s">
        <v>6066</v>
      </c>
      <c r="C11803" s="4" t="s">
        <v>11</v>
      </c>
      <c r="D11803" s="5">
        <v>4</v>
      </c>
      <c r="E11803" s="4" t="s">
        <v>8</v>
      </c>
      <c r="F11803" s="5" t="s">
        <v>2480</v>
      </c>
      <c r="G11803" s="8" t="s">
        <v>21186</v>
      </c>
      <c r="I11803">
        <v>83608</v>
      </c>
    </row>
    <row r="11804" spans="1:9" ht="15.75" x14ac:dyDescent="0.25">
      <c r="A11804" s="3">
        <v>83391</v>
      </c>
      <c r="B11804" s="9" t="s">
        <v>6067</v>
      </c>
      <c r="C11804" s="4" t="s">
        <v>11</v>
      </c>
      <c r="D11804" s="5">
        <v>3099</v>
      </c>
      <c r="E11804" s="4" t="s">
        <v>8</v>
      </c>
      <c r="F11804" s="5" t="s">
        <v>1625</v>
      </c>
      <c r="G11804" s="8" t="s">
        <v>21206</v>
      </c>
      <c r="I11804">
        <v>83610</v>
      </c>
    </row>
    <row r="11805" spans="1:9" ht="15.75" x14ac:dyDescent="0.25">
      <c r="A11805" s="3">
        <v>83392</v>
      </c>
      <c r="B11805" s="9" t="s">
        <v>13018</v>
      </c>
      <c r="C11805" s="4" t="s">
        <v>11</v>
      </c>
      <c r="D11805" s="5">
        <v>229</v>
      </c>
      <c r="E11805" s="4" t="s">
        <v>8</v>
      </c>
      <c r="F11805" s="5" t="s">
        <v>12959</v>
      </c>
      <c r="G11805" s="8" t="s">
        <v>21248</v>
      </c>
      <c r="I11805">
        <v>83611</v>
      </c>
    </row>
    <row r="11806" spans="1:9" ht="15.75" x14ac:dyDescent="0.25">
      <c r="A11806" s="3">
        <v>83402</v>
      </c>
      <c r="B11806" s="9" t="s">
        <v>6059</v>
      </c>
      <c r="C11806" s="4" t="s">
        <v>11</v>
      </c>
      <c r="D11806" s="5">
        <v>30</v>
      </c>
      <c r="E11806" s="4" t="s">
        <v>8</v>
      </c>
      <c r="F11806" s="5" t="s">
        <v>1574</v>
      </c>
      <c r="G11806" s="8" t="s">
        <v>21243</v>
      </c>
      <c r="I11806">
        <v>83613</v>
      </c>
    </row>
    <row r="11807" spans="1:9" ht="15.75" x14ac:dyDescent="0.25">
      <c r="A11807" s="3">
        <v>83404</v>
      </c>
      <c r="B11807" s="9" t="s">
        <v>6058</v>
      </c>
      <c r="C11807" s="4" t="s">
        <v>11</v>
      </c>
      <c r="D11807" s="5">
        <v>5</v>
      </c>
      <c r="E11807" s="4" t="s">
        <v>8</v>
      </c>
      <c r="F11807" s="5" t="s">
        <v>1166</v>
      </c>
      <c r="G11807" s="8" t="s">
        <v>21241</v>
      </c>
      <c r="I11807">
        <v>83614</v>
      </c>
    </row>
    <row r="11808" spans="1:9" ht="15.75" x14ac:dyDescent="0.25">
      <c r="A11808" s="3">
        <v>83407</v>
      </c>
      <c r="B11808" s="9" t="s">
        <v>6063</v>
      </c>
      <c r="C11808" s="4" t="s">
        <v>11</v>
      </c>
      <c r="D11808" s="5">
        <v>10</v>
      </c>
      <c r="E11808" s="4" t="s">
        <v>8</v>
      </c>
      <c r="F11808" s="5" t="s">
        <v>1780</v>
      </c>
      <c r="G11808" s="8" t="s">
        <v>21231</v>
      </c>
      <c r="I11808">
        <v>83618</v>
      </c>
    </row>
    <row r="11809" spans="1:9" ht="15.75" x14ac:dyDescent="0.25">
      <c r="A11809" s="3">
        <v>83408</v>
      </c>
      <c r="B11809" s="9" t="s">
        <v>6064</v>
      </c>
      <c r="C11809" s="4" t="s">
        <v>11</v>
      </c>
      <c r="D11809" s="5">
        <v>45</v>
      </c>
      <c r="E11809" s="4" t="s">
        <v>8</v>
      </c>
      <c r="F11809" s="5" t="s">
        <v>6065</v>
      </c>
      <c r="G11809" s="8" t="s">
        <v>21249</v>
      </c>
      <c r="I11809">
        <v>83619</v>
      </c>
    </row>
    <row r="11810" spans="1:9" ht="15.75" x14ac:dyDescent="0.25">
      <c r="A11810" s="3">
        <v>83409</v>
      </c>
      <c r="B11810" s="9" t="s">
        <v>6062</v>
      </c>
      <c r="C11810" s="4" t="s">
        <v>11</v>
      </c>
      <c r="D11810" s="5">
        <v>2</v>
      </c>
      <c r="E11810" s="4" t="s">
        <v>8</v>
      </c>
      <c r="F11810" s="5" t="s">
        <v>305</v>
      </c>
      <c r="G11810" s="8" t="s">
        <v>21237</v>
      </c>
      <c r="I11810">
        <v>83633</v>
      </c>
    </row>
    <row r="11811" spans="1:9" ht="15.75" x14ac:dyDescent="0.25">
      <c r="A11811" s="3">
        <v>83410</v>
      </c>
      <c r="B11811" s="9" t="s">
        <v>6060</v>
      </c>
      <c r="C11811" s="4" t="s">
        <v>329</v>
      </c>
      <c r="D11811" s="5">
        <v>7.3</v>
      </c>
      <c r="E11811" s="4" t="s">
        <v>8</v>
      </c>
      <c r="F11811" s="5" t="s">
        <v>1403</v>
      </c>
      <c r="G11811" s="8" t="s">
        <v>21250</v>
      </c>
      <c r="I11811">
        <v>83634</v>
      </c>
    </row>
    <row r="11812" spans="1:9" ht="15.75" x14ac:dyDescent="0.25">
      <c r="A11812" s="3">
        <v>83412</v>
      </c>
      <c r="B11812" s="9" t="s">
        <v>6061</v>
      </c>
      <c r="C11812" s="4" t="s">
        <v>11</v>
      </c>
      <c r="D11812" s="5">
        <v>7</v>
      </c>
      <c r="E11812" s="4" t="s">
        <v>8</v>
      </c>
      <c r="F11812" s="5" t="s">
        <v>1891</v>
      </c>
      <c r="G11812" s="8" t="s">
        <v>21251</v>
      </c>
      <c r="I11812">
        <v>83643</v>
      </c>
    </row>
    <row r="11813" spans="1:9" ht="15.75" x14ac:dyDescent="0.25">
      <c r="A11813" s="3">
        <v>83413</v>
      </c>
      <c r="B11813" s="9" t="s">
        <v>6053</v>
      </c>
      <c r="C11813" s="4" t="s">
        <v>11</v>
      </c>
      <c r="D11813" s="5">
        <v>20</v>
      </c>
      <c r="E11813" s="4" t="s">
        <v>8</v>
      </c>
      <c r="F11813" s="5" t="s">
        <v>5381</v>
      </c>
      <c r="G11813" s="8" t="s">
        <v>21252</v>
      </c>
      <c r="I11813">
        <v>83644</v>
      </c>
    </row>
    <row r="11814" spans="1:9" ht="15.75" x14ac:dyDescent="0.25">
      <c r="A11814" s="3">
        <v>83415</v>
      </c>
      <c r="B11814" s="9" t="s">
        <v>13804</v>
      </c>
      <c r="C11814" s="4" t="s">
        <v>11</v>
      </c>
      <c r="D11814" s="5">
        <v>2</v>
      </c>
      <c r="E11814" s="4" t="s">
        <v>8</v>
      </c>
      <c r="F11814" s="5" t="s">
        <v>1164</v>
      </c>
      <c r="G11814" s="8" t="s">
        <v>21202</v>
      </c>
      <c r="I11814">
        <v>83647</v>
      </c>
    </row>
    <row r="11815" spans="1:9" ht="15.75" x14ac:dyDescent="0.25">
      <c r="A11815" s="3">
        <v>83418</v>
      </c>
      <c r="B11815" s="9" t="s">
        <v>6040</v>
      </c>
      <c r="C11815" s="4" t="s">
        <v>11</v>
      </c>
      <c r="D11815" s="5">
        <v>1</v>
      </c>
      <c r="E11815" s="4" t="s">
        <v>8</v>
      </c>
      <c r="F11815" s="5" t="s">
        <v>759</v>
      </c>
      <c r="G11815" s="8" t="s">
        <v>21253</v>
      </c>
      <c r="I11815">
        <v>83650</v>
      </c>
    </row>
    <row r="11816" spans="1:9" ht="15.75" x14ac:dyDescent="0.25">
      <c r="A11816" s="3">
        <v>83420</v>
      </c>
      <c r="B11816" s="9" t="s">
        <v>6039</v>
      </c>
      <c r="C11816" s="4" t="s">
        <v>44</v>
      </c>
      <c r="D11816" s="5">
        <v>2</v>
      </c>
      <c r="E11816" s="4" t="s">
        <v>8</v>
      </c>
      <c r="F11816" s="5" t="s">
        <v>103</v>
      </c>
      <c r="G11816" s="8" t="s">
        <v>21183</v>
      </c>
      <c r="I11816">
        <v>83671</v>
      </c>
    </row>
    <row r="11817" spans="1:9" ht="15.75" x14ac:dyDescent="0.25">
      <c r="A11817" s="3">
        <v>83421</v>
      </c>
      <c r="B11817" s="9" t="s">
        <v>6037</v>
      </c>
      <c r="C11817" s="4" t="s">
        <v>11</v>
      </c>
      <c r="D11817" s="5">
        <v>1</v>
      </c>
      <c r="E11817" s="4" t="s">
        <v>8</v>
      </c>
      <c r="F11817" s="5" t="s">
        <v>6038</v>
      </c>
      <c r="G11817" s="8" t="s">
        <v>21243</v>
      </c>
      <c r="I11817">
        <v>83677</v>
      </c>
    </row>
    <row r="11818" spans="1:9" ht="15.75" x14ac:dyDescent="0.25">
      <c r="A11818" s="3">
        <v>83424</v>
      </c>
      <c r="B11818" s="9" t="s">
        <v>6045</v>
      </c>
      <c r="C11818" s="4" t="s">
        <v>7</v>
      </c>
      <c r="D11818" s="5">
        <v>2</v>
      </c>
      <c r="E11818" s="4" t="s">
        <v>8</v>
      </c>
      <c r="F11818" s="5" t="s">
        <v>6046</v>
      </c>
      <c r="G11818" s="8" t="s">
        <v>21252</v>
      </c>
      <c r="I11818">
        <v>83678</v>
      </c>
    </row>
    <row r="11819" spans="1:9" ht="15.75" x14ac:dyDescent="0.25">
      <c r="A11819" s="3">
        <v>83429</v>
      </c>
      <c r="B11819" s="9" t="s">
        <v>6047</v>
      </c>
      <c r="C11819" s="4" t="s">
        <v>11</v>
      </c>
      <c r="D11819" s="5">
        <v>2</v>
      </c>
      <c r="E11819" s="4" t="s">
        <v>8</v>
      </c>
      <c r="F11819" s="5" t="s">
        <v>1496</v>
      </c>
      <c r="G11819" s="8" t="s">
        <v>21240</v>
      </c>
      <c r="I11819">
        <v>83679</v>
      </c>
    </row>
    <row r="11820" spans="1:9" ht="15.75" x14ac:dyDescent="0.25">
      <c r="A11820" s="3">
        <v>83430</v>
      </c>
      <c r="B11820" s="9" t="s">
        <v>6043</v>
      </c>
      <c r="C11820" s="4" t="s">
        <v>353</v>
      </c>
      <c r="D11820" s="5">
        <v>1</v>
      </c>
      <c r="E11820" s="4" t="s">
        <v>8</v>
      </c>
      <c r="F11820" s="5" t="s">
        <v>6044</v>
      </c>
      <c r="G11820" s="8" t="s">
        <v>21243</v>
      </c>
      <c r="I11820">
        <v>83681</v>
      </c>
    </row>
    <row r="11821" spans="1:9" ht="15.75" x14ac:dyDescent="0.25">
      <c r="A11821" s="3">
        <v>83436</v>
      </c>
      <c r="B11821" s="9" t="s">
        <v>6041</v>
      </c>
      <c r="C11821" s="4" t="s">
        <v>11</v>
      </c>
      <c r="D11821" s="5">
        <v>1</v>
      </c>
      <c r="E11821" s="4" t="s">
        <v>8</v>
      </c>
      <c r="F11821" s="5" t="s">
        <v>1185</v>
      </c>
      <c r="G11821" s="8" t="s">
        <v>21202</v>
      </c>
      <c r="I11821">
        <v>83714</v>
      </c>
    </row>
    <row r="11822" spans="1:9" ht="15.75" x14ac:dyDescent="0.25">
      <c r="A11822" s="3">
        <v>83442</v>
      </c>
      <c r="B11822" s="9" t="s">
        <v>6042</v>
      </c>
      <c r="C11822" s="4" t="s">
        <v>11</v>
      </c>
      <c r="D11822" s="5">
        <v>2</v>
      </c>
      <c r="E11822" s="4" t="s">
        <v>8</v>
      </c>
      <c r="F11822" s="5" t="s">
        <v>759</v>
      </c>
      <c r="G11822" s="8" t="s">
        <v>21186</v>
      </c>
      <c r="I11822">
        <v>83717</v>
      </c>
    </row>
    <row r="11823" spans="1:9" ht="15.75" x14ac:dyDescent="0.25">
      <c r="A11823" s="3">
        <v>83445</v>
      </c>
      <c r="B11823" s="9" t="s">
        <v>6036</v>
      </c>
      <c r="C11823" s="4" t="s">
        <v>11</v>
      </c>
      <c r="D11823" s="5">
        <v>1</v>
      </c>
      <c r="E11823" s="4" t="s">
        <v>8</v>
      </c>
      <c r="F11823" s="5" t="s">
        <v>5406</v>
      </c>
      <c r="G11823" s="8" t="s">
        <v>21241</v>
      </c>
      <c r="I11823">
        <v>83721</v>
      </c>
    </row>
    <row r="11824" spans="1:9" ht="15.75" x14ac:dyDescent="0.25">
      <c r="A11824" s="3">
        <v>83457</v>
      </c>
      <c r="B11824" s="9" t="s">
        <v>6034</v>
      </c>
      <c r="C11824" s="4" t="s">
        <v>11</v>
      </c>
      <c r="D11824" s="5">
        <v>2</v>
      </c>
      <c r="E11824" s="4" t="s">
        <v>8</v>
      </c>
      <c r="F11824" s="5" t="s">
        <v>6035</v>
      </c>
      <c r="G11824" s="8" t="s">
        <v>21206</v>
      </c>
      <c r="I11824">
        <v>83723</v>
      </c>
    </row>
    <row r="11825" spans="1:9" ht="15.75" x14ac:dyDescent="0.25">
      <c r="A11825" s="3">
        <v>83475</v>
      </c>
      <c r="B11825" s="9" t="s">
        <v>12970</v>
      </c>
      <c r="C11825" s="4" t="s">
        <v>7</v>
      </c>
      <c r="D11825" s="5">
        <v>5</v>
      </c>
      <c r="E11825" s="4" t="s">
        <v>8</v>
      </c>
      <c r="F11825" s="5" t="s">
        <v>2624</v>
      </c>
      <c r="G11825" s="8" t="s">
        <v>21186</v>
      </c>
      <c r="I11825">
        <v>83747</v>
      </c>
    </row>
    <row r="11826" spans="1:9" ht="15.75" x14ac:dyDescent="0.25">
      <c r="A11826" s="3">
        <v>83483</v>
      </c>
      <c r="B11826" s="9" t="s">
        <v>6052</v>
      </c>
      <c r="C11826" s="4" t="s">
        <v>11</v>
      </c>
      <c r="D11826" s="5">
        <v>2</v>
      </c>
      <c r="E11826" s="4" t="s">
        <v>8</v>
      </c>
      <c r="F11826" s="5" t="s">
        <v>4184</v>
      </c>
      <c r="G11826" s="8" t="s">
        <v>21186</v>
      </c>
      <c r="I11826">
        <v>83748</v>
      </c>
    </row>
    <row r="11827" spans="1:9" ht="15.75" x14ac:dyDescent="0.25">
      <c r="A11827" s="3">
        <v>83485</v>
      </c>
      <c r="B11827" s="9" t="s">
        <v>16509</v>
      </c>
      <c r="C11827" s="4" t="s">
        <v>11</v>
      </c>
      <c r="D11827" s="5">
        <v>6</v>
      </c>
      <c r="E11827" s="4">
        <v>18</v>
      </c>
      <c r="F11827" s="5" t="s">
        <v>15724</v>
      </c>
      <c r="G11827" s="8" t="s">
        <v>21218</v>
      </c>
      <c r="I11827">
        <v>83765</v>
      </c>
    </row>
    <row r="11828" spans="1:9" ht="15.75" x14ac:dyDescent="0.25">
      <c r="A11828" s="3">
        <v>83502</v>
      </c>
      <c r="B11828" s="9" t="s">
        <v>6048</v>
      </c>
      <c r="C11828" s="4" t="s">
        <v>44</v>
      </c>
      <c r="D11828" s="5">
        <v>30</v>
      </c>
      <c r="E11828" s="4" t="s">
        <v>8</v>
      </c>
      <c r="F11828" s="5" t="s">
        <v>6049</v>
      </c>
      <c r="G11828" s="8" t="s">
        <v>18662</v>
      </c>
      <c r="I11828">
        <v>83769</v>
      </c>
    </row>
    <row r="11829" spans="1:9" ht="15.75" x14ac:dyDescent="0.25">
      <c r="A11829" s="3">
        <v>83505</v>
      </c>
      <c r="B11829" s="9" t="s">
        <v>14860</v>
      </c>
      <c r="C11829" s="4" t="s">
        <v>11</v>
      </c>
      <c r="D11829" s="5">
        <v>6</v>
      </c>
      <c r="E11829" s="4" t="s">
        <v>8</v>
      </c>
      <c r="F11829" s="5" t="s">
        <v>14796</v>
      </c>
      <c r="G11829" s="8" t="s">
        <v>18799</v>
      </c>
      <c r="I11829">
        <v>83805</v>
      </c>
    </row>
    <row r="11830" spans="1:9" ht="15.75" x14ac:dyDescent="0.25">
      <c r="A11830" s="3">
        <v>83510</v>
      </c>
      <c r="B11830" s="9" t="s">
        <v>16508</v>
      </c>
      <c r="C11830" s="4" t="s">
        <v>11</v>
      </c>
      <c r="D11830" s="5">
        <v>2</v>
      </c>
      <c r="E11830" s="4">
        <v>18</v>
      </c>
      <c r="F11830" s="5" t="s">
        <v>1101</v>
      </c>
      <c r="G11830" s="8" t="s">
        <v>21254</v>
      </c>
      <c r="I11830">
        <v>83807</v>
      </c>
    </row>
    <row r="11831" spans="1:9" ht="15.75" x14ac:dyDescent="0.25">
      <c r="A11831" s="3">
        <v>83511</v>
      </c>
      <c r="B11831" s="9" t="s">
        <v>16513</v>
      </c>
      <c r="C11831" s="4" t="s">
        <v>11</v>
      </c>
      <c r="D11831" s="5">
        <v>2</v>
      </c>
      <c r="E11831" s="4">
        <v>18</v>
      </c>
      <c r="F11831" s="5" t="s">
        <v>16373</v>
      </c>
      <c r="G11831" s="8" t="s">
        <v>21186</v>
      </c>
      <c r="I11831">
        <v>83812</v>
      </c>
    </row>
    <row r="11832" spans="1:9" ht="15.75" x14ac:dyDescent="0.25">
      <c r="A11832" s="3">
        <v>83513</v>
      </c>
      <c r="B11832" s="9" t="s">
        <v>6050</v>
      </c>
      <c r="C11832" s="4" t="s">
        <v>11</v>
      </c>
      <c r="D11832" s="5">
        <v>14</v>
      </c>
      <c r="E11832" s="4" t="s">
        <v>8</v>
      </c>
      <c r="F11832" s="5" t="s">
        <v>6051</v>
      </c>
      <c r="G11832" s="8" t="s">
        <v>21255</v>
      </c>
      <c r="I11832">
        <v>83824</v>
      </c>
    </row>
    <row r="11833" spans="1:9" ht="15.75" x14ac:dyDescent="0.25">
      <c r="A11833" s="3">
        <v>83520</v>
      </c>
      <c r="B11833" s="9" t="s">
        <v>5948</v>
      </c>
      <c r="C11833" s="4" t="s">
        <v>11</v>
      </c>
      <c r="D11833" s="5">
        <v>1</v>
      </c>
      <c r="E11833" s="4" t="s">
        <v>8</v>
      </c>
      <c r="F11833" s="5" t="s">
        <v>4322</v>
      </c>
      <c r="G11833" s="8" t="s">
        <v>18617</v>
      </c>
      <c r="I11833">
        <v>83825</v>
      </c>
    </row>
    <row r="11834" spans="1:9" ht="15.75" x14ac:dyDescent="0.25">
      <c r="A11834" s="3">
        <v>83530</v>
      </c>
      <c r="B11834" s="9" t="s">
        <v>5947</v>
      </c>
      <c r="C11834" s="4" t="s">
        <v>11</v>
      </c>
      <c r="D11834" s="5">
        <v>1</v>
      </c>
      <c r="E11834" s="4" t="s">
        <v>8</v>
      </c>
      <c r="F11834" s="5" t="s">
        <v>3461</v>
      </c>
      <c r="G11834" s="8" t="s">
        <v>21237</v>
      </c>
      <c r="I11834">
        <v>83830</v>
      </c>
    </row>
    <row r="11835" spans="1:9" ht="15.75" x14ac:dyDescent="0.25">
      <c r="A11835" s="3">
        <v>83543</v>
      </c>
      <c r="B11835" s="9" t="s">
        <v>29</v>
      </c>
      <c r="C11835" s="4" t="s">
        <v>7</v>
      </c>
      <c r="D11835" s="5">
        <v>1</v>
      </c>
      <c r="E11835" s="4" t="s">
        <v>8</v>
      </c>
      <c r="F11835" s="5" t="s">
        <v>27</v>
      </c>
      <c r="G11835" s="8" t="s">
        <v>21247</v>
      </c>
      <c r="I11835">
        <v>83852</v>
      </c>
    </row>
    <row r="11836" spans="1:9" ht="15.75" x14ac:dyDescent="0.25">
      <c r="A11836" s="3">
        <v>83544</v>
      </c>
      <c r="B11836" s="9" t="s">
        <v>26</v>
      </c>
      <c r="C11836" s="4" t="s">
        <v>7</v>
      </c>
      <c r="D11836" s="5">
        <v>2</v>
      </c>
      <c r="E11836" s="4" t="s">
        <v>8</v>
      </c>
      <c r="F11836" s="5" t="s">
        <v>27</v>
      </c>
      <c r="G11836" s="8" t="s">
        <v>21067</v>
      </c>
      <c r="I11836">
        <v>83853</v>
      </c>
    </row>
    <row r="11837" spans="1:9" ht="15.75" x14ac:dyDescent="0.25">
      <c r="A11837" s="3">
        <v>83553</v>
      </c>
      <c r="B11837" s="9" t="s">
        <v>5951</v>
      </c>
      <c r="C11837" s="4" t="s">
        <v>11</v>
      </c>
      <c r="D11837" s="5">
        <v>1</v>
      </c>
      <c r="E11837" s="4" t="s">
        <v>8</v>
      </c>
      <c r="F11837" s="5" t="s">
        <v>5184</v>
      </c>
      <c r="G11837" s="8" t="s">
        <v>21256</v>
      </c>
      <c r="I11837">
        <v>83854</v>
      </c>
    </row>
    <row r="11838" spans="1:9" ht="15.75" x14ac:dyDescent="0.25">
      <c r="A11838" s="3">
        <v>83554</v>
      </c>
      <c r="B11838" s="9" t="s">
        <v>15294</v>
      </c>
      <c r="C11838" s="4" t="s">
        <v>379</v>
      </c>
      <c r="D11838" s="5">
        <v>1</v>
      </c>
      <c r="E11838" s="4" t="s">
        <v>8</v>
      </c>
      <c r="F11838" s="5" t="s">
        <v>4168</v>
      </c>
      <c r="G11838" s="8" t="s">
        <v>21183</v>
      </c>
      <c r="I11838">
        <v>83855</v>
      </c>
    </row>
    <row r="11839" spans="1:9" ht="15.75" x14ac:dyDescent="0.25">
      <c r="A11839" s="3">
        <v>83576</v>
      </c>
      <c r="B11839" s="9" t="s">
        <v>5949</v>
      </c>
      <c r="C11839" s="4" t="s">
        <v>11</v>
      </c>
      <c r="D11839" s="5">
        <v>7</v>
      </c>
      <c r="E11839" s="4" t="s">
        <v>8</v>
      </c>
      <c r="F11839" s="5" t="s">
        <v>5950</v>
      </c>
      <c r="G11839" s="8" t="s">
        <v>21252</v>
      </c>
      <c r="I11839">
        <v>83856</v>
      </c>
    </row>
    <row r="11840" spans="1:9" ht="15.75" x14ac:dyDescent="0.25">
      <c r="A11840" s="3">
        <v>83577</v>
      </c>
      <c r="B11840" s="9" t="s">
        <v>5945</v>
      </c>
      <c r="C11840" s="4" t="s">
        <v>11</v>
      </c>
      <c r="D11840" s="5">
        <v>22</v>
      </c>
      <c r="E11840" s="4" t="s">
        <v>8</v>
      </c>
      <c r="F11840" s="5" t="s">
        <v>5946</v>
      </c>
      <c r="G11840" s="8" t="s">
        <v>21252</v>
      </c>
      <c r="I11840">
        <v>83857</v>
      </c>
    </row>
    <row r="11841" spans="1:9" ht="15.75" x14ac:dyDescent="0.25">
      <c r="A11841" s="3">
        <v>83582</v>
      </c>
      <c r="B11841" s="9" t="s">
        <v>5942</v>
      </c>
      <c r="C11841" s="4" t="s">
        <v>11</v>
      </c>
      <c r="D11841" s="5">
        <v>2</v>
      </c>
      <c r="E11841" s="4" t="s">
        <v>8</v>
      </c>
      <c r="F11841" s="5" t="s">
        <v>27</v>
      </c>
      <c r="G11841" s="8" t="s">
        <v>21241</v>
      </c>
      <c r="I11841">
        <v>83858</v>
      </c>
    </row>
    <row r="11842" spans="1:9" ht="15.75" x14ac:dyDescent="0.25">
      <c r="A11842" s="3">
        <v>83598</v>
      </c>
      <c r="B11842" s="9" t="s">
        <v>5943</v>
      </c>
      <c r="C11842" s="4" t="s">
        <v>11</v>
      </c>
      <c r="D11842" s="5">
        <v>10</v>
      </c>
      <c r="E11842" s="4" t="s">
        <v>8</v>
      </c>
      <c r="F11842" s="5" t="s">
        <v>4648</v>
      </c>
      <c r="G11842" s="8" t="s">
        <v>17643</v>
      </c>
      <c r="I11842">
        <v>83859</v>
      </c>
    </row>
    <row r="11843" spans="1:9" ht="15.75" x14ac:dyDescent="0.25">
      <c r="A11843" s="3">
        <v>83599</v>
      </c>
      <c r="B11843" s="9" t="s">
        <v>5944</v>
      </c>
      <c r="C11843" s="4" t="s">
        <v>11</v>
      </c>
      <c r="D11843" s="5">
        <v>17</v>
      </c>
      <c r="E11843" s="4" t="s">
        <v>8</v>
      </c>
      <c r="F11843" s="5" t="s">
        <v>3762</v>
      </c>
      <c r="G11843" s="8" t="s">
        <v>21257</v>
      </c>
      <c r="I11843">
        <v>83862</v>
      </c>
    </row>
    <row r="11844" spans="1:9" ht="15.75" x14ac:dyDescent="0.25">
      <c r="A11844" s="3">
        <v>83604</v>
      </c>
      <c r="B11844" s="9" t="s">
        <v>13803</v>
      </c>
      <c r="C11844" s="4" t="s">
        <v>11</v>
      </c>
      <c r="D11844" s="5">
        <v>1</v>
      </c>
      <c r="E11844" s="4" t="s">
        <v>8</v>
      </c>
      <c r="F11844" s="5" t="s">
        <v>13517</v>
      </c>
      <c r="G11844" s="8" t="s">
        <v>21258</v>
      </c>
      <c r="I11844">
        <v>83864</v>
      </c>
    </row>
    <row r="11845" spans="1:9" ht="15.75" x14ac:dyDescent="0.25">
      <c r="A11845" s="3">
        <v>83608</v>
      </c>
      <c r="B11845" s="9" t="s">
        <v>16512</v>
      </c>
      <c r="C11845" s="4" t="s">
        <v>11</v>
      </c>
      <c r="D11845" s="5">
        <v>1</v>
      </c>
      <c r="E11845" s="4">
        <v>18</v>
      </c>
      <c r="F11845" s="5">
        <v>5088</v>
      </c>
      <c r="G11845" s="8" t="s">
        <v>21259</v>
      </c>
      <c r="I11845">
        <v>83867</v>
      </c>
    </row>
    <row r="11846" spans="1:9" ht="15.75" x14ac:dyDescent="0.25">
      <c r="A11846" s="3">
        <v>83610</v>
      </c>
      <c r="B11846" s="9" t="s">
        <v>5955</v>
      </c>
      <c r="C11846" s="4" t="s">
        <v>11</v>
      </c>
      <c r="D11846" s="5">
        <v>2</v>
      </c>
      <c r="E11846" s="4" t="s">
        <v>8</v>
      </c>
      <c r="F11846" s="5" t="s">
        <v>1824</v>
      </c>
      <c r="G11846" s="8" t="s">
        <v>21240</v>
      </c>
      <c r="I11846">
        <v>83868</v>
      </c>
    </row>
    <row r="11847" spans="1:9" ht="15.75" x14ac:dyDescent="0.25">
      <c r="A11847" s="3">
        <v>83611</v>
      </c>
      <c r="B11847" s="9" t="s">
        <v>5956</v>
      </c>
      <c r="C11847" s="4" t="s">
        <v>11</v>
      </c>
      <c r="D11847" s="5">
        <v>1</v>
      </c>
      <c r="E11847" s="4" t="s">
        <v>8</v>
      </c>
      <c r="F11847" s="5" t="s">
        <v>4982</v>
      </c>
      <c r="G11847" s="8" t="s">
        <v>21243</v>
      </c>
      <c r="I11847">
        <v>83870</v>
      </c>
    </row>
    <row r="11848" spans="1:9" ht="15.75" x14ac:dyDescent="0.25">
      <c r="A11848" s="3">
        <v>83613</v>
      </c>
      <c r="B11848" s="9" t="s">
        <v>16511</v>
      </c>
      <c r="C11848" s="4" t="s">
        <v>11</v>
      </c>
      <c r="D11848" s="5">
        <v>1</v>
      </c>
      <c r="E11848" s="4">
        <v>18</v>
      </c>
      <c r="F11848" s="5" t="s">
        <v>736</v>
      </c>
      <c r="G11848" s="8" t="s">
        <v>21260</v>
      </c>
      <c r="I11848">
        <v>83871</v>
      </c>
    </row>
    <row r="11849" spans="1:9" ht="15.75" x14ac:dyDescent="0.25">
      <c r="A11849" s="3">
        <v>83614</v>
      </c>
      <c r="B11849" s="9" t="s">
        <v>12969</v>
      </c>
      <c r="C11849" s="4" t="s">
        <v>420</v>
      </c>
      <c r="D11849" s="5">
        <v>340</v>
      </c>
      <c r="E11849" s="4" t="s">
        <v>8</v>
      </c>
      <c r="F11849" s="5" t="s">
        <v>8192</v>
      </c>
      <c r="G11849" s="8" t="s">
        <v>18662</v>
      </c>
      <c r="I11849">
        <v>83872</v>
      </c>
    </row>
    <row r="11850" spans="1:9" ht="15.75" x14ac:dyDescent="0.25">
      <c r="A11850" s="3">
        <v>83618</v>
      </c>
      <c r="B11850" s="9" t="s">
        <v>28</v>
      </c>
      <c r="C11850" s="4" t="s">
        <v>11</v>
      </c>
      <c r="D11850" s="5">
        <v>4</v>
      </c>
      <c r="E11850" s="4" t="s">
        <v>8</v>
      </c>
      <c r="F11850" s="5" t="s">
        <v>21459</v>
      </c>
      <c r="G11850" s="8" t="s">
        <v>21183</v>
      </c>
      <c r="I11850">
        <v>83875</v>
      </c>
    </row>
    <row r="11851" spans="1:9" ht="15.75" x14ac:dyDescent="0.25">
      <c r="A11851" s="3">
        <v>83619</v>
      </c>
      <c r="B11851" s="9" t="s">
        <v>5957</v>
      </c>
      <c r="C11851" s="4" t="s">
        <v>44</v>
      </c>
      <c r="D11851" s="5">
        <v>2</v>
      </c>
      <c r="E11851" s="4" t="s">
        <v>8</v>
      </c>
      <c r="F11851" s="5" t="s">
        <v>263</v>
      </c>
      <c r="G11851" s="8" t="s">
        <v>18602</v>
      </c>
      <c r="I11851">
        <v>83876</v>
      </c>
    </row>
    <row r="11852" spans="1:9" ht="15.75" x14ac:dyDescent="0.25">
      <c r="A11852" s="3">
        <v>83633</v>
      </c>
      <c r="B11852" s="9" t="s">
        <v>15620</v>
      </c>
      <c r="C11852" s="4" t="s">
        <v>34</v>
      </c>
      <c r="D11852" s="5">
        <v>32640</v>
      </c>
      <c r="E11852" s="4" t="s">
        <v>12804</v>
      </c>
      <c r="F11852" s="5" t="s">
        <v>2585</v>
      </c>
      <c r="G11852" s="8" t="s">
        <v>21251</v>
      </c>
      <c r="I11852">
        <v>83882</v>
      </c>
    </row>
    <row r="11853" spans="1:9" ht="15.75" x14ac:dyDescent="0.25">
      <c r="A11853" s="3">
        <v>83633</v>
      </c>
      <c r="B11853" s="9" t="s">
        <v>15620</v>
      </c>
      <c r="C11853" s="4" t="s">
        <v>34</v>
      </c>
      <c r="D11853" s="5">
        <v>14732.1021</v>
      </c>
      <c r="E11853" s="4" t="s">
        <v>15541</v>
      </c>
      <c r="F11853" s="5" t="s">
        <v>2585</v>
      </c>
      <c r="G11853" s="8" t="s">
        <v>21240</v>
      </c>
      <c r="I11853">
        <v>83891</v>
      </c>
    </row>
    <row r="11854" spans="1:9" ht="15.75" x14ac:dyDescent="0.25">
      <c r="A11854" s="3">
        <v>83634</v>
      </c>
      <c r="B11854" s="9" t="s">
        <v>15289</v>
      </c>
      <c r="C11854" s="4" t="s">
        <v>11</v>
      </c>
      <c r="D11854" s="5">
        <v>2</v>
      </c>
      <c r="E11854" s="4" t="s">
        <v>8</v>
      </c>
      <c r="F11854" s="5" t="s">
        <v>2175</v>
      </c>
      <c r="G11854" s="8" t="s">
        <v>21261</v>
      </c>
      <c r="I11854">
        <v>83894</v>
      </c>
    </row>
    <row r="11855" spans="1:9" ht="15.75" x14ac:dyDescent="0.25">
      <c r="A11855" s="3">
        <v>83643</v>
      </c>
      <c r="B11855" s="9" t="s">
        <v>15290</v>
      </c>
      <c r="C11855" s="4" t="s">
        <v>11</v>
      </c>
      <c r="D11855" s="5">
        <v>4</v>
      </c>
      <c r="E11855" s="4" t="s">
        <v>8</v>
      </c>
      <c r="F11855" s="5" t="s">
        <v>4330</v>
      </c>
      <c r="G11855" s="8" t="s">
        <v>21262</v>
      </c>
      <c r="I11855">
        <v>83909</v>
      </c>
    </row>
    <row r="11856" spans="1:9" ht="15.75" x14ac:dyDescent="0.25">
      <c r="A11856" s="3">
        <v>83644</v>
      </c>
      <c r="B11856" s="9" t="s">
        <v>5952</v>
      </c>
      <c r="C11856" s="4" t="s">
        <v>11</v>
      </c>
      <c r="D11856" s="5">
        <v>1</v>
      </c>
      <c r="E11856" s="4" t="s">
        <v>8</v>
      </c>
      <c r="F11856" s="5" t="s">
        <v>113</v>
      </c>
      <c r="G11856" s="8" t="s">
        <v>21263</v>
      </c>
      <c r="I11856">
        <v>83911</v>
      </c>
    </row>
    <row r="11857" spans="1:9" ht="15.75" x14ac:dyDescent="0.25">
      <c r="A11857" s="3">
        <v>83647</v>
      </c>
      <c r="B11857" s="9" t="s">
        <v>5954</v>
      </c>
      <c r="C11857" s="4" t="s">
        <v>329</v>
      </c>
      <c r="D11857" s="5">
        <v>17</v>
      </c>
      <c r="E11857" s="4" t="s">
        <v>8</v>
      </c>
      <c r="F11857" s="5" t="s">
        <v>1432</v>
      </c>
      <c r="G11857" s="8" t="s">
        <v>20043</v>
      </c>
      <c r="I11857">
        <v>83912</v>
      </c>
    </row>
    <row r="11858" spans="1:9" ht="15.75" x14ac:dyDescent="0.25">
      <c r="A11858" s="3">
        <v>83650</v>
      </c>
      <c r="B11858" s="9" t="s">
        <v>5953</v>
      </c>
      <c r="C11858" s="4" t="s">
        <v>11</v>
      </c>
      <c r="D11858" s="5">
        <v>1</v>
      </c>
      <c r="E11858" s="4" t="s">
        <v>8</v>
      </c>
      <c r="F11858" s="5" t="s">
        <v>360</v>
      </c>
      <c r="G11858" s="8" t="s">
        <v>21173</v>
      </c>
      <c r="I11858">
        <v>83937</v>
      </c>
    </row>
    <row r="11859" spans="1:9" ht="15.75" x14ac:dyDescent="0.25">
      <c r="A11859" s="3">
        <v>83671</v>
      </c>
      <c r="B11859" s="9" t="s">
        <v>5935</v>
      </c>
      <c r="C11859" s="4" t="s">
        <v>11</v>
      </c>
      <c r="D11859" s="5">
        <v>1</v>
      </c>
      <c r="E11859" s="4" t="s">
        <v>8</v>
      </c>
      <c r="F11859" s="5" t="s">
        <v>4415</v>
      </c>
      <c r="G11859" s="8" t="s">
        <v>21264</v>
      </c>
      <c r="I11859">
        <v>83945</v>
      </c>
    </row>
    <row r="11860" spans="1:9" ht="15.75" x14ac:dyDescent="0.25">
      <c r="A11860" s="3">
        <v>83677</v>
      </c>
      <c r="B11860" s="9" t="s">
        <v>13802</v>
      </c>
      <c r="C11860" s="4" t="s">
        <v>11</v>
      </c>
      <c r="D11860" s="5">
        <v>7</v>
      </c>
      <c r="E11860" s="4" t="s">
        <v>8</v>
      </c>
      <c r="F11860" s="5" t="s">
        <v>2472</v>
      </c>
      <c r="G11860" s="8" t="s">
        <v>18863</v>
      </c>
      <c r="I11860">
        <v>83946</v>
      </c>
    </row>
    <row r="11861" spans="1:9" ht="15.75" x14ac:dyDescent="0.25">
      <c r="A11861" s="3">
        <v>83678</v>
      </c>
      <c r="B11861" s="9" t="s">
        <v>13791</v>
      </c>
      <c r="C11861" s="4" t="s">
        <v>11</v>
      </c>
      <c r="D11861" s="5">
        <v>5</v>
      </c>
      <c r="E11861" s="4" t="s">
        <v>8</v>
      </c>
      <c r="F11861" s="5" t="s">
        <v>13792</v>
      </c>
      <c r="G11861" s="8" t="s">
        <v>21260</v>
      </c>
      <c r="I11861">
        <v>83948</v>
      </c>
    </row>
    <row r="11862" spans="1:9" ht="15.75" x14ac:dyDescent="0.25">
      <c r="A11862" s="3">
        <v>83679</v>
      </c>
      <c r="B11862" s="9" t="s">
        <v>13793</v>
      </c>
      <c r="C11862" s="4" t="s">
        <v>11</v>
      </c>
      <c r="D11862" s="5">
        <v>6</v>
      </c>
      <c r="E11862" s="4" t="s">
        <v>8</v>
      </c>
      <c r="F11862" s="5" t="s">
        <v>2198</v>
      </c>
      <c r="G11862" s="8" t="s">
        <v>18662</v>
      </c>
      <c r="I11862">
        <v>83950</v>
      </c>
    </row>
    <row r="11863" spans="1:9" ht="15.75" x14ac:dyDescent="0.25">
      <c r="A11863" s="3">
        <v>83681</v>
      </c>
      <c r="B11863" s="9" t="s">
        <v>13790</v>
      </c>
      <c r="C11863" s="4" t="s">
        <v>11</v>
      </c>
      <c r="D11863" s="5">
        <v>8</v>
      </c>
      <c r="E11863" s="4" t="s">
        <v>8</v>
      </c>
      <c r="F11863" s="5" t="s">
        <v>13667</v>
      </c>
      <c r="G11863" s="8" t="s">
        <v>18662</v>
      </c>
      <c r="I11863">
        <v>83952</v>
      </c>
    </row>
    <row r="11864" spans="1:9" ht="15.75" x14ac:dyDescent="0.25">
      <c r="A11864" s="3">
        <v>83714</v>
      </c>
      <c r="B11864" s="9" t="s">
        <v>15621</v>
      </c>
      <c r="C11864" s="4" t="s">
        <v>36</v>
      </c>
      <c r="D11864" s="5">
        <v>23.5</v>
      </c>
      <c r="E11864" s="4" t="s">
        <v>15541</v>
      </c>
      <c r="F11864" s="5" t="s">
        <v>15552</v>
      </c>
      <c r="G11864" s="8" t="s">
        <v>21265</v>
      </c>
      <c r="I11864">
        <v>83985</v>
      </c>
    </row>
    <row r="11865" spans="1:9" ht="15.75" x14ac:dyDescent="0.25">
      <c r="A11865" s="3">
        <v>83717</v>
      </c>
      <c r="B11865" s="9" t="s">
        <v>5936</v>
      </c>
      <c r="C11865" s="4" t="s">
        <v>11</v>
      </c>
      <c r="D11865" s="5">
        <v>10</v>
      </c>
      <c r="E11865" s="4" t="s">
        <v>8</v>
      </c>
      <c r="F11865" s="5" t="s">
        <v>4184</v>
      </c>
      <c r="G11865" s="8" t="s">
        <v>21266</v>
      </c>
      <c r="I11865">
        <v>83992</v>
      </c>
    </row>
    <row r="11866" spans="1:9" ht="15.75" x14ac:dyDescent="0.25">
      <c r="A11866" s="3">
        <v>83721</v>
      </c>
      <c r="B11866" s="9" t="s">
        <v>5937</v>
      </c>
      <c r="C11866" s="4" t="s">
        <v>11</v>
      </c>
      <c r="D11866" s="5">
        <v>3</v>
      </c>
      <c r="E11866" s="4" t="s">
        <v>8</v>
      </c>
      <c r="F11866" s="5" t="s">
        <v>982</v>
      </c>
      <c r="G11866" s="8" t="s">
        <v>21191</v>
      </c>
      <c r="I11866">
        <v>83994</v>
      </c>
    </row>
    <row r="11867" spans="1:9" ht="15.75" x14ac:dyDescent="0.25">
      <c r="A11867" s="3">
        <v>83723</v>
      </c>
      <c r="B11867" s="9" t="s">
        <v>14858</v>
      </c>
      <c r="C11867" s="4" t="s">
        <v>11</v>
      </c>
      <c r="D11867" s="5">
        <v>2</v>
      </c>
      <c r="E11867" s="4" t="s">
        <v>8</v>
      </c>
      <c r="F11867" s="5" t="s">
        <v>5674</v>
      </c>
      <c r="G11867" s="8" t="s">
        <v>21267</v>
      </c>
      <c r="I11867">
        <v>83995</v>
      </c>
    </row>
    <row r="11868" spans="1:9" ht="15.75" x14ac:dyDescent="0.25">
      <c r="A11868" s="3">
        <v>83747</v>
      </c>
      <c r="B11868" s="9" t="s">
        <v>16504</v>
      </c>
      <c r="C11868" s="4" t="s">
        <v>11</v>
      </c>
      <c r="D11868" s="5">
        <v>1</v>
      </c>
      <c r="E11868" s="4">
        <v>18</v>
      </c>
      <c r="F11868" s="5" t="s">
        <v>15724</v>
      </c>
      <c r="G11868" s="8" t="s">
        <v>17624</v>
      </c>
      <c r="I11868">
        <v>83996</v>
      </c>
    </row>
    <row r="11869" spans="1:9" ht="15.75" x14ac:dyDescent="0.25">
      <c r="A11869" s="3">
        <v>83748</v>
      </c>
      <c r="B11869" s="9" t="s">
        <v>16507</v>
      </c>
      <c r="C11869" s="4" t="s">
        <v>11</v>
      </c>
      <c r="D11869" s="5">
        <v>1</v>
      </c>
      <c r="E11869" s="4">
        <v>18</v>
      </c>
      <c r="F11869" s="5" t="s">
        <v>15724</v>
      </c>
      <c r="G11869" s="8" t="s">
        <v>21137</v>
      </c>
      <c r="I11869">
        <v>83997</v>
      </c>
    </row>
    <row r="11870" spans="1:9" ht="15.75" x14ac:dyDescent="0.25">
      <c r="A11870" s="3">
        <v>83765</v>
      </c>
      <c r="B11870" s="9" t="s">
        <v>13794</v>
      </c>
      <c r="C11870" s="4" t="s">
        <v>11</v>
      </c>
      <c r="D11870" s="5">
        <v>3</v>
      </c>
      <c r="E11870" s="4" t="s">
        <v>8</v>
      </c>
      <c r="F11870" s="5" t="s">
        <v>13795</v>
      </c>
      <c r="G11870" s="8" t="s">
        <v>19611</v>
      </c>
      <c r="I11870">
        <v>83998</v>
      </c>
    </row>
    <row r="11871" spans="1:9" ht="15.75" x14ac:dyDescent="0.25">
      <c r="A11871" s="3">
        <v>83769</v>
      </c>
      <c r="B11871" s="9" t="s">
        <v>16506</v>
      </c>
      <c r="C11871" s="4" t="s">
        <v>11</v>
      </c>
      <c r="D11871" s="5">
        <v>1</v>
      </c>
      <c r="E11871" s="4">
        <v>18</v>
      </c>
      <c r="F11871" s="5" t="s">
        <v>15733</v>
      </c>
      <c r="G11871" s="8" t="s">
        <v>21268</v>
      </c>
      <c r="I11871">
        <v>84000</v>
      </c>
    </row>
    <row r="11872" spans="1:9" ht="15.75" x14ac:dyDescent="0.25">
      <c r="A11872" s="3">
        <v>83805</v>
      </c>
      <c r="B11872" s="9" t="s">
        <v>5938</v>
      </c>
      <c r="C11872" s="4" t="s">
        <v>11</v>
      </c>
      <c r="D11872" s="5">
        <v>2</v>
      </c>
      <c r="E11872" s="4" t="s">
        <v>8</v>
      </c>
      <c r="F11872" s="5" t="s">
        <v>4353</v>
      </c>
      <c r="G11872" s="8" t="s">
        <v>21269</v>
      </c>
      <c r="I11872">
        <v>84002</v>
      </c>
    </row>
    <row r="11873" spans="1:9" ht="15.75" x14ac:dyDescent="0.25">
      <c r="A11873" s="3">
        <v>83807</v>
      </c>
      <c r="B11873" s="9" t="s">
        <v>14948</v>
      </c>
      <c r="C11873" s="4" t="s">
        <v>11</v>
      </c>
      <c r="D11873" s="5">
        <v>16</v>
      </c>
      <c r="E11873" s="4" t="s">
        <v>8</v>
      </c>
      <c r="F11873" s="5" t="s">
        <v>14282</v>
      </c>
      <c r="G11873" s="8" t="s">
        <v>21270</v>
      </c>
      <c r="I11873">
        <v>84003</v>
      </c>
    </row>
    <row r="11874" spans="1:9" ht="15.75" x14ac:dyDescent="0.25">
      <c r="A11874" s="3">
        <v>83812</v>
      </c>
      <c r="B11874" s="9" t="s">
        <v>5941</v>
      </c>
      <c r="C11874" s="4" t="s">
        <v>11</v>
      </c>
      <c r="D11874" s="5">
        <v>510</v>
      </c>
      <c r="E11874" s="4" t="s">
        <v>8</v>
      </c>
      <c r="F11874" s="5" t="s">
        <v>1874</v>
      </c>
      <c r="G11874" s="8" t="s">
        <v>21271</v>
      </c>
      <c r="I11874">
        <v>84006</v>
      </c>
    </row>
    <row r="11875" spans="1:9" ht="15.75" x14ac:dyDescent="0.25">
      <c r="A11875" s="3">
        <v>83824</v>
      </c>
      <c r="B11875" s="9" t="s">
        <v>5940</v>
      </c>
      <c r="C11875" s="4" t="s">
        <v>11</v>
      </c>
      <c r="D11875" s="5">
        <v>12</v>
      </c>
      <c r="E11875" s="4" t="s">
        <v>8</v>
      </c>
      <c r="F11875" s="5" t="s">
        <v>1482</v>
      </c>
      <c r="G11875" s="8" t="s">
        <v>18662</v>
      </c>
      <c r="I11875">
        <v>84037</v>
      </c>
    </row>
    <row r="11876" spans="1:9" ht="15.75" x14ac:dyDescent="0.25">
      <c r="A11876" s="3">
        <v>83825</v>
      </c>
      <c r="B11876" s="9" t="s">
        <v>5939</v>
      </c>
      <c r="C11876" s="4" t="s">
        <v>11</v>
      </c>
      <c r="D11876" s="5">
        <v>3</v>
      </c>
      <c r="E11876" s="4" t="s">
        <v>8</v>
      </c>
      <c r="F11876" s="5" t="s">
        <v>1763</v>
      </c>
      <c r="G11876" s="8" t="s">
        <v>17477</v>
      </c>
      <c r="I11876">
        <v>84053</v>
      </c>
    </row>
    <row r="11877" spans="1:9" ht="15.75" x14ac:dyDescent="0.25">
      <c r="A11877" s="3">
        <v>83830</v>
      </c>
      <c r="B11877" s="9" t="s">
        <v>5987</v>
      </c>
      <c r="C11877" s="4" t="s">
        <v>11</v>
      </c>
      <c r="D11877" s="5">
        <v>1</v>
      </c>
      <c r="E11877" s="4" t="s">
        <v>8</v>
      </c>
      <c r="F11877" s="5" t="s">
        <v>811</v>
      </c>
      <c r="G11877" s="8" t="s">
        <v>20128</v>
      </c>
      <c r="I11877">
        <v>84054</v>
      </c>
    </row>
    <row r="11878" spans="1:9" ht="15.75" x14ac:dyDescent="0.25">
      <c r="A11878" s="3">
        <v>83852</v>
      </c>
      <c r="B11878" s="9" t="s">
        <v>5980</v>
      </c>
      <c r="C11878" s="4" t="s">
        <v>11</v>
      </c>
      <c r="D11878" s="5">
        <v>28</v>
      </c>
      <c r="E11878" s="4" t="s">
        <v>8</v>
      </c>
      <c r="F11878" s="5" t="s">
        <v>5981</v>
      </c>
      <c r="G11878" s="8" t="s">
        <v>18003</v>
      </c>
      <c r="I11878">
        <v>84059</v>
      </c>
    </row>
    <row r="11879" spans="1:9" ht="15.75" x14ac:dyDescent="0.25">
      <c r="A11879" s="3">
        <v>83853</v>
      </c>
      <c r="B11879" s="9" t="s">
        <v>5982</v>
      </c>
      <c r="C11879" s="4" t="s">
        <v>11</v>
      </c>
      <c r="D11879" s="5">
        <v>3</v>
      </c>
      <c r="E11879" s="4" t="s">
        <v>8</v>
      </c>
      <c r="F11879" s="5" t="s">
        <v>1391</v>
      </c>
      <c r="G11879" s="8" t="s">
        <v>21272</v>
      </c>
      <c r="I11879">
        <v>84060</v>
      </c>
    </row>
    <row r="11880" spans="1:9" ht="15.75" x14ac:dyDescent="0.25">
      <c r="A11880" s="3">
        <v>83854</v>
      </c>
      <c r="B11880" s="9" t="s">
        <v>5979</v>
      </c>
      <c r="C11880" s="4" t="s">
        <v>11</v>
      </c>
      <c r="D11880" s="5">
        <v>1</v>
      </c>
      <c r="E11880" s="4" t="s">
        <v>8</v>
      </c>
      <c r="F11880" s="5" t="s">
        <v>4325</v>
      </c>
      <c r="G11880" s="8" t="s">
        <v>21273</v>
      </c>
      <c r="I11880">
        <v>84061</v>
      </c>
    </row>
    <row r="11881" spans="1:9" ht="15.75" x14ac:dyDescent="0.25">
      <c r="A11881" s="3">
        <v>83855</v>
      </c>
      <c r="B11881" s="9" t="s">
        <v>5977</v>
      </c>
      <c r="C11881" s="4" t="s">
        <v>11</v>
      </c>
      <c r="D11881" s="5">
        <v>4</v>
      </c>
      <c r="E11881" s="4" t="s">
        <v>8</v>
      </c>
      <c r="F11881" s="5" t="s">
        <v>2946</v>
      </c>
      <c r="G11881" s="8" t="s">
        <v>18662</v>
      </c>
      <c r="I11881">
        <v>84062</v>
      </c>
    </row>
    <row r="11882" spans="1:9" ht="15.75" x14ac:dyDescent="0.25">
      <c r="A11882" s="3">
        <v>83856</v>
      </c>
      <c r="B11882" s="9" t="s">
        <v>5978</v>
      </c>
      <c r="C11882" s="4" t="s">
        <v>11</v>
      </c>
      <c r="D11882" s="5">
        <v>2</v>
      </c>
      <c r="E11882" s="4" t="s">
        <v>8</v>
      </c>
      <c r="F11882" s="5" t="s">
        <v>4325</v>
      </c>
      <c r="G11882" s="8" t="s">
        <v>17752</v>
      </c>
      <c r="I11882">
        <v>84064</v>
      </c>
    </row>
    <row r="11883" spans="1:9" ht="15.75" x14ac:dyDescent="0.25">
      <c r="A11883" s="3">
        <v>83857</v>
      </c>
      <c r="B11883" s="9" t="s">
        <v>5985</v>
      </c>
      <c r="C11883" s="4" t="s">
        <v>11</v>
      </c>
      <c r="D11883" s="5">
        <v>1</v>
      </c>
      <c r="E11883" s="4" t="s">
        <v>8</v>
      </c>
      <c r="F11883" s="5" t="s">
        <v>4675</v>
      </c>
      <c r="G11883" s="8" t="s">
        <v>21173</v>
      </c>
      <c r="I11883">
        <v>84065</v>
      </c>
    </row>
    <row r="11884" spans="1:9" ht="15.75" x14ac:dyDescent="0.25">
      <c r="A11884" s="3">
        <v>83858</v>
      </c>
      <c r="B11884" s="9" t="s">
        <v>5986</v>
      </c>
      <c r="C11884" s="4" t="s">
        <v>11</v>
      </c>
      <c r="D11884" s="5">
        <v>1</v>
      </c>
      <c r="E11884" s="4" t="s">
        <v>8</v>
      </c>
      <c r="F11884" s="5" t="s">
        <v>358</v>
      </c>
      <c r="G11884" s="8" t="s">
        <v>21274</v>
      </c>
      <c r="I11884">
        <v>84066</v>
      </c>
    </row>
    <row r="11885" spans="1:9" ht="15.75" x14ac:dyDescent="0.25">
      <c r="A11885" s="3">
        <v>83859</v>
      </c>
      <c r="B11885" s="9" t="s">
        <v>5984</v>
      </c>
      <c r="C11885" s="4" t="s">
        <v>11</v>
      </c>
      <c r="D11885" s="5">
        <v>2</v>
      </c>
      <c r="E11885" s="4" t="s">
        <v>8</v>
      </c>
      <c r="F11885" s="5" t="s">
        <v>3292</v>
      </c>
      <c r="G11885" s="8" t="s">
        <v>21275</v>
      </c>
      <c r="I11885">
        <v>84067</v>
      </c>
    </row>
    <row r="11886" spans="1:9" ht="15.75" x14ac:dyDescent="0.25">
      <c r="A11886" s="3">
        <v>83862</v>
      </c>
      <c r="B11886" s="9" t="s">
        <v>5983</v>
      </c>
      <c r="C11886" s="4" t="s">
        <v>11</v>
      </c>
      <c r="D11886" s="5">
        <v>1</v>
      </c>
      <c r="E11886" s="4" t="s">
        <v>8</v>
      </c>
      <c r="F11886" s="5" t="s">
        <v>2277</v>
      </c>
      <c r="G11886" s="8" t="s">
        <v>18662</v>
      </c>
      <c r="I11886">
        <v>84068</v>
      </c>
    </row>
    <row r="11887" spans="1:9" ht="15.75" x14ac:dyDescent="0.25">
      <c r="A11887" s="3">
        <v>83864</v>
      </c>
      <c r="B11887" s="9" t="s">
        <v>5993</v>
      </c>
      <c r="C11887" s="4" t="s">
        <v>11</v>
      </c>
      <c r="D11887" s="5">
        <v>5</v>
      </c>
      <c r="E11887" s="4" t="s">
        <v>8</v>
      </c>
      <c r="F11887" s="5" t="s">
        <v>5994</v>
      </c>
      <c r="G11887" s="8" t="s">
        <v>21276</v>
      </c>
      <c r="I11887">
        <v>84071</v>
      </c>
    </row>
    <row r="11888" spans="1:9" ht="15.75" x14ac:dyDescent="0.25">
      <c r="A11888" s="3">
        <v>83867</v>
      </c>
      <c r="B11888" s="9" t="s">
        <v>5991</v>
      </c>
      <c r="C11888" s="4" t="s">
        <v>11</v>
      </c>
      <c r="D11888" s="5">
        <v>5</v>
      </c>
      <c r="E11888" s="4" t="s">
        <v>8</v>
      </c>
      <c r="F11888" s="5" t="s">
        <v>1546</v>
      </c>
      <c r="G11888" s="8" t="s">
        <v>17332</v>
      </c>
      <c r="I11888">
        <v>84079</v>
      </c>
    </row>
    <row r="11889" spans="1:9" ht="15.75" x14ac:dyDescent="0.25">
      <c r="A11889" s="3">
        <v>83868</v>
      </c>
      <c r="B11889" s="9" t="s">
        <v>5992</v>
      </c>
      <c r="C11889" s="4" t="s">
        <v>11</v>
      </c>
      <c r="D11889" s="5">
        <v>2</v>
      </c>
      <c r="E11889" s="4" t="s">
        <v>8</v>
      </c>
      <c r="F11889" s="5" t="s">
        <v>5480</v>
      </c>
      <c r="G11889" s="8" t="s">
        <v>21277</v>
      </c>
      <c r="I11889">
        <v>84093</v>
      </c>
    </row>
    <row r="11890" spans="1:9" ht="15.75" x14ac:dyDescent="0.25">
      <c r="A11890" s="3">
        <v>83870</v>
      </c>
      <c r="B11890" s="9" t="s">
        <v>5997</v>
      </c>
      <c r="C11890" s="4" t="s">
        <v>11</v>
      </c>
      <c r="D11890" s="5">
        <v>1</v>
      </c>
      <c r="E11890" s="4" t="s">
        <v>8</v>
      </c>
      <c r="F11890" s="5" t="s">
        <v>3442</v>
      </c>
      <c r="G11890" s="8" t="s">
        <v>17613</v>
      </c>
      <c r="I11890">
        <v>84095</v>
      </c>
    </row>
    <row r="11891" spans="1:9" ht="15.75" x14ac:dyDescent="0.25">
      <c r="A11891" s="3">
        <v>83871</v>
      </c>
      <c r="B11891" s="9" t="s">
        <v>5996</v>
      </c>
      <c r="C11891" s="4" t="s">
        <v>11</v>
      </c>
      <c r="D11891" s="5">
        <v>1</v>
      </c>
      <c r="E11891" s="4" t="s">
        <v>8</v>
      </c>
      <c r="F11891" s="5" t="s">
        <v>4077</v>
      </c>
      <c r="G11891" s="8" t="s">
        <v>18662</v>
      </c>
      <c r="I11891">
        <v>84118</v>
      </c>
    </row>
    <row r="11892" spans="1:9" ht="15.75" x14ac:dyDescent="0.25">
      <c r="A11892" s="3">
        <v>83872</v>
      </c>
      <c r="B11892" s="9" t="s">
        <v>5995</v>
      </c>
      <c r="C11892" s="4" t="s">
        <v>11</v>
      </c>
      <c r="D11892" s="5">
        <v>1</v>
      </c>
      <c r="E11892" s="4" t="s">
        <v>8</v>
      </c>
      <c r="F11892" s="5" t="s">
        <v>1068</v>
      </c>
      <c r="G11892" s="8" t="s">
        <v>18602</v>
      </c>
      <c r="I11892">
        <v>84122</v>
      </c>
    </row>
    <row r="11893" spans="1:9" ht="15.75" x14ac:dyDescent="0.25">
      <c r="A11893" s="3">
        <v>83875</v>
      </c>
      <c r="B11893" s="9" t="s">
        <v>5989</v>
      </c>
      <c r="C11893" s="4" t="s">
        <v>11</v>
      </c>
      <c r="D11893" s="5">
        <v>1</v>
      </c>
      <c r="E11893" s="4" t="s">
        <v>8</v>
      </c>
      <c r="F11893" s="5" t="s">
        <v>5990</v>
      </c>
      <c r="G11893" s="8" t="s">
        <v>21278</v>
      </c>
      <c r="I11893">
        <v>84123</v>
      </c>
    </row>
    <row r="11894" spans="1:9" ht="15.75" x14ac:dyDescent="0.25">
      <c r="A11894" s="3">
        <v>83876</v>
      </c>
      <c r="B11894" s="9" t="s">
        <v>13789</v>
      </c>
      <c r="C11894" s="4" t="s">
        <v>7</v>
      </c>
      <c r="D11894" s="5">
        <v>1</v>
      </c>
      <c r="E11894" s="4" t="s">
        <v>8</v>
      </c>
      <c r="F11894" s="5" t="s">
        <v>2873</v>
      </c>
      <c r="G11894" s="8" t="s">
        <v>21257</v>
      </c>
      <c r="I11894">
        <v>84132</v>
      </c>
    </row>
    <row r="11895" spans="1:9" ht="15.75" x14ac:dyDescent="0.25">
      <c r="A11895" s="3">
        <v>83882</v>
      </c>
      <c r="B11895" s="9" t="s">
        <v>13788</v>
      </c>
      <c r="C11895" s="4" t="s">
        <v>11</v>
      </c>
      <c r="D11895" s="5">
        <v>2</v>
      </c>
      <c r="E11895" s="4" t="s">
        <v>8</v>
      </c>
      <c r="F11895" s="5" t="s">
        <v>639</v>
      </c>
      <c r="G11895" s="8" t="s">
        <v>21269</v>
      </c>
      <c r="I11895">
        <v>84134</v>
      </c>
    </row>
    <row r="11896" spans="1:9" ht="15.75" x14ac:dyDescent="0.25">
      <c r="A11896" s="3">
        <v>83891</v>
      </c>
      <c r="B11896" s="9" t="s">
        <v>16505</v>
      </c>
      <c r="C11896" s="4" t="s">
        <v>11</v>
      </c>
      <c r="D11896" s="5">
        <v>7</v>
      </c>
      <c r="E11896" s="4">
        <v>18</v>
      </c>
      <c r="F11896" s="5" t="s">
        <v>15739</v>
      </c>
      <c r="G11896" s="8" t="s">
        <v>18662</v>
      </c>
      <c r="I11896">
        <v>84135</v>
      </c>
    </row>
    <row r="11897" spans="1:9" ht="15.75" x14ac:dyDescent="0.25">
      <c r="A11897" s="3">
        <v>83894</v>
      </c>
      <c r="B11897" s="9" t="s">
        <v>5988</v>
      </c>
      <c r="C11897" s="4" t="s">
        <v>11</v>
      </c>
      <c r="D11897" s="5">
        <v>3</v>
      </c>
      <c r="E11897" s="4" t="s">
        <v>8</v>
      </c>
      <c r="F11897" s="5" t="s">
        <v>1707</v>
      </c>
      <c r="G11897" s="8" t="s">
        <v>21183</v>
      </c>
      <c r="I11897">
        <v>84139</v>
      </c>
    </row>
    <row r="11898" spans="1:9" ht="15.75" x14ac:dyDescent="0.25">
      <c r="A11898" s="3">
        <v>83909</v>
      </c>
      <c r="B11898" s="9" t="s">
        <v>5966</v>
      </c>
      <c r="C11898" s="4" t="s">
        <v>11</v>
      </c>
      <c r="D11898" s="5">
        <v>2</v>
      </c>
      <c r="E11898" s="4" t="s">
        <v>8</v>
      </c>
      <c r="F11898" s="5" t="s">
        <v>152</v>
      </c>
      <c r="G11898" s="8" t="s">
        <v>21252</v>
      </c>
      <c r="I11898">
        <v>84152</v>
      </c>
    </row>
    <row r="11899" spans="1:9" ht="15.75" x14ac:dyDescent="0.25">
      <c r="A11899" s="3">
        <v>83911</v>
      </c>
      <c r="B11899" s="9" t="s">
        <v>5964</v>
      </c>
      <c r="C11899" s="4" t="s">
        <v>11</v>
      </c>
      <c r="D11899" s="5">
        <v>9</v>
      </c>
      <c r="E11899" s="4" t="s">
        <v>8</v>
      </c>
      <c r="F11899" s="5" t="s">
        <v>1965</v>
      </c>
      <c r="G11899" s="8" t="s">
        <v>18662</v>
      </c>
      <c r="I11899">
        <v>84168</v>
      </c>
    </row>
    <row r="11900" spans="1:9" ht="15.75" x14ac:dyDescent="0.25">
      <c r="A11900" s="3">
        <v>83912</v>
      </c>
      <c r="B11900" s="9" t="s">
        <v>5965</v>
      </c>
      <c r="C11900" s="4" t="s">
        <v>11</v>
      </c>
      <c r="D11900" s="5">
        <v>6</v>
      </c>
      <c r="E11900" s="4" t="s">
        <v>8</v>
      </c>
      <c r="F11900" s="5" t="s">
        <v>1391</v>
      </c>
      <c r="G11900" s="8" t="s">
        <v>21279</v>
      </c>
      <c r="I11900">
        <v>84182</v>
      </c>
    </row>
    <row r="11901" spans="1:9" ht="15.75" x14ac:dyDescent="0.25">
      <c r="A11901" s="3">
        <v>83937</v>
      </c>
      <c r="B11901" s="9" t="s">
        <v>5963</v>
      </c>
      <c r="C11901" s="4" t="s">
        <v>11</v>
      </c>
      <c r="D11901" s="5">
        <v>4</v>
      </c>
      <c r="E11901" s="4" t="s">
        <v>8</v>
      </c>
      <c r="F11901" s="5" t="s">
        <v>2612</v>
      </c>
      <c r="G11901" s="8" t="s">
        <v>21280</v>
      </c>
      <c r="I11901">
        <v>84184</v>
      </c>
    </row>
    <row r="11902" spans="1:9" ht="15.75" x14ac:dyDescent="0.25">
      <c r="A11902" s="3">
        <v>83945</v>
      </c>
      <c r="B11902" s="9" t="s">
        <v>5958</v>
      </c>
      <c r="C11902" s="4" t="s">
        <v>11</v>
      </c>
      <c r="D11902" s="5">
        <v>4</v>
      </c>
      <c r="E11902" s="4" t="s">
        <v>8</v>
      </c>
      <c r="F11902" s="5" t="s">
        <v>113</v>
      </c>
      <c r="G11902" s="8" t="s">
        <v>17854</v>
      </c>
      <c r="I11902">
        <v>84187</v>
      </c>
    </row>
    <row r="11903" spans="1:9" ht="15.75" x14ac:dyDescent="0.25">
      <c r="A11903" s="3">
        <v>83946</v>
      </c>
      <c r="B11903" s="9" t="s">
        <v>5961</v>
      </c>
      <c r="C11903" s="4" t="s">
        <v>11</v>
      </c>
      <c r="D11903" s="5">
        <v>11</v>
      </c>
      <c r="E11903" s="4" t="s">
        <v>8</v>
      </c>
      <c r="F11903" s="5" t="s">
        <v>5962</v>
      </c>
      <c r="G11903" s="8" t="s">
        <v>21281</v>
      </c>
      <c r="I11903">
        <v>84197</v>
      </c>
    </row>
    <row r="11904" spans="1:9" ht="15.75" x14ac:dyDescent="0.25">
      <c r="A11904" s="3">
        <v>83948</v>
      </c>
      <c r="B11904" s="9" t="s">
        <v>5959</v>
      </c>
      <c r="C11904" s="4" t="s">
        <v>11</v>
      </c>
      <c r="D11904" s="5">
        <v>1</v>
      </c>
      <c r="E11904" s="4" t="s">
        <v>8</v>
      </c>
      <c r="F11904" s="5" t="s">
        <v>5960</v>
      </c>
      <c r="G11904" s="8" t="s">
        <v>21248</v>
      </c>
      <c r="I11904">
        <v>84203</v>
      </c>
    </row>
    <row r="11905" spans="1:9" ht="15.75" x14ac:dyDescent="0.25">
      <c r="A11905" s="3">
        <v>83950</v>
      </c>
      <c r="B11905" s="9" t="s">
        <v>5967</v>
      </c>
      <c r="C11905" s="4" t="s">
        <v>11</v>
      </c>
      <c r="D11905" s="5">
        <v>1</v>
      </c>
      <c r="E11905" s="4" t="s">
        <v>8</v>
      </c>
      <c r="F11905" s="5" t="s">
        <v>821</v>
      </c>
      <c r="G11905" s="8" t="s">
        <v>21240</v>
      </c>
      <c r="I11905">
        <v>84206</v>
      </c>
    </row>
    <row r="11906" spans="1:9" ht="15.75" x14ac:dyDescent="0.25">
      <c r="A11906" s="3">
        <v>83952</v>
      </c>
      <c r="B11906" s="9" t="s">
        <v>5975</v>
      </c>
      <c r="C11906" s="4" t="s">
        <v>11</v>
      </c>
      <c r="D11906" s="5">
        <v>1</v>
      </c>
      <c r="E11906" s="4" t="s">
        <v>8</v>
      </c>
      <c r="F11906" s="5" t="s">
        <v>4789</v>
      </c>
      <c r="G11906" s="8" t="s">
        <v>21240</v>
      </c>
      <c r="I11906">
        <v>84236</v>
      </c>
    </row>
    <row r="11907" spans="1:9" ht="15.75" x14ac:dyDescent="0.25">
      <c r="A11907" s="3">
        <v>83985</v>
      </c>
      <c r="B11907" s="9" t="s">
        <v>5976</v>
      </c>
      <c r="C11907" s="4" t="s">
        <v>11</v>
      </c>
      <c r="D11907" s="5">
        <v>1</v>
      </c>
      <c r="E11907" s="4" t="s">
        <v>8</v>
      </c>
      <c r="F11907" s="5" t="s">
        <v>5184</v>
      </c>
      <c r="G11907" s="8" t="s">
        <v>21234</v>
      </c>
      <c r="I11907">
        <v>84271</v>
      </c>
    </row>
    <row r="11908" spans="1:9" ht="15.75" x14ac:dyDescent="0.25">
      <c r="A11908" s="3">
        <v>83992</v>
      </c>
      <c r="B11908" s="9" t="s">
        <v>5969</v>
      </c>
      <c r="C11908" s="4" t="s">
        <v>11</v>
      </c>
      <c r="D11908" s="5">
        <v>1</v>
      </c>
      <c r="E11908" s="4" t="s">
        <v>8</v>
      </c>
      <c r="F11908" s="5" t="s">
        <v>2189</v>
      </c>
      <c r="G11908" s="8" t="s">
        <v>21254</v>
      </c>
      <c r="I11908">
        <v>84284</v>
      </c>
    </row>
    <row r="11909" spans="1:9" ht="15.75" x14ac:dyDescent="0.25">
      <c r="A11909" s="3">
        <v>83994</v>
      </c>
      <c r="B11909" s="9" t="s">
        <v>5968</v>
      </c>
      <c r="C11909" s="4" t="s">
        <v>11</v>
      </c>
      <c r="D11909" s="5">
        <v>1</v>
      </c>
      <c r="E11909" s="4" t="s">
        <v>8</v>
      </c>
      <c r="F11909" s="5" t="s">
        <v>2804</v>
      </c>
      <c r="G11909" s="8" t="s">
        <v>21197</v>
      </c>
      <c r="I11909">
        <v>84285</v>
      </c>
    </row>
    <row r="11910" spans="1:9" ht="15.75" x14ac:dyDescent="0.25">
      <c r="A11910" s="3">
        <v>83995</v>
      </c>
      <c r="B11910" s="9" t="s">
        <v>5973</v>
      </c>
      <c r="C11910" s="4" t="s">
        <v>11</v>
      </c>
      <c r="D11910" s="5">
        <v>2</v>
      </c>
      <c r="E11910" s="4" t="s">
        <v>8</v>
      </c>
      <c r="F11910" s="5" t="s">
        <v>2534</v>
      </c>
      <c r="G11910" s="8" t="s">
        <v>21260</v>
      </c>
      <c r="I11910">
        <v>84286</v>
      </c>
    </row>
    <row r="11911" spans="1:9" ht="15.75" x14ac:dyDescent="0.25">
      <c r="A11911" s="3">
        <v>83996</v>
      </c>
      <c r="B11911" s="9" t="s">
        <v>5974</v>
      </c>
      <c r="C11911" s="4" t="s">
        <v>11</v>
      </c>
      <c r="D11911" s="5">
        <v>1</v>
      </c>
      <c r="E11911" s="4" t="s">
        <v>8</v>
      </c>
      <c r="F11911" s="5" t="s">
        <v>201</v>
      </c>
      <c r="G11911" s="8" t="s">
        <v>21257</v>
      </c>
      <c r="I11911">
        <v>84287</v>
      </c>
    </row>
    <row r="11912" spans="1:9" ht="15.75" x14ac:dyDescent="0.25">
      <c r="A11912" s="3">
        <v>83997</v>
      </c>
      <c r="B11912" s="9" t="s">
        <v>5972</v>
      </c>
      <c r="C11912" s="4" t="s">
        <v>11</v>
      </c>
      <c r="D11912" s="5">
        <v>1</v>
      </c>
      <c r="E11912" s="4" t="s">
        <v>8</v>
      </c>
      <c r="F11912" s="5" t="s">
        <v>5206</v>
      </c>
      <c r="G11912" s="8" t="s">
        <v>21257</v>
      </c>
      <c r="I11912">
        <v>84288</v>
      </c>
    </row>
    <row r="11913" spans="1:9" ht="15.75" x14ac:dyDescent="0.25">
      <c r="A11913" s="3">
        <v>83998</v>
      </c>
      <c r="B11913" s="9" t="s">
        <v>5970</v>
      </c>
      <c r="C11913" s="4" t="s">
        <v>11</v>
      </c>
      <c r="D11913" s="5">
        <v>2</v>
      </c>
      <c r="E11913" s="4" t="s">
        <v>8</v>
      </c>
      <c r="F11913" s="5" t="s">
        <v>5971</v>
      </c>
      <c r="G11913" s="8" t="s">
        <v>21282</v>
      </c>
      <c r="I11913">
        <v>84290</v>
      </c>
    </row>
    <row r="11914" spans="1:9" ht="15.75" x14ac:dyDescent="0.25">
      <c r="A11914" s="3">
        <v>84000</v>
      </c>
      <c r="B11914" s="9" t="s">
        <v>5599</v>
      </c>
      <c r="C11914" s="4" t="s">
        <v>44</v>
      </c>
      <c r="D11914" s="5">
        <v>1</v>
      </c>
      <c r="E11914" s="4" t="s">
        <v>8</v>
      </c>
      <c r="F11914" s="5" t="s">
        <v>759</v>
      </c>
      <c r="G11914" s="8" t="s">
        <v>21240</v>
      </c>
      <c r="I11914">
        <v>84296</v>
      </c>
    </row>
    <row r="11915" spans="1:9" ht="15.75" x14ac:dyDescent="0.25">
      <c r="A11915" s="3">
        <v>84002</v>
      </c>
      <c r="B11915" s="9" t="s">
        <v>5597</v>
      </c>
      <c r="C11915" s="4" t="s">
        <v>11</v>
      </c>
      <c r="D11915" s="5">
        <v>2</v>
      </c>
      <c r="E11915" s="4" t="s">
        <v>8</v>
      </c>
      <c r="F11915" s="5" t="s">
        <v>5598</v>
      </c>
      <c r="G11915" s="8" t="s">
        <v>21197</v>
      </c>
      <c r="I11915">
        <v>84300</v>
      </c>
    </row>
    <row r="11916" spans="1:9" ht="15.75" x14ac:dyDescent="0.25">
      <c r="A11916" s="3">
        <v>84003</v>
      </c>
      <c r="B11916" s="9" t="s">
        <v>5596</v>
      </c>
      <c r="C11916" s="4" t="s">
        <v>11</v>
      </c>
      <c r="D11916" s="5">
        <v>1</v>
      </c>
      <c r="E11916" s="4" t="s">
        <v>8</v>
      </c>
      <c r="F11916" s="5" t="s">
        <v>455</v>
      </c>
      <c r="G11916" s="8" t="s">
        <v>21257</v>
      </c>
      <c r="I11916">
        <v>84301</v>
      </c>
    </row>
    <row r="11917" spans="1:9" ht="15.75" x14ac:dyDescent="0.25">
      <c r="A11917" s="3">
        <v>84006</v>
      </c>
      <c r="B11917" s="9" t="s">
        <v>5600</v>
      </c>
      <c r="C11917" s="4" t="s">
        <v>11</v>
      </c>
      <c r="D11917" s="5">
        <v>216</v>
      </c>
      <c r="E11917" s="4" t="s">
        <v>8</v>
      </c>
      <c r="F11917" s="5" t="s">
        <v>5299</v>
      </c>
      <c r="G11917" s="8" t="s">
        <v>21257</v>
      </c>
      <c r="I11917">
        <v>84305</v>
      </c>
    </row>
    <row r="11918" spans="1:9" ht="15.75" x14ac:dyDescent="0.25">
      <c r="A11918" s="3">
        <v>84037</v>
      </c>
      <c r="B11918" s="9" t="s">
        <v>5593</v>
      </c>
      <c r="C11918" s="4" t="s">
        <v>353</v>
      </c>
      <c r="D11918" s="5">
        <v>3</v>
      </c>
      <c r="E11918" s="4" t="s">
        <v>8</v>
      </c>
      <c r="F11918" s="5" t="s">
        <v>2946</v>
      </c>
      <c r="G11918" s="8" t="s">
        <v>21067</v>
      </c>
      <c r="I11918">
        <v>84310</v>
      </c>
    </row>
    <row r="11919" spans="1:9" ht="15.75" x14ac:dyDescent="0.25">
      <c r="A11919" s="3">
        <v>84053</v>
      </c>
      <c r="B11919" s="9" t="s">
        <v>5595</v>
      </c>
      <c r="C11919" s="4" t="s">
        <v>11</v>
      </c>
      <c r="D11919" s="5">
        <v>2</v>
      </c>
      <c r="E11919" s="4" t="s">
        <v>8</v>
      </c>
      <c r="F11919" s="5" t="s">
        <v>2557</v>
      </c>
      <c r="G11919" s="8" t="s">
        <v>21194</v>
      </c>
      <c r="I11919">
        <v>84334</v>
      </c>
    </row>
    <row r="11920" spans="1:9" ht="15.75" x14ac:dyDescent="0.25">
      <c r="A11920" s="3">
        <v>84054</v>
      </c>
      <c r="B11920" s="9" t="s">
        <v>5594</v>
      </c>
      <c r="C11920" s="4" t="s">
        <v>353</v>
      </c>
      <c r="D11920" s="5">
        <v>1</v>
      </c>
      <c r="E11920" s="4" t="s">
        <v>8</v>
      </c>
      <c r="F11920" s="5" t="s">
        <v>113</v>
      </c>
      <c r="G11920" s="8" t="s">
        <v>18602</v>
      </c>
      <c r="I11920">
        <v>84343</v>
      </c>
    </row>
    <row r="11921" spans="1:9" ht="15.75" x14ac:dyDescent="0.25">
      <c r="A11921" s="3">
        <v>84059</v>
      </c>
      <c r="B11921" s="9" t="s">
        <v>5608</v>
      </c>
      <c r="C11921" s="4" t="s">
        <v>11</v>
      </c>
      <c r="D11921" s="5">
        <v>3</v>
      </c>
      <c r="E11921" s="4" t="s">
        <v>8</v>
      </c>
      <c r="F11921" s="5" t="s">
        <v>4521</v>
      </c>
      <c r="G11921" s="8" t="s">
        <v>21222</v>
      </c>
      <c r="I11921">
        <v>84344</v>
      </c>
    </row>
    <row r="11922" spans="1:9" ht="15.75" x14ac:dyDescent="0.25">
      <c r="A11922" s="3">
        <v>84060</v>
      </c>
      <c r="B11922" s="9" t="s">
        <v>5606</v>
      </c>
      <c r="C11922" s="4" t="s">
        <v>11</v>
      </c>
      <c r="D11922" s="5">
        <v>3</v>
      </c>
      <c r="E11922" s="4" t="s">
        <v>8</v>
      </c>
      <c r="F11922" s="5" t="s">
        <v>5607</v>
      </c>
      <c r="G11922" s="8" t="s">
        <v>21283</v>
      </c>
      <c r="I11922">
        <v>84345</v>
      </c>
    </row>
    <row r="11923" spans="1:9" ht="15.75" x14ac:dyDescent="0.25">
      <c r="A11923" s="3">
        <v>84061</v>
      </c>
      <c r="B11923" s="9" t="s">
        <v>5604</v>
      </c>
      <c r="C11923" s="4" t="s">
        <v>11</v>
      </c>
      <c r="D11923" s="5">
        <v>3</v>
      </c>
      <c r="E11923" s="4" t="s">
        <v>8</v>
      </c>
      <c r="F11923" s="5" t="s">
        <v>3404</v>
      </c>
      <c r="G11923" s="8" t="s">
        <v>21284</v>
      </c>
      <c r="I11923">
        <v>84362</v>
      </c>
    </row>
    <row r="11924" spans="1:9" ht="15.75" x14ac:dyDescent="0.25">
      <c r="A11924" s="3">
        <v>84062</v>
      </c>
      <c r="B11924" s="9" t="s">
        <v>5605</v>
      </c>
      <c r="C11924" s="4" t="s">
        <v>11</v>
      </c>
      <c r="D11924" s="5">
        <v>1</v>
      </c>
      <c r="E11924" s="4" t="s">
        <v>8</v>
      </c>
      <c r="F11924" s="5" t="s">
        <v>1842</v>
      </c>
      <c r="G11924" s="8" t="s">
        <v>21218</v>
      </c>
      <c r="I11924">
        <v>84364</v>
      </c>
    </row>
    <row r="11925" spans="1:9" ht="15.75" x14ac:dyDescent="0.25">
      <c r="A11925" s="3">
        <v>84064</v>
      </c>
      <c r="B11925" s="9" t="s">
        <v>5612</v>
      </c>
      <c r="C11925" s="4" t="s">
        <v>11</v>
      </c>
      <c r="D11925" s="5">
        <v>1</v>
      </c>
      <c r="E11925" s="4" t="s">
        <v>8</v>
      </c>
      <c r="F11925" s="5" t="s">
        <v>2513</v>
      </c>
      <c r="G11925" s="8" t="s">
        <v>21285</v>
      </c>
      <c r="I11925">
        <v>84365</v>
      </c>
    </row>
    <row r="11926" spans="1:9" ht="15.75" x14ac:dyDescent="0.25">
      <c r="A11926" s="3">
        <v>84065</v>
      </c>
      <c r="B11926" s="9" t="s">
        <v>5613</v>
      </c>
      <c r="C11926" s="4" t="s">
        <v>11</v>
      </c>
      <c r="D11926" s="5">
        <v>1</v>
      </c>
      <c r="E11926" s="4" t="s">
        <v>8</v>
      </c>
      <c r="F11926" s="5" t="s">
        <v>2513</v>
      </c>
      <c r="G11926" s="8" t="s">
        <v>21286</v>
      </c>
      <c r="I11926">
        <v>84370</v>
      </c>
    </row>
    <row r="11927" spans="1:9" ht="15.75" x14ac:dyDescent="0.25">
      <c r="A11927" s="3">
        <v>84066</v>
      </c>
      <c r="B11927" s="9" t="s">
        <v>5611</v>
      </c>
      <c r="C11927" s="4" t="s">
        <v>11</v>
      </c>
      <c r="D11927" s="5">
        <v>2</v>
      </c>
      <c r="E11927" s="4" t="s">
        <v>8</v>
      </c>
      <c r="F11927" s="5" t="s">
        <v>2513</v>
      </c>
      <c r="G11927" s="8" t="s">
        <v>17604</v>
      </c>
      <c r="I11927">
        <v>84377</v>
      </c>
    </row>
    <row r="11928" spans="1:9" ht="15.75" x14ac:dyDescent="0.25">
      <c r="A11928" s="3">
        <v>84067</v>
      </c>
      <c r="B11928" s="9" t="s">
        <v>5609</v>
      </c>
      <c r="C11928" s="4" t="s">
        <v>11</v>
      </c>
      <c r="D11928" s="5">
        <v>2</v>
      </c>
      <c r="E11928" s="4" t="s">
        <v>8</v>
      </c>
      <c r="F11928" s="5" t="s">
        <v>2648</v>
      </c>
      <c r="G11928" s="8" t="s">
        <v>21178</v>
      </c>
      <c r="I11928">
        <v>84381</v>
      </c>
    </row>
    <row r="11929" spans="1:9" ht="15.75" x14ac:dyDescent="0.25">
      <c r="A11929" s="3">
        <v>84068</v>
      </c>
      <c r="B11929" s="9" t="s">
        <v>5610</v>
      </c>
      <c r="C11929" s="4" t="s">
        <v>11</v>
      </c>
      <c r="D11929" s="5">
        <v>1</v>
      </c>
      <c r="E11929" s="4" t="s">
        <v>8</v>
      </c>
      <c r="F11929" s="5" t="s">
        <v>2648</v>
      </c>
      <c r="G11929" s="8" t="s">
        <v>20895</v>
      </c>
      <c r="I11929">
        <v>84393</v>
      </c>
    </row>
    <row r="11930" spans="1:9" ht="15.75" x14ac:dyDescent="0.25">
      <c r="A11930" s="3">
        <v>84071</v>
      </c>
      <c r="B11930" s="9" t="s">
        <v>5602</v>
      </c>
      <c r="C11930" s="4" t="s">
        <v>11</v>
      </c>
      <c r="D11930" s="5">
        <v>2</v>
      </c>
      <c r="E11930" s="4" t="s">
        <v>8</v>
      </c>
      <c r="F11930" s="5" t="s">
        <v>5603</v>
      </c>
      <c r="G11930" s="8" t="s">
        <v>20895</v>
      </c>
      <c r="I11930">
        <v>84397</v>
      </c>
    </row>
    <row r="11931" spans="1:9" ht="15.75" x14ac:dyDescent="0.25">
      <c r="A11931" s="3">
        <v>84079</v>
      </c>
      <c r="B11931" s="9" t="s">
        <v>5601</v>
      </c>
      <c r="C11931" s="4" t="s">
        <v>11</v>
      </c>
      <c r="D11931" s="5">
        <v>1</v>
      </c>
      <c r="E11931" s="4" t="s">
        <v>8</v>
      </c>
      <c r="F11931" s="5" t="s">
        <v>2624</v>
      </c>
      <c r="G11931" s="8" t="s">
        <v>17604</v>
      </c>
      <c r="I11931">
        <v>84402</v>
      </c>
    </row>
    <row r="11932" spans="1:9" ht="15.75" x14ac:dyDescent="0.25">
      <c r="A11932" s="3">
        <v>84093</v>
      </c>
      <c r="B11932" s="9" t="s">
        <v>15619</v>
      </c>
      <c r="C11932" s="4" t="s">
        <v>34</v>
      </c>
      <c r="D11932" s="5">
        <v>0.33</v>
      </c>
      <c r="E11932" s="4" t="s">
        <v>12804</v>
      </c>
      <c r="F11932" s="5" t="s">
        <v>21459</v>
      </c>
      <c r="G11932" s="8" t="s">
        <v>17604</v>
      </c>
      <c r="I11932">
        <v>84409</v>
      </c>
    </row>
    <row r="11933" spans="1:9" ht="15.75" x14ac:dyDescent="0.25">
      <c r="A11933" s="3">
        <v>84095</v>
      </c>
      <c r="B11933" s="9" t="s">
        <v>15625</v>
      </c>
      <c r="C11933" s="4" t="s">
        <v>34</v>
      </c>
      <c r="D11933" s="5">
        <v>46.225000000000001</v>
      </c>
      <c r="E11933" s="4" t="s">
        <v>12804</v>
      </c>
      <c r="F11933" s="5" t="s">
        <v>21459</v>
      </c>
      <c r="G11933" s="8" t="s">
        <v>20895</v>
      </c>
      <c r="I11933">
        <v>84410</v>
      </c>
    </row>
    <row r="11934" spans="1:9" ht="15.75" x14ac:dyDescent="0.25">
      <c r="A11934" s="3">
        <v>84118</v>
      </c>
      <c r="B11934" s="9" t="s">
        <v>15688</v>
      </c>
      <c r="C11934" s="4" t="s">
        <v>34</v>
      </c>
      <c r="D11934" s="5">
        <v>9711</v>
      </c>
      <c r="E11934" s="4" t="s">
        <v>12804</v>
      </c>
      <c r="F11934" s="5" t="s">
        <v>2725</v>
      </c>
      <c r="G11934" s="8" t="s">
        <v>21287</v>
      </c>
      <c r="I11934">
        <v>84411</v>
      </c>
    </row>
    <row r="11935" spans="1:9" ht="15.75" x14ac:dyDescent="0.25">
      <c r="A11935" s="3">
        <v>84118</v>
      </c>
      <c r="B11935" s="9" t="s">
        <v>15688</v>
      </c>
      <c r="C11935" s="4" t="s">
        <v>34</v>
      </c>
      <c r="D11935" s="5">
        <v>3173.45</v>
      </c>
      <c r="E11935" s="4" t="s">
        <v>15541</v>
      </c>
      <c r="F11935" s="5" t="s">
        <v>2725</v>
      </c>
      <c r="G11935" s="8" t="s">
        <v>21288</v>
      </c>
      <c r="I11935">
        <v>84428</v>
      </c>
    </row>
    <row r="11936" spans="1:9" ht="15.75" x14ac:dyDescent="0.25">
      <c r="A11936" s="3">
        <v>84122</v>
      </c>
      <c r="B11936" s="9" t="s">
        <v>13796</v>
      </c>
      <c r="C11936" s="4" t="s">
        <v>11</v>
      </c>
      <c r="D11936" s="5">
        <v>3</v>
      </c>
      <c r="E11936" s="4" t="s">
        <v>8</v>
      </c>
      <c r="F11936" s="5" t="s">
        <v>13556</v>
      </c>
      <c r="G11936" s="8" t="s">
        <v>21289</v>
      </c>
      <c r="I11936">
        <v>84430</v>
      </c>
    </row>
    <row r="11937" spans="1:9" ht="15.75" x14ac:dyDescent="0.25">
      <c r="A11937" s="3">
        <v>84123</v>
      </c>
      <c r="B11937" s="9" t="s">
        <v>13799</v>
      </c>
      <c r="C11937" s="4" t="s">
        <v>11</v>
      </c>
      <c r="D11937" s="5">
        <v>5</v>
      </c>
      <c r="E11937" s="4" t="s">
        <v>8</v>
      </c>
      <c r="F11937" s="5" t="s">
        <v>4680</v>
      </c>
      <c r="G11937" s="8" t="s">
        <v>21461</v>
      </c>
      <c r="I11937">
        <v>84435</v>
      </c>
    </row>
    <row r="11938" spans="1:9" ht="15.75" x14ac:dyDescent="0.25">
      <c r="A11938" s="3">
        <v>84132</v>
      </c>
      <c r="B11938" s="9" t="s">
        <v>5586</v>
      </c>
      <c r="C11938" s="4" t="s">
        <v>11</v>
      </c>
      <c r="D11938" s="5">
        <v>1</v>
      </c>
      <c r="E11938" s="4" t="s">
        <v>8</v>
      </c>
      <c r="F11938" s="5" t="s">
        <v>5587</v>
      </c>
      <c r="G11938" s="8" t="s">
        <v>21290</v>
      </c>
      <c r="I11938">
        <v>84455</v>
      </c>
    </row>
    <row r="11939" spans="1:9" ht="15.75" x14ac:dyDescent="0.25">
      <c r="A11939" s="3">
        <v>84134</v>
      </c>
      <c r="B11939" s="9" t="s">
        <v>13797</v>
      </c>
      <c r="C11939" s="4" t="s">
        <v>11</v>
      </c>
      <c r="D11939" s="5">
        <v>5</v>
      </c>
      <c r="E11939" s="4" t="s">
        <v>8</v>
      </c>
      <c r="F11939" s="5" t="s">
        <v>13784</v>
      </c>
      <c r="G11939" s="8" t="s">
        <v>21289</v>
      </c>
      <c r="I11939">
        <v>84471</v>
      </c>
    </row>
    <row r="11940" spans="1:9" ht="15.75" x14ac:dyDescent="0.25">
      <c r="A11940" s="3">
        <v>84135</v>
      </c>
      <c r="B11940" s="9" t="s">
        <v>14861</v>
      </c>
      <c r="C11940" s="4" t="s">
        <v>11</v>
      </c>
      <c r="D11940" s="5">
        <v>151</v>
      </c>
      <c r="E11940" s="4" t="s">
        <v>8</v>
      </c>
      <c r="F11940" s="5" t="s">
        <v>691</v>
      </c>
      <c r="G11940" s="8" t="s">
        <v>21291</v>
      </c>
      <c r="I11940">
        <v>84503</v>
      </c>
    </row>
    <row r="11941" spans="1:9" ht="15.75" x14ac:dyDescent="0.25">
      <c r="A11941" s="3">
        <v>84139</v>
      </c>
      <c r="B11941" s="9" t="s">
        <v>13798</v>
      </c>
      <c r="C11941" s="4" t="s">
        <v>7</v>
      </c>
      <c r="D11941" s="5">
        <v>20</v>
      </c>
      <c r="E11941" s="4" t="s">
        <v>8</v>
      </c>
      <c r="F11941" s="5" t="s">
        <v>2480</v>
      </c>
      <c r="G11941" s="8" t="s">
        <v>21289</v>
      </c>
      <c r="I11941">
        <v>84506</v>
      </c>
    </row>
    <row r="11942" spans="1:9" ht="15.75" x14ac:dyDescent="0.25">
      <c r="A11942" s="3">
        <v>84152</v>
      </c>
      <c r="B11942" s="9" t="s">
        <v>5588</v>
      </c>
      <c r="C11942" s="4" t="s">
        <v>379</v>
      </c>
      <c r="D11942" s="5">
        <v>1</v>
      </c>
      <c r="E11942" s="4" t="s">
        <v>8</v>
      </c>
      <c r="F11942" s="5" t="s">
        <v>130</v>
      </c>
      <c r="G11942" s="8" t="s">
        <v>21292</v>
      </c>
      <c r="I11942">
        <v>84507</v>
      </c>
    </row>
    <row r="11943" spans="1:9" ht="15.75" x14ac:dyDescent="0.25">
      <c r="A11943" s="3">
        <v>84168</v>
      </c>
      <c r="B11943" s="9" t="s">
        <v>13279</v>
      </c>
      <c r="C11943" s="4" t="s">
        <v>11</v>
      </c>
      <c r="D11943" s="5">
        <v>119</v>
      </c>
      <c r="E11943" s="4" t="s">
        <v>8</v>
      </c>
      <c r="F11943" s="5" t="s">
        <v>5335</v>
      </c>
      <c r="G11943" s="8" t="s">
        <v>21462</v>
      </c>
      <c r="I11943">
        <v>84514</v>
      </c>
    </row>
    <row r="11944" spans="1:9" ht="15.75" x14ac:dyDescent="0.25">
      <c r="A11944" s="3">
        <v>84182</v>
      </c>
      <c r="B11944" s="9" t="s">
        <v>16519</v>
      </c>
      <c r="C11944" s="4" t="s">
        <v>11</v>
      </c>
      <c r="D11944" s="5">
        <v>2</v>
      </c>
      <c r="E11944" s="4">
        <v>18</v>
      </c>
      <c r="F11944" s="5" t="s">
        <v>3896</v>
      </c>
      <c r="G11944" s="8" t="s">
        <v>21461</v>
      </c>
      <c r="I11944">
        <v>84533</v>
      </c>
    </row>
    <row r="11945" spans="1:9" ht="15.75" x14ac:dyDescent="0.25">
      <c r="A11945" s="3">
        <v>84184</v>
      </c>
      <c r="B11945" s="9" t="s">
        <v>5582</v>
      </c>
      <c r="C11945" s="4" t="s">
        <v>11</v>
      </c>
      <c r="D11945" s="5">
        <v>1</v>
      </c>
      <c r="E11945" s="4" t="s">
        <v>8</v>
      </c>
      <c r="F11945" s="5" t="s">
        <v>5583</v>
      </c>
      <c r="G11945" s="8" t="s">
        <v>21461</v>
      </c>
      <c r="I11945">
        <v>84534</v>
      </c>
    </row>
    <row r="11946" spans="1:9" ht="15.75" x14ac:dyDescent="0.25">
      <c r="A11946" s="3">
        <v>84187</v>
      </c>
      <c r="B11946" s="9" t="s">
        <v>15723</v>
      </c>
      <c r="C11946" s="4" t="s">
        <v>11</v>
      </c>
      <c r="D11946" s="5">
        <v>10</v>
      </c>
      <c r="E11946" s="4">
        <v>601</v>
      </c>
      <c r="F11946" s="5" t="s">
        <v>15724</v>
      </c>
      <c r="G11946" s="8" t="s">
        <v>21461</v>
      </c>
      <c r="I11946">
        <v>84535</v>
      </c>
    </row>
    <row r="11947" spans="1:9" ht="15.75" x14ac:dyDescent="0.25">
      <c r="A11947" s="3">
        <v>84187</v>
      </c>
      <c r="B11947" s="9" t="s">
        <v>15723</v>
      </c>
      <c r="C11947" s="4" t="s">
        <v>11</v>
      </c>
      <c r="D11947" s="5">
        <v>3</v>
      </c>
      <c r="E11947" s="4">
        <v>18</v>
      </c>
      <c r="F11947" s="5" t="s">
        <v>15724</v>
      </c>
      <c r="G11947" s="8" t="s">
        <v>21293</v>
      </c>
      <c r="I11947">
        <v>84536</v>
      </c>
    </row>
    <row r="11948" spans="1:9" ht="15.75" x14ac:dyDescent="0.25">
      <c r="A11948" s="3">
        <v>84197</v>
      </c>
      <c r="B11948" s="9" t="s">
        <v>5585</v>
      </c>
      <c r="C11948" s="4" t="s">
        <v>11</v>
      </c>
      <c r="D11948" s="5">
        <v>6</v>
      </c>
      <c r="E11948" s="4" t="s">
        <v>8</v>
      </c>
      <c r="F11948" s="5" t="s">
        <v>347</v>
      </c>
      <c r="G11948" s="8" t="s">
        <v>21461</v>
      </c>
      <c r="I11948">
        <v>84543</v>
      </c>
    </row>
    <row r="11949" spans="1:9" ht="15.75" x14ac:dyDescent="0.25">
      <c r="A11949" s="3">
        <v>84203</v>
      </c>
      <c r="B11949" s="9" t="s">
        <v>5584</v>
      </c>
      <c r="C11949" s="4" t="s">
        <v>11</v>
      </c>
      <c r="D11949" s="5">
        <v>5</v>
      </c>
      <c r="E11949" s="4" t="s">
        <v>8</v>
      </c>
      <c r="F11949" s="5" t="s">
        <v>4194</v>
      </c>
      <c r="G11949" s="8" t="s">
        <v>21288</v>
      </c>
      <c r="I11949">
        <v>84544</v>
      </c>
    </row>
    <row r="11950" spans="1:9" ht="15.75" x14ac:dyDescent="0.25">
      <c r="A11950" s="3">
        <v>84206</v>
      </c>
      <c r="B11950" s="9" t="s">
        <v>5592</v>
      </c>
      <c r="C11950" s="4" t="s">
        <v>11</v>
      </c>
      <c r="D11950" s="5">
        <v>1</v>
      </c>
      <c r="E11950" s="4" t="s">
        <v>8</v>
      </c>
      <c r="F11950" s="5" t="s">
        <v>2696</v>
      </c>
      <c r="G11950" s="8" t="s">
        <v>21294</v>
      </c>
      <c r="I11950">
        <v>84548</v>
      </c>
    </row>
    <row r="11951" spans="1:9" ht="15.75" x14ac:dyDescent="0.25">
      <c r="A11951" s="3">
        <v>84236</v>
      </c>
      <c r="B11951" s="9" t="s">
        <v>5591</v>
      </c>
      <c r="C11951" s="4" t="s">
        <v>11</v>
      </c>
      <c r="D11951" s="5">
        <v>7</v>
      </c>
      <c r="E11951" s="4" t="s">
        <v>8</v>
      </c>
      <c r="F11951" s="5" t="s">
        <v>1593</v>
      </c>
      <c r="G11951" s="8" t="s">
        <v>21461</v>
      </c>
      <c r="I11951">
        <v>84549</v>
      </c>
    </row>
    <row r="11952" spans="1:9" ht="15.75" x14ac:dyDescent="0.25">
      <c r="A11952" s="3">
        <v>84271</v>
      </c>
      <c r="B11952" s="9" t="s">
        <v>5589</v>
      </c>
      <c r="C11952" s="4" t="s">
        <v>11</v>
      </c>
      <c r="D11952" s="5">
        <v>1</v>
      </c>
      <c r="E11952" s="4" t="s">
        <v>8</v>
      </c>
      <c r="F11952" s="5" t="s">
        <v>5590</v>
      </c>
      <c r="G11952" s="8" t="s">
        <v>21289</v>
      </c>
      <c r="I11952">
        <v>84554</v>
      </c>
    </row>
    <row r="11953" spans="1:9" ht="15.75" x14ac:dyDescent="0.25">
      <c r="A11953" s="3">
        <v>84271</v>
      </c>
      <c r="B11953" s="9" t="s">
        <v>5589</v>
      </c>
      <c r="C11953" s="4" t="s">
        <v>11</v>
      </c>
      <c r="D11953" s="5">
        <v>5</v>
      </c>
      <c r="E11953" s="4">
        <v>601</v>
      </c>
      <c r="F11953" s="5" t="s">
        <v>5590</v>
      </c>
      <c r="G11953" s="8" t="s">
        <v>21289</v>
      </c>
      <c r="I11953">
        <v>84564</v>
      </c>
    </row>
    <row r="11954" spans="1:9" ht="15.75" x14ac:dyDescent="0.25">
      <c r="A11954" s="3">
        <v>84284</v>
      </c>
      <c r="B11954" s="9" t="s">
        <v>16520</v>
      </c>
      <c r="C11954" s="4" t="s">
        <v>11</v>
      </c>
      <c r="D11954" s="5">
        <v>2</v>
      </c>
      <c r="E11954" s="4">
        <v>18</v>
      </c>
      <c r="F11954" s="5" t="s">
        <v>736</v>
      </c>
      <c r="G11954" s="8" t="s">
        <v>21290</v>
      </c>
      <c r="I11954">
        <v>84569</v>
      </c>
    </row>
    <row r="11955" spans="1:9" ht="15.75" x14ac:dyDescent="0.25">
      <c r="A11955" s="3">
        <v>84285</v>
      </c>
      <c r="B11955" s="9" t="s">
        <v>16518</v>
      </c>
      <c r="C11955" s="4" t="s">
        <v>11</v>
      </c>
      <c r="D11955" s="5">
        <v>6</v>
      </c>
      <c r="E11955" s="4">
        <v>18</v>
      </c>
      <c r="F11955" s="5" t="s">
        <v>15724</v>
      </c>
      <c r="G11955" s="8" t="s">
        <v>21290</v>
      </c>
      <c r="I11955">
        <v>84570</v>
      </c>
    </row>
    <row r="11956" spans="1:9" ht="15.75" x14ac:dyDescent="0.25">
      <c r="A11956" s="3">
        <v>84286</v>
      </c>
      <c r="B11956" s="9" t="s">
        <v>16516</v>
      </c>
      <c r="C11956" s="4" t="s">
        <v>11</v>
      </c>
      <c r="D11956" s="5">
        <v>6</v>
      </c>
      <c r="E11956" s="4">
        <v>18</v>
      </c>
      <c r="F11956" s="5" t="s">
        <v>16365</v>
      </c>
      <c r="G11956" s="8" t="s">
        <v>21295</v>
      </c>
      <c r="I11956">
        <v>84572</v>
      </c>
    </row>
    <row r="11957" spans="1:9" ht="15.75" x14ac:dyDescent="0.25">
      <c r="A11957" s="3">
        <v>84287</v>
      </c>
      <c r="B11957" s="9" t="s">
        <v>16515</v>
      </c>
      <c r="C11957" s="4" t="s">
        <v>11</v>
      </c>
      <c r="D11957" s="5">
        <v>4</v>
      </c>
      <c r="E11957" s="4">
        <v>18</v>
      </c>
      <c r="F11957" s="5" t="s">
        <v>15727</v>
      </c>
      <c r="G11957" s="8" t="s">
        <v>21296</v>
      </c>
      <c r="I11957">
        <v>84574</v>
      </c>
    </row>
    <row r="11958" spans="1:9" ht="15.75" x14ac:dyDescent="0.25">
      <c r="A11958" s="3">
        <v>84288</v>
      </c>
      <c r="B11958" s="9" t="s">
        <v>16514</v>
      </c>
      <c r="C11958" s="4" t="s">
        <v>11</v>
      </c>
      <c r="D11958" s="5">
        <v>6</v>
      </c>
      <c r="E11958" s="4">
        <v>18</v>
      </c>
      <c r="F11958" s="5" t="s">
        <v>2585</v>
      </c>
      <c r="G11958" s="8" t="s">
        <v>21291</v>
      </c>
      <c r="I11958">
        <v>84579</v>
      </c>
    </row>
    <row r="11959" spans="1:9" ht="15.75" x14ac:dyDescent="0.25">
      <c r="A11959" s="3">
        <v>84290</v>
      </c>
      <c r="B11959" s="9" t="s">
        <v>5629</v>
      </c>
      <c r="C11959" s="4" t="s">
        <v>11</v>
      </c>
      <c r="D11959" s="5">
        <v>1</v>
      </c>
      <c r="E11959" s="4" t="s">
        <v>8</v>
      </c>
      <c r="F11959" s="5" t="s">
        <v>3899</v>
      </c>
      <c r="G11959" s="8" t="s">
        <v>21461</v>
      </c>
      <c r="I11959">
        <v>84583</v>
      </c>
    </row>
    <row r="11960" spans="1:9" ht="15.75" x14ac:dyDescent="0.25">
      <c r="A11960" s="3">
        <v>84296</v>
      </c>
      <c r="B11960" s="9" t="s">
        <v>13812</v>
      </c>
      <c r="C11960" s="4" t="s">
        <v>11</v>
      </c>
      <c r="D11960" s="5">
        <v>1</v>
      </c>
      <c r="E11960" s="4" t="s">
        <v>8</v>
      </c>
      <c r="F11960" s="5" t="s">
        <v>5007</v>
      </c>
      <c r="G11960" s="8" t="s">
        <v>21297</v>
      </c>
      <c r="I11960">
        <v>84603</v>
      </c>
    </row>
    <row r="11961" spans="1:9" ht="15.75" x14ac:dyDescent="0.25">
      <c r="A11961" s="3">
        <v>84300</v>
      </c>
      <c r="B11961" s="9" t="s">
        <v>5631</v>
      </c>
      <c r="C11961" s="4" t="s">
        <v>11</v>
      </c>
      <c r="D11961" s="5">
        <v>2</v>
      </c>
      <c r="E11961" s="4" t="s">
        <v>8</v>
      </c>
      <c r="F11961" s="5" t="s">
        <v>5632</v>
      </c>
      <c r="G11961" s="8" t="s">
        <v>21461</v>
      </c>
      <c r="I11961">
        <v>84604</v>
      </c>
    </row>
    <row r="11962" spans="1:9" ht="15.75" x14ac:dyDescent="0.25">
      <c r="A11962" s="3">
        <v>84301</v>
      </c>
      <c r="B11962" s="9" t="s">
        <v>5630</v>
      </c>
      <c r="C11962" s="4" t="s">
        <v>11</v>
      </c>
      <c r="D11962" s="5">
        <v>2</v>
      </c>
      <c r="E11962" s="4" t="s">
        <v>8</v>
      </c>
      <c r="F11962" s="5" t="s">
        <v>21459</v>
      </c>
      <c r="G11962" s="8" t="s">
        <v>21289</v>
      </c>
      <c r="I11962">
        <v>84605</v>
      </c>
    </row>
    <row r="11963" spans="1:9" ht="15.75" x14ac:dyDescent="0.25">
      <c r="A11963" s="3">
        <v>84305</v>
      </c>
      <c r="B11963" s="9" t="s">
        <v>5628</v>
      </c>
      <c r="C11963" s="4" t="s">
        <v>11</v>
      </c>
      <c r="D11963" s="5">
        <v>2</v>
      </c>
      <c r="E11963" s="4" t="s">
        <v>8</v>
      </c>
      <c r="F11963" s="5" t="s">
        <v>3410</v>
      </c>
      <c r="G11963" s="8" t="s">
        <v>21288</v>
      </c>
      <c r="I11963">
        <v>84606</v>
      </c>
    </row>
    <row r="11964" spans="1:9" ht="15.75" x14ac:dyDescent="0.25">
      <c r="A11964" s="3">
        <v>84310</v>
      </c>
      <c r="B11964" s="9" t="s">
        <v>5624</v>
      </c>
      <c r="C11964" s="4" t="s">
        <v>11</v>
      </c>
      <c r="D11964" s="5">
        <v>13</v>
      </c>
      <c r="E11964" s="4" t="s">
        <v>8</v>
      </c>
      <c r="F11964" s="5" t="s">
        <v>5625</v>
      </c>
      <c r="G11964" s="8" t="s">
        <v>21298</v>
      </c>
      <c r="I11964">
        <v>84607</v>
      </c>
    </row>
    <row r="11965" spans="1:9" ht="15.75" x14ac:dyDescent="0.25">
      <c r="A11965" s="3">
        <v>84334</v>
      </c>
      <c r="B11965" s="9" t="s">
        <v>5627</v>
      </c>
      <c r="C11965" s="4" t="s">
        <v>11</v>
      </c>
      <c r="D11965" s="5">
        <v>2</v>
      </c>
      <c r="E11965" s="4" t="s">
        <v>8</v>
      </c>
      <c r="F11965" s="5" t="s">
        <v>4343</v>
      </c>
      <c r="G11965" s="8" t="s">
        <v>21290</v>
      </c>
      <c r="I11965">
        <v>84608</v>
      </c>
    </row>
    <row r="11966" spans="1:9" ht="15.75" x14ac:dyDescent="0.25">
      <c r="A11966" s="3">
        <v>84343</v>
      </c>
      <c r="B11966" s="9" t="s">
        <v>15074</v>
      </c>
      <c r="C11966" s="4" t="s">
        <v>7</v>
      </c>
      <c r="D11966" s="5">
        <v>50</v>
      </c>
      <c r="E11966" s="4" t="s">
        <v>8</v>
      </c>
      <c r="F11966" s="5" t="s">
        <v>13350</v>
      </c>
      <c r="G11966" s="8" t="s">
        <v>21461</v>
      </c>
      <c r="I11966">
        <v>84609</v>
      </c>
    </row>
    <row r="11967" spans="1:9" ht="15.75" x14ac:dyDescent="0.25">
      <c r="A11967" s="3">
        <v>84344</v>
      </c>
      <c r="B11967" s="9" t="s">
        <v>15076</v>
      </c>
      <c r="C11967" s="4" t="s">
        <v>11</v>
      </c>
      <c r="D11967" s="5">
        <v>1</v>
      </c>
      <c r="E11967" s="4" t="s">
        <v>8</v>
      </c>
      <c r="F11967" s="5" t="s">
        <v>13350</v>
      </c>
      <c r="G11967" s="8" t="s">
        <v>21462</v>
      </c>
      <c r="I11967">
        <v>84623</v>
      </c>
    </row>
    <row r="11968" spans="1:9" ht="15.75" x14ac:dyDescent="0.25">
      <c r="A11968" s="3">
        <v>84345</v>
      </c>
      <c r="B11968" s="9" t="s">
        <v>15075</v>
      </c>
      <c r="C11968" s="4" t="s">
        <v>11</v>
      </c>
      <c r="D11968" s="5">
        <v>2</v>
      </c>
      <c r="E11968" s="4" t="s">
        <v>8</v>
      </c>
      <c r="F11968" s="5" t="s">
        <v>1196</v>
      </c>
      <c r="G11968" s="8" t="s">
        <v>21289</v>
      </c>
      <c r="I11968">
        <v>84638</v>
      </c>
    </row>
    <row r="11969" spans="1:9" ht="15.75" x14ac:dyDescent="0.25">
      <c r="A11969" s="3">
        <v>84362</v>
      </c>
      <c r="B11969" s="9" t="s">
        <v>5626</v>
      </c>
      <c r="C11969" s="4" t="s">
        <v>11</v>
      </c>
      <c r="D11969" s="5">
        <v>2</v>
      </c>
      <c r="E11969" s="4" t="s">
        <v>8</v>
      </c>
      <c r="F11969" s="5" t="s">
        <v>1013</v>
      </c>
      <c r="G11969" s="8" t="s">
        <v>21292</v>
      </c>
      <c r="I11969">
        <v>84659</v>
      </c>
    </row>
    <row r="11970" spans="1:9" ht="15.75" x14ac:dyDescent="0.25">
      <c r="A11970" s="3">
        <v>84364</v>
      </c>
      <c r="B11970" s="9" t="s">
        <v>5633</v>
      </c>
      <c r="C11970" s="4" t="s">
        <v>11</v>
      </c>
      <c r="D11970" s="5">
        <v>1</v>
      </c>
      <c r="E11970" s="4" t="s">
        <v>8</v>
      </c>
      <c r="F11970" s="5" t="s">
        <v>21459</v>
      </c>
      <c r="G11970" s="8" t="s">
        <v>21290</v>
      </c>
      <c r="I11970">
        <v>84682</v>
      </c>
    </row>
    <row r="11971" spans="1:9" ht="15.75" x14ac:dyDescent="0.25">
      <c r="A11971" s="3">
        <v>84365</v>
      </c>
      <c r="B11971" s="9" t="s">
        <v>5638</v>
      </c>
      <c r="C11971" s="4" t="s">
        <v>11</v>
      </c>
      <c r="D11971" s="5">
        <v>1</v>
      </c>
      <c r="E11971" s="4" t="s">
        <v>8</v>
      </c>
      <c r="F11971" s="5" t="s">
        <v>408</v>
      </c>
      <c r="G11971" s="8" t="s">
        <v>21299</v>
      </c>
      <c r="I11971">
        <v>84683</v>
      </c>
    </row>
    <row r="11972" spans="1:9" ht="15.75" x14ac:dyDescent="0.25">
      <c r="A11972" s="3">
        <v>84370</v>
      </c>
      <c r="B11972" s="9" t="s">
        <v>5637</v>
      </c>
      <c r="C11972" s="4" t="s">
        <v>11</v>
      </c>
      <c r="D11972" s="5">
        <v>1</v>
      </c>
      <c r="E11972" s="4" t="s">
        <v>8</v>
      </c>
      <c r="F11972" s="5" t="s">
        <v>1280</v>
      </c>
      <c r="G11972" s="8" t="s">
        <v>21300</v>
      </c>
      <c r="I11972">
        <v>84697</v>
      </c>
    </row>
    <row r="11973" spans="1:9" ht="15.75" x14ac:dyDescent="0.25">
      <c r="A11973" s="3">
        <v>84377</v>
      </c>
      <c r="B11973" s="9" t="s">
        <v>5636</v>
      </c>
      <c r="C11973" s="4" t="s">
        <v>11</v>
      </c>
      <c r="D11973" s="5">
        <v>4</v>
      </c>
      <c r="E11973" s="4" t="s">
        <v>8</v>
      </c>
      <c r="F11973" s="5" t="s">
        <v>128</v>
      </c>
      <c r="G11973" s="8" t="s">
        <v>21296</v>
      </c>
      <c r="I11973">
        <v>84698</v>
      </c>
    </row>
    <row r="11974" spans="1:9" ht="15.75" x14ac:dyDescent="0.25">
      <c r="A11974" s="3">
        <v>84381</v>
      </c>
      <c r="B11974" s="9" t="s">
        <v>13809</v>
      </c>
      <c r="C11974" s="4" t="s">
        <v>11</v>
      </c>
      <c r="D11974" s="5">
        <v>20</v>
      </c>
      <c r="E11974" s="4" t="s">
        <v>8</v>
      </c>
      <c r="F11974" s="5" t="s">
        <v>13690</v>
      </c>
      <c r="G11974" s="8" t="s">
        <v>21290</v>
      </c>
      <c r="I11974">
        <v>84703</v>
      </c>
    </row>
    <row r="11975" spans="1:9" ht="15.75" x14ac:dyDescent="0.25">
      <c r="A11975" s="3">
        <v>84393</v>
      </c>
      <c r="B11975" s="9" t="s">
        <v>13811</v>
      </c>
      <c r="C11975" s="4" t="s">
        <v>11</v>
      </c>
      <c r="D11975" s="5">
        <v>3</v>
      </c>
      <c r="E11975" s="4" t="s">
        <v>8</v>
      </c>
      <c r="F11975" s="5" t="s">
        <v>4680</v>
      </c>
      <c r="G11975" s="8" t="s">
        <v>21298</v>
      </c>
      <c r="I11975">
        <v>84705</v>
      </c>
    </row>
    <row r="11976" spans="1:9" ht="15.75" x14ac:dyDescent="0.25">
      <c r="A11976" s="3">
        <v>84397</v>
      </c>
      <c r="B11976" s="9" t="s">
        <v>13810</v>
      </c>
      <c r="C11976" s="4" t="s">
        <v>11</v>
      </c>
      <c r="D11976" s="5">
        <v>20</v>
      </c>
      <c r="E11976" s="4" t="s">
        <v>8</v>
      </c>
      <c r="F11976" s="5" t="s">
        <v>13556</v>
      </c>
      <c r="G11976" s="8" t="s">
        <v>21289</v>
      </c>
      <c r="I11976">
        <v>84710</v>
      </c>
    </row>
    <row r="11977" spans="1:9" ht="15.75" x14ac:dyDescent="0.25">
      <c r="A11977" s="3">
        <v>84402</v>
      </c>
      <c r="B11977" s="9" t="s">
        <v>5634</v>
      </c>
      <c r="C11977" s="4" t="s">
        <v>11</v>
      </c>
      <c r="D11977" s="5">
        <v>2</v>
      </c>
      <c r="E11977" s="4" t="s">
        <v>8</v>
      </c>
      <c r="F11977" s="5" t="s">
        <v>5635</v>
      </c>
      <c r="G11977" s="8" t="s">
        <v>21289</v>
      </c>
      <c r="I11977">
        <v>84711</v>
      </c>
    </row>
    <row r="11978" spans="1:9" ht="15.75" x14ac:dyDescent="0.25">
      <c r="A11978" s="3">
        <v>84409</v>
      </c>
      <c r="B11978" s="9" t="s">
        <v>12968</v>
      </c>
      <c r="C11978" s="4" t="s">
        <v>11</v>
      </c>
      <c r="D11978" s="5">
        <v>2</v>
      </c>
      <c r="E11978" s="4" t="s">
        <v>8</v>
      </c>
      <c r="F11978" s="5" t="s">
        <v>666</v>
      </c>
      <c r="G11978" s="8" t="s">
        <v>21301</v>
      </c>
      <c r="I11978">
        <v>84727</v>
      </c>
    </row>
    <row r="11979" spans="1:9" ht="15.75" x14ac:dyDescent="0.25">
      <c r="A11979" s="3">
        <v>84410</v>
      </c>
      <c r="B11979" s="9" t="s">
        <v>12967</v>
      </c>
      <c r="C11979" s="4" t="s">
        <v>420</v>
      </c>
      <c r="D11979" s="5">
        <v>3</v>
      </c>
      <c r="E11979" s="4" t="s">
        <v>8</v>
      </c>
      <c r="F11979" s="5" t="s">
        <v>8192</v>
      </c>
      <c r="G11979" s="8" t="s">
        <v>21462</v>
      </c>
      <c r="I11979">
        <v>84729</v>
      </c>
    </row>
    <row r="11980" spans="1:9" ht="15.75" x14ac:dyDescent="0.25">
      <c r="A11980" s="3">
        <v>84411</v>
      </c>
      <c r="B11980" s="9" t="s">
        <v>12973</v>
      </c>
      <c r="C11980" s="4" t="s">
        <v>11</v>
      </c>
      <c r="D11980" s="5">
        <v>2</v>
      </c>
      <c r="E11980" s="4" t="s">
        <v>8</v>
      </c>
      <c r="F11980" s="5" t="s">
        <v>666</v>
      </c>
      <c r="G11980" s="8" t="s">
        <v>21462</v>
      </c>
      <c r="I11980">
        <v>84730</v>
      </c>
    </row>
    <row r="11981" spans="1:9" ht="15.75" x14ac:dyDescent="0.25">
      <c r="A11981" s="3">
        <v>84428</v>
      </c>
      <c r="B11981" s="9" t="s">
        <v>5623</v>
      </c>
      <c r="C11981" s="4" t="s">
        <v>11</v>
      </c>
      <c r="D11981" s="5">
        <v>1</v>
      </c>
      <c r="E11981" s="4" t="s">
        <v>8</v>
      </c>
      <c r="F11981" s="5" t="s">
        <v>2634</v>
      </c>
      <c r="G11981" s="8" t="s">
        <v>21462</v>
      </c>
      <c r="I11981">
        <v>84736</v>
      </c>
    </row>
    <row r="11982" spans="1:9" ht="15.75" x14ac:dyDescent="0.25">
      <c r="A11982" s="3">
        <v>84430</v>
      </c>
      <c r="B11982" s="9" t="s">
        <v>5616</v>
      </c>
      <c r="C11982" s="4" t="s">
        <v>11</v>
      </c>
      <c r="D11982" s="5">
        <v>1</v>
      </c>
      <c r="E11982" s="4" t="s">
        <v>8</v>
      </c>
      <c r="F11982" s="5" t="s">
        <v>1716</v>
      </c>
      <c r="G11982" s="8" t="s">
        <v>21462</v>
      </c>
      <c r="I11982">
        <v>84739</v>
      </c>
    </row>
    <row r="11983" spans="1:9" ht="15.75" x14ac:dyDescent="0.25">
      <c r="A11983" s="3">
        <v>84435</v>
      </c>
      <c r="B11983" s="9" t="s">
        <v>5617</v>
      </c>
      <c r="C11983" s="4" t="s">
        <v>1153</v>
      </c>
      <c r="D11983" s="5">
        <v>2</v>
      </c>
      <c r="E11983" s="4" t="s">
        <v>8</v>
      </c>
      <c r="F11983" s="5" t="s">
        <v>1264</v>
      </c>
      <c r="G11983" s="8" t="s">
        <v>21462</v>
      </c>
      <c r="I11983">
        <v>84742</v>
      </c>
    </row>
    <row r="11984" spans="1:9" ht="15.75" x14ac:dyDescent="0.25">
      <c r="A11984" s="3">
        <v>84455</v>
      </c>
      <c r="B11984" s="9" t="s">
        <v>5614</v>
      </c>
      <c r="C11984" s="4" t="s">
        <v>11</v>
      </c>
      <c r="D11984" s="5">
        <v>16</v>
      </c>
      <c r="E11984" s="4" t="s">
        <v>8</v>
      </c>
      <c r="F11984" s="5" t="s">
        <v>3641</v>
      </c>
      <c r="G11984" s="8" t="s">
        <v>21462</v>
      </c>
      <c r="I11984">
        <v>84752</v>
      </c>
    </row>
    <row r="11985" spans="1:9" ht="15.75" x14ac:dyDescent="0.25">
      <c r="A11985" s="3">
        <v>84471</v>
      </c>
      <c r="B11985" s="9" t="s">
        <v>5615</v>
      </c>
      <c r="C11985" s="4" t="s">
        <v>11</v>
      </c>
      <c r="D11985" s="5">
        <v>2</v>
      </c>
      <c r="E11985" s="4" t="s">
        <v>8</v>
      </c>
      <c r="F11985" s="5" t="s">
        <v>2513</v>
      </c>
      <c r="G11985" s="8" t="s">
        <v>21298</v>
      </c>
      <c r="I11985">
        <v>84753</v>
      </c>
    </row>
    <row r="11986" spans="1:9" ht="15.75" x14ac:dyDescent="0.25">
      <c r="A11986" s="3">
        <v>84503</v>
      </c>
      <c r="B11986" s="9" t="s">
        <v>16517</v>
      </c>
      <c r="C11986" s="4" t="s">
        <v>11</v>
      </c>
      <c r="D11986" s="5">
        <v>3</v>
      </c>
      <c r="E11986" s="4">
        <v>18</v>
      </c>
      <c r="F11986" s="5">
        <v>5088</v>
      </c>
      <c r="G11986" s="8" t="s">
        <v>21462</v>
      </c>
      <c r="I11986">
        <v>84756</v>
      </c>
    </row>
    <row r="11987" spans="1:9" ht="15.75" x14ac:dyDescent="0.25">
      <c r="A11987" s="3">
        <v>84506</v>
      </c>
      <c r="B11987" s="9" t="s">
        <v>5621</v>
      </c>
      <c r="C11987" s="4" t="s">
        <v>11</v>
      </c>
      <c r="D11987" s="5">
        <v>1</v>
      </c>
      <c r="E11987" s="4" t="s">
        <v>8</v>
      </c>
      <c r="F11987" s="5" t="s">
        <v>3410</v>
      </c>
      <c r="G11987" s="8" t="s">
        <v>21461</v>
      </c>
      <c r="I11987">
        <v>84757</v>
      </c>
    </row>
    <row r="11988" spans="1:9" ht="15.75" x14ac:dyDescent="0.25">
      <c r="A11988" s="3">
        <v>84507</v>
      </c>
      <c r="B11988" s="9" t="s">
        <v>5622</v>
      </c>
      <c r="C11988" s="4" t="s">
        <v>11</v>
      </c>
      <c r="D11988" s="5">
        <v>3</v>
      </c>
      <c r="E11988" s="4" t="s">
        <v>8</v>
      </c>
      <c r="F11988" s="5" t="s">
        <v>1546</v>
      </c>
      <c r="G11988" s="8" t="s">
        <v>21461</v>
      </c>
      <c r="I11988">
        <v>84761</v>
      </c>
    </row>
    <row r="11989" spans="1:9" ht="15.75" x14ac:dyDescent="0.25">
      <c r="A11989" s="3">
        <v>84514</v>
      </c>
      <c r="B11989" s="9" t="s">
        <v>5620</v>
      </c>
      <c r="C11989" s="4" t="s">
        <v>379</v>
      </c>
      <c r="D11989" s="5">
        <v>1</v>
      </c>
      <c r="E11989" s="4" t="s">
        <v>8</v>
      </c>
      <c r="F11989" s="5" t="s">
        <v>493</v>
      </c>
      <c r="G11989" s="8" t="s">
        <v>21289</v>
      </c>
      <c r="I11989">
        <v>84762</v>
      </c>
    </row>
    <row r="11990" spans="1:9" ht="15.75" x14ac:dyDescent="0.25">
      <c r="A11990" s="3">
        <v>84533</v>
      </c>
      <c r="B11990" s="9" t="s">
        <v>5618</v>
      </c>
      <c r="C11990" s="4" t="s">
        <v>11</v>
      </c>
      <c r="D11990" s="5">
        <v>4</v>
      </c>
      <c r="E11990" s="4" t="s">
        <v>8</v>
      </c>
      <c r="F11990" s="5" t="s">
        <v>152</v>
      </c>
      <c r="G11990" s="8" t="s">
        <v>21302</v>
      </c>
      <c r="I11990">
        <v>84763</v>
      </c>
    </row>
    <row r="11991" spans="1:9" ht="15.75" x14ac:dyDescent="0.25">
      <c r="A11991" s="3">
        <v>84534</v>
      </c>
      <c r="B11991" s="9" t="s">
        <v>5619</v>
      </c>
      <c r="C11991" s="4" t="s">
        <v>11</v>
      </c>
      <c r="D11991" s="5">
        <v>1</v>
      </c>
      <c r="E11991" s="4" t="s">
        <v>8</v>
      </c>
      <c r="F11991" s="5" t="s">
        <v>534</v>
      </c>
      <c r="G11991" s="8" t="s">
        <v>21298</v>
      </c>
      <c r="I11991">
        <v>84772</v>
      </c>
    </row>
    <row r="11992" spans="1:9" ht="15.75" x14ac:dyDescent="0.25">
      <c r="A11992" s="3">
        <v>84535</v>
      </c>
      <c r="B11992" s="9" t="s">
        <v>5581</v>
      </c>
      <c r="C11992" s="4" t="s">
        <v>11</v>
      </c>
      <c r="D11992" s="5">
        <v>1</v>
      </c>
      <c r="E11992" s="4" t="s">
        <v>8</v>
      </c>
      <c r="F11992" s="5" t="s">
        <v>1109</v>
      </c>
      <c r="G11992" s="8" t="s">
        <v>21289</v>
      </c>
      <c r="I11992">
        <v>84774</v>
      </c>
    </row>
    <row r="11993" spans="1:9" ht="15.75" x14ac:dyDescent="0.25">
      <c r="A11993" s="3">
        <v>84536</v>
      </c>
      <c r="B11993" s="9" t="s">
        <v>5542</v>
      </c>
      <c r="C11993" s="4" t="s">
        <v>11</v>
      </c>
      <c r="D11993" s="5">
        <v>2</v>
      </c>
      <c r="E11993" s="4" t="s">
        <v>8</v>
      </c>
      <c r="F11993" s="5" t="s">
        <v>5543</v>
      </c>
      <c r="G11993" s="8" t="s">
        <v>21461</v>
      </c>
      <c r="I11993">
        <v>84810</v>
      </c>
    </row>
    <row r="11994" spans="1:9" ht="15.75" x14ac:dyDescent="0.25">
      <c r="A11994" s="3">
        <v>84543</v>
      </c>
      <c r="B11994" s="9" t="s">
        <v>5540</v>
      </c>
      <c r="C11994" s="4" t="s">
        <v>11</v>
      </c>
      <c r="D11994" s="5">
        <v>6</v>
      </c>
      <c r="E11994" s="4" t="s">
        <v>8</v>
      </c>
      <c r="F11994" s="5" t="s">
        <v>1738</v>
      </c>
      <c r="G11994" s="8" t="s">
        <v>21462</v>
      </c>
      <c r="I11994">
        <v>84829</v>
      </c>
    </row>
    <row r="11995" spans="1:9" ht="15.75" x14ac:dyDescent="0.25">
      <c r="A11995" s="3">
        <v>84544</v>
      </c>
      <c r="B11995" s="9" t="s">
        <v>5541</v>
      </c>
      <c r="C11995" s="4" t="s">
        <v>11</v>
      </c>
      <c r="D11995" s="5">
        <v>4</v>
      </c>
      <c r="E11995" s="4" t="s">
        <v>8</v>
      </c>
      <c r="F11995" s="5" t="s">
        <v>893</v>
      </c>
      <c r="G11995" s="8" t="s">
        <v>21289</v>
      </c>
      <c r="I11995">
        <v>84837</v>
      </c>
    </row>
    <row r="11996" spans="1:9" ht="15.75" x14ac:dyDescent="0.25">
      <c r="A11996" s="3">
        <v>84548</v>
      </c>
      <c r="B11996" s="9" t="s">
        <v>5545</v>
      </c>
      <c r="C11996" s="4" t="s">
        <v>11</v>
      </c>
      <c r="D11996" s="5">
        <v>7</v>
      </c>
      <c r="E11996" s="4" t="s">
        <v>8</v>
      </c>
      <c r="F11996" s="5" t="s">
        <v>80</v>
      </c>
      <c r="G11996" s="8" t="s">
        <v>21303</v>
      </c>
      <c r="I11996">
        <v>84846</v>
      </c>
    </row>
    <row r="11997" spans="1:9" ht="15.75" x14ac:dyDescent="0.25">
      <c r="A11997" s="3">
        <v>84549</v>
      </c>
      <c r="B11997" s="9" t="s">
        <v>5544</v>
      </c>
      <c r="C11997" s="4" t="s">
        <v>11</v>
      </c>
      <c r="D11997" s="5">
        <v>21</v>
      </c>
      <c r="E11997" s="4" t="s">
        <v>8</v>
      </c>
      <c r="F11997" s="5" t="s">
        <v>1387</v>
      </c>
      <c r="G11997" s="8" t="s">
        <v>21288</v>
      </c>
      <c r="I11997">
        <v>84860</v>
      </c>
    </row>
    <row r="11998" spans="1:9" ht="15.75" x14ac:dyDescent="0.25">
      <c r="A11998" s="3">
        <v>84554</v>
      </c>
      <c r="B11998" s="9" t="s">
        <v>5537</v>
      </c>
      <c r="C11998" s="4" t="s">
        <v>11</v>
      </c>
      <c r="D11998" s="5">
        <v>1</v>
      </c>
      <c r="E11998" s="4" t="s">
        <v>8</v>
      </c>
      <c r="F11998" s="5" t="s">
        <v>5538</v>
      </c>
      <c r="G11998" s="8" t="s">
        <v>21288</v>
      </c>
      <c r="I11998">
        <v>84861</v>
      </c>
    </row>
    <row r="11999" spans="1:9" ht="15.75" x14ac:dyDescent="0.25">
      <c r="A11999" s="3">
        <v>84564</v>
      </c>
      <c r="B11999" s="9" t="s">
        <v>5539</v>
      </c>
      <c r="C11999" s="4" t="s">
        <v>11</v>
      </c>
      <c r="D11999" s="5">
        <v>2</v>
      </c>
      <c r="E11999" s="4" t="s">
        <v>8</v>
      </c>
      <c r="F11999" s="5" t="s">
        <v>4433</v>
      </c>
      <c r="G11999" s="8" t="s">
        <v>21304</v>
      </c>
      <c r="I11999">
        <v>84875</v>
      </c>
    </row>
    <row r="12000" spans="1:9" ht="15.75" x14ac:dyDescent="0.25">
      <c r="A12000" s="3">
        <v>84569</v>
      </c>
      <c r="B12000" s="9" t="s">
        <v>5556</v>
      </c>
      <c r="C12000" s="4" t="s">
        <v>11</v>
      </c>
      <c r="D12000" s="5">
        <v>1</v>
      </c>
      <c r="E12000" s="4" t="s">
        <v>8</v>
      </c>
      <c r="F12000" s="5" t="s">
        <v>541</v>
      </c>
      <c r="G12000" s="8" t="s">
        <v>21305</v>
      </c>
      <c r="I12000">
        <v>84886</v>
      </c>
    </row>
    <row r="12001" spans="1:9" ht="15.75" x14ac:dyDescent="0.25">
      <c r="A12001" s="3">
        <v>84570</v>
      </c>
      <c r="B12001" s="9" t="s">
        <v>13813</v>
      </c>
      <c r="C12001" s="4" t="s">
        <v>11</v>
      </c>
      <c r="D12001" s="5">
        <v>1</v>
      </c>
      <c r="E12001" s="4" t="s">
        <v>8</v>
      </c>
      <c r="F12001" s="5" t="s">
        <v>13502</v>
      </c>
      <c r="G12001" s="8" t="s">
        <v>21461</v>
      </c>
      <c r="I12001">
        <v>84892</v>
      </c>
    </row>
    <row r="12002" spans="1:9" ht="15.75" x14ac:dyDescent="0.25">
      <c r="A12002" s="3">
        <v>84572</v>
      </c>
      <c r="B12002" s="9" t="s">
        <v>15002</v>
      </c>
      <c r="C12002" s="4" t="s">
        <v>11</v>
      </c>
      <c r="D12002" s="5">
        <v>57</v>
      </c>
      <c r="E12002" s="4" t="s">
        <v>8</v>
      </c>
      <c r="F12002" s="5" t="s">
        <v>4784</v>
      </c>
      <c r="G12002" s="8" t="s">
        <v>21306</v>
      </c>
      <c r="I12002">
        <v>84905</v>
      </c>
    </row>
    <row r="12003" spans="1:9" ht="15.75" x14ac:dyDescent="0.25">
      <c r="A12003" s="3">
        <v>84574</v>
      </c>
      <c r="B12003" s="9" t="s">
        <v>13814</v>
      </c>
      <c r="C12003" s="4" t="s">
        <v>11</v>
      </c>
      <c r="D12003" s="5">
        <v>3</v>
      </c>
      <c r="E12003" s="4" t="s">
        <v>8</v>
      </c>
      <c r="F12003" s="5" t="s">
        <v>7778</v>
      </c>
      <c r="G12003" s="8" t="s">
        <v>21291</v>
      </c>
      <c r="I12003">
        <v>84912</v>
      </c>
    </row>
    <row r="12004" spans="1:9" ht="15.75" x14ac:dyDescent="0.25">
      <c r="A12004" s="3">
        <v>84579</v>
      </c>
      <c r="B12004" s="9" t="s">
        <v>12974</v>
      </c>
      <c r="C12004" s="4" t="s">
        <v>7</v>
      </c>
      <c r="D12004" s="5">
        <v>4</v>
      </c>
      <c r="E12004" s="4" t="s">
        <v>8</v>
      </c>
      <c r="F12004" s="5" t="s">
        <v>753</v>
      </c>
      <c r="G12004" s="8" t="s">
        <v>21461</v>
      </c>
      <c r="I12004">
        <v>84989</v>
      </c>
    </row>
    <row r="12005" spans="1:9" ht="15.75" x14ac:dyDescent="0.25">
      <c r="A12005" s="3">
        <v>84583</v>
      </c>
      <c r="B12005" s="9" t="s">
        <v>5557</v>
      </c>
      <c r="C12005" s="4" t="s">
        <v>329</v>
      </c>
      <c r="D12005" s="5">
        <v>10</v>
      </c>
      <c r="E12005" s="4" t="s">
        <v>8</v>
      </c>
      <c r="F12005" s="5" t="s">
        <v>2052</v>
      </c>
      <c r="G12005" s="8" t="s">
        <v>21461</v>
      </c>
      <c r="I12005">
        <v>85022</v>
      </c>
    </row>
    <row r="12006" spans="1:9" ht="15.75" x14ac:dyDescent="0.25">
      <c r="A12006" s="3">
        <v>84603</v>
      </c>
      <c r="B12006" s="9" t="s">
        <v>5551</v>
      </c>
      <c r="C12006" s="4" t="s">
        <v>11</v>
      </c>
      <c r="D12006" s="5">
        <v>2</v>
      </c>
      <c r="E12006" s="4" t="s">
        <v>8</v>
      </c>
      <c r="F12006" s="5" t="s">
        <v>3641</v>
      </c>
      <c r="G12006" s="8" t="s">
        <v>21290</v>
      </c>
      <c r="I12006">
        <v>85044</v>
      </c>
    </row>
    <row r="12007" spans="1:9" ht="15.75" x14ac:dyDescent="0.25">
      <c r="A12007" s="3">
        <v>84604</v>
      </c>
      <c r="B12007" s="9" t="s">
        <v>5552</v>
      </c>
      <c r="C12007" s="4" t="s">
        <v>11</v>
      </c>
      <c r="D12007" s="5">
        <v>4</v>
      </c>
      <c r="E12007" s="4" t="s">
        <v>8</v>
      </c>
      <c r="F12007" s="5" t="s">
        <v>5553</v>
      </c>
      <c r="G12007" s="8" t="s">
        <v>21461</v>
      </c>
      <c r="I12007">
        <v>85060</v>
      </c>
    </row>
    <row r="12008" spans="1:9" ht="15.75" x14ac:dyDescent="0.25">
      <c r="A12008" s="3">
        <v>84605</v>
      </c>
      <c r="B12008" s="9" t="s">
        <v>5549</v>
      </c>
      <c r="C12008" s="4" t="s">
        <v>11</v>
      </c>
      <c r="D12008" s="5">
        <v>2</v>
      </c>
      <c r="E12008" s="4" t="s">
        <v>8</v>
      </c>
      <c r="F12008" s="5" t="s">
        <v>5550</v>
      </c>
      <c r="G12008" s="8" t="s">
        <v>21461</v>
      </c>
      <c r="I12008">
        <v>85068</v>
      </c>
    </row>
    <row r="12009" spans="1:9" ht="15.75" x14ac:dyDescent="0.25">
      <c r="A12009" s="3">
        <v>84606</v>
      </c>
      <c r="B12009" s="9" t="s">
        <v>5546</v>
      </c>
      <c r="C12009" s="4" t="s">
        <v>11</v>
      </c>
      <c r="D12009" s="5">
        <v>1</v>
      </c>
      <c r="E12009" s="4" t="s">
        <v>8</v>
      </c>
      <c r="F12009" s="5" t="s">
        <v>5547</v>
      </c>
      <c r="G12009" s="8" t="s">
        <v>21307</v>
      </c>
      <c r="I12009">
        <v>85069</v>
      </c>
    </row>
    <row r="12010" spans="1:9" ht="15.75" x14ac:dyDescent="0.25">
      <c r="A12010" s="3">
        <v>84607</v>
      </c>
      <c r="B12010" s="9" t="s">
        <v>5548</v>
      </c>
      <c r="C12010" s="4" t="s">
        <v>7</v>
      </c>
      <c r="D12010" s="5">
        <v>1</v>
      </c>
      <c r="E12010" s="4" t="s">
        <v>8</v>
      </c>
      <c r="F12010" s="5" t="s">
        <v>513</v>
      </c>
      <c r="G12010" s="8" t="s">
        <v>21300</v>
      </c>
      <c r="I12010">
        <v>85070</v>
      </c>
    </row>
    <row r="12011" spans="1:9" ht="15.75" x14ac:dyDescent="0.25">
      <c r="A12011" s="3">
        <v>84608</v>
      </c>
      <c r="B12011" s="9" t="s">
        <v>5554</v>
      </c>
      <c r="C12011" s="4" t="s">
        <v>11</v>
      </c>
      <c r="D12011" s="5">
        <v>3</v>
      </c>
      <c r="E12011" s="4" t="s">
        <v>8</v>
      </c>
      <c r="F12011" s="5" t="s">
        <v>1949</v>
      </c>
      <c r="G12011" s="8" t="s">
        <v>21461</v>
      </c>
      <c r="I12011">
        <v>85072</v>
      </c>
    </row>
    <row r="12012" spans="1:9" ht="15.75" x14ac:dyDescent="0.25">
      <c r="A12012" s="3">
        <v>84609</v>
      </c>
      <c r="B12012" s="9" t="s">
        <v>5555</v>
      </c>
      <c r="C12012" s="4" t="s">
        <v>11</v>
      </c>
      <c r="D12012" s="5">
        <v>5</v>
      </c>
      <c r="E12012" s="4" t="s">
        <v>8</v>
      </c>
      <c r="F12012" s="5" t="s">
        <v>1994</v>
      </c>
      <c r="G12012" s="8" t="s">
        <v>21303</v>
      </c>
      <c r="I12012">
        <v>85073</v>
      </c>
    </row>
    <row r="12013" spans="1:9" ht="15.75" x14ac:dyDescent="0.25">
      <c r="A12013" s="3">
        <v>84623</v>
      </c>
      <c r="B12013" s="9" t="s">
        <v>13278</v>
      </c>
      <c r="C12013" s="4" t="s">
        <v>7</v>
      </c>
      <c r="D12013" s="5">
        <v>60</v>
      </c>
      <c r="E12013" s="4" t="s">
        <v>8</v>
      </c>
      <c r="F12013" s="5" t="s">
        <v>13258</v>
      </c>
      <c r="G12013" s="8" t="s">
        <v>21287</v>
      </c>
      <c r="I12013">
        <v>85075</v>
      </c>
    </row>
    <row r="12014" spans="1:9" ht="15.75" x14ac:dyDescent="0.25">
      <c r="A12014" s="3">
        <v>84638</v>
      </c>
      <c r="B12014" s="9" t="s">
        <v>5532</v>
      </c>
      <c r="C12014" s="4" t="s">
        <v>11</v>
      </c>
      <c r="D12014" s="5">
        <v>1</v>
      </c>
      <c r="E12014" s="4" t="s">
        <v>8</v>
      </c>
      <c r="F12014" s="5" t="s">
        <v>5533</v>
      </c>
      <c r="G12014" s="8" t="s">
        <v>21308</v>
      </c>
      <c r="I12014">
        <v>85077</v>
      </c>
    </row>
    <row r="12015" spans="1:9" ht="15.75" x14ac:dyDescent="0.25">
      <c r="A12015" s="3">
        <v>84659</v>
      </c>
      <c r="B12015" s="9" t="s">
        <v>5530</v>
      </c>
      <c r="C12015" s="4" t="s">
        <v>11</v>
      </c>
      <c r="D12015" s="5">
        <v>1</v>
      </c>
      <c r="E12015" s="4" t="s">
        <v>8</v>
      </c>
      <c r="F12015" s="5" t="s">
        <v>5531</v>
      </c>
      <c r="G12015" s="8" t="s">
        <v>21309</v>
      </c>
      <c r="I12015">
        <v>85087</v>
      </c>
    </row>
    <row r="12016" spans="1:9" ht="15.75" x14ac:dyDescent="0.25">
      <c r="A12016" s="3">
        <v>84682</v>
      </c>
      <c r="B12016" s="9" t="s">
        <v>5536</v>
      </c>
      <c r="C12016" s="4" t="s">
        <v>11</v>
      </c>
      <c r="D12016" s="5">
        <v>1</v>
      </c>
      <c r="E12016" s="4" t="s">
        <v>8</v>
      </c>
      <c r="F12016" s="5" t="s">
        <v>2474</v>
      </c>
      <c r="G12016" s="8" t="s">
        <v>21298</v>
      </c>
      <c r="I12016">
        <v>85089</v>
      </c>
    </row>
    <row r="12017" spans="1:9" ht="15.75" x14ac:dyDescent="0.25">
      <c r="A12017" s="3">
        <v>84683</v>
      </c>
      <c r="B12017" s="9" t="s">
        <v>5535</v>
      </c>
      <c r="C12017" s="4" t="s">
        <v>11</v>
      </c>
      <c r="D12017" s="5">
        <v>1</v>
      </c>
      <c r="E12017" s="4" t="s">
        <v>8</v>
      </c>
      <c r="F12017" s="5" t="s">
        <v>4194</v>
      </c>
      <c r="G12017" s="8" t="s">
        <v>21310</v>
      </c>
      <c r="I12017">
        <v>85164</v>
      </c>
    </row>
    <row r="12018" spans="1:9" ht="15.75" x14ac:dyDescent="0.25">
      <c r="A12018" s="3">
        <v>84697</v>
      </c>
      <c r="B12018" s="9" t="s">
        <v>21</v>
      </c>
      <c r="C12018" s="4" t="s">
        <v>11</v>
      </c>
      <c r="D12018" s="5">
        <v>50</v>
      </c>
      <c r="E12018" s="4" t="s">
        <v>8</v>
      </c>
      <c r="F12018" s="5" t="s">
        <v>22</v>
      </c>
      <c r="G12018" s="8" t="s">
        <v>21311</v>
      </c>
      <c r="I12018">
        <v>85169</v>
      </c>
    </row>
    <row r="12019" spans="1:9" ht="15.75" x14ac:dyDescent="0.25">
      <c r="A12019" s="3">
        <v>84698</v>
      </c>
      <c r="B12019" s="9" t="s">
        <v>5534</v>
      </c>
      <c r="C12019" s="4" t="s">
        <v>7</v>
      </c>
      <c r="D12019" s="5">
        <v>28</v>
      </c>
      <c r="E12019" s="4" t="s">
        <v>8</v>
      </c>
      <c r="F12019" s="5" t="s">
        <v>639</v>
      </c>
      <c r="G12019" s="8" t="s">
        <v>21289</v>
      </c>
      <c r="I12019">
        <v>85181</v>
      </c>
    </row>
    <row r="12020" spans="1:9" ht="15.75" x14ac:dyDescent="0.25">
      <c r="A12020" s="3">
        <v>84703</v>
      </c>
      <c r="B12020" s="9" t="s">
        <v>13806</v>
      </c>
      <c r="C12020" s="4" t="s">
        <v>11</v>
      </c>
      <c r="D12020" s="5">
        <v>100</v>
      </c>
      <c r="E12020" s="4" t="s">
        <v>8</v>
      </c>
      <c r="F12020" s="5" t="s">
        <v>13807</v>
      </c>
      <c r="G12020" s="8" t="s">
        <v>21312</v>
      </c>
      <c r="I12020">
        <v>85187</v>
      </c>
    </row>
    <row r="12021" spans="1:9" ht="15.75" x14ac:dyDescent="0.25">
      <c r="A12021" s="3">
        <v>84705</v>
      </c>
      <c r="B12021" s="9" t="s">
        <v>5571</v>
      </c>
      <c r="C12021" s="4" t="s">
        <v>11</v>
      </c>
      <c r="D12021" s="5">
        <v>10</v>
      </c>
      <c r="E12021" s="4" t="s">
        <v>8</v>
      </c>
      <c r="F12021" s="5" t="s">
        <v>4089</v>
      </c>
      <c r="G12021" s="8" t="s">
        <v>21289</v>
      </c>
      <c r="I12021">
        <v>85189</v>
      </c>
    </row>
    <row r="12022" spans="1:9" ht="15.75" x14ac:dyDescent="0.25">
      <c r="A12022" s="3">
        <v>84710</v>
      </c>
      <c r="B12022" s="9" t="s">
        <v>5570</v>
      </c>
      <c r="C12022" s="4" t="s">
        <v>11</v>
      </c>
      <c r="D12022" s="5">
        <v>76</v>
      </c>
      <c r="E12022" s="4" t="s">
        <v>8</v>
      </c>
      <c r="F12022" s="5" t="s">
        <v>1734</v>
      </c>
      <c r="G12022" s="8" t="s">
        <v>21291</v>
      </c>
      <c r="I12022">
        <v>85194</v>
      </c>
    </row>
    <row r="12023" spans="1:9" ht="15.75" x14ac:dyDescent="0.25">
      <c r="A12023" s="3">
        <v>84711</v>
      </c>
      <c r="B12023" s="9" t="s">
        <v>1556</v>
      </c>
      <c r="C12023" s="4" t="s">
        <v>329</v>
      </c>
      <c r="D12023" s="5">
        <v>20</v>
      </c>
      <c r="E12023" s="4" t="s">
        <v>8</v>
      </c>
      <c r="F12023" s="5" t="s">
        <v>5569</v>
      </c>
      <c r="G12023" s="8" t="s">
        <v>21296</v>
      </c>
      <c r="I12023">
        <v>85195</v>
      </c>
    </row>
    <row r="12024" spans="1:9" ht="15.75" x14ac:dyDescent="0.25">
      <c r="A12024" s="3">
        <v>84727</v>
      </c>
      <c r="B12024" s="9" t="s">
        <v>5566</v>
      </c>
      <c r="C12024" s="4" t="s">
        <v>11</v>
      </c>
      <c r="D12024" s="5">
        <v>1</v>
      </c>
      <c r="E12024" s="4" t="s">
        <v>8</v>
      </c>
      <c r="F12024" s="5" t="s">
        <v>547</v>
      </c>
      <c r="G12024" s="8" t="s">
        <v>21313</v>
      </c>
      <c r="I12024">
        <v>85201</v>
      </c>
    </row>
    <row r="12025" spans="1:9" ht="15.75" x14ac:dyDescent="0.25">
      <c r="A12025" s="3">
        <v>84729</v>
      </c>
      <c r="B12025" s="9" t="s">
        <v>5564</v>
      </c>
      <c r="C12025" s="4" t="s">
        <v>11</v>
      </c>
      <c r="D12025" s="5">
        <v>6</v>
      </c>
      <c r="E12025" s="4" t="s">
        <v>8</v>
      </c>
      <c r="F12025" s="5" t="s">
        <v>5565</v>
      </c>
      <c r="G12025" s="8" t="s">
        <v>21291</v>
      </c>
      <c r="I12025">
        <v>85202</v>
      </c>
    </row>
    <row r="12026" spans="1:9" ht="15.75" x14ac:dyDescent="0.25">
      <c r="A12026" s="3">
        <v>84730</v>
      </c>
      <c r="B12026" s="9" t="s">
        <v>14853</v>
      </c>
      <c r="C12026" s="4" t="s">
        <v>11</v>
      </c>
      <c r="D12026" s="5">
        <v>5</v>
      </c>
      <c r="E12026" s="4" t="s">
        <v>8</v>
      </c>
      <c r="F12026" s="5" t="s">
        <v>14796</v>
      </c>
      <c r="G12026" s="8" t="s">
        <v>21289</v>
      </c>
      <c r="I12026">
        <v>85203</v>
      </c>
    </row>
    <row r="12027" spans="1:9" ht="15.75" x14ac:dyDescent="0.25">
      <c r="A12027" s="3">
        <v>84736</v>
      </c>
      <c r="B12027" s="9" t="s">
        <v>5568</v>
      </c>
      <c r="C12027" s="4" t="s">
        <v>11</v>
      </c>
      <c r="D12027" s="5">
        <v>5</v>
      </c>
      <c r="E12027" s="4" t="s">
        <v>8</v>
      </c>
      <c r="F12027" s="5" t="s">
        <v>1331</v>
      </c>
      <c r="G12027" s="8" t="s">
        <v>21289</v>
      </c>
      <c r="I12027">
        <v>85204</v>
      </c>
    </row>
    <row r="12028" spans="1:9" ht="15.75" x14ac:dyDescent="0.25">
      <c r="A12028" s="3">
        <v>84739</v>
      </c>
      <c r="B12028" s="9" t="s">
        <v>5567</v>
      </c>
      <c r="C12028" s="4" t="s">
        <v>11</v>
      </c>
      <c r="D12028" s="5">
        <v>2</v>
      </c>
      <c r="E12028" s="4" t="s">
        <v>8</v>
      </c>
      <c r="F12028" s="5" t="s">
        <v>2516</v>
      </c>
      <c r="G12028" s="8" t="s">
        <v>21291</v>
      </c>
      <c r="I12028">
        <v>85205</v>
      </c>
    </row>
    <row r="12029" spans="1:9" ht="15.75" x14ac:dyDescent="0.25">
      <c r="A12029" s="3">
        <v>84742</v>
      </c>
      <c r="B12029" s="9" t="s">
        <v>5576</v>
      </c>
      <c r="C12029" s="4" t="s">
        <v>11</v>
      </c>
      <c r="D12029" s="5">
        <v>30</v>
      </c>
      <c r="E12029" s="4" t="s">
        <v>8</v>
      </c>
      <c r="F12029" s="5" t="s">
        <v>480</v>
      </c>
      <c r="G12029" s="8" t="s">
        <v>21296</v>
      </c>
      <c r="I12029">
        <v>85210</v>
      </c>
    </row>
    <row r="12030" spans="1:9" ht="15.75" x14ac:dyDescent="0.25">
      <c r="A12030" s="3">
        <v>84752</v>
      </c>
      <c r="B12030" s="9" t="s">
        <v>5579</v>
      </c>
      <c r="C12030" s="4" t="s">
        <v>11</v>
      </c>
      <c r="D12030" s="5">
        <v>6</v>
      </c>
      <c r="E12030" s="4" t="s">
        <v>8</v>
      </c>
      <c r="F12030" s="5" t="s">
        <v>1026</v>
      </c>
      <c r="G12030" s="8" t="s">
        <v>21290</v>
      </c>
      <c r="I12030">
        <v>85215</v>
      </c>
    </row>
    <row r="12031" spans="1:9" ht="15.75" x14ac:dyDescent="0.25">
      <c r="A12031" s="3">
        <v>84753</v>
      </c>
      <c r="B12031" s="9" t="s">
        <v>5580</v>
      </c>
      <c r="C12031" s="4" t="s">
        <v>11</v>
      </c>
      <c r="D12031" s="5">
        <v>2</v>
      </c>
      <c r="E12031" s="4" t="s">
        <v>8</v>
      </c>
      <c r="F12031" s="5" t="s">
        <v>3756</v>
      </c>
      <c r="G12031" s="8" t="s">
        <v>21314</v>
      </c>
      <c r="I12031">
        <v>85226</v>
      </c>
    </row>
    <row r="12032" spans="1:9" ht="15.75" x14ac:dyDescent="0.25">
      <c r="A12032" s="3">
        <v>84756</v>
      </c>
      <c r="B12032" s="9" t="s">
        <v>5578</v>
      </c>
      <c r="C12032" s="4" t="s">
        <v>11</v>
      </c>
      <c r="D12032" s="5">
        <v>8</v>
      </c>
      <c r="E12032" s="4" t="s">
        <v>8</v>
      </c>
      <c r="F12032" s="5" t="s">
        <v>3756</v>
      </c>
      <c r="G12032" s="8" t="s">
        <v>21312</v>
      </c>
      <c r="I12032">
        <v>85228</v>
      </c>
    </row>
    <row r="12033" spans="1:9" ht="15.75" x14ac:dyDescent="0.25">
      <c r="A12033" s="3">
        <v>84757</v>
      </c>
      <c r="B12033" s="9" t="s">
        <v>5577</v>
      </c>
      <c r="C12033" s="4" t="s">
        <v>11</v>
      </c>
      <c r="D12033" s="5">
        <v>6</v>
      </c>
      <c r="E12033" s="4" t="s">
        <v>8</v>
      </c>
      <c r="F12033" s="5" t="s">
        <v>1026</v>
      </c>
      <c r="G12033" s="8" t="s">
        <v>21289</v>
      </c>
      <c r="I12033">
        <v>85234</v>
      </c>
    </row>
    <row r="12034" spans="1:9" ht="15.75" x14ac:dyDescent="0.25">
      <c r="A12034" s="3">
        <v>84761</v>
      </c>
      <c r="B12034" s="9" t="s">
        <v>5574</v>
      </c>
      <c r="C12034" s="4" t="s">
        <v>11</v>
      </c>
      <c r="D12034" s="5">
        <v>20</v>
      </c>
      <c r="E12034" s="4" t="s">
        <v>8</v>
      </c>
      <c r="F12034" s="5" t="s">
        <v>5145</v>
      </c>
      <c r="G12034" s="8" t="s">
        <v>21298</v>
      </c>
      <c r="I12034">
        <v>85239</v>
      </c>
    </row>
    <row r="12035" spans="1:9" ht="15.75" x14ac:dyDescent="0.25">
      <c r="A12035" s="3">
        <v>84762</v>
      </c>
      <c r="B12035" s="9" t="s">
        <v>5575</v>
      </c>
      <c r="C12035" s="4" t="s">
        <v>11</v>
      </c>
      <c r="D12035" s="5">
        <v>70</v>
      </c>
      <c r="E12035" s="4" t="s">
        <v>8</v>
      </c>
      <c r="F12035" s="5" t="s">
        <v>2551</v>
      </c>
      <c r="G12035" s="8" t="s">
        <v>21289</v>
      </c>
      <c r="I12035">
        <v>85240</v>
      </c>
    </row>
    <row r="12036" spans="1:9" ht="15.75" x14ac:dyDescent="0.25">
      <c r="A12036" s="3">
        <v>84763</v>
      </c>
      <c r="B12036" s="9" t="s">
        <v>5572</v>
      </c>
      <c r="C12036" s="4" t="s">
        <v>11</v>
      </c>
      <c r="D12036" s="5">
        <v>6</v>
      </c>
      <c r="E12036" s="4" t="s">
        <v>8</v>
      </c>
      <c r="F12036" s="5" t="s">
        <v>5573</v>
      </c>
      <c r="G12036" s="8" t="s">
        <v>21291</v>
      </c>
      <c r="I12036">
        <v>85241</v>
      </c>
    </row>
    <row r="12037" spans="1:9" ht="15.75" x14ac:dyDescent="0.25">
      <c r="A12037" s="3">
        <v>84772</v>
      </c>
      <c r="B12037" s="9" t="s">
        <v>15298</v>
      </c>
      <c r="C12037" s="4" t="s">
        <v>11</v>
      </c>
      <c r="D12037" s="5">
        <v>24</v>
      </c>
      <c r="E12037" s="4" t="s">
        <v>8</v>
      </c>
      <c r="F12037" s="5" t="s">
        <v>15187</v>
      </c>
      <c r="G12037" s="8" t="s">
        <v>21287</v>
      </c>
      <c r="I12037">
        <v>85257</v>
      </c>
    </row>
    <row r="12038" spans="1:9" ht="15.75" x14ac:dyDescent="0.25">
      <c r="A12038" s="3">
        <v>84774</v>
      </c>
      <c r="B12038" s="9" t="s">
        <v>15297</v>
      </c>
      <c r="C12038" s="4" t="s">
        <v>11</v>
      </c>
      <c r="D12038" s="5">
        <v>2</v>
      </c>
      <c r="E12038" s="4" t="s">
        <v>8</v>
      </c>
      <c r="F12038" s="5" t="s">
        <v>4330</v>
      </c>
      <c r="G12038" s="8" t="s">
        <v>21315</v>
      </c>
      <c r="I12038">
        <v>85281</v>
      </c>
    </row>
    <row r="12039" spans="1:9" ht="15.75" x14ac:dyDescent="0.25">
      <c r="A12039" s="3">
        <v>84810</v>
      </c>
      <c r="B12039" s="9" t="s">
        <v>5558</v>
      </c>
      <c r="C12039" s="4" t="s">
        <v>11</v>
      </c>
      <c r="D12039" s="5">
        <v>160</v>
      </c>
      <c r="E12039" s="4" t="s">
        <v>8</v>
      </c>
      <c r="F12039" s="5">
        <v>6510</v>
      </c>
      <c r="G12039" s="8" t="s">
        <v>21293</v>
      </c>
      <c r="I12039">
        <v>85282</v>
      </c>
    </row>
    <row r="12040" spans="1:9" ht="15.75" x14ac:dyDescent="0.25">
      <c r="A12040" s="3">
        <v>84829</v>
      </c>
      <c r="B12040" s="9" t="s">
        <v>13805</v>
      </c>
      <c r="C12040" s="4" t="s">
        <v>11</v>
      </c>
      <c r="D12040" s="5">
        <v>1</v>
      </c>
      <c r="E12040" s="4" t="s">
        <v>8</v>
      </c>
      <c r="F12040" s="5" t="s">
        <v>2115</v>
      </c>
      <c r="G12040" s="8" t="s">
        <v>21289</v>
      </c>
      <c r="I12040">
        <v>85306</v>
      </c>
    </row>
    <row r="12041" spans="1:9" ht="15.75" x14ac:dyDescent="0.25">
      <c r="A12041" s="3">
        <v>84837</v>
      </c>
      <c r="B12041" s="9" t="s">
        <v>5563</v>
      </c>
      <c r="C12041" s="4" t="s">
        <v>11</v>
      </c>
      <c r="D12041" s="5">
        <v>5</v>
      </c>
      <c r="E12041" s="4" t="s">
        <v>8</v>
      </c>
      <c r="F12041" s="5" t="s">
        <v>1977</v>
      </c>
      <c r="G12041" s="8" t="s">
        <v>21294</v>
      </c>
      <c r="I12041">
        <v>85330</v>
      </c>
    </row>
    <row r="12042" spans="1:9" ht="15.75" x14ac:dyDescent="0.25">
      <c r="A12042" s="3">
        <v>84846</v>
      </c>
      <c r="B12042" s="9" t="s">
        <v>5562</v>
      </c>
      <c r="C12042" s="4" t="s">
        <v>11</v>
      </c>
      <c r="D12042" s="5">
        <v>6</v>
      </c>
      <c r="E12042" s="4" t="s">
        <v>8</v>
      </c>
      <c r="F12042" s="5" t="s">
        <v>625</v>
      </c>
      <c r="G12042" s="8" t="s">
        <v>21312</v>
      </c>
      <c r="I12042">
        <v>85331</v>
      </c>
    </row>
    <row r="12043" spans="1:9" ht="15.75" x14ac:dyDescent="0.25">
      <c r="A12043" s="3">
        <v>84860</v>
      </c>
      <c r="B12043" s="9" t="s">
        <v>5561</v>
      </c>
      <c r="C12043" s="4" t="s">
        <v>11</v>
      </c>
      <c r="D12043" s="5">
        <v>6</v>
      </c>
      <c r="E12043" s="4" t="s">
        <v>8</v>
      </c>
      <c r="F12043" s="5" t="s">
        <v>3404</v>
      </c>
      <c r="G12043" s="8" t="s">
        <v>21316</v>
      </c>
      <c r="I12043">
        <v>85348</v>
      </c>
    </row>
    <row r="12044" spans="1:9" ht="15.75" x14ac:dyDescent="0.25">
      <c r="A12044" s="3">
        <v>84861</v>
      </c>
      <c r="B12044" s="9" t="s">
        <v>5559</v>
      </c>
      <c r="C12044" s="4" t="s">
        <v>11</v>
      </c>
      <c r="D12044" s="5">
        <v>47</v>
      </c>
      <c r="E12044" s="4" t="s">
        <v>8</v>
      </c>
      <c r="F12044" s="5" t="s">
        <v>5560</v>
      </c>
      <c r="G12044" s="8" t="s">
        <v>21317</v>
      </c>
      <c r="I12044">
        <v>85360</v>
      </c>
    </row>
    <row r="12045" spans="1:9" ht="15.75" x14ac:dyDescent="0.25">
      <c r="A12045" s="3">
        <v>84875</v>
      </c>
      <c r="B12045" s="9" t="s">
        <v>15296</v>
      </c>
      <c r="C12045" s="4" t="s">
        <v>11</v>
      </c>
      <c r="D12045" s="5">
        <v>5</v>
      </c>
      <c r="E12045" s="4" t="s">
        <v>8</v>
      </c>
      <c r="F12045" s="5" t="s">
        <v>753</v>
      </c>
      <c r="G12045" s="8" t="s">
        <v>21289</v>
      </c>
      <c r="I12045">
        <v>85362</v>
      </c>
    </row>
    <row r="12046" spans="1:9" ht="15.75" x14ac:dyDescent="0.25">
      <c r="A12046" s="3">
        <v>84886</v>
      </c>
      <c r="B12046" s="9" t="s">
        <v>5733</v>
      </c>
      <c r="C12046" s="4" t="s">
        <v>11</v>
      </c>
      <c r="D12046" s="5">
        <v>30</v>
      </c>
      <c r="E12046" s="4" t="s">
        <v>8</v>
      </c>
      <c r="F12046" s="5" t="s">
        <v>5734</v>
      </c>
      <c r="G12046" s="8" t="s">
        <v>21289</v>
      </c>
      <c r="I12046">
        <v>85364</v>
      </c>
    </row>
    <row r="12047" spans="1:9" ht="15.75" x14ac:dyDescent="0.25">
      <c r="A12047" s="3">
        <v>84892</v>
      </c>
      <c r="B12047" s="9" t="s">
        <v>5735</v>
      </c>
      <c r="C12047" s="4" t="s">
        <v>11</v>
      </c>
      <c r="D12047" s="5">
        <v>1</v>
      </c>
      <c r="E12047" s="4" t="s">
        <v>8</v>
      </c>
      <c r="F12047" s="5" t="s">
        <v>5736</v>
      </c>
      <c r="G12047" s="8" t="s">
        <v>21291</v>
      </c>
      <c r="I12047">
        <v>85367</v>
      </c>
    </row>
    <row r="12048" spans="1:9" ht="15.75" x14ac:dyDescent="0.25">
      <c r="A12048" s="3">
        <v>84905</v>
      </c>
      <c r="B12048" s="9" t="s">
        <v>5731</v>
      </c>
      <c r="C12048" s="4" t="s">
        <v>11</v>
      </c>
      <c r="D12048" s="5">
        <v>2</v>
      </c>
      <c r="E12048" s="4" t="s">
        <v>8</v>
      </c>
      <c r="F12048" s="5" t="s">
        <v>534</v>
      </c>
      <c r="G12048" s="8" t="s">
        <v>21316</v>
      </c>
      <c r="I12048">
        <v>85368</v>
      </c>
    </row>
    <row r="12049" spans="1:9" ht="15.75" x14ac:dyDescent="0.25">
      <c r="A12049" s="3">
        <v>84912</v>
      </c>
      <c r="B12049" s="9" t="s">
        <v>5732</v>
      </c>
      <c r="C12049" s="4" t="s">
        <v>11</v>
      </c>
      <c r="D12049" s="5">
        <v>1</v>
      </c>
      <c r="E12049" s="4" t="s">
        <v>8</v>
      </c>
      <c r="F12049" s="5" t="s">
        <v>480</v>
      </c>
      <c r="G12049" s="8" t="s">
        <v>21289</v>
      </c>
      <c r="I12049">
        <v>85404</v>
      </c>
    </row>
    <row r="12050" spans="1:9" ht="15.75" x14ac:dyDescent="0.25">
      <c r="A12050" s="3">
        <v>84989</v>
      </c>
      <c r="B12050" s="9" t="s">
        <v>5737</v>
      </c>
      <c r="C12050" s="4" t="s">
        <v>11</v>
      </c>
      <c r="D12050" s="5">
        <v>2</v>
      </c>
      <c r="E12050" s="4" t="s">
        <v>8</v>
      </c>
      <c r="F12050" s="5" t="s">
        <v>469</v>
      </c>
      <c r="G12050" s="8" t="s">
        <v>21461</v>
      </c>
      <c r="I12050">
        <v>85406</v>
      </c>
    </row>
    <row r="12051" spans="1:9" ht="15.75" x14ac:dyDescent="0.25">
      <c r="A12051" s="3">
        <v>85022</v>
      </c>
      <c r="B12051" s="9" t="s">
        <v>5726</v>
      </c>
      <c r="C12051" s="4" t="s">
        <v>11</v>
      </c>
      <c r="D12051" s="5">
        <v>2</v>
      </c>
      <c r="E12051" s="4" t="s">
        <v>8</v>
      </c>
      <c r="F12051" s="5" t="s">
        <v>4789</v>
      </c>
      <c r="G12051" s="8" t="s">
        <v>21461</v>
      </c>
      <c r="I12051">
        <v>85407</v>
      </c>
    </row>
    <row r="12052" spans="1:9" ht="15.75" x14ac:dyDescent="0.25">
      <c r="A12052" s="3">
        <v>85044</v>
      </c>
      <c r="B12052" s="9" t="s">
        <v>5721</v>
      </c>
      <c r="C12052" s="4" t="s">
        <v>11</v>
      </c>
      <c r="D12052" s="5">
        <v>1</v>
      </c>
      <c r="E12052" s="4" t="s">
        <v>8</v>
      </c>
      <c r="F12052" s="5" t="s">
        <v>5722</v>
      </c>
      <c r="G12052" s="8" t="s">
        <v>21316</v>
      </c>
      <c r="I12052">
        <v>85408</v>
      </c>
    </row>
    <row r="12053" spans="1:9" ht="15.75" x14ac:dyDescent="0.25">
      <c r="A12053" s="3">
        <v>85060</v>
      </c>
      <c r="B12053" s="9" t="s">
        <v>5720</v>
      </c>
      <c r="C12053" s="4" t="s">
        <v>11</v>
      </c>
      <c r="D12053" s="5">
        <v>1</v>
      </c>
      <c r="E12053" s="4" t="s">
        <v>8</v>
      </c>
      <c r="F12053" s="5" t="s">
        <v>1853</v>
      </c>
      <c r="G12053" s="8" t="s">
        <v>21461</v>
      </c>
      <c r="I12053">
        <v>85412</v>
      </c>
    </row>
    <row r="12054" spans="1:9" ht="15.75" x14ac:dyDescent="0.25">
      <c r="A12054" s="3">
        <v>85068</v>
      </c>
      <c r="B12054" s="9" t="s">
        <v>16492</v>
      </c>
      <c r="C12054" s="4" t="s">
        <v>11</v>
      </c>
      <c r="D12054" s="5">
        <v>2</v>
      </c>
      <c r="E12054" s="4">
        <v>18</v>
      </c>
      <c r="F12054" s="5" t="s">
        <v>736</v>
      </c>
      <c r="G12054" s="8" t="s">
        <v>21461</v>
      </c>
      <c r="I12054">
        <v>85413</v>
      </c>
    </row>
    <row r="12055" spans="1:9" ht="15.75" x14ac:dyDescent="0.25">
      <c r="A12055" s="3">
        <v>85069</v>
      </c>
      <c r="B12055" s="9" t="s">
        <v>16491</v>
      </c>
      <c r="C12055" s="4" t="s">
        <v>11</v>
      </c>
      <c r="D12055" s="5">
        <v>2</v>
      </c>
      <c r="E12055" s="4">
        <v>18</v>
      </c>
      <c r="F12055" s="5" t="s">
        <v>16373</v>
      </c>
      <c r="G12055" s="8" t="s">
        <v>21289</v>
      </c>
      <c r="I12055">
        <v>85420</v>
      </c>
    </row>
    <row r="12056" spans="1:9" ht="15.75" x14ac:dyDescent="0.25">
      <c r="A12056" s="3">
        <v>85070</v>
      </c>
      <c r="B12056" s="9" t="s">
        <v>16495</v>
      </c>
      <c r="C12056" s="4" t="s">
        <v>11</v>
      </c>
      <c r="D12056" s="5">
        <v>2</v>
      </c>
      <c r="E12056" s="4">
        <v>18</v>
      </c>
      <c r="F12056" s="5" t="s">
        <v>69</v>
      </c>
      <c r="G12056" s="8" t="s">
        <v>21290</v>
      </c>
      <c r="I12056">
        <v>85422</v>
      </c>
    </row>
    <row r="12057" spans="1:9" ht="15.75" x14ac:dyDescent="0.25">
      <c r="A12057" s="3">
        <v>85072</v>
      </c>
      <c r="B12057" s="9" t="s">
        <v>16494</v>
      </c>
      <c r="C12057" s="4" t="s">
        <v>11</v>
      </c>
      <c r="D12057" s="5">
        <v>3</v>
      </c>
      <c r="E12057" s="4">
        <v>18</v>
      </c>
      <c r="F12057" s="5" t="s">
        <v>15733</v>
      </c>
      <c r="G12057" s="8" t="s">
        <v>21289</v>
      </c>
      <c r="I12057">
        <v>85424</v>
      </c>
    </row>
    <row r="12058" spans="1:9" ht="15.75" x14ac:dyDescent="0.25">
      <c r="A12058" s="3">
        <v>85073</v>
      </c>
      <c r="B12058" s="9" t="s">
        <v>16493</v>
      </c>
      <c r="C12058" s="4" t="s">
        <v>11</v>
      </c>
      <c r="D12058" s="5">
        <v>3</v>
      </c>
      <c r="E12058" s="4">
        <v>18</v>
      </c>
      <c r="F12058" s="5" t="s">
        <v>16373</v>
      </c>
      <c r="G12058" s="8" t="s">
        <v>21289</v>
      </c>
      <c r="I12058">
        <v>85432</v>
      </c>
    </row>
    <row r="12059" spans="1:9" ht="15.75" x14ac:dyDescent="0.25">
      <c r="A12059" s="3">
        <v>85075</v>
      </c>
      <c r="B12059" s="9" t="s">
        <v>5723</v>
      </c>
      <c r="C12059" s="4" t="s">
        <v>11</v>
      </c>
      <c r="D12059" s="5">
        <v>1</v>
      </c>
      <c r="E12059" s="4" t="s">
        <v>8</v>
      </c>
      <c r="F12059" s="5" t="s">
        <v>1763</v>
      </c>
      <c r="G12059" s="8" t="s">
        <v>21291</v>
      </c>
      <c r="I12059">
        <v>85453</v>
      </c>
    </row>
    <row r="12060" spans="1:9" ht="15.75" x14ac:dyDescent="0.25">
      <c r="A12060" s="3">
        <v>85077</v>
      </c>
      <c r="B12060" s="9" t="s">
        <v>5724</v>
      </c>
      <c r="C12060" s="4" t="s">
        <v>11</v>
      </c>
      <c r="D12060" s="5">
        <v>1</v>
      </c>
      <c r="E12060" s="4" t="s">
        <v>8</v>
      </c>
      <c r="F12060" s="5" t="s">
        <v>5725</v>
      </c>
      <c r="G12060" s="8" t="s">
        <v>21290</v>
      </c>
      <c r="I12060">
        <v>85454</v>
      </c>
    </row>
    <row r="12061" spans="1:9" ht="15.75" x14ac:dyDescent="0.25">
      <c r="A12061" s="3">
        <v>85087</v>
      </c>
      <c r="B12061" s="9" t="s">
        <v>5727</v>
      </c>
      <c r="C12061" s="4" t="s">
        <v>11</v>
      </c>
      <c r="D12061" s="5">
        <v>37</v>
      </c>
      <c r="E12061" s="4" t="s">
        <v>8</v>
      </c>
      <c r="F12061" s="5" t="s">
        <v>5728</v>
      </c>
      <c r="G12061" s="8" t="s">
        <v>21289</v>
      </c>
      <c r="I12061">
        <v>85456</v>
      </c>
    </row>
    <row r="12062" spans="1:9" ht="15.75" x14ac:dyDescent="0.25">
      <c r="A12062" s="3">
        <v>85089</v>
      </c>
      <c r="B12062" s="9" t="s">
        <v>5729</v>
      </c>
      <c r="C12062" s="4" t="s">
        <v>11</v>
      </c>
      <c r="D12062" s="5">
        <v>9</v>
      </c>
      <c r="E12062" s="4" t="s">
        <v>8</v>
      </c>
      <c r="F12062" s="5" t="s">
        <v>5730</v>
      </c>
      <c r="G12062" s="8" t="s">
        <v>21289</v>
      </c>
      <c r="I12062">
        <v>85468</v>
      </c>
    </row>
    <row r="12063" spans="1:9" ht="15.75" x14ac:dyDescent="0.25">
      <c r="A12063" s="3">
        <v>85164</v>
      </c>
      <c r="B12063" s="9" t="s">
        <v>15295</v>
      </c>
      <c r="C12063" s="4" t="s">
        <v>11</v>
      </c>
      <c r="D12063" s="5">
        <v>1</v>
      </c>
      <c r="E12063" s="4" t="s">
        <v>8</v>
      </c>
      <c r="F12063" s="5" t="s">
        <v>541</v>
      </c>
      <c r="G12063" s="8" t="s">
        <v>21310</v>
      </c>
      <c r="I12063">
        <v>85470</v>
      </c>
    </row>
    <row r="12064" spans="1:9" ht="15.75" x14ac:dyDescent="0.25">
      <c r="A12064" s="3">
        <v>85169</v>
      </c>
      <c r="B12064" s="9" t="s">
        <v>5751</v>
      </c>
      <c r="C12064" s="4" t="s">
        <v>11</v>
      </c>
      <c r="D12064" s="5">
        <v>2</v>
      </c>
      <c r="E12064" s="4" t="s">
        <v>8</v>
      </c>
      <c r="F12064" s="5" t="s">
        <v>5752</v>
      </c>
      <c r="G12064" s="8" t="s">
        <v>21291</v>
      </c>
      <c r="I12064">
        <v>85473</v>
      </c>
    </row>
    <row r="12065" spans="1:9" ht="15.75" x14ac:dyDescent="0.25">
      <c r="A12065" s="3">
        <v>85181</v>
      </c>
      <c r="B12065" s="9" t="s">
        <v>5755</v>
      </c>
      <c r="C12065" s="4" t="s">
        <v>11</v>
      </c>
      <c r="D12065" s="5">
        <v>50</v>
      </c>
      <c r="E12065" s="4" t="s">
        <v>8</v>
      </c>
      <c r="F12065" s="5" t="s">
        <v>5756</v>
      </c>
      <c r="G12065" s="8" t="s">
        <v>21292</v>
      </c>
      <c r="I12065">
        <v>85478</v>
      </c>
    </row>
    <row r="12066" spans="1:9" ht="15.75" x14ac:dyDescent="0.25">
      <c r="A12066" s="3">
        <v>85187</v>
      </c>
      <c r="B12066" s="9" t="s">
        <v>5757</v>
      </c>
      <c r="C12066" s="4" t="s">
        <v>11</v>
      </c>
      <c r="D12066" s="5">
        <v>1</v>
      </c>
      <c r="E12066" s="4" t="s">
        <v>8</v>
      </c>
      <c r="F12066" s="5" t="s">
        <v>1185</v>
      </c>
      <c r="G12066" s="8" t="s">
        <v>21461</v>
      </c>
      <c r="I12066">
        <v>85515</v>
      </c>
    </row>
    <row r="12067" spans="1:9" ht="15.75" x14ac:dyDescent="0.25">
      <c r="A12067" s="3">
        <v>85189</v>
      </c>
      <c r="B12067" s="9" t="s">
        <v>15003</v>
      </c>
      <c r="C12067" s="4" t="s">
        <v>7</v>
      </c>
      <c r="D12067" s="5">
        <v>1</v>
      </c>
      <c r="E12067" s="4" t="s">
        <v>8</v>
      </c>
      <c r="F12067" s="5" t="s">
        <v>15004</v>
      </c>
      <c r="G12067" s="8" t="s">
        <v>21461</v>
      </c>
      <c r="I12067">
        <v>85516</v>
      </c>
    </row>
    <row r="12068" spans="1:9" ht="15.75" x14ac:dyDescent="0.25">
      <c r="A12068" s="3">
        <v>85194</v>
      </c>
      <c r="B12068" s="9" t="s">
        <v>14851</v>
      </c>
      <c r="C12068" s="4" t="s">
        <v>11</v>
      </c>
      <c r="D12068" s="5">
        <v>5</v>
      </c>
      <c r="E12068" s="4" t="s">
        <v>8</v>
      </c>
      <c r="F12068" s="5" t="s">
        <v>691</v>
      </c>
      <c r="G12068" s="8" t="s">
        <v>21309</v>
      </c>
      <c r="I12068">
        <v>85531</v>
      </c>
    </row>
    <row r="12069" spans="1:9" ht="15.75" x14ac:dyDescent="0.25">
      <c r="A12069" s="3">
        <v>85195</v>
      </c>
      <c r="B12069" s="9" t="s">
        <v>5754</v>
      </c>
      <c r="C12069" s="4" t="s">
        <v>11</v>
      </c>
      <c r="D12069" s="5">
        <v>15</v>
      </c>
      <c r="E12069" s="4" t="s">
        <v>8</v>
      </c>
      <c r="F12069" s="5" t="s">
        <v>4995</v>
      </c>
      <c r="G12069" s="8" t="s">
        <v>21310</v>
      </c>
      <c r="I12069">
        <v>85532</v>
      </c>
    </row>
    <row r="12070" spans="1:9" ht="15.75" x14ac:dyDescent="0.25">
      <c r="A12070" s="3">
        <v>85201</v>
      </c>
      <c r="B12070" s="9" t="s">
        <v>15952</v>
      </c>
      <c r="C12070" s="4" t="s">
        <v>11</v>
      </c>
      <c r="D12070" s="5">
        <v>1</v>
      </c>
      <c r="E12070" s="4">
        <v>601</v>
      </c>
      <c r="F12070" s="5" t="s">
        <v>21459</v>
      </c>
      <c r="G12070" s="8" t="s">
        <v>21289</v>
      </c>
      <c r="I12070">
        <v>85533</v>
      </c>
    </row>
    <row r="12071" spans="1:9" ht="15.75" x14ac:dyDescent="0.25">
      <c r="A12071" s="3">
        <v>85202</v>
      </c>
      <c r="B12071" s="9" t="s">
        <v>5753</v>
      </c>
      <c r="C12071" s="4" t="s">
        <v>11</v>
      </c>
      <c r="D12071" s="5">
        <v>9</v>
      </c>
      <c r="E12071" s="4" t="s">
        <v>8</v>
      </c>
      <c r="F12071" s="5" t="s">
        <v>5590</v>
      </c>
      <c r="G12071" s="8" t="s">
        <v>21318</v>
      </c>
      <c r="I12071">
        <v>85542</v>
      </c>
    </row>
    <row r="12072" spans="1:9" ht="15.75" x14ac:dyDescent="0.25">
      <c r="A12072" s="3">
        <v>85202</v>
      </c>
      <c r="B12072" s="9" t="s">
        <v>5753</v>
      </c>
      <c r="C12072" s="4" t="s">
        <v>11</v>
      </c>
      <c r="D12072" s="5">
        <v>2</v>
      </c>
      <c r="E12072" s="4">
        <v>601</v>
      </c>
      <c r="F12072" s="5" t="s">
        <v>5590</v>
      </c>
      <c r="G12072" s="8" t="s">
        <v>21289</v>
      </c>
      <c r="I12072">
        <v>85545</v>
      </c>
    </row>
    <row r="12073" spans="1:9" ht="15.75" x14ac:dyDescent="0.25">
      <c r="A12073" s="3">
        <v>85203</v>
      </c>
      <c r="B12073" s="9" t="s">
        <v>5758</v>
      </c>
      <c r="C12073" s="4" t="s">
        <v>11</v>
      </c>
      <c r="D12073" s="5">
        <v>10</v>
      </c>
      <c r="E12073" s="4" t="s">
        <v>8</v>
      </c>
      <c r="F12073" s="5" t="s">
        <v>5590</v>
      </c>
      <c r="G12073" s="8" t="s">
        <v>21461</v>
      </c>
      <c r="I12073">
        <v>85547</v>
      </c>
    </row>
    <row r="12074" spans="1:9" ht="15.75" x14ac:dyDescent="0.25">
      <c r="A12074" s="3">
        <v>85203</v>
      </c>
      <c r="B12074" s="9" t="s">
        <v>5758</v>
      </c>
      <c r="C12074" s="4" t="s">
        <v>11</v>
      </c>
      <c r="D12074" s="5">
        <v>2</v>
      </c>
      <c r="E12074" s="4">
        <v>601</v>
      </c>
      <c r="F12074" s="5" t="s">
        <v>5590</v>
      </c>
      <c r="G12074" s="8" t="s">
        <v>21287</v>
      </c>
      <c r="I12074">
        <v>85557</v>
      </c>
    </row>
    <row r="12075" spans="1:9" ht="15.75" x14ac:dyDescent="0.25">
      <c r="A12075" s="3">
        <v>85204</v>
      </c>
      <c r="B12075" s="9" t="s">
        <v>5762</v>
      </c>
      <c r="C12075" s="4" t="s">
        <v>11</v>
      </c>
      <c r="D12075" s="5">
        <v>6</v>
      </c>
      <c r="E12075" s="4" t="s">
        <v>8</v>
      </c>
      <c r="F12075" s="5" t="s">
        <v>274</v>
      </c>
      <c r="G12075" s="8" t="s">
        <v>21461</v>
      </c>
      <c r="I12075">
        <v>85558</v>
      </c>
    </row>
    <row r="12076" spans="1:9" ht="15.75" x14ac:dyDescent="0.25">
      <c r="A12076" s="3">
        <v>85205</v>
      </c>
      <c r="B12076" s="9" t="s">
        <v>5763</v>
      </c>
      <c r="C12076" s="4" t="s">
        <v>11</v>
      </c>
      <c r="D12076" s="5">
        <v>9</v>
      </c>
      <c r="E12076" s="4" t="s">
        <v>8</v>
      </c>
      <c r="F12076" s="5" t="s">
        <v>1310</v>
      </c>
      <c r="G12076" s="8" t="s">
        <v>21461</v>
      </c>
      <c r="I12076">
        <v>85560</v>
      </c>
    </row>
    <row r="12077" spans="1:9" ht="15.75" x14ac:dyDescent="0.25">
      <c r="A12077" s="3">
        <v>85210</v>
      </c>
      <c r="B12077" s="9" t="s">
        <v>5761</v>
      </c>
      <c r="C12077" s="4" t="s">
        <v>329</v>
      </c>
      <c r="D12077" s="5">
        <v>5</v>
      </c>
      <c r="E12077" s="4" t="s">
        <v>8</v>
      </c>
      <c r="F12077" s="5" t="s">
        <v>5752</v>
      </c>
      <c r="G12077" s="8" t="s">
        <v>21461</v>
      </c>
      <c r="I12077">
        <v>85561</v>
      </c>
    </row>
    <row r="12078" spans="1:9" ht="15.75" x14ac:dyDescent="0.25">
      <c r="A12078" s="3">
        <v>85215</v>
      </c>
      <c r="B12078" s="9" t="s">
        <v>13808</v>
      </c>
      <c r="C12078" s="4" t="s">
        <v>11</v>
      </c>
      <c r="D12078" s="5">
        <v>4</v>
      </c>
      <c r="E12078" s="4" t="s">
        <v>8</v>
      </c>
      <c r="F12078" s="5" t="s">
        <v>1611</v>
      </c>
      <c r="G12078" s="8" t="s">
        <v>21461</v>
      </c>
      <c r="I12078">
        <v>85581</v>
      </c>
    </row>
    <row r="12079" spans="1:9" ht="15.75" x14ac:dyDescent="0.25">
      <c r="A12079" s="3">
        <v>85226</v>
      </c>
      <c r="B12079" s="9" t="s">
        <v>5759</v>
      </c>
      <c r="C12079" s="4" t="s">
        <v>11</v>
      </c>
      <c r="D12079" s="5">
        <v>1</v>
      </c>
      <c r="E12079" s="4" t="s">
        <v>8</v>
      </c>
      <c r="F12079" s="5" t="s">
        <v>3410</v>
      </c>
      <c r="G12079" s="8" t="s">
        <v>21461</v>
      </c>
      <c r="I12079">
        <v>85582</v>
      </c>
    </row>
    <row r="12080" spans="1:9" ht="15.75" x14ac:dyDescent="0.25">
      <c r="A12080" s="3">
        <v>85228</v>
      </c>
      <c r="B12080" s="9" t="s">
        <v>5760</v>
      </c>
      <c r="C12080" s="4" t="s">
        <v>11</v>
      </c>
      <c r="D12080" s="5">
        <v>1</v>
      </c>
      <c r="E12080" s="4" t="s">
        <v>8</v>
      </c>
      <c r="F12080" s="5" t="s">
        <v>354</v>
      </c>
      <c r="G12080" s="8" t="s">
        <v>21461</v>
      </c>
      <c r="I12080">
        <v>85584</v>
      </c>
    </row>
    <row r="12081" spans="1:9" ht="15.75" x14ac:dyDescent="0.25">
      <c r="A12081" s="3">
        <v>85234</v>
      </c>
      <c r="B12081" s="9" t="s">
        <v>15949</v>
      </c>
      <c r="C12081" s="4" t="s">
        <v>11</v>
      </c>
      <c r="D12081" s="5">
        <v>5</v>
      </c>
      <c r="E12081" s="4">
        <v>601</v>
      </c>
      <c r="F12081" s="5" t="s">
        <v>15735</v>
      </c>
      <c r="G12081" s="8" t="s">
        <v>21462</v>
      </c>
      <c r="I12081">
        <v>85586</v>
      </c>
    </row>
    <row r="12082" spans="1:9" ht="15.75" x14ac:dyDescent="0.25">
      <c r="A12082" s="3">
        <v>85239</v>
      </c>
      <c r="B12082" s="9" t="s">
        <v>5742</v>
      </c>
      <c r="C12082" s="4" t="s">
        <v>11</v>
      </c>
      <c r="D12082" s="5">
        <v>8</v>
      </c>
      <c r="E12082" s="4" t="s">
        <v>8</v>
      </c>
      <c r="F12082" s="5" t="s">
        <v>5743</v>
      </c>
      <c r="G12082" s="8" t="s">
        <v>21462</v>
      </c>
      <c r="I12082">
        <v>85588</v>
      </c>
    </row>
    <row r="12083" spans="1:9" ht="15.75" x14ac:dyDescent="0.25">
      <c r="A12083" s="3">
        <v>85240</v>
      </c>
      <c r="B12083" s="9" t="s">
        <v>5744</v>
      </c>
      <c r="C12083" s="4" t="s">
        <v>11</v>
      </c>
      <c r="D12083" s="5">
        <v>7</v>
      </c>
      <c r="E12083" s="4" t="s">
        <v>8</v>
      </c>
      <c r="F12083" s="5" t="s">
        <v>3748</v>
      </c>
      <c r="G12083" s="8" t="s">
        <v>21319</v>
      </c>
      <c r="I12083">
        <v>85590</v>
      </c>
    </row>
    <row r="12084" spans="1:9" ht="15.75" x14ac:dyDescent="0.25">
      <c r="A12084" s="3">
        <v>85241</v>
      </c>
      <c r="B12084" s="9" t="s">
        <v>5745</v>
      </c>
      <c r="C12084" s="4" t="s">
        <v>11</v>
      </c>
      <c r="D12084" s="5">
        <v>11</v>
      </c>
      <c r="E12084" s="4" t="s">
        <v>8</v>
      </c>
      <c r="F12084" s="5" t="s">
        <v>1260</v>
      </c>
      <c r="G12084" s="8" t="s">
        <v>21289</v>
      </c>
      <c r="I12084">
        <v>85593</v>
      </c>
    </row>
    <row r="12085" spans="1:9" ht="15.75" x14ac:dyDescent="0.25">
      <c r="A12085" s="3">
        <v>85257</v>
      </c>
      <c r="B12085" s="9" t="s">
        <v>5741</v>
      </c>
      <c r="C12085" s="4" t="s">
        <v>11</v>
      </c>
      <c r="D12085" s="5">
        <v>90</v>
      </c>
      <c r="E12085" s="4" t="s">
        <v>8</v>
      </c>
      <c r="F12085" s="5" t="s">
        <v>150</v>
      </c>
      <c r="G12085" s="8" t="s">
        <v>21312</v>
      </c>
      <c r="I12085">
        <v>85597</v>
      </c>
    </row>
    <row r="12086" spans="1:9" ht="15.75" x14ac:dyDescent="0.25">
      <c r="A12086" s="3">
        <v>85281</v>
      </c>
      <c r="B12086" s="9" t="s">
        <v>5739</v>
      </c>
      <c r="C12086" s="4" t="s">
        <v>11</v>
      </c>
      <c r="D12086" s="5">
        <v>1</v>
      </c>
      <c r="E12086" s="4" t="s">
        <v>8</v>
      </c>
      <c r="F12086" s="5" t="s">
        <v>5740</v>
      </c>
      <c r="G12086" s="8" t="s">
        <v>21461</v>
      </c>
      <c r="I12086">
        <v>85598</v>
      </c>
    </row>
    <row r="12087" spans="1:9" ht="15.75" x14ac:dyDescent="0.25">
      <c r="A12087" s="3">
        <v>85282</v>
      </c>
      <c r="B12087" s="9" t="s">
        <v>5738</v>
      </c>
      <c r="C12087" s="4" t="s">
        <v>11</v>
      </c>
      <c r="D12087" s="5">
        <v>8</v>
      </c>
      <c r="E12087" s="4" t="s">
        <v>8</v>
      </c>
      <c r="F12087" s="5" t="s">
        <v>547</v>
      </c>
      <c r="G12087" s="8" t="s">
        <v>21461</v>
      </c>
      <c r="I12087">
        <v>85601</v>
      </c>
    </row>
    <row r="12088" spans="1:9" ht="15.75" x14ac:dyDescent="0.25">
      <c r="A12088" s="3">
        <v>85306</v>
      </c>
      <c r="B12088" s="9" t="s">
        <v>5749</v>
      </c>
      <c r="C12088" s="4" t="s">
        <v>11</v>
      </c>
      <c r="D12088" s="5">
        <v>4</v>
      </c>
      <c r="E12088" s="4" t="s">
        <v>8</v>
      </c>
      <c r="F12088" s="5" t="s">
        <v>469</v>
      </c>
      <c r="G12088" s="8" t="s">
        <v>21320</v>
      </c>
      <c r="I12088">
        <v>85609</v>
      </c>
    </row>
    <row r="12089" spans="1:9" ht="15.75" x14ac:dyDescent="0.25">
      <c r="A12089" s="3">
        <v>85330</v>
      </c>
      <c r="B12089" s="9" t="s">
        <v>5750</v>
      </c>
      <c r="C12089" s="4" t="s">
        <v>11</v>
      </c>
      <c r="D12089" s="5">
        <v>3</v>
      </c>
      <c r="E12089" s="4" t="s">
        <v>8</v>
      </c>
      <c r="F12089" s="5" t="s">
        <v>4353</v>
      </c>
      <c r="G12089" s="8" t="s">
        <v>21462</v>
      </c>
      <c r="I12089">
        <v>85614</v>
      </c>
    </row>
    <row r="12090" spans="1:9" ht="15.75" x14ac:dyDescent="0.25">
      <c r="A12090" s="3">
        <v>85331</v>
      </c>
      <c r="B12090" s="9" t="s">
        <v>5748</v>
      </c>
      <c r="C12090" s="4" t="s">
        <v>11</v>
      </c>
      <c r="D12090" s="5">
        <v>2</v>
      </c>
      <c r="E12090" s="4" t="s">
        <v>8</v>
      </c>
      <c r="F12090" s="5" t="s">
        <v>4564</v>
      </c>
      <c r="G12090" s="8" t="s">
        <v>21461</v>
      </c>
      <c r="I12090">
        <v>85615</v>
      </c>
    </row>
    <row r="12091" spans="1:9" ht="15.75" x14ac:dyDescent="0.25">
      <c r="A12091" s="3">
        <v>85348</v>
      </c>
      <c r="B12091" s="9" t="s">
        <v>5747</v>
      </c>
      <c r="C12091" s="4" t="s">
        <v>11</v>
      </c>
      <c r="D12091" s="5">
        <v>1</v>
      </c>
      <c r="E12091" s="4" t="s">
        <v>8</v>
      </c>
      <c r="F12091" s="5" t="s">
        <v>1109</v>
      </c>
      <c r="G12091" s="8" t="s">
        <v>21321</v>
      </c>
      <c r="I12091">
        <v>85622</v>
      </c>
    </row>
    <row r="12092" spans="1:9" ht="15.75" x14ac:dyDescent="0.25">
      <c r="A12092" s="3">
        <v>85360</v>
      </c>
      <c r="B12092" s="9" t="s">
        <v>5746</v>
      </c>
      <c r="C12092" s="4" t="s">
        <v>11</v>
      </c>
      <c r="D12092" s="5">
        <v>5</v>
      </c>
      <c r="E12092" s="4" t="s">
        <v>8</v>
      </c>
      <c r="F12092" s="5" t="s">
        <v>2146</v>
      </c>
      <c r="G12092" s="8" t="s">
        <v>21322</v>
      </c>
      <c r="I12092">
        <v>85630</v>
      </c>
    </row>
    <row r="12093" spans="1:9" ht="15.75" x14ac:dyDescent="0.25">
      <c r="A12093" s="3">
        <v>85362</v>
      </c>
      <c r="B12093" s="9" t="s">
        <v>5719</v>
      </c>
      <c r="C12093" s="4" t="s">
        <v>11</v>
      </c>
      <c r="D12093" s="5">
        <v>1</v>
      </c>
      <c r="E12093" s="4" t="s">
        <v>8</v>
      </c>
      <c r="F12093" s="5" t="s">
        <v>874</v>
      </c>
      <c r="G12093" s="8" t="s">
        <v>21312</v>
      </c>
      <c r="I12093">
        <v>85631</v>
      </c>
    </row>
    <row r="12094" spans="1:9" ht="15.75" x14ac:dyDescent="0.25">
      <c r="A12094" s="3">
        <v>85364</v>
      </c>
      <c r="B12094" s="9" t="s">
        <v>5671</v>
      </c>
      <c r="C12094" s="4" t="s">
        <v>11</v>
      </c>
      <c r="D12094" s="5">
        <v>2</v>
      </c>
      <c r="E12094" s="4" t="s">
        <v>8</v>
      </c>
      <c r="F12094" s="5" t="s">
        <v>5672</v>
      </c>
      <c r="G12094" s="8" t="s">
        <v>21298</v>
      </c>
      <c r="I12094">
        <v>85632</v>
      </c>
    </row>
    <row r="12095" spans="1:9" ht="15.75" x14ac:dyDescent="0.25">
      <c r="A12095" s="3">
        <v>85367</v>
      </c>
      <c r="B12095" s="9" t="s">
        <v>5669</v>
      </c>
      <c r="C12095" s="4" t="s">
        <v>11</v>
      </c>
      <c r="D12095" s="5">
        <v>2</v>
      </c>
      <c r="E12095" s="4" t="s">
        <v>8</v>
      </c>
      <c r="F12095" s="5" t="s">
        <v>5670</v>
      </c>
      <c r="G12095" s="8" t="s">
        <v>21323</v>
      </c>
      <c r="I12095">
        <v>85633</v>
      </c>
    </row>
    <row r="12096" spans="1:9" ht="15.75" x14ac:dyDescent="0.25">
      <c r="A12096" s="3">
        <v>85368</v>
      </c>
      <c r="B12096" s="9" t="s">
        <v>5668</v>
      </c>
      <c r="C12096" s="4" t="s">
        <v>11</v>
      </c>
      <c r="D12096" s="5">
        <v>2</v>
      </c>
      <c r="E12096" s="4" t="s">
        <v>8</v>
      </c>
      <c r="F12096" s="5" t="s">
        <v>1791</v>
      </c>
      <c r="G12096" s="8" t="s">
        <v>21298</v>
      </c>
      <c r="I12096">
        <v>85634</v>
      </c>
    </row>
    <row r="12097" spans="1:9" ht="15.75" x14ac:dyDescent="0.25">
      <c r="A12097" s="3">
        <v>85404</v>
      </c>
      <c r="B12097" s="9" t="s">
        <v>5664</v>
      </c>
      <c r="C12097" s="4" t="s">
        <v>11</v>
      </c>
      <c r="D12097" s="5">
        <v>1</v>
      </c>
      <c r="E12097" s="4" t="s">
        <v>8</v>
      </c>
      <c r="F12097" s="5" t="s">
        <v>1472</v>
      </c>
      <c r="G12097" s="8" t="s">
        <v>21324</v>
      </c>
      <c r="I12097">
        <v>85635</v>
      </c>
    </row>
    <row r="12098" spans="1:9" ht="15.75" x14ac:dyDescent="0.25">
      <c r="A12098" s="3">
        <v>85406</v>
      </c>
      <c r="B12098" s="9" t="s">
        <v>5663</v>
      </c>
      <c r="C12098" s="4" t="s">
        <v>11</v>
      </c>
      <c r="D12098" s="5">
        <v>8</v>
      </c>
      <c r="E12098" s="4" t="s">
        <v>8</v>
      </c>
      <c r="F12098" s="5" t="s">
        <v>929</v>
      </c>
      <c r="G12098" s="8" t="s">
        <v>21325</v>
      </c>
      <c r="I12098">
        <v>85640</v>
      </c>
    </row>
    <row r="12099" spans="1:9" ht="15.75" x14ac:dyDescent="0.25">
      <c r="A12099" s="3">
        <v>85407</v>
      </c>
      <c r="B12099" s="9" t="s">
        <v>5665</v>
      </c>
      <c r="C12099" s="4" t="s">
        <v>7</v>
      </c>
      <c r="D12099" s="5">
        <v>10</v>
      </c>
      <c r="E12099" s="4" t="s">
        <v>8</v>
      </c>
      <c r="F12099" s="5" t="s">
        <v>5666</v>
      </c>
      <c r="G12099" s="8" t="s">
        <v>21326</v>
      </c>
      <c r="I12099">
        <v>85653</v>
      </c>
    </row>
    <row r="12100" spans="1:9" ht="15.75" x14ac:dyDescent="0.25">
      <c r="A12100" s="3">
        <v>85408</v>
      </c>
      <c r="B12100" s="9" t="s">
        <v>15000</v>
      </c>
      <c r="C12100" s="4" t="s">
        <v>11</v>
      </c>
      <c r="D12100" s="5">
        <v>1</v>
      </c>
      <c r="E12100" s="4" t="s">
        <v>8</v>
      </c>
      <c r="F12100" s="5" t="s">
        <v>15001</v>
      </c>
      <c r="G12100" s="8" t="s">
        <v>21312</v>
      </c>
      <c r="I12100">
        <v>85656</v>
      </c>
    </row>
    <row r="12101" spans="1:9" ht="15.75" x14ac:dyDescent="0.25">
      <c r="A12101" s="3">
        <v>85412</v>
      </c>
      <c r="B12101" s="9" t="s">
        <v>5667</v>
      </c>
      <c r="C12101" s="4" t="s">
        <v>11</v>
      </c>
      <c r="D12101" s="5">
        <v>1</v>
      </c>
      <c r="E12101" s="4" t="s">
        <v>8</v>
      </c>
      <c r="F12101" s="5" t="s">
        <v>5406</v>
      </c>
      <c r="G12101" s="8" t="s">
        <v>21327</v>
      </c>
      <c r="I12101">
        <v>85660</v>
      </c>
    </row>
    <row r="12102" spans="1:9" ht="15.75" x14ac:dyDescent="0.25">
      <c r="A12102" s="3">
        <v>85413</v>
      </c>
      <c r="B12102" s="9" t="s">
        <v>14852</v>
      </c>
      <c r="C12102" s="4" t="s">
        <v>11</v>
      </c>
      <c r="D12102" s="5">
        <v>8</v>
      </c>
      <c r="E12102" s="4" t="s">
        <v>8</v>
      </c>
      <c r="F12102" s="5" t="s">
        <v>14805</v>
      </c>
      <c r="G12102" s="8" t="s">
        <v>21328</v>
      </c>
      <c r="I12102">
        <v>85667</v>
      </c>
    </row>
    <row r="12103" spans="1:9" ht="15.75" x14ac:dyDescent="0.25">
      <c r="A12103" s="3">
        <v>85420</v>
      </c>
      <c r="B12103" s="9" t="s">
        <v>13857</v>
      </c>
      <c r="C12103" s="4" t="s">
        <v>11</v>
      </c>
      <c r="D12103" s="5">
        <v>288</v>
      </c>
      <c r="E12103" s="4" t="s">
        <v>8</v>
      </c>
      <c r="F12103" s="5" t="s">
        <v>13858</v>
      </c>
      <c r="G12103" s="8" t="s">
        <v>21319</v>
      </c>
      <c r="I12103">
        <v>85686</v>
      </c>
    </row>
    <row r="12104" spans="1:9" ht="15.75" x14ac:dyDescent="0.25">
      <c r="A12104" s="3">
        <v>85422</v>
      </c>
      <c r="B12104" s="9" t="s">
        <v>5682</v>
      </c>
      <c r="C12104" s="4" t="s">
        <v>11</v>
      </c>
      <c r="D12104" s="5">
        <v>3</v>
      </c>
      <c r="E12104" s="4" t="s">
        <v>8</v>
      </c>
      <c r="F12104" s="5" t="s">
        <v>3899</v>
      </c>
      <c r="G12104" s="8" t="s">
        <v>21321</v>
      </c>
      <c r="I12104">
        <v>85687</v>
      </c>
    </row>
    <row r="12105" spans="1:9" ht="15.75" x14ac:dyDescent="0.25">
      <c r="A12105" s="3">
        <v>85424</v>
      </c>
      <c r="B12105" s="9" t="s">
        <v>5683</v>
      </c>
      <c r="C12105" s="4" t="s">
        <v>11</v>
      </c>
      <c r="D12105" s="5">
        <v>1</v>
      </c>
      <c r="E12105" s="4" t="s">
        <v>8</v>
      </c>
      <c r="F12105" s="5" t="s">
        <v>547</v>
      </c>
      <c r="G12105" s="8" t="s">
        <v>21296</v>
      </c>
      <c r="I12105">
        <v>85694</v>
      </c>
    </row>
    <row r="12106" spans="1:9" ht="15.75" x14ac:dyDescent="0.25">
      <c r="A12106" s="3">
        <v>85432</v>
      </c>
      <c r="B12106" s="9" t="s">
        <v>13255</v>
      </c>
      <c r="C12106" s="4" t="s">
        <v>7</v>
      </c>
      <c r="D12106" s="5">
        <v>276</v>
      </c>
      <c r="E12106" s="4" t="s">
        <v>8</v>
      </c>
      <c r="F12106" s="5" t="s">
        <v>13256</v>
      </c>
      <c r="G12106" s="8" t="s">
        <v>21329</v>
      </c>
      <c r="I12106">
        <v>85697</v>
      </c>
    </row>
    <row r="12107" spans="1:9" ht="15.75" x14ac:dyDescent="0.25">
      <c r="A12107" s="3">
        <v>85453</v>
      </c>
      <c r="B12107" s="9" t="s">
        <v>5675</v>
      </c>
      <c r="C12107" s="4" t="s">
        <v>11</v>
      </c>
      <c r="D12107" s="5">
        <v>20</v>
      </c>
      <c r="E12107" s="4" t="s">
        <v>8</v>
      </c>
      <c r="F12107" s="5" t="s">
        <v>1780</v>
      </c>
      <c r="G12107" s="8" t="s">
        <v>21330</v>
      </c>
      <c r="I12107">
        <v>85698</v>
      </c>
    </row>
    <row r="12108" spans="1:9" ht="15.75" x14ac:dyDescent="0.25">
      <c r="A12108" s="3">
        <v>85454</v>
      </c>
      <c r="B12108" s="9" t="s">
        <v>5676</v>
      </c>
      <c r="C12108" s="4" t="s">
        <v>329</v>
      </c>
      <c r="D12108" s="5">
        <v>0.2</v>
      </c>
      <c r="E12108" s="4" t="s">
        <v>8</v>
      </c>
      <c r="F12108" s="5" t="s">
        <v>5677</v>
      </c>
      <c r="G12108" s="8" t="s">
        <v>21463</v>
      </c>
      <c r="I12108">
        <v>85699</v>
      </c>
    </row>
    <row r="12109" spans="1:9" ht="15.75" x14ac:dyDescent="0.25">
      <c r="A12109" s="3">
        <v>85456</v>
      </c>
      <c r="B12109" s="9" t="s">
        <v>5673</v>
      </c>
      <c r="C12109" s="4" t="s">
        <v>1153</v>
      </c>
      <c r="D12109" s="5">
        <v>7</v>
      </c>
      <c r="E12109" s="4" t="s">
        <v>8</v>
      </c>
      <c r="F12109" s="5" t="s">
        <v>5674</v>
      </c>
      <c r="G12109" s="8" t="s">
        <v>21331</v>
      </c>
      <c r="I12109">
        <v>85700</v>
      </c>
    </row>
    <row r="12110" spans="1:9" ht="15.75" x14ac:dyDescent="0.25">
      <c r="A12110" s="3">
        <v>85468</v>
      </c>
      <c r="B12110" s="9" t="s">
        <v>5680</v>
      </c>
      <c r="C12110" s="4" t="s">
        <v>11</v>
      </c>
      <c r="D12110" s="5">
        <v>1</v>
      </c>
      <c r="E12110" s="4" t="s">
        <v>8</v>
      </c>
      <c r="F12110" s="5" t="s">
        <v>5681</v>
      </c>
      <c r="G12110" s="8" t="s">
        <v>21330</v>
      </c>
      <c r="I12110">
        <v>85701</v>
      </c>
    </row>
    <row r="12111" spans="1:9" ht="15.75" x14ac:dyDescent="0.25">
      <c r="A12111" s="3">
        <v>85470</v>
      </c>
      <c r="B12111" s="9" t="s">
        <v>5679</v>
      </c>
      <c r="C12111" s="4" t="s">
        <v>11</v>
      </c>
      <c r="D12111" s="5">
        <v>96</v>
      </c>
      <c r="E12111" s="4" t="s">
        <v>8</v>
      </c>
      <c r="F12111" s="5" t="s">
        <v>1262</v>
      </c>
      <c r="G12111" s="8" t="s">
        <v>21332</v>
      </c>
      <c r="I12111">
        <v>85702</v>
      </c>
    </row>
    <row r="12112" spans="1:9" ht="15.75" x14ac:dyDescent="0.25">
      <c r="A12112" s="3">
        <v>85473</v>
      </c>
      <c r="B12112" s="9" t="s">
        <v>5678</v>
      </c>
      <c r="C12112" s="4" t="s">
        <v>11</v>
      </c>
      <c r="D12112" s="5">
        <v>1</v>
      </c>
      <c r="E12112" s="4" t="s">
        <v>8</v>
      </c>
      <c r="F12112" s="5" t="s">
        <v>547</v>
      </c>
      <c r="G12112" s="8" t="s">
        <v>21464</v>
      </c>
      <c r="I12112">
        <v>85710</v>
      </c>
    </row>
    <row r="12113" spans="1:9" ht="15.75" x14ac:dyDescent="0.25">
      <c r="A12113" s="3">
        <v>85478</v>
      </c>
      <c r="B12113" s="9" t="s">
        <v>5645</v>
      </c>
      <c r="C12113" s="4" t="s">
        <v>11</v>
      </c>
      <c r="D12113" s="5">
        <v>1</v>
      </c>
      <c r="E12113" s="4" t="s">
        <v>8</v>
      </c>
      <c r="F12113" s="5" t="s">
        <v>5646</v>
      </c>
      <c r="G12113" s="8" t="s">
        <v>21464</v>
      </c>
      <c r="I12113">
        <v>85711</v>
      </c>
    </row>
    <row r="12114" spans="1:9" ht="15.75" x14ac:dyDescent="0.25">
      <c r="A12114" s="3">
        <v>85515</v>
      </c>
      <c r="B12114" s="9" t="s">
        <v>5643</v>
      </c>
      <c r="C12114" s="4" t="s">
        <v>11</v>
      </c>
      <c r="D12114" s="5">
        <v>4</v>
      </c>
      <c r="E12114" s="4" t="s">
        <v>8</v>
      </c>
      <c r="F12114" s="5" t="s">
        <v>5644</v>
      </c>
      <c r="G12114" s="8" t="s">
        <v>21333</v>
      </c>
      <c r="I12114">
        <v>85713</v>
      </c>
    </row>
    <row r="12115" spans="1:9" ht="15.75" x14ac:dyDescent="0.25">
      <c r="A12115" s="3">
        <v>85516</v>
      </c>
      <c r="B12115" s="9" t="s">
        <v>5639</v>
      </c>
      <c r="C12115" s="4" t="s">
        <v>44</v>
      </c>
      <c r="D12115" s="5">
        <v>4</v>
      </c>
      <c r="E12115" s="4" t="s">
        <v>8</v>
      </c>
      <c r="F12115" s="5" t="s">
        <v>827</v>
      </c>
      <c r="G12115" s="8" t="s">
        <v>21334</v>
      </c>
      <c r="I12115">
        <v>85714</v>
      </c>
    </row>
    <row r="12116" spans="1:9" ht="15.75" x14ac:dyDescent="0.25">
      <c r="A12116" s="3">
        <v>85531</v>
      </c>
      <c r="B12116" s="9" t="s">
        <v>5642</v>
      </c>
      <c r="C12116" s="4" t="s">
        <v>11</v>
      </c>
      <c r="D12116" s="5">
        <v>33</v>
      </c>
      <c r="E12116" s="4" t="s">
        <v>8</v>
      </c>
      <c r="F12116" s="5" t="s">
        <v>372</v>
      </c>
      <c r="G12116" s="8" t="s">
        <v>21335</v>
      </c>
      <c r="I12116">
        <v>85715</v>
      </c>
    </row>
    <row r="12117" spans="1:9" ht="15.75" x14ac:dyDescent="0.25">
      <c r="A12117" s="3">
        <v>85532</v>
      </c>
      <c r="B12117" s="9" t="s">
        <v>5640</v>
      </c>
      <c r="C12117" s="4" t="s">
        <v>11</v>
      </c>
      <c r="D12117" s="5">
        <v>1</v>
      </c>
      <c r="E12117" s="4" t="s">
        <v>8</v>
      </c>
      <c r="F12117" s="5" t="s">
        <v>748</v>
      </c>
      <c r="G12117" s="8" t="s">
        <v>21331</v>
      </c>
      <c r="I12117">
        <v>85717</v>
      </c>
    </row>
    <row r="12118" spans="1:9" ht="15.75" x14ac:dyDescent="0.25">
      <c r="A12118" s="3">
        <v>85533</v>
      </c>
      <c r="B12118" s="9" t="s">
        <v>5641</v>
      </c>
      <c r="C12118" s="4" t="s">
        <v>11</v>
      </c>
      <c r="D12118" s="5">
        <v>4</v>
      </c>
      <c r="E12118" s="4" t="s">
        <v>8</v>
      </c>
      <c r="F12118" s="5" t="s">
        <v>706</v>
      </c>
      <c r="G12118" s="8" t="s">
        <v>21463</v>
      </c>
      <c r="I12118">
        <v>85718</v>
      </c>
    </row>
    <row r="12119" spans="1:9" ht="15.75" x14ac:dyDescent="0.25">
      <c r="A12119" s="3">
        <v>85542</v>
      </c>
      <c r="B12119" s="9" t="s">
        <v>15694</v>
      </c>
      <c r="C12119" s="4" t="s">
        <v>34</v>
      </c>
      <c r="D12119" s="5">
        <v>10</v>
      </c>
      <c r="E12119" s="4" t="s">
        <v>12804</v>
      </c>
      <c r="F12119" s="5" t="s">
        <v>21459</v>
      </c>
      <c r="G12119" s="8" t="s">
        <v>21336</v>
      </c>
      <c r="I12119">
        <v>85720</v>
      </c>
    </row>
    <row r="12120" spans="1:9" ht="15.75" x14ac:dyDescent="0.25">
      <c r="A12120" s="3">
        <v>85545</v>
      </c>
      <c r="B12120" s="9" t="s">
        <v>5655</v>
      </c>
      <c r="C12120" s="4" t="s">
        <v>11</v>
      </c>
      <c r="D12120" s="5">
        <v>9</v>
      </c>
      <c r="E12120" s="4" t="s">
        <v>8</v>
      </c>
      <c r="F12120" s="5" t="s">
        <v>5656</v>
      </c>
      <c r="G12120" s="8" t="s">
        <v>21463</v>
      </c>
      <c r="I12120">
        <v>85721</v>
      </c>
    </row>
    <row r="12121" spans="1:9" ht="15.75" x14ac:dyDescent="0.25">
      <c r="A12121" s="3">
        <v>85547</v>
      </c>
      <c r="B12121" s="9" t="s">
        <v>13861</v>
      </c>
      <c r="C12121" s="4" t="s">
        <v>11</v>
      </c>
      <c r="D12121" s="5">
        <v>7</v>
      </c>
      <c r="E12121" s="4" t="s">
        <v>8</v>
      </c>
      <c r="F12121" s="5" t="s">
        <v>13862</v>
      </c>
      <c r="G12121" s="8" t="s">
        <v>21337</v>
      </c>
      <c r="I12121">
        <v>85738</v>
      </c>
    </row>
    <row r="12122" spans="1:9" ht="15.75" x14ac:dyDescent="0.25">
      <c r="A12122" s="3">
        <v>85557</v>
      </c>
      <c r="B12122" s="9" t="s">
        <v>5660</v>
      </c>
      <c r="C12122" s="4" t="s">
        <v>11</v>
      </c>
      <c r="D12122" s="5">
        <v>30</v>
      </c>
      <c r="E12122" s="4" t="s">
        <v>8</v>
      </c>
      <c r="F12122" s="5" t="s">
        <v>5661</v>
      </c>
      <c r="G12122" s="8" t="s">
        <v>21464</v>
      </c>
      <c r="I12122">
        <v>85742</v>
      </c>
    </row>
    <row r="12123" spans="1:9" ht="15.75" x14ac:dyDescent="0.25">
      <c r="A12123" s="3">
        <v>85558</v>
      </c>
      <c r="B12123" s="9" t="s">
        <v>5662</v>
      </c>
      <c r="C12123" s="4" t="s">
        <v>11</v>
      </c>
      <c r="D12123" s="5">
        <v>3</v>
      </c>
      <c r="E12123" s="4" t="s">
        <v>8</v>
      </c>
      <c r="F12123" s="5" t="s">
        <v>188</v>
      </c>
      <c r="G12123" s="8" t="s">
        <v>21464</v>
      </c>
      <c r="I12123">
        <v>85744</v>
      </c>
    </row>
    <row r="12124" spans="1:9" ht="15.75" x14ac:dyDescent="0.25">
      <c r="A12124" s="3">
        <v>85560</v>
      </c>
      <c r="B12124" s="9" t="s">
        <v>5658</v>
      </c>
      <c r="C12124" s="4" t="s">
        <v>11</v>
      </c>
      <c r="D12124" s="5">
        <v>8</v>
      </c>
      <c r="E12124" s="4" t="s">
        <v>8</v>
      </c>
      <c r="F12124" s="5" t="s">
        <v>5659</v>
      </c>
      <c r="G12124" s="8" t="s">
        <v>21338</v>
      </c>
      <c r="I12124">
        <v>85749</v>
      </c>
    </row>
    <row r="12125" spans="1:9" ht="15.75" x14ac:dyDescent="0.25">
      <c r="A12125" s="3">
        <v>85561</v>
      </c>
      <c r="B12125" s="9" t="s">
        <v>5657</v>
      </c>
      <c r="C12125" s="4" t="s">
        <v>11</v>
      </c>
      <c r="D12125" s="5">
        <v>12</v>
      </c>
      <c r="E12125" s="4" t="s">
        <v>8</v>
      </c>
      <c r="F12125" s="5" t="s">
        <v>1947</v>
      </c>
      <c r="G12125" s="8" t="s">
        <v>21338</v>
      </c>
      <c r="I12125">
        <v>85754</v>
      </c>
    </row>
    <row r="12126" spans="1:9" ht="15.75" x14ac:dyDescent="0.25">
      <c r="A12126" s="3">
        <v>85581</v>
      </c>
      <c r="B12126" s="9" t="s">
        <v>5647</v>
      </c>
      <c r="C12126" s="4" t="s">
        <v>11</v>
      </c>
      <c r="D12126" s="5">
        <v>15</v>
      </c>
      <c r="E12126" s="4" t="s">
        <v>8</v>
      </c>
      <c r="F12126" s="5" t="s">
        <v>4133</v>
      </c>
      <c r="G12126" s="8" t="s">
        <v>21338</v>
      </c>
      <c r="I12126">
        <v>85758</v>
      </c>
    </row>
    <row r="12127" spans="1:9" ht="15.75" x14ac:dyDescent="0.25">
      <c r="A12127" s="3">
        <v>85582</v>
      </c>
      <c r="B12127" s="9" t="s">
        <v>5653</v>
      </c>
      <c r="C12127" s="4" t="s">
        <v>11</v>
      </c>
      <c r="D12127" s="5">
        <v>10</v>
      </c>
      <c r="E12127" s="4" t="s">
        <v>8</v>
      </c>
      <c r="F12127" s="5" t="s">
        <v>682</v>
      </c>
      <c r="G12127" s="8" t="s">
        <v>21338</v>
      </c>
      <c r="I12127">
        <v>85772</v>
      </c>
    </row>
    <row r="12128" spans="1:9" ht="15.75" x14ac:dyDescent="0.25">
      <c r="A12128" s="3">
        <v>85584</v>
      </c>
      <c r="B12128" s="9" t="s">
        <v>5654</v>
      </c>
      <c r="C12128" s="4" t="s">
        <v>11</v>
      </c>
      <c r="D12128" s="5">
        <v>120</v>
      </c>
      <c r="E12128" s="4" t="s">
        <v>8</v>
      </c>
      <c r="F12128" s="5" t="s">
        <v>1260</v>
      </c>
      <c r="G12128" s="8" t="s">
        <v>21339</v>
      </c>
      <c r="I12128">
        <v>85774</v>
      </c>
    </row>
    <row r="12129" spans="1:9" ht="15.75" x14ac:dyDescent="0.25">
      <c r="A12129" s="3">
        <v>85586</v>
      </c>
      <c r="B12129" s="9" t="s">
        <v>5651</v>
      </c>
      <c r="C12129" s="4" t="s">
        <v>11</v>
      </c>
      <c r="D12129" s="5">
        <v>16</v>
      </c>
      <c r="E12129" s="4" t="s">
        <v>8</v>
      </c>
      <c r="F12129" s="5" t="s">
        <v>5652</v>
      </c>
      <c r="G12129" s="8" t="s">
        <v>21340</v>
      </c>
      <c r="I12129">
        <v>85776</v>
      </c>
    </row>
    <row r="12130" spans="1:9" ht="15.75" x14ac:dyDescent="0.25">
      <c r="A12130" s="3">
        <v>85588</v>
      </c>
      <c r="B12130" s="9" t="s">
        <v>5648</v>
      </c>
      <c r="C12130" s="4" t="s">
        <v>11</v>
      </c>
      <c r="D12130" s="5">
        <v>50</v>
      </c>
      <c r="E12130" s="4" t="s">
        <v>8</v>
      </c>
      <c r="F12130" s="5" t="s">
        <v>929</v>
      </c>
      <c r="G12130" s="8" t="s">
        <v>21340</v>
      </c>
      <c r="I12130">
        <v>85789</v>
      </c>
    </row>
    <row r="12131" spans="1:9" ht="15.75" x14ac:dyDescent="0.25">
      <c r="A12131" s="3">
        <v>85590</v>
      </c>
      <c r="B12131" s="9" t="s">
        <v>5649</v>
      </c>
      <c r="C12131" s="4" t="s">
        <v>11</v>
      </c>
      <c r="D12131" s="5">
        <v>8</v>
      </c>
      <c r="E12131" s="4" t="s">
        <v>8</v>
      </c>
      <c r="F12131" s="5" t="s">
        <v>5650</v>
      </c>
      <c r="G12131" s="8" t="s">
        <v>21335</v>
      </c>
      <c r="I12131">
        <v>85791</v>
      </c>
    </row>
    <row r="12132" spans="1:9" ht="15.75" x14ac:dyDescent="0.25">
      <c r="A12132" s="3">
        <v>85593</v>
      </c>
      <c r="B12132" s="9" t="s">
        <v>13863</v>
      </c>
      <c r="C12132" s="4" t="s">
        <v>11</v>
      </c>
      <c r="D12132" s="5">
        <v>16</v>
      </c>
      <c r="E12132" s="4" t="s">
        <v>8</v>
      </c>
      <c r="F12132" s="5" t="s">
        <v>13497</v>
      </c>
      <c r="G12132" s="8" t="s">
        <v>21338</v>
      </c>
      <c r="I12132">
        <v>85794</v>
      </c>
    </row>
    <row r="12133" spans="1:9" ht="15.75" x14ac:dyDescent="0.25">
      <c r="A12133" s="3">
        <v>85597</v>
      </c>
      <c r="B12133" s="9" t="s">
        <v>12972</v>
      </c>
      <c r="C12133" s="4" t="s">
        <v>7</v>
      </c>
      <c r="D12133" s="5">
        <v>5</v>
      </c>
      <c r="E12133" s="4" t="s">
        <v>8</v>
      </c>
      <c r="F12133" s="5" t="s">
        <v>2090</v>
      </c>
      <c r="G12133" s="8" t="s">
        <v>21338</v>
      </c>
      <c r="I12133">
        <v>85799</v>
      </c>
    </row>
    <row r="12134" spans="1:9" ht="15.75" x14ac:dyDescent="0.25">
      <c r="A12134" s="3">
        <v>85598</v>
      </c>
      <c r="B12134" s="9" t="s">
        <v>15704</v>
      </c>
      <c r="C12134" s="4" t="s">
        <v>36</v>
      </c>
      <c r="D12134" s="5">
        <v>7881.59</v>
      </c>
      <c r="E12134" s="4" t="s">
        <v>15541</v>
      </c>
      <c r="F12134" s="5" t="s">
        <v>15637</v>
      </c>
      <c r="G12134" s="8" t="s">
        <v>21338</v>
      </c>
      <c r="I12134">
        <v>85810</v>
      </c>
    </row>
    <row r="12135" spans="1:9" ht="15.75" x14ac:dyDescent="0.25">
      <c r="A12135" s="3">
        <v>85601</v>
      </c>
      <c r="B12135" s="9" t="s">
        <v>15287</v>
      </c>
      <c r="C12135" s="4" t="s">
        <v>7</v>
      </c>
      <c r="D12135" s="5">
        <v>2</v>
      </c>
      <c r="E12135" s="4" t="s">
        <v>8</v>
      </c>
      <c r="F12135" s="5" t="s">
        <v>15288</v>
      </c>
      <c r="G12135" s="8" t="s">
        <v>21341</v>
      </c>
      <c r="I12135">
        <v>85815</v>
      </c>
    </row>
    <row r="12136" spans="1:9" ht="15.75" x14ac:dyDescent="0.25">
      <c r="A12136" s="3">
        <v>85609</v>
      </c>
      <c r="B12136" s="9" t="s">
        <v>5707</v>
      </c>
      <c r="C12136" s="4" t="s">
        <v>44</v>
      </c>
      <c r="D12136" s="5">
        <v>1</v>
      </c>
      <c r="E12136" s="4" t="s">
        <v>8</v>
      </c>
      <c r="F12136" s="5" t="s">
        <v>759</v>
      </c>
      <c r="G12136" s="8" t="s">
        <v>21338</v>
      </c>
      <c r="I12136">
        <v>85823</v>
      </c>
    </row>
    <row r="12137" spans="1:9" ht="15.75" x14ac:dyDescent="0.25">
      <c r="A12137" s="3">
        <v>85614</v>
      </c>
      <c r="B12137" s="9" t="s">
        <v>5711</v>
      </c>
      <c r="C12137" s="4" t="s">
        <v>11</v>
      </c>
      <c r="D12137" s="5">
        <v>1</v>
      </c>
      <c r="E12137" s="4" t="s">
        <v>8</v>
      </c>
      <c r="F12137" s="5" t="s">
        <v>1891</v>
      </c>
      <c r="G12137" s="8" t="s">
        <v>21338</v>
      </c>
      <c r="I12137">
        <v>85840</v>
      </c>
    </row>
    <row r="12138" spans="1:9" ht="15.75" x14ac:dyDescent="0.25">
      <c r="A12138" s="3">
        <v>85615</v>
      </c>
      <c r="B12138" s="9" t="s">
        <v>5709</v>
      </c>
      <c r="C12138" s="4" t="s">
        <v>11</v>
      </c>
      <c r="D12138" s="5">
        <v>5</v>
      </c>
      <c r="E12138" s="4" t="s">
        <v>8</v>
      </c>
      <c r="F12138" s="5" t="s">
        <v>5710</v>
      </c>
      <c r="G12138" s="8" t="s">
        <v>21338</v>
      </c>
      <c r="I12138">
        <v>85842</v>
      </c>
    </row>
    <row r="12139" spans="1:9" ht="15.75" x14ac:dyDescent="0.25">
      <c r="A12139" s="3">
        <v>85622</v>
      </c>
      <c r="B12139" s="9" t="s">
        <v>14962</v>
      </c>
      <c r="C12139" s="4" t="s">
        <v>7</v>
      </c>
      <c r="D12139" s="5">
        <v>6</v>
      </c>
      <c r="E12139" s="4" t="s">
        <v>8</v>
      </c>
      <c r="F12139" s="5" t="s">
        <v>1164</v>
      </c>
      <c r="G12139" s="8" t="s">
        <v>21342</v>
      </c>
      <c r="I12139">
        <v>85844</v>
      </c>
    </row>
    <row r="12140" spans="1:9" ht="15.75" x14ac:dyDescent="0.25">
      <c r="A12140" s="3">
        <v>85630</v>
      </c>
      <c r="B12140" s="9" t="s">
        <v>5708</v>
      </c>
      <c r="C12140" s="4" t="s">
        <v>11</v>
      </c>
      <c r="D12140" s="5">
        <v>1</v>
      </c>
      <c r="E12140" s="4" t="s">
        <v>8</v>
      </c>
      <c r="F12140" s="5" t="s">
        <v>561</v>
      </c>
      <c r="G12140" s="8" t="s">
        <v>21343</v>
      </c>
      <c r="I12140">
        <v>85845</v>
      </c>
    </row>
    <row r="12141" spans="1:9" ht="15.75" x14ac:dyDescent="0.25">
      <c r="A12141" s="3">
        <v>85631</v>
      </c>
      <c r="B12141" s="9" t="s">
        <v>16490</v>
      </c>
      <c r="C12141" s="4" t="s">
        <v>11</v>
      </c>
      <c r="D12141" s="5">
        <v>5</v>
      </c>
      <c r="E12141" s="4">
        <v>18</v>
      </c>
      <c r="F12141" s="5">
        <v>5089</v>
      </c>
      <c r="G12141" s="8" t="s">
        <v>21342</v>
      </c>
      <c r="I12141">
        <v>85846</v>
      </c>
    </row>
    <row r="12142" spans="1:9" ht="15.75" x14ac:dyDescent="0.25">
      <c r="A12142" s="3">
        <v>85632</v>
      </c>
      <c r="B12142" s="9" t="s">
        <v>16487</v>
      </c>
      <c r="C12142" s="4" t="s">
        <v>11</v>
      </c>
      <c r="D12142" s="5">
        <v>15</v>
      </c>
      <c r="E12142" s="4">
        <v>18</v>
      </c>
      <c r="F12142" s="5" t="s">
        <v>3896</v>
      </c>
      <c r="G12142" s="8" t="s">
        <v>21342</v>
      </c>
      <c r="I12142">
        <v>85847</v>
      </c>
    </row>
    <row r="12143" spans="1:9" ht="15.75" x14ac:dyDescent="0.25">
      <c r="A12143" s="3">
        <v>85633</v>
      </c>
      <c r="B12143" s="9" t="s">
        <v>5706</v>
      </c>
      <c r="C12143" s="4" t="s">
        <v>11</v>
      </c>
      <c r="D12143" s="5">
        <v>9</v>
      </c>
      <c r="E12143" s="4" t="s">
        <v>8</v>
      </c>
      <c r="F12143" s="5" t="s">
        <v>2193</v>
      </c>
      <c r="G12143" s="8" t="s">
        <v>21338</v>
      </c>
      <c r="I12143">
        <v>85861</v>
      </c>
    </row>
    <row r="12144" spans="1:9" ht="15.75" x14ac:dyDescent="0.25">
      <c r="A12144" s="3">
        <v>85634</v>
      </c>
      <c r="B12144" s="9" t="s">
        <v>5704</v>
      </c>
      <c r="C12144" s="4" t="s">
        <v>11</v>
      </c>
      <c r="D12144" s="5">
        <v>13</v>
      </c>
      <c r="E12144" s="4" t="s">
        <v>8</v>
      </c>
      <c r="F12144" s="5" t="s">
        <v>893</v>
      </c>
      <c r="G12144" s="8" t="s">
        <v>21342</v>
      </c>
      <c r="I12144">
        <v>85862</v>
      </c>
    </row>
    <row r="12145" spans="1:9" ht="15.75" x14ac:dyDescent="0.25">
      <c r="A12145" s="3">
        <v>85635</v>
      </c>
      <c r="B12145" s="9" t="s">
        <v>5705</v>
      </c>
      <c r="C12145" s="4" t="s">
        <v>11</v>
      </c>
      <c r="D12145" s="5">
        <v>49</v>
      </c>
      <c r="E12145" s="4" t="s">
        <v>8</v>
      </c>
      <c r="F12145" s="5" t="s">
        <v>1090</v>
      </c>
      <c r="G12145" s="8" t="s">
        <v>21342</v>
      </c>
      <c r="I12145">
        <v>85863</v>
      </c>
    </row>
    <row r="12146" spans="1:9" ht="15.75" x14ac:dyDescent="0.25">
      <c r="A12146" s="3">
        <v>85640</v>
      </c>
      <c r="B12146" s="9" t="s">
        <v>15946</v>
      </c>
      <c r="C12146" s="4" t="s">
        <v>11</v>
      </c>
      <c r="D12146" s="5">
        <v>1</v>
      </c>
      <c r="E12146" s="4">
        <v>601</v>
      </c>
      <c r="F12146" s="5" t="s">
        <v>21459</v>
      </c>
      <c r="G12146" s="8" t="s">
        <v>21342</v>
      </c>
      <c r="I12146">
        <v>85864</v>
      </c>
    </row>
    <row r="12147" spans="1:9" ht="15.75" x14ac:dyDescent="0.25">
      <c r="A12147" s="3">
        <v>85653</v>
      </c>
      <c r="B12147" s="9" t="s">
        <v>5717</v>
      </c>
      <c r="C12147" s="4" t="s">
        <v>11</v>
      </c>
      <c r="D12147" s="5">
        <v>2</v>
      </c>
      <c r="E12147" s="4" t="s">
        <v>8</v>
      </c>
      <c r="F12147" s="5" t="s">
        <v>5718</v>
      </c>
      <c r="G12147" s="8" t="s">
        <v>21341</v>
      </c>
      <c r="I12147">
        <v>85865</v>
      </c>
    </row>
    <row r="12148" spans="1:9" ht="15.75" x14ac:dyDescent="0.25">
      <c r="A12148" s="3">
        <v>85656</v>
      </c>
      <c r="B12148" s="9" t="s">
        <v>15624</v>
      </c>
      <c r="C12148" s="4" t="s">
        <v>36</v>
      </c>
      <c r="D12148" s="5">
        <v>84.179000000000002</v>
      </c>
      <c r="E12148" s="4" t="s">
        <v>15541</v>
      </c>
      <c r="F12148" s="5" t="s">
        <v>15549</v>
      </c>
      <c r="G12148" s="8" t="s">
        <v>21338</v>
      </c>
      <c r="I12148">
        <v>85867</v>
      </c>
    </row>
    <row r="12149" spans="1:9" ht="15.75" x14ac:dyDescent="0.25">
      <c r="A12149" s="3">
        <v>85660</v>
      </c>
      <c r="B12149" s="9" t="s">
        <v>13859</v>
      </c>
      <c r="C12149" s="4" t="s">
        <v>11</v>
      </c>
      <c r="D12149" s="5">
        <v>1</v>
      </c>
      <c r="E12149" s="4" t="s">
        <v>8</v>
      </c>
      <c r="F12149" s="5" t="s">
        <v>13860</v>
      </c>
      <c r="G12149" s="8" t="s">
        <v>21342</v>
      </c>
      <c r="I12149">
        <v>85868</v>
      </c>
    </row>
    <row r="12150" spans="1:9" ht="15.75" x14ac:dyDescent="0.25">
      <c r="A12150" s="3">
        <v>85667</v>
      </c>
      <c r="B12150" s="9" t="s">
        <v>5716</v>
      </c>
      <c r="C12150" s="4" t="s">
        <v>11</v>
      </c>
      <c r="D12150" s="5">
        <v>1</v>
      </c>
      <c r="E12150" s="4" t="s">
        <v>8</v>
      </c>
      <c r="F12150" s="5" t="s">
        <v>1502</v>
      </c>
      <c r="G12150" s="8" t="s">
        <v>21342</v>
      </c>
      <c r="I12150">
        <v>85869</v>
      </c>
    </row>
    <row r="12151" spans="1:9" ht="15.75" x14ac:dyDescent="0.25">
      <c r="A12151" s="3">
        <v>85686</v>
      </c>
      <c r="B12151" s="9" t="s">
        <v>5712</v>
      </c>
      <c r="C12151" s="4" t="s">
        <v>11</v>
      </c>
      <c r="D12151" s="5">
        <v>2</v>
      </c>
      <c r="E12151" s="4" t="s">
        <v>8</v>
      </c>
      <c r="F12151" s="5" t="s">
        <v>5713</v>
      </c>
      <c r="G12151" s="8" t="s">
        <v>21338</v>
      </c>
      <c r="I12151">
        <v>85880</v>
      </c>
    </row>
    <row r="12152" spans="1:9" ht="15.75" x14ac:dyDescent="0.25">
      <c r="A12152" s="3">
        <v>85687</v>
      </c>
      <c r="B12152" s="9" t="s">
        <v>5714</v>
      </c>
      <c r="C12152" s="4" t="s">
        <v>11</v>
      </c>
      <c r="D12152" s="5">
        <v>7</v>
      </c>
      <c r="E12152" s="4" t="s">
        <v>8</v>
      </c>
      <c r="F12152" s="5" t="s">
        <v>5715</v>
      </c>
      <c r="G12152" s="8" t="s">
        <v>21338</v>
      </c>
      <c r="I12152">
        <v>85881</v>
      </c>
    </row>
    <row r="12153" spans="1:9" ht="15.75" x14ac:dyDescent="0.25">
      <c r="A12153" s="3">
        <v>85694</v>
      </c>
      <c r="B12153" s="9" t="s">
        <v>5692</v>
      </c>
      <c r="C12153" s="4" t="s">
        <v>11</v>
      </c>
      <c r="D12153" s="5">
        <v>1</v>
      </c>
      <c r="E12153" s="4" t="s">
        <v>8</v>
      </c>
      <c r="F12153" s="5" t="s">
        <v>5204</v>
      </c>
      <c r="G12153" s="8" t="s">
        <v>21344</v>
      </c>
      <c r="I12153">
        <v>85904</v>
      </c>
    </row>
    <row r="12154" spans="1:9" ht="15.75" x14ac:dyDescent="0.25">
      <c r="A12154" s="3">
        <v>85697</v>
      </c>
      <c r="B12154" s="9" t="s">
        <v>5691</v>
      </c>
      <c r="C12154" s="4" t="s">
        <v>11</v>
      </c>
      <c r="D12154" s="5">
        <v>1</v>
      </c>
      <c r="E12154" s="4" t="s">
        <v>8</v>
      </c>
      <c r="F12154" s="5" t="s">
        <v>1262</v>
      </c>
      <c r="G12154" s="8" t="s">
        <v>21338</v>
      </c>
      <c r="I12154">
        <v>85906</v>
      </c>
    </row>
    <row r="12155" spans="1:9" ht="15.75" x14ac:dyDescent="0.25">
      <c r="A12155" s="3">
        <v>85698</v>
      </c>
      <c r="B12155" s="9" t="s">
        <v>5696</v>
      </c>
      <c r="C12155" s="4" t="s">
        <v>11</v>
      </c>
      <c r="D12155" s="5">
        <v>2</v>
      </c>
      <c r="E12155" s="4" t="s">
        <v>8</v>
      </c>
      <c r="F12155" s="5" t="s">
        <v>1262</v>
      </c>
      <c r="G12155" s="8" t="s">
        <v>21338</v>
      </c>
      <c r="I12155">
        <v>85907</v>
      </c>
    </row>
    <row r="12156" spans="1:9" ht="15.75" x14ac:dyDescent="0.25">
      <c r="A12156" s="3">
        <v>85699</v>
      </c>
      <c r="B12156" s="9" t="s">
        <v>5697</v>
      </c>
      <c r="C12156" s="4" t="s">
        <v>11</v>
      </c>
      <c r="D12156" s="5">
        <v>8</v>
      </c>
      <c r="E12156" s="4" t="s">
        <v>8</v>
      </c>
      <c r="F12156" s="5" t="s">
        <v>1938</v>
      </c>
      <c r="G12156" s="8" t="s">
        <v>21464</v>
      </c>
      <c r="I12156">
        <v>85924</v>
      </c>
    </row>
    <row r="12157" spans="1:9" ht="15.75" x14ac:dyDescent="0.25">
      <c r="A12157" s="3">
        <v>85700</v>
      </c>
      <c r="B12157" s="9" t="s">
        <v>5695</v>
      </c>
      <c r="C12157" s="4" t="s">
        <v>11</v>
      </c>
      <c r="D12157" s="5">
        <v>1</v>
      </c>
      <c r="E12157" s="4" t="s">
        <v>8</v>
      </c>
      <c r="F12157" s="5" t="s">
        <v>1262</v>
      </c>
      <c r="G12157" s="8" t="s">
        <v>21338</v>
      </c>
      <c r="I12157">
        <v>85936</v>
      </c>
    </row>
    <row r="12158" spans="1:9" ht="15.75" x14ac:dyDescent="0.25">
      <c r="A12158" s="3">
        <v>85701</v>
      </c>
      <c r="B12158" s="9" t="s">
        <v>5693</v>
      </c>
      <c r="C12158" s="4" t="s">
        <v>11</v>
      </c>
      <c r="D12158" s="5">
        <v>1</v>
      </c>
      <c r="E12158" s="4" t="s">
        <v>8</v>
      </c>
      <c r="F12158" s="5" t="s">
        <v>208</v>
      </c>
      <c r="G12158" s="8" t="s">
        <v>21464</v>
      </c>
      <c r="I12158">
        <v>85944</v>
      </c>
    </row>
    <row r="12159" spans="1:9" ht="15.75" x14ac:dyDescent="0.25">
      <c r="A12159" s="3">
        <v>85702</v>
      </c>
      <c r="B12159" s="9" t="s">
        <v>5694</v>
      </c>
      <c r="C12159" s="4" t="s">
        <v>11</v>
      </c>
      <c r="D12159" s="5">
        <v>4</v>
      </c>
      <c r="E12159" s="4" t="s">
        <v>8</v>
      </c>
      <c r="F12159" s="5" t="s">
        <v>1938</v>
      </c>
      <c r="G12159" s="8" t="s">
        <v>21338</v>
      </c>
      <c r="I12159">
        <v>85956</v>
      </c>
    </row>
    <row r="12160" spans="1:9" ht="15.75" x14ac:dyDescent="0.25">
      <c r="A12160" s="3">
        <v>85710</v>
      </c>
      <c r="B12160" s="9" t="s">
        <v>5684</v>
      </c>
      <c r="C12160" s="4" t="s">
        <v>11</v>
      </c>
      <c r="D12160" s="5">
        <v>2</v>
      </c>
      <c r="E12160" s="4" t="s">
        <v>8</v>
      </c>
      <c r="F12160" s="5" t="s">
        <v>1252</v>
      </c>
      <c r="G12160" s="8" t="s">
        <v>21464</v>
      </c>
      <c r="I12160">
        <v>85958</v>
      </c>
    </row>
    <row r="12161" spans="1:9" ht="15.75" x14ac:dyDescent="0.25">
      <c r="A12161" s="3">
        <v>85711</v>
      </c>
      <c r="B12161" s="9" t="s">
        <v>5685</v>
      </c>
      <c r="C12161" s="4" t="s">
        <v>11</v>
      </c>
      <c r="D12161" s="5">
        <v>10</v>
      </c>
      <c r="E12161" s="4" t="s">
        <v>8</v>
      </c>
      <c r="F12161" s="5" t="s">
        <v>5184</v>
      </c>
      <c r="G12161" s="8" t="s">
        <v>21338</v>
      </c>
      <c r="I12161">
        <v>85959</v>
      </c>
    </row>
    <row r="12162" spans="1:9" ht="15.75" x14ac:dyDescent="0.25">
      <c r="A12162" s="3">
        <v>85713</v>
      </c>
      <c r="B12162" s="9" t="s">
        <v>5690</v>
      </c>
      <c r="C12162" s="4" t="s">
        <v>11</v>
      </c>
      <c r="D12162" s="5">
        <v>2</v>
      </c>
      <c r="E12162" s="4" t="s">
        <v>8</v>
      </c>
      <c r="F12162" s="5" t="s">
        <v>2983</v>
      </c>
      <c r="G12162" s="8" t="s">
        <v>21338</v>
      </c>
      <c r="I12162">
        <v>85966</v>
      </c>
    </row>
    <row r="12163" spans="1:9" ht="15.75" x14ac:dyDescent="0.25">
      <c r="A12163" s="3">
        <v>85714</v>
      </c>
      <c r="B12163" s="9" t="s">
        <v>15947</v>
      </c>
      <c r="C12163" s="4" t="s">
        <v>11</v>
      </c>
      <c r="D12163" s="5">
        <v>5</v>
      </c>
      <c r="E12163" s="4">
        <v>601</v>
      </c>
      <c r="F12163" s="5" t="s">
        <v>15948</v>
      </c>
      <c r="G12163" s="8" t="s">
        <v>21338</v>
      </c>
      <c r="I12163">
        <v>85981</v>
      </c>
    </row>
    <row r="12164" spans="1:9" ht="15.75" x14ac:dyDescent="0.25">
      <c r="A12164" s="3">
        <v>85715</v>
      </c>
      <c r="B12164" s="9" t="s">
        <v>5688</v>
      </c>
      <c r="C12164" s="4" t="s">
        <v>11</v>
      </c>
      <c r="D12164" s="5">
        <v>4</v>
      </c>
      <c r="E12164" s="4" t="s">
        <v>8</v>
      </c>
      <c r="F12164" s="5" t="s">
        <v>5689</v>
      </c>
      <c r="G12164" s="8" t="s">
        <v>21344</v>
      </c>
      <c r="I12164">
        <v>85984</v>
      </c>
    </row>
    <row r="12165" spans="1:9" ht="15.75" x14ac:dyDescent="0.25">
      <c r="A12165" s="3">
        <v>85717</v>
      </c>
      <c r="B12165" s="9" t="s">
        <v>5686</v>
      </c>
      <c r="C12165" s="4" t="s">
        <v>11</v>
      </c>
      <c r="D12165" s="5">
        <v>3</v>
      </c>
      <c r="E12165" s="4" t="s">
        <v>8</v>
      </c>
      <c r="F12165" s="5" t="s">
        <v>5012</v>
      </c>
      <c r="G12165" s="8" t="s">
        <v>21338</v>
      </c>
      <c r="I12165">
        <v>85985</v>
      </c>
    </row>
    <row r="12166" spans="1:9" ht="15.75" x14ac:dyDescent="0.25">
      <c r="A12166" s="3">
        <v>85718</v>
      </c>
      <c r="B12166" s="9" t="s">
        <v>5687</v>
      </c>
      <c r="C12166" s="4" t="s">
        <v>11</v>
      </c>
      <c r="D12166" s="5">
        <v>3</v>
      </c>
      <c r="E12166" s="4" t="s">
        <v>8</v>
      </c>
      <c r="F12166" s="5" t="s">
        <v>1461</v>
      </c>
      <c r="G12166" s="8" t="s">
        <v>21344</v>
      </c>
      <c r="I12166">
        <v>85987</v>
      </c>
    </row>
    <row r="12167" spans="1:9" ht="15.75" x14ac:dyDescent="0.25">
      <c r="A12167" s="3">
        <v>85718</v>
      </c>
      <c r="B12167" s="9" t="s">
        <v>5687</v>
      </c>
      <c r="C12167" s="4" t="s">
        <v>11</v>
      </c>
      <c r="D12167" s="5">
        <v>2</v>
      </c>
      <c r="E12167" s="4">
        <v>601</v>
      </c>
      <c r="F12167" s="5" t="s">
        <v>1461</v>
      </c>
      <c r="G12167" s="8" t="s">
        <v>21342</v>
      </c>
      <c r="I12167">
        <v>85990</v>
      </c>
    </row>
    <row r="12168" spans="1:9" ht="15.75" x14ac:dyDescent="0.25">
      <c r="A12168" s="3">
        <v>85720</v>
      </c>
      <c r="B12168" s="9" t="s">
        <v>5701</v>
      </c>
      <c r="C12168" s="4" t="s">
        <v>11</v>
      </c>
      <c r="D12168" s="5">
        <v>28</v>
      </c>
      <c r="E12168" s="4" t="s">
        <v>8</v>
      </c>
      <c r="F12168" s="5" t="s">
        <v>2701</v>
      </c>
      <c r="G12168" s="8" t="s">
        <v>21338</v>
      </c>
      <c r="I12168">
        <v>85991</v>
      </c>
    </row>
    <row r="12169" spans="1:9" ht="15.75" x14ac:dyDescent="0.25">
      <c r="A12169" s="3">
        <v>85721</v>
      </c>
      <c r="B12169" s="9" t="s">
        <v>5702</v>
      </c>
      <c r="C12169" s="4" t="s">
        <v>11</v>
      </c>
      <c r="D12169" s="5">
        <v>27</v>
      </c>
      <c r="E12169" s="4" t="s">
        <v>8</v>
      </c>
      <c r="F12169" s="5" t="s">
        <v>1292</v>
      </c>
      <c r="G12169" s="8" t="s">
        <v>21338</v>
      </c>
      <c r="I12169">
        <v>85993</v>
      </c>
    </row>
    <row r="12170" spans="1:9" ht="15.75" x14ac:dyDescent="0.25">
      <c r="A12170" s="3">
        <v>85738</v>
      </c>
      <c r="B12170" s="9" t="s">
        <v>5703</v>
      </c>
      <c r="C12170" s="4" t="s">
        <v>11</v>
      </c>
      <c r="D12170" s="5">
        <v>1</v>
      </c>
      <c r="E12170" s="4" t="s">
        <v>8</v>
      </c>
      <c r="F12170" s="5" t="s">
        <v>408</v>
      </c>
      <c r="G12170" s="8" t="s">
        <v>21344</v>
      </c>
      <c r="I12170">
        <v>85996</v>
      </c>
    </row>
    <row r="12171" spans="1:9" ht="15.75" x14ac:dyDescent="0.25">
      <c r="A12171" s="3">
        <v>85742</v>
      </c>
      <c r="B12171" s="9" t="s">
        <v>5699</v>
      </c>
      <c r="C12171" s="4" t="s">
        <v>11</v>
      </c>
      <c r="D12171" s="5">
        <v>2</v>
      </c>
      <c r="E12171" s="4" t="s">
        <v>8</v>
      </c>
      <c r="F12171" s="5" t="s">
        <v>263</v>
      </c>
      <c r="G12171" s="8" t="s">
        <v>21338</v>
      </c>
      <c r="I12171">
        <v>86001</v>
      </c>
    </row>
    <row r="12172" spans="1:9" ht="15.75" x14ac:dyDescent="0.25">
      <c r="A12172" s="3">
        <v>85744</v>
      </c>
      <c r="B12172" s="9" t="s">
        <v>15277</v>
      </c>
      <c r="C12172" s="4" t="s">
        <v>7</v>
      </c>
      <c r="D12172" s="5">
        <v>9</v>
      </c>
      <c r="E12172" s="4" t="s">
        <v>8</v>
      </c>
      <c r="F12172" s="5" t="s">
        <v>15278</v>
      </c>
      <c r="G12172" s="8" t="s">
        <v>21338</v>
      </c>
      <c r="I12172">
        <v>86016</v>
      </c>
    </row>
    <row r="12173" spans="1:9" ht="15.75" x14ac:dyDescent="0.25">
      <c r="A12173" s="3">
        <v>85749</v>
      </c>
      <c r="B12173" s="9" t="s">
        <v>5698</v>
      </c>
      <c r="C12173" s="4" t="s">
        <v>11</v>
      </c>
      <c r="D12173" s="5">
        <v>10</v>
      </c>
      <c r="E12173" s="4" t="s">
        <v>8</v>
      </c>
      <c r="F12173" s="5" t="s">
        <v>480</v>
      </c>
      <c r="G12173" s="8" t="s">
        <v>21342</v>
      </c>
      <c r="I12173">
        <v>86030</v>
      </c>
    </row>
    <row r="12174" spans="1:9" ht="15.75" x14ac:dyDescent="0.25">
      <c r="A12174" s="3">
        <v>85754</v>
      </c>
      <c r="B12174" s="9" t="s">
        <v>14856</v>
      </c>
      <c r="C12174" s="4" t="s">
        <v>11</v>
      </c>
      <c r="D12174" s="5">
        <v>2</v>
      </c>
      <c r="E12174" s="4" t="s">
        <v>8</v>
      </c>
      <c r="F12174" s="5" t="s">
        <v>14815</v>
      </c>
      <c r="G12174" s="8" t="s">
        <v>21342</v>
      </c>
      <c r="I12174">
        <v>86037</v>
      </c>
    </row>
    <row r="12175" spans="1:9" ht="15.75" x14ac:dyDescent="0.25">
      <c r="A12175" s="3">
        <v>85758</v>
      </c>
      <c r="B12175" s="9" t="s">
        <v>15951</v>
      </c>
      <c r="C12175" s="4" t="s">
        <v>11</v>
      </c>
      <c r="D12175" s="5">
        <v>1</v>
      </c>
      <c r="E12175" s="4">
        <v>601</v>
      </c>
      <c r="F12175" s="5" t="s">
        <v>21459</v>
      </c>
      <c r="G12175" s="8" t="s">
        <v>21342</v>
      </c>
      <c r="I12175">
        <v>86047</v>
      </c>
    </row>
    <row r="12176" spans="1:9" ht="15.75" x14ac:dyDescent="0.25">
      <c r="A12176" s="3">
        <v>85772</v>
      </c>
      <c r="B12176" s="9" t="s">
        <v>5700</v>
      </c>
      <c r="C12176" s="4" t="s">
        <v>11</v>
      </c>
      <c r="D12176" s="5">
        <v>6</v>
      </c>
      <c r="E12176" s="4" t="s">
        <v>8</v>
      </c>
      <c r="F12176" s="5" t="s">
        <v>1119</v>
      </c>
      <c r="G12176" s="8" t="s">
        <v>21342</v>
      </c>
      <c r="I12176">
        <v>86050</v>
      </c>
    </row>
    <row r="12177" spans="1:9" ht="15.75" x14ac:dyDescent="0.25">
      <c r="A12177" s="3">
        <v>85774</v>
      </c>
      <c r="B12177" s="9" t="s">
        <v>13856</v>
      </c>
      <c r="C12177" s="4" t="s">
        <v>7</v>
      </c>
      <c r="D12177" s="5">
        <v>2</v>
      </c>
      <c r="E12177" s="4" t="s">
        <v>8</v>
      </c>
      <c r="F12177" s="5" t="s">
        <v>2698</v>
      </c>
      <c r="G12177" s="8" t="s">
        <v>21338</v>
      </c>
      <c r="I12177">
        <v>86055</v>
      </c>
    </row>
    <row r="12178" spans="1:9" ht="15.75" x14ac:dyDescent="0.25">
      <c r="A12178" s="3">
        <v>85776</v>
      </c>
      <c r="B12178" s="9" t="s">
        <v>15622</v>
      </c>
      <c r="C12178" s="4" t="s">
        <v>34</v>
      </c>
      <c r="D12178" s="5">
        <v>4080</v>
      </c>
      <c r="E12178" s="4" t="s">
        <v>12804</v>
      </c>
      <c r="F12178" s="5" t="s">
        <v>21459</v>
      </c>
      <c r="G12178" s="8" t="s">
        <v>21338</v>
      </c>
      <c r="I12178">
        <v>86056</v>
      </c>
    </row>
    <row r="12179" spans="1:9" ht="15.75" x14ac:dyDescent="0.25">
      <c r="A12179" s="3">
        <v>85789</v>
      </c>
      <c r="B12179" s="9" t="s">
        <v>4372</v>
      </c>
      <c r="C12179" s="4" t="s">
        <v>11</v>
      </c>
      <c r="D12179" s="5">
        <v>2</v>
      </c>
      <c r="E12179" s="4" t="s">
        <v>8</v>
      </c>
      <c r="F12179" s="5" t="s">
        <v>2701</v>
      </c>
      <c r="G12179" s="8" t="s">
        <v>21338</v>
      </c>
      <c r="I12179">
        <v>86065</v>
      </c>
    </row>
    <row r="12180" spans="1:9" ht="15.75" x14ac:dyDescent="0.25">
      <c r="A12180" s="3">
        <v>85791</v>
      </c>
      <c r="B12180" s="9" t="s">
        <v>15623</v>
      </c>
      <c r="C12180" s="4" t="s">
        <v>34</v>
      </c>
      <c r="D12180" s="5">
        <v>10</v>
      </c>
      <c r="E12180" s="4" t="s">
        <v>12804</v>
      </c>
      <c r="F12180" s="5" t="s">
        <v>21459</v>
      </c>
      <c r="G12180" s="8" t="s">
        <v>21338</v>
      </c>
      <c r="I12180">
        <v>86070</v>
      </c>
    </row>
    <row r="12181" spans="1:9" ht="15.75" x14ac:dyDescent="0.25">
      <c r="A12181" s="3">
        <v>85794</v>
      </c>
      <c r="B12181" s="9" t="s">
        <v>4373</v>
      </c>
      <c r="C12181" s="4" t="s">
        <v>11</v>
      </c>
      <c r="D12181" s="5">
        <v>2</v>
      </c>
      <c r="E12181" s="4" t="s">
        <v>8</v>
      </c>
      <c r="F12181" s="5" t="s">
        <v>4374</v>
      </c>
      <c r="G12181" s="8" t="s">
        <v>21338</v>
      </c>
      <c r="I12181">
        <v>86073</v>
      </c>
    </row>
    <row r="12182" spans="1:9" ht="15.75" x14ac:dyDescent="0.25">
      <c r="A12182" s="3">
        <v>85799</v>
      </c>
      <c r="B12182" s="9" t="s">
        <v>4375</v>
      </c>
      <c r="C12182" s="4" t="s">
        <v>11</v>
      </c>
      <c r="D12182" s="5">
        <v>16</v>
      </c>
      <c r="E12182" s="4" t="s">
        <v>8</v>
      </c>
      <c r="F12182" s="5" t="s">
        <v>507</v>
      </c>
      <c r="G12182" s="8" t="s">
        <v>21338</v>
      </c>
      <c r="I12182">
        <v>86077</v>
      </c>
    </row>
    <row r="12183" spans="1:9" ht="15.75" x14ac:dyDescent="0.25">
      <c r="A12183" s="3">
        <v>85810</v>
      </c>
      <c r="B12183" s="9" t="s">
        <v>15591</v>
      </c>
      <c r="C12183" s="4" t="s">
        <v>34</v>
      </c>
      <c r="D12183" s="5">
        <v>430.3</v>
      </c>
      <c r="E12183" s="4" t="s">
        <v>15541</v>
      </c>
      <c r="F12183" s="5" t="s">
        <v>15580</v>
      </c>
      <c r="G12183" s="8" t="s">
        <v>21342</v>
      </c>
      <c r="I12183">
        <v>86078</v>
      </c>
    </row>
    <row r="12184" spans="1:9" ht="15.75" x14ac:dyDescent="0.25">
      <c r="A12184" s="3">
        <v>85815</v>
      </c>
      <c r="B12184" s="9" t="s">
        <v>4371</v>
      </c>
      <c r="C12184" s="4" t="s">
        <v>11</v>
      </c>
      <c r="D12184" s="5">
        <v>1</v>
      </c>
      <c r="E12184" s="4" t="s">
        <v>8</v>
      </c>
      <c r="F12184" s="5" t="s">
        <v>1310</v>
      </c>
      <c r="G12184" s="8" t="s">
        <v>21345</v>
      </c>
      <c r="I12184">
        <v>86083</v>
      </c>
    </row>
    <row r="12185" spans="1:9" ht="15.75" x14ac:dyDescent="0.25">
      <c r="A12185" s="3">
        <v>85823</v>
      </c>
      <c r="B12185" s="9" t="s">
        <v>4370</v>
      </c>
      <c r="C12185" s="4" t="s">
        <v>11</v>
      </c>
      <c r="D12185" s="5">
        <v>6</v>
      </c>
      <c r="E12185" s="4" t="s">
        <v>8</v>
      </c>
      <c r="F12185" s="5" t="s">
        <v>697</v>
      </c>
      <c r="G12185" s="8" t="s">
        <v>21338</v>
      </c>
      <c r="I12185">
        <v>86094</v>
      </c>
    </row>
    <row r="12186" spans="1:9" ht="15.75" x14ac:dyDescent="0.25">
      <c r="A12186" s="3">
        <v>85840</v>
      </c>
      <c r="B12186" s="9" t="s">
        <v>4382</v>
      </c>
      <c r="C12186" s="4" t="s">
        <v>11</v>
      </c>
      <c r="D12186" s="5">
        <v>1</v>
      </c>
      <c r="E12186" s="4" t="s">
        <v>8</v>
      </c>
      <c r="F12186" s="5" t="s">
        <v>4383</v>
      </c>
      <c r="G12186" s="8" t="s">
        <v>21338</v>
      </c>
      <c r="I12186">
        <v>86107</v>
      </c>
    </row>
    <row r="12187" spans="1:9" ht="15.75" x14ac:dyDescent="0.25">
      <c r="A12187" s="3">
        <v>85842</v>
      </c>
      <c r="B12187" s="9" t="s">
        <v>4387</v>
      </c>
      <c r="C12187" s="4" t="s">
        <v>11</v>
      </c>
      <c r="D12187" s="5">
        <v>6</v>
      </c>
      <c r="E12187" s="4" t="s">
        <v>8</v>
      </c>
      <c r="F12187" s="5" t="s">
        <v>4388</v>
      </c>
      <c r="G12187" s="8" t="s">
        <v>21344</v>
      </c>
      <c r="I12187">
        <v>86108</v>
      </c>
    </row>
    <row r="12188" spans="1:9" ht="15.75" x14ac:dyDescent="0.25">
      <c r="A12188" s="3">
        <v>85844</v>
      </c>
      <c r="B12188" s="9" t="s">
        <v>4386</v>
      </c>
      <c r="C12188" s="4" t="s">
        <v>11</v>
      </c>
      <c r="D12188" s="5">
        <v>1</v>
      </c>
      <c r="E12188" s="4" t="s">
        <v>8</v>
      </c>
      <c r="F12188" s="5" t="s">
        <v>465</v>
      </c>
      <c r="G12188" s="8" t="s">
        <v>21338</v>
      </c>
      <c r="I12188">
        <v>86111</v>
      </c>
    </row>
    <row r="12189" spans="1:9" ht="15.75" x14ac:dyDescent="0.25">
      <c r="A12189" s="3">
        <v>85845</v>
      </c>
      <c r="B12189" s="9" t="s">
        <v>4384</v>
      </c>
      <c r="C12189" s="4" t="s">
        <v>11</v>
      </c>
      <c r="D12189" s="5">
        <v>10</v>
      </c>
      <c r="E12189" s="4" t="s">
        <v>8</v>
      </c>
      <c r="F12189" s="5" t="s">
        <v>4385</v>
      </c>
      <c r="G12189" s="8" t="s">
        <v>21338</v>
      </c>
      <c r="I12189">
        <v>86112</v>
      </c>
    </row>
    <row r="12190" spans="1:9" ht="15.75" x14ac:dyDescent="0.25">
      <c r="A12190" s="3">
        <v>85846</v>
      </c>
      <c r="B12190" s="9" t="s">
        <v>4381</v>
      </c>
      <c r="C12190" s="4" t="s">
        <v>11</v>
      </c>
      <c r="D12190" s="5">
        <v>1</v>
      </c>
      <c r="E12190" s="4" t="s">
        <v>8</v>
      </c>
      <c r="F12190" s="5" t="s">
        <v>4089</v>
      </c>
      <c r="G12190" s="8" t="s">
        <v>21346</v>
      </c>
      <c r="I12190">
        <v>86115</v>
      </c>
    </row>
    <row r="12191" spans="1:9" ht="15.75" x14ac:dyDescent="0.25">
      <c r="A12191" s="3">
        <v>85847</v>
      </c>
      <c r="B12191" s="9" t="s">
        <v>4376</v>
      </c>
      <c r="C12191" s="4" t="s">
        <v>11</v>
      </c>
      <c r="D12191" s="5">
        <v>1</v>
      </c>
      <c r="E12191" s="4" t="s">
        <v>8</v>
      </c>
      <c r="F12191" s="5" t="s">
        <v>4086</v>
      </c>
      <c r="G12191" s="8" t="s">
        <v>21338</v>
      </c>
      <c r="I12191">
        <v>86120</v>
      </c>
    </row>
    <row r="12192" spans="1:9" ht="15.75" x14ac:dyDescent="0.25">
      <c r="A12192" s="3">
        <v>85861</v>
      </c>
      <c r="B12192" s="9" t="s">
        <v>4379</v>
      </c>
      <c r="C12192" s="4" t="s">
        <v>11</v>
      </c>
      <c r="D12192" s="5">
        <v>29</v>
      </c>
      <c r="E12192" s="4" t="s">
        <v>8</v>
      </c>
      <c r="F12192" s="5" t="s">
        <v>4380</v>
      </c>
      <c r="G12192" s="8" t="s">
        <v>21342</v>
      </c>
      <c r="I12192">
        <v>86121</v>
      </c>
    </row>
    <row r="12193" spans="1:9" ht="15.75" x14ac:dyDescent="0.25">
      <c r="A12193" s="3">
        <v>85862</v>
      </c>
      <c r="B12193" s="9" t="s">
        <v>4377</v>
      </c>
      <c r="C12193" s="4" t="s">
        <v>44</v>
      </c>
      <c r="D12193" s="5">
        <v>1</v>
      </c>
      <c r="E12193" s="4" t="s">
        <v>8</v>
      </c>
      <c r="F12193" s="5" t="s">
        <v>305</v>
      </c>
      <c r="G12193" s="8" t="s">
        <v>21464</v>
      </c>
      <c r="I12193">
        <v>86123</v>
      </c>
    </row>
    <row r="12194" spans="1:9" ht="15.75" x14ac:dyDescent="0.25">
      <c r="A12194" s="3">
        <v>85863</v>
      </c>
      <c r="B12194" s="9" t="s">
        <v>4378</v>
      </c>
      <c r="C12194" s="4" t="s">
        <v>44</v>
      </c>
      <c r="D12194" s="5">
        <v>1</v>
      </c>
      <c r="E12194" s="4" t="s">
        <v>8</v>
      </c>
      <c r="F12194" s="5" t="s">
        <v>547</v>
      </c>
      <c r="G12194" s="8" t="s">
        <v>21337</v>
      </c>
      <c r="I12194">
        <v>86126</v>
      </c>
    </row>
    <row r="12195" spans="1:9" ht="15.75" x14ac:dyDescent="0.25">
      <c r="A12195" s="3">
        <v>85864</v>
      </c>
      <c r="B12195" s="9" t="s">
        <v>4369</v>
      </c>
      <c r="C12195" s="4" t="s">
        <v>11</v>
      </c>
      <c r="D12195" s="5">
        <v>1</v>
      </c>
      <c r="E12195" s="4" t="s">
        <v>8</v>
      </c>
      <c r="F12195" s="5" t="s">
        <v>263</v>
      </c>
      <c r="G12195" s="8" t="s">
        <v>21342</v>
      </c>
      <c r="I12195">
        <v>86134</v>
      </c>
    </row>
    <row r="12196" spans="1:9" ht="15.75" x14ac:dyDescent="0.25">
      <c r="A12196" s="3">
        <v>85865</v>
      </c>
      <c r="B12196" s="9" t="s">
        <v>4365</v>
      </c>
      <c r="C12196" s="4" t="s">
        <v>11</v>
      </c>
      <c r="D12196" s="5">
        <v>484</v>
      </c>
      <c r="E12196" s="4" t="s">
        <v>8</v>
      </c>
      <c r="F12196" s="5" t="s">
        <v>4366</v>
      </c>
      <c r="G12196" s="8" t="s">
        <v>21342</v>
      </c>
      <c r="I12196">
        <v>86140</v>
      </c>
    </row>
    <row r="12197" spans="1:9" ht="15.75" x14ac:dyDescent="0.25">
      <c r="A12197" s="3">
        <v>85867</v>
      </c>
      <c r="B12197" s="9" t="s">
        <v>4363</v>
      </c>
      <c r="C12197" s="4" t="s">
        <v>11</v>
      </c>
      <c r="D12197" s="5">
        <v>6</v>
      </c>
      <c r="E12197" s="4" t="s">
        <v>8</v>
      </c>
      <c r="F12197" s="5" t="s">
        <v>4364</v>
      </c>
      <c r="G12197" s="8" t="s">
        <v>21338</v>
      </c>
      <c r="I12197">
        <v>86141</v>
      </c>
    </row>
    <row r="12198" spans="1:9" ht="15.75" x14ac:dyDescent="0.25">
      <c r="A12198" s="3">
        <v>85868</v>
      </c>
      <c r="B12198" s="9" t="s">
        <v>4360</v>
      </c>
      <c r="C12198" s="4" t="s">
        <v>44</v>
      </c>
      <c r="D12198" s="5">
        <v>1</v>
      </c>
      <c r="E12198" s="4" t="s">
        <v>8</v>
      </c>
      <c r="F12198" s="5" t="s">
        <v>469</v>
      </c>
      <c r="G12198" s="8" t="s">
        <v>21338</v>
      </c>
      <c r="I12198">
        <v>86145</v>
      </c>
    </row>
    <row r="12199" spans="1:9" ht="15.75" x14ac:dyDescent="0.25">
      <c r="A12199" s="3">
        <v>85869</v>
      </c>
      <c r="B12199" s="9" t="s">
        <v>4361</v>
      </c>
      <c r="C12199" s="4" t="s">
        <v>11</v>
      </c>
      <c r="D12199" s="5">
        <v>10</v>
      </c>
      <c r="E12199" s="4" t="s">
        <v>8</v>
      </c>
      <c r="F12199" s="5" t="s">
        <v>4362</v>
      </c>
      <c r="G12199" s="8" t="s">
        <v>21342</v>
      </c>
      <c r="I12199">
        <v>86156</v>
      </c>
    </row>
    <row r="12200" spans="1:9" ht="15.75" x14ac:dyDescent="0.25">
      <c r="A12200" s="3">
        <v>85880</v>
      </c>
      <c r="B12200" s="9" t="s">
        <v>15275</v>
      </c>
      <c r="C12200" s="4" t="s">
        <v>11</v>
      </c>
      <c r="D12200" s="5">
        <v>19</v>
      </c>
      <c r="E12200" s="4" t="s">
        <v>8</v>
      </c>
      <c r="F12200" s="5" t="s">
        <v>15276</v>
      </c>
      <c r="G12200" s="8" t="s">
        <v>21338</v>
      </c>
      <c r="I12200">
        <v>86158</v>
      </c>
    </row>
    <row r="12201" spans="1:9" ht="15.75" x14ac:dyDescent="0.25">
      <c r="A12201" s="3">
        <v>85881</v>
      </c>
      <c r="B12201" s="9" t="s">
        <v>23</v>
      </c>
      <c r="C12201" s="4" t="s">
        <v>11</v>
      </c>
      <c r="D12201" s="5">
        <v>1</v>
      </c>
      <c r="E12201" s="4" t="s">
        <v>8</v>
      </c>
      <c r="F12201" s="5">
        <v>6678</v>
      </c>
      <c r="G12201" s="8" t="s">
        <v>21338</v>
      </c>
      <c r="I12201">
        <v>86159</v>
      </c>
    </row>
    <row r="12202" spans="1:9" ht="15.75" x14ac:dyDescent="0.25">
      <c r="A12202" s="3">
        <v>85904</v>
      </c>
      <c r="B12202" s="9" t="s">
        <v>4359</v>
      </c>
      <c r="C12202" s="4" t="s">
        <v>11</v>
      </c>
      <c r="D12202" s="5">
        <v>6</v>
      </c>
      <c r="E12202" s="4" t="s">
        <v>8</v>
      </c>
      <c r="F12202" s="5" t="s">
        <v>263</v>
      </c>
      <c r="G12202" s="8" t="s">
        <v>21338</v>
      </c>
      <c r="I12202">
        <v>86161</v>
      </c>
    </row>
    <row r="12203" spans="1:9" ht="15.75" x14ac:dyDescent="0.25">
      <c r="A12203" s="3">
        <v>85906</v>
      </c>
      <c r="B12203" s="9" t="s">
        <v>4358</v>
      </c>
      <c r="C12203" s="4" t="s">
        <v>11</v>
      </c>
      <c r="D12203" s="5">
        <v>1</v>
      </c>
      <c r="E12203" s="4" t="s">
        <v>8</v>
      </c>
      <c r="F12203" s="5" t="s">
        <v>1705</v>
      </c>
      <c r="G12203" s="8" t="s">
        <v>21338</v>
      </c>
      <c r="I12203">
        <v>86164</v>
      </c>
    </row>
    <row r="12204" spans="1:9" ht="15.75" x14ac:dyDescent="0.25">
      <c r="A12204" s="3">
        <v>85907</v>
      </c>
      <c r="B12204" s="9" t="s">
        <v>15281</v>
      </c>
      <c r="C12204" s="4" t="s">
        <v>11</v>
      </c>
      <c r="D12204" s="5">
        <v>2</v>
      </c>
      <c r="E12204" s="4" t="s">
        <v>8</v>
      </c>
      <c r="F12204" s="5" t="s">
        <v>2526</v>
      </c>
      <c r="G12204" s="8" t="s">
        <v>21338</v>
      </c>
      <c r="I12204">
        <v>86165</v>
      </c>
    </row>
    <row r="12205" spans="1:9" ht="15.75" x14ac:dyDescent="0.25">
      <c r="A12205" s="3">
        <v>85924</v>
      </c>
      <c r="B12205" s="9" t="s">
        <v>14857</v>
      </c>
      <c r="C12205" s="4" t="s">
        <v>11</v>
      </c>
      <c r="D12205" s="5">
        <v>2</v>
      </c>
      <c r="E12205" s="4" t="s">
        <v>8</v>
      </c>
      <c r="F12205" s="5" t="s">
        <v>14803</v>
      </c>
      <c r="G12205" s="8" t="s">
        <v>21338</v>
      </c>
      <c r="I12205">
        <v>86168</v>
      </c>
    </row>
    <row r="12206" spans="1:9" ht="15.75" x14ac:dyDescent="0.25">
      <c r="A12206" s="3">
        <v>85936</v>
      </c>
      <c r="B12206" s="9" t="s">
        <v>4367</v>
      </c>
      <c r="C12206" s="4" t="s">
        <v>11</v>
      </c>
      <c r="D12206" s="5">
        <v>21</v>
      </c>
      <c r="E12206" s="4" t="s">
        <v>8</v>
      </c>
      <c r="F12206" s="5" t="s">
        <v>697</v>
      </c>
      <c r="G12206" s="8" t="s">
        <v>21338</v>
      </c>
      <c r="I12206">
        <v>86169</v>
      </c>
    </row>
    <row r="12207" spans="1:9" ht="15.75" x14ac:dyDescent="0.25">
      <c r="A12207" s="3">
        <v>85944</v>
      </c>
      <c r="B12207" s="9" t="s">
        <v>4368</v>
      </c>
      <c r="C12207" s="4" t="s">
        <v>11</v>
      </c>
      <c r="D12207" s="5">
        <v>2</v>
      </c>
      <c r="E12207" s="4" t="s">
        <v>8</v>
      </c>
      <c r="F12207" s="5" t="s">
        <v>1013</v>
      </c>
      <c r="G12207" s="8" t="s">
        <v>21342</v>
      </c>
      <c r="I12207">
        <v>86175</v>
      </c>
    </row>
    <row r="12208" spans="1:9" ht="15.75" x14ac:dyDescent="0.25">
      <c r="A12208" s="3">
        <v>85956</v>
      </c>
      <c r="B12208" s="9" t="s">
        <v>24</v>
      </c>
      <c r="C12208" s="4" t="s">
        <v>11</v>
      </c>
      <c r="D12208" s="5">
        <v>25</v>
      </c>
      <c r="E12208" s="4" t="s">
        <v>8</v>
      </c>
      <c r="F12208" s="5" t="s">
        <v>25</v>
      </c>
      <c r="G12208" s="8" t="s">
        <v>21342</v>
      </c>
      <c r="I12208">
        <v>86176</v>
      </c>
    </row>
    <row r="12209" spans="1:9" ht="15.75" x14ac:dyDescent="0.25">
      <c r="A12209" s="3">
        <v>85958</v>
      </c>
      <c r="B12209" s="9" t="s">
        <v>4425</v>
      </c>
      <c r="C12209" s="4" t="s">
        <v>11</v>
      </c>
      <c r="D12209" s="5">
        <v>1</v>
      </c>
      <c r="E12209" s="4" t="s">
        <v>8</v>
      </c>
      <c r="F12209" s="5" t="s">
        <v>2612</v>
      </c>
      <c r="G12209" s="8" t="s">
        <v>21342</v>
      </c>
      <c r="I12209">
        <v>86184</v>
      </c>
    </row>
    <row r="12210" spans="1:9" ht="15.75" x14ac:dyDescent="0.25">
      <c r="A12210" s="3">
        <v>85959</v>
      </c>
      <c r="B12210" s="9" t="s">
        <v>4424</v>
      </c>
      <c r="C12210" s="4" t="s">
        <v>11</v>
      </c>
      <c r="D12210" s="5">
        <v>1</v>
      </c>
      <c r="E12210" s="4" t="s">
        <v>8</v>
      </c>
      <c r="F12210" s="5" t="s">
        <v>190</v>
      </c>
      <c r="G12210" s="8" t="s">
        <v>21342</v>
      </c>
      <c r="I12210">
        <v>86190</v>
      </c>
    </row>
    <row r="12211" spans="1:9" ht="15.75" x14ac:dyDescent="0.25">
      <c r="A12211" s="3">
        <v>85966</v>
      </c>
      <c r="B12211" s="9" t="s">
        <v>4429</v>
      </c>
      <c r="C12211" s="4" t="s">
        <v>11</v>
      </c>
      <c r="D12211" s="5">
        <v>55</v>
      </c>
      <c r="E12211" s="4" t="s">
        <v>8</v>
      </c>
      <c r="F12211" s="5" t="s">
        <v>697</v>
      </c>
      <c r="G12211" s="8" t="s">
        <v>21342</v>
      </c>
      <c r="I12211">
        <v>86210</v>
      </c>
    </row>
    <row r="12212" spans="1:9" ht="15.75" x14ac:dyDescent="0.25">
      <c r="A12212" s="3">
        <v>85981</v>
      </c>
      <c r="B12212" s="9" t="s">
        <v>4426</v>
      </c>
      <c r="C12212" s="4" t="s">
        <v>11</v>
      </c>
      <c r="D12212" s="5">
        <v>4</v>
      </c>
      <c r="E12212" s="4" t="s">
        <v>8</v>
      </c>
      <c r="F12212" s="5" t="s">
        <v>725</v>
      </c>
      <c r="G12212" s="8" t="s">
        <v>21342</v>
      </c>
      <c r="I12212">
        <v>86211</v>
      </c>
    </row>
    <row r="12213" spans="1:9" ht="15.75" x14ac:dyDescent="0.25">
      <c r="A12213" s="3">
        <v>85984</v>
      </c>
      <c r="B12213" s="9" t="s">
        <v>4427</v>
      </c>
      <c r="C12213" s="4" t="s">
        <v>11</v>
      </c>
      <c r="D12213" s="5">
        <v>2</v>
      </c>
      <c r="E12213" s="4" t="s">
        <v>8</v>
      </c>
      <c r="F12213" s="5" t="s">
        <v>4428</v>
      </c>
      <c r="G12213" s="8" t="s">
        <v>21342</v>
      </c>
      <c r="I12213">
        <v>86218</v>
      </c>
    </row>
    <row r="12214" spans="1:9" ht="15.75" x14ac:dyDescent="0.25">
      <c r="A12214" s="3">
        <v>85985</v>
      </c>
      <c r="B12214" s="9" t="s">
        <v>4423</v>
      </c>
      <c r="C12214" s="4" t="s">
        <v>11</v>
      </c>
      <c r="D12214" s="5">
        <v>1</v>
      </c>
      <c r="E12214" s="4" t="s">
        <v>8</v>
      </c>
      <c r="F12214" s="5" t="s">
        <v>469</v>
      </c>
      <c r="G12214" s="8" t="s">
        <v>21342</v>
      </c>
      <c r="I12214">
        <v>86220</v>
      </c>
    </row>
    <row r="12215" spans="1:9" ht="15.75" x14ac:dyDescent="0.25">
      <c r="A12215" s="3">
        <v>85987</v>
      </c>
      <c r="B12215" s="9" t="s">
        <v>4416</v>
      </c>
      <c r="C12215" s="4" t="s">
        <v>11</v>
      </c>
      <c r="D12215" s="5">
        <v>6</v>
      </c>
      <c r="E12215" s="4" t="s">
        <v>8</v>
      </c>
      <c r="F12215" s="5" t="s">
        <v>1256</v>
      </c>
      <c r="G12215" s="8" t="s">
        <v>21338</v>
      </c>
      <c r="I12215">
        <v>86225</v>
      </c>
    </row>
    <row r="12216" spans="1:9" ht="15.75" x14ac:dyDescent="0.25">
      <c r="A12216" s="3">
        <v>85990</v>
      </c>
      <c r="B12216" s="9" t="s">
        <v>4414</v>
      </c>
      <c r="C12216" s="4" t="s">
        <v>11</v>
      </c>
      <c r="D12216" s="5">
        <v>1</v>
      </c>
      <c r="E12216" s="4" t="s">
        <v>8</v>
      </c>
      <c r="F12216" s="5" t="s">
        <v>4415</v>
      </c>
      <c r="G12216" s="8" t="s">
        <v>21338</v>
      </c>
      <c r="I12216">
        <v>86232</v>
      </c>
    </row>
    <row r="12217" spans="1:9" ht="15.75" x14ac:dyDescent="0.25">
      <c r="A12217" s="3">
        <v>85991</v>
      </c>
      <c r="B12217" s="9" t="s">
        <v>4413</v>
      </c>
      <c r="C12217" s="4" t="s">
        <v>11</v>
      </c>
      <c r="D12217" s="5">
        <v>1</v>
      </c>
      <c r="E12217" s="4" t="s">
        <v>8</v>
      </c>
      <c r="F12217" s="5" t="s">
        <v>714</v>
      </c>
      <c r="G12217" s="8" t="s">
        <v>21338</v>
      </c>
      <c r="I12217">
        <v>86233</v>
      </c>
    </row>
    <row r="12218" spans="1:9" ht="15.75" x14ac:dyDescent="0.25">
      <c r="A12218" s="3">
        <v>85993</v>
      </c>
      <c r="B12218" s="9" t="s">
        <v>4421</v>
      </c>
      <c r="C12218" s="4" t="s">
        <v>11</v>
      </c>
      <c r="D12218" s="5">
        <v>1</v>
      </c>
      <c r="E12218" s="4" t="s">
        <v>8</v>
      </c>
      <c r="F12218" s="5" t="s">
        <v>4422</v>
      </c>
      <c r="G12218" s="8" t="s">
        <v>21338</v>
      </c>
      <c r="I12218">
        <v>86234</v>
      </c>
    </row>
    <row r="12219" spans="1:9" ht="15.75" x14ac:dyDescent="0.25">
      <c r="A12219" s="3">
        <v>85996</v>
      </c>
      <c r="B12219" s="9" t="s">
        <v>4419</v>
      </c>
      <c r="C12219" s="4" t="s">
        <v>329</v>
      </c>
      <c r="D12219" s="5">
        <v>19.25</v>
      </c>
      <c r="E12219" s="4" t="s">
        <v>8</v>
      </c>
      <c r="F12219" s="5" t="s">
        <v>4420</v>
      </c>
      <c r="G12219" s="8" t="s">
        <v>21338</v>
      </c>
      <c r="I12219">
        <v>86239</v>
      </c>
    </row>
    <row r="12220" spans="1:9" ht="15.75" x14ac:dyDescent="0.25">
      <c r="A12220" s="3">
        <v>86001</v>
      </c>
      <c r="B12220" s="9" t="s">
        <v>4417</v>
      </c>
      <c r="C12220" s="4" t="s">
        <v>11</v>
      </c>
      <c r="D12220" s="5">
        <v>10</v>
      </c>
      <c r="E12220" s="4" t="s">
        <v>8</v>
      </c>
      <c r="F12220" s="5" t="s">
        <v>4418</v>
      </c>
      <c r="G12220" s="8" t="s">
        <v>21338</v>
      </c>
      <c r="I12220">
        <v>86245</v>
      </c>
    </row>
    <row r="12221" spans="1:9" ht="15.75" x14ac:dyDescent="0.25">
      <c r="A12221" s="3">
        <v>86016</v>
      </c>
      <c r="B12221" s="9" t="s">
        <v>4434</v>
      </c>
      <c r="C12221" s="4" t="s">
        <v>11</v>
      </c>
      <c r="D12221" s="5">
        <v>1</v>
      </c>
      <c r="E12221" s="4" t="s">
        <v>8</v>
      </c>
      <c r="F12221" s="5" t="s">
        <v>1824</v>
      </c>
      <c r="G12221" s="8" t="s">
        <v>21338</v>
      </c>
      <c r="I12221">
        <v>86248</v>
      </c>
    </row>
    <row r="12222" spans="1:9" ht="15.75" x14ac:dyDescent="0.25">
      <c r="A12222" s="3">
        <v>86030</v>
      </c>
      <c r="B12222" s="9" t="s">
        <v>4431</v>
      </c>
      <c r="C12222" s="4" t="s">
        <v>11</v>
      </c>
      <c r="D12222" s="5">
        <v>2</v>
      </c>
      <c r="E12222" s="4" t="s">
        <v>8</v>
      </c>
      <c r="F12222" s="5" t="s">
        <v>1248</v>
      </c>
      <c r="G12222" s="8" t="s">
        <v>21338</v>
      </c>
      <c r="I12222">
        <v>86257</v>
      </c>
    </row>
    <row r="12223" spans="1:9" ht="15.75" x14ac:dyDescent="0.25">
      <c r="A12223" s="3">
        <v>86037</v>
      </c>
      <c r="B12223" s="9" t="s">
        <v>4430</v>
      </c>
      <c r="C12223" s="4" t="s">
        <v>11</v>
      </c>
      <c r="D12223" s="5">
        <v>15</v>
      </c>
      <c r="E12223" s="4" t="s">
        <v>8</v>
      </c>
      <c r="F12223" s="5" t="s">
        <v>4394</v>
      </c>
      <c r="G12223" s="8" t="s">
        <v>21338</v>
      </c>
      <c r="I12223">
        <v>86258</v>
      </c>
    </row>
    <row r="12224" spans="1:9" ht="15.75" x14ac:dyDescent="0.25">
      <c r="A12224" s="3">
        <v>86047</v>
      </c>
      <c r="B12224" s="9" t="s">
        <v>4432</v>
      </c>
      <c r="C12224" s="4" t="s">
        <v>11</v>
      </c>
      <c r="D12224" s="5">
        <v>1</v>
      </c>
      <c r="E12224" s="4" t="s">
        <v>8</v>
      </c>
      <c r="F12224" s="5" t="s">
        <v>4433</v>
      </c>
      <c r="G12224" s="8" t="s">
        <v>21338</v>
      </c>
      <c r="I12224">
        <v>86260</v>
      </c>
    </row>
    <row r="12225" spans="1:9" ht="15.75" x14ac:dyDescent="0.25">
      <c r="A12225" s="3">
        <v>86050</v>
      </c>
      <c r="B12225" s="9" t="s">
        <v>4412</v>
      </c>
      <c r="C12225" s="4" t="s">
        <v>11</v>
      </c>
      <c r="D12225" s="5">
        <v>1</v>
      </c>
      <c r="E12225" s="4" t="s">
        <v>8</v>
      </c>
      <c r="F12225" s="5" t="s">
        <v>3304</v>
      </c>
      <c r="G12225" s="8" t="s">
        <v>21338</v>
      </c>
      <c r="I12225">
        <v>86264</v>
      </c>
    </row>
    <row r="12226" spans="1:9" ht="15.75" x14ac:dyDescent="0.25">
      <c r="A12226" s="3">
        <v>86055</v>
      </c>
      <c r="B12226" s="9" t="s">
        <v>4399</v>
      </c>
      <c r="C12226" s="4" t="s">
        <v>11</v>
      </c>
      <c r="D12226" s="5">
        <v>2</v>
      </c>
      <c r="E12226" s="4" t="s">
        <v>8</v>
      </c>
      <c r="F12226" s="5" t="s">
        <v>1252</v>
      </c>
      <c r="G12226" s="8" t="s">
        <v>21464</v>
      </c>
      <c r="I12226">
        <v>86272</v>
      </c>
    </row>
    <row r="12227" spans="1:9" ht="15.75" x14ac:dyDescent="0.25">
      <c r="A12227" s="3">
        <v>86056</v>
      </c>
      <c r="B12227" s="9" t="s">
        <v>15279</v>
      </c>
      <c r="C12227" s="4" t="s">
        <v>11</v>
      </c>
      <c r="D12227" s="5">
        <v>1</v>
      </c>
      <c r="E12227" s="4" t="s">
        <v>8</v>
      </c>
      <c r="F12227" s="5" t="s">
        <v>15280</v>
      </c>
      <c r="G12227" s="8" t="s">
        <v>21338</v>
      </c>
      <c r="I12227">
        <v>86279</v>
      </c>
    </row>
    <row r="12228" spans="1:9" ht="15.75" x14ac:dyDescent="0.25">
      <c r="A12228" s="3">
        <v>86065</v>
      </c>
      <c r="B12228" s="9" t="s">
        <v>4400</v>
      </c>
      <c r="C12228" s="4" t="s">
        <v>11</v>
      </c>
      <c r="D12228" s="5">
        <v>4</v>
      </c>
      <c r="E12228" s="4" t="s">
        <v>8</v>
      </c>
      <c r="F12228" s="5" t="s">
        <v>4298</v>
      </c>
      <c r="G12228" s="8" t="s">
        <v>21338</v>
      </c>
      <c r="I12228">
        <v>86291</v>
      </c>
    </row>
    <row r="12229" spans="1:9" ht="15.75" x14ac:dyDescent="0.25">
      <c r="A12229" s="3">
        <v>86065</v>
      </c>
      <c r="B12229" s="9" t="s">
        <v>4400</v>
      </c>
      <c r="C12229" s="4" t="s">
        <v>11</v>
      </c>
      <c r="D12229" s="5">
        <v>10</v>
      </c>
      <c r="E12229" s="4">
        <v>601</v>
      </c>
      <c r="F12229" s="5" t="s">
        <v>4298</v>
      </c>
      <c r="G12229" s="8" t="s">
        <v>21338</v>
      </c>
      <c r="I12229">
        <v>86292</v>
      </c>
    </row>
    <row r="12230" spans="1:9" ht="15.75" x14ac:dyDescent="0.25">
      <c r="A12230" s="3">
        <v>86070</v>
      </c>
      <c r="B12230" s="9" t="s">
        <v>4397</v>
      </c>
      <c r="C12230" s="4" t="s">
        <v>11</v>
      </c>
      <c r="D12230" s="5">
        <v>1</v>
      </c>
      <c r="E12230" s="4" t="s">
        <v>8</v>
      </c>
      <c r="F12230" s="5" t="s">
        <v>4398</v>
      </c>
      <c r="G12230" s="8" t="s">
        <v>21347</v>
      </c>
      <c r="I12230">
        <v>86293</v>
      </c>
    </row>
    <row r="12231" spans="1:9" ht="15.75" x14ac:dyDescent="0.25">
      <c r="A12231" s="3">
        <v>86073</v>
      </c>
      <c r="B12231" s="9" t="s">
        <v>4390</v>
      </c>
      <c r="C12231" s="4" t="s">
        <v>11</v>
      </c>
      <c r="D12231" s="5">
        <v>2</v>
      </c>
      <c r="E12231" s="4" t="s">
        <v>8</v>
      </c>
      <c r="F12231" s="5" t="s">
        <v>1061</v>
      </c>
      <c r="G12231" s="8" t="s">
        <v>21341</v>
      </c>
      <c r="I12231">
        <v>86299</v>
      </c>
    </row>
    <row r="12232" spans="1:9" ht="15.75" x14ac:dyDescent="0.25">
      <c r="A12232" s="3">
        <v>86077</v>
      </c>
      <c r="B12232" s="9" t="s">
        <v>4391</v>
      </c>
      <c r="C12232" s="4" t="s">
        <v>11</v>
      </c>
      <c r="D12232" s="5">
        <v>2</v>
      </c>
      <c r="E12232" s="4" t="s">
        <v>8</v>
      </c>
      <c r="F12232" s="5" t="s">
        <v>4392</v>
      </c>
      <c r="G12232" s="8" t="s">
        <v>21347</v>
      </c>
      <c r="I12232">
        <v>86302</v>
      </c>
    </row>
    <row r="12233" spans="1:9" ht="15.75" x14ac:dyDescent="0.25">
      <c r="A12233" s="3">
        <v>86078</v>
      </c>
      <c r="B12233" s="9" t="s">
        <v>4389</v>
      </c>
      <c r="C12233" s="4" t="s">
        <v>44</v>
      </c>
      <c r="D12233" s="5">
        <v>1</v>
      </c>
      <c r="E12233" s="4" t="s">
        <v>8</v>
      </c>
      <c r="F12233" s="5" t="s">
        <v>827</v>
      </c>
      <c r="G12233" s="8" t="s">
        <v>21464</v>
      </c>
      <c r="I12233">
        <v>86305</v>
      </c>
    </row>
    <row r="12234" spans="1:9" ht="15.75" x14ac:dyDescent="0.25">
      <c r="A12234" s="3">
        <v>86083</v>
      </c>
      <c r="B12234" s="9" t="s">
        <v>4395</v>
      </c>
      <c r="C12234" s="4" t="s">
        <v>353</v>
      </c>
      <c r="D12234" s="5">
        <v>1</v>
      </c>
      <c r="E12234" s="4" t="s">
        <v>8</v>
      </c>
      <c r="F12234" s="5" t="s">
        <v>4396</v>
      </c>
      <c r="G12234" s="8" t="s">
        <v>21464</v>
      </c>
      <c r="I12234">
        <v>86318</v>
      </c>
    </row>
    <row r="12235" spans="1:9" ht="15.75" x14ac:dyDescent="0.25">
      <c r="A12235" s="3">
        <v>86094</v>
      </c>
      <c r="B12235" s="9" t="s">
        <v>4393</v>
      </c>
      <c r="C12235" s="4" t="s">
        <v>11</v>
      </c>
      <c r="D12235" s="5">
        <v>2</v>
      </c>
      <c r="E12235" s="4" t="s">
        <v>8</v>
      </c>
      <c r="F12235" s="5" t="s">
        <v>4394</v>
      </c>
      <c r="G12235" s="8" t="s">
        <v>21342</v>
      </c>
      <c r="I12235">
        <v>86321</v>
      </c>
    </row>
    <row r="12236" spans="1:9" ht="15.75" x14ac:dyDescent="0.25">
      <c r="A12236" s="3">
        <v>86107</v>
      </c>
      <c r="B12236" s="9" t="s">
        <v>4411</v>
      </c>
      <c r="C12236" s="4" t="s">
        <v>11</v>
      </c>
      <c r="D12236" s="5">
        <v>2</v>
      </c>
      <c r="E12236" s="4" t="s">
        <v>8</v>
      </c>
      <c r="F12236" s="5" t="s">
        <v>362</v>
      </c>
      <c r="G12236" s="8" t="s">
        <v>21342</v>
      </c>
      <c r="I12236">
        <v>86323</v>
      </c>
    </row>
    <row r="12237" spans="1:9" ht="15.75" x14ac:dyDescent="0.25">
      <c r="A12237" s="3">
        <v>86108</v>
      </c>
      <c r="B12237" s="9" t="s">
        <v>4409</v>
      </c>
      <c r="C12237" s="4" t="s">
        <v>11</v>
      </c>
      <c r="D12237" s="5">
        <v>1</v>
      </c>
      <c r="E12237" s="4" t="s">
        <v>8</v>
      </c>
      <c r="F12237" s="5" t="s">
        <v>4410</v>
      </c>
      <c r="G12237" s="8" t="s">
        <v>21342</v>
      </c>
      <c r="I12237">
        <v>86325</v>
      </c>
    </row>
    <row r="12238" spans="1:9" ht="15.75" x14ac:dyDescent="0.25">
      <c r="A12238" s="3">
        <v>86111</v>
      </c>
      <c r="B12238" s="9" t="s">
        <v>4406</v>
      </c>
      <c r="C12238" s="4" t="s">
        <v>329</v>
      </c>
      <c r="D12238" s="5">
        <v>56</v>
      </c>
      <c r="E12238" s="4" t="s">
        <v>8</v>
      </c>
      <c r="F12238" s="5" t="s">
        <v>4407</v>
      </c>
      <c r="G12238" s="8" t="s">
        <v>21338</v>
      </c>
      <c r="I12238">
        <v>86332</v>
      </c>
    </row>
    <row r="12239" spans="1:9" ht="15.75" x14ac:dyDescent="0.25">
      <c r="A12239" s="3">
        <v>86112</v>
      </c>
      <c r="B12239" s="9" t="s">
        <v>4408</v>
      </c>
      <c r="C12239" s="4" t="s">
        <v>11</v>
      </c>
      <c r="D12239" s="5">
        <v>4</v>
      </c>
      <c r="E12239" s="4" t="s">
        <v>8</v>
      </c>
      <c r="F12239" s="5" t="s">
        <v>4407</v>
      </c>
      <c r="G12239" s="8" t="s">
        <v>21338</v>
      </c>
      <c r="I12239">
        <v>86333</v>
      </c>
    </row>
    <row r="12240" spans="1:9" ht="15.75" x14ac:dyDescent="0.25">
      <c r="A12240" s="3">
        <v>86115</v>
      </c>
      <c r="B12240" s="9" t="s">
        <v>4403</v>
      </c>
      <c r="C12240" s="4" t="s">
        <v>11</v>
      </c>
      <c r="D12240" s="5">
        <v>5</v>
      </c>
      <c r="E12240" s="4" t="s">
        <v>8</v>
      </c>
      <c r="F12240" s="5" t="s">
        <v>240</v>
      </c>
      <c r="G12240" s="8" t="s">
        <v>21347</v>
      </c>
      <c r="I12240">
        <v>86366</v>
      </c>
    </row>
    <row r="12241" spans="1:9" ht="15.75" x14ac:dyDescent="0.25">
      <c r="A12241" s="3">
        <v>86120</v>
      </c>
      <c r="B12241" s="9" t="s">
        <v>4401</v>
      </c>
      <c r="C12241" s="4" t="s">
        <v>11</v>
      </c>
      <c r="D12241" s="5">
        <v>11</v>
      </c>
      <c r="E12241" s="4" t="s">
        <v>8</v>
      </c>
      <c r="F12241" s="5" t="s">
        <v>4402</v>
      </c>
      <c r="G12241" s="8" t="s">
        <v>21342</v>
      </c>
      <c r="I12241">
        <v>86368</v>
      </c>
    </row>
    <row r="12242" spans="1:9" ht="15.75" x14ac:dyDescent="0.25">
      <c r="A12242" s="3">
        <v>86121</v>
      </c>
      <c r="B12242" s="9" t="s">
        <v>4404</v>
      </c>
      <c r="C12242" s="4" t="s">
        <v>11</v>
      </c>
      <c r="D12242" s="5">
        <v>1</v>
      </c>
      <c r="E12242" s="4" t="s">
        <v>8</v>
      </c>
      <c r="F12242" s="5" t="s">
        <v>1502</v>
      </c>
      <c r="G12242" s="8" t="s">
        <v>21341</v>
      </c>
      <c r="I12242">
        <v>86375</v>
      </c>
    </row>
    <row r="12243" spans="1:9" ht="15.75" x14ac:dyDescent="0.25">
      <c r="A12243" s="3">
        <v>86123</v>
      </c>
      <c r="B12243" s="9" t="s">
        <v>4405</v>
      </c>
      <c r="C12243" s="4" t="s">
        <v>11</v>
      </c>
      <c r="D12243" s="5">
        <v>6</v>
      </c>
      <c r="E12243" s="4" t="s">
        <v>8</v>
      </c>
      <c r="F12243" s="5" t="s">
        <v>247</v>
      </c>
      <c r="G12243" s="8" t="s">
        <v>21342</v>
      </c>
      <c r="I12243">
        <v>86381</v>
      </c>
    </row>
    <row r="12244" spans="1:9" ht="15.75" x14ac:dyDescent="0.25">
      <c r="A12244" s="3">
        <v>86126</v>
      </c>
      <c r="B12244" s="9" t="s">
        <v>13868</v>
      </c>
      <c r="C12244" s="4" t="s">
        <v>11</v>
      </c>
      <c r="D12244" s="5">
        <v>3</v>
      </c>
      <c r="E12244" s="4" t="s">
        <v>8</v>
      </c>
      <c r="F12244" s="5" t="s">
        <v>13389</v>
      </c>
      <c r="G12244" s="8" t="s">
        <v>21342</v>
      </c>
      <c r="I12244">
        <v>86387</v>
      </c>
    </row>
    <row r="12245" spans="1:9" ht="15.75" x14ac:dyDescent="0.25">
      <c r="A12245" s="3">
        <v>86134</v>
      </c>
      <c r="B12245" s="9" t="s">
        <v>4319</v>
      </c>
      <c r="C12245" s="4" t="s">
        <v>11</v>
      </c>
      <c r="D12245" s="5">
        <v>6</v>
      </c>
      <c r="E12245" s="4" t="s">
        <v>8</v>
      </c>
      <c r="F12245" s="5" t="s">
        <v>3844</v>
      </c>
      <c r="G12245" s="8" t="s">
        <v>21342</v>
      </c>
      <c r="I12245">
        <v>86398</v>
      </c>
    </row>
    <row r="12246" spans="1:9" ht="15.75" x14ac:dyDescent="0.25">
      <c r="A12246" s="3">
        <v>86140</v>
      </c>
      <c r="B12246" s="9" t="s">
        <v>4318</v>
      </c>
      <c r="C12246" s="4" t="s">
        <v>353</v>
      </c>
      <c r="D12246" s="5">
        <v>4</v>
      </c>
      <c r="E12246" s="4" t="s">
        <v>8</v>
      </c>
      <c r="F12246" s="5" t="s">
        <v>3268</v>
      </c>
      <c r="G12246" s="8" t="s">
        <v>21342</v>
      </c>
      <c r="I12246">
        <v>86401</v>
      </c>
    </row>
    <row r="12247" spans="1:9" ht="15.75" x14ac:dyDescent="0.25">
      <c r="A12247" s="3">
        <v>86141</v>
      </c>
      <c r="B12247" s="9" t="s">
        <v>4315</v>
      </c>
      <c r="C12247" s="4" t="s">
        <v>11</v>
      </c>
      <c r="D12247" s="5">
        <v>442</v>
      </c>
      <c r="E12247" s="4" t="s">
        <v>8</v>
      </c>
      <c r="F12247" s="5" t="s">
        <v>4316</v>
      </c>
      <c r="G12247" s="8" t="s">
        <v>21342</v>
      </c>
      <c r="I12247">
        <v>86411</v>
      </c>
    </row>
    <row r="12248" spans="1:9" ht="15.75" x14ac:dyDescent="0.25">
      <c r="A12248" s="3">
        <v>86145</v>
      </c>
      <c r="B12248" s="9" t="s">
        <v>4317</v>
      </c>
      <c r="C12248" s="4" t="s">
        <v>11</v>
      </c>
      <c r="D12248" s="5">
        <v>1</v>
      </c>
      <c r="E12248" s="4" t="s">
        <v>8</v>
      </c>
      <c r="F12248" s="5" t="s">
        <v>354</v>
      </c>
      <c r="G12248" s="8" t="s">
        <v>21347</v>
      </c>
      <c r="I12248">
        <v>86413</v>
      </c>
    </row>
    <row r="12249" spans="1:9" ht="15.75" x14ac:dyDescent="0.25">
      <c r="A12249" s="3">
        <v>86156</v>
      </c>
      <c r="B12249" s="9" t="s">
        <v>4310</v>
      </c>
      <c r="C12249" s="4" t="s">
        <v>11</v>
      </c>
      <c r="D12249" s="5">
        <v>9</v>
      </c>
      <c r="E12249" s="4" t="s">
        <v>8</v>
      </c>
      <c r="F12249" s="5" t="s">
        <v>4311</v>
      </c>
      <c r="G12249" s="8" t="s">
        <v>21342</v>
      </c>
      <c r="I12249">
        <v>86420</v>
      </c>
    </row>
    <row r="12250" spans="1:9" ht="15.75" x14ac:dyDescent="0.25">
      <c r="A12250" s="3">
        <v>86158</v>
      </c>
      <c r="B12250" s="9" t="s">
        <v>15703</v>
      </c>
      <c r="C12250" s="4" t="s">
        <v>36</v>
      </c>
      <c r="D12250" s="5">
        <v>100</v>
      </c>
      <c r="E12250" s="4" t="s">
        <v>15541</v>
      </c>
      <c r="F12250" s="5" t="s">
        <v>15546</v>
      </c>
      <c r="G12250" s="8" t="s">
        <v>21342</v>
      </c>
      <c r="I12250">
        <v>86423</v>
      </c>
    </row>
    <row r="12251" spans="1:9" ht="15.75" x14ac:dyDescent="0.25">
      <c r="A12251" s="3">
        <v>86159</v>
      </c>
      <c r="B12251" s="9" t="s">
        <v>15589</v>
      </c>
      <c r="C12251" s="4" t="s">
        <v>36</v>
      </c>
      <c r="D12251" s="5">
        <v>40</v>
      </c>
      <c r="E12251" s="4" t="s">
        <v>15541</v>
      </c>
      <c r="F12251" s="5">
        <v>5528</v>
      </c>
      <c r="G12251" s="8" t="s">
        <v>21347</v>
      </c>
      <c r="I12251">
        <v>86424</v>
      </c>
    </row>
    <row r="12252" spans="1:9" ht="15.75" x14ac:dyDescent="0.25">
      <c r="A12252" s="3">
        <v>86161</v>
      </c>
      <c r="B12252" s="9" t="s">
        <v>14854</v>
      </c>
      <c r="C12252" s="4" t="s">
        <v>11</v>
      </c>
      <c r="D12252" s="5">
        <v>1</v>
      </c>
      <c r="E12252" s="4" t="s">
        <v>8</v>
      </c>
      <c r="F12252" s="5" t="s">
        <v>14855</v>
      </c>
      <c r="G12252" s="8" t="s">
        <v>21347</v>
      </c>
      <c r="I12252">
        <v>86429</v>
      </c>
    </row>
    <row r="12253" spans="1:9" ht="15.75" x14ac:dyDescent="0.25">
      <c r="A12253" s="3">
        <v>86164</v>
      </c>
      <c r="B12253" s="9" t="s">
        <v>4309</v>
      </c>
      <c r="C12253" s="4" t="s">
        <v>11</v>
      </c>
      <c r="D12253" s="5">
        <v>8</v>
      </c>
      <c r="E12253" s="4" t="s">
        <v>8</v>
      </c>
      <c r="F12253" s="5" t="s">
        <v>623</v>
      </c>
      <c r="G12253" s="8" t="s">
        <v>21347</v>
      </c>
      <c r="I12253">
        <v>86430</v>
      </c>
    </row>
    <row r="12254" spans="1:9" ht="15.75" x14ac:dyDescent="0.25">
      <c r="A12254" s="3">
        <v>86165</v>
      </c>
      <c r="B12254" s="9" t="s">
        <v>4314</v>
      </c>
      <c r="C12254" s="4" t="s">
        <v>11</v>
      </c>
      <c r="D12254" s="5">
        <v>4</v>
      </c>
      <c r="E12254" s="4" t="s">
        <v>8</v>
      </c>
      <c r="F12254" s="5" t="s">
        <v>567</v>
      </c>
      <c r="G12254" s="8" t="s">
        <v>21338</v>
      </c>
      <c r="I12254">
        <v>86439</v>
      </c>
    </row>
    <row r="12255" spans="1:9" ht="15.75" x14ac:dyDescent="0.25">
      <c r="A12255" s="3">
        <v>86168</v>
      </c>
      <c r="B12255" s="9" t="s">
        <v>4312</v>
      </c>
      <c r="C12255" s="4" t="s">
        <v>11</v>
      </c>
      <c r="D12255" s="5">
        <v>8</v>
      </c>
      <c r="E12255" s="4" t="s">
        <v>8</v>
      </c>
      <c r="F12255" s="5" t="s">
        <v>1026</v>
      </c>
      <c r="G12255" s="8" t="s">
        <v>21342</v>
      </c>
      <c r="I12255">
        <v>86447</v>
      </c>
    </row>
    <row r="12256" spans="1:9" ht="15.75" x14ac:dyDescent="0.25">
      <c r="A12256" s="3">
        <v>86169</v>
      </c>
      <c r="B12256" s="9" t="s">
        <v>4313</v>
      </c>
      <c r="C12256" s="4" t="s">
        <v>11</v>
      </c>
      <c r="D12256" s="5">
        <v>42</v>
      </c>
      <c r="E12256" s="4" t="s">
        <v>8</v>
      </c>
      <c r="F12256" s="5" t="s">
        <v>3186</v>
      </c>
      <c r="G12256" s="8" t="s">
        <v>21342</v>
      </c>
      <c r="I12256">
        <v>86466</v>
      </c>
    </row>
    <row r="12257" spans="1:9" ht="15.75" x14ac:dyDescent="0.25">
      <c r="A12257" s="3">
        <v>86175</v>
      </c>
      <c r="B12257" s="9" t="s">
        <v>13865</v>
      </c>
      <c r="C12257" s="4" t="s">
        <v>11</v>
      </c>
      <c r="D12257" s="5">
        <v>9</v>
      </c>
      <c r="E12257" s="4" t="s">
        <v>8</v>
      </c>
      <c r="F12257" s="5" t="s">
        <v>13866</v>
      </c>
      <c r="G12257" s="8" t="s">
        <v>21347</v>
      </c>
      <c r="I12257">
        <v>86467</v>
      </c>
    </row>
    <row r="12258" spans="1:9" ht="15.75" x14ac:dyDescent="0.25">
      <c r="A12258" s="3">
        <v>86176</v>
      </c>
      <c r="B12258" s="9" t="s">
        <v>13867</v>
      </c>
      <c r="C12258" s="4" t="s">
        <v>11</v>
      </c>
      <c r="D12258" s="5">
        <v>8</v>
      </c>
      <c r="E12258" s="4" t="s">
        <v>8</v>
      </c>
      <c r="F12258" s="5" t="s">
        <v>4388</v>
      </c>
      <c r="G12258" s="8" t="s">
        <v>21348</v>
      </c>
      <c r="I12258">
        <v>86529</v>
      </c>
    </row>
    <row r="12259" spans="1:9" ht="15.75" x14ac:dyDescent="0.25">
      <c r="A12259" s="3">
        <v>86184</v>
      </c>
      <c r="B12259" s="9" t="s">
        <v>15590</v>
      </c>
      <c r="C12259" s="4" t="s">
        <v>36</v>
      </c>
      <c r="D12259" s="5">
        <v>80.84</v>
      </c>
      <c r="E12259" s="4" t="s">
        <v>15541</v>
      </c>
      <c r="F12259" s="5" t="s">
        <v>15549</v>
      </c>
      <c r="G12259" s="8" t="s">
        <v>21338</v>
      </c>
      <c r="I12259">
        <v>86531</v>
      </c>
    </row>
    <row r="12260" spans="1:9" ht="15.75" x14ac:dyDescent="0.25">
      <c r="A12260" s="3">
        <v>86190</v>
      </c>
      <c r="B12260" s="9" t="s">
        <v>4323</v>
      </c>
      <c r="C12260" s="4" t="s">
        <v>11</v>
      </c>
      <c r="D12260" s="5">
        <v>1</v>
      </c>
      <c r="E12260" s="4" t="s">
        <v>8</v>
      </c>
      <c r="F12260" s="5" t="s">
        <v>1068</v>
      </c>
      <c r="G12260" s="8" t="s">
        <v>21338</v>
      </c>
      <c r="I12260">
        <v>86532</v>
      </c>
    </row>
    <row r="12261" spans="1:9" ht="15.75" x14ac:dyDescent="0.25">
      <c r="A12261" s="3">
        <v>86210</v>
      </c>
      <c r="B12261" s="9" t="s">
        <v>4321</v>
      </c>
      <c r="C12261" s="4" t="s">
        <v>11</v>
      </c>
      <c r="D12261" s="5">
        <v>1</v>
      </c>
      <c r="E12261" s="4" t="s">
        <v>8</v>
      </c>
      <c r="F12261" s="5" t="s">
        <v>4322</v>
      </c>
      <c r="G12261" s="8" t="s">
        <v>21338</v>
      </c>
      <c r="I12261">
        <v>86536</v>
      </c>
    </row>
    <row r="12262" spans="1:9" ht="15.75" x14ac:dyDescent="0.25">
      <c r="A12262" s="3">
        <v>86211</v>
      </c>
      <c r="B12262" s="9" t="s">
        <v>4320</v>
      </c>
      <c r="C12262" s="4" t="s">
        <v>11</v>
      </c>
      <c r="D12262" s="5">
        <v>1</v>
      </c>
      <c r="E12262" s="4" t="s">
        <v>8</v>
      </c>
      <c r="F12262" s="5" t="s">
        <v>1280</v>
      </c>
      <c r="G12262" s="8" t="s">
        <v>21347</v>
      </c>
      <c r="I12262">
        <v>86543</v>
      </c>
    </row>
    <row r="12263" spans="1:9" ht="15.75" x14ac:dyDescent="0.25">
      <c r="A12263" s="3">
        <v>86218</v>
      </c>
      <c r="B12263" s="9" t="s">
        <v>4293</v>
      </c>
      <c r="C12263" s="4" t="s">
        <v>11</v>
      </c>
      <c r="D12263" s="5">
        <v>12</v>
      </c>
      <c r="E12263" s="4" t="s">
        <v>8</v>
      </c>
      <c r="F12263" s="5" t="s">
        <v>4294</v>
      </c>
      <c r="G12263" s="8" t="s">
        <v>21338</v>
      </c>
      <c r="I12263">
        <v>86545</v>
      </c>
    </row>
    <row r="12264" spans="1:9" ht="15.75" x14ac:dyDescent="0.25">
      <c r="A12264" s="3">
        <v>86220</v>
      </c>
      <c r="B12264" s="9" t="s">
        <v>4291</v>
      </c>
      <c r="C12264" s="4" t="s">
        <v>11</v>
      </c>
      <c r="D12264" s="5">
        <v>1</v>
      </c>
      <c r="E12264" s="4" t="s">
        <v>8</v>
      </c>
      <c r="F12264" s="5" t="s">
        <v>4292</v>
      </c>
      <c r="G12264" s="8" t="s">
        <v>21338</v>
      </c>
      <c r="I12264">
        <v>86552</v>
      </c>
    </row>
    <row r="12265" spans="1:9" ht="15.75" x14ac:dyDescent="0.25">
      <c r="A12265" s="3">
        <v>86225</v>
      </c>
      <c r="B12265" s="9" t="s">
        <v>13872</v>
      </c>
      <c r="C12265" s="4" t="s">
        <v>11</v>
      </c>
      <c r="D12265" s="5">
        <v>30</v>
      </c>
      <c r="E12265" s="4" t="s">
        <v>8</v>
      </c>
      <c r="F12265" s="5" t="s">
        <v>13413</v>
      </c>
      <c r="G12265" s="8" t="s">
        <v>21338</v>
      </c>
      <c r="I12265">
        <v>86570</v>
      </c>
    </row>
    <row r="12266" spans="1:9" ht="15.75" x14ac:dyDescent="0.25">
      <c r="A12266" s="3">
        <v>86232</v>
      </c>
      <c r="B12266" s="9" t="s">
        <v>4297</v>
      </c>
      <c r="C12266" s="4" t="s">
        <v>11</v>
      </c>
      <c r="D12266" s="5">
        <v>1</v>
      </c>
      <c r="E12266" s="4" t="s">
        <v>8</v>
      </c>
      <c r="F12266" s="5" t="s">
        <v>4298</v>
      </c>
      <c r="G12266" s="8" t="s">
        <v>21347</v>
      </c>
      <c r="I12266">
        <v>86580</v>
      </c>
    </row>
    <row r="12267" spans="1:9" ht="15.75" x14ac:dyDescent="0.25">
      <c r="A12267" s="3">
        <v>86232</v>
      </c>
      <c r="B12267" s="9" t="s">
        <v>4297</v>
      </c>
      <c r="C12267" s="4" t="s">
        <v>11</v>
      </c>
      <c r="D12267" s="5">
        <v>5</v>
      </c>
      <c r="E12267" s="4">
        <v>601</v>
      </c>
      <c r="F12267" s="5" t="s">
        <v>4298</v>
      </c>
      <c r="G12267" s="8" t="s">
        <v>21338</v>
      </c>
      <c r="I12267">
        <v>86581</v>
      </c>
    </row>
    <row r="12268" spans="1:9" ht="15.75" x14ac:dyDescent="0.25">
      <c r="A12268" s="3">
        <v>86233</v>
      </c>
      <c r="B12268" s="9" t="s">
        <v>4296</v>
      </c>
      <c r="C12268" s="4" t="s">
        <v>11</v>
      </c>
      <c r="D12268" s="5">
        <v>2</v>
      </c>
      <c r="E12268" s="4" t="s">
        <v>8</v>
      </c>
      <c r="F12268" s="5" t="s">
        <v>2204</v>
      </c>
      <c r="G12268" s="8" t="s">
        <v>21338</v>
      </c>
      <c r="I12268">
        <v>86595</v>
      </c>
    </row>
    <row r="12269" spans="1:9" ht="15.75" x14ac:dyDescent="0.25">
      <c r="A12269" s="3">
        <v>86234</v>
      </c>
      <c r="B12269" s="9" t="s">
        <v>4295</v>
      </c>
      <c r="C12269" s="4" t="s">
        <v>11</v>
      </c>
      <c r="D12269" s="5">
        <v>1</v>
      </c>
      <c r="E12269" s="4" t="s">
        <v>8</v>
      </c>
      <c r="F12269" s="5" t="s">
        <v>602</v>
      </c>
      <c r="G12269" s="8" t="s">
        <v>21338</v>
      </c>
      <c r="I12269">
        <v>86601</v>
      </c>
    </row>
    <row r="12270" spans="1:9" ht="15.75" x14ac:dyDescent="0.25">
      <c r="A12270" s="3">
        <v>86239</v>
      </c>
      <c r="B12270" s="9" t="s">
        <v>13871</v>
      </c>
      <c r="C12270" s="4" t="s">
        <v>11</v>
      </c>
      <c r="D12270" s="5">
        <v>2</v>
      </c>
      <c r="E12270" s="4" t="s">
        <v>8</v>
      </c>
      <c r="F12270" s="5" t="s">
        <v>9037</v>
      </c>
      <c r="G12270" s="8" t="s">
        <v>21338</v>
      </c>
      <c r="I12270">
        <v>86602</v>
      </c>
    </row>
    <row r="12271" spans="1:9" ht="15.75" x14ac:dyDescent="0.25">
      <c r="A12271" s="3">
        <v>86245</v>
      </c>
      <c r="B12271" s="9" t="s">
        <v>4286</v>
      </c>
      <c r="C12271" s="4" t="s">
        <v>11</v>
      </c>
      <c r="D12271" s="5">
        <v>1</v>
      </c>
      <c r="E12271" s="4" t="s">
        <v>8</v>
      </c>
      <c r="F12271" s="5" t="s">
        <v>2204</v>
      </c>
      <c r="G12271" s="8" t="s">
        <v>21338</v>
      </c>
      <c r="I12271">
        <v>86604</v>
      </c>
    </row>
    <row r="12272" spans="1:9" ht="15.75" x14ac:dyDescent="0.25">
      <c r="A12272" s="3">
        <v>86248</v>
      </c>
      <c r="B12272" s="9" t="s">
        <v>15108</v>
      </c>
      <c r="C12272" s="4" t="s">
        <v>7</v>
      </c>
      <c r="D12272" s="5">
        <v>2</v>
      </c>
      <c r="E12272" s="4" t="s">
        <v>8</v>
      </c>
      <c r="F12272" s="5" t="s">
        <v>13350</v>
      </c>
      <c r="G12272" s="8" t="s">
        <v>21342</v>
      </c>
      <c r="I12272">
        <v>86605</v>
      </c>
    </row>
    <row r="12273" spans="1:9" ht="15.75" x14ac:dyDescent="0.25">
      <c r="A12273" s="3">
        <v>86257</v>
      </c>
      <c r="B12273" s="9" t="s">
        <v>4285</v>
      </c>
      <c r="C12273" s="4" t="s">
        <v>11</v>
      </c>
      <c r="D12273" s="5">
        <v>1</v>
      </c>
      <c r="E12273" s="4" t="s">
        <v>8</v>
      </c>
      <c r="F12273" s="5" t="s">
        <v>152</v>
      </c>
      <c r="G12273" s="8" t="s">
        <v>21347</v>
      </c>
      <c r="I12273">
        <v>86606</v>
      </c>
    </row>
    <row r="12274" spans="1:9" ht="15.75" x14ac:dyDescent="0.25">
      <c r="A12274" s="3">
        <v>86258</v>
      </c>
      <c r="B12274" s="9" t="s">
        <v>4284</v>
      </c>
      <c r="C12274" s="4" t="s">
        <v>11</v>
      </c>
      <c r="D12274" s="5">
        <v>1</v>
      </c>
      <c r="E12274" s="4" t="s">
        <v>8</v>
      </c>
      <c r="F12274" s="5" t="s">
        <v>1294</v>
      </c>
      <c r="G12274" s="8" t="s">
        <v>21338</v>
      </c>
      <c r="I12274">
        <v>86609</v>
      </c>
    </row>
    <row r="12275" spans="1:9" ht="15.75" x14ac:dyDescent="0.25">
      <c r="A12275" s="3">
        <v>86260</v>
      </c>
      <c r="B12275" s="9" t="s">
        <v>4289</v>
      </c>
      <c r="C12275" s="4" t="s">
        <v>11</v>
      </c>
      <c r="D12275" s="5">
        <v>4</v>
      </c>
      <c r="E12275" s="4" t="s">
        <v>8</v>
      </c>
      <c r="F12275" s="5" t="s">
        <v>4290</v>
      </c>
      <c r="G12275" s="8" t="s">
        <v>21338</v>
      </c>
      <c r="I12275">
        <v>86611</v>
      </c>
    </row>
    <row r="12276" spans="1:9" ht="15.75" x14ac:dyDescent="0.25">
      <c r="A12276" s="3">
        <v>86264</v>
      </c>
      <c r="B12276" s="9" t="s">
        <v>4287</v>
      </c>
      <c r="C12276" s="4" t="s">
        <v>11</v>
      </c>
      <c r="D12276" s="5">
        <v>1</v>
      </c>
      <c r="E12276" s="4" t="s">
        <v>8</v>
      </c>
      <c r="F12276" s="5" t="s">
        <v>4288</v>
      </c>
      <c r="G12276" s="8" t="s">
        <v>21338</v>
      </c>
      <c r="I12276">
        <v>86613</v>
      </c>
    </row>
    <row r="12277" spans="1:9" ht="15.75" x14ac:dyDescent="0.25">
      <c r="A12277" s="3">
        <v>86272</v>
      </c>
      <c r="B12277" s="9" t="s">
        <v>13257</v>
      </c>
      <c r="C12277" s="4" t="s">
        <v>7</v>
      </c>
      <c r="D12277" s="5">
        <v>10</v>
      </c>
      <c r="E12277" s="4" t="s">
        <v>8</v>
      </c>
      <c r="F12277" s="5" t="s">
        <v>13258</v>
      </c>
      <c r="G12277" s="8" t="s">
        <v>21342</v>
      </c>
      <c r="I12277">
        <v>86614</v>
      </c>
    </row>
    <row r="12278" spans="1:9" ht="15.75" x14ac:dyDescent="0.25">
      <c r="A12278" s="3">
        <v>86279</v>
      </c>
      <c r="B12278" s="9" t="s">
        <v>13873</v>
      </c>
      <c r="C12278" s="4" t="s">
        <v>11</v>
      </c>
      <c r="D12278" s="5">
        <v>12</v>
      </c>
      <c r="E12278" s="4" t="s">
        <v>8</v>
      </c>
      <c r="F12278" s="5" t="s">
        <v>13484</v>
      </c>
      <c r="G12278" s="8" t="s">
        <v>21342</v>
      </c>
      <c r="I12278">
        <v>86618</v>
      </c>
    </row>
    <row r="12279" spans="1:9" ht="15.75" x14ac:dyDescent="0.25">
      <c r="A12279" s="3">
        <v>86291</v>
      </c>
      <c r="B12279" s="9" t="s">
        <v>4305</v>
      </c>
      <c r="C12279" s="4" t="s">
        <v>353</v>
      </c>
      <c r="D12279" s="5">
        <v>19</v>
      </c>
      <c r="E12279" s="4" t="s">
        <v>8</v>
      </c>
      <c r="F12279" s="5" t="s">
        <v>775</v>
      </c>
      <c r="G12279" s="8" t="s">
        <v>21338</v>
      </c>
      <c r="I12279">
        <v>86620</v>
      </c>
    </row>
    <row r="12280" spans="1:9" ht="15.75" x14ac:dyDescent="0.25">
      <c r="A12280" s="3">
        <v>86292</v>
      </c>
      <c r="B12280" s="9" t="s">
        <v>4306</v>
      </c>
      <c r="C12280" s="4" t="s">
        <v>353</v>
      </c>
      <c r="D12280" s="5">
        <v>26</v>
      </c>
      <c r="E12280" s="4" t="s">
        <v>8</v>
      </c>
      <c r="F12280" s="5" t="s">
        <v>1129</v>
      </c>
      <c r="G12280" s="8" t="s">
        <v>21338</v>
      </c>
      <c r="I12280">
        <v>86621</v>
      </c>
    </row>
    <row r="12281" spans="1:9" ht="15.75" x14ac:dyDescent="0.25">
      <c r="A12281" s="3">
        <v>86293</v>
      </c>
      <c r="B12281" s="9" t="s">
        <v>4304</v>
      </c>
      <c r="C12281" s="4" t="s">
        <v>11</v>
      </c>
      <c r="D12281" s="5">
        <v>8</v>
      </c>
      <c r="E12281" s="4" t="s">
        <v>8</v>
      </c>
      <c r="F12281" s="5" t="s">
        <v>471</v>
      </c>
      <c r="G12281" s="8" t="s">
        <v>21342</v>
      </c>
      <c r="I12281">
        <v>86630</v>
      </c>
    </row>
    <row r="12282" spans="1:9" ht="15.75" x14ac:dyDescent="0.25">
      <c r="A12282" s="3">
        <v>86299</v>
      </c>
      <c r="B12282" s="9" t="s">
        <v>4308</v>
      </c>
      <c r="C12282" s="4" t="s">
        <v>11</v>
      </c>
      <c r="D12282" s="5">
        <v>1</v>
      </c>
      <c r="E12282" s="4" t="s">
        <v>8</v>
      </c>
      <c r="F12282" s="5" t="s">
        <v>625</v>
      </c>
      <c r="G12282" s="8" t="s">
        <v>21338</v>
      </c>
      <c r="I12282">
        <v>86633</v>
      </c>
    </row>
    <row r="12283" spans="1:9" ht="15.75" x14ac:dyDescent="0.25">
      <c r="A12283" s="3">
        <v>86302</v>
      </c>
      <c r="B12283" s="9" t="s">
        <v>4307</v>
      </c>
      <c r="C12283" s="4" t="s">
        <v>11</v>
      </c>
      <c r="D12283" s="5">
        <v>2</v>
      </c>
      <c r="E12283" s="4" t="s">
        <v>8</v>
      </c>
      <c r="F12283" s="5" t="s">
        <v>1054</v>
      </c>
      <c r="G12283" s="8" t="s">
        <v>21338</v>
      </c>
      <c r="I12283">
        <v>86644</v>
      </c>
    </row>
    <row r="12284" spans="1:9" ht="15.75" x14ac:dyDescent="0.25">
      <c r="A12284" s="3">
        <v>86305</v>
      </c>
      <c r="B12284" s="9" t="s">
        <v>13869</v>
      </c>
      <c r="C12284" s="4" t="s">
        <v>11</v>
      </c>
      <c r="D12284" s="5">
        <v>12</v>
      </c>
      <c r="E12284" s="4" t="s">
        <v>8</v>
      </c>
      <c r="F12284" s="5" t="s">
        <v>13470</v>
      </c>
      <c r="G12284" s="8" t="s">
        <v>21338</v>
      </c>
      <c r="I12284">
        <v>86667</v>
      </c>
    </row>
    <row r="12285" spans="1:9" ht="15.75" x14ac:dyDescent="0.25">
      <c r="A12285" s="3">
        <v>86318</v>
      </c>
      <c r="B12285" s="9" t="s">
        <v>4299</v>
      </c>
      <c r="C12285" s="4" t="s">
        <v>11</v>
      </c>
      <c r="D12285" s="5">
        <v>4.4000000000000004</v>
      </c>
      <c r="E12285" s="4" t="s">
        <v>8</v>
      </c>
      <c r="F12285" s="5" t="s">
        <v>21459</v>
      </c>
      <c r="G12285" s="8" t="s">
        <v>21338</v>
      </c>
      <c r="I12285">
        <v>86669</v>
      </c>
    </row>
    <row r="12286" spans="1:9" ht="15.75" x14ac:dyDescent="0.25">
      <c r="A12286" s="3">
        <v>86321</v>
      </c>
      <c r="B12286" s="9" t="s">
        <v>4303</v>
      </c>
      <c r="C12286" s="4" t="s">
        <v>11</v>
      </c>
      <c r="D12286" s="5">
        <v>3</v>
      </c>
      <c r="E12286" s="4" t="s">
        <v>8</v>
      </c>
      <c r="F12286" s="5" t="s">
        <v>1952</v>
      </c>
      <c r="G12286" s="8" t="s">
        <v>21338</v>
      </c>
      <c r="I12286">
        <v>86670</v>
      </c>
    </row>
    <row r="12287" spans="1:9" ht="15.75" x14ac:dyDescent="0.25">
      <c r="A12287" s="3">
        <v>86323</v>
      </c>
      <c r="B12287" s="9" t="s">
        <v>4302</v>
      </c>
      <c r="C12287" s="4" t="s">
        <v>11</v>
      </c>
      <c r="D12287" s="5">
        <v>3</v>
      </c>
      <c r="E12287" s="4" t="s">
        <v>8</v>
      </c>
      <c r="F12287" s="5" t="s">
        <v>1952</v>
      </c>
      <c r="G12287" s="8" t="s">
        <v>21338</v>
      </c>
      <c r="I12287">
        <v>86679</v>
      </c>
    </row>
    <row r="12288" spans="1:9" ht="15.75" x14ac:dyDescent="0.25">
      <c r="A12288" s="3">
        <v>86325</v>
      </c>
      <c r="B12288" s="9" t="s">
        <v>4300</v>
      </c>
      <c r="C12288" s="4" t="s">
        <v>11</v>
      </c>
      <c r="D12288" s="5">
        <v>1</v>
      </c>
      <c r="E12288" s="4" t="s">
        <v>8</v>
      </c>
      <c r="F12288" s="5" t="s">
        <v>4301</v>
      </c>
      <c r="G12288" s="8" t="s">
        <v>21338</v>
      </c>
      <c r="I12288">
        <v>86680</v>
      </c>
    </row>
    <row r="12289" spans="1:9" ht="15.75" x14ac:dyDescent="0.25">
      <c r="A12289" s="3">
        <v>86332</v>
      </c>
      <c r="B12289" s="9" t="s">
        <v>73</v>
      </c>
      <c r="C12289" s="4" t="s">
        <v>11</v>
      </c>
      <c r="D12289" s="5">
        <v>3</v>
      </c>
      <c r="E12289" s="4" t="s">
        <v>8</v>
      </c>
      <c r="F12289" s="5" t="s">
        <v>74</v>
      </c>
      <c r="G12289" s="8" t="s">
        <v>21338</v>
      </c>
      <c r="I12289">
        <v>86683</v>
      </c>
    </row>
    <row r="12290" spans="1:9" ht="15.75" x14ac:dyDescent="0.25">
      <c r="A12290" s="3">
        <v>86333</v>
      </c>
      <c r="B12290" s="9" t="s">
        <v>13870</v>
      </c>
      <c r="C12290" s="4" t="s">
        <v>11</v>
      </c>
      <c r="D12290" s="5">
        <v>9</v>
      </c>
      <c r="E12290" s="4" t="s">
        <v>8</v>
      </c>
      <c r="F12290" s="5" t="s">
        <v>2028</v>
      </c>
      <c r="G12290" s="8" t="s">
        <v>21342</v>
      </c>
      <c r="I12290">
        <v>86684</v>
      </c>
    </row>
    <row r="12291" spans="1:9" ht="15.75" x14ac:dyDescent="0.25">
      <c r="A12291" s="3">
        <v>86366</v>
      </c>
      <c r="B12291" s="9" t="s">
        <v>4349</v>
      </c>
      <c r="C12291" s="4" t="s">
        <v>7</v>
      </c>
      <c r="D12291" s="5">
        <v>4</v>
      </c>
      <c r="E12291" s="4" t="s">
        <v>8</v>
      </c>
      <c r="F12291" s="5" t="s">
        <v>1711</v>
      </c>
      <c r="G12291" s="8" t="s">
        <v>21342</v>
      </c>
      <c r="I12291">
        <v>86685</v>
      </c>
    </row>
    <row r="12292" spans="1:9" ht="15.75" x14ac:dyDescent="0.25">
      <c r="A12292" s="3">
        <v>86368</v>
      </c>
      <c r="B12292" s="9" t="s">
        <v>4354</v>
      </c>
      <c r="C12292" s="4" t="s">
        <v>11</v>
      </c>
      <c r="D12292" s="5">
        <v>48</v>
      </c>
      <c r="E12292" s="4" t="s">
        <v>8</v>
      </c>
      <c r="F12292" s="5" t="s">
        <v>4355</v>
      </c>
      <c r="G12292" s="8" t="s">
        <v>21342</v>
      </c>
      <c r="I12292">
        <v>86686</v>
      </c>
    </row>
    <row r="12293" spans="1:9" ht="15.75" x14ac:dyDescent="0.25">
      <c r="A12293" s="3">
        <v>86375</v>
      </c>
      <c r="B12293" s="9" t="s">
        <v>4356</v>
      </c>
      <c r="C12293" s="4" t="s">
        <v>11</v>
      </c>
      <c r="D12293" s="5">
        <v>3</v>
      </c>
      <c r="E12293" s="4" t="s">
        <v>8</v>
      </c>
      <c r="F12293" s="5" t="s">
        <v>4110</v>
      </c>
      <c r="G12293" s="8" t="s">
        <v>21342</v>
      </c>
      <c r="I12293">
        <v>86687</v>
      </c>
    </row>
    <row r="12294" spans="1:9" ht="15.75" x14ac:dyDescent="0.25">
      <c r="A12294" s="3">
        <v>86381</v>
      </c>
      <c r="B12294" s="9" t="s">
        <v>4357</v>
      </c>
      <c r="C12294" s="4" t="s">
        <v>11</v>
      </c>
      <c r="D12294" s="5">
        <v>9</v>
      </c>
      <c r="E12294" s="4" t="s">
        <v>8</v>
      </c>
      <c r="F12294" s="5" t="s">
        <v>2696</v>
      </c>
      <c r="G12294" s="8" t="s">
        <v>21342</v>
      </c>
      <c r="I12294">
        <v>86688</v>
      </c>
    </row>
    <row r="12295" spans="1:9" ht="15.75" x14ac:dyDescent="0.25">
      <c r="A12295" s="3">
        <v>86387</v>
      </c>
      <c r="B12295" s="9" t="s">
        <v>15273</v>
      </c>
      <c r="C12295" s="4" t="s">
        <v>11</v>
      </c>
      <c r="D12295" s="5">
        <v>2</v>
      </c>
      <c r="E12295" s="4" t="s">
        <v>8</v>
      </c>
      <c r="F12295" s="5" t="s">
        <v>15274</v>
      </c>
      <c r="G12295" s="8" t="s">
        <v>21344</v>
      </c>
      <c r="I12295">
        <v>86689</v>
      </c>
    </row>
    <row r="12296" spans="1:9" ht="15.75" x14ac:dyDescent="0.25">
      <c r="A12296" s="3">
        <v>86398</v>
      </c>
      <c r="B12296" s="9" t="s">
        <v>4350</v>
      </c>
      <c r="C12296" s="4" t="s">
        <v>11</v>
      </c>
      <c r="D12296" s="5">
        <v>2</v>
      </c>
      <c r="E12296" s="4" t="s">
        <v>8</v>
      </c>
      <c r="F12296" s="5" t="s">
        <v>4351</v>
      </c>
      <c r="G12296" s="8" t="s">
        <v>21342</v>
      </c>
      <c r="I12296">
        <v>86690</v>
      </c>
    </row>
    <row r="12297" spans="1:9" ht="15.75" x14ac:dyDescent="0.25">
      <c r="A12297" s="3">
        <v>86401</v>
      </c>
      <c r="B12297" s="9" t="s">
        <v>4352</v>
      </c>
      <c r="C12297" s="4" t="s">
        <v>11</v>
      </c>
      <c r="D12297" s="5">
        <v>5</v>
      </c>
      <c r="E12297" s="4" t="s">
        <v>8</v>
      </c>
      <c r="F12297" s="5" t="s">
        <v>4353</v>
      </c>
      <c r="G12297" s="8" t="s">
        <v>21342</v>
      </c>
      <c r="I12297">
        <v>86691</v>
      </c>
    </row>
    <row r="12298" spans="1:9" ht="15.75" x14ac:dyDescent="0.25">
      <c r="A12298" s="3">
        <v>86411</v>
      </c>
      <c r="B12298" s="9" t="s">
        <v>4347</v>
      </c>
      <c r="C12298" s="4" t="s">
        <v>11</v>
      </c>
      <c r="D12298" s="5">
        <v>32</v>
      </c>
      <c r="E12298" s="4" t="s">
        <v>8</v>
      </c>
      <c r="F12298" s="5" t="s">
        <v>4348</v>
      </c>
      <c r="G12298" s="8" t="s">
        <v>21343</v>
      </c>
      <c r="I12298">
        <v>86699</v>
      </c>
    </row>
    <row r="12299" spans="1:9" ht="15.75" x14ac:dyDescent="0.25">
      <c r="A12299" s="3">
        <v>86413</v>
      </c>
      <c r="B12299" s="9" t="s">
        <v>4334</v>
      </c>
      <c r="C12299" s="4" t="s">
        <v>11</v>
      </c>
      <c r="D12299" s="5">
        <v>28</v>
      </c>
      <c r="E12299" s="4" t="s">
        <v>8</v>
      </c>
      <c r="F12299" s="5" t="s">
        <v>4335</v>
      </c>
      <c r="G12299" s="8" t="s">
        <v>21342</v>
      </c>
      <c r="I12299">
        <v>86706</v>
      </c>
    </row>
    <row r="12300" spans="1:9" ht="15.75" x14ac:dyDescent="0.25">
      <c r="A12300" s="3">
        <v>86420</v>
      </c>
      <c r="B12300" s="9" t="s">
        <v>4332</v>
      </c>
      <c r="C12300" s="4" t="s">
        <v>11</v>
      </c>
      <c r="D12300" s="5">
        <v>3</v>
      </c>
      <c r="E12300" s="4" t="s">
        <v>8</v>
      </c>
      <c r="F12300" s="5" t="s">
        <v>4333</v>
      </c>
      <c r="G12300" s="8" t="s">
        <v>21338</v>
      </c>
      <c r="I12300">
        <v>86713</v>
      </c>
    </row>
    <row r="12301" spans="1:9" ht="15.75" x14ac:dyDescent="0.25">
      <c r="A12301" s="3">
        <v>86423</v>
      </c>
      <c r="B12301" s="9" t="s">
        <v>4336</v>
      </c>
      <c r="C12301" s="4" t="s">
        <v>11</v>
      </c>
      <c r="D12301" s="5">
        <v>1</v>
      </c>
      <c r="E12301" s="4" t="s">
        <v>8</v>
      </c>
      <c r="F12301" s="5" t="s">
        <v>2624</v>
      </c>
      <c r="G12301" s="8" t="s">
        <v>21338</v>
      </c>
      <c r="I12301">
        <v>86719</v>
      </c>
    </row>
    <row r="12302" spans="1:9" ht="15.75" x14ac:dyDescent="0.25">
      <c r="A12302" s="3">
        <v>86424</v>
      </c>
      <c r="B12302" s="9" t="s">
        <v>4337</v>
      </c>
      <c r="C12302" s="4" t="s">
        <v>11</v>
      </c>
      <c r="D12302" s="5">
        <v>1</v>
      </c>
      <c r="E12302" s="4" t="s">
        <v>8</v>
      </c>
      <c r="F12302" s="5" t="s">
        <v>2624</v>
      </c>
      <c r="G12302" s="8" t="s">
        <v>21338</v>
      </c>
      <c r="I12302">
        <v>86742</v>
      </c>
    </row>
    <row r="12303" spans="1:9" ht="15.75" x14ac:dyDescent="0.25">
      <c r="A12303" s="3">
        <v>86429</v>
      </c>
      <c r="B12303" s="9" t="s">
        <v>4331</v>
      </c>
      <c r="C12303" s="4" t="s">
        <v>11</v>
      </c>
      <c r="D12303" s="5">
        <v>3</v>
      </c>
      <c r="E12303" s="4" t="s">
        <v>8</v>
      </c>
      <c r="F12303" s="5" t="s">
        <v>421</v>
      </c>
      <c r="G12303" s="8" t="s">
        <v>21338</v>
      </c>
      <c r="I12303">
        <v>86744</v>
      </c>
    </row>
    <row r="12304" spans="1:9" ht="15.75" x14ac:dyDescent="0.25">
      <c r="A12304" s="3">
        <v>86430</v>
      </c>
      <c r="B12304" s="9" t="s">
        <v>4329</v>
      </c>
      <c r="C12304" s="4" t="s">
        <v>7</v>
      </c>
      <c r="D12304" s="5">
        <v>9</v>
      </c>
      <c r="E12304" s="4" t="s">
        <v>8</v>
      </c>
      <c r="F12304" s="5" t="s">
        <v>4330</v>
      </c>
      <c r="G12304" s="8" t="s">
        <v>21342</v>
      </c>
      <c r="I12304">
        <v>86745</v>
      </c>
    </row>
    <row r="12305" spans="1:9" ht="15.75" x14ac:dyDescent="0.25">
      <c r="A12305" s="3">
        <v>86439</v>
      </c>
      <c r="B12305" s="9" t="s">
        <v>4327</v>
      </c>
      <c r="C12305" s="4" t="s">
        <v>11</v>
      </c>
      <c r="D12305" s="5">
        <v>5</v>
      </c>
      <c r="E12305" s="4" t="s">
        <v>8</v>
      </c>
      <c r="F12305" s="5" t="s">
        <v>4328</v>
      </c>
      <c r="G12305" s="8" t="s">
        <v>21342</v>
      </c>
      <c r="I12305">
        <v>86748</v>
      </c>
    </row>
    <row r="12306" spans="1:9" ht="15.75" x14ac:dyDescent="0.25">
      <c r="A12306" s="3">
        <v>86447</v>
      </c>
      <c r="B12306" s="9" t="s">
        <v>13864</v>
      </c>
      <c r="C12306" s="4" t="s">
        <v>11</v>
      </c>
      <c r="D12306" s="5">
        <v>2</v>
      </c>
      <c r="E12306" s="4" t="s">
        <v>8</v>
      </c>
      <c r="F12306" s="5" t="s">
        <v>1453</v>
      </c>
      <c r="G12306" s="8" t="s">
        <v>21349</v>
      </c>
      <c r="I12306">
        <v>86749</v>
      </c>
    </row>
    <row r="12307" spans="1:9" ht="15.75" x14ac:dyDescent="0.25">
      <c r="A12307" s="3">
        <v>86466</v>
      </c>
      <c r="B12307" s="9" t="s">
        <v>4324</v>
      </c>
      <c r="C12307" s="4" t="s">
        <v>11</v>
      </c>
      <c r="D12307" s="5">
        <v>1</v>
      </c>
      <c r="E12307" s="4" t="s">
        <v>8</v>
      </c>
      <c r="F12307" s="5" t="s">
        <v>4325</v>
      </c>
      <c r="G12307" s="8" t="s">
        <v>21464</v>
      </c>
      <c r="I12307">
        <v>86750</v>
      </c>
    </row>
    <row r="12308" spans="1:9" ht="15.75" x14ac:dyDescent="0.25">
      <c r="A12308" s="3">
        <v>86467</v>
      </c>
      <c r="B12308" s="9" t="s">
        <v>4326</v>
      </c>
      <c r="C12308" s="4" t="s">
        <v>7</v>
      </c>
      <c r="D12308" s="5">
        <v>1</v>
      </c>
      <c r="E12308" s="4" t="s">
        <v>8</v>
      </c>
      <c r="F12308" s="5" t="s">
        <v>152</v>
      </c>
      <c r="G12308" s="8" t="s">
        <v>21464</v>
      </c>
      <c r="I12308">
        <v>86751</v>
      </c>
    </row>
    <row r="12309" spans="1:9" ht="15.75" x14ac:dyDescent="0.25">
      <c r="A12309" s="3">
        <v>86529</v>
      </c>
      <c r="B12309" s="9" t="s">
        <v>4342</v>
      </c>
      <c r="C12309" s="4" t="s">
        <v>11</v>
      </c>
      <c r="D12309" s="5">
        <v>4</v>
      </c>
      <c r="E12309" s="4" t="s">
        <v>8</v>
      </c>
      <c r="F12309" s="5" t="s">
        <v>4343</v>
      </c>
      <c r="G12309" s="8" t="s">
        <v>21464</v>
      </c>
      <c r="I12309">
        <v>86753</v>
      </c>
    </row>
    <row r="12310" spans="1:9" ht="15.75" x14ac:dyDescent="0.25">
      <c r="A12310" s="3">
        <v>86531</v>
      </c>
      <c r="B12310" s="9" t="s">
        <v>13846</v>
      </c>
      <c r="C12310" s="4" t="s">
        <v>329</v>
      </c>
      <c r="D12310" s="5">
        <v>720</v>
      </c>
      <c r="E12310" s="4" t="s">
        <v>8</v>
      </c>
      <c r="F12310" s="5" t="s">
        <v>2052</v>
      </c>
      <c r="G12310" s="8" t="s">
        <v>21464</v>
      </c>
      <c r="I12310">
        <v>86755</v>
      </c>
    </row>
    <row r="12311" spans="1:9" ht="15.75" x14ac:dyDescent="0.25">
      <c r="A12311" s="3">
        <v>86532</v>
      </c>
      <c r="B12311" s="9" t="s">
        <v>12971</v>
      </c>
      <c r="C12311" s="4" t="s">
        <v>7</v>
      </c>
      <c r="D12311" s="5">
        <v>15</v>
      </c>
      <c r="E12311" s="4" t="s">
        <v>8</v>
      </c>
      <c r="F12311" s="5" t="s">
        <v>12860</v>
      </c>
      <c r="G12311" s="8" t="s">
        <v>21464</v>
      </c>
      <c r="I12311">
        <v>86769</v>
      </c>
    </row>
    <row r="12312" spans="1:9" ht="15.75" x14ac:dyDescent="0.25">
      <c r="A12312" s="3">
        <v>86536</v>
      </c>
      <c r="B12312" s="9" t="s">
        <v>4345</v>
      </c>
      <c r="C12312" s="4" t="s">
        <v>11</v>
      </c>
      <c r="D12312" s="5">
        <v>1</v>
      </c>
      <c r="E12312" s="4" t="s">
        <v>8</v>
      </c>
      <c r="F12312" s="5" t="s">
        <v>4346</v>
      </c>
      <c r="G12312" s="8" t="s">
        <v>21464</v>
      </c>
      <c r="I12312">
        <v>86771</v>
      </c>
    </row>
    <row r="12313" spans="1:9" ht="15.75" x14ac:dyDescent="0.25">
      <c r="A12313" s="3">
        <v>86543</v>
      </c>
      <c r="B12313" s="9" t="s">
        <v>4344</v>
      </c>
      <c r="C12313" s="4" t="s">
        <v>329</v>
      </c>
      <c r="D12313" s="5">
        <v>9.4</v>
      </c>
      <c r="E12313" s="4" t="s">
        <v>8</v>
      </c>
      <c r="F12313" s="5" t="s">
        <v>1746</v>
      </c>
      <c r="G12313" s="8" t="s">
        <v>21347</v>
      </c>
      <c r="I12313">
        <v>86777</v>
      </c>
    </row>
    <row r="12314" spans="1:9" ht="15.75" x14ac:dyDescent="0.25">
      <c r="A12314" s="3">
        <v>86545</v>
      </c>
      <c r="B12314" s="9" t="s">
        <v>4338</v>
      </c>
      <c r="C12314" s="4" t="s">
        <v>11</v>
      </c>
      <c r="D12314" s="5">
        <v>1</v>
      </c>
      <c r="E12314" s="4" t="s">
        <v>8</v>
      </c>
      <c r="F12314" s="5" t="s">
        <v>4339</v>
      </c>
      <c r="G12314" s="8" t="s">
        <v>21464</v>
      </c>
      <c r="I12314">
        <v>86781</v>
      </c>
    </row>
    <row r="12315" spans="1:9" ht="15.75" x14ac:dyDescent="0.25">
      <c r="A12315" s="3">
        <v>86552</v>
      </c>
      <c r="B12315" s="9" t="s">
        <v>4340</v>
      </c>
      <c r="C12315" s="4" t="s">
        <v>11</v>
      </c>
      <c r="D12315" s="5">
        <v>1</v>
      </c>
      <c r="E12315" s="4" t="s">
        <v>8</v>
      </c>
      <c r="F12315" s="5" t="s">
        <v>4341</v>
      </c>
      <c r="G12315" s="8" t="s">
        <v>21347</v>
      </c>
      <c r="I12315">
        <v>86783</v>
      </c>
    </row>
    <row r="12316" spans="1:9" ht="15.75" x14ac:dyDescent="0.25">
      <c r="A12316" s="3">
        <v>86570</v>
      </c>
      <c r="B12316" s="9" t="s">
        <v>13845</v>
      </c>
      <c r="C12316" s="4" t="s">
        <v>11</v>
      </c>
      <c r="D12316" s="5">
        <v>3</v>
      </c>
      <c r="E12316" s="4" t="s">
        <v>8</v>
      </c>
      <c r="F12316" s="5" t="s">
        <v>13713</v>
      </c>
      <c r="G12316" s="8" t="s">
        <v>21350</v>
      </c>
      <c r="I12316">
        <v>86804</v>
      </c>
    </row>
    <row r="12317" spans="1:9" ht="15.75" x14ac:dyDescent="0.25">
      <c r="A12317" s="3">
        <v>86580</v>
      </c>
      <c r="B12317" s="9" t="s">
        <v>4527</v>
      </c>
      <c r="C12317" s="4" t="s">
        <v>11</v>
      </c>
      <c r="D12317" s="5">
        <v>1</v>
      </c>
      <c r="E12317" s="4" t="s">
        <v>8</v>
      </c>
      <c r="F12317" s="5" t="s">
        <v>1561</v>
      </c>
      <c r="G12317" s="8" t="s">
        <v>21351</v>
      </c>
      <c r="I12317">
        <v>86828</v>
      </c>
    </row>
    <row r="12318" spans="1:9" ht="15.75" x14ac:dyDescent="0.25">
      <c r="A12318" s="3">
        <v>86581</v>
      </c>
      <c r="B12318" s="9" t="s">
        <v>15950</v>
      </c>
      <c r="C12318" s="4" t="s">
        <v>11</v>
      </c>
      <c r="D12318" s="5">
        <v>1</v>
      </c>
      <c r="E12318" s="4">
        <v>601</v>
      </c>
      <c r="F12318" s="5" t="s">
        <v>21459</v>
      </c>
      <c r="G12318" s="8" t="s">
        <v>21352</v>
      </c>
      <c r="I12318">
        <v>86829</v>
      </c>
    </row>
    <row r="12319" spans="1:9" ht="15.75" x14ac:dyDescent="0.25">
      <c r="A12319" s="3">
        <v>86595</v>
      </c>
      <c r="B12319" s="9" t="s">
        <v>4526</v>
      </c>
      <c r="C12319" s="4" t="s">
        <v>11</v>
      </c>
      <c r="D12319" s="5">
        <v>4</v>
      </c>
      <c r="E12319" s="4" t="s">
        <v>8</v>
      </c>
      <c r="F12319" s="5" t="s">
        <v>126</v>
      </c>
      <c r="G12319" s="8" t="s">
        <v>21345</v>
      </c>
      <c r="I12319">
        <v>86840</v>
      </c>
    </row>
    <row r="12320" spans="1:9" ht="15.75" x14ac:dyDescent="0.25">
      <c r="A12320" s="3">
        <v>86601</v>
      </c>
      <c r="B12320" s="9" t="s">
        <v>4519</v>
      </c>
      <c r="C12320" s="4" t="s">
        <v>11</v>
      </c>
      <c r="D12320" s="5">
        <v>7</v>
      </c>
      <c r="E12320" s="4" t="s">
        <v>8</v>
      </c>
      <c r="F12320" s="5" t="s">
        <v>1046</v>
      </c>
      <c r="G12320" s="8" t="s">
        <v>21345</v>
      </c>
      <c r="I12320">
        <v>86843</v>
      </c>
    </row>
    <row r="12321" spans="1:9" ht="15.75" x14ac:dyDescent="0.25">
      <c r="A12321" s="3">
        <v>86602</v>
      </c>
      <c r="B12321" s="9" t="s">
        <v>4520</v>
      </c>
      <c r="C12321" s="4" t="s">
        <v>11</v>
      </c>
      <c r="D12321" s="5">
        <v>1</v>
      </c>
      <c r="E12321" s="4" t="s">
        <v>8</v>
      </c>
      <c r="F12321" s="5" t="s">
        <v>4521</v>
      </c>
      <c r="G12321" s="8" t="s">
        <v>21353</v>
      </c>
      <c r="I12321">
        <v>86844</v>
      </c>
    </row>
    <row r="12322" spans="1:9" ht="15.75" x14ac:dyDescent="0.25">
      <c r="A12322" s="3">
        <v>86604</v>
      </c>
      <c r="B12322" s="9" t="s">
        <v>13844</v>
      </c>
      <c r="C12322" s="4" t="s">
        <v>11</v>
      </c>
      <c r="D12322" s="5">
        <v>42</v>
      </c>
      <c r="E12322" s="4" t="s">
        <v>8</v>
      </c>
      <c r="F12322" s="5" t="s">
        <v>4855</v>
      </c>
      <c r="G12322" s="8" t="s">
        <v>21464</v>
      </c>
      <c r="I12322">
        <v>86845</v>
      </c>
    </row>
    <row r="12323" spans="1:9" ht="15.75" x14ac:dyDescent="0.25">
      <c r="A12323" s="3">
        <v>86605</v>
      </c>
      <c r="B12323" s="9" t="s">
        <v>13842</v>
      </c>
      <c r="C12323" s="4" t="s">
        <v>7</v>
      </c>
      <c r="D12323" s="5">
        <v>14</v>
      </c>
      <c r="E12323" s="4" t="s">
        <v>8</v>
      </c>
      <c r="F12323" s="5" t="s">
        <v>4855</v>
      </c>
      <c r="G12323" s="8" t="s">
        <v>21354</v>
      </c>
      <c r="I12323">
        <v>86847</v>
      </c>
    </row>
    <row r="12324" spans="1:9" ht="15.75" x14ac:dyDescent="0.25">
      <c r="A12324" s="3">
        <v>86606</v>
      </c>
      <c r="B12324" s="9" t="s">
        <v>13843</v>
      </c>
      <c r="C12324" s="4" t="s">
        <v>7</v>
      </c>
      <c r="D12324" s="5">
        <v>18</v>
      </c>
      <c r="E12324" s="4" t="s">
        <v>8</v>
      </c>
      <c r="F12324" s="5" t="s">
        <v>4855</v>
      </c>
      <c r="G12324" s="8" t="s">
        <v>21355</v>
      </c>
      <c r="I12324">
        <v>86860</v>
      </c>
    </row>
    <row r="12325" spans="1:9" ht="15.75" x14ac:dyDescent="0.25">
      <c r="A12325" s="3">
        <v>86609</v>
      </c>
      <c r="B12325" s="9" t="s">
        <v>4518</v>
      </c>
      <c r="C12325" s="4" t="s">
        <v>11</v>
      </c>
      <c r="D12325" s="5">
        <v>9</v>
      </c>
      <c r="E12325" s="4" t="s">
        <v>8</v>
      </c>
      <c r="F12325" s="5" t="s">
        <v>1730</v>
      </c>
      <c r="G12325" s="8" t="s">
        <v>21345</v>
      </c>
      <c r="I12325">
        <v>86877</v>
      </c>
    </row>
    <row r="12326" spans="1:9" ht="15.75" x14ac:dyDescent="0.25">
      <c r="A12326" s="3">
        <v>86611</v>
      </c>
      <c r="B12326" s="9" t="s">
        <v>4517</v>
      </c>
      <c r="C12326" s="4" t="s">
        <v>11</v>
      </c>
      <c r="D12326" s="5">
        <v>1</v>
      </c>
      <c r="E12326" s="4" t="s">
        <v>8</v>
      </c>
      <c r="F12326" s="5" t="s">
        <v>480</v>
      </c>
      <c r="G12326" s="8" t="s">
        <v>21356</v>
      </c>
      <c r="I12326">
        <v>86880</v>
      </c>
    </row>
    <row r="12327" spans="1:9" ht="15.75" x14ac:dyDescent="0.25">
      <c r="A12327" s="3">
        <v>86613</v>
      </c>
      <c r="B12327" s="9" t="s">
        <v>4525</v>
      </c>
      <c r="C12327" s="4" t="s">
        <v>44</v>
      </c>
      <c r="D12327" s="5">
        <v>1</v>
      </c>
      <c r="E12327" s="4" t="s">
        <v>8</v>
      </c>
      <c r="F12327" s="5" t="s">
        <v>480</v>
      </c>
      <c r="G12327" s="8" t="s">
        <v>21464</v>
      </c>
      <c r="I12327">
        <v>86890</v>
      </c>
    </row>
    <row r="12328" spans="1:9" ht="15.75" x14ac:dyDescent="0.25">
      <c r="A12328" s="3">
        <v>86614</v>
      </c>
      <c r="B12328" s="9" t="s">
        <v>4523</v>
      </c>
      <c r="C12328" s="4" t="s">
        <v>11</v>
      </c>
      <c r="D12328" s="5">
        <v>10</v>
      </c>
      <c r="E12328" s="4" t="s">
        <v>8</v>
      </c>
      <c r="F12328" s="5" t="s">
        <v>4524</v>
      </c>
      <c r="G12328" s="8" t="s">
        <v>21347</v>
      </c>
      <c r="I12328">
        <v>86903</v>
      </c>
    </row>
    <row r="12329" spans="1:9" ht="15.75" x14ac:dyDescent="0.25">
      <c r="A12329" s="3">
        <v>86618</v>
      </c>
      <c r="B12329" s="9" t="s">
        <v>4522</v>
      </c>
      <c r="C12329" s="4" t="s">
        <v>11</v>
      </c>
      <c r="D12329" s="5">
        <v>10</v>
      </c>
      <c r="E12329" s="4" t="s">
        <v>8</v>
      </c>
      <c r="F12329" s="5" t="s">
        <v>1359</v>
      </c>
      <c r="G12329" s="8" t="s">
        <v>21464</v>
      </c>
      <c r="I12329">
        <v>86909</v>
      </c>
    </row>
    <row r="12330" spans="1:9" ht="15.75" x14ac:dyDescent="0.25">
      <c r="A12330" s="3">
        <v>86620</v>
      </c>
      <c r="B12330" s="9" t="s">
        <v>4528</v>
      </c>
      <c r="C12330" s="4" t="s">
        <v>11</v>
      </c>
      <c r="D12330" s="5">
        <v>40</v>
      </c>
      <c r="E12330" s="4" t="s">
        <v>8</v>
      </c>
      <c r="F12330" s="5" t="s">
        <v>1174</v>
      </c>
      <c r="G12330" s="8" t="s">
        <v>21463</v>
      </c>
      <c r="I12330">
        <v>86926</v>
      </c>
    </row>
    <row r="12331" spans="1:9" ht="15.75" x14ac:dyDescent="0.25">
      <c r="A12331" s="3">
        <v>86621</v>
      </c>
      <c r="B12331" s="9" t="s">
        <v>4540</v>
      </c>
      <c r="C12331" s="4" t="s">
        <v>11</v>
      </c>
      <c r="D12331" s="5">
        <v>40</v>
      </c>
      <c r="E12331" s="4" t="s">
        <v>8</v>
      </c>
      <c r="F12331" s="5" t="s">
        <v>1174</v>
      </c>
      <c r="G12331" s="8" t="s">
        <v>21357</v>
      </c>
      <c r="I12331">
        <v>86932</v>
      </c>
    </row>
    <row r="12332" spans="1:9" ht="15.75" x14ac:dyDescent="0.25">
      <c r="A12332" s="3">
        <v>86630</v>
      </c>
      <c r="B12332" s="9" t="s">
        <v>16486</v>
      </c>
      <c r="C12332" s="4" t="s">
        <v>11</v>
      </c>
      <c r="D12332" s="5">
        <v>5</v>
      </c>
      <c r="E12332" s="4">
        <v>18</v>
      </c>
      <c r="F12332" s="5" t="s">
        <v>6658</v>
      </c>
      <c r="G12332" s="8" t="s">
        <v>21335</v>
      </c>
      <c r="I12332">
        <v>86936</v>
      </c>
    </row>
    <row r="12333" spans="1:9" ht="15.75" x14ac:dyDescent="0.25">
      <c r="A12333" s="3">
        <v>86633</v>
      </c>
      <c r="B12333" s="9" t="s">
        <v>4539</v>
      </c>
      <c r="C12333" s="4" t="s">
        <v>11</v>
      </c>
      <c r="D12333" s="5">
        <v>5</v>
      </c>
      <c r="E12333" s="4" t="s">
        <v>8</v>
      </c>
      <c r="F12333" s="5" t="s">
        <v>4141</v>
      </c>
      <c r="G12333" s="8" t="s">
        <v>21358</v>
      </c>
      <c r="I12333">
        <v>86942</v>
      </c>
    </row>
    <row r="12334" spans="1:9" ht="15.75" x14ac:dyDescent="0.25">
      <c r="A12334" s="3">
        <v>86644</v>
      </c>
      <c r="B12334" s="9" t="s">
        <v>4542</v>
      </c>
      <c r="C12334" s="4" t="s">
        <v>11</v>
      </c>
      <c r="D12334" s="5">
        <v>43</v>
      </c>
      <c r="E12334" s="4" t="s">
        <v>8</v>
      </c>
      <c r="F12334" s="5" t="s">
        <v>4543</v>
      </c>
      <c r="G12334" s="8" t="s">
        <v>21358</v>
      </c>
      <c r="I12334">
        <v>86985</v>
      </c>
    </row>
    <row r="12335" spans="1:9" ht="15.75" x14ac:dyDescent="0.25">
      <c r="A12335" s="3">
        <v>86667</v>
      </c>
      <c r="B12335" s="9" t="s">
        <v>4541</v>
      </c>
      <c r="C12335" s="4" t="s">
        <v>11</v>
      </c>
      <c r="D12335" s="5">
        <v>4</v>
      </c>
      <c r="E12335" s="4" t="s">
        <v>8</v>
      </c>
      <c r="F12335" s="5" t="s">
        <v>4538</v>
      </c>
      <c r="G12335" s="8" t="s">
        <v>21359</v>
      </c>
      <c r="I12335">
        <v>86992</v>
      </c>
    </row>
    <row r="12336" spans="1:9" ht="15.75" x14ac:dyDescent="0.25">
      <c r="A12336" s="3">
        <v>86669</v>
      </c>
      <c r="B12336" s="9" t="s">
        <v>4537</v>
      </c>
      <c r="C12336" s="4" t="s">
        <v>11</v>
      </c>
      <c r="D12336" s="5">
        <v>1</v>
      </c>
      <c r="E12336" s="4" t="s">
        <v>8</v>
      </c>
      <c r="F12336" s="5" t="s">
        <v>4538</v>
      </c>
      <c r="G12336" s="8" t="s">
        <v>21463</v>
      </c>
      <c r="I12336">
        <v>86995</v>
      </c>
    </row>
    <row r="12337" spans="1:9" ht="15.75" x14ac:dyDescent="0.25">
      <c r="A12337" s="3">
        <v>86670</v>
      </c>
      <c r="B12337" s="9" t="s">
        <v>4529</v>
      </c>
      <c r="C12337" s="4" t="s">
        <v>11</v>
      </c>
      <c r="D12337" s="5">
        <v>4</v>
      </c>
      <c r="E12337" s="4" t="s">
        <v>8</v>
      </c>
      <c r="F12337" s="5" t="s">
        <v>753</v>
      </c>
      <c r="G12337" s="8" t="s">
        <v>21359</v>
      </c>
      <c r="I12337">
        <v>86997</v>
      </c>
    </row>
    <row r="12338" spans="1:9" ht="15.75" x14ac:dyDescent="0.25">
      <c r="A12338" s="3">
        <v>86679</v>
      </c>
      <c r="B12338" s="9" t="s">
        <v>15592</v>
      </c>
      <c r="C12338" s="4" t="s">
        <v>34</v>
      </c>
      <c r="D12338" s="5">
        <v>1</v>
      </c>
      <c r="E12338" s="4" t="s">
        <v>15541</v>
      </c>
      <c r="F12338" s="5" t="s">
        <v>15546</v>
      </c>
      <c r="G12338" s="8" t="s">
        <v>21360</v>
      </c>
      <c r="I12338">
        <v>86998</v>
      </c>
    </row>
    <row r="12339" spans="1:9" ht="15.75" x14ac:dyDescent="0.25">
      <c r="A12339" s="3">
        <v>86680</v>
      </c>
      <c r="B12339" s="9" t="s">
        <v>15593</v>
      </c>
      <c r="C12339" s="4" t="s">
        <v>34</v>
      </c>
      <c r="D12339" s="5">
        <v>1</v>
      </c>
      <c r="E12339" s="4" t="s">
        <v>15541</v>
      </c>
      <c r="F12339" s="5" t="s">
        <v>15546</v>
      </c>
      <c r="G12339" s="8" t="s">
        <v>21463</v>
      </c>
      <c r="I12339">
        <v>87001</v>
      </c>
    </row>
    <row r="12340" spans="1:9" ht="15.75" x14ac:dyDescent="0.25">
      <c r="A12340" s="3">
        <v>86683</v>
      </c>
      <c r="B12340" s="9" t="s">
        <v>4535</v>
      </c>
      <c r="C12340" s="4" t="s">
        <v>11</v>
      </c>
      <c r="D12340" s="5">
        <v>2</v>
      </c>
      <c r="E12340" s="4" t="s">
        <v>8</v>
      </c>
      <c r="F12340" s="5" t="s">
        <v>4177</v>
      </c>
      <c r="G12340" s="8" t="s">
        <v>21463</v>
      </c>
      <c r="I12340">
        <v>87005</v>
      </c>
    </row>
    <row r="12341" spans="1:9" ht="15.75" x14ac:dyDescent="0.25">
      <c r="A12341" s="3">
        <v>86684</v>
      </c>
      <c r="B12341" s="9" t="s">
        <v>4536</v>
      </c>
      <c r="C12341" s="4" t="s">
        <v>11</v>
      </c>
      <c r="D12341" s="5">
        <v>96</v>
      </c>
      <c r="E12341" s="4" t="s">
        <v>8</v>
      </c>
      <c r="F12341" s="5" t="s">
        <v>444</v>
      </c>
      <c r="G12341" s="8" t="s">
        <v>21361</v>
      </c>
      <c r="I12341">
        <v>87010</v>
      </c>
    </row>
    <row r="12342" spans="1:9" ht="15.75" x14ac:dyDescent="0.25">
      <c r="A12342" s="3">
        <v>86685</v>
      </c>
      <c r="B12342" s="9" t="s">
        <v>4533</v>
      </c>
      <c r="C12342" s="4" t="s">
        <v>11</v>
      </c>
      <c r="D12342" s="5">
        <v>12</v>
      </c>
      <c r="E12342" s="4" t="s">
        <v>8</v>
      </c>
      <c r="F12342" s="5" t="s">
        <v>4534</v>
      </c>
      <c r="G12342" s="8" t="s">
        <v>21358</v>
      </c>
      <c r="I12342">
        <v>87025</v>
      </c>
    </row>
    <row r="12343" spans="1:9" ht="15.75" x14ac:dyDescent="0.25">
      <c r="A12343" s="3">
        <v>86686</v>
      </c>
      <c r="B12343" s="9" t="s">
        <v>4530</v>
      </c>
      <c r="C12343" s="4" t="s">
        <v>11</v>
      </c>
      <c r="D12343" s="5">
        <v>134</v>
      </c>
      <c r="E12343" s="4" t="s">
        <v>8</v>
      </c>
      <c r="F12343" s="5" t="s">
        <v>742</v>
      </c>
      <c r="G12343" s="8" t="s">
        <v>21362</v>
      </c>
      <c r="I12343">
        <v>87032</v>
      </c>
    </row>
    <row r="12344" spans="1:9" ht="15.75" x14ac:dyDescent="0.25">
      <c r="A12344" s="3">
        <v>86687</v>
      </c>
      <c r="B12344" s="9" t="s">
        <v>4531</v>
      </c>
      <c r="C12344" s="4" t="s">
        <v>11</v>
      </c>
      <c r="D12344" s="5">
        <v>8</v>
      </c>
      <c r="E12344" s="4" t="s">
        <v>8</v>
      </c>
      <c r="F12344" s="5" t="s">
        <v>4532</v>
      </c>
      <c r="G12344" s="8" t="s">
        <v>21463</v>
      </c>
      <c r="I12344">
        <v>87033</v>
      </c>
    </row>
    <row r="12345" spans="1:9" ht="15.75" x14ac:dyDescent="0.25">
      <c r="A12345" s="3">
        <v>86688</v>
      </c>
      <c r="B12345" s="9" t="s">
        <v>4515</v>
      </c>
      <c r="C12345" s="4" t="s">
        <v>11</v>
      </c>
      <c r="D12345" s="5">
        <v>13</v>
      </c>
      <c r="E12345" s="4" t="s">
        <v>8</v>
      </c>
      <c r="F12345" s="5" t="s">
        <v>4516</v>
      </c>
      <c r="G12345" s="8" t="s">
        <v>21464</v>
      </c>
      <c r="I12345">
        <v>87034</v>
      </c>
    </row>
    <row r="12346" spans="1:9" ht="15.75" x14ac:dyDescent="0.25">
      <c r="A12346" s="3">
        <v>86689</v>
      </c>
      <c r="B12346" s="9" t="s">
        <v>4497</v>
      </c>
      <c r="C12346" s="4" t="s">
        <v>11</v>
      </c>
      <c r="D12346" s="5">
        <v>2</v>
      </c>
      <c r="E12346" s="4" t="s">
        <v>8</v>
      </c>
      <c r="F12346" s="5" t="s">
        <v>2983</v>
      </c>
      <c r="G12346" s="8" t="s">
        <v>21358</v>
      </c>
      <c r="I12346">
        <v>87036</v>
      </c>
    </row>
    <row r="12347" spans="1:9" ht="15.75" x14ac:dyDescent="0.25">
      <c r="A12347" s="3">
        <v>86690</v>
      </c>
      <c r="B12347" s="9" t="s">
        <v>4498</v>
      </c>
      <c r="C12347" s="4" t="s">
        <v>11</v>
      </c>
      <c r="D12347" s="5">
        <v>1</v>
      </c>
      <c r="E12347" s="4" t="s">
        <v>8</v>
      </c>
      <c r="F12347" s="5" t="s">
        <v>4499</v>
      </c>
      <c r="G12347" s="8" t="s">
        <v>21464</v>
      </c>
      <c r="I12347">
        <v>87041</v>
      </c>
    </row>
    <row r="12348" spans="1:9" ht="15.75" x14ac:dyDescent="0.25">
      <c r="A12348" s="3">
        <v>86691</v>
      </c>
      <c r="B12348" s="9" t="s">
        <v>4495</v>
      </c>
      <c r="C12348" s="4" t="s">
        <v>11</v>
      </c>
      <c r="D12348" s="5">
        <v>72</v>
      </c>
      <c r="E12348" s="4" t="s">
        <v>8</v>
      </c>
      <c r="F12348" s="5" t="s">
        <v>4496</v>
      </c>
      <c r="G12348" s="8" t="s">
        <v>21464</v>
      </c>
      <c r="I12348">
        <v>87043</v>
      </c>
    </row>
    <row r="12349" spans="1:9" ht="15.75" x14ac:dyDescent="0.25">
      <c r="A12349" s="3">
        <v>86699</v>
      </c>
      <c r="B12349" s="9" t="s">
        <v>4501</v>
      </c>
      <c r="C12349" s="4" t="s">
        <v>11</v>
      </c>
      <c r="D12349" s="5">
        <v>4</v>
      </c>
      <c r="E12349" s="4" t="s">
        <v>8</v>
      </c>
      <c r="F12349" s="5" t="s">
        <v>4502</v>
      </c>
      <c r="G12349" s="8" t="s">
        <v>21464</v>
      </c>
      <c r="I12349">
        <v>87044</v>
      </c>
    </row>
    <row r="12350" spans="1:9" ht="15.75" x14ac:dyDescent="0.25">
      <c r="A12350" s="3">
        <v>86706</v>
      </c>
      <c r="B12350" s="9" t="s">
        <v>4500</v>
      </c>
      <c r="C12350" s="4" t="s">
        <v>11</v>
      </c>
      <c r="D12350" s="5">
        <v>63</v>
      </c>
      <c r="E12350" s="4" t="s">
        <v>8</v>
      </c>
      <c r="F12350" s="5" t="s">
        <v>184</v>
      </c>
      <c r="G12350" s="8" t="s">
        <v>21359</v>
      </c>
      <c r="I12350">
        <v>87062</v>
      </c>
    </row>
    <row r="12351" spans="1:9" ht="15.75" x14ac:dyDescent="0.25">
      <c r="A12351" s="3">
        <v>86713</v>
      </c>
      <c r="B12351" s="9" t="s">
        <v>4493</v>
      </c>
      <c r="C12351" s="4" t="s">
        <v>44</v>
      </c>
      <c r="D12351" s="5">
        <v>3</v>
      </c>
      <c r="E12351" s="4" t="s">
        <v>8</v>
      </c>
      <c r="F12351" s="5" t="s">
        <v>4494</v>
      </c>
      <c r="G12351" s="8" t="s">
        <v>21463</v>
      </c>
      <c r="I12351">
        <v>87065</v>
      </c>
    </row>
    <row r="12352" spans="1:9" ht="15.75" x14ac:dyDescent="0.25">
      <c r="A12352" s="3">
        <v>86719</v>
      </c>
      <c r="B12352" s="9" t="s">
        <v>14829</v>
      </c>
      <c r="C12352" s="4" t="s">
        <v>11</v>
      </c>
      <c r="D12352" s="5">
        <v>18</v>
      </c>
      <c r="E12352" s="4" t="s">
        <v>8</v>
      </c>
      <c r="F12352" s="5" t="s">
        <v>14791</v>
      </c>
      <c r="G12352" s="8" t="s">
        <v>21463</v>
      </c>
      <c r="I12352">
        <v>87091</v>
      </c>
    </row>
    <row r="12353" spans="1:9" ht="15.75" x14ac:dyDescent="0.25">
      <c r="A12353" s="3">
        <v>86742</v>
      </c>
      <c r="B12353" s="9" t="s">
        <v>4507</v>
      </c>
      <c r="C12353" s="4" t="s">
        <v>11</v>
      </c>
      <c r="D12353" s="5">
        <v>2</v>
      </c>
      <c r="E12353" s="4" t="s">
        <v>8</v>
      </c>
      <c r="F12353" s="5" t="s">
        <v>547</v>
      </c>
      <c r="G12353" s="8" t="s">
        <v>21463</v>
      </c>
      <c r="I12353">
        <v>87102</v>
      </c>
    </row>
    <row r="12354" spans="1:9" ht="15.75" x14ac:dyDescent="0.25">
      <c r="A12354" s="3">
        <v>86744</v>
      </c>
      <c r="B12354" s="9" t="s">
        <v>4508</v>
      </c>
      <c r="C12354" s="4" t="s">
        <v>11</v>
      </c>
      <c r="D12354" s="5">
        <v>1</v>
      </c>
      <c r="E12354" s="4" t="s">
        <v>8</v>
      </c>
      <c r="F12354" s="5" t="s">
        <v>4509</v>
      </c>
      <c r="G12354" s="8" t="s">
        <v>21463</v>
      </c>
      <c r="I12354">
        <v>87128</v>
      </c>
    </row>
    <row r="12355" spans="1:9" ht="15.75" x14ac:dyDescent="0.25">
      <c r="A12355" s="3">
        <v>86745</v>
      </c>
      <c r="B12355" s="9" t="s">
        <v>4514</v>
      </c>
      <c r="C12355" s="4" t="s">
        <v>11</v>
      </c>
      <c r="D12355" s="5">
        <v>7</v>
      </c>
      <c r="E12355" s="4" t="s">
        <v>8</v>
      </c>
      <c r="F12355" s="5" t="s">
        <v>4398</v>
      </c>
      <c r="G12355" s="8" t="s">
        <v>21463</v>
      </c>
      <c r="I12355">
        <v>87156</v>
      </c>
    </row>
    <row r="12356" spans="1:9" ht="15.75" x14ac:dyDescent="0.25">
      <c r="A12356" s="3">
        <v>86748</v>
      </c>
      <c r="B12356" s="9" t="s">
        <v>4512</v>
      </c>
      <c r="C12356" s="4" t="s">
        <v>11</v>
      </c>
      <c r="D12356" s="5">
        <v>1</v>
      </c>
      <c r="E12356" s="4" t="s">
        <v>8</v>
      </c>
      <c r="F12356" s="5" t="s">
        <v>4513</v>
      </c>
      <c r="G12356" s="8" t="s">
        <v>21463</v>
      </c>
      <c r="I12356">
        <v>87157</v>
      </c>
    </row>
    <row r="12357" spans="1:9" ht="15.75" x14ac:dyDescent="0.25">
      <c r="A12357" s="3">
        <v>86749</v>
      </c>
      <c r="B12357" s="9" t="s">
        <v>4510</v>
      </c>
      <c r="C12357" s="4" t="s">
        <v>11</v>
      </c>
      <c r="D12357" s="5">
        <v>2</v>
      </c>
      <c r="E12357" s="4" t="s">
        <v>8</v>
      </c>
      <c r="F12357" s="5" t="s">
        <v>1185</v>
      </c>
      <c r="G12357" s="8" t="s">
        <v>21363</v>
      </c>
      <c r="I12357">
        <v>87165</v>
      </c>
    </row>
    <row r="12358" spans="1:9" ht="15.75" x14ac:dyDescent="0.25">
      <c r="A12358" s="3">
        <v>86750</v>
      </c>
      <c r="B12358" s="9" t="s">
        <v>4511</v>
      </c>
      <c r="C12358" s="4" t="s">
        <v>11</v>
      </c>
      <c r="D12358" s="5">
        <v>7</v>
      </c>
      <c r="E12358" s="4" t="s">
        <v>8</v>
      </c>
      <c r="F12358" s="5" t="s">
        <v>1185</v>
      </c>
      <c r="G12358" s="8" t="s">
        <v>21463</v>
      </c>
      <c r="I12358">
        <v>87175</v>
      </c>
    </row>
    <row r="12359" spans="1:9" ht="15.75" x14ac:dyDescent="0.25">
      <c r="A12359" s="3">
        <v>86751</v>
      </c>
      <c r="B12359" s="9" t="s">
        <v>4506</v>
      </c>
      <c r="C12359" s="4" t="s">
        <v>11</v>
      </c>
      <c r="D12359" s="5">
        <v>1</v>
      </c>
      <c r="E12359" s="4" t="s">
        <v>8</v>
      </c>
      <c r="F12359" s="5" t="s">
        <v>1214</v>
      </c>
      <c r="G12359" s="8" t="s">
        <v>21463</v>
      </c>
      <c r="I12359">
        <v>87176</v>
      </c>
    </row>
    <row r="12360" spans="1:9" ht="15.75" x14ac:dyDescent="0.25">
      <c r="A12360" s="3">
        <v>86753</v>
      </c>
      <c r="B12360" s="9" t="s">
        <v>4503</v>
      </c>
      <c r="C12360" s="4" t="s">
        <v>11</v>
      </c>
      <c r="D12360" s="5">
        <v>1</v>
      </c>
      <c r="E12360" s="4" t="s">
        <v>8</v>
      </c>
      <c r="F12360" s="5" t="s">
        <v>220</v>
      </c>
      <c r="G12360" s="8" t="s">
        <v>21463</v>
      </c>
      <c r="I12360">
        <v>87179</v>
      </c>
    </row>
    <row r="12361" spans="1:9" ht="15.75" x14ac:dyDescent="0.25">
      <c r="A12361" s="3">
        <v>86755</v>
      </c>
      <c r="B12361" s="9" t="s">
        <v>16489</v>
      </c>
      <c r="C12361" s="4" t="s">
        <v>11</v>
      </c>
      <c r="D12361" s="5">
        <v>1</v>
      </c>
      <c r="E12361" s="4">
        <v>18</v>
      </c>
      <c r="F12361" s="5" t="s">
        <v>3896</v>
      </c>
      <c r="G12361" s="8" t="s">
        <v>21463</v>
      </c>
      <c r="I12361">
        <v>87180</v>
      </c>
    </row>
    <row r="12362" spans="1:9" ht="15.75" x14ac:dyDescent="0.25">
      <c r="A12362" s="3">
        <v>86769</v>
      </c>
      <c r="B12362" s="9" t="s">
        <v>4505</v>
      </c>
      <c r="C12362" s="4" t="s">
        <v>11</v>
      </c>
      <c r="D12362" s="5">
        <v>1</v>
      </c>
      <c r="E12362" s="4" t="s">
        <v>8</v>
      </c>
      <c r="F12362" s="5" t="s">
        <v>3342</v>
      </c>
      <c r="G12362" s="8" t="s">
        <v>21357</v>
      </c>
      <c r="I12362">
        <v>87181</v>
      </c>
    </row>
    <row r="12363" spans="1:9" ht="15.75" x14ac:dyDescent="0.25">
      <c r="A12363" s="3">
        <v>86771</v>
      </c>
      <c r="B12363" s="9" t="s">
        <v>13849</v>
      </c>
      <c r="C12363" s="4" t="s">
        <v>11</v>
      </c>
      <c r="D12363" s="5">
        <v>6</v>
      </c>
      <c r="E12363" s="4" t="s">
        <v>8</v>
      </c>
      <c r="F12363" s="5" t="s">
        <v>13535</v>
      </c>
      <c r="G12363" s="8" t="s">
        <v>21463</v>
      </c>
      <c r="I12363">
        <v>87193</v>
      </c>
    </row>
    <row r="12364" spans="1:9" ht="15.75" x14ac:dyDescent="0.25">
      <c r="A12364" s="3">
        <v>86777</v>
      </c>
      <c r="B12364" s="9" t="s">
        <v>4504</v>
      </c>
      <c r="C12364" s="4" t="s">
        <v>11</v>
      </c>
      <c r="D12364" s="5">
        <v>1</v>
      </c>
      <c r="E12364" s="4" t="s">
        <v>8</v>
      </c>
      <c r="F12364" s="5" t="s">
        <v>61</v>
      </c>
      <c r="G12364" s="8" t="s">
        <v>21463</v>
      </c>
      <c r="I12364">
        <v>87202</v>
      </c>
    </row>
    <row r="12365" spans="1:9" ht="15.75" x14ac:dyDescent="0.25">
      <c r="A12365" s="3">
        <v>86781</v>
      </c>
      <c r="B12365" s="9" t="s">
        <v>4560</v>
      </c>
      <c r="C12365" s="4" t="s">
        <v>11</v>
      </c>
      <c r="D12365" s="5">
        <v>4</v>
      </c>
      <c r="E12365" s="4" t="s">
        <v>8</v>
      </c>
      <c r="F12365" s="5" t="s">
        <v>4561</v>
      </c>
      <c r="G12365" s="8" t="s">
        <v>21335</v>
      </c>
      <c r="I12365">
        <v>87206</v>
      </c>
    </row>
    <row r="12366" spans="1:9" ht="15.75" x14ac:dyDescent="0.25">
      <c r="A12366" s="3">
        <v>86783</v>
      </c>
      <c r="B12366" s="9" t="s">
        <v>4559</v>
      </c>
      <c r="C12366" s="4" t="s">
        <v>11</v>
      </c>
      <c r="D12366" s="5">
        <v>3</v>
      </c>
      <c r="E12366" s="4" t="s">
        <v>8</v>
      </c>
      <c r="F12366" s="5" t="s">
        <v>289</v>
      </c>
      <c r="G12366" s="8" t="s">
        <v>21364</v>
      </c>
      <c r="I12366">
        <v>87207</v>
      </c>
    </row>
    <row r="12367" spans="1:9" ht="15.75" x14ac:dyDescent="0.25">
      <c r="A12367" s="3">
        <v>86804</v>
      </c>
      <c r="B12367" s="9" t="s">
        <v>13853</v>
      </c>
      <c r="C12367" s="4" t="s">
        <v>11</v>
      </c>
      <c r="D12367" s="5">
        <v>7</v>
      </c>
      <c r="E12367" s="4" t="s">
        <v>8</v>
      </c>
      <c r="F12367" s="5" t="s">
        <v>2522</v>
      </c>
      <c r="G12367" s="8" t="s">
        <v>21463</v>
      </c>
      <c r="I12367">
        <v>87211</v>
      </c>
    </row>
    <row r="12368" spans="1:9" ht="15.75" x14ac:dyDescent="0.25">
      <c r="A12368" s="3">
        <v>86828</v>
      </c>
      <c r="B12368" s="9" t="s">
        <v>4556</v>
      </c>
      <c r="C12368" s="4" t="s">
        <v>11</v>
      </c>
      <c r="D12368" s="5">
        <v>1</v>
      </c>
      <c r="E12368" s="4" t="s">
        <v>8</v>
      </c>
      <c r="F12368" s="5" t="s">
        <v>1336</v>
      </c>
      <c r="G12368" s="8" t="s">
        <v>21365</v>
      </c>
      <c r="I12368">
        <v>87212</v>
      </c>
    </row>
    <row r="12369" spans="1:9" ht="15.75" x14ac:dyDescent="0.25">
      <c r="A12369" s="3">
        <v>86829</v>
      </c>
      <c r="B12369" s="9" t="s">
        <v>4555</v>
      </c>
      <c r="C12369" s="4" t="s">
        <v>11</v>
      </c>
      <c r="D12369" s="5">
        <v>6</v>
      </c>
      <c r="E12369" s="4" t="s">
        <v>8</v>
      </c>
      <c r="F12369" s="5" t="s">
        <v>4039</v>
      </c>
      <c r="G12369" s="8" t="s">
        <v>21463</v>
      </c>
      <c r="I12369">
        <v>87213</v>
      </c>
    </row>
    <row r="12370" spans="1:9" ht="15.75" x14ac:dyDescent="0.25">
      <c r="A12370" s="3">
        <v>86840</v>
      </c>
      <c r="B12370" s="9" t="s">
        <v>4557</v>
      </c>
      <c r="C12370" s="4" t="s">
        <v>11</v>
      </c>
      <c r="D12370" s="5">
        <v>2</v>
      </c>
      <c r="E12370" s="4" t="s">
        <v>8</v>
      </c>
      <c r="F12370" s="5" t="s">
        <v>4558</v>
      </c>
      <c r="G12370" s="8" t="s">
        <v>21357</v>
      </c>
      <c r="I12370">
        <v>87214</v>
      </c>
    </row>
    <row r="12371" spans="1:9" ht="15.75" x14ac:dyDescent="0.25">
      <c r="A12371" s="3">
        <v>86843</v>
      </c>
      <c r="B12371" s="9" t="s">
        <v>4568</v>
      </c>
      <c r="C12371" s="4" t="s">
        <v>11</v>
      </c>
      <c r="D12371" s="5">
        <v>4</v>
      </c>
      <c r="E12371" s="4" t="s">
        <v>8</v>
      </c>
      <c r="F12371" s="5" t="s">
        <v>4569</v>
      </c>
      <c r="G12371" s="8" t="s">
        <v>21464</v>
      </c>
      <c r="I12371">
        <v>87215</v>
      </c>
    </row>
    <row r="12372" spans="1:9" ht="15.75" x14ac:dyDescent="0.25">
      <c r="A12372" s="3">
        <v>86844</v>
      </c>
      <c r="B12372" s="9" t="s">
        <v>4567</v>
      </c>
      <c r="C12372" s="4" t="s">
        <v>11</v>
      </c>
      <c r="D12372" s="5">
        <v>383</v>
      </c>
      <c r="E12372" s="4" t="s">
        <v>8</v>
      </c>
      <c r="F12372" s="5" t="s">
        <v>3844</v>
      </c>
      <c r="G12372" s="8" t="s">
        <v>21464</v>
      </c>
      <c r="I12372">
        <v>87216</v>
      </c>
    </row>
    <row r="12373" spans="1:9" ht="15.75" x14ac:dyDescent="0.25">
      <c r="A12373" s="3">
        <v>86845</v>
      </c>
      <c r="B12373" s="9" t="s">
        <v>15285</v>
      </c>
      <c r="C12373" s="4" t="s">
        <v>11</v>
      </c>
      <c r="D12373" s="5">
        <v>9</v>
      </c>
      <c r="E12373" s="4" t="s">
        <v>8</v>
      </c>
      <c r="F12373" s="5" t="s">
        <v>2035</v>
      </c>
      <c r="G12373" s="8" t="s">
        <v>21464</v>
      </c>
      <c r="I12373">
        <v>87218</v>
      </c>
    </row>
    <row r="12374" spans="1:9" ht="15.75" x14ac:dyDescent="0.25">
      <c r="A12374" s="3">
        <v>86847</v>
      </c>
      <c r="B12374" s="9" t="s">
        <v>4565</v>
      </c>
      <c r="C12374" s="4" t="s">
        <v>11</v>
      </c>
      <c r="D12374" s="5">
        <v>38</v>
      </c>
      <c r="E12374" s="4" t="s">
        <v>8</v>
      </c>
      <c r="F12374" s="5" t="s">
        <v>4566</v>
      </c>
      <c r="G12374" s="8" t="s">
        <v>21464</v>
      </c>
      <c r="I12374">
        <v>87219</v>
      </c>
    </row>
    <row r="12375" spans="1:9" ht="15.75" x14ac:dyDescent="0.25">
      <c r="A12375" s="3">
        <v>86860</v>
      </c>
      <c r="B12375" s="9" t="s">
        <v>15110</v>
      </c>
      <c r="C12375" s="4" t="s">
        <v>11</v>
      </c>
      <c r="D12375" s="5">
        <v>2</v>
      </c>
      <c r="E12375" s="4" t="s">
        <v>8</v>
      </c>
      <c r="F12375" s="5" t="s">
        <v>13350</v>
      </c>
      <c r="G12375" s="8" t="s">
        <v>21360</v>
      </c>
      <c r="I12375">
        <v>87220</v>
      </c>
    </row>
    <row r="12376" spans="1:9" ht="15.75" x14ac:dyDescent="0.25">
      <c r="A12376" s="3">
        <v>86877</v>
      </c>
      <c r="B12376" s="9" t="s">
        <v>15286</v>
      </c>
      <c r="C12376" s="4" t="s">
        <v>11</v>
      </c>
      <c r="D12376" s="5">
        <v>7</v>
      </c>
      <c r="E12376" s="4" t="s">
        <v>8</v>
      </c>
      <c r="F12376" s="5" t="s">
        <v>25</v>
      </c>
      <c r="G12376" s="8" t="s">
        <v>21366</v>
      </c>
      <c r="I12376">
        <v>87222</v>
      </c>
    </row>
    <row r="12377" spans="1:9" ht="15.75" x14ac:dyDescent="0.25">
      <c r="A12377" s="3">
        <v>86880</v>
      </c>
      <c r="B12377" s="9" t="s">
        <v>15585</v>
      </c>
      <c r="C12377" s="4" t="s">
        <v>34</v>
      </c>
      <c r="D12377" s="5">
        <v>227</v>
      </c>
      <c r="E12377" s="4" t="s">
        <v>15541</v>
      </c>
      <c r="F12377" s="5" t="s">
        <v>10923</v>
      </c>
      <c r="G12377" s="8" t="s">
        <v>21464</v>
      </c>
      <c r="I12377">
        <v>87224</v>
      </c>
    </row>
    <row r="12378" spans="1:9" ht="15.75" x14ac:dyDescent="0.25">
      <c r="A12378" s="3">
        <v>86890</v>
      </c>
      <c r="B12378" s="9" t="s">
        <v>4562</v>
      </c>
      <c r="C12378" s="4" t="s">
        <v>11</v>
      </c>
      <c r="D12378" s="5">
        <v>1</v>
      </c>
      <c r="E12378" s="4" t="s">
        <v>8</v>
      </c>
      <c r="F12378" s="5" t="s">
        <v>4298</v>
      </c>
      <c r="G12378" s="8" t="s">
        <v>21367</v>
      </c>
      <c r="I12378">
        <v>87225</v>
      </c>
    </row>
    <row r="12379" spans="1:9" ht="15.75" x14ac:dyDescent="0.25">
      <c r="A12379" s="3">
        <v>86890</v>
      </c>
      <c r="B12379" s="9" t="s">
        <v>4562</v>
      </c>
      <c r="C12379" s="4" t="s">
        <v>11</v>
      </c>
      <c r="D12379" s="5">
        <v>5</v>
      </c>
      <c r="E12379" s="4">
        <v>601</v>
      </c>
      <c r="F12379" s="5" t="s">
        <v>4298</v>
      </c>
      <c r="G12379" s="8" t="s">
        <v>21366</v>
      </c>
      <c r="I12379">
        <v>87234</v>
      </c>
    </row>
    <row r="12380" spans="1:9" ht="15.75" x14ac:dyDescent="0.25">
      <c r="A12380" s="3">
        <v>86903</v>
      </c>
      <c r="B12380" s="9" t="s">
        <v>4563</v>
      </c>
      <c r="C12380" s="4" t="s">
        <v>11</v>
      </c>
      <c r="D12380" s="5">
        <v>179</v>
      </c>
      <c r="E12380" s="4" t="s">
        <v>8</v>
      </c>
      <c r="F12380" s="5" t="s">
        <v>4564</v>
      </c>
      <c r="G12380" s="8" t="s">
        <v>21366</v>
      </c>
      <c r="I12380">
        <v>87235</v>
      </c>
    </row>
    <row r="12381" spans="1:9" ht="15.75" x14ac:dyDescent="0.25">
      <c r="A12381" s="3">
        <v>86909</v>
      </c>
      <c r="B12381" s="9" t="s">
        <v>13851</v>
      </c>
      <c r="C12381" s="4" t="s">
        <v>7</v>
      </c>
      <c r="D12381" s="5">
        <v>2</v>
      </c>
      <c r="E12381" s="4" t="s">
        <v>8</v>
      </c>
      <c r="F12381" s="5" t="s">
        <v>13852</v>
      </c>
      <c r="G12381" s="8" t="s">
        <v>21335</v>
      </c>
      <c r="I12381">
        <v>87236</v>
      </c>
    </row>
    <row r="12382" spans="1:9" ht="15.75" x14ac:dyDescent="0.25">
      <c r="A12382" s="3">
        <v>86926</v>
      </c>
      <c r="B12382" s="9" t="s">
        <v>4545</v>
      </c>
      <c r="C12382" s="4" t="s">
        <v>11</v>
      </c>
      <c r="D12382" s="5">
        <v>1</v>
      </c>
      <c r="E12382" s="4" t="s">
        <v>8</v>
      </c>
      <c r="F12382" s="5" t="s">
        <v>21459</v>
      </c>
      <c r="G12382" s="8" t="s">
        <v>21463</v>
      </c>
      <c r="I12382">
        <v>87237</v>
      </c>
    </row>
    <row r="12383" spans="1:9" ht="15.75" x14ac:dyDescent="0.25">
      <c r="A12383" s="3">
        <v>86932</v>
      </c>
      <c r="B12383" s="9" t="s">
        <v>13854</v>
      </c>
      <c r="C12383" s="4" t="s">
        <v>11</v>
      </c>
      <c r="D12383" s="5">
        <v>3</v>
      </c>
      <c r="E12383" s="4" t="s">
        <v>8</v>
      </c>
      <c r="F12383" s="5" t="s">
        <v>13855</v>
      </c>
      <c r="G12383" s="8" t="s">
        <v>21464</v>
      </c>
      <c r="I12383">
        <v>87238</v>
      </c>
    </row>
    <row r="12384" spans="1:9" ht="15.75" x14ac:dyDescent="0.25">
      <c r="A12384" s="3">
        <v>86936</v>
      </c>
      <c r="B12384" s="9" t="s">
        <v>15007</v>
      </c>
      <c r="C12384" s="4" t="s">
        <v>7</v>
      </c>
      <c r="D12384" s="5">
        <v>1</v>
      </c>
      <c r="E12384" s="4" t="s">
        <v>8</v>
      </c>
      <c r="F12384" s="5" t="s">
        <v>666</v>
      </c>
      <c r="G12384" s="8" t="s">
        <v>21464</v>
      </c>
      <c r="I12384">
        <v>87243</v>
      </c>
    </row>
    <row r="12385" spans="1:9" ht="15.75" x14ac:dyDescent="0.25">
      <c r="A12385" s="3">
        <v>86942</v>
      </c>
      <c r="B12385" s="9" t="s">
        <v>4544</v>
      </c>
      <c r="C12385" s="4" t="s">
        <v>329</v>
      </c>
      <c r="D12385" s="5">
        <v>80</v>
      </c>
      <c r="E12385" s="4" t="s">
        <v>8</v>
      </c>
      <c r="F12385" s="5" t="s">
        <v>1615</v>
      </c>
      <c r="G12385" s="8" t="s">
        <v>21464</v>
      </c>
      <c r="I12385">
        <v>87245</v>
      </c>
    </row>
    <row r="12386" spans="1:9" ht="15.75" x14ac:dyDescent="0.25">
      <c r="A12386" s="3">
        <v>86985</v>
      </c>
      <c r="B12386" s="9" t="s">
        <v>13259</v>
      </c>
      <c r="C12386" s="4" t="s">
        <v>7</v>
      </c>
      <c r="D12386" s="5">
        <v>25</v>
      </c>
      <c r="E12386" s="4" t="s">
        <v>8</v>
      </c>
      <c r="F12386" s="5" t="s">
        <v>5335</v>
      </c>
      <c r="G12386" s="8" t="s">
        <v>21464</v>
      </c>
      <c r="I12386">
        <v>87250</v>
      </c>
    </row>
    <row r="12387" spans="1:9" ht="15.75" x14ac:dyDescent="0.25">
      <c r="A12387" s="3">
        <v>86992</v>
      </c>
      <c r="B12387" s="9" t="s">
        <v>4554</v>
      </c>
      <c r="C12387" s="4" t="s">
        <v>11</v>
      </c>
      <c r="D12387" s="5">
        <v>2</v>
      </c>
      <c r="E12387" s="4" t="s">
        <v>8</v>
      </c>
      <c r="F12387" s="5" t="s">
        <v>2743</v>
      </c>
      <c r="G12387" s="8" t="s">
        <v>21464</v>
      </c>
      <c r="I12387">
        <v>87253</v>
      </c>
    </row>
    <row r="12388" spans="1:9" ht="15.75" x14ac:dyDescent="0.25">
      <c r="A12388" s="3">
        <v>86995</v>
      </c>
      <c r="B12388" s="9" t="s">
        <v>15584</v>
      </c>
      <c r="C12388" s="4" t="s">
        <v>36</v>
      </c>
      <c r="D12388" s="5">
        <v>95</v>
      </c>
      <c r="E12388" s="4" t="s">
        <v>15541</v>
      </c>
      <c r="F12388" s="5" t="s">
        <v>15546</v>
      </c>
      <c r="G12388" s="8" t="s">
        <v>21464</v>
      </c>
      <c r="I12388">
        <v>87257</v>
      </c>
    </row>
    <row r="12389" spans="1:9" ht="15.75" x14ac:dyDescent="0.25">
      <c r="A12389" s="3">
        <v>86997</v>
      </c>
      <c r="B12389" s="9" t="s">
        <v>4548</v>
      </c>
      <c r="C12389" s="4" t="s">
        <v>11</v>
      </c>
      <c r="D12389" s="5">
        <v>12</v>
      </c>
      <c r="E12389" s="4" t="s">
        <v>8</v>
      </c>
      <c r="F12389" s="5" t="s">
        <v>4549</v>
      </c>
      <c r="G12389" s="8" t="s">
        <v>21464</v>
      </c>
      <c r="I12389">
        <v>87281</v>
      </c>
    </row>
    <row r="12390" spans="1:9" ht="15.75" x14ac:dyDescent="0.25">
      <c r="A12390" s="3">
        <v>86998</v>
      </c>
      <c r="B12390" s="9" t="s">
        <v>4550</v>
      </c>
      <c r="C12390" s="4" t="s">
        <v>11</v>
      </c>
      <c r="D12390" s="5">
        <v>3</v>
      </c>
      <c r="E12390" s="4" t="s">
        <v>8</v>
      </c>
      <c r="F12390" s="5" t="s">
        <v>4551</v>
      </c>
      <c r="G12390" s="8" t="s">
        <v>21368</v>
      </c>
      <c r="I12390">
        <v>87286</v>
      </c>
    </row>
    <row r="12391" spans="1:9" ht="15.75" x14ac:dyDescent="0.25">
      <c r="A12391" s="3">
        <v>87001</v>
      </c>
      <c r="B12391" s="9" t="s">
        <v>4546</v>
      </c>
      <c r="C12391" s="4" t="s">
        <v>11</v>
      </c>
      <c r="D12391" s="5">
        <v>4</v>
      </c>
      <c r="E12391" s="4" t="s">
        <v>8</v>
      </c>
      <c r="F12391" s="5" t="s">
        <v>4547</v>
      </c>
      <c r="G12391" s="8" t="s">
        <v>21464</v>
      </c>
      <c r="I12391">
        <v>87291</v>
      </c>
    </row>
    <row r="12392" spans="1:9" ht="15.75" x14ac:dyDescent="0.25">
      <c r="A12392" s="3">
        <v>87005</v>
      </c>
      <c r="B12392" s="9" t="s">
        <v>13850</v>
      </c>
      <c r="C12392" s="4" t="s">
        <v>11</v>
      </c>
      <c r="D12392" s="5">
        <v>1</v>
      </c>
      <c r="E12392" s="4" t="s">
        <v>8</v>
      </c>
      <c r="F12392" s="5" t="s">
        <v>1463</v>
      </c>
      <c r="G12392" s="8" t="s">
        <v>21464</v>
      </c>
      <c r="I12392">
        <v>87294</v>
      </c>
    </row>
    <row r="12393" spans="1:9" ht="15.75" x14ac:dyDescent="0.25">
      <c r="A12393" s="3">
        <v>87010</v>
      </c>
      <c r="B12393" s="9" t="s">
        <v>4553</v>
      </c>
      <c r="C12393" s="4" t="s">
        <v>11</v>
      </c>
      <c r="D12393" s="5">
        <v>3</v>
      </c>
      <c r="E12393" s="4" t="s">
        <v>8</v>
      </c>
      <c r="F12393" s="5" t="s">
        <v>1147</v>
      </c>
      <c r="G12393" s="8" t="s">
        <v>21464</v>
      </c>
      <c r="I12393">
        <v>87340</v>
      </c>
    </row>
    <row r="12394" spans="1:9" ht="15.75" x14ac:dyDescent="0.25">
      <c r="A12394" s="3">
        <v>87025</v>
      </c>
      <c r="B12394" s="9" t="s">
        <v>4552</v>
      </c>
      <c r="C12394" s="4" t="s">
        <v>11</v>
      </c>
      <c r="D12394" s="5">
        <v>7</v>
      </c>
      <c r="E12394" s="4" t="s">
        <v>8</v>
      </c>
      <c r="F12394" s="5" t="s">
        <v>1767</v>
      </c>
      <c r="G12394" s="8" t="s">
        <v>21464</v>
      </c>
      <c r="I12394">
        <v>87351</v>
      </c>
    </row>
    <row r="12395" spans="1:9" ht="15.75" x14ac:dyDescent="0.25">
      <c r="A12395" s="3">
        <v>87032</v>
      </c>
      <c r="B12395" s="9" t="s">
        <v>15973</v>
      </c>
      <c r="C12395" s="4" t="s">
        <v>11</v>
      </c>
      <c r="D12395" s="5">
        <v>4</v>
      </c>
      <c r="E12395" s="4">
        <v>601</v>
      </c>
      <c r="F12395" s="5" t="s">
        <v>15735</v>
      </c>
      <c r="G12395" s="8" t="s">
        <v>21353</v>
      </c>
      <c r="I12395">
        <v>87365</v>
      </c>
    </row>
    <row r="12396" spans="1:9" ht="15.75" x14ac:dyDescent="0.25">
      <c r="A12396" s="3">
        <v>87033</v>
      </c>
      <c r="B12396" s="9" t="s">
        <v>4465</v>
      </c>
      <c r="C12396" s="4" t="s">
        <v>11</v>
      </c>
      <c r="D12396" s="5">
        <v>1</v>
      </c>
      <c r="E12396" s="4" t="s">
        <v>8</v>
      </c>
      <c r="F12396" s="5" t="s">
        <v>1252</v>
      </c>
      <c r="G12396" s="8" t="s">
        <v>21369</v>
      </c>
      <c r="I12396">
        <v>87368</v>
      </c>
    </row>
    <row r="12397" spans="1:9" ht="15.75" x14ac:dyDescent="0.25">
      <c r="A12397" s="3">
        <v>87034</v>
      </c>
      <c r="B12397" s="9" t="s">
        <v>4466</v>
      </c>
      <c r="C12397" s="4" t="s">
        <v>11</v>
      </c>
      <c r="D12397" s="5">
        <v>1</v>
      </c>
      <c r="E12397" s="4" t="s">
        <v>8</v>
      </c>
      <c r="F12397" s="5" t="s">
        <v>4446</v>
      </c>
      <c r="G12397" s="8" t="s">
        <v>21464</v>
      </c>
      <c r="I12397">
        <v>87384</v>
      </c>
    </row>
    <row r="12398" spans="1:9" ht="15.75" x14ac:dyDescent="0.25">
      <c r="A12398" s="3">
        <v>87036</v>
      </c>
      <c r="B12398" s="9" t="s">
        <v>4463</v>
      </c>
      <c r="C12398" s="4" t="s">
        <v>11</v>
      </c>
      <c r="D12398" s="5">
        <v>24</v>
      </c>
      <c r="E12398" s="4" t="s">
        <v>8</v>
      </c>
      <c r="F12398" s="5" t="s">
        <v>4464</v>
      </c>
      <c r="G12398" s="8" t="s">
        <v>21338</v>
      </c>
      <c r="I12398">
        <v>87389</v>
      </c>
    </row>
    <row r="12399" spans="1:9" ht="15.75" x14ac:dyDescent="0.25">
      <c r="A12399" s="3">
        <v>87041</v>
      </c>
      <c r="B12399" s="9" t="s">
        <v>4462</v>
      </c>
      <c r="C12399" s="4" t="s">
        <v>329</v>
      </c>
      <c r="D12399" s="5">
        <v>18</v>
      </c>
      <c r="E12399" s="4" t="s">
        <v>8</v>
      </c>
      <c r="F12399" s="5" t="s">
        <v>1642</v>
      </c>
      <c r="G12399" s="8" t="s">
        <v>21338</v>
      </c>
      <c r="I12399">
        <v>87412</v>
      </c>
    </row>
    <row r="12400" spans="1:9" ht="15.75" x14ac:dyDescent="0.25">
      <c r="A12400" s="3">
        <v>87043</v>
      </c>
      <c r="B12400" s="9" t="s">
        <v>4458</v>
      </c>
      <c r="C12400" s="4" t="s">
        <v>353</v>
      </c>
      <c r="D12400" s="5">
        <v>1</v>
      </c>
      <c r="E12400" s="4" t="s">
        <v>8</v>
      </c>
      <c r="F12400" s="5" t="s">
        <v>964</v>
      </c>
      <c r="G12400" s="8" t="s">
        <v>21464</v>
      </c>
      <c r="I12400">
        <v>87413</v>
      </c>
    </row>
    <row r="12401" spans="1:9" ht="15.75" x14ac:dyDescent="0.25">
      <c r="A12401" s="3">
        <v>87044</v>
      </c>
      <c r="B12401" s="9" t="s">
        <v>4459</v>
      </c>
      <c r="C12401" s="4" t="s">
        <v>329</v>
      </c>
      <c r="D12401" s="5">
        <v>24.4</v>
      </c>
      <c r="E12401" s="4" t="s">
        <v>8</v>
      </c>
      <c r="F12401" s="5" t="s">
        <v>4009</v>
      </c>
      <c r="G12401" s="8" t="s">
        <v>21338</v>
      </c>
      <c r="I12401">
        <v>87429</v>
      </c>
    </row>
    <row r="12402" spans="1:9" ht="15.75" x14ac:dyDescent="0.25">
      <c r="A12402" s="3">
        <v>87062</v>
      </c>
      <c r="B12402" s="9" t="s">
        <v>4456</v>
      </c>
      <c r="C12402" s="4" t="s">
        <v>11</v>
      </c>
      <c r="D12402" s="5">
        <v>1</v>
      </c>
      <c r="E12402" s="4" t="s">
        <v>8</v>
      </c>
      <c r="F12402" s="5" t="s">
        <v>4457</v>
      </c>
      <c r="G12402" s="8" t="s">
        <v>21337</v>
      </c>
      <c r="I12402">
        <v>87430</v>
      </c>
    </row>
    <row r="12403" spans="1:9" ht="15.75" x14ac:dyDescent="0.25">
      <c r="A12403" s="3">
        <v>87065</v>
      </c>
      <c r="B12403" s="9" t="s">
        <v>4460</v>
      </c>
      <c r="C12403" s="4" t="s">
        <v>7</v>
      </c>
      <c r="D12403" s="5">
        <v>1</v>
      </c>
      <c r="E12403" s="4" t="s">
        <v>8</v>
      </c>
      <c r="F12403" s="5" t="s">
        <v>4461</v>
      </c>
      <c r="G12403" s="8" t="s">
        <v>21370</v>
      </c>
      <c r="I12403">
        <v>87436</v>
      </c>
    </row>
    <row r="12404" spans="1:9" ht="15.75" x14ac:dyDescent="0.25">
      <c r="A12404" s="3">
        <v>87091</v>
      </c>
      <c r="B12404" s="9" t="s">
        <v>16488</v>
      </c>
      <c r="C12404" s="4" t="s">
        <v>11</v>
      </c>
      <c r="D12404" s="5">
        <v>1</v>
      </c>
      <c r="E12404" s="4">
        <v>18</v>
      </c>
      <c r="F12404" s="5" t="s">
        <v>61</v>
      </c>
      <c r="G12404" s="8" t="s">
        <v>21464</v>
      </c>
      <c r="I12404">
        <v>87437</v>
      </c>
    </row>
    <row r="12405" spans="1:9" ht="15.75" x14ac:dyDescent="0.25">
      <c r="A12405" s="3">
        <v>87102</v>
      </c>
      <c r="B12405" s="9" t="s">
        <v>15283</v>
      </c>
      <c r="C12405" s="4" t="s">
        <v>11</v>
      </c>
      <c r="D12405" s="5">
        <v>4</v>
      </c>
      <c r="E12405" s="4" t="s">
        <v>8</v>
      </c>
      <c r="F12405" s="5" t="s">
        <v>4330</v>
      </c>
      <c r="G12405" s="8" t="s">
        <v>21347</v>
      </c>
      <c r="I12405">
        <v>87438</v>
      </c>
    </row>
    <row r="12406" spans="1:9" ht="15.75" x14ac:dyDescent="0.25">
      <c r="A12406" s="3">
        <v>87128</v>
      </c>
      <c r="B12406" s="9" t="s">
        <v>15282</v>
      </c>
      <c r="C12406" s="4" t="s">
        <v>7</v>
      </c>
      <c r="D12406" s="5">
        <v>2</v>
      </c>
      <c r="E12406" s="4" t="s">
        <v>8</v>
      </c>
      <c r="F12406" s="5" t="s">
        <v>666</v>
      </c>
      <c r="G12406" s="8" t="s">
        <v>21338</v>
      </c>
      <c r="I12406">
        <v>87459</v>
      </c>
    </row>
    <row r="12407" spans="1:9" ht="15.75" x14ac:dyDescent="0.25">
      <c r="A12407" s="3">
        <v>87156</v>
      </c>
      <c r="B12407" s="9" t="s">
        <v>30</v>
      </c>
      <c r="C12407" s="4" t="s">
        <v>11</v>
      </c>
      <c r="D12407" s="5">
        <v>3</v>
      </c>
      <c r="E12407" s="4" t="s">
        <v>8</v>
      </c>
      <c r="F12407" s="5" t="s">
        <v>31</v>
      </c>
      <c r="G12407" s="8" t="s">
        <v>21371</v>
      </c>
      <c r="I12407">
        <v>87470</v>
      </c>
    </row>
    <row r="12408" spans="1:9" ht="15.75" x14ac:dyDescent="0.25">
      <c r="A12408" s="3">
        <v>87157</v>
      </c>
      <c r="B12408" s="9" t="s">
        <v>15109</v>
      </c>
      <c r="C12408" s="4" t="s">
        <v>7</v>
      </c>
      <c r="D12408" s="5">
        <v>260</v>
      </c>
      <c r="E12408" s="4" t="s">
        <v>8</v>
      </c>
      <c r="F12408" s="5" t="s">
        <v>15082</v>
      </c>
      <c r="G12408" s="8" t="s">
        <v>21344</v>
      </c>
      <c r="I12408">
        <v>87491</v>
      </c>
    </row>
    <row r="12409" spans="1:9" ht="15.75" x14ac:dyDescent="0.25">
      <c r="A12409" s="3">
        <v>87165</v>
      </c>
      <c r="B12409" s="9" t="s">
        <v>15006</v>
      </c>
      <c r="C12409" s="4" t="s">
        <v>7</v>
      </c>
      <c r="D12409" s="5">
        <v>6</v>
      </c>
      <c r="E12409" s="4" t="s">
        <v>8</v>
      </c>
      <c r="F12409" s="5" t="s">
        <v>4330</v>
      </c>
      <c r="G12409" s="8" t="s">
        <v>21338</v>
      </c>
      <c r="I12409">
        <v>87496</v>
      </c>
    </row>
    <row r="12410" spans="1:9" ht="15.75" x14ac:dyDescent="0.25">
      <c r="A12410" s="3">
        <v>87175</v>
      </c>
      <c r="B12410" s="9" t="s">
        <v>4473</v>
      </c>
      <c r="C12410" s="4" t="s">
        <v>11</v>
      </c>
      <c r="D12410" s="5">
        <v>16</v>
      </c>
      <c r="E12410" s="4" t="s">
        <v>8</v>
      </c>
      <c r="F12410" s="5" t="s">
        <v>871</v>
      </c>
      <c r="G12410" s="8" t="s">
        <v>21353</v>
      </c>
      <c r="I12410">
        <v>87521</v>
      </c>
    </row>
    <row r="12411" spans="1:9" ht="15.75" x14ac:dyDescent="0.25">
      <c r="A12411" s="3">
        <v>87176</v>
      </c>
      <c r="B12411" s="9" t="s">
        <v>4471</v>
      </c>
      <c r="C12411" s="4" t="s">
        <v>11</v>
      </c>
      <c r="D12411" s="5">
        <v>2</v>
      </c>
      <c r="E12411" s="4" t="s">
        <v>8</v>
      </c>
      <c r="F12411" s="5" t="s">
        <v>4472</v>
      </c>
      <c r="G12411" s="8" t="s">
        <v>21338</v>
      </c>
      <c r="I12411">
        <v>87534</v>
      </c>
    </row>
    <row r="12412" spans="1:9" ht="15.75" x14ac:dyDescent="0.25">
      <c r="A12412" s="3">
        <v>87179</v>
      </c>
      <c r="B12412" s="9" t="s">
        <v>4467</v>
      </c>
      <c r="C12412" s="4" t="s">
        <v>11</v>
      </c>
      <c r="D12412" s="5">
        <v>2</v>
      </c>
      <c r="E12412" s="4" t="s">
        <v>8</v>
      </c>
      <c r="F12412" s="5" t="s">
        <v>4468</v>
      </c>
      <c r="G12412" s="8" t="s">
        <v>21338</v>
      </c>
      <c r="I12412">
        <v>87547</v>
      </c>
    </row>
    <row r="12413" spans="1:9" ht="15.75" x14ac:dyDescent="0.25">
      <c r="A12413" s="3">
        <v>87180</v>
      </c>
      <c r="B12413" s="9" t="s">
        <v>4469</v>
      </c>
      <c r="C12413" s="4" t="s">
        <v>11</v>
      </c>
      <c r="D12413" s="5">
        <v>1</v>
      </c>
      <c r="E12413" s="4" t="s">
        <v>8</v>
      </c>
      <c r="F12413" s="5" t="s">
        <v>4470</v>
      </c>
      <c r="G12413" s="8" t="s">
        <v>21464</v>
      </c>
      <c r="I12413">
        <v>87555</v>
      </c>
    </row>
    <row r="12414" spans="1:9" ht="15.75" x14ac:dyDescent="0.25">
      <c r="A12414" s="3">
        <v>87181</v>
      </c>
      <c r="B12414" s="9" t="s">
        <v>4455</v>
      </c>
      <c r="C12414" s="4" t="s">
        <v>11</v>
      </c>
      <c r="D12414" s="5">
        <v>14</v>
      </c>
      <c r="E12414" s="4" t="s">
        <v>8</v>
      </c>
      <c r="F12414" s="5" t="s">
        <v>775</v>
      </c>
      <c r="G12414" s="8" t="s">
        <v>21338</v>
      </c>
      <c r="I12414">
        <v>87559</v>
      </c>
    </row>
    <row r="12415" spans="1:9" ht="15.75" x14ac:dyDescent="0.25">
      <c r="A12415" s="3">
        <v>87193</v>
      </c>
      <c r="B12415" s="9" t="s">
        <v>4442</v>
      </c>
      <c r="C12415" s="4" t="s">
        <v>11</v>
      </c>
      <c r="D12415" s="5">
        <v>1</v>
      </c>
      <c r="E12415" s="4" t="s">
        <v>8</v>
      </c>
      <c r="F12415" s="5" t="s">
        <v>370</v>
      </c>
      <c r="G12415" s="8" t="s">
        <v>21338</v>
      </c>
      <c r="I12415">
        <v>87560</v>
      </c>
    </row>
    <row r="12416" spans="1:9" ht="15.75" x14ac:dyDescent="0.25">
      <c r="A12416" s="3">
        <v>87202</v>
      </c>
      <c r="B12416" s="9" t="s">
        <v>4440</v>
      </c>
      <c r="C12416" s="4" t="s">
        <v>11</v>
      </c>
      <c r="D12416" s="5">
        <v>1</v>
      </c>
      <c r="E12416" s="4" t="s">
        <v>8</v>
      </c>
      <c r="F12416" s="5" t="s">
        <v>4441</v>
      </c>
      <c r="G12416" s="8" t="s">
        <v>21338</v>
      </c>
      <c r="I12416">
        <v>87594</v>
      </c>
    </row>
    <row r="12417" spans="1:9" ht="15.75" x14ac:dyDescent="0.25">
      <c r="A12417" s="3">
        <v>87206</v>
      </c>
      <c r="B12417" s="9" t="s">
        <v>4437</v>
      </c>
      <c r="C12417" s="4" t="s">
        <v>11</v>
      </c>
      <c r="D12417" s="5">
        <v>5</v>
      </c>
      <c r="E12417" s="4" t="s">
        <v>8</v>
      </c>
      <c r="F12417" s="5" t="s">
        <v>4438</v>
      </c>
      <c r="G12417" s="8" t="s">
        <v>21341</v>
      </c>
      <c r="I12417">
        <v>87651</v>
      </c>
    </row>
    <row r="12418" spans="1:9" ht="15.75" x14ac:dyDescent="0.25">
      <c r="A12418" s="3">
        <v>87207</v>
      </c>
      <c r="B12418" s="9" t="s">
        <v>4435</v>
      </c>
      <c r="C12418" s="4" t="s">
        <v>11</v>
      </c>
      <c r="D12418" s="5">
        <v>2</v>
      </c>
      <c r="E12418" s="4" t="s">
        <v>8</v>
      </c>
      <c r="F12418" s="5" t="s">
        <v>4436</v>
      </c>
      <c r="G12418" s="8" t="s">
        <v>21338</v>
      </c>
      <c r="I12418">
        <v>87656</v>
      </c>
    </row>
    <row r="12419" spans="1:9" ht="15.75" x14ac:dyDescent="0.25">
      <c r="A12419" s="3">
        <v>87211</v>
      </c>
      <c r="B12419" s="9" t="s">
        <v>14830</v>
      </c>
      <c r="C12419" s="4" t="s">
        <v>11</v>
      </c>
      <c r="D12419" s="5">
        <v>32</v>
      </c>
      <c r="E12419" s="4" t="s">
        <v>8</v>
      </c>
      <c r="F12419" s="5" t="s">
        <v>6312</v>
      </c>
      <c r="G12419" s="8" t="s">
        <v>21337</v>
      </c>
      <c r="I12419">
        <v>87692</v>
      </c>
    </row>
    <row r="12420" spans="1:9" ht="15.75" x14ac:dyDescent="0.25">
      <c r="A12420" s="3">
        <v>87212</v>
      </c>
      <c r="B12420" s="9" t="s">
        <v>15284</v>
      </c>
      <c r="C12420" s="4" t="s">
        <v>11</v>
      </c>
      <c r="D12420" s="5">
        <v>1</v>
      </c>
      <c r="E12420" s="4" t="s">
        <v>8</v>
      </c>
      <c r="F12420" s="5">
        <v>6522</v>
      </c>
      <c r="G12420" s="8" t="s">
        <v>21337</v>
      </c>
      <c r="I12420">
        <v>87697</v>
      </c>
    </row>
    <row r="12421" spans="1:9" ht="15.75" x14ac:dyDescent="0.25">
      <c r="A12421" s="3">
        <v>87213</v>
      </c>
      <c r="B12421" s="9" t="s">
        <v>15299</v>
      </c>
      <c r="C12421" s="4" t="s">
        <v>11</v>
      </c>
      <c r="D12421" s="5">
        <v>1</v>
      </c>
      <c r="E12421" s="4" t="s">
        <v>8</v>
      </c>
      <c r="F12421" s="5">
        <v>6506</v>
      </c>
      <c r="G12421" s="8" t="s">
        <v>21337</v>
      </c>
      <c r="I12421">
        <v>87699</v>
      </c>
    </row>
    <row r="12422" spans="1:9" ht="15.75" x14ac:dyDescent="0.25">
      <c r="A12422" s="3">
        <v>87214</v>
      </c>
      <c r="B12422" s="9" t="s">
        <v>15322</v>
      </c>
      <c r="C12422" s="4" t="s">
        <v>11</v>
      </c>
      <c r="D12422" s="5">
        <v>1</v>
      </c>
      <c r="E12422" s="4" t="s">
        <v>8</v>
      </c>
      <c r="F12422" s="5" t="s">
        <v>15301</v>
      </c>
      <c r="G12422" s="8" t="s">
        <v>21337</v>
      </c>
      <c r="I12422">
        <v>87700</v>
      </c>
    </row>
    <row r="12423" spans="1:9" ht="15.75" x14ac:dyDescent="0.25">
      <c r="A12423" s="3">
        <v>87215</v>
      </c>
      <c r="B12423" s="9" t="s">
        <v>15323</v>
      </c>
      <c r="C12423" s="4" t="s">
        <v>11</v>
      </c>
      <c r="D12423" s="5">
        <v>6</v>
      </c>
      <c r="E12423" s="4" t="s">
        <v>8</v>
      </c>
      <c r="F12423" s="5">
        <v>6506</v>
      </c>
      <c r="G12423" s="8" t="s">
        <v>21337</v>
      </c>
      <c r="I12423">
        <v>87701</v>
      </c>
    </row>
    <row r="12424" spans="1:9" ht="15.75" x14ac:dyDescent="0.25">
      <c r="A12424" s="3">
        <v>87216</v>
      </c>
      <c r="B12424" s="9" t="s">
        <v>4439</v>
      </c>
      <c r="C12424" s="4" t="s">
        <v>11</v>
      </c>
      <c r="D12424" s="5">
        <v>1</v>
      </c>
      <c r="E12424" s="4" t="s">
        <v>8</v>
      </c>
      <c r="F12424" s="5" t="s">
        <v>4330</v>
      </c>
      <c r="G12424" s="8" t="s">
        <v>21337</v>
      </c>
      <c r="I12424">
        <v>87709</v>
      </c>
    </row>
    <row r="12425" spans="1:9" ht="15.75" x14ac:dyDescent="0.25">
      <c r="A12425" s="3">
        <v>87218</v>
      </c>
      <c r="B12425" s="9" t="s">
        <v>15321</v>
      </c>
      <c r="C12425" s="4" t="s">
        <v>11</v>
      </c>
      <c r="D12425" s="5">
        <v>1</v>
      </c>
      <c r="E12425" s="4" t="s">
        <v>8</v>
      </c>
      <c r="F12425" s="5">
        <v>6524</v>
      </c>
      <c r="G12425" s="8" t="s">
        <v>21337</v>
      </c>
      <c r="I12425">
        <v>87724</v>
      </c>
    </row>
    <row r="12426" spans="1:9" ht="15.75" x14ac:dyDescent="0.25">
      <c r="A12426" s="3">
        <v>87219</v>
      </c>
      <c r="B12426" s="9" t="s">
        <v>15325</v>
      </c>
      <c r="C12426" s="4" t="s">
        <v>11</v>
      </c>
      <c r="D12426" s="5">
        <v>1</v>
      </c>
      <c r="E12426" s="4" t="s">
        <v>8</v>
      </c>
      <c r="F12426" s="5">
        <v>6524</v>
      </c>
      <c r="G12426" s="8" t="s">
        <v>21338</v>
      </c>
      <c r="I12426">
        <v>87727</v>
      </c>
    </row>
    <row r="12427" spans="1:9" ht="15.75" x14ac:dyDescent="0.25">
      <c r="A12427" s="3">
        <v>87220</v>
      </c>
      <c r="B12427" s="9" t="s">
        <v>15326</v>
      </c>
      <c r="C12427" s="4" t="s">
        <v>11</v>
      </c>
      <c r="D12427" s="5">
        <v>1</v>
      </c>
      <c r="E12427" s="4" t="s">
        <v>8</v>
      </c>
      <c r="F12427" s="5" t="s">
        <v>15327</v>
      </c>
      <c r="G12427" s="8" t="s">
        <v>21337</v>
      </c>
      <c r="I12427">
        <v>87729</v>
      </c>
    </row>
    <row r="12428" spans="1:9" ht="15.75" x14ac:dyDescent="0.25">
      <c r="A12428" s="3">
        <v>87222</v>
      </c>
      <c r="B12428" s="9" t="s">
        <v>15324</v>
      </c>
      <c r="C12428" s="4" t="s">
        <v>11</v>
      </c>
      <c r="D12428" s="5">
        <v>1</v>
      </c>
      <c r="E12428" s="4" t="s">
        <v>8</v>
      </c>
      <c r="F12428" s="5">
        <v>6523</v>
      </c>
      <c r="G12428" s="8" t="s">
        <v>21337</v>
      </c>
      <c r="I12428">
        <v>87733</v>
      </c>
    </row>
    <row r="12429" spans="1:9" ht="15.75" x14ac:dyDescent="0.25">
      <c r="A12429" s="3">
        <v>87224</v>
      </c>
      <c r="B12429" s="9" t="s">
        <v>15320</v>
      </c>
      <c r="C12429" s="4" t="s">
        <v>11</v>
      </c>
      <c r="D12429" s="5">
        <v>1</v>
      </c>
      <c r="E12429" s="4" t="s">
        <v>8</v>
      </c>
      <c r="F12429" s="5">
        <v>6522</v>
      </c>
      <c r="G12429" s="8" t="s">
        <v>21337</v>
      </c>
      <c r="I12429">
        <v>87735</v>
      </c>
    </row>
    <row r="12430" spans="1:9" ht="15.75" x14ac:dyDescent="0.25">
      <c r="A12430" s="3">
        <v>87225</v>
      </c>
      <c r="B12430" s="9" t="s">
        <v>15318</v>
      </c>
      <c r="C12430" s="4" t="s">
        <v>11</v>
      </c>
      <c r="D12430" s="5">
        <v>1</v>
      </c>
      <c r="E12430" s="4" t="s">
        <v>8</v>
      </c>
      <c r="F12430" s="5" t="s">
        <v>15174</v>
      </c>
      <c r="G12430" s="8" t="s">
        <v>21338</v>
      </c>
      <c r="I12430">
        <v>87755</v>
      </c>
    </row>
    <row r="12431" spans="1:9" ht="15.75" x14ac:dyDescent="0.25">
      <c r="A12431" s="3">
        <v>87234</v>
      </c>
      <c r="B12431" s="9" t="s">
        <v>4450</v>
      </c>
      <c r="C12431" s="4" t="s">
        <v>329</v>
      </c>
      <c r="D12431" s="5">
        <v>3</v>
      </c>
      <c r="E12431" s="4" t="s">
        <v>8</v>
      </c>
      <c r="F12431" s="5" t="s">
        <v>662</v>
      </c>
      <c r="G12431" s="8" t="s">
        <v>21338</v>
      </c>
      <c r="I12431">
        <v>87756</v>
      </c>
    </row>
    <row r="12432" spans="1:9" ht="15.75" x14ac:dyDescent="0.25">
      <c r="A12432" s="3">
        <v>87235</v>
      </c>
      <c r="B12432" s="9" t="s">
        <v>15319</v>
      </c>
      <c r="C12432" s="4" t="s">
        <v>7</v>
      </c>
      <c r="D12432" s="5">
        <v>3</v>
      </c>
      <c r="E12432" s="4" t="s">
        <v>8</v>
      </c>
      <c r="F12432" s="5" t="s">
        <v>534</v>
      </c>
      <c r="G12432" s="8" t="s">
        <v>21338</v>
      </c>
      <c r="I12432">
        <v>87757</v>
      </c>
    </row>
    <row r="12433" spans="1:9" ht="15.75" x14ac:dyDescent="0.25">
      <c r="A12433" s="3">
        <v>87236</v>
      </c>
      <c r="B12433" s="9" t="s">
        <v>4449</v>
      </c>
      <c r="C12433" s="4" t="s">
        <v>11</v>
      </c>
      <c r="D12433" s="5">
        <v>3</v>
      </c>
      <c r="E12433" s="4" t="s">
        <v>8</v>
      </c>
      <c r="F12433" s="5" t="s">
        <v>4446</v>
      </c>
      <c r="G12433" s="8" t="s">
        <v>21338</v>
      </c>
      <c r="I12433">
        <v>87766</v>
      </c>
    </row>
    <row r="12434" spans="1:9" ht="15.75" x14ac:dyDescent="0.25">
      <c r="A12434" s="3">
        <v>87237</v>
      </c>
      <c r="B12434" s="9" t="s">
        <v>4445</v>
      </c>
      <c r="C12434" s="4" t="s">
        <v>11</v>
      </c>
      <c r="D12434" s="5">
        <v>6</v>
      </c>
      <c r="E12434" s="4" t="s">
        <v>8</v>
      </c>
      <c r="F12434" s="5" t="s">
        <v>4446</v>
      </c>
      <c r="G12434" s="8" t="s">
        <v>21342</v>
      </c>
      <c r="I12434">
        <v>87767</v>
      </c>
    </row>
    <row r="12435" spans="1:9" ht="15.75" x14ac:dyDescent="0.25">
      <c r="A12435" s="3">
        <v>87238</v>
      </c>
      <c r="B12435" s="9" t="s">
        <v>4447</v>
      </c>
      <c r="C12435" s="4" t="s">
        <v>11</v>
      </c>
      <c r="D12435" s="5">
        <v>1</v>
      </c>
      <c r="E12435" s="4" t="s">
        <v>8</v>
      </c>
      <c r="F12435" s="5" t="s">
        <v>4448</v>
      </c>
      <c r="G12435" s="8" t="s">
        <v>21338</v>
      </c>
      <c r="I12435">
        <v>87768</v>
      </c>
    </row>
    <row r="12436" spans="1:9" ht="15.75" x14ac:dyDescent="0.25">
      <c r="A12436" s="3">
        <v>87243</v>
      </c>
      <c r="B12436" s="9" t="s">
        <v>4453</v>
      </c>
      <c r="C12436" s="4" t="s">
        <v>11</v>
      </c>
      <c r="D12436" s="5">
        <v>2</v>
      </c>
      <c r="E12436" s="4" t="s">
        <v>8</v>
      </c>
      <c r="F12436" s="5" t="s">
        <v>541</v>
      </c>
      <c r="G12436" s="8" t="s">
        <v>21342</v>
      </c>
      <c r="I12436">
        <v>87774</v>
      </c>
    </row>
    <row r="12437" spans="1:9" ht="15.75" x14ac:dyDescent="0.25">
      <c r="A12437" s="3">
        <v>87245</v>
      </c>
      <c r="B12437" s="9" t="s">
        <v>4454</v>
      </c>
      <c r="C12437" s="4" t="s">
        <v>11</v>
      </c>
      <c r="D12437" s="5">
        <v>1</v>
      </c>
      <c r="E12437" s="4" t="s">
        <v>8</v>
      </c>
      <c r="F12437" s="5" t="s">
        <v>2551</v>
      </c>
      <c r="G12437" s="8" t="s">
        <v>21353</v>
      </c>
      <c r="I12437">
        <v>87779</v>
      </c>
    </row>
    <row r="12438" spans="1:9" ht="15.75" x14ac:dyDescent="0.25">
      <c r="A12438" s="3">
        <v>87250</v>
      </c>
      <c r="B12438" s="9" t="s">
        <v>4451</v>
      </c>
      <c r="C12438" s="4" t="s">
        <v>11</v>
      </c>
      <c r="D12438" s="5">
        <v>2</v>
      </c>
      <c r="E12438" s="4" t="s">
        <v>8</v>
      </c>
      <c r="F12438" s="5" t="s">
        <v>4452</v>
      </c>
      <c r="G12438" s="8" t="s">
        <v>21464</v>
      </c>
      <c r="I12438">
        <v>87781</v>
      </c>
    </row>
    <row r="12439" spans="1:9" ht="15.75" x14ac:dyDescent="0.25">
      <c r="A12439" s="3">
        <v>87253</v>
      </c>
      <c r="B12439" s="9" t="s">
        <v>4444</v>
      </c>
      <c r="C12439" s="4" t="s">
        <v>11</v>
      </c>
      <c r="D12439" s="5">
        <v>2</v>
      </c>
      <c r="E12439" s="4" t="s">
        <v>8</v>
      </c>
      <c r="F12439" s="5" t="s">
        <v>725</v>
      </c>
      <c r="G12439" s="8" t="s">
        <v>21341</v>
      </c>
      <c r="I12439">
        <v>87794</v>
      </c>
    </row>
    <row r="12440" spans="1:9" ht="15.75" x14ac:dyDescent="0.25">
      <c r="A12440" s="3">
        <v>87257</v>
      </c>
      <c r="B12440" s="9" t="s">
        <v>4443</v>
      </c>
      <c r="C12440" s="4" t="s">
        <v>11</v>
      </c>
      <c r="D12440" s="5">
        <v>50</v>
      </c>
      <c r="E12440" s="4" t="s">
        <v>8</v>
      </c>
      <c r="F12440" s="5" t="s">
        <v>4175</v>
      </c>
      <c r="G12440" s="8" t="s">
        <v>21338</v>
      </c>
      <c r="I12440">
        <v>87796</v>
      </c>
    </row>
    <row r="12441" spans="1:9" ht="15.75" x14ac:dyDescent="0.25">
      <c r="A12441" s="3">
        <v>87281</v>
      </c>
      <c r="B12441" s="9" t="s">
        <v>4483</v>
      </c>
      <c r="C12441" s="4" t="s">
        <v>11</v>
      </c>
      <c r="D12441" s="5">
        <v>25</v>
      </c>
      <c r="E12441" s="4" t="s">
        <v>8</v>
      </c>
      <c r="F12441" s="5" t="s">
        <v>4484</v>
      </c>
      <c r="G12441" s="8" t="s">
        <v>21338</v>
      </c>
      <c r="I12441">
        <v>87797</v>
      </c>
    </row>
    <row r="12442" spans="1:9" ht="15.75" x14ac:dyDescent="0.25">
      <c r="A12442" s="3">
        <v>87286</v>
      </c>
      <c r="B12442" s="9" t="s">
        <v>15722</v>
      </c>
      <c r="C12442" s="4" t="s">
        <v>11</v>
      </c>
      <c r="D12442" s="5">
        <v>12</v>
      </c>
      <c r="E12442" s="4">
        <v>601</v>
      </c>
      <c r="F12442" s="5" t="s">
        <v>21459</v>
      </c>
      <c r="G12442" s="8" t="s">
        <v>21338</v>
      </c>
      <c r="I12442">
        <v>87805</v>
      </c>
    </row>
    <row r="12443" spans="1:9" ht="15.75" x14ac:dyDescent="0.25">
      <c r="A12443" s="3">
        <v>87291</v>
      </c>
      <c r="B12443" s="9" t="s">
        <v>4486</v>
      </c>
      <c r="C12443" s="4" t="s">
        <v>11</v>
      </c>
      <c r="D12443" s="5">
        <v>1</v>
      </c>
      <c r="E12443" s="4" t="s">
        <v>8</v>
      </c>
      <c r="F12443" s="5" t="s">
        <v>550</v>
      </c>
      <c r="G12443" s="8" t="s">
        <v>21338</v>
      </c>
      <c r="I12443">
        <v>87812</v>
      </c>
    </row>
    <row r="12444" spans="1:9" ht="15.75" x14ac:dyDescent="0.25">
      <c r="A12444" s="3">
        <v>87294</v>
      </c>
      <c r="B12444" s="9" t="s">
        <v>4485</v>
      </c>
      <c r="C12444" s="4" t="s">
        <v>11</v>
      </c>
      <c r="D12444" s="5">
        <v>2</v>
      </c>
      <c r="E12444" s="4" t="s">
        <v>8</v>
      </c>
      <c r="F12444" s="5" t="s">
        <v>1013</v>
      </c>
      <c r="G12444" s="8" t="s">
        <v>21338</v>
      </c>
      <c r="I12444">
        <v>87830</v>
      </c>
    </row>
    <row r="12445" spans="1:9" ht="15.75" x14ac:dyDescent="0.25">
      <c r="A12445" s="3">
        <v>87340</v>
      </c>
      <c r="B12445" s="9" t="s">
        <v>4482</v>
      </c>
      <c r="C12445" s="4" t="s">
        <v>11</v>
      </c>
      <c r="D12445" s="5">
        <v>1</v>
      </c>
      <c r="E12445" s="4" t="s">
        <v>8</v>
      </c>
      <c r="F12445" s="5" t="s">
        <v>184</v>
      </c>
      <c r="G12445" s="8" t="s">
        <v>21341</v>
      </c>
      <c r="I12445">
        <v>87831</v>
      </c>
    </row>
    <row r="12446" spans="1:9" ht="15.75" x14ac:dyDescent="0.25">
      <c r="A12446" s="3">
        <v>87351</v>
      </c>
      <c r="B12446" s="9" t="s">
        <v>14827</v>
      </c>
      <c r="C12446" s="4" t="s">
        <v>11</v>
      </c>
      <c r="D12446" s="5">
        <v>45</v>
      </c>
      <c r="E12446" s="4" t="s">
        <v>8</v>
      </c>
      <c r="F12446" s="5" t="s">
        <v>14828</v>
      </c>
      <c r="G12446" s="8" t="s">
        <v>21342</v>
      </c>
      <c r="I12446">
        <v>87834</v>
      </c>
    </row>
    <row r="12447" spans="1:9" ht="15.75" x14ac:dyDescent="0.25">
      <c r="A12447" s="3">
        <v>87365</v>
      </c>
      <c r="B12447" s="9" t="s">
        <v>4487</v>
      </c>
      <c r="C12447" s="4" t="s">
        <v>11</v>
      </c>
      <c r="D12447" s="5">
        <v>8</v>
      </c>
      <c r="E12447" s="4" t="s">
        <v>8</v>
      </c>
      <c r="F12447" s="5" t="s">
        <v>4488</v>
      </c>
      <c r="G12447" s="8" t="s">
        <v>21342</v>
      </c>
      <c r="I12447">
        <v>87843</v>
      </c>
    </row>
    <row r="12448" spans="1:9" ht="15.75" x14ac:dyDescent="0.25">
      <c r="A12448" s="3">
        <v>87368</v>
      </c>
      <c r="B12448" s="9" t="s">
        <v>13848</v>
      </c>
      <c r="C12448" s="4" t="s">
        <v>11</v>
      </c>
      <c r="D12448" s="5">
        <v>261</v>
      </c>
      <c r="E12448" s="4" t="s">
        <v>8</v>
      </c>
      <c r="F12448" s="5" t="s">
        <v>13363</v>
      </c>
      <c r="G12448" s="8" t="s">
        <v>21342</v>
      </c>
      <c r="I12448">
        <v>87847</v>
      </c>
    </row>
    <row r="12449" spans="1:9" ht="15.75" x14ac:dyDescent="0.25">
      <c r="A12449" s="3">
        <v>87384</v>
      </c>
      <c r="B12449" s="9" t="s">
        <v>4489</v>
      </c>
      <c r="C12449" s="4" t="s">
        <v>11</v>
      </c>
      <c r="D12449" s="5">
        <v>2</v>
      </c>
      <c r="E12449" s="4" t="s">
        <v>8</v>
      </c>
      <c r="F12449" s="5" t="s">
        <v>4490</v>
      </c>
      <c r="G12449" s="8" t="s">
        <v>21342</v>
      </c>
      <c r="I12449">
        <v>87848</v>
      </c>
    </row>
    <row r="12450" spans="1:9" ht="15.75" x14ac:dyDescent="0.25">
      <c r="A12450" s="3">
        <v>87389</v>
      </c>
      <c r="B12450" s="9" t="s">
        <v>4491</v>
      </c>
      <c r="C12450" s="4" t="s">
        <v>11</v>
      </c>
      <c r="D12450" s="5">
        <v>1</v>
      </c>
      <c r="E12450" s="4" t="s">
        <v>8</v>
      </c>
      <c r="F12450" s="5" t="s">
        <v>4492</v>
      </c>
      <c r="G12450" s="8" t="s">
        <v>21342</v>
      </c>
      <c r="I12450">
        <v>87861</v>
      </c>
    </row>
    <row r="12451" spans="1:9" ht="15.75" x14ac:dyDescent="0.25">
      <c r="A12451" s="3">
        <v>87412</v>
      </c>
      <c r="B12451" s="9" t="s">
        <v>4476</v>
      </c>
      <c r="C12451" s="4" t="s">
        <v>11</v>
      </c>
      <c r="D12451" s="5">
        <v>13</v>
      </c>
      <c r="E12451" s="4" t="s">
        <v>8</v>
      </c>
      <c r="F12451" s="5">
        <v>6628</v>
      </c>
      <c r="G12451" s="8" t="s">
        <v>21342</v>
      </c>
      <c r="I12451">
        <v>87908</v>
      </c>
    </row>
    <row r="12452" spans="1:9" ht="15.75" x14ac:dyDescent="0.25">
      <c r="A12452" s="3">
        <v>87413</v>
      </c>
      <c r="B12452" s="9" t="s">
        <v>4474</v>
      </c>
      <c r="C12452" s="4" t="s">
        <v>11</v>
      </c>
      <c r="D12452" s="5">
        <v>12</v>
      </c>
      <c r="E12452" s="4" t="s">
        <v>8</v>
      </c>
      <c r="F12452" s="5" t="s">
        <v>4475</v>
      </c>
      <c r="G12452" s="8" t="s">
        <v>21342</v>
      </c>
      <c r="I12452">
        <v>87912</v>
      </c>
    </row>
    <row r="12453" spans="1:9" ht="15.75" x14ac:dyDescent="0.25">
      <c r="A12453" s="3">
        <v>87429</v>
      </c>
      <c r="B12453" s="9" t="s">
        <v>12957</v>
      </c>
      <c r="C12453" s="4" t="s">
        <v>11</v>
      </c>
      <c r="D12453" s="5">
        <v>3</v>
      </c>
      <c r="E12453" s="4" t="s">
        <v>8</v>
      </c>
      <c r="F12453" s="5" t="s">
        <v>12860</v>
      </c>
      <c r="G12453" s="8" t="s">
        <v>21343</v>
      </c>
      <c r="I12453">
        <v>87913</v>
      </c>
    </row>
    <row r="12454" spans="1:9" ht="15.75" x14ac:dyDescent="0.25">
      <c r="A12454" s="3">
        <v>87430</v>
      </c>
      <c r="B12454" s="9" t="s">
        <v>12956</v>
      </c>
      <c r="C12454" s="4" t="s">
        <v>11</v>
      </c>
      <c r="D12454" s="5">
        <v>3</v>
      </c>
      <c r="E12454" s="4" t="s">
        <v>8</v>
      </c>
      <c r="F12454" s="5" t="s">
        <v>666</v>
      </c>
      <c r="G12454" s="8" t="s">
        <v>21343</v>
      </c>
      <c r="I12454">
        <v>87931</v>
      </c>
    </row>
    <row r="12455" spans="1:9" ht="15.75" x14ac:dyDescent="0.25">
      <c r="A12455" s="3">
        <v>87436</v>
      </c>
      <c r="B12455" s="9" t="s">
        <v>4479</v>
      </c>
      <c r="C12455" s="4" t="s">
        <v>11</v>
      </c>
      <c r="D12455" s="5">
        <v>3</v>
      </c>
      <c r="E12455" s="4" t="s">
        <v>8</v>
      </c>
      <c r="F12455" s="5">
        <v>3656</v>
      </c>
      <c r="G12455" s="8" t="s">
        <v>21343</v>
      </c>
      <c r="I12455">
        <v>87938</v>
      </c>
    </row>
    <row r="12456" spans="1:9" ht="15.75" x14ac:dyDescent="0.25">
      <c r="A12456" s="3">
        <v>87437</v>
      </c>
      <c r="B12456" s="9" t="s">
        <v>4477</v>
      </c>
      <c r="C12456" s="4" t="s">
        <v>11</v>
      </c>
      <c r="D12456" s="5">
        <v>1</v>
      </c>
      <c r="E12456" s="4" t="s">
        <v>8</v>
      </c>
      <c r="F12456" s="5" t="s">
        <v>188</v>
      </c>
      <c r="G12456" s="8" t="s">
        <v>21342</v>
      </c>
      <c r="I12456">
        <v>87953</v>
      </c>
    </row>
    <row r="12457" spans="1:9" ht="15.75" x14ac:dyDescent="0.25">
      <c r="A12457" s="3">
        <v>87438</v>
      </c>
      <c r="B12457" s="9" t="s">
        <v>4478</v>
      </c>
      <c r="C12457" s="4" t="s">
        <v>11</v>
      </c>
      <c r="D12457" s="5">
        <v>24</v>
      </c>
      <c r="E12457" s="4" t="s">
        <v>8</v>
      </c>
      <c r="F12457" s="5">
        <v>3656</v>
      </c>
      <c r="G12457" s="8" t="s">
        <v>21338</v>
      </c>
      <c r="I12457">
        <v>87980</v>
      </c>
    </row>
    <row r="12458" spans="1:9" ht="15.75" x14ac:dyDescent="0.25">
      <c r="A12458" s="3">
        <v>87459</v>
      </c>
      <c r="B12458" s="9" t="s">
        <v>14831</v>
      </c>
      <c r="C12458" s="4" t="s">
        <v>11</v>
      </c>
      <c r="D12458" s="5">
        <v>55</v>
      </c>
      <c r="E12458" s="4" t="s">
        <v>8</v>
      </c>
      <c r="F12458" s="5" t="s">
        <v>14828</v>
      </c>
      <c r="G12458" s="8" t="s">
        <v>21342</v>
      </c>
      <c r="I12458">
        <v>87984</v>
      </c>
    </row>
    <row r="12459" spans="1:9" ht="15.75" x14ac:dyDescent="0.25">
      <c r="A12459" s="3">
        <v>87470</v>
      </c>
      <c r="B12459" s="9" t="s">
        <v>4481</v>
      </c>
      <c r="C12459" s="4" t="s">
        <v>11</v>
      </c>
      <c r="D12459" s="5">
        <v>1</v>
      </c>
      <c r="E12459" s="4" t="s">
        <v>8</v>
      </c>
      <c r="F12459" s="5" t="s">
        <v>725</v>
      </c>
      <c r="G12459" s="8" t="s">
        <v>21372</v>
      </c>
      <c r="I12459">
        <v>87996</v>
      </c>
    </row>
    <row r="12460" spans="1:9" ht="15.75" x14ac:dyDescent="0.25">
      <c r="A12460" s="3">
        <v>87491</v>
      </c>
      <c r="B12460" s="9" t="s">
        <v>15330</v>
      </c>
      <c r="C12460" s="4" t="s">
        <v>329</v>
      </c>
      <c r="D12460" s="5">
        <v>10</v>
      </c>
      <c r="E12460" s="4" t="s">
        <v>8</v>
      </c>
      <c r="F12460" s="5" t="s">
        <v>1642</v>
      </c>
      <c r="G12460" s="8" t="s">
        <v>21342</v>
      </c>
      <c r="I12460">
        <v>87997</v>
      </c>
    </row>
    <row r="12461" spans="1:9" ht="15.75" x14ac:dyDescent="0.25">
      <c r="A12461" s="3">
        <v>87496</v>
      </c>
      <c r="B12461" s="9" t="s">
        <v>4480</v>
      </c>
      <c r="C12461" s="4" t="s">
        <v>11</v>
      </c>
      <c r="D12461" s="5">
        <v>4</v>
      </c>
      <c r="E12461" s="4" t="s">
        <v>8</v>
      </c>
      <c r="F12461" s="5" t="s">
        <v>90</v>
      </c>
      <c r="G12461" s="8" t="s">
        <v>21342</v>
      </c>
      <c r="I12461">
        <v>88000</v>
      </c>
    </row>
    <row r="12462" spans="1:9" ht="15.75" x14ac:dyDescent="0.25">
      <c r="A12462" s="3">
        <v>87521</v>
      </c>
      <c r="B12462" s="9" t="s">
        <v>15328</v>
      </c>
      <c r="C12462" s="4" t="s">
        <v>11</v>
      </c>
      <c r="D12462" s="5">
        <v>1</v>
      </c>
      <c r="E12462" s="4" t="s">
        <v>8</v>
      </c>
      <c r="F12462" s="5" t="s">
        <v>15329</v>
      </c>
      <c r="G12462" s="8" t="s">
        <v>21342</v>
      </c>
      <c r="I12462">
        <v>88025</v>
      </c>
    </row>
    <row r="12463" spans="1:9" ht="15.75" x14ac:dyDescent="0.25">
      <c r="A12463" s="3">
        <v>87534</v>
      </c>
      <c r="B12463" s="9" t="s">
        <v>4082</v>
      </c>
      <c r="C12463" s="4" t="s">
        <v>11</v>
      </c>
      <c r="D12463" s="5">
        <v>4</v>
      </c>
      <c r="E12463" s="4" t="s">
        <v>8</v>
      </c>
      <c r="F12463" s="5" t="s">
        <v>282</v>
      </c>
      <c r="G12463" s="8" t="s">
        <v>21342</v>
      </c>
      <c r="I12463">
        <v>88033</v>
      </c>
    </row>
    <row r="12464" spans="1:9" ht="15.75" x14ac:dyDescent="0.25">
      <c r="A12464" s="3">
        <v>87547</v>
      </c>
      <c r="B12464" s="9" t="s">
        <v>4081</v>
      </c>
      <c r="C12464" s="4" t="s">
        <v>11</v>
      </c>
      <c r="D12464" s="5">
        <v>9</v>
      </c>
      <c r="E12464" s="4" t="s">
        <v>8</v>
      </c>
      <c r="F12464" s="5" t="s">
        <v>2021</v>
      </c>
      <c r="G12464" s="8" t="s">
        <v>21342</v>
      </c>
      <c r="I12464">
        <v>88042</v>
      </c>
    </row>
    <row r="12465" spans="1:9" ht="15.75" x14ac:dyDescent="0.25">
      <c r="A12465" s="3">
        <v>87555</v>
      </c>
      <c r="B12465" s="9" t="s">
        <v>4084</v>
      </c>
      <c r="C12465" s="4" t="s">
        <v>11</v>
      </c>
      <c r="D12465" s="5">
        <v>285</v>
      </c>
      <c r="E12465" s="4" t="s">
        <v>8</v>
      </c>
      <c r="F12465" s="5" t="s">
        <v>480</v>
      </c>
      <c r="G12465" s="8" t="s">
        <v>21342</v>
      </c>
      <c r="I12465">
        <v>88052</v>
      </c>
    </row>
    <row r="12466" spans="1:9" ht="15.75" x14ac:dyDescent="0.25">
      <c r="A12466" s="3">
        <v>87559</v>
      </c>
      <c r="B12466" s="9" t="s">
        <v>15005</v>
      </c>
      <c r="C12466" s="4" t="s">
        <v>2411</v>
      </c>
      <c r="D12466" s="5">
        <v>4</v>
      </c>
      <c r="E12466" s="4" t="s">
        <v>8</v>
      </c>
      <c r="F12466" s="5" t="s">
        <v>849</v>
      </c>
      <c r="G12466" s="8" t="s">
        <v>21342</v>
      </c>
      <c r="I12466">
        <v>88056</v>
      </c>
    </row>
    <row r="12467" spans="1:9" ht="15.75" x14ac:dyDescent="0.25">
      <c r="A12467" s="3">
        <v>87560</v>
      </c>
      <c r="B12467" s="9" t="s">
        <v>4083</v>
      </c>
      <c r="C12467" s="4" t="s">
        <v>11</v>
      </c>
      <c r="D12467" s="5">
        <v>1</v>
      </c>
      <c r="E12467" s="4" t="s">
        <v>8</v>
      </c>
      <c r="F12467" s="5" t="s">
        <v>3962</v>
      </c>
      <c r="G12467" s="8" t="s">
        <v>21373</v>
      </c>
      <c r="I12467">
        <v>88060</v>
      </c>
    </row>
    <row r="12468" spans="1:9" ht="15.75" x14ac:dyDescent="0.25">
      <c r="A12468" s="3">
        <v>87594</v>
      </c>
      <c r="B12468" s="9" t="s">
        <v>4076</v>
      </c>
      <c r="C12468" s="4" t="s">
        <v>11</v>
      </c>
      <c r="D12468" s="5">
        <v>1</v>
      </c>
      <c r="E12468" s="4" t="s">
        <v>8</v>
      </c>
      <c r="F12468" s="5" t="s">
        <v>4077</v>
      </c>
      <c r="G12468" s="8" t="s">
        <v>21338</v>
      </c>
      <c r="I12468">
        <v>88063</v>
      </c>
    </row>
    <row r="12469" spans="1:9" ht="15.75" x14ac:dyDescent="0.25">
      <c r="A12469" s="3">
        <v>87651</v>
      </c>
      <c r="B12469" s="9" t="s">
        <v>4079</v>
      </c>
      <c r="C12469" s="4" t="s">
        <v>11</v>
      </c>
      <c r="D12469" s="5">
        <v>1</v>
      </c>
      <c r="E12469" s="4" t="s">
        <v>8</v>
      </c>
      <c r="F12469" s="5" t="s">
        <v>4080</v>
      </c>
      <c r="G12469" s="8" t="s">
        <v>21374</v>
      </c>
      <c r="I12469">
        <v>88069</v>
      </c>
    </row>
    <row r="12470" spans="1:9" ht="15.75" x14ac:dyDescent="0.25">
      <c r="A12470" s="3">
        <v>87656</v>
      </c>
      <c r="B12470" s="9" t="s">
        <v>4078</v>
      </c>
      <c r="C12470" s="4" t="s">
        <v>11</v>
      </c>
      <c r="D12470" s="5">
        <v>1</v>
      </c>
      <c r="E12470" s="4" t="s">
        <v>8</v>
      </c>
      <c r="F12470" s="5" t="s">
        <v>465</v>
      </c>
      <c r="G12470" s="8" t="s">
        <v>21342</v>
      </c>
      <c r="I12470">
        <v>88076</v>
      </c>
    </row>
    <row r="12471" spans="1:9" ht="15.75" x14ac:dyDescent="0.25">
      <c r="A12471" s="3">
        <v>87692</v>
      </c>
      <c r="B12471" s="9" t="s">
        <v>16502</v>
      </c>
      <c r="C12471" s="4" t="s">
        <v>11</v>
      </c>
      <c r="D12471" s="5">
        <v>1</v>
      </c>
      <c r="E12471" s="4">
        <v>18</v>
      </c>
      <c r="F12471" s="5" t="s">
        <v>16420</v>
      </c>
      <c r="G12471" s="8" t="s">
        <v>21353</v>
      </c>
      <c r="I12471">
        <v>88079</v>
      </c>
    </row>
    <row r="12472" spans="1:9" ht="15.75" x14ac:dyDescent="0.25">
      <c r="A12472" s="3">
        <v>87697</v>
      </c>
      <c r="B12472" s="9" t="s">
        <v>4092</v>
      </c>
      <c r="C12472" s="4" t="s">
        <v>11</v>
      </c>
      <c r="D12472" s="5">
        <v>2</v>
      </c>
      <c r="E12472" s="4" t="s">
        <v>8</v>
      </c>
      <c r="F12472" s="5" t="s">
        <v>4093</v>
      </c>
      <c r="G12472" s="8" t="s">
        <v>21375</v>
      </c>
      <c r="I12472">
        <v>88083</v>
      </c>
    </row>
    <row r="12473" spans="1:9" ht="15.75" x14ac:dyDescent="0.25">
      <c r="A12473" s="3">
        <v>87699</v>
      </c>
      <c r="B12473" s="9" t="s">
        <v>4088</v>
      </c>
      <c r="C12473" s="4" t="s">
        <v>11</v>
      </c>
      <c r="D12473" s="5">
        <v>1</v>
      </c>
      <c r="E12473" s="4" t="s">
        <v>8</v>
      </c>
      <c r="F12473" s="5" t="s">
        <v>4089</v>
      </c>
      <c r="G12473" s="8" t="s">
        <v>21342</v>
      </c>
      <c r="I12473">
        <v>88084</v>
      </c>
    </row>
    <row r="12474" spans="1:9" ht="15.75" x14ac:dyDescent="0.25">
      <c r="A12474" s="3">
        <v>87700</v>
      </c>
      <c r="B12474" s="9" t="s">
        <v>4085</v>
      </c>
      <c r="C12474" s="4" t="s">
        <v>11</v>
      </c>
      <c r="D12474" s="5">
        <v>1</v>
      </c>
      <c r="E12474" s="4" t="s">
        <v>8</v>
      </c>
      <c r="F12474" s="5" t="s">
        <v>4086</v>
      </c>
      <c r="G12474" s="8" t="s">
        <v>21338</v>
      </c>
      <c r="I12474">
        <v>88085</v>
      </c>
    </row>
    <row r="12475" spans="1:9" ht="15.75" x14ac:dyDescent="0.25">
      <c r="A12475" s="3">
        <v>87701</v>
      </c>
      <c r="B12475" s="9" t="s">
        <v>4087</v>
      </c>
      <c r="C12475" s="4" t="s">
        <v>11</v>
      </c>
      <c r="D12475" s="5">
        <v>1</v>
      </c>
      <c r="E12475" s="4" t="s">
        <v>8</v>
      </c>
      <c r="F12475" s="5" t="s">
        <v>2601</v>
      </c>
      <c r="G12475" s="8" t="s">
        <v>21338</v>
      </c>
      <c r="I12475">
        <v>88086</v>
      </c>
    </row>
    <row r="12476" spans="1:9" ht="15.75" x14ac:dyDescent="0.25">
      <c r="A12476" s="3">
        <v>87709</v>
      </c>
      <c r="B12476" s="9" t="s">
        <v>15583</v>
      </c>
      <c r="C12476" s="4" t="s">
        <v>34</v>
      </c>
      <c r="D12476" s="5">
        <v>4432</v>
      </c>
      <c r="E12476" s="4" t="s">
        <v>15541</v>
      </c>
      <c r="F12476" s="5" t="s">
        <v>21459</v>
      </c>
      <c r="G12476" s="8" t="s">
        <v>21338</v>
      </c>
      <c r="I12476">
        <v>88087</v>
      </c>
    </row>
    <row r="12477" spans="1:9" ht="15.75" x14ac:dyDescent="0.25">
      <c r="A12477" s="3">
        <v>87724</v>
      </c>
      <c r="B12477" s="9" t="s">
        <v>4090</v>
      </c>
      <c r="C12477" s="4" t="s">
        <v>11</v>
      </c>
      <c r="D12477" s="5">
        <v>2</v>
      </c>
      <c r="E12477" s="4" t="s">
        <v>8</v>
      </c>
      <c r="F12477" s="5" t="s">
        <v>4091</v>
      </c>
      <c r="G12477" s="8" t="s">
        <v>21342</v>
      </c>
      <c r="I12477">
        <v>88127</v>
      </c>
    </row>
    <row r="12478" spans="1:9" ht="15.75" x14ac:dyDescent="0.25">
      <c r="A12478" s="3">
        <v>87727</v>
      </c>
      <c r="B12478" s="9" t="s">
        <v>4059</v>
      </c>
      <c r="C12478" s="4" t="s">
        <v>11</v>
      </c>
      <c r="D12478" s="5">
        <v>2</v>
      </c>
      <c r="E12478" s="4" t="s">
        <v>8</v>
      </c>
      <c r="F12478" s="5" t="s">
        <v>4060</v>
      </c>
      <c r="G12478" s="8" t="s">
        <v>21342</v>
      </c>
      <c r="I12478">
        <v>88131</v>
      </c>
    </row>
    <row r="12479" spans="1:9" ht="15.75" x14ac:dyDescent="0.25">
      <c r="A12479" s="3">
        <v>87729</v>
      </c>
      <c r="B12479" s="9" t="s">
        <v>4061</v>
      </c>
      <c r="C12479" s="4" t="s">
        <v>11</v>
      </c>
      <c r="D12479" s="5">
        <v>1</v>
      </c>
      <c r="E12479" s="4" t="s">
        <v>8</v>
      </c>
      <c r="F12479" s="5" t="s">
        <v>2820</v>
      </c>
      <c r="G12479" s="8" t="s">
        <v>21342</v>
      </c>
      <c r="I12479">
        <v>88149</v>
      </c>
    </row>
    <row r="12480" spans="1:9" ht="15.75" x14ac:dyDescent="0.25">
      <c r="A12480" s="3">
        <v>87733</v>
      </c>
      <c r="B12480" s="9" t="s">
        <v>13847</v>
      </c>
      <c r="C12480" s="4" t="s">
        <v>11</v>
      </c>
      <c r="D12480" s="5">
        <v>29</v>
      </c>
      <c r="E12480" s="4" t="s">
        <v>8</v>
      </c>
      <c r="F12480" s="5" t="s">
        <v>13697</v>
      </c>
      <c r="G12480" s="8" t="s">
        <v>21342</v>
      </c>
      <c r="I12480">
        <v>88155</v>
      </c>
    </row>
    <row r="12481" spans="1:9" ht="15.75" x14ac:dyDescent="0.25">
      <c r="A12481" s="3">
        <v>87735</v>
      </c>
      <c r="B12481" s="9" t="s">
        <v>4058</v>
      </c>
      <c r="C12481" s="4" t="s">
        <v>11</v>
      </c>
      <c r="D12481" s="5">
        <v>22</v>
      </c>
      <c r="E12481" s="4" t="s">
        <v>8</v>
      </c>
      <c r="F12481" s="5" t="s">
        <v>1109</v>
      </c>
      <c r="G12481" s="8" t="s">
        <v>21342</v>
      </c>
      <c r="I12481">
        <v>88160</v>
      </c>
    </row>
    <row r="12482" spans="1:9" ht="15.75" x14ac:dyDescent="0.25">
      <c r="A12482" s="3">
        <v>87755</v>
      </c>
      <c r="B12482" s="9" t="s">
        <v>4051</v>
      </c>
      <c r="C12482" s="4" t="s">
        <v>11</v>
      </c>
      <c r="D12482" s="5">
        <v>2</v>
      </c>
      <c r="E12482" s="4" t="s">
        <v>8</v>
      </c>
      <c r="F12482" s="5" t="s">
        <v>4052</v>
      </c>
      <c r="G12482" s="8" t="s">
        <v>21338</v>
      </c>
      <c r="I12482">
        <v>88164</v>
      </c>
    </row>
    <row r="12483" spans="1:9" ht="15.75" x14ac:dyDescent="0.25">
      <c r="A12483" s="3">
        <v>87756</v>
      </c>
      <c r="B12483" s="9" t="s">
        <v>4053</v>
      </c>
      <c r="C12483" s="4" t="s">
        <v>11</v>
      </c>
      <c r="D12483" s="5">
        <v>2</v>
      </c>
      <c r="E12483" s="4" t="s">
        <v>8</v>
      </c>
      <c r="F12483" s="5" t="s">
        <v>3442</v>
      </c>
      <c r="G12483" s="8" t="s">
        <v>21338</v>
      </c>
      <c r="I12483">
        <v>88176</v>
      </c>
    </row>
    <row r="12484" spans="1:9" ht="15.75" x14ac:dyDescent="0.25">
      <c r="A12484" s="3">
        <v>87757</v>
      </c>
      <c r="B12484" s="9" t="s">
        <v>4057</v>
      </c>
      <c r="C12484" s="4" t="s">
        <v>11</v>
      </c>
      <c r="D12484" s="5">
        <v>2</v>
      </c>
      <c r="E12484" s="4" t="s">
        <v>8</v>
      </c>
      <c r="F12484" s="5" t="s">
        <v>846</v>
      </c>
      <c r="G12484" s="8" t="s">
        <v>21338</v>
      </c>
      <c r="I12484">
        <v>88177</v>
      </c>
    </row>
    <row r="12485" spans="1:9" ht="15.75" x14ac:dyDescent="0.25">
      <c r="A12485" s="3">
        <v>87766</v>
      </c>
      <c r="B12485" s="9" t="s">
        <v>4054</v>
      </c>
      <c r="C12485" s="4" t="s">
        <v>11</v>
      </c>
      <c r="D12485" s="5">
        <v>4</v>
      </c>
      <c r="E12485" s="4" t="s">
        <v>8</v>
      </c>
      <c r="F12485" s="5" t="s">
        <v>351</v>
      </c>
      <c r="G12485" s="8" t="s">
        <v>21341</v>
      </c>
      <c r="I12485">
        <v>88186</v>
      </c>
    </row>
    <row r="12486" spans="1:9" ht="15.75" x14ac:dyDescent="0.25">
      <c r="A12486" s="3">
        <v>87767</v>
      </c>
      <c r="B12486" s="9" t="s">
        <v>4055</v>
      </c>
      <c r="C12486" s="4" t="s">
        <v>11</v>
      </c>
      <c r="D12486" s="5">
        <v>4</v>
      </c>
      <c r="E12486" s="4" t="s">
        <v>8</v>
      </c>
      <c r="F12486" s="5" t="s">
        <v>4056</v>
      </c>
      <c r="G12486" s="8" t="s">
        <v>21376</v>
      </c>
      <c r="I12486">
        <v>88192</v>
      </c>
    </row>
    <row r="12487" spans="1:9" ht="15.75" x14ac:dyDescent="0.25">
      <c r="A12487" s="3">
        <v>87768</v>
      </c>
      <c r="B12487" s="9" t="s">
        <v>4062</v>
      </c>
      <c r="C12487" s="4" t="s">
        <v>11</v>
      </c>
      <c r="D12487" s="5">
        <v>4</v>
      </c>
      <c r="E12487" s="4" t="s">
        <v>8</v>
      </c>
      <c r="F12487" s="5" t="s">
        <v>113</v>
      </c>
      <c r="G12487" s="8" t="s">
        <v>21338</v>
      </c>
      <c r="I12487">
        <v>88202</v>
      </c>
    </row>
    <row r="12488" spans="1:9" ht="15.75" x14ac:dyDescent="0.25">
      <c r="A12488" s="3">
        <v>87774</v>
      </c>
      <c r="B12488" s="9" t="s">
        <v>4070</v>
      </c>
      <c r="C12488" s="4" t="s">
        <v>11</v>
      </c>
      <c r="D12488" s="5">
        <v>4</v>
      </c>
      <c r="E12488" s="4" t="s">
        <v>8</v>
      </c>
      <c r="F12488" s="5" t="s">
        <v>364</v>
      </c>
      <c r="G12488" s="8" t="s">
        <v>21338</v>
      </c>
      <c r="I12488">
        <v>88235</v>
      </c>
    </row>
    <row r="12489" spans="1:9" ht="15.75" x14ac:dyDescent="0.25">
      <c r="A12489" s="3">
        <v>87779</v>
      </c>
      <c r="B12489" s="9" t="s">
        <v>4071</v>
      </c>
      <c r="C12489" s="4" t="s">
        <v>11</v>
      </c>
      <c r="D12489" s="5">
        <v>2</v>
      </c>
      <c r="E12489" s="4" t="s">
        <v>8</v>
      </c>
      <c r="F12489" s="5" t="s">
        <v>4072</v>
      </c>
      <c r="G12489" s="8" t="s">
        <v>21338</v>
      </c>
      <c r="I12489">
        <v>88236</v>
      </c>
    </row>
    <row r="12490" spans="1:9" ht="15.75" x14ac:dyDescent="0.25">
      <c r="A12490" s="3">
        <v>87781</v>
      </c>
      <c r="B12490" s="9" t="s">
        <v>4068</v>
      </c>
      <c r="C12490" s="4" t="s">
        <v>11</v>
      </c>
      <c r="D12490" s="5">
        <v>9</v>
      </c>
      <c r="E12490" s="4" t="s">
        <v>8</v>
      </c>
      <c r="F12490" s="5" t="s">
        <v>4069</v>
      </c>
      <c r="G12490" s="8" t="s">
        <v>21338</v>
      </c>
      <c r="I12490">
        <v>88243</v>
      </c>
    </row>
    <row r="12491" spans="1:9" ht="15.75" x14ac:dyDescent="0.25">
      <c r="A12491" s="3">
        <v>87794</v>
      </c>
      <c r="B12491" s="9" t="s">
        <v>4066</v>
      </c>
      <c r="C12491" s="4" t="s">
        <v>11</v>
      </c>
      <c r="D12491" s="5">
        <v>1</v>
      </c>
      <c r="E12491" s="4" t="s">
        <v>8</v>
      </c>
      <c r="F12491" s="5" t="s">
        <v>2671</v>
      </c>
      <c r="G12491" s="8" t="s">
        <v>21338</v>
      </c>
      <c r="I12491">
        <v>88251</v>
      </c>
    </row>
    <row r="12492" spans="1:9" ht="15.75" x14ac:dyDescent="0.25">
      <c r="A12492" s="3">
        <v>87796</v>
      </c>
      <c r="B12492" s="9" t="s">
        <v>4067</v>
      </c>
      <c r="C12492" s="4" t="s">
        <v>11</v>
      </c>
      <c r="D12492" s="5">
        <v>2</v>
      </c>
      <c r="E12492" s="4" t="s">
        <v>8</v>
      </c>
      <c r="F12492" s="5" t="s">
        <v>282</v>
      </c>
      <c r="G12492" s="8" t="s">
        <v>21338</v>
      </c>
      <c r="I12492">
        <v>88260</v>
      </c>
    </row>
    <row r="12493" spans="1:9" ht="15.75" x14ac:dyDescent="0.25">
      <c r="A12493" s="3">
        <v>87797</v>
      </c>
      <c r="B12493" s="9" t="s">
        <v>4075</v>
      </c>
      <c r="C12493" s="4" t="s">
        <v>11</v>
      </c>
      <c r="D12493" s="5">
        <v>2</v>
      </c>
      <c r="E12493" s="4" t="s">
        <v>8</v>
      </c>
      <c r="F12493" s="5">
        <v>7577</v>
      </c>
      <c r="G12493" s="8" t="s">
        <v>21338</v>
      </c>
      <c r="I12493">
        <v>88270</v>
      </c>
    </row>
    <row r="12494" spans="1:9" ht="15.75" x14ac:dyDescent="0.25">
      <c r="A12494" s="3">
        <v>87805</v>
      </c>
      <c r="B12494" s="9" t="s">
        <v>14833</v>
      </c>
      <c r="C12494" s="4" t="s">
        <v>7</v>
      </c>
      <c r="D12494" s="5">
        <v>24</v>
      </c>
      <c r="E12494" s="4" t="s">
        <v>8</v>
      </c>
      <c r="F12494" s="5" t="s">
        <v>14825</v>
      </c>
      <c r="G12494" s="8" t="s">
        <v>21464</v>
      </c>
      <c r="I12494">
        <v>88288</v>
      </c>
    </row>
    <row r="12495" spans="1:9" ht="15.75" x14ac:dyDescent="0.25">
      <c r="A12495" s="3">
        <v>87812</v>
      </c>
      <c r="B12495" s="9" t="s">
        <v>15332</v>
      </c>
      <c r="C12495" s="4" t="s">
        <v>7</v>
      </c>
      <c r="D12495" s="5">
        <v>5</v>
      </c>
      <c r="E12495" s="4" t="s">
        <v>8</v>
      </c>
      <c r="F12495" s="5" t="s">
        <v>8192</v>
      </c>
      <c r="G12495" s="8" t="s">
        <v>21338</v>
      </c>
      <c r="I12495">
        <v>88289</v>
      </c>
    </row>
    <row r="12496" spans="1:9" ht="15.75" x14ac:dyDescent="0.25">
      <c r="A12496" s="3">
        <v>87830</v>
      </c>
      <c r="B12496" s="9" t="s">
        <v>13718</v>
      </c>
      <c r="C12496" s="4" t="s">
        <v>11</v>
      </c>
      <c r="D12496" s="5">
        <v>1</v>
      </c>
      <c r="E12496" s="4" t="s">
        <v>8</v>
      </c>
      <c r="F12496" s="5" t="s">
        <v>888</v>
      </c>
      <c r="G12496" s="8" t="s">
        <v>21377</v>
      </c>
      <c r="I12496">
        <v>88290</v>
      </c>
    </row>
    <row r="12497" spans="1:9" ht="15.75" x14ac:dyDescent="0.25">
      <c r="A12497" s="3">
        <v>87831</v>
      </c>
      <c r="B12497" s="9" t="s">
        <v>16503</v>
      </c>
      <c r="C12497" s="4" t="s">
        <v>11</v>
      </c>
      <c r="D12497" s="5">
        <v>1</v>
      </c>
      <c r="E12497" s="4">
        <v>18</v>
      </c>
      <c r="F12497" s="5">
        <v>5086</v>
      </c>
      <c r="G12497" s="8" t="s">
        <v>21338</v>
      </c>
      <c r="I12497">
        <v>88295</v>
      </c>
    </row>
    <row r="12498" spans="1:9" ht="15.75" x14ac:dyDescent="0.25">
      <c r="A12498" s="3">
        <v>87834</v>
      </c>
      <c r="B12498" s="9" t="s">
        <v>4073</v>
      </c>
      <c r="C12498" s="4" t="s">
        <v>353</v>
      </c>
      <c r="D12498" s="5">
        <v>1</v>
      </c>
      <c r="E12498" s="4" t="s">
        <v>8</v>
      </c>
      <c r="F12498" s="5" t="s">
        <v>4074</v>
      </c>
      <c r="G12498" s="8" t="s">
        <v>21338</v>
      </c>
      <c r="I12498">
        <v>88322</v>
      </c>
    </row>
    <row r="12499" spans="1:9" ht="15.75" x14ac:dyDescent="0.25">
      <c r="A12499" s="3">
        <v>87843</v>
      </c>
      <c r="B12499" s="9" t="s">
        <v>13717</v>
      </c>
      <c r="C12499" s="4" t="s">
        <v>13428</v>
      </c>
      <c r="D12499" s="5">
        <v>15.4</v>
      </c>
      <c r="E12499" s="4" t="s">
        <v>8</v>
      </c>
      <c r="F12499" s="5" t="s">
        <v>21459</v>
      </c>
      <c r="G12499" s="8" t="s">
        <v>21338</v>
      </c>
      <c r="I12499">
        <v>88329</v>
      </c>
    </row>
    <row r="12500" spans="1:9" ht="15.75" x14ac:dyDescent="0.25">
      <c r="A12500" s="3">
        <v>87847</v>
      </c>
      <c r="B12500" s="9" t="s">
        <v>4064</v>
      </c>
      <c r="C12500" s="4" t="s">
        <v>11</v>
      </c>
      <c r="D12500" s="5">
        <v>1</v>
      </c>
      <c r="E12500" s="4" t="s">
        <v>8</v>
      </c>
      <c r="F12500" s="5" t="s">
        <v>3212</v>
      </c>
      <c r="G12500" s="8" t="s">
        <v>21338</v>
      </c>
      <c r="I12500">
        <v>88336</v>
      </c>
    </row>
    <row r="12501" spans="1:9" ht="15.75" x14ac:dyDescent="0.25">
      <c r="A12501" s="3">
        <v>87848</v>
      </c>
      <c r="B12501" s="9" t="s">
        <v>4065</v>
      </c>
      <c r="C12501" s="4" t="s">
        <v>11</v>
      </c>
      <c r="D12501" s="5">
        <v>1</v>
      </c>
      <c r="E12501" s="4" t="s">
        <v>8</v>
      </c>
      <c r="F12501" s="5" t="s">
        <v>809</v>
      </c>
      <c r="G12501" s="8" t="s">
        <v>21338</v>
      </c>
      <c r="I12501">
        <v>88357</v>
      </c>
    </row>
    <row r="12502" spans="1:9" ht="15.75" x14ac:dyDescent="0.25">
      <c r="A12502" s="3">
        <v>87861</v>
      </c>
      <c r="B12502" s="9" t="s">
        <v>4063</v>
      </c>
      <c r="C12502" s="4" t="s">
        <v>11</v>
      </c>
      <c r="D12502" s="5">
        <v>1</v>
      </c>
      <c r="E12502" s="4" t="s">
        <v>8</v>
      </c>
      <c r="F12502" s="5" t="s">
        <v>3586</v>
      </c>
      <c r="G12502" s="8" t="s">
        <v>21378</v>
      </c>
      <c r="I12502">
        <v>88359</v>
      </c>
    </row>
    <row r="12503" spans="1:9" ht="15.75" x14ac:dyDescent="0.25">
      <c r="A12503" s="3">
        <v>87908</v>
      </c>
      <c r="B12503" s="9" t="s">
        <v>4120</v>
      </c>
      <c r="C12503" s="4" t="s">
        <v>11</v>
      </c>
      <c r="D12503" s="5">
        <v>3</v>
      </c>
      <c r="E12503" s="4" t="s">
        <v>8</v>
      </c>
      <c r="F12503" s="5" t="s">
        <v>2988</v>
      </c>
      <c r="G12503" s="8" t="s">
        <v>21338</v>
      </c>
      <c r="I12503">
        <v>88365</v>
      </c>
    </row>
    <row r="12504" spans="1:9" ht="15.75" x14ac:dyDescent="0.25">
      <c r="A12504" s="3">
        <v>87912</v>
      </c>
      <c r="B12504" s="9" t="s">
        <v>4121</v>
      </c>
      <c r="C12504" s="4" t="s">
        <v>11</v>
      </c>
      <c r="D12504" s="5">
        <v>1</v>
      </c>
      <c r="E12504" s="4" t="s">
        <v>8</v>
      </c>
      <c r="F12504" s="5" t="s">
        <v>4122</v>
      </c>
      <c r="G12504" s="8" t="s">
        <v>21338</v>
      </c>
      <c r="I12504">
        <v>88378</v>
      </c>
    </row>
    <row r="12505" spans="1:9" ht="15.75" x14ac:dyDescent="0.25">
      <c r="A12505" s="3">
        <v>87913</v>
      </c>
      <c r="B12505" s="9" t="s">
        <v>4119</v>
      </c>
      <c r="C12505" s="4" t="s">
        <v>7</v>
      </c>
      <c r="D12505" s="5">
        <v>1</v>
      </c>
      <c r="E12505" s="4" t="s">
        <v>8</v>
      </c>
      <c r="F12505" s="5" t="s">
        <v>3586</v>
      </c>
      <c r="G12505" s="8" t="s">
        <v>21338</v>
      </c>
      <c r="I12505">
        <v>88387</v>
      </c>
    </row>
    <row r="12506" spans="1:9" ht="15.75" x14ac:dyDescent="0.25">
      <c r="A12506" s="3">
        <v>87931</v>
      </c>
      <c r="B12506" s="9" t="s">
        <v>4116</v>
      </c>
      <c r="C12506" s="4" t="s">
        <v>11</v>
      </c>
      <c r="D12506" s="5">
        <v>1</v>
      </c>
      <c r="E12506" s="4" t="s">
        <v>8</v>
      </c>
      <c r="F12506" s="5" t="s">
        <v>4117</v>
      </c>
      <c r="G12506" s="8" t="s">
        <v>21379</v>
      </c>
      <c r="I12506">
        <v>88388</v>
      </c>
    </row>
    <row r="12507" spans="1:9" ht="15.75" x14ac:dyDescent="0.25">
      <c r="A12507" s="3">
        <v>87938</v>
      </c>
      <c r="B12507" s="9" t="s">
        <v>4114</v>
      </c>
      <c r="C12507" s="4" t="s">
        <v>11</v>
      </c>
      <c r="D12507" s="5">
        <v>15</v>
      </c>
      <c r="E12507" s="4" t="s">
        <v>8</v>
      </c>
      <c r="F12507" s="5" t="s">
        <v>4115</v>
      </c>
      <c r="G12507" s="8" t="s">
        <v>21338</v>
      </c>
      <c r="I12507">
        <v>88389</v>
      </c>
    </row>
    <row r="12508" spans="1:9" ht="15.75" x14ac:dyDescent="0.25">
      <c r="A12508" s="3">
        <v>87953</v>
      </c>
      <c r="B12508" s="9" t="s">
        <v>4118</v>
      </c>
      <c r="C12508" s="4" t="s">
        <v>11</v>
      </c>
      <c r="D12508" s="5">
        <v>6</v>
      </c>
      <c r="E12508" s="4" t="s">
        <v>8</v>
      </c>
      <c r="F12508" s="5" t="s">
        <v>2085</v>
      </c>
      <c r="G12508" s="8" t="s">
        <v>21341</v>
      </c>
      <c r="I12508">
        <v>88392</v>
      </c>
    </row>
    <row r="12509" spans="1:9" ht="15.75" x14ac:dyDescent="0.25">
      <c r="A12509" s="3">
        <v>87980</v>
      </c>
      <c r="B12509" s="9" t="s">
        <v>4128</v>
      </c>
      <c r="C12509" s="4" t="s">
        <v>11</v>
      </c>
      <c r="D12509" s="5">
        <v>16</v>
      </c>
      <c r="E12509" s="4" t="s">
        <v>8</v>
      </c>
      <c r="F12509" s="5" t="s">
        <v>4129</v>
      </c>
      <c r="G12509" s="8" t="s">
        <v>21347</v>
      </c>
      <c r="I12509">
        <v>88394</v>
      </c>
    </row>
    <row r="12510" spans="1:9" ht="15.75" x14ac:dyDescent="0.25">
      <c r="A12510" s="3">
        <v>87984</v>
      </c>
      <c r="B12510" s="9" t="s">
        <v>4130</v>
      </c>
      <c r="C12510" s="4" t="s">
        <v>11</v>
      </c>
      <c r="D12510" s="5">
        <v>6</v>
      </c>
      <c r="E12510" s="4" t="s">
        <v>8</v>
      </c>
      <c r="F12510" s="5" t="s">
        <v>4131</v>
      </c>
      <c r="G12510" s="8" t="s">
        <v>21464</v>
      </c>
      <c r="I12510">
        <v>88402</v>
      </c>
    </row>
    <row r="12511" spans="1:9" ht="15.75" x14ac:dyDescent="0.25">
      <c r="A12511" s="3">
        <v>87996</v>
      </c>
      <c r="B12511" s="9" t="s">
        <v>4126</v>
      </c>
      <c r="C12511" s="4" t="s">
        <v>11</v>
      </c>
      <c r="D12511" s="5">
        <v>1859</v>
      </c>
      <c r="E12511" s="4" t="s">
        <v>8</v>
      </c>
      <c r="F12511" s="5" t="s">
        <v>4127</v>
      </c>
      <c r="G12511" s="8" t="s">
        <v>21338</v>
      </c>
      <c r="I12511">
        <v>88415</v>
      </c>
    </row>
    <row r="12512" spans="1:9" ht="15.75" x14ac:dyDescent="0.25">
      <c r="A12512" s="3">
        <v>87997</v>
      </c>
      <c r="B12512" s="9" t="s">
        <v>4123</v>
      </c>
      <c r="C12512" s="4" t="s">
        <v>379</v>
      </c>
      <c r="D12512" s="5">
        <v>3</v>
      </c>
      <c r="E12512" s="4" t="s">
        <v>8</v>
      </c>
      <c r="F12512" s="5" t="s">
        <v>4124</v>
      </c>
      <c r="G12512" s="8" t="s">
        <v>21338</v>
      </c>
      <c r="I12512">
        <v>88441</v>
      </c>
    </row>
    <row r="12513" spans="1:9" ht="15.75" x14ac:dyDescent="0.25">
      <c r="A12513" s="3">
        <v>88000</v>
      </c>
      <c r="B12513" s="9" t="s">
        <v>13715</v>
      </c>
      <c r="C12513" s="4" t="s">
        <v>11</v>
      </c>
      <c r="D12513" s="5">
        <v>14</v>
      </c>
      <c r="E12513" s="4" t="s">
        <v>8</v>
      </c>
      <c r="F12513" s="5" t="s">
        <v>13535</v>
      </c>
      <c r="G12513" s="8" t="s">
        <v>21344</v>
      </c>
      <c r="I12513">
        <v>88445</v>
      </c>
    </row>
    <row r="12514" spans="1:9" ht="15.75" x14ac:dyDescent="0.25">
      <c r="A12514" s="3">
        <v>88025</v>
      </c>
      <c r="B12514" s="9" t="s">
        <v>4125</v>
      </c>
      <c r="C12514" s="4" t="s">
        <v>11</v>
      </c>
      <c r="D12514" s="5">
        <v>1</v>
      </c>
      <c r="E12514" s="4" t="s">
        <v>8</v>
      </c>
      <c r="F12514" s="5" t="s">
        <v>1294</v>
      </c>
      <c r="G12514" s="8" t="s">
        <v>21344</v>
      </c>
      <c r="I12514">
        <v>88446</v>
      </c>
    </row>
    <row r="12515" spans="1:9" ht="15.75" x14ac:dyDescent="0.25">
      <c r="A12515" s="3">
        <v>88033</v>
      </c>
      <c r="B12515" s="9" t="s">
        <v>13716</v>
      </c>
      <c r="C12515" s="4" t="s">
        <v>11</v>
      </c>
      <c r="D12515" s="5">
        <v>200</v>
      </c>
      <c r="E12515" s="4" t="s">
        <v>8</v>
      </c>
      <c r="F12515" s="5" t="s">
        <v>7448</v>
      </c>
      <c r="G12515" s="8" t="s">
        <v>21338</v>
      </c>
      <c r="I12515">
        <v>88449</v>
      </c>
    </row>
    <row r="12516" spans="1:9" ht="15.75" x14ac:dyDescent="0.25">
      <c r="A12516" s="3">
        <v>88042</v>
      </c>
      <c r="B12516" s="9" t="s">
        <v>4112</v>
      </c>
      <c r="C12516" s="4" t="s">
        <v>11</v>
      </c>
      <c r="D12516" s="5">
        <v>2</v>
      </c>
      <c r="E12516" s="4" t="s">
        <v>8</v>
      </c>
      <c r="F12516" s="5" t="s">
        <v>4113</v>
      </c>
      <c r="G12516" s="8" t="s">
        <v>21344</v>
      </c>
      <c r="I12516">
        <v>88450</v>
      </c>
    </row>
    <row r="12517" spans="1:9" ht="15.75" x14ac:dyDescent="0.25">
      <c r="A12517" s="3">
        <v>88052</v>
      </c>
      <c r="B12517" s="9" t="s">
        <v>4100</v>
      </c>
      <c r="C12517" s="4" t="s">
        <v>11</v>
      </c>
      <c r="D12517" s="5">
        <v>1</v>
      </c>
      <c r="E12517" s="4" t="s">
        <v>8</v>
      </c>
      <c r="F12517" s="5" t="s">
        <v>4101</v>
      </c>
      <c r="G12517" s="8" t="s">
        <v>21338</v>
      </c>
      <c r="I12517">
        <v>88451</v>
      </c>
    </row>
    <row r="12518" spans="1:9" ht="15.75" x14ac:dyDescent="0.25">
      <c r="A12518" s="3">
        <v>88056</v>
      </c>
      <c r="B12518" s="9" t="s">
        <v>4099</v>
      </c>
      <c r="C12518" s="4" t="s">
        <v>11</v>
      </c>
      <c r="D12518" s="5">
        <v>1</v>
      </c>
      <c r="E12518" s="4" t="s">
        <v>8</v>
      </c>
      <c r="F12518" s="5" t="s">
        <v>101</v>
      </c>
      <c r="G12518" s="8" t="s">
        <v>21338</v>
      </c>
      <c r="I12518">
        <v>88452</v>
      </c>
    </row>
    <row r="12519" spans="1:9" ht="15.75" x14ac:dyDescent="0.25">
      <c r="A12519" s="3">
        <v>88060</v>
      </c>
      <c r="B12519" s="9" t="s">
        <v>4104</v>
      </c>
      <c r="C12519" s="4" t="s">
        <v>11</v>
      </c>
      <c r="D12519" s="5">
        <v>27</v>
      </c>
      <c r="E12519" s="4" t="s">
        <v>8</v>
      </c>
      <c r="F12519" s="5" t="s">
        <v>4105</v>
      </c>
      <c r="G12519" s="8" t="s">
        <v>21338</v>
      </c>
      <c r="I12519">
        <v>88461</v>
      </c>
    </row>
    <row r="12520" spans="1:9" ht="15.75" x14ac:dyDescent="0.25">
      <c r="A12520" s="3">
        <v>88063</v>
      </c>
      <c r="B12520" s="9" t="s">
        <v>13720</v>
      </c>
      <c r="C12520" s="4" t="s">
        <v>329</v>
      </c>
      <c r="D12520" s="5">
        <v>71</v>
      </c>
      <c r="E12520" s="4" t="s">
        <v>8</v>
      </c>
      <c r="F12520" s="5" t="s">
        <v>3864</v>
      </c>
      <c r="G12520" s="8" t="s">
        <v>21338</v>
      </c>
      <c r="I12520">
        <v>88467</v>
      </c>
    </row>
    <row r="12521" spans="1:9" ht="15.75" x14ac:dyDescent="0.25">
      <c r="A12521" s="3">
        <v>88069</v>
      </c>
      <c r="B12521" s="9" t="s">
        <v>4106</v>
      </c>
      <c r="C12521" s="4" t="s">
        <v>11</v>
      </c>
      <c r="D12521" s="5">
        <v>1</v>
      </c>
      <c r="E12521" s="4" t="s">
        <v>8</v>
      </c>
      <c r="F12521" s="5" t="s">
        <v>821</v>
      </c>
      <c r="G12521" s="8" t="s">
        <v>21464</v>
      </c>
      <c r="I12521">
        <v>88468</v>
      </c>
    </row>
    <row r="12522" spans="1:9" ht="15.75" x14ac:dyDescent="0.25">
      <c r="A12522" s="3">
        <v>88076</v>
      </c>
      <c r="B12522" s="9" t="s">
        <v>4102</v>
      </c>
      <c r="C12522" s="4" t="s">
        <v>353</v>
      </c>
      <c r="D12522" s="5">
        <v>1</v>
      </c>
      <c r="E12522" s="4" t="s">
        <v>8</v>
      </c>
      <c r="F12522" s="5" t="s">
        <v>4103</v>
      </c>
      <c r="G12522" s="8" t="s">
        <v>21338</v>
      </c>
      <c r="I12522">
        <v>88476</v>
      </c>
    </row>
    <row r="12523" spans="1:9" ht="15.75" x14ac:dyDescent="0.25">
      <c r="A12523" s="3">
        <v>88079</v>
      </c>
      <c r="B12523" s="9" t="s">
        <v>16501</v>
      </c>
      <c r="C12523" s="4" t="s">
        <v>11</v>
      </c>
      <c r="D12523" s="5">
        <v>7</v>
      </c>
      <c r="E12523" s="4">
        <v>18</v>
      </c>
      <c r="F12523" s="5" t="s">
        <v>14</v>
      </c>
      <c r="G12523" s="8" t="s">
        <v>21380</v>
      </c>
      <c r="I12523">
        <v>88494</v>
      </c>
    </row>
    <row r="12524" spans="1:9" ht="15.75" x14ac:dyDescent="0.25">
      <c r="A12524" s="3">
        <v>88083</v>
      </c>
      <c r="B12524" s="9" t="s">
        <v>4098</v>
      </c>
      <c r="C12524" s="4" t="s">
        <v>11</v>
      </c>
      <c r="D12524" s="5">
        <v>2</v>
      </c>
      <c r="E12524" s="4" t="s">
        <v>8</v>
      </c>
      <c r="F12524" s="5" t="s">
        <v>1359</v>
      </c>
      <c r="G12524" s="8" t="s">
        <v>21381</v>
      </c>
      <c r="I12524">
        <v>88495</v>
      </c>
    </row>
    <row r="12525" spans="1:9" ht="15.75" x14ac:dyDescent="0.25">
      <c r="A12525" s="3">
        <v>88084</v>
      </c>
      <c r="B12525" s="9" t="s">
        <v>4094</v>
      </c>
      <c r="C12525" s="4" t="s">
        <v>11</v>
      </c>
      <c r="D12525" s="5">
        <v>2</v>
      </c>
      <c r="E12525" s="4" t="s">
        <v>8</v>
      </c>
      <c r="F12525" s="5" t="s">
        <v>4095</v>
      </c>
      <c r="G12525" s="8" t="s">
        <v>21338</v>
      </c>
      <c r="I12525">
        <v>88502</v>
      </c>
    </row>
    <row r="12526" spans="1:9" ht="15.75" x14ac:dyDescent="0.25">
      <c r="A12526" s="3">
        <v>88085</v>
      </c>
      <c r="B12526" s="9" t="s">
        <v>15331</v>
      </c>
      <c r="C12526" s="4" t="s">
        <v>11</v>
      </c>
      <c r="D12526" s="5">
        <v>10</v>
      </c>
      <c r="E12526" s="4" t="s">
        <v>8</v>
      </c>
      <c r="F12526" s="5" t="s">
        <v>4097</v>
      </c>
      <c r="G12526" s="8" t="s">
        <v>21343</v>
      </c>
      <c r="I12526">
        <v>88504</v>
      </c>
    </row>
    <row r="12527" spans="1:9" ht="15.75" x14ac:dyDescent="0.25">
      <c r="A12527" s="3">
        <v>88086</v>
      </c>
      <c r="B12527" s="9" t="s">
        <v>4096</v>
      </c>
      <c r="C12527" s="4" t="s">
        <v>11</v>
      </c>
      <c r="D12527" s="5">
        <v>10</v>
      </c>
      <c r="E12527" s="4" t="s">
        <v>8</v>
      </c>
      <c r="F12527" s="5" t="s">
        <v>4097</v>
      </c>
      <c r="G12527" s="8" t="s">
        <v>21338</v>
      </c>
      <c r="I12527">
        <v>88509</v>
      </c>
    </row>
    <row r="12528" spans="1:9" ht="15.75" x14ac:dyDescent="0.25">
      <c r="A12528" s="3">
        <v>88087</v>
      </c>
      <c r="B12528" s="9" t="s">
        <v>14832</v>
      </c>
      <c r="C12528" s="4" t="s">
        <v>7</v>
      </c>
      <c r="D12528" s="5">
        <v>2</v>
      </c>
      <c r="E12528" s="4" t="s">
        <v>8</v>
      </c>
      <c r="F12528" s="5" t="s">
        <v>14825</v>
      </c>
      <c r="G12528" s="8" t="s">
        <v>21343</v>
      </c>
      <c r="I12528">
        <v>88536</v>
      </c>
    </row>
    <row r="12529" spans="1:9" ht="15.75" x14ac:dyDescent="0.25">
      <c r="A12529" s="3">
        <v>88127</v>
      </c>
      <c r="B12529" s="9" t="s">
        <v>13721</v>
      </c>
      <c r="C12529" s="4" t="s">
        <v>11</v>
      </c>
      <c r="D12529" s="5">
        <v>24</v>
      </c>
      <c r="E12529" s="4" t="s">
        <v>8</v>
      </c>
      <c r="F12529" s="5" t="s">
        <v>13722</v>
      </c>
      <c r="G12529" s="8" t="s">
        <v>21382</v>
      </c>
      <c r="I12529">
        <v>88539</v>
      </c>
    </row>
    <row r="12530" spans="1:9" ht="15.75" x14ac:dyDescent="0.25">
      <c r="A12530" s="3">
        <v>88131</v>
      </c>
      <c r="B12530" s="9" t="s">
        <v>4111</v>
      </c>
      <c r="C12530" s="4" t="s">
        <v>329</v>
      </c>
      <c r="D12530" s="5">
        <v>8.67</v>
      </c>
      <c r="E12530" s="4" t="s">
        <v>8</v>
      </c>
      <c r="F12530" s="5" t="s">
        <v>4009</v>
      </c>
      <c r="G12530" s="8" t="s">
        <v>21383</v>
      </c>
      <c r="I12530">
        <v>88540</v>
      </c>
    </row>
    <row r="12531" spans="1:9" ht="15.75" x14ac:dyDescent="0.25">
      <c r="A12531" s="3">
        <v>88149</v>
      </c>
      <c r="B12531" s="9" t="s">
        <v>4109</v>
      </c>
      <c r="C12531" s="4" t="s">
        <v>11</v>
      </c>
      <c r="D12531" s="5">
        <v>1</v>
      </c>
      <c r="E12531" s="4" t="s">
        <v>8</v>
      </c>
      <c r="F12531" s="5" t="s">
        <v>4110</v>
      </c>
      <c r="G12531" s="8" t="s">
        <v>21384</v>
      </c>
      <c r="I12531">
        <v>88574</v>
      </c>
    </row>
    <row r="12532" spans="1:9" ht="15.75" x14ac:dyDescent="0.25">
      <c r="A12532" s="3">
        <v>88155</v>
      </c>
      <c r="B12532" s="9" t="s">
        <v>15307</v>
      </c>
      <c r="C12532" s="4" t="s">
        <v>11</v>
      </c>
      <c r="D12532" s="5">
        <v>2</v>
      </c>
      <c r="E12532" s="4" t="s">
        <v>8</v>
      </c>
      <c r="F12532" s="5" t="s">
        <v>15308</v>
      </c>
      <c r="G12532" s="8" t="s">
        <v>21353</v>
      </c>
      <c r="I12532">
        <v>88589</v>
      </c>
    </row>
    <row r="12533" spans="1:9" ht="15.75" x14ac:dyDescent="0.25">
      <c r="A12533" s="3">
        <v>88160</v>
      </c>
      <c r="B12533" s="9" t="s">
        <v>15309</v>
      </c>
      <c r="C12533" s="4" t="s">
        <v>11</v>
      </c>
      <c r="D12533" s="5">
        <v>5</v>
      </c>
      <c r="E12533" s="4" t="s">
        <v>8</v>
      </c>
      <c r="F12533" s="5" t="s">
        <v>2628</v>
      </c>
      <c r="G12533" s="8" t="s">
        <v>21338</v>
      </c>
      <c r="I12533">
        <v>88590</v>
      </c>
    </row>
    <row r="12534" spans="1:9" ht="15.75" x14ac:dyDescent="0.25">
      <c r="A12534" s="3">
        <v>88164</v>
      </c>
      <c r="B12534" s="9" t="s">
        <v>13719</v>
      </c>
      <c r="C12534" s="4" t="s">
        <v>11</v>
      </c>
      <c r="D12534" s="5">
        <v>1</v>
      </c>
      <c r="E12534" s="4" t="s">
        <v>8</v>
      </c>
      <c r="F12534" s="5" t="s">
        <v>48</v>
      </c>
      <c r="G12534" s="8" t="s">
        <v>21385</v>
      </c>
      <c r="I12534">
        <v>88591</v>
      </c>
    </row>
    <row r="12535" spans="1:9" ht="15.75" x14ac:dyDescent="0.25">
      <c r="A12535" s="3">
        <v>88176</v>
      </c>
      <c r="B12535" s="9" t="s">
        <v>4107</v>
      </c>
      <c r="C12535" s="4" t="s">
        <v>11</v>
      </c>
      <c r="D12535" s="5">
        <v>4</v>
      </c>
      <c r="E12535" s="4" t="s">
        <v>8</v>
      </c>
      <c r="F12535" s="5" t="s">
        <v>915</v>
      </c>
      <c r="G12535" s="8" t="s">
        <v>21338</v>
      </c>
      <c r="I12535">
        <v>88603</v>
      </c>
    </row>
    <row r="12536" spans="1:9" ht="15.75" x14ac:dyDescent="0.25">
      <c r="A12536" s="3">
        <v>88177</v>
      </c>
      <c r="B12536" s="9" t="s">
        <v>4108</v>
      </c>
      <c r="C12536" s="4" t="s">
        <v>11</v>
      </c>
      <c r="D12536" s="5">
        <v>4</v>
      </c>
      <c r="E12536" s="4" t="s">
        <v>8</v>
      </c>
      <c r="F12536" s="5" t="s">
        <v>915</v>
      </c>
      <c r="G12536" s="8" t="s">
        <v>21386</v>
      </c>
      <c r="I12536">
        <v>88614</v>
      </c>
    </row>
    <row r="12537" spans="1:9" ht="15.75" x14ac:dyDescent="0.25">
      <c r="A12537" s="3">
        <v>88186</v>
      </c>
      <c r="B12537" s="9" t="s">
        <v>3983</v>
      </c>
      <c r="C12537" s="4" t="s">
        <v>11</v>
      </c>
      <c r="D12537" s="5">
        <v>4</v>
      </c>
      <c r="E12537" s="4" t="s">
        <v>8</v>
      </c>
      <c r="F12537" s="5" t="s">
        <v>3984</v>
      </c>
      <c r="G12537" s="8" t="s">
        <v>21464</v>
      </c>
      <c r="I12537">
        <v>88632</v>
      </c>
    </row>
    <row r="12538" spans="1:9" ht="15.75" x14ac:dyDescent="0.25">
      <c r="A12538" s="3">
        <v>88192</v>
      </c>
      <c r="B12538" s="9" t="s">
        <v>3981</v>
      </c>
      <c r="C12538" s="4" t="s">
        <v>11</v>
      </c>
      <c r="D12538" s="5">
        <v>25</v>
      </c>
      <c r="E12538" s="4" t="s">
        <v>8</v>
      </c>
      <c r="F12538" s="5" t="s">
        <v>3982</v>
      </c>
      <c r="G12538" s="8" t="s">
        <v>21342</v>
      </c>
      <c r="I12538">
        <v>88652</v>
      </c>
    </row>
    <row r="12539" spans="1:9" ht="15.75" x14ac:dyDescent="0.25">
      <c r="A12539" s="3">
        <v>88202</v>
      </c>
      <c r="B12539" s="9" t="s">
        <v>14820</v>
      </c>
      <c r="C12539" s="4" t="s">
        <v>11</v>
      </c>
      <c r="D12539" s="5">
        <v>13</v>
      </c>
      <c r="E12539" s="4" t="s">
        <v>8</v>
      </c>
      <c r="F12539" s="5" t="s">
        <v>14798</v>
      </c>
      <c r="G12539" s="8" t="s">
        <v>21338</v>
      </c>
      <c r="I12539">
        <v>88654</v>
      </c>
    </row>
    <row r="12540" spans="1:9" ht="15.75" x14ac:dyDescent="0.25">
      <c r="A12540" s="3">
        <v>88235</v>
      </c>
      <c r="B12540" s="9" t="s">
        <v>3979</v>
      </c>
      <c r="C12540" s="4" t="s">
        <v>11</v>
      </c>
      <c r="D12540" s="5">
        <v>2</v>
      </c>
      <c r="E12540" s="4" t="s">
        <v>8</v>
      </c>
      <c r="F12540" s="5" t="s">
        <v>1822</v>
      </c>
      <c r="G12540" s="8" t="s">
        <v>21338</v>
      </c>
      <c r="I12540">
        <v>88659</v>
      </c>
    </row>
    <row r="12541" spans="1:9" ht="15.75" x14ac:dyDescent="0.25">
      <c r="A12541" s="3">
        <v>88236</v>
      </c>
      <c r="B12541" s="9" t="s">
        <v>3980</v>
      </c>
      <c r="C12541" s="4" t="s">
        <v>11</v>
      </c>
      <c r="D12541" s="5">
        <v>6</v>
      </c>
      <c r="E12541" s="4" t="s">
        <v>8</v>
      </c>
      <c r="F12541" s="5" t="s">
        <v>2085</v>
      </c>
      <c r="G12541" s="8" t="s">
        <v>21338</v>
      </c>
      <c r="I12541">
        <v>88662</v>
      </c>
    </row>
    <row r="12542" spans="1:9" ht="15.75" x14ac:dyDescent="0.25">
      <c r="A12542" s="3">
        <v>88243</v>
      </c>
      <c r="B12542" s="9" t="s">
        <v>3977</v>
      </c>
      <c r="C12542" s="4" t="s">
        <v>11</v>
      </c>
      <c r="D12542" s="5">
        <v>1</v>
      </c>
      <c r="E12542" s="4" t="s">
        <v>8</v>
      </c>
      <c r="F12542" s="5" t="s">
        <v>3978</v>
      </c>
      <c r="G12542" s="8" t="s">
        <v>21344</v>
      </c>
      <c r="I12542">
        <v>88684</v>
      </c>
    </row>
    <row r="12543" spans="1:9" ht="15.75" x14ac:dyDescent="0.25">
      <c r="A12543" s="3">
        <v>88251</v>
      </c>
      <c r="B12543" s="9" t="s">
        <v>15305</v>
      </c>
      <c r="C12543" s="4" t="s">
        <v>7</v>
      </c>
      <c r="D12543" s="5">
        <v>1</v>
      </c>
      <c r="E12543" s="4" t="s">
        <v>8</v>
      </c>
      <c r="F12543" s="5" t="s">
        <v>15306</v>
      </c>
      <c r="G12543" s="8" t="s">
        <v>21341</v>
      </c>
      <c r="I12543">
        <v>88685</v>
      </c>
    </row>
    <row r="12544" spans="1:9" ht="15.75" x14ac:dyDescent="0.25">
      <c r="A12544" s="3">
        <v>88260</v>
      </c>
      <c r="B12544" s="9" t="s">
        <v>3985</v>
      </c>
      <c r="C12544" s="4" t="s">
        <v>11</v>
      </c>
      <c r="D12544" s="5">
        <v>1</v>
      </c>
      <c r="E12544" s="4" t="s">
        <v>8</v>
      </c>
      <c r="F12544" s="5" t="s">
        <v>3986</v>
      </c>
      <c r="G12544" s="8" t="s">
        <v>21337</v>
      </c>
      <c r="I12544">
        <v>88689</v>
      </c>
    </row>
    <row r="12545" spans="1:9" ht="15.75" x14ac:dyDescent="0.25">
      <c r="A12545" s="3">
        <v>88270</v>
      </c>
      <c r="B12545" s="9" t="s">
        <v>15706</v>
      </c>
      <c r="C12545" s="4" t="s">
        <v>34</v>
      </c>
      <c r="D12545" s="5">
        <v>67.3</v>
      </c>
      <c r="E12545" s="4" t="s">
        <v>12804</v>
      </c>
      <c r="F12545" s="5" t="s">
        <v>21459</v>
      </c>
      <c r="G12545" s="8" t="s">
        <v>21347</v>
      </c>
      <c r="I12545">
        <v>88694</v>
      </c>
    </row>
    <row r="12546" spans="1:9" ht="15.75" x14ac:dyDescent="0.25">
      <c r="A12546" s="3">
        <v>88288</v>
      </c>
      <c r="B12546" s="9" t="s">
        <v>16498</v>
      </c>
      <c r="C12546" s="4" t="s">
        <v>11</v>
      </c>
      <c r="D12546" s="5">
        <v>4</v>
      </c>
      <c r="E12546" s="4">
        <v>18</v>
      </c>
      <c r="F12546" s="5" t="s">
        <v>14</v>
      </c>
      <c r="G12546" s="8" t="s">
        <v>21341</v>
      </c>
      <c r="I12546">
        <v>88700</v>
      </c>
    </row>
    <row r="12547" spans="1:9" ht="15.75" x14ac:dyDescent="0.25">
      <c r="A12547" s="3">
        <v>88289</v>
      </c>
      <c r="B12547" s="9" t="s">
        <v>16497</v>
      </c>
      <c r="C12547" s="4" t="s">
        <v>11</v>
      </c>
      <c r="D12547" s="5">
        <v>2</v>
      </c>
      <c r="E12547" s="4">
        <v>18</v>
      </c>
      <c r="F12547" s="5" t="s">
        <v>16420</v>
      </c>
      <c r="G12547" s="8" t="s">
        <v>21341</v>
      </c>
      <c r="I12547">
        <v>88703</v>
      </c>
    </row>
    <row r="12548" spans="1:9" ht="15.75" x14ac:dyDescent="0.25">
      <c r="A12548" s="3">
        <v>88290</v>
      </c>
      <c r="B12548" s="9" t="s">
        <v>16496</v>
      </c>
      <c r="C12548" s="4" t="s">
        <v>11</v>
      </c>
      <c r="D12548" s="5">
        <v>2</v>
      </c>
      <c r="E12548" s="4">
        <v>18</v>
      </c>
      <c r="F12548" s="5" t="s">
        <v>16420</v>
      </c>
      <c r="G12548" s="8" t="s">
        <v>21387</v>
      </c>
      <c r="I12548">
        <v>88704</v>
      </c>
    </row>
    <row r="12549" spans="1:9" ht="15.75" x14ac:dyDescent="0.25">
      <c r="A12549" s="3">
        <v>88295</v>
      </c>
      <c r="B12549" s="9" t="s">
        <v>3993</v>
      </c>
      <c r="C12549" s="4" t="s">
        <v>11</v>
      </c>
      <c r="D12549" s="5">
        <v>10</v>
      </c>
      <c r="E12549" s="4" t="s">
        <v>8</v>
      </c>
      <c r="F12549" s="5" t="s">
        <v>3994</v>
      </c>
      <c r="G12549" s="8" t="s">
        <v>21342</v>
      </c>
      <c r="I12549">
        <v>88707</v>
      </c>
    </row>
    <row r="12550" spans="1:9" ht="15.75" x14ac:dyDescent="0.25">
      <c r="A12550" s="3">
        <v>88322</v>
      </c>
      <c r="B12550" s="9" t="s">
        <v>16500</v>
      </c>
      <c r="C12550" s="4" t="s">
        <v>11</v>
      </c>
      <c r="D12550" s="5">
        <v>1</v>
      </c>
      <c r="E12550" s="4">
        <v>18</v>
      </c>
      <c r="F12550" s="5" t="s">
        <v>736</v>
      </c>
      <c r="G12550" s="8" t="s">
        <v>21342</v>
      </c>
      <c r="I12550">
        <v>88719</v>
      </c>
    </row>
    <row r="12551" spans="1:9" ht="15.75" x14ac:dyDescent="0.25">
      <c r="A12551" s="3">
        <v>88329</v>
      </c>
      <c r="B12551" s="9" t="s">
        <v>3995</v>
      </c>
      <c r="C12551" s="4" t="s">
        <v>11</v>
      </c>
      <c r="D12551" s="5">
        <v>59</v>
      </c>
      <c r="E12551" s="4" t="s">
        <v>8</v>
      </c>
      <c r="F12551" s="5" t="s">
        <v>702</v>
      </c>
      <c r="G12551" s="8" t="s">
        <v>21342</v>
      </c>
      <c r="I12551">
        <v>88720</v>
      </c>
    </row>
    <row r="12552" spans="1:9" ht="15.75" x14ac:dyDescent="0.25">
      <c r="A12552" s="3">
        <v>88336</v>
      </c>
      <c r="B12552" s="9" t="s">
        <v>13705</v>
      </c>
      <c r="C12552" s="4" t="s">
        <v>11</v>
      </c>
      <c r="D12552" s="5">
        <v>4</v>
      </c>
      <c r="E12552" s="4" t="s">
        <v>8</v>
      </c>
      <c r="F12552" s="5" t="s">
        <v>13676</v>
      </c>
      <c r="G12552" s="8" t="s">
        <v>21347</v>
      </c>
      <c r="I12552">
        <v>88721</v>
      </c>
    </row>
    <row r="12553" spans="1:9" ht="15.75" x14ac:dyDescent="0.25">
      <c r="A12553" s="3">
        <v>88357</v>
      </c>
      <c r="B12553" s="9" t="s">
        <v>14963</v>
      </c>
      <c r="C12553" s="4" t="s">
        <v>11</v>
      </c>
      <c r="D12553" s="5">
        <v>6</v>
      </c>
      <c r="E12553" s="4" t="s">
        <v>8</v>
      </c>
      <c r="F12553" s="5" t="s">
        <v>14960</v>
      </c>
      <c r="G12553" s="8" t="s">
        <v>21341</v>
      </c>
      <c r="I12553">
        <v>88722</v>
      </c>
    </row>
    <row r="12554" spans="1:9" ht="15.75" x14ac:dyDescent="0.25">
      <c r="A12554" s="3">
        <v>88359</v>
      </c>
      <c r="B12554" s="9" t="s">
        <v>16499</v>
      </c>
      <c r="C12554" s="4" t="s">
        <v>11</v>
      </c>
      <c r="D12554" s="5">
        <v>10</v>
      </c>
      <c r="E12554" s="4">
        <v>18</v>
      </c>
      <c r="F12554" s="5" t="s">
        <v>16367</v>
      </c>
      <c r="G12554" s="8" t="s">
        <v>21347</v>
      </c>
      <c r="I12554">
        <v>88723</v>
      </c>
    </row>
    <row r="12555" spans="1:9" ht="15.75" x14ac:dyDescent="0.25">
      <c r="A12555" s="3">
        <v>88365</v>
      </c>
      <c r="B12555" s="9" t="s">
        <v>16540</v>
      </c>
      <c r="C12555" s="4" t="s">
        <v>11</v>
      </c>
      <c r="D12555" s="5">
        <v>1</v>
      </c>
      <c r="E12555" s="4">
        <v>18</v>
      </c>
      <c r="F12555" s="5" t="s">
        <v>21459</v>
      </c>
      <c r="G12555" s="8" t="s">
        <v>21388</v>
      </c>
      <c r="I12555">
        <v>88724</v>
      </c>
    </row>
    <row r="12556" spans="1:9" ht="15.75" x14ac:dyDescent="0.25">
      <c r="A12556" s="3">
        <v>88378</v>
      </c>
      <c r="B12556" s="9" t="s">
        <v>3987</v>
      </c>
      <c r="C12556" s="4" t="s">
        <v>11</v>
      </c>
      <c r="D12556" s="5">
        <v>1</v>
      </c>
      <c r="E12556" s="4" t="s">
        <v>8</v>
      </c>
      <c r="F12556" s="5" t="s">
        <v>3988</v>
      </c>
      <c r="G12556" s="8" t="s">
        <v>21342</v>
      </c>
      <c r="I12556">
        <v>88725</v>
      </c>
    </row>
    <row r="12557" spans="1:9" ht="15.75" x14ac:dyDescent="0.25">
      <c r="A12557" s="3">
        <v>88387</v>
      </c>
      <c r="B12557" s="9" t="s">
        <v>3992</v>
      </c>
      <c r="C12557" s="4" t="s">
        <v>11</v>
      </c>
      <c r="D12557" s="5">
        <v>50</v>
      </c>
      <c r="E12557" s="4" t="s">
        <v>8</v>
      </c>
      <c r="F12557" s="5" t="s">
        <v>1565</v>
      </c>
      <c r="G12557" s="8" t="s">
        <v>21342</v>
      </c>
      <c r="I12557">
        <v>88728</v>
      </c>
    </row>
    <row r="12558" spans="1:9" ht="15.75" x14ac:dyDescent="0.25">
      <c r="A12558" s="3">
        <v>88388</v>
      </c>
      <c r="B12558" s="9" t="s">
        <v>3991</v>
      </c>
      <c r="C12558" s="4" t="s">
        <v>11</v>
      </c>
      <c r="D12558" s="5">
        <v>50</v>
      </c>
      <c r="E12558" s="4" t="s">
        <v>8</v>
      </c>
      <c r="F12558" s="5" t="s">
        <v>1705</v>
      </c>
      <c r="G12558" s="8" t="s">
        <v>21338</v>
      </c>
      <c r="I12558">
        <v>88729</v>
      </c>
    </row>
    <row r="12559" spans="1:9" ht="15.75" x14ac:dyDescent="0.25">
      <c r="A12559" s="3">
        <v>88389</v>
      </c>
      <c r="B12559" s="9" t="s">
        <v>3989</v>
      </c>
      <c r="C12559" s="4" t="s">
        <v>11</v>
      </c>
      <c r="D12559" s="5">
        <v>20</v>
      </c>
      <c r="E12559" s="4" t="s">
        <v>8</v>
      </c>
      <c r="F12559" s="5" t="s">
        <v>3990</v>
      </c>
      <c r="G12559" s="8" t="s">
        <v>21338</v>
      </c>
      <c r="I12559">
        <v>88730</v>
      </c>
    </row>
    <row r="12560" spans="1:9" ht="15.75" x14ac:dyDescent="0.25">
      <c r="A12560" s="3">
        <v>88392</v>
      </c>
      <c r="B12560" s="9" t="s">
        <v>3976</v>
      </c>
      <c r="C12560" s="4" t="s">
        <v>11</v>
      </c>
      <c r="D12560" s="5">
        <v>5</v>
      </c>
      <c r="E12560" s="4" t="s">
        <v>8</v>
      </c>
      <c r="F12560" s="5">
        <v>5740</v>
      </c>
      <c r="G12560" s="8" t="s">
        <v>21464</v>
      </c>
      <c r="I12560">
        <v>88731</v>
      </c>
    </row>
    <row r="12561" spans="1:9" ht="15.75" x14ac:dyDescent="0.25">
      <c r="A12561" s="3">
        <v>88394</v>
      </c>
      <c r="B12561" s="9" t="s">
        <v>3963</v>
      </c>
      <c r="C12561" s="4" t="s">
        <v>11</v>
      </c>
      <c r="D12561" s="5">
        <v>1</v>
      </c>
      <c r="E12561" s="4" t="s">
        <v>8</v>
      </c>
      <c r="F12561" s="5" t="s">
        <v>964</v>
      </c>
      <c r="G12561" s="8" t="s">
        <v>21464</v>
      </c>
      <c r="I12561">
        <v>88732</v>
      </c>
    </row>
    <row r="12562" spans="1:9" ht="15.75" x14ac:dyDescent="0.25">
      <c r="A12562" s="3">
        <v>88402</v>
      </c>
      <c r="B12562" s="9" t="s">
        <v>15115</v>
      </c>
      <c r="C12562" s="4" t="s">
        <v>11</v>
      </c>
      <c r="D12562" s="5">
        <v>2</v>
      </c>
      <c r="E12562" s="4" t="s">
        <v>8</v>
      </c>
      <c r="F12562" s="5" t="s">
        <v>13350</v>
      </c>
      <c r="G12562" s="8" t="s">
        <v>21338</v>
      </c>
      <c r="I12562">
        <v>88733</v>
      </c>
    </row>
    <row r="12563" spans="1:9" ht="15.75" x14ac:dyDescent="0.25">
      <c r="A12563" s="3">
        <v>88415</v>
      </c>
      <c r="B12563" s="9" t="s">
        <v>13703</v>
      </c>
      <c r="C12563" s="4" t="s">
        <v>11</v>
      </c>
      <c r="D12563" s="5">
        <v>3</v>
      </c>
      <c r="E12563" s="4" t="s">
        <v>8</v>
      </c>
      <c r="F12563" s="5" t="s">
        <v>9578</v>
      </c>
      <c r="G12563" s="8" t="s">
        <v>21338</v>
      </c>
      <c r="I12563">
        <v>88734</v>
      </c>
    </row>
    <row r="12564" spans="1:9" ht="15.75" x14ac:dyDescent="0.25">
      <c r="A12564" s="3">
        <v>88441</v>
      </c>
      <c r="B12564" s="9" t="s">
        <v>15310</v>
      </c>
      <c r="C12564" s="4" t="s">
        <v>11</v>
      </c>
      <c r="D12564" s="5">
        <v>1</v>
      </c>
      <c r="E12564" s="4" t="s">
        <v>8</v>
      </c>
      <c r="F12564" s="5" t="s">
        <v>15280</v>
      </c>
      <c r="G12564" s="8" t="s">
        <v>21464</v>
      </c>
      <c r="I12564">
        <v>88735</v>
      </c>
    </row>
    <row r="12565" spans="1:9" ht="15.75" x14ac:dyDescent="0.25">
      <c r="A12565" s="3">
        <v>88445</v>
      </c>
      <c r="B12565" s="9" t="s">
        <v>13704</v>
      </c>
      <c r="C12565" s="4" t="s">
        <v>11</v>
      </c>
      <c r="D12565" s="5">
        <v>42</v>
      </c>
      <c r="E12565" s="4" t="s">
        <v>8</v>
      </c>
      <c r="F12565" s="5" t="s">
        <v>3268</v>
      </c>
      <c r="G12565" s="8" t="s">
        <v>21464</v>
      </c>
      <c r="I12565">
        <v>88736</v>
      </c>
    </row>
    <row r="12566" spans="1:9" ht="15.75" x14ac:dyDescent="0.25">
      <c r="A12566" s="3">
        <v>88446</v>
      </c>
      <c r="B12566" s="9" t="s">
        <v>15303</v>
      </c>
      <c r="C12566" s="4" t="s">
        <v>11</v>
      </c>
      <c r="D12566" s="5">
        <v>10</v>
      </c>
      <c r="E12566" s="4" t="s">
        <v>8</v>
      </c>
      <c r="F12566" s="5" t="s">
        <v>15304</v>
      </c>
      <c r="G12566" s="8" t="s">
        <v>21338</v>
      </c>
      <c r="I12566">
        <v>88737</v>
      </c>
    </row>
    <row r="12567" spans="1:9" ht="15.75" x14ac:dyDescent="0.25">
      <c r="A12567" s="3">
        <v>88449</v>
      </c>
      <c r="B12567" s="9" t="s">
        <v>14821</v>
      </c>
      <c r="C12567" s="4" t="s">
        <v>11</v>
      </c>
      <c r="D12567" s="5">
        <v>6</v>
      </c>
      <c r="E12567" s="4" t="s">
        <v>8</v>
      </c>
      <c r="F12567" s="5" t="s">
        <v>14822</v>
      </c>
      <c r="G12567" s="8" t="s">
        <v>21341</v>
      </c>
      <c r="I12567">
        <v>88738</v>
      </c>
    </row>
    <row r="12568" spans="1:9" ht="15.75" x14ac:dyDescent="0.25">
      <c r="A12568" s="3">
        <v>88450</v>
      </c>
      <c r="B12568" s="9" t="s">
        <v>16539</v>
      </c>
      <c r="C12568" s="4" t="s">
        <v>7</v>
      </c>
      <c r="D12568" s="5">
        <v>1</v>
      </c>
      <c r="E12568" s="4">
        <v>18</v>
      </c>
      <c r="F12568" s="5">
        <v>5084</v>
      </c>
      <c r="G12568" s="8" t="s">
        <v>21338</v>
      </c>
      <c r="I12568">
        <v>88747</v>
      </c>
    </row>
    <row r="12569" spans="1:9" ht="15.75" x14ac:dyDescent="0.25">
      <c r="A12569" s="3">
        <v>88451</v>
      </c>
      <c r="B12569" s="9" t="s">
        <v>3961</v>
      </c>
      <c r="C12569" s="4" t="s">
        <v>11</v>
      </c>
      <c r="D12569" s="5">
        <v>2</v>
      </c>
      <c r="E12569" s="4" t="s">
        <v>8</v>
      </c>
      <c r="F12569" s="5" t="s">
        <v>3962</v>
      </c>
      <c r="G12569" s="8" t="s">
        <v>21464</v>
      </c>
      <c r="I12569">
        <v>88753</v>
      </c>
    </row>
    <row r="12570" spans="1:9" ht="15.75" x14ac:dyDescent="0.25">
      <c r="A12570" s="3">
        <v>88452</v>
      </c>
      <c r="B12570" s="9" t="s">
        <v>3960</v>
      </c>
      <c r="C12570" s="4" t="s">
        <v>11</v>
      </c>
      <c r="D12570" s="5">
        <v>1</v>
      </c>
      <c r="E12570" s="4" t="s">
        <v>8</v>
      </c>
      <c r="F12570" s="5" t="s">
        <v>1379</v>
      </c>
      <c r="G12570" s="8" t="s">
        <v>21342</v>
      </c>
      <c r="I12570">
        <v>88754</v>
      </c>
    </row>
    <row r="12571" spans="1:9" ht="15.75" x14ac:dyDescent="0.25">
      <c r="A12571" s="3">
        <v>88461</v>
      </c>
      <c r="B12571" s="9" t="s">
        <v>3971</v>
      </c>
      <c r="C12571" s="4" t="s">
        <v>11</v>
      </c>
      <c r="D12571" s="5">
        <v>1</v>
      </c>
      <c r="E12571" s="4" t="s">
        <v>8</v>
      </c>
      <c r="F12571" s="5" t="s">
        <v>702</v>
      </c>
      <c r="G12571" s="8" t="s">
        <v>21342</v>
      </c>
      <c r="I12571">
        <v>88757</v>
      </c>
    </row>
    <row r="12572" spans="1:9" ht="15.75" x14ac:dyDescent="0.25">
      <c r="A12572" s="3">
        <v>88467</v>
      </c>
      <c r="B12572" s="9" t="s">
        <v>15588</v>
      </c>
      <c r="C12572" s="4" t="s">
        <v>36</v>
      </c>
      <c r="D12572" s="5">
        <v>19374.994999999999</v>
      </c>
      <c r="E12572" s="4" t="s">
        <v>15541</v>
      </c>
      <c r="F12572" s="5" t="s">
        <v>621</v>
      </c>
      <c r="G12572" s="8" t="s">
        <v>21353</v>
      </c>
      <c r="I12572">
        <v>88758</v>
      </c>
    </row>
    <row r="12573" spans="1:9" ht="15.75" x14ac:dyDescent="0.25">
      <c r="A12573" s="3">
        <v>88468</v>
      </c>
      <c r="B12573" s="9" t="s">
        <v>15587</v>
      </c>
      <c r="C12573" s="4" t="s">
        <v>36</v>
      </c>
      <c r="D12573" s="5">
        <v>594.25</v>
      </c>
      <c r="E12573" s="4" t="s">
        <v>15541</v>
      </c>
      <c r="F12573" s="5" t="s">
        <v>10109</v>
      </c>
      <c r="G12573" s="8" t="s">
        <v>21338</v>
      </c>
      <c r="I12573">
        <v>88759</v>
      </c>
    </row>
    <row r="12574" spans="1:9" ht="15.75" x14ac:dyDescent="0.25">
      <c r="A12574" s="3">
        <v>88476</v>
      </c>
      <c r="B12574" s="9" t="s">
        <v>3970</v>
      </c>
      <c r="C12574" s="4" t="s">
        <v>11</v>
      </c>
      <c r="D12574" s="5">
        <v>1</v>
      </c>
      <c r="E12574" s="4" t="s">
        <v>8</v>
      </c>
      <c r="F12574" s="5" t="s">
        <v>1705</v>
      </c>
      <c r="G12574" s="8" t="s">
        <v>21338</v>
      </c>
      <c r="I12574">
        <v>88761</v>
      </c>
    </row>
    <row r="12575" spans="1:9" ht="15.75" x14ac:dyDescent="0.25">
      <c r="A12575" s="3">
        <v>88494</v>
      </c>
      <c r="B12575" s="9" t="s">
        <v>3974</v>
      </c>
      <c r="C12575" s="4" t="s">
        <v>11</v>
      </c>
      <c r="D12575" s="5">
        <v>6</v>
      </c>
      <c r="E12575" s="4" t="s">
        <v>8</v>
      </c>
      <c r="F12575" s="5" t="s">
        <v>2130</v>
      </c>
      <c r="G12575" s="8" t="s">
        <v>21342</v>
      </c>
      <c r="I12575">
        <v>88798</v>
      </c>
    </row>
    <row r="12576" spans="1:9" ht="15.75" x14ac:dyDescent="0.25">
      <c r="A12576" s="3">
        <v>88495</v>
      </c>
      <c r="B12576" s="9" t="s">
        <v>3975</v>
      </c>
      <c r="C12576" s="4" t="s">
        <v>11</v>
      </c>
      <c r="D12576" s="5">
        <v>6</v>
      </c>
      <c r="E12576" s="4" t="s">
        <v>8</v>
      </c>
      <c r="F12576" s="5" t="s">
        <v>208</v>
      </c>
      <c r="G12576" s="8" t="s">
        <v>21341</v>
      </c>
      <c r="I12576">
        <v>88815</v>
      </c>
    </row>
    <row r="12577" spans="1:9" ht="15.75" x14ac:dyDescent="0.25">
      <c r="A12577" s="3">
        <v>88502</v>
      </c>
      <c r="B12577" s="9" t="s">
        <v>3972</v>
      </c>
      <c r="C12577" s="4" t="s">
        <v>11</v>
      </c>
      <c r="D12577" s="5">
        <v>6</v>
      </c>
      <c r="E12577" s="4" t="s">
        <v>8</v>
      </c>
      <c r="F12577" s="5" t="s">
        <v>3973</v>
      </c>
      <c r="G12577" s="8" t="s">
        <v>21347</v>
      </c>
      <c r="I12577">
        <v>88816</v>
      </c>
    </row>
    <row r="12578" spans="1:9" ht="15.75" x14ac:dyDescent="0.25">
      <c r="A12578" s="3">
        <v>88504</v>
      </c>
      <c r="B12578" s="9" t="s">
        <v>15586</v>
      </c>
      <c r="C12578" s="4" t="s">
        <v>34</v>
      </c>
      <c r="D12578" s="5">
        <v>579.6</v>
      </c>
      <c r="E12578" s="4" t="s">
        <v>15541</v>
      </c>
      <c r="F12578" s="5" t="s">
        <v>15549</v>
      </c>
      <c r="G12578" s="8" t="s">
        <v>21347</v>
      </c>
      <c r="I12578">
        <v>88817</v>
      </c>
    </row>
    <row r="12579" spans="1:9" ht="15.75" x14ac:dyDescent="0.25">
      <c r="A12579" s="3">
        <v>88509</v>
      </c>
      <c r="B12579" s="9" t="s">
        <v>3964</v>
      </c>
      <c r="C12579" s="4" t="s">
        <v>11</v>
      </c>
      <c r="D12579" s="5">
        <v>6</v>
      </c>
      <c r="E12579" s="4" t="s">
        <v>8</v>
      </c>
      <c r="F12579" s="5" t="s">
        <v>3965</v>
      </c>
      <c r="G12579" s="8" t="s">
        <v>21342</v>
      </c>
      <c r="I12579">
        <v>88829</v>
      </c>
    </row>
    <row r="12580" spans="1:9" ht="15.75" x14ac:dyDescent="0.25">
      <c r="A12580" s="3">
        <v>88536</v>
      </c>
      <c r="B12580" s="9" t="s">
        <v>3968</v>
      </c>
      <c r="C12580" s="4" t="s">
        <v>11</v>
      </c>
      <c r="D12580" s="5">
        <v>5</v>
      </c>
      <c r="E12580" s="4" t="s">
        <v>8</v>
      </c>
      <c r="F12580" s="5" t="s">
        <v>3969</v>
      </c>
      <c r="G12580" s="8" t="s">
        <v>21342</v>
      </c>
      <c r="I12580">
        <v>88890</v>
      </c>
    </row>
    <row r="12581" spans="1:9" ht="15.75" x14ac:dyDescent="0.25">
      <c r="A12581" s="3">
        <v>88539</v>
      </c>
      <c r="B12581" s="9" t="s">
        <v>3966</v>
      </c>
      <c r="C12581" s="4" t="s">
        <v>11</v>
      </c>
      <c r="D12581" s="5">
        <v>1</v>
      </c>
      <c r="E12581" s="4" t="s">
        <v>8</v>
      </c>
      <c r="F12581" s="5" t="s">
        <v>3967</v>
      </c>
      <c r="G12581" s="8" t="s">
        <v>21342</v>
      </c>
      <c r="I12581">
        <v>88903</v>
      </c>
    </row>
    <row r="12582" spans="1:9" ht="15.75" x14ac:dyDescent="0.25">
      <c r="A12582" s="3">
        <v>88540</v>
      </c>
      <c r="B12582" s="9" t="s">
        <v>4037</v>
      </c>
      <c r="C12582" s="4" t="s">
        <v>11</v>
      </c>
      <c r="D12582" s="5">
        <v>1</v>
      </c>
      <c r="E12582" s="4" t="s">
        <v>8</v>
      </c>
      <c r="F12582" s="5" t="s">
        <v>1372</v>
      </c>
      <c r="G12582" s="8" t="s">
        <v>21342</v>
      </c>
      <c r="I12582">
        <v>88908</v>
      </c>
    </row>
    <row r="12583" spans="1:9" ht="15.75" x14ac:dyDescent="0.25">
      <c r="A12583" s="3">
        <v>88574</v>
      </c>
      <c r="B12583" s="9" t="s">
        <v>13253</v>
      </c>
      <c r="C12583" s="4" t="s">
        <v>7</v>
      </c>
      <c r="D12583" s="5">
        <v>2</v>
      </c>
      <c r="E12583" s="4" t="s">
        <v>8</v>
      </c>
      <c r="F12583" s="5" t="s">
        <v>3002</v>
      </c>
      <c r="G12583" s="8" t="s">
        <v>21342</v>
      </c>
      <c r="I12583">
        <v>88910</v>
      </c>
    </row>
    <row r="12584" spans="1:9" ht="15.75" x14ac:dyDescent="0.25">
      <c r="A12584" s="3">
        <v>88589</v>
      </c>
      <c r="B12584" s="9" t="s">
        <v>13712</v>
      </c>
      <c r="C12584" s="4" t="s">
        <v>11</v>
      </c>
      <c r="D12584" s="5">
        <v>11</v>
      </c>
      <c r="E12584" s="4" t="s">
        <v>8</v>
      </c>
      <c r="F12584" s="5" t="s">
        <v>13713</v>
      </c>
      <c r="G12584" s="8" t="s">
        <v>21342</v>
      </c>
      <c r="I12584">
        <v>88914</v>
      </c>
    </row>
    <row r="12585" spans="1:9" ht="15.75" x14ac:dyDescent="0.25">
      <c r="A12585" s="3">
        <v>88590</v>
      </c>
      <c r="B12585" s="9" t="s">
        <v>4038</v>
      </c>
      <c r="C12585" s="4" t="s">
        <v>11</v>
      </c>
      <c r="D12585" s="5">
        <v>1</v>
      </c>
      <c r="E12585" s="4" t="s">
        <v>8</v>
      </c>
      <c r="F12585" s="5" t="s">
        <v>4039</v>
      </c>
      <c r="G12585" s="8" t="s">
        <v>21342</v>
      </c>
      <c r="I12585">
        <v>88916</v>
      </c>
    </row>
    <row r="12586" spans="1:9" ht="15.75" x14ac:dyDescent="0.25">
      <c r="A12586" s="3">
        <v>88591</v>
      </c>
      <c r="B12586" s="9" t="s">
        <v>13714</v>
      </c>
      <c r="C12586" s="4" t="s">
        <v>11</v>
      </c>
      <c r="D12586" s="5">
        <v>9</v>
      </c>
      <c r="E12586" s="4" t="s">
        <v>8</v>
      </c>
      <c r="F12586" s="5" t="s">
        <v>2124</v>
      </c>
      <c r="G12586" s="8" t="s">
        <v>21342</v>
      </c>
      <c r="I12586">
        <v>88922</v>
      </c>
    </row>
    <row r="12587" spans="1:9" ht="15.75" x14ac:dyDescent="0.25">
      <c r="A12587" s="3">
        <v>88603</v>
      </c>
      <c r="B12587" s="9" t="s">
        <v>15594</v>
      </c>
      <c r="C12587" s="4" t="s">
        <v>34</v>
      </c>
      <c r="D12587" s="5">
        <v>61917</v>
      </c>
      <c r="E12587" s="4" t="s">
        <v>15541</v>
      </c>
      <c r="F12587" s="5" t="s">
        <v>15595</v>
      </c>
      <c r="G12587" s="8" t="s">
        <v>21464</v>
      </c>
      <c r="I12587">
        <v>88936</v>
      </c>
    </row>
    <row r="12588" spans="1:9" ht="15.75" x14ac:dyDescent="0.25">
      <c r="A12588" s="3">
        <v>88614</v>
      </c>
      <c r="B12588" s="9" t="s">
        <v>4032</v>
      </c>
      <c r="C12588" s="4" t="s">
        <v>11</v>
      </c>
      <c r="D12588" s="5">
        <v>4</v>
      </c>
      <c r="E12588" s="4" t="s">
        <v>8</v>
      </c>
      <c r="F12588" s="5" t="s">
        <v>4033</v>
      </c>
      <c r="G12588" s="8" t="s">
        <v>21342</v>
      </c>
      <c r="I12588">
        <v>88938</v>
      </c>
    </row>
    <row r="12589" spans="1:9" ht="15.75" x14ac:dyDescent="0.25">
      <c r="A12589" s="3">
        <v>88632</v>
      </c>
      <c r="B12589" s="9" t="s">
        <v>16538</v>
      </c>
      <c r="C12589" s="4" t="s">
        <v>11</v>
      </c>
      <c r="D12589" s="5">
        <v>6</v>
      </c>
      <c r="E12589" s="4">
        <v>18</v>
      </c>
      <c r="F12589" s="5" t="s">
        <v>736</v>
      </c>
      <c r="G12589" s="8" t="s">
        <v>21338</v>
      </c>
      <c r="I12589">
        <v>88940</v>
      </c>
    </row>
    <row r="12590" spans="1:9" ht="15.75" x14ac:dyDescent="0.25">
      <c r="A12590" s="3">
        <v>88652</v>
      </c>
      <c r="B12590" s="9" t="s">
        <v>13706</v>
      </c>
      <c r="C12590" s="4" t="s">
        <v>11</v>
      </c>
      <c r="D12590" s="5">
        <v>1</v>
      </c>
      <c r="E12590" s="4" t="s">
        <v>8</v>
      </c>
      <c r="F12590" s="5" t="s">
        <v>3601</v>
      </c>
      <c r="G12590" s="8" t="s">
        <v>21342</v>
      </c>
      <c r="I12590">
        <v>88944</v>
      </c>
    </row>
    <row r="12591" spans="1:9" ht="15.75" x14ac:dyDescent="0.25">
      <c r="A12591" s="3">
        <v>88654</v>
      </c>
      <c r="B12591" s="9" t="s">
        <v>4035</v>
      </c>
      <c r="C12591" s="4" t="s">
        <v>11</v>
      </c>
      <c r="D12591" s="5">
        <v>1</v>
      </c>
      <c r="E12591" s="4" t="s">
        <v>8</v>
      </c>
      <c r="F12591" s="5" t="s">
        <v>4036</v>
      </c>
      <c r="G12591" s="8" t="s">
        <v>21342</v>
      </c>
      <c r="I12591">
        <v>88954</v>
      </c>
    </row>
    <row r="12592" spans="1:9" ht="15.75" x14ac:dyDescent="0.25">
      <c r="A12592" s="3">
        <v>88659</v>
      </c>
      <c r="B12592" s="9" t="s">
        <v>4034</v>
      </c>
      <c r="C12592" s="4" t="s">
        <v>329</v>
      </c>
      <c r="D12592" s="5">
        <v>240</v>
      </c>
      <c r="E12592" s="4" t="s">
        <v>8</v>
      </c>
      <c r="F12592" s="5" t="s">
        <v>414</v>
      </c>
      <c r="G12592" s="8" t="s">
        <v>21342</v>
      </c>
      <c r="I12592">
        <v>88963</v>
      </c>
    </row>
    <row r="12593" spans="1:9" ht="15.75" x14ac:dyDescent="0.25">
      <c r="A12593" s="3">
        <v>88662</v>
      </c>
      <c r="B12593" s="9" t="s">
        <v>13707</v>
      </c>
      <c r="C12593" s="4" t="s">
        <v>11</v>
      </c>
      <c r="D12593" s="5">
        <v>2</v>
      </c>
      <c r="E12593" s="4" t="s">
        <v>8</v>
      </c>
      <c r="F12593" s="5" t="s">
        <v>13556</v>
      </c>
      <c r="G12593" s="8" t="s">
        <v>21342</v>
      </c>
      <c r="I12593">
        <v>88964</v>
      </c>
    </row>
    <row r="12594" spans="1:9" ht="15.75" x14ac:dyDescent="0.25">
      <c r="A12594" s="3">
        <v>88684</v>
      </c>
      <c r="B12594" s="9" t="s">
        <v>4050</v>
      </c>
      <c r="C12594" s="4" t="s">
        <v>11</v>
      </c>
      <c r="D12594" s="5">
        <v>2</v>
      </c>
      <c r="E12594" s="4" t="s">
        <v>8</v>
      </c>
      <c r="F12594" s="5" t="s">
        <v>3410</v>
      </c>
      <c r="G12594" s="8" t="s">
        <v>21342</v>
      </c>
      <c r="I12594">
        <v>88967</v>
      </c>
    </row>
    <row r="12595" spans="1:9" ht="15.75" x14ac:dyDescent="0.25">
      <c r="A12595" s="3">
        <v>88685</v>
      </c>
      <c r="B12595" s="9" t="s">
        <v>4048</v>
      </c>
      <c r="C12595" s="4" t="s">
        <v>11</v>
      </c>
      <c r="D12595" s="5">
        <v>2</v>
      </c>
      <c r="E12595" s="4" t="s">
        <v>8</v>
      </c>
      <c r="F12595" s="5" t="s">
        <v>2612</v>
      </c>
      <c r="G12595" s="8" t="s">
        <v>21338</v>
      </c>
      <c r="I12595">
        <v>88985</v>
      </c>
    </row>
    <row r="12596" spans="1:9" ht="15.75" x14ac:dyDescent="0.25">
      <c r="A12596" s="3">
        <v>88689</v>
      </c>
      <c r="B12596" s="9" t="s">
        <v>4049</v>
      </c>
      <c r="C12596" s="4" t="s">
        <v>11</v>
      </c>
      <c r="D12596" s="5">
        <v>2</v>
      </c>
      <c r="E12596" s="4" t="s">
        <v>8</v>
      </c>
      <c r="F12596" s="5" t="s">
        <v>2988</v>
      </c>
      <c r="G12596" s="8" t="s">
        <v>21338</v>
      </c>
      <c r="I12596">
        <v>88986</v>
      </c>
    </row>
    <row r="12597" spans="1:9" ht="15.75" x14ac:dyDescent="0.25">
      <c r="A12597" s="3">
        <v>88694</v>
      </c>
      <c r="B12597" s="9" t="s">
        <v>13708</v>
      </c>
      <c r="C12597" s="4" t="s">
        <v>11</v>
      </c>
      <c r="D12597" s="5">
        <v>3</v>
      </c>
      <c r="E12597" s="4" t="s">
        <v>8</v>
      </c>
      <c r="F12597" s="5" t="s">
        <v>13709</v>
      </c>
      <c r="G12597" s="8" t="s">
        <v>21338</v>
      </c>
      <c r="I12597">
        <v>88987</v>
      </c>
    </row>
    <row r="12598" spans="1:9" ht="15.75" x14ac:dyDescent="0.25">
      <c r="A12598" s="3">
        <v>88700</v>
      </c>
      <c r="B12598" s="9" t="s">
        <v>13710</v>
      </c>
      <c r="C12598" s="4" t="s">
        <v>11</v>
      </c>
      <c r="D12598" s="5">
        <v>3</v>
      </c>
      <c r="E12598" s="4" t="s">
        <v>8</v>
      </c>
      <c r="F12598" s="5" t="s">
        <v>13711</v>
      </c>
      <c r="G12598" s="8" t="s">
        <v>21338</v>
      </c>
      <c r="I12598">
        <v>88989</v>
      </c>
    </row>
    <row r="12599" spans="1:9" ht="15.75" x14ac:dyDescent="0.25">
      <c r="A12599" s="3">
        <v>88703</v>
      </c>
      <c r="B12599" s="9" t="s">
        <v>16872</v>
      </c>
      <c r="C12599" s="4" t="s">
        <v>44</v>
      </c>
      <c r="D12599" s="5">
        <v>1</v>
      </c>
      <c r="E12599" s="4">
        <v>18</v>
      </c>
      <c r="F12599" s="5" t="s">
        <v>15727</v>
      </c>
      <c r="G12599" s="8" t="s">
        <v>21338</v>
      </c>
      <c r="I12599">
        <v>88990</v>
      </c>
    </row>
    <row r="12600" spans="1:9" ht="15.75" x14ac:dyDescent="0.25">
      <c r="A12600" s="3">
        <v>88704</v>
      </c>
      <c r="B12600" s="9" t="s">
        <v>4047</v>
      </c>
      <c r="C12600" s="4" t="s">
        <v>11</v>
      </c>
      <c r="D12600" s="5">
        <v>31</v>
      </c>
      <c r="E12600" s="4" t="s">
        <v>8</v>
      </c>
      <c r="F12600" s="5" t="s">
        <v>465</v>
      </c>
      <c r="G12600" s="8" t="s">
        <v>21338</v>
      </c>
      <c r="I12600">
        <v>88991</v>
      </c>
    </row>
    <row r="12601" spans="1:9" ht="15.75" x14ac:dyDescent="0.25">
      <c r="A12601" s="3">
        <v>88707</v>
      </c>
      <c r="B12601" s="9" t="s">
        <v>4040</v>
      </c>
      <c r="C12601" s="4" t="s">
        <v>11</v>
      </c>
      <c r="D12601" s="5">
        <v>18</v>
      </c>
      <c r="E12601" s="4" t="s">
        <v>8</v>
      </c>
      <c r="F12601" s="5" t="s">
        <v>4041</v>
      </c>
      <c r="G12601" s="8" t="s">
        <v>21338</v>
      </c>
      <c r="I12601">
        <v>89002</v>
      </c>
    </row>
    <row r="12602" spans="1:9" ht="15.75" x14ac:dyDescent="0.25">
      <c r="A12602" s="3">
        <v>88719</v>
      </c>
      <c r="B12602" s="9" t="s">
        <v>4045</v>
      </c>
      <c r="C12602" s="4" t="s">
        <v>11</v>
      </c>
      <c r="D12602" s="5">
        <v>2</v>
      </c>
      <c r="E12602" s="4" t="s">
        <v>8</v>
      </c>
      <c r="F12602" s="5" t="s">
        <v>4046</v>
      </c>
      <c r="G12602" s="8" t="s">
        <v>21338</v>
      </c>
      <c r="I12602">
        <v>89003</v>
      </c>
    </row>
    <row r="12603" spans="1:9" ht="15.75" x14ac:dyDescent="0.25">
      <c r="A12603" s="3">
        <v>88720</v>
      </c>
      <c r="B12603" s="9" t="s">
        <v>4042</v>
      </c>
      <c r="C12603" s="4" t="s">
        <v>11</v>
      </c>
      <c r="D12603" s="5">
        <v>6</v>
      </c>
      <c r="E12603" s="4" t="s">
        <v>8</v>
      </c>
      <c r="F12603" s="5" t="s">
        <v>4018</v>
      </c>
      <c r="G12603" s="8" t="s">
        <v>21464</v>
      </c>
      <c r="I12603">
        <v>89009</v>
      </c>
    </row>
    <row r="12604" spans="1:9" ht="15.75" x14ac:dyDescent="0.25">
      <c r="A12604" s="3">
        <v>88721</v>
      </c>
      <c r="B12604" s="9" t="s">
        <v>4043</v>
      </c>
      <c r="C12604" s="4" t="s">
        <v>11</v>
      </c>
      <c r="D12604" s="5">
        <v>6</v>
      </c>
      <c r="E12604" s="4" t="s">
        <v>8</v>
      </c>
      <c r="F12604" s="5" t="s">
        <v>4044</v>
      </c>
      <c r="G12604" s="8" t="s">
        <v>21338</v>
      </c>
      <c r="I12604">
        <v>89023</v>
      </c>
    </row>
    <row r="12605" spans="1:9" ht="15.75" x14ac:dyDescent="0.25">
      <c r="A12605" s="3">
        <v>88722</v>
      </c>
      <c r="B12605" s="9" t="s">
        <v>4031</v>
      </c>
      <c r="C12605" s="4" t="s">
        <v>11</v>
      </c>
      <c r="D12605" s="5">
        <v>4</v>
      </c>
      <c r="E12605" s="4" t="s">
        <v>8</v>
      </c>
      <c r="F12605" s="5" t="s">
        <v>4000</v>
      </c>
      <c r="G12605" s="8" t="s">
        <v>21342</v>
      </c>
      <c r="I12605">
        <v>89047</v>
      </c>
    </row>
    <row r="12606" spans="1:9" ht="15.75" x14ac:dyDescent="0.25">
      <c r="A12606" s="3">
        <v>88723</v>
      </c>
      <c r="B12606" s="9" t="s">
        <v>4013</v>
      </c>
      <c r="C12606" s="4" t="s">
        <v>11</v>
      </c>
      <c r="D12606" s="5">
        <v>3</v>
      </c>
      <c r="E12606" s="4" t="s">
        <v>8</v>
      </c>
      <c r="F12606" s="5" t="s">
        <v>4000</v>
      </c>
      <c r="G12606" s="8" t="s">
        <v>21342</v>
      </c>
      <c r="I12606">
        <v>89051</v>
      </c>
    </row>
    <row r="12607" spans="1:9" ht="15.75" x14ac:dyDescent="0.25">
      <c r="A12607" s="3">
        <v>88724</v>
      </c>
      <c r="B12607" s="9" t="s">
        <v>4014</v>
      </c>
      <c r="C12607" s="4" t="s">
        <v>11</v>
      </c>
      <c r="D12607" s="5">
        <v>1</v>
      </c>
      <c r="E12607" s="4" t="s">
        <v>8</v>
      </c>
      <c r="F12607" s="5" t="s">
        <v>4015</v>
      </c>
      <c r="G12607" s="8" t="s">
        <v>21338</v>
      </c>
      <c r="I12607">
        <v>89056</v>
      </c>
    </row>
    <row r="12608" spans="1:9" ht="15.75" x14ac:dyDescent="0.25">
      <c r="A12608" s="3">
        <v>88725</v>
      </c>
      <c r="B12608" s="9" t="s">
        <v>4012</v>
      </c>
      <c r="C12608" s="4" t="s">
        <v>11</v>
      </c>
      <c r="D12608" s="5">
        <v>1</v>
      </c>
      <c r="E12608" s="4" t="s">
        <v>8</v>
      </c>
      <c r="F12608" s="5" t="s">
        <v>547</v>
      </c>
      <c r="G12608" s="8" t="s">
        <v>21464</v>
      </c>
      <c r="I12608">
        <v>89058</v>
      </c>
    </row>
    <row r="12609" spans="1:9" ht="15.75" x14ac:dyDescent="0.25">
      <c r="A12609" s="3">
        <v>88728</v>
      </c>
      <c r="B12609" s="9" t="s">
        <v>4008</v>
      </c>
      <c r="C12609" s="4" t="s">
        <v>329</v>
      </c>
      <c r="D12609" s="5">
        <v>105</v>
      </c>
      <c r="E12609" s="4" t="s">
        <v>8</v>
      </c>
      <c r="F12609" s="5" t="s">
        <v>4009</v>
      </c>
      <c r="G12609" s="8" t="s">
        <v>21338</v>
      </c>
      <c r="I12609">
        <v>89059</v>
      </c>
    </row>
    <row r="12610" spans="1:9" ht="15.75" x14ac:dyDescent="0.25">
      <c r="A12610" s="3">
        <v>88729</v>
      </c>
      <c r="B12610" s="9" t="s">
        <v>4010</v>
      </c>
      <c r="C12610" s="4" t="s">
        <v>7</v>
      </c>
      <c r="D12610" s="5">
        <v>1</v>
      </c>
      <c r="E12610" s="4" t="s">
        <v>8</v>
      </c>
      <c r="F12610" s="5" t="s">
        <v>4011</v>
      </c>
      <c r="G12610" s="8" t="s">
        <v>21338</v>
      </c>
      <c r="I12610">
        <v>89063</v>
      </c>
    </row>
    <row r="12611" spans="1:9" ht="15.75" x14ac:dyDescent="0.25">
      <c r="A12611" s="3">
        <v>88730</v>
      </c>
      <c r="B12611" s="9" t="s">
        <v>4020</v>
      </c>
      <c r="C12611" s="4" t="s">
        <v>11</v>
      </c>
      <c r="D12611" s="5">
        <v>4</v>
      </c>
      <c r="E12611" s="4" t="s">
        <v>8</v>
      </c>
      <c r="F12611" s="5" t="s">
        <v>274</v>
      </c>
      <c r="G12611" s="8" t="s">
        <v>21342</v>
      </c>
      <c r="I12611">
        <v>89070</v>
      </c>
    </row>
    <row r="12612" spans="1:9" ht="15.75" x14ac:dyDescent="0.25">
      <c r="A12612" s="3">
        <v>88731</v>
      </c>
      <c r="B12612" s="9" t="s">
        <v>4021</v>
      </c>
      <c r="C12612" s="4" t="s">
        <v>11</v>
      </c>
      <c r="D12612" s="5">
        <v>2</v>
      </c>
      <c r="E12612" s="4" t="s">
        <v>8</v>
      </c>
      <c r="F12612" s="5" t="s">
        <v>3948</v>
      </c>
      <c r="G12612" s="8" t="s">
        <v>21341</v>
      </c>
      <c r="I12612">
        <v>89077</v>
      </c>
    </row>
    <row r="12613" spans="1:9" ht="15.75" x14ac:dyDescent="0.25">
      <c r="A12613" s="3">
        <v>88732</v>
      </c>
      <c r="B12613" s="9" t="s">
        <v>4019</v>
      </c>
      <c r="C12613" s="4" t="s">
        <v>11</v>
      </c>
      <c r="D12613" s="5">
        <v>1</v>
      </c>
      <c r="E12613" s="4" t="s">
        <v>8</v>
      </c>
      <c r="F12613" s="5" t="s">
        <v>547</v>
      </c>
      <c r="G12613" s="8" t="s">
        <v>21338</v>
      </c>
      <c r="I12613">
        <v>89098</v>
      </c>
    </row>
    <row r="12614" spans="1:9" ht="15.75" x14ac:dyDescent="0.25">
      <c r="A12614" s="3">
        <v>88733</v>
      </c>
      <c r="B12614" s="9" t="s">
        <v>4016</v>
      </c>
      <c r="C12614" s="4" t="s">
        <v>11</v>
      </c>
      <c r="D12614" s="5">
        <v>3</v>
      </c>
      <c r="E12614" s="4" t="s">
        <v>8</v>
      </c>
      <c r="F12614" s="5" t="s">
        <v>929</v>
      </c>
      <c r="G12614" s="8" t="s">
        <v>21341</v>
      </c>
      <c r="I12614">
        <v>89106</v>
      </c>
    </row>
    <row r="12615" spans="1:9" ht="15.75" x14ac:dyDescent="0.25">
      <c r="A12615" s="3">
        <v>88734</v>
      </c>
      <c r="B12615" s="9" t="s">
        <v>4017</v>
      </c>
      <c r="C12615" s="4" t="s">
        <v>11</v>
      </c>
      <c r="D12615" s="5">
        <v>6</v>
      </c>
      <c r="E12615" s="4" t="s">
        <v>8</v>
      </c>
      <c r="F12615" s="5" t="s">
        <v>4018</v>
      </c>
      <c r="G12615" s="8" t="s">
        <v>21338</v>
      </c>
      <c r="I12615">
        <v>89110</v>
      </c>
    </row>
    <row r="12616" spans="1:9" ht="15.75" x14ac:dyDescent="0.25">
      <c r="A12616" s="3">
        <v>88735</v>
      </c>
      <c r="B12616" s="9" t="s">
        <v>4006</v>
      </c>
      <c r="C12616" s="4" t="s">
        <v>7</v>
      </c>
      <c r="D12616" s="5">
        <v>4</v>
      </c>
      <c r="E12616" s="4" t="s">
        <v>8</v>
      </c>
      <c r="F12616" s="5" t="s">
        <v>4007</v>
      </c>
      <c r="G12616" s="8" t="s">
        <v>21338</v>
      </c>
      <c r="I12616">
        <v>89115</v>
      </c>
    </row>
    <row r="12617" spans="1:9" ht="15.75" x14ac:dyDescent="0.25">
      <c r="A12617" s="3">
        <v>88736</v>
      </c>
      <c r="B12617" s="9" t="s">
        <v>3997</v>
      </c>
      <c r="C12617" s="4" t="s">
        <v>11</v>
      </c>
      <c r="D12617" s="5">
        <v>12</v>
      </c>
      <c r="E12617" s="4" t="s">
        <v>8</v>
      </c>
      <c r="F12617" s="5" t="s">
        <v>3998</v>
      </c>
      <c r="G12617" s="8" t="s">
        <v>21464</v>
      </c>
      <c r="I12617">
        <v>89116</v>
      </c>
    </row>
    <row r="12618" spans="1:9" ht="15.75" x14ac:dyDescent="0.25">
      <c r="A12618" s="3">
        <v>88737</v>
      </c>
      <c r="B12618" s="9" t="s">
        <v>3999</v>
      </c>
      <c r="C12618" s="4" t="s">
        <v>11</v>
      </c>
      <c r="D12618" s="5">
        <v>1</v>
      </c>
      <c r="E12618" s="4" t="s">
        <v>8</v>
      </c>
      <c r="F12618" s="5" t="s">
        <v>4000</v>
      </c>
      <c r="G12618" s="8" t="s">
        <v>21342</v>
      </c>
      <c r="I12618">
        <v>89148</v>
      </c>
    </row>
    <row r="12619" spans="1:9" ht="15.75" x14ac:dyDescent="0.25">
      <c r="A12619" s="3">
        <v>88738</v>
      </c>
      <c r="B12619" s="9" t="s">
        <v>3996</v>
      </c>
      <c r="C12619" s="4" t="s">
        <v>11</v>
      </c>
      <c r="D12619" s="5">
        <v>1</v>
      </c>
      <c r="E12619" s="4" t="s">
        <v>8</v>
      </c>
      <c r="F12619" s="5" t="s">
        <v>725</v>
      </c>
      <c r="G12619" s="8" t="s">
        <v>21342</v>
      </c>
      <c r="I12619">
        <v>89155</v>
      </c>
    </row>
    <row r="12620" spans="1:9" ht="15.75" x14ac:dyDescent="0.25">
      <c r="A12620" s="3">
        <v>88747</v>
      </c>
      <c r="B12620" s="9" t="s">
        <v>16542</v>
      </c>
      <c r="C12620" s="4" t="s">
        <v>11</v>
      </c>
      <c r="D12620" s="5">
        <v>10</v>
      </c>
      <c r="E12620" s="4">
        <v>18</v>
      </c>
      <c r="F12620" s="5" t="s">
        <v>15724</v>
      </c>
      <c r="G12620" s="8" t="s">
        <v>21389</v>
      </c>
      <c r="I12620">
        <v>89157</v>
      </c>
    </row>
    <row r="12621" spans="1:9" ht="15.75" x14ac:dyDescent="0.25">
      <c r="A12621" s="3">
        <v>88753</v>
      </c>
      <c r="B12621" s="9" t="s">
        <v>4003</v>
      </c>
      <c r="C12621" s="4" t="s">
        <v>7</v>
      </c>
      <c r="D12621" s="5">
        <v>10</v>
      </c>
      <c r="E12621" s="4" t="s">
        <v>8</v>
      </c>
      <c r="F12621" s="5" t="s">
        <v>4004</v>
      </c>
      <c r="G12621" s="8" t="s">
        <v>21342</v>
      </c>
      <c r="I12621">
        <v>89160</v>
      </c>
    </row>
    <row r="12622" spans="1:9" ht="15.75" x14ac:dyDescent="0.25">
      <c r="A12622" s="3">
        <v>88754</v>
      </c>
      <c r="B12622" s="9" t="s">
        <v>4005</v>
      </c>
      <c r="C12622" s="4" t="s">
        <v>11</v>
      </c>
      <c r="D12622" s="5">
        <v>13</v>
      </c>
      <c r="E12622" s="4" t="s">
        <v>8</v>
      </c>
      <c r="F12622" s="5" t="s">
        <v>459</v>
      </c>
      <c r="G12622" s="8" t="s">
        <v>21341</v>
      </c>
      <c r="I12622">
        <v>89167</v>
      </c>
    </row>
    <row r="12623" spans="1:9" ht="15.75" x14ac:dyDescent="0.25">
      <c r="A12623" s="3">
        <v>88757</v>
      </c>
      <c r="B12623" s="9" t="s">
        <v>4001</v>
      </c>
      <c r="C12623" s="4" t="s">
        <v>11</v>
      </c>
      <c r="D12623" s="5">
        <v>9</v>
      </c>
      <c r="E12623" s="4" t="s">
        <v>8</v>
      </c>
      <c r="F12623" s="5" t="s">
        <v>827</v>
      </c>
      <c r="G12623" s="8" t="s">
        <v>21341</v>
      </c>
      <c r="I12623">
        <v>89172</v>
      </c>
    </row>
    <row r="12624" spans="1:9" ht="15.75" x14ac:dyDescent="0.25">
      <c r="A12624" s="3">
        <v>88758</v>
      </c>
      <c r="B12624" s="9" t="s">
        <v>4002</v>
      </c>
      <c r="C12624" s="4" t="s">
        <v>11</v>
      </c>
      <c r="D12624" s="5">
        <v>8</v>
      </c>
      <c r="E12624" s="4" t="s">
        <v>8</v>
      </c>
      <c r="F12624" s="5" t="s">
        <v>547</v>
      </c>
      <c r="G12624" s="8" t="s">
        <v>21390</v>
      </c>
      <c r="I12624">
        <v>89179</v>
      </c>
    </row>
    <row r="12625" spans="1:9" ht="15.75" x14ac:dyDescent="0.25">
      <c r="A12625" s="3">
        <v>88759</v>
      </c>
      <c r="B12625" s="9" t="s">
        <v>4022</v>
      </c>
      <c r="C12625" s="4" t="s">
        <v>11</v>
      </c>
      <c r="D12625" s="5">
        <v>2</v>
      </c>
      <c r="E12625" s="4" t="s">
        <v>8</v>
      </c>
      <c r="F12625" s="5" t="s">
        <v>827</v>
      </c>
      <c r="G12625" s="8" t="s">
        <v>21338</v>
      </c>
      <c r="I12625">
        <v>89210</v>
      </c>
    </row>
    <row r="12626" spans="1:9" ht="15.75" x14ac:dyDescent="0.25">
      <c r="A12626" s="3">
        <v>88761</v>
      </c>
      <c r="B12626" s="9" t="s">
        <v>4027</v>
      </c>
      <c r="C12626" s="4" t="s">
        <v>11</v>
      </c>
      <c r="D12626" s="5">
        <v>4</v>
      </c>
      <c r="E12626" s="4" t="s">
        <v>8</v>
      </c>
      <c r="F12626" s="5" t="s">
        <v>4028</v>
      </c>
      <c r="G12626" s="8" t="s">
        <v>21338</v>
      </c>
      <c r="I12626">
        <v>89216</v>
      </c>
    </row>
    <row r="12627" spans="1:9" ht="15.75" x14ac:dyDescent="0.25">
      <c r="A12627" s="3">
        <v>88798</v>
      </c>
      <c r="B12627" s="9" t="s">
        <v>4029</v>
      </c>
      <c r="C12627" s="4" t="s">
        <v>11</v>
      </c>
      <c r="D12627" s="5">
        <v>24</v>
      </c>
      <c r="E12627" s="4" t="s">
        <v>8</v>
      </c>
      <c r="F12627" s="5" t="s">
        <v>4030</v>
      </c>
      <c r="G12627" s="8" t="s">
        <v>21338</v>
      </c>
      <c r="I12627">
        <v>89233</v>
      </c>
    </row>
    <row r="12628" spans="1:9" ht="15.75" x14ac:dyDescent="0.25">
      <c r="A12628" s="3">
        <v>88815</v>
      </c>
      <c r="B12628" s="9" t="s">
        <v>15302</v>
      </c>
      <c r="C12628" s="4" t="s">
        <v>11</v>
      </c>
      <c r="D12628" s="5">
        <v>2</v>
      </c>
      <c r="E12628" s="4" t="s">
        <v>8</v>
      </c>
      <c r="F12628" s="5" t="s">
        <v>3607</v>
      </c>
      <c r="G12628" s="8" t="s">
        <v>21391</v>
      </c>
      <c r="I12628">
        <v>89235</v>
      </c>
    </row>
    <row r="12629" spans="1:9" ht="15.75" x14ac:dyDescent="0.25">
      <c r="A12629" s="3">
        <v>88816</v>
      </c>
      <c r="B12629" s="9" t="s">
        <v>4023</v>
      </c>
      <c r="C12629" s="4" t="s">
        <v>11</v>
      </c>
      <c r="D12629" s="5">
        <v>6</v>
      </c>
      <c r="E12629" s="4" t="s">
        <v>8</v>
      </c>
      <c r="F12629" s="5" t="s">
        <v>4024</v>
      </c>
      <c r="G12629" s="8" t="s">
        <v>21338</v>
      </c>
      <c r="I12629">
        <v>89236</v>
      </c>
    </row>
    <row r="12630" spans="1:9" ht="15.75" x14ac:dyDescent="0.25">
      <c r="A12630" s="3">
        <v>88817</v>
      </c>
      <c r="B12630" s="9" t="s">
        <v>4025</v>
      </c>
      <c r="C12630" s="4" t="s">
        <v>11</v>
      </c>
      <c r="D12630" s="5">
        <v>3</v>
      </c>
      <c r="E12630" s="4" t="s">
        <v>8</v>
      </c>
      <c r="F12630" s="5" t="s">
        <v>697</v>
      </c>
      <c r="G12630" s="8" t="s">
        <v>21338</v>
      </c>
      <c r="I12630">
        <v>89238</v>
      </c>
    </row>
    <row r="12631" spans="1:9" ht="15.75" x14ac:dyDescent="0.25">
      <c r="A12631" s="3">
        <v>88829</v>
      </c>
      <c r="B12631" s="9" t="s">
        <v>4026</v>
      </c>
      <c r="C12631" s="4" t="s">
        <v>11</v>
      </c>
      <c r="D12631" s="5">
        <v>2</v>
      </c>
      <c r="E12631" s="4" t="s">
        <v>8</v>
      </c>
      <c r="F12631" s="5" t="s">
        <v>969</v>
      </c>
      <c r="G12631" s="8" t="s">
        <v>21338</v>
      </c>
      <c r="I12631">
        <v>89239</v>
      </c>
    </row>
    <row r="12632" spans="1:9" ht="15.75" x14ac:dyDescent="0.25">
      <c r="A12632" s="3">
        <v>88890</v>
      </c>
      <c r="B12632" s="9" t="s">
        <v>4227</v>
      </c>
      <c r="C12632" s="4" t="s">
        <v>11</v>
      </c>
      <c r="D12632" s="5">
        <v>392</v>
      </c>
      <c r="E12632" s="4" t="s">
        <v>8</v>
      </c>
      <c r="F12632" s="5" t="s">
        <v>1326</v>
      </c>
      <c r="G12632" s="8" t="s">
        <v>21347</v>
      </c>
      <c r="I12632">
        <v>89240</v>
      </c>
    </row>
    <row r="12633" spans="1:9" ht="15.75" x14ac:dyDescent="0.25">
      <c r="A12633" s="3">
        <v>88903</v>
      </c>
      <c r="B12633" s="9" t="s">
        <v>4229</v>
      </c>
      <c r="C12633" s="4" t="s">
        <v>329</v>
      </c>
      <c r="D12633" s="5">
        <v>1</v>
      </c>
      <c r="E12633" s="4" t="s">
        <v>8</v>
      </c>
      <c r="F12633" s="5" t="s">
        <v>4009</v>
      </c>
      <c r="G12633" s="8" t="s">
        <v>21338</v>
      </c>
      <c r="I12633">
        <v>89241</v>
      </c>
    </row>
    <row r="12634" spans="1:9" ht="15.75" x14ac:dyDescent="0.25">
      <c r="A12634" s="3">
        <v>88908</v>
      </c>
      <c r="B12634" s="9" t="s">
        <v>14826</v>
      </c>
      <c r="C12634" s="4" t="s">
        <v>11</v>
      </c>
      <c r="D12634" s="5">
        <v>4</v>
      </c>
      <c r="E12634" s="4" t="s">
        <v>8</v>
      </c>
      <c r="F12634" s="5" t="s">
        <v>14791</v>
      </c>
      <c r="G12634" s="8" t="s">
        <v>21347</v>
      </c>
      <c r="I12634">
        <v>89242</v>
      </c>
    </row>
    <row r="12635" spans="1:9" ht="15.75" x14ac:dyDescent="0.25">
      <c r="A12635" s="3">
        <v>88910</v>
      </c>
      <c r="B12635" s="9" t="s">
        <v>4228</v>
      </c>
      <c r="C12635" s="4" t="s">
        <v>11</v>
      </c>
      <c r="D12635" s="5">
        <v>1</v>
      </c>
      <c r="E12635" s="4" t="s">
        <v>8</v>
      </c>
      <c r="F12635" s="5" t="s">
        <v>1711</v>
      </c>
      <c r="G12635" s="8" t="s">
        <v>21338</v>
      </c>
      <c r="I12635">
        <v>89244</v>
      </c>
    </row>
    <row r="12636" spans="1:9" ht="15.75" x14ac:dyDescent="0.25">
      <c r="A12636" s="3">
        <v>88914</v>
      </c>
      <c r="B12636" s="9" t="s">
        <v>4224</v>
      </c>
      <c r="C12636" s="4" t="s">
        <v>11</v>
      </c>
      <c r="D12636" s="5">
        <v>1</v>
      </c>
      <c r="E12636" s="4" t="s">
        <v>8</v>
      </c>
      <c r="F12636" s="5" t="s">
        <v>1711</v>
      </c>
      <c r="G12636" s="8" t="s">
        <v>21347</v>
      </c>
      <c r="I12636">
        <v>89246</v>
      </c>
    </row>
    <row r="12637" spans="1:9" ht="15.75" x14ac:dyDescent="0.25">
      <c r="A12637" s="3">
        <v>88916</v>
      </c>
      <c r="B12637" s="9" t="s">
        <v>12953</v>
      </c>
      <c r="C12637" s="4" t="s">
        <v>11</v>
      </c>
      <c r="D12637" s="5">
        <v>6</v>
      </c>
      <c r="E12637" s="4" t="s">
        <v>8</v>
      </c>
      <c r="F12637" s="5" t="s">
        <v>12867</v>
      </c>
      <c r="G12637" s="8" t="s">
        <v>21342</v>
      </c>
      <c r="I12637">
        <v>89247</v>
      </c>
    </row>
    <row r="12638" spans="1:9" ht="15.75" x14ac:dyDescent="0.25">
      <c r="A12638" s="3">
        <v>88922</v>
      </c>
      <c r="B12638" s="9" t="s">
        <v>4221</v>
      </c>
      <c r="C12638" s="4" t="s">
        <v>11</v>
      </c>
      <c r="D12638" s="5">
        <v>3</v>
      </c>
      <c r="E12638" s="4" t="s">
        <v>8</v>
      </c>
      <c r="F12638" s="5" t="s">
        <v>4222</v>
      </c>
      <c r="G12638" s="8" t="s">
        <v>21342</v>
      </c>
      <c r="I12638">
        <v>89248</v>
      </c>
    </row>
    <row r="12639" spans="1:9" ht="15.75" x14ac:dyDescent="0.25">
      <c r="A12639" s="3">
        <v>88936</v>
      </c>
      <c r="B12639" s="9" t="s">
        <v>4223</v>
      </c>
      <c r="C12639" s="4" t="s">
        <v>11</v>
      </c>
      <c r="D12639" s="5">
        <v>1</v>
      </c>
      <c r="E12639" s="4" t="s">
        <v>8</v>
      </c>
      <c r="F12639" s="5" t="s">
        <v>465</v>
      </c>
      <c r="G12639" s="8" t="s">
        <v>21342</v>
      </c>
      <c r="I12639">
        <v>89249</v>
      </c>
    </row>
    <row r="12640" spans="1:9" ht="15.75" x14ac:dyDescent="0.25">
      <c r="A12640" s="3">
        <v>88938</v>
      </c>
      <c r="B12640" s="9" t="s">
        <v>4225</v>
      </c>
      <c r="C12640" s="4" t="s">
        <v>11</v>
      </c>
      <c r="D12640" s="5">
        <v>1</v>
      </c>
      <c r="E12640" s="4" t="s">
        <v>8</v>
      </c>
      <c r="F12640" s="5" t="s">
        <v>465</v>
      </c>
      <c r="G12640" s="8" t="s">
        <v>21342</v>
      </c>
      <c r="I12640">
        <v>89253</v>
      </c>
    </row>
    <row r="12641" spans="1:9" ht="15.75" x14ac:dyDescent="0.25">
      <c r="A12641" s="3">
        <v>88940</v>
      </c>
      <c r="B12641" s="9" t="s">
        <v>4226</v>
      </c>
      <c r="C12641" s="4" t="s">
        <v>11</v>
      </c>
      <c r="D12641" s="5">
        <v>1</v>
      </c>
      <c r="E12641" s="4" t="s">
        <v>8</v>
      </c>
      <c r="F12641" s="5" t="s">
        <v>3994</v>
      </c>
      <c r="G12641" s="8" t="s">
        <v>21342</v>
      </c>
      <c r="I12641">
        <v>89256</v>
      </c>
    </row>
    <row r="12642" spans="1:9" ht="15.75" x14ac:dyDescent="0.25">
      <c r="A12642" s="3">
        <v>88944</v>
      </c>
      <c r="B12642" s="9" t="s">
        <v>15300</v>
      </c>
      <c r="C12642" s="4" t="s">
        <v>11</v>
      </c>
      <c r="D12642" s="5">
        <v>1</v>
      </c>
      <c r="E12642" s="4" t="s">
        <v>8</v>
      </c>
      <c r="F12642" s="5" t="s">
        <v>15301</v>
      </c>
      <c r="G12642" s="8" t="s">
        <v>21342</v>
      </c>
      <c r="I12642">
        <v>89257</v>
      </c>
    </row>
    <row r="12643" spans="1:9" ht="15.75" x14ac:dyDescent="0.25">
      <c r="A12643" s="3">
        <v>88954</v>
      </c>
      <c r="B12643" s="9" t="s">
        <v>4239</v>
      </c>
      <c r="C12643" s="4" t="s">
        <v>11</v>
      </c>
      <c r="D12643" s="5">
        <v>1</v>
      </c>
      <c r="E12643" s="4" t="s">
        <v>8</v>
      </c>
      <c r="F12643" s="5" t="s">
        <v>4240</v>
      </c>
      <c r="G12643" s="8" t="s">
        <v>21342</v>
      </c>
      <c r="I12643">
        <v>89258</v>
      </c>
    </row>
    <row r="12644" spans="1:9" ht="15.75" x14ac:dyDescent="0.25">
      <c r="A12644" s="3">
        <v>88963</v>
      </c>
      <c r="B12644" s="9" t="s">
        <v>4241</v>
      </c>
      <c r="C12644" s="4" t="s">
        <v>11</v>
      </c>
      <c r="D12644" s="5">
        <v>580</v>
      </c>
      <c r="E12644" s="4" t="s">
        <v>8</v>
      </c>
      <c r="F12644" s="5" t="s">
        <v>4242</v>
      </c>
      <c r="G12644" s="8" t="s">
        <v>21342</v>
      </c>
      <c r="I12644">
        <v>89259</v>
      </c>
    </row>
    <row r="12645" spans="1:9" ht="15.75" x14ac:dyDescent="0.25">
      <c r="A12645" s="3">
        <v>88964</v>
      </c>
      <c r="B12645" s="9" t="s">
        <v>4243</v>
      </c>
      <c r="C12645" s="4" t="s">
        <v>11</v>
      </c>
      <c r="D12645" s="5">
        <v>33</v>
      </c>
      <c r="E12645" s="4" t="s">
        <v>8</v>
      </c>
      <c r="F12645" s="5" t="s">
        <v>3982</v>
      </c>
      <c r="G12645" s="8" t="s">
        <v>21342</v>
      </c>
      <c r="I12645">
        <v>89260</v>
      </c>
    </row>
    <row r="12646" spans="1:9" ht="15.75" x14ac:dyDescent="0.25">
      <c r="A12646" s="3">
        <v>88967</v>
      </c>
      <c r="B12646" s="9" t="s">
        <v>4238</v>
      </c>
      <c r="C12646" s="4" t="s">
        <v>11</v>
      </c>
      <c r="D12646" s="5">
        <v>1</v>
      </c>
      <c r="E12646" s="4" t="s">
        <v>8</v>
      </c>
      <c r="F12646" s="5" t="s">
        <v>21459</v>
      </c>
      <c r="G12646" s="8" t="s">
        <v>21342</v>
      </c>
      <c r="I12646">
        <v>89263</v>
      </c>
    </row>
    <row r="12647" spans="1:9" ht="15.75" x14ac:dyDescent="0.25">
      <c r="A12647" s="3">
        <v>88985</v>
      </c>
      <c r="B12647" s="9" t="s">
        <v>4232</v>
      </c>
      <c r="C12647" s="4" t="s">
        <v>11</v>
      </c>
      <c r="D12647" s="5">
        <v>3</v>
      </c>
      <c r="E12647" s="4" t="s">
        <v>8</v>
      </c>
      <c r="F12647" s="5" t="s">
        <v>4233</v>
      </c>
      <c r="G12647" s="8" t="s">
        <v>21344</v>
      </c>
      <c r="I12647">
        <v>89264</v>
      </c>
    </row>
    <row r="12648" spans="1:9" ht="15.75" x14ac:dyDescent="0.25">
      <c r="A12648" s="3">
        <v>88986</v>
      </c>
      <c r="B12648" s="9" t="s">
        <v>4230</v>
      </c>
      <c r="C12648" s="4" t="s">
        <v>11</v>
      </c>
      <c r="D12648" s="5">
        <v>3</v>
      </c>
      <c r="E12648" s="4" t="s">
        <v>8</v>
      </c>
      <c r="F12648" s="5" t="s">
        <v>1504</v>
      </c>
      <c r="G12648" s="8" t="s">
        <v>21338</v>
      </c>
      <c r="I12648">
        <v>89267</v>
      </c>
    </row>
    <row r="12649" spans="1:9" ht="15.75" x14ac:dyDescent="0.25">
      <c r="A12649" s="3">
        <v>88987</v>
      </c>
      <c r="B12649" s="9" t="s">
        <v>4231</v>
      </c>
      <c r="C12649" s="4" t="s">
        <v>11</v>
      </c>
      <c r="D12649" s="5">
        <v>6</v>
      </c>
      <c r="E12649" s="4" t="s">
        <v>8</v>
      </c>
      <c r="F12649" s="5" t="s">
        <v>2988</v>
      </c>
      <c r="G12649" s="8" t="s">
        <v>21338</v>
      </c>
      <c r="I12649">
        <v>89268</v>
      </c>
    </row>
    <row r="12650" spans="1:9" ht="15.75" x14ac:dyDescent="0.25">
      <c r="A12650" s="3">
        <v>88989</v>
      </c>
      <c r="B12650" s="9" t="s">
        <v>4237</v>
      </c>
      <c r="C12650" s="4" t="s">
        <v>11</v>
      </c>
      <c r="D12650" s="5">
        <v>3</v>
      </c>
      <c r="E12650" s="4" t="s">
        <v>8</v>
      </c>
      <c r="F12650" s="5" t="s">
        <v>1379</v>
      </c>
      <c r="G12650" s="8" t="s">
        <v>21338</v>
      </c>
      <c r="I12650">
        <v>89295</v>
      </c>
    </row>
    <row r="12651" spans="1:9" ht="15.75" x14ac:dyDescent="0.25">
      <c r="A12651" s="3">
        <v>88990</v>
      </c>
      <c r="B12651" s="9" t="s">
        <v>4234</v>
      </c>
      <c r="C12651" s="4" t="s">
        <v>11</v>
      </c>
      <c r="D12651" s="5">
        <v>2</v>
      </c>
      <c r="E12651" s="4" t="s">
        <v>8</v>
      </c>
      <c r="F12651" s="5" t="s">
        <v>4235</v>
      </c>
      <c r="G12651" s="8" t="s">
        <v>21347</v>
      </c>
      <c r="I12651">
        <v>89300</v>
      </c>
    </row>
    <row r="12652" spans="1:9" ht="15.75" x14ac:dyDescent="0.25">
      <c r="A12652" s="3">
        <v>88991</v>
      </c>
      <c r="B12652" s="9" t="s">
        <v>4236</v>
      </c>
      <c r="C12652" s="4" t="s">
        <v>11</v>
      </c>
      <c r="D12652" s="5">
        <v>1</v>
      </c>
      <c r="E12652" s="4" t="s">
        <v>8</v>
      </c>
      <c r="F12652" s="5" t="s">
        <v>2988</v>
      </c>
      <c r="G12652" s="8" t="s">
        <v>21392</v>
      </c>
      <c r="I12652">
        <v>89325</v>
      </c>
    </row>
    <row r="12653" spans="1:9" ht="15.75" x14ac:dyDescent="0.25">
      <c r="A12653" s="3">
        <v>89002</v>
      </c>
      <c r="B12653" s="9" t="s">
        <v>4219</v>
      </c>
      <c r="C12653" s="4" t="s">
        <v>11</v>
      </c>
      <c r="D12653" s="5">
        <v>10</v>
      </c>
      <c r="E12653" s="4" t="s">
        <v>8</v>
      </c>
      <c r="F12653" s="5" t="s">
        <v>4220</v>
      </c>
      <c r="G12653" s="8" t="s">
        <v>21464</v>
      </c>
      <c r="I12653">
        <v>89330</v>
      </c>
    </row>
    <row r="12654" spans="1:9" ht="15.75" x14ac:dyDescent="0.25">
      <c r="A12654" s="3">
        <v>89003</v>
      </c>
      <c r="B12654" s="9" t="s">
        <v>4205</v>
      </c>
      <c r="C12654" s="4" t="s">
        <v>11</v>
      </c>
      <c r="D12654" s="5">
        <v>4</v>
      </c>
      <c r="E12654" s="4" t="s">
        <v>8</v>
      </c>
      <c r="F12654" s="5" t="s">
        <v>4206</v>
      </c>
      <c r="G12654" s="8" t="s">
        <v>21341</v>
      </c>
      <c r="I12654">
        <v>89444</v>
      </c>
    </row>
    <row r="12655" spans="1:9" ht="15.75" x14ac:dyDescent="0.25">
      <c r="A12655" s="3">
        <v>89009</v>
      </c>
      <c r="B12655" s="9" t="s">
        <v>4207</v>
      </c>
      <c r="C12655" s="4" t="s">
        <v>11</v>
      </c>
      <c r="D12655" s="5">
        <v>18</v>
      </c>
      <c r="E12655" s="4" t="s">
        <v>8</v>
      </c>
      <c r="F12655" s="5" t="s">
        <v>3193</v>
      </c>
      <c r="G12655" s="8" t="s">
        <v>21342</v>
      </c>
      <c r="I12655">
        <v>89467</v>
      </c>
    </row>
    <row r="12656" spans="1:9" ht="15.75" x14ac:dyDescent="0.25">
      <c r="A12656" s="3">
        <v>89023</v>
      </c>
      <c r="B12656" s="9" t="s">
        <v>4204</v>
      </c>
      <c r="C12656" s="4" t="s">
        <v>11</v>
      </c>
      <c r="D12656" s="5">
        <v>2</v>
      </c>
      <c r="E12656" s="4" t="s">
        <v>8</v>
      </c>
      <c r="F12656" s="5" t="s">
        <v>725</v>
      </c>
      <c r="G12656" s="8" t="s">
        <v>21342</v>
      </c>
      <c r="I12656">
        <v>89484</v>
      </c>
    </row>
    <row r="12657" spans="1:9" ht="15.75" x14ac:dyDescent="0.25">
      <c r="A12657" s="3">
        <v>89047</v>
      </c>
      <c r="B12657" s="9" t="s">
        <v>4202</v>
      </c>
      <c r="C12657" s="4" t="s">
        <v>7</v>
      </c>
      <c r="D12657" s="5">
        <v>16</v>
      </c>
      <c r="E12657" s="4" t="s">
        <v>8</v>
      </c>
      <c r="F12657" s="5" t="s">
        <v>4203</v>
      </c>
      <c r="G12657" s="8" t="s">
        <v>21342</v>
      </c>
      <c r="I12657">
        <v>89486</v>
      </c>
    </row>
    <row r="12658" spans="1:9" ht="15.75" x14ac:dyDescent="0.25">
      <c r="A12658" s="3">
        <v>89051</v>
      </c>
      <c r="B12658" s="9" t="s">
        <v>15705</v>
      </c>
      <c r="C12658" s="4" t="s">
        <v>34</v>
      </c>
      <c r="D12658" s="5">
        <v>4023</v>
      </c>
      <c r="E12658" s="4" t="s">
        <v>12804</v>
      </c>
      <c r="F12658" s="5" t="s">
        <v>21459</v>
      </c>
      <c r="G12658" s="8" t="s">
        <v>21342</v>
      </c>
      <c r="I12658">
        <v>89500</v>
      </c>
    </row>
    <row r="12659" spans="1:9" ht="15.75" x14ac:dyDescent="0.25">
      <c r="A12659" s="3">
        <v>89056</v>
      </c>
      <c r="B12659" s="9" t="s">
        <v>4215</v>
      </c>
      <c r="C12659" s="4" t="s">
        <v>11</v>
      </c>
      <c r="D12659" s="5">
        <v>4</v>
      </c>
      <c r="E12659" s="4" t="s">
        <v>8</v>
      </c>
      <c r="F12659" s="5" t="s">
        <v>3986</v>
      </c>
      <c r="G12659" s="8" t="s">
        <v>21393</v>
      </c>
      <c r="I12659">
        <v>89501</v>
      </c>
    </row>
    <row r="12660" spans="1:9" ht="15.75" x14ac:dyDescent="0.25">
      <c r="A12660" s="3">
        <v>89058</v>
      </c>
      <c r="B12660" s="9" t="s">
        <v>13724</v>
      </c>
      <c r="C12660" s="4" t="s">
        <v>7</v>
      </c>
      <c r="D12660" s="5">
        <v>1</v>
      </c>
      <c r="E12660" s="4" t="s">
        <v>8</v>
      </c>
      <c r="F12660" s="5" t="s">
        <v>4330</v>
      </c>
      <c r="G12660" s="8" t="s">
        <v>21342</v>
      </c>
      <c r="I12660">
        <v>89511</v>
      </c>
    </row>
    <row r="12661" spans="1:9" ht="15.75" x14ac:dyDescent="0.25">
      <c r="A12661" s="3">
        <v>89059</v>
      </c>
      <c r="B12661" s="9" t="s">
        <v>4214</v>
      </c>
      <c r="C12661" s="4" t="s">
        <v>11</v>
      </c>
      <c r="D12661" s="5">
        <v>12</v>
      </c>
      <c r="E12661" s="4" t="s">
        <v>8</v>
      </c>
      <c r="F12661" s="5" t="s">
        <v>3825</v>
      </c>
      <c r="G12661" s="8" t="s">
        <v>21342</v>
      </c>
      <c r="I12661">
        <v>89512</v>
      </c>
    </row>
    <row r="12662" spans="1:9" ht="15.75" x14ac:dyDescent="0.25">
      <c r="A12662" s="3">
        <v>89063</v>
      </c>
      <c r="B12662" s="9" t="s">
        <v>15604</v>
      </c>
      <c r="C12662" s="4" t="s">
        <v>2411</v>
      </c>
      <c r="D12662" s="5">
        <v>100</v>
      </c>
      <c r="E12662" s="4" t="s">
        <v>12804</v>
      </c>
      <c r="F12662" s="5" t="s">
        <v>21459</v>
      </c>
      <c r="G12662" s="8" t="s">
        <v>21342</v>
      </c>
      <c r="I12662">
        <v>89525</v>
      </c>
    </row>
    <row r="12663" spans="1:9" ht="15.75" x14ac:dyDescent="0.25">
      <c r="A12663" s="3">
        <v>89070</v>
      </c>
      <c r="B12663" s="9" t="s">
        <v>15116</v>
      </c>
      <c r="C12663" s="4" t="s">
        <v>7</v>
      </c>
      <c r="D12663" s="5">
        <v>115</v>
      </c>
      <c r="E12663" s="4" t="s">
        <v>8</v>
      </c>
      <c r="F12663" s="5" t="s">
        <v>15082</v>
      </c>
      <c r="G12663" s="8" t="s">
        <v>21342</v>
      </c>
      <c r="I12663">
        <v>89526</v>
      </c>
    </row>
    <row r="12664" spans="1:9" ht="15.75" x14ac:dyDescent="0.25">
      <c r="A12664" s="3">
        <v>89077</v>
      </c>
      <c r="B12664" s="9" t="s">
        <v>4217</v>
      </c>
      <c r="C12664" s="4" t="s">
        <v>11</v>
      </c>
      <c r="D12664" s="5">
        <v>72</v>
      </c>
      <c r="E12664" s="4" t="s">
        <v>8</v>
      </c>
      <c r="F12664" s="5" t="s">
        <v>4218</v>
      </c>
      <c r="G12664" s="8" t="s">
        <v>21342</v>
      </c>
      <c r="I12664">
        <v>89527</v>
      </c>
    </row>
    <row r="12665" spans="1:9" ht="15.75" x14ac:dyDescent="0.25">
      <c r="A12665" s="3">
        <v>89098</v>
      </c>
      <c r="B12665" s="9" t="s">
        <v>4216</v>
      </c>
      <c r="C12665" s="4" t="s">
        <v>11</v>
      </c>
      <c r="D12665" s="5">
        <v>1</v>
      </c>
      <c r="E12665" s="4" t="s">
        <v>8</v>
      </c>
      <c r="F12665" s="5" t="s">
        <v>1711</v>
      </c>
      <c r="G12665" s="8" t="s">
        <v>21342</v>
      </c>
      <c r="I12665">
        <v>89530</v>
      </c>
    </row>
    <row r="12666" spans="1:9" ht="15.75" x14ac:dyDescent="0.25">
      <c r="A12666" s="3">
        <v>89106</v>
      </c>
      <c r="B12666" s="9" t="s">
        <v>14823</v>
      </c>
      <c r="C12666" s="4" t="s">
        <v>11</v>
      </c>
      <c r="D12666" s="5">
        <v>10</v>
      </c>
      <c r="E12666" s="4" t="s">
        <v>8</v>
      </c>
      <c r="F12666" s="5" t="s">
        <v>14783</v>
      </c>
      <c r="G12666" s="8" t="s">
        <v>21464</v>
      </c>
      <c r="I12666">
        <v>89532</v>
      </c>
    </row>
    <row r="12667" spans="1:9" ht="15.75" x14ac:dyDescent="0.25">
      <c r="A12667" s="3">
        <v>89110</v>
      </c>
      <c r="B12667" s="9" t="s">
        <v>4209</v>
      </c>
      <c r="C12667" s="4" t="s">
        <v>11</v>
      </c>
      <c r="D12667" s="5">
        <v>1</v>
      </c>
      <c r="E12667" s="4" t="s">
        <v>8</v>
      </c>
      <c r="F12667" s="5" t="s">
        <v>1310</v>
      </c>
      <c r="G12667" s="8" t="s">
        <v>21342</v>
      </c>
      <c r="I12667">
        <v>89533</v>
      </c>
    </row>
    <row r="12668" spans="1:9" ht="15.75" x14ac:dyDescent="0.25">
      <c r="A12668" s="3">
        <v>89115</v>
      </c>
      <c r="B12668" s="9" t="s">
        <v>15605</v>
      </c>
      <c r="C12668" s="4" t="s">
        <v>2411</v>
      </c>
      <c r="D12668" s="5">
        <v>290</v>
      </c>
      <c r="E12668" s="4" t="s">
        <v>12804</v>
      </c>
      <c r="F12668" s="5" t="s">
        <v>21459</v>
      </c>
      <c r="G12668" s="8" t="s">
        <v>21342</v>
      </c>
      <c r="I12668">
        <v>89534</v>
      </c>
    </row>
    <row r="12669" spans="1:9" ht="15.75" x14ac:dyDescent="0.25">
      <c r="A12669" s="3">
        <v>89116</v>
      </c>
      <c r="B12669" s="9" t="s">
        <v>4208</v>
      </c>
      <c r="C12669" s="4" t="s">
        <v>11</v>
      </c>
      <c r="D12669" s="5">
        <v>1</v>
      </c>
      <c r="E12669" s="4" t="s">
        <v>8</v>
      </c>
      <c r="F12669" s="5" t="s">
        <v>1631</v>
      </c>
      <c r="G12669" s="8" t="s">
        <v>21342</v>
      </c>
      <c r="I12669">
        <v>89554</v>
      </c>
    </row>
    <row r="12670" spans="1:9" ht="15.75" x14ac:dyDescent="0.25">
      <c r="A12670" s="3">
        <v>89148</v>
      </c>
      <c r="B12670" s="9" t="s">
        <v>4212</v>
      </c>
      <c r="C12670" s="4" t="s">
        <v>11</v>
      </c>
      <c r="D12670" s="5">
        <v>1</v>
      </c>
      <c r="E12670" s="4" t="s">
        <v>8</v>
      </c>
      <c r="F12670" s="5" t="s">
        <v>4213</v>
      </c>
      <c r="G12670" s="8" t="s">
        <v>21342</v>
      </c>
      <c r="I12670">
        <v>89557</v>
      </c>
    </row>
    <row r="12671" spans="1:9" ht="15.75" x14ac:dyDescent="0.25">
      <c r="A12671" s="3">
        <v>89155</v>
      </c>
      <c r="B12671" s="9" t="s">
        <v>13723</v>
      </c>
      <c r="C12671" s="4" t="s">
        <v>11</v>
      </c>
      <c r="D12671" s="5">
        <v>1</v>
      </c>
      <c r="E12671" s="4" t="s">
        <v>8</v>
      </c>
      <c r="F12671" s="5" t="s">
        <v>8066</v>
      </c>
      <c r="G12671" s="8" t="s">
        <v>21342</v>
      </c>
      <c r="I12671">
        <v>89566</v>
      </c>
    </row>
    <row r="12672" spans="1:9" ht="15.75" x14ac:dyDescent="0.25">
      <c r="A12672" s="3">
        <v>89157</v>
      </c>
      <c r="B12672" s="9" t="s">
        <v>4210</v>
      </c>
      <c r="C12672" s="4" t="s">
        <v>11</v>
      </c>
      <c r="D12672" s="5">
        <v>6</v>
      </c>
      <c r="E12672" s="4" t="s">
        <v>8</v>
      </c>
      <c r="F12672" s="5" t="s">
        <v>4211</v>
      </c>
      <c r="G12672" s="8" t="s">
        <v>21338</v>
      </c>
      <c r="I12672">
        <v>89592</v>
      </c>
    </row>
    <row r="12673" spans="1:9" ht="15.75" x14ac:dyDescent="0.25">
      <c r="A12673" s="3">
        <v>89160</v>
      </c>
      <c r="B12673" s="9" t="s">
        <v>4262</v>
      </c>
      <c r="C12673" s="4" t="s">
        <v>11</v>
      </c>
      <c r="D12673" s="5">
        <v>2</v>
      </c>
      <c r="E12673" s="4" t="s">
        <v>8</v>
      </c>
      <c r="F12673" s="5" t="s">
        <v>1500</v>
      </c>
      <c r="G12673" s="8" t="s">
        <v>21338</v>
      </c>
      <c r="I12673">
        <v>89593</v>
      </c>
    </row>
    <row r="12674" spans="1:9" ht="15.75" x14ac:dyDescent="0.25">
      <c r="A12674" s="3">
        <v>89167</v>
      </c>
      <c r="B12674" s="9" t="s">
        <v>15317</v>
      </c>
      <c r="C12674" s="4" t="s">
        <v>379</v>
      </c>
      <c r="D12674" s="5">
        <v>1</v>
      </c>
      <c r="E12674" s="4" t="s">
        <v>8</v>
      </c>
      <c r="F12674" s="5" t="s">
        <v>4330</v>
      </c>
      <c r="G12674" s="8" t="s">
        <v>21344</v>
      </c>
      <c r="I12674">
        <v>89597</v>
      </c>
    </row>
    <row r="12675" spans="1:9" ht="15.75" x14ac:dyDescent="0.25">
      <c r="A12675" s="3">
        <v>89172</v>
      </c>
      <c r="B12675" s="9" t="s">
        <v>4263</v>
      </c>
      <c r="C12675" s="4" t="s">
        <v>11</v>
      </c>
      <c r="D12675" s="5">
        <v>4</v>
      </c>
      <c r="E12675" s="4" t="s">
        <v>8</v>
      </c>
      <c r="F12675" s="5" t="s">
        <v>3978</v>
      </c>
      <c r="G12675" s="8" t="s">
        <v>21338</v>
      </c>
      <c r="I12675">
        <v>89598</v>
      </c>
    </row>
    <row r="12676" spans="1:9" ht="15.75" x14ac:dyDescent="0.25">
      <c r="A12676" s="3">
        <v>89179</v>
      </c>
      <c r="B12676" s="9" t="s">
        <v>15603</v>
      </c>
      <c r="C12676" s="4" t="s">
        <v>34</v>
      </c>
      <c r="D12676" s="5">
        <v>20</v>
      </c>
      <c r="E12676" s="4" t="s">
        <v>15541</v>
      </c>
      <c r="F12676" s="5" t="s">
        <v>21459</v>
      </c>
      <c r="G12676" s="8" t="s">
        <v>21338</v>
      </c>
      <c r="I12676">
        <v>89618</v>
      </c>
    </row>
    <row r="12677" spans="1:9" ht="15.75" x14ac:dyDescent="0.25">
      <c r="A12677" s="3">
        <v>89210</v>
      </c>
      <c r="B12677" s="9" t="s">
        <v>4253</v>
      </c>
      <c r="C12677" s="4" t="s">
        <v>11</v>
      </c>
      <c r="D12677" s="5">
        <v>6</v>
      </c>
      <c r="E12677" s="4" t="s">
        <v>8</v>
      </c>
      <c r="F12677" s="5" t="s">
        <v>4254</v>
      </c>
      <c r="G12677" s="8" t="s">
        <v>21338</v>
      </c>
      <c r="I12677">
        <v>89619</v>
      </c>
    </row>
    <row r="12678" spans="1:9" ht="15.75" x14ac:dyDescent="0.25">
      <c r="A12678" s="3">
        <v>89216</v>
      </c>
      <c r="B12678" s="9" t="s">
        <v>4255</v>
      </c>
      <c r="C12678" s="4" t="s">
        <v>11</v>
      </c>
      <c r="D12678" s="5">
        <v>13</v>
      </c>
      <c r="E12678" s="4" t="s">
        <v>8</v>
      </c>
      <c r="F12678" s="5" t="s">
        <v>969</v>
      </c>
      <c r="G12678" s="8" t="s">
        <v>21338</v>
      </c>
      <c r="I12678">
        <v>89620</v>
      </c>
    </row>
    <row r="12679" spans="1:9" ht="15.75" x14ac:dyDescent="0.25">
      <c r="A12679" s="3">
        <v>89233</v>
      </c>
      <c r="B12679" s="9" t="s">
        <v>13254</v>
      </c>
      <c r="C12679" s="4" t="s">
        <v>7</v>
      </c>
      <c r="D12679" s="5">
        <v>190</v>
      </c>
      <c r="E12679" s="4" t="s">
        <v>8</v>
      </c>
      <c r="F12679" s="5" t="s">
        <v>4883</v>
      </c>
      <c r="G12679" s="8" t="s">
        <v>21338</v>
      </c>
      <c r="I12679">
        <v>89630</v>
      </c>
    </row>
    <row r="12680" spans="1:9" ht="15.75" x14ac:dyDescent="0.25">
      <c r="A12680" s="3">
        <v>89235</v>
      </c>
      <c r="B12680" s="9" t="s">
        <v>4260</v>
      </c>
      <c r="C12680" s="4" t="s">
        <v>11</v>
      </c>
      <c r="D12680" s="5">
        <v>2</v>
      </c>
      <c r="E12680" s="4" t="s">
        <v>8</v>
      </c>
      <c r="F12680" s="5" t="s">
        <v>4133</v>
      </c>
      <c r="G12680" s="8" t="s">
        <v>21344</v>
      </c>
      <c r="I12680">
        <v>89633</v>
      </c>
    </row>
    <row r="12681" spans="1:9" ht="15.75" x14ac:dyDescent="0.25">
      <c r="A12681" s="3">
        <v>89236</v>
      </c>
      <c r="B12681" s="9" t="s">
        <v>4261</v>
      </c>
      <c r="C12681" s="4" t="s">
        <v>11</v>
      </c>
      <c r="D12681" s="5">
        <v>2</v>
      </c>
      <c r="E12681" s="4" t="s">
        <v>8</v>
      </c>
      <c r="F12681" s="5" t="s">
        <v>1795</v>
      </c>
      <c r="G12681" s="8" t="s">
        <v>21338</v>
      </c>
      <c r="I12681">
        <v>89639</v>
      </c>
    </row>
    <row r="12682" spans="1:9" ht="15.75" x14ac:dyDescent="0.25">
      <c r="A12682" s="3">
        <v>89238</v>
      </c>
      <c r="B12682" s="9" t="s">
        <v>4256</v>
      </c>
      <c r="C12682" s="4" t="s">
        <v>11</v>
      </c>
      <c r="D12682" s="5">
        <v>1</v>
      </c>
      <c r="E12682" s="4" t="s">
        <v>8</v>
      </c>
      <c r="F12682" s="5" t="s">
        <v>4257</v>
      </c>
      <c r="G12682" s="8" t="s">
        <v>21464</v>
      </c>
      <c r="I12682">
        <v>89679</v>
      </c>
    </row>
    <row r="12683" spans="1:9" ht="15.75" x14ac:dyDescent="0.25">
      <c r="A12683" s="3">
        <v>89239</v>
      </c>
      <c r="B12683" s="9" t="s">
        <v>4258</v>
      </c>
      <c r="C12683" s="4" t="s">
        <v>11</v>
      </c>
      <c r="D12683" s="5">
        <v>3</v>
      </c>
      <c r="E12683" s="4" t="s">
        <v>8</v>
      </c>
      <c r="F12683" s="5" t="s">
        <v>4259</v>
      </c>
      <c r="G12683" s="8" t="s">
        <v>21338</v>
      </c>
      <c r="I12683">
        <v>89692</v>
      </c>
    </row>
    <row r="12684" spans="1:9" ht="15.75" x14ac:dyDescent="0.25">
      <c r="A12684" s="3">
        <v>89240</v>
      </c>
      <c r="B12684" s="9" t="s">
        <v>4264</v>
      </c>
      <c r="C12684" s="4" t="s">
        <v>11</v>
      </c>
      <c r="D12684" s="5">
        <v>2</v>
      </c>
      <c r="E12684" s="4" t="s">
        <v>8</v>
      </c>
      <c r="F12684" s="5" t="s">
        <v>4265</v>
      </c>
      <c r="G12684" s="8" t="s">
        <v>21338</v>
      </c>
      <c r="I12684">
        <v>89715</v>
      </c>
    </row>
    <row r="12685" spans="1:9" ht="15.75" x14ac:dyDescent="0.25">
      <c r="A12685" s="3">
        <v>89241</v>
      </c>
      <c r="B12685" s="9" t="s">
        <v>4277</v>
      </c>
      <c r="C12685" s="4" t="s">
        <v>11</v>
      </c>
      <c r="D12685" s="5">
        <v>1</v>
      </c>
      <c r="E12685" s="4" t="s">
        <v>8</v>
      </c>
      <c r="F12685" s="5" t="s">
        <v>4265</v>
      </c>
      <c r="G12685" s="8" t="s">
        <v>21342</v>
      </c>
      <c r="I12685">
        <v>89717</v>
      </c>
    </row>
    <row r="12686" spans="1:9" ht="15.75" x14ac:dyDescent="0.25">
      <c r="A12686" s="3">
        <v>89242</v>
      </c>
      <c r="B12686" s="9" t="s">
        <v>4278</v>
      </c>
      <c r="C12686" s="4" t="s">
        <v>11</v>
      </c>
      <c r="D12686" s="5">
        <v>7</v>
      </c>
      <c r="E12686" s="4" t="s">
        <v>8</v>
      </c>
      <c r="F12686" s="5" t="s">
        <v>4141</v>
      </c>
      <c r="G12686" s="8" t="s">
        <v>21342</v>
      </c>
      <c r="I12686">
        <v>89740</v>
      </c>
    </row>
    <row r="12687" spans="1:9" ht="15.75" x14ac:dyDescent="0.25">
      <c r="A12687" s="3">
        <v>89244</v>
      </c>
      <c r="B12687" s="9" t="s">
        <v>4276</v>
      </c>
      <c r="C12687" s="4" t="s">
        <v>11</v>
      </c>
      <c r="D12687" s="5">
        <v>1</v>
      </c>
      <c r="E12687" s="4" t="s">
        <v>8</v>
      </c>
      <c r="F12687" s="5" t="s">
        <v>416</v>
      </c>
      <c r="G12687" s="8" t="s">
        <v>21341</v>
      </c>
      <c r="I12687">
        <v>89750</v>
      </c>
    </row>
    <row r="12688" spans="1:9" ht="15.75" x14ac:dyDescent="0.25">
      <c r="A12688" s="3">
        <v>89246</v>
      </c>
      <c r="B12688" s="9" t="s">
        <v>4282</v>
      </c>
      <c r="C12688" s="4" t="s">
        <v>11</v>
      </c>
      <c r="D12688" s="5">
        <v>2</v>
      </c>
      <c r="E12688" s="4" t="s">
        <v>8</v>
      </c>
      <c r="F12688" s="5" t="s">
        <v>4133</v>
      </c>
      <c r="G12688" s="8" t="s">
        <v>21347</v>
      </c>
      <c r="I12688">
        <v>89764</v>
      </c>
    </row>
    <row r="12689" spans="1:9" ht="15.75" x14ac:dyDescent="0.25">
      <c r="A12689" s="3">
        <v>89247</v>
      </c>
      <c r="B12689" s="9" t="s">
        <v>4283</v>
      </c>
      <c r="C12689" s="4" t="s">
        <v>11</v>
      </c>
      <c r="D12689" s="5">
        <v>36</v>
      </c>
      <c r="E12689" s="4" t="s">
        <v>8</v>
      </c>
      <c r="F12689" s="5" t="s">
        <v>4133</v>
      </c>
      <c r="G12689" s="8" t="s">
        <v>21347</v>
      </c>
      <c r="I12689">
        <v>89767</v>
      </c>
    </row>
    <row r="12690" spans="1:9" ht="15.75" x14ac:dyDescent="0.25">
      <c r="A12690" s="3">
        <v>89248</v>
      </c>
      <c r="B12690" s="9" t="s">
        <v>4280</v>
      </c>
      <c r="C12690" s="4" t="s">
        <v>11</v>
      </c>
      <c r="D12690" s="5">
        <v>8</v>
      </c>
      <c r="E12690" s="4" t="s">
        <v>8</v>
      </c>
      <c r="F12690" s="5" t="s">
        <v>4281</v>
      </c>
      <c r="G12690" s="8" t="s">
        <v>21338</v>
      </c>
      <c r="I12690">
        <v>89771</v>
      </c>
    </row>
    <row r="12691" spans="1:9" ht="15.75" x14ac:dyDescent="0.25">
      <c r="A12691" s="3">
        <v>89249</v>
      </c>
      <c r="B12691" s="9" t="s">
        <v>4279</v>
      </c>
      <c r="C12691" s="4" t="s">
        <v>11</v>
      </c>
      <c r="D12691" s="5">
        <v>5</v>
      </c>
      <c r="E12691" s="4" t="s">
        <v>8</v>
      </c>
      <c r="F12691" s="5" t="s">
        <v>1310</v>
      </c>
      <c r="G12691" s="8" t="s">
        <v>21342</v>
      </c>
      <c r="I12691">
        <v>89777</v>
      </c>
    </row>
    <row r="12692" spans="1:9" ht="15.75" x14ac:dyDescent="0.25">
      <c r="A12692" s="3">
        <v>89253</v>
      </c>
      <c r="B12692" s="9" t="s">
        <v>4275</v>
      </c>
      <c r="C12692" s="4" t="s">
        <v>11</v>
      </c>
      <c r="D12692" s="5">
        <v>1</v>
      </c>
      <c r="E12692" s="4" t="s">
        <v>8</v>
      </c>
      <c r="F12692" s="5" t="s">
        <v>1252</v>
      </c>
      <c r="G12692" s="8" t="s">
        <v>21342</v>
      </c>
      <c r="I12692">
        <v>89778</v>
      </c>
    </row>
    <row r="12693" spans="1:9" ht="15.75" x14ac:dyDescent="0.25">
      <c r="A12693" s="3">
        <v>89256</v>
      </c>
      <c r="B12693" s="9" t="s">
        <v>4269</v>
      </c>
      <c r="C12693" s="4" t="s">
        <v>11</v>
      </c>
      <c r="D12693" s="5">
        <v>1</v>
      </c>
      <c r="E12693" s="4" t="s">
        <v>8</v>
      </c>
      <c r="F12693" s="5" t="s">
        <v>1633</v>
      </c>
      <c r="G12693" s="8" t="s">
        <v>21342</v>
      </c>
      <c r="I12693">
        <v>89779</v>
      </c>
    </row>
    <row r="12694" spans="1:9" ht="15.75" x14ac:dyDescent="0.25">
      <c r="A12694" s="3">
        <v>89257</v>
      </c>
      <c r="B12694" s="9" t="s">
        <v>4270</v>
      </c>
      <c r="C12694" s="4" t="s">
        <v>11</v>
      </c>
      <c r="D12694" s="5">
        <v>2</v>
      </c>
      <c r="E12694" s="4" t="s">
        <v>8</v>
      </c>
      <c r="F12694" s="5" t="s">
        <v>4271</v>
      </c>
      <c r="G12694" s="8" t="s">
        <v>21342</v>
      </c>
      <c r="I12694">
        <v>89783</v>
      </c>
    </row>
    <row r="12695" spans="1:9" ht="15.75" x14ac:dyDescent="0.25">
      <c r="A12695" s="3">
        <v>89258</v>
      </c>
      <c r="B12695" s="9" t="s">
        <v>4268</v>
      </c>
      <c r="C12695" s="4" t="s">
        <v>11</v>
      </c>
      <c r="D12695" s="5">
        <v>138</v>
      </c>
      <c r="E12695" s="4" t="s">
        <v>8</v>
      </c>
      <c r="F12695" s="5" t="s">
        <v>1716</v>
      </c>
      <c r="G12695" s="8" t="s">
        <v>21342</v>
      </c>
      <c r="I12695">
        <v>89786</v>
      </c>
    </row>
    <row r="12696" spans="1:9" ht="15.75" x14ac:dyDescent="0.25">
      <c r="A12696" s="3">
        <v>89259</v>
      </c>
      <c r="B12696" s="9" t="s">
        <v>4266</v>
      </c>
      <c r="C12696" s="4" t="s">
        <v>11</v>
      </c>
      <c r="D12696" s="5">
        <v>3</v>
      </c>
      <c r="E12696" s="4" t="s">
        <v>8</v>
      </c>
      <c r="F12696" s="5" t="s">
        <v>4133</v>
      </c>
      <c r="G12696" s="8" t="s">
        <v>21342</v>
      </c>
      <c r="I12696">
        <v>89798</v>
      </c>
    </row>
    <row r="12697" spans="1:9" ht="15.75" x14ac:dyDescent="0.25">
      <c r="A12697" s="3">
        <v>89260</v>
      </c>
      <c r="B12697" s="9" t="s">
        <v>4267</v>
      </c>
      <c r="C12697" s="4" t="s">
        <v>11</v>
      </c>
      <c r="D12697" s="5">
        <v>3</v>
      </c>
      <c r="E12697" s="4" t="s">
        <v>8</v>
      </c>
      <c r="F12697" s="5" t="s">
        <v>1185</v>
      </c>
      <c r="G12697" s="8" t="s">
        <v>21342</v>
      </c>
      <c r="I12697">
        <v>89799</v>
      </c>
    </row>
    <row r="12698" spans="1:9" ht="15.75" x14ac:dyDescent="0.25">
      <c r="A12698" s="3">
        <v>89263</v>
      </c>
      <c r="B12698" s="9" t="s">
        <v>4273</v>
      </c>
      <c r="C12698" s="4" t="s">
        <v>11</v>
      </c>
      <c r="D12698" s="5">
        <v>36</v>
      </c>
      <c r="E12698" s="4" t="s">
        <v>8</v>
      </c>
      <c r="F12698" s="5" t="s">
        <v>4274</v>
      </c>
      <c r="G12698" s="8" t="s">
        <v>21347</v>
      </c>
      <c r="I12698">
        <v>89800</v>
      </c>
    </row>
    <row r="12699" spans="1:9" ht="15.75" x14ac:dyDescent="0.25">
      <c r="A12699" s="3">
        <v>89264</v>
      </c>
      <c r="B12699" s="9" t="s">
        <v>4272</v>
      </c>
      <c r="C12699" s="4" t="s">
        <v>11</v>
      </c>
      <c r="D12699" s="5">
        <v>1</v>
      </c>
      <c r="E12699" s="4" t="s">
        <v>8</v>
      </c>
      <c r="F12699" s="5" t="s">
        <v>1419</v>
      </c>
      <c r="G12699" s="8" t="s">
        <v>21342</v>
      </c>
      <c r="I12699">
        <v>89808</v>
      </c>
    </row>
    <row r="12700" spans="1:9" ht="15.75" x14ac:dyDescent="0.25">
      <c r="A12700" s="3">
        <v>89267</v>
      </c>
      <c r="B12700" s="9" t="s">
        <v>14824</v>
      </c>
      <c r="C12700" s="4" t="s">
        <v>11</v>
      </c>
      <c r="D12700" s="5">
        <v>12</v>
      </c>
      <c r="E12700" s="4" t="s">
        <v>8</v>
      </c>
      <c r="F12700" s="5" t="s">
        <v>14825</v>
      </c>
      <c r="G12700" s="8" t="s">
        <v>21353</v>
      </c>
      <c r="I12700">
        <v>89820</v>
      </c>
    </row>
    <row r="12701" spans="1:9" ht="15.75" x14ac:dyDescent="0.25">
      <c r="A12701" s="3">
        <v>89268</v>
      </c>
      <c r="B12701" s="9" t="s">
        <v>16541</v>
      </c>
      <c r="C12701" s="4" t="s">
        <v>7</v>
      </c>
      <c r="D12701" s="5">
        <v>2</v>
      </c>
      <c r="E12701" s="4">
        <v>18</v>
      </c>
      <c r="F12701" s="5" t="s">
        <v>1101</v>
      </c>
      <c r="G12701" s="8" t="s">
        <v>21338</v>
      </c>
      <c r="I12701">
        <v>89821</v>
      </c>
    </row>
    <row r="12702" spans="1:9" ht="15.75" x14ac:dyDescent="0.25">
      <c r="A12702" s="3">
        <v>89295</v>
      </c>
      <c r="B12702" s="9" t="s">
        <v>15111</v>
      </c>
      <c r="C12702" s="4" t="s">
        <v>7</v>
      </c>
      <c r="D12702" s="5">
        <v>8</v>
      </c>
      <c r="E12702" s="4" t="s">
        <v>8</v>
      </c>
      <c r="F12702" s="5" t="s">
        <v>13350</v>
      </c>
      <c r="G12702" s="8" t="s">
        <v>21338</v>
      </c>
      <c r="I12702">
        <v>89848</v>
      </c>
    </row>
    <row r="12703" spans="1:9" ht="15.75" x14ac:dyDescent="0.25">
      <c r="A12703" s="3">
        <v>89300</v>
      </c>
      <c r="B12703" s="9" t="s">
        <v>4248</v>
      </c>
      <c r="C12703" s="4" t="s">
        <v>11</v>
      </c>
      <c r="D12703" s="5">
        <v>5</v>
      </c>
      <c r="E12703" s="4" t="s">
        <v>8</v>
      </c>
      <c r="F12703" s="5" t="s">
        <v>226</v>
      </c>
      <c r="G12703" s="8" t="s">
        <v>21338</v>
      </c>
      <c r="I12703">
        <v>89856</v>
      </c>
    </row>
    <row r="12704" spans="1:9" ht="15.75" x14ac:dyDescent="0.25">
      <c r="A12704" s="3">
        <v>89325</v>
      </c>
      <c r="B12704" s="9" t="s">
        <v>4246</v>
      </c>
      <c r="C12704" s="4" t="s">
        <v>11</v>
      </c>
      <c r="D12704" s="5">
        <v>2</v>
      </c>
      <c r="E12704" s="4" t="s">
        <v>8</v>
      </c>
      <c r="F12704" s="5" t="s">
        <v>4247</v>
      </c>
      <c r="G12704" s="8" t="s">
        <v>21341</v>
      </c>
      <c r="I12704">
        <v>89887</v>
      </c>
    </row>
    <row r="12705" spans="1:9" ht="15.75" x14ac:dyDescent="0.25">
      <c r="A12705" s="3">
        <v>89330</v>
      </c>
      <c r="B12705" s="9" t="s">
        <v>4244</v>
      </c>
      <c r="C12705" s="4" t="s">
        <v>11</v>
      </c>
      <c r="D12705" s="5">
        <v>8</v>
      </c>
      <c r="E12705" s="4" t="s">
        <v>8</v>
      </c>
      <c r="F12705" s="5" t="s">
        <v>4245</v>
      </c>
      <c r="G12705" s="8" t="s">
        <v>21341</v>
      </c>
      <c r="I12705">
        <v>89888</v>
      </c>
    </row>
    <row r="12706" spans="1:9" ht="15.75" x14ac:dyDescent="0.25">
      <c r="A12706" s="3">
        <v>89444</v>
      </c>
      <c r="B12706" s="9" t="s">
        <v>13696</v>
      </c>
      <c r="C12706" s="4" t="s">
        <v>11</v>
      </c>
      <c r="D12706" s="5">
        <v>2</v>
      </c>
      <c r="E12706" s="4" t="s">
        <v>8</v>
      </c>
      <c r="F12706" s="5" t="s">
        <v>13697</v>
      </c>
      <c r="G12706" s="8" t="s">
        <v>21338</v>
      </c>
      <c r="I12706">
        <v>89893</v>
      </c>
    </row>
    <row r="12707" spans="1:9" ht="15.75" x14ac:dyDescent="0.25">
      <c r="A12707" s="3">
        <v>89467</v>
      </c>
      <c r="B12707" s="9" t="s">
        <v>15602</v>
      </c>
      <c r="C12707" s="4" t="s">
        <v>34</v>
      </c>
      <c r="D12707" s="5">
        <v>67.8</v>
      </c>
      <c r="E12707" s="4" t="s">
        <v>15541</v>
      </c>
      <c r="F12707" s="5" t="s">
        <v>15580</v>
      </c>
      <c r="G12707" s="8" t="s">
        <v>21347</v>
      </c>
      <c r="I12707">
        <v>89904</v>
      </c>
    </row>
    <row r="12708" spans="1:9" ht="15.75" x14ac:dyDescent="0.25">
      <c r="A12708" s="3">
        <v>89484</v>
      </c>
      <c r="B12708" s="9" t="s">
        <v>4252</v>
      </c>
      <c r="C12708" s="4" t="s">
        <v>7</v>
      </c>
      <c r="D12708" s="5">
        <v>1</v>
      </c>
      <c r="E12708" s="4" t="s">
        <v>8</v>
      </c>
      <c r="F12708" s="5" t="s">
        <v>625</v>
      </c>
      <c r="G12708" s="8" t="s">
        <v>21338</v>
      </c>
      <c r="I12708">
        <v>89909</v>
      </c>
    </row>
    <row r="12709" spans="1:9" ht="15.75" x14ac:dyDescent="0.25">
      <c r="A12709" s="3">
        <v>89486</v>
      </c>
      <c r="B12709" s="9" t="s">
        <v>13695</v>
      </c>
      <c r="C12709" s="4" t="s">
        <v>11</v>
      </c>
      <c r="D12709" s="5">
        <v>5</v>
      </c>
      <c r="E12709" s="4" t="s">
        <v>8</v>
      </c>
      <c r="F12709" s="5" t="s">
        <v>220</v>
      </c>
      <c r="G12709" s="8" t="s">
        <v>21341</v>
      </c>
      <c r="I12709">
        <v>89913</v>
      </c>
    </row>
    <row r="12710" spans="1:9" ht="15.75" x14ac:dyDescent="0.25">
      <c r="A12710" s="3">
        <v>89500</v>
      </c>
      <c r="B12710" s="9" t="s">
        <v>13693</v>
      </c>
      <c r="C12710" s="4" t="s">
        <v>11</v>
      </c>
      <c r="D12710" s="5">
        <v>2</v>
      </c>
      <c r="E12710" s="4" t="s">
        <v>8</v>
      </c>
      <c r="F12710" s="5" t="s">
        <v>13694</v>
      </c>
      <c r="G12710" s="8" t="s">
        <v>21464</v>
      </c>
      <c r="I12710">
        <v>89939</v>
      </c>
    </row>
    <row r="12711" spans="1:9" ht="15.75" x14ac:dyDescent="0.25">
      <c r="A12711" s="3">
        <v>89501</v>
      </c>
      <c r="B12711" s="9" t="s">
        <v>13692</v>
      </c>
      <c r="C12711" s="4" t="s">
        <v>11</v>
      </c>
      <c r="D12711" s="5">
        <v>2</v>
      </c>
      <c r="E12711" s="4" t="s">
        <v>8</v>
      </c>
      <c r="F12711" s="5" t="s">
        <v>2007</v>
      </c>
      <c r="G12711" s="8" t="s">
        <v>21338</v>
      </c>
      <c r="I12711">
        <v>89967</v>
      </c>
    </row>
    <row r="12712" spans="1:9" ht="15.75" x14ac:dyDescent="0.25">
      <c r="A12712" s="3">
        <v>89511</v>
      </c>
      <c r="B12712" s="9" t="s">
        <v>16537</v>
      </c>
      <c r="C12712" s="4" t="s">
        <v>11</v>
      </c>
      <c r="D12712" s="5">
        <v>1</v>
      </c>
      <c r="E12712" s="4">
        <v>18</v>
      </c>
      <c r="F12712" s="5" t="s">
        <v>72</v>
      </c>
      <c r="G12712" s="8" t="s">
        <v>21338</v>
      </c>
      <c r="I12712">
        <v>89968</v>
      </c>
    </row>
    <row r="12713" spans="1:9" ht="15.75" x14ac:dyDescent="0.25">
      <c r="A12713" s="3">
        <v>89512</v>
      </c>
      <c r="B12713" s="9" t="s">
        <v>16533</v>
      </c>
      <c r="C12713" s="4" t="s">
        <v>11</v>
      </c>
      <c r="D12713" s="5">
        <v>1</v>
      </c>
      <c r="E12713" s="4">
        <v>18</v>
      </c>
      <c r="F12713" s="5" t="s">
        <v>72</v>
      </c>
      <c r="G12713" s="8" t="s">
        <v>21342</v>
      </c>
      <c r="I12713">
        <v>89973</v>
      </c>
    </row>
    <row r="12714" spans="1:9" ht="15.75" x14ac:dyDescent="0.25">
      <c r="A12714" s="3">
        <v>89525</v>
      </c>
      <c r="B12714" s="9" t="s">
        <v>12952</v>
      </c>
      <c r="C12714" s="4" t="s">
        <v>420</v>
      </c>
      <c r="D12714" s="5">
        <v>6</v>
      </c>
      <c r="E12714" s="4" t="s">
        <v>8</v>
      </c>
      <c r="F12714" s="5" t="s">
        <v>9228</v>
      </c>
      <c r="G12714" s="8" t="s">
        <v>21342</v>
      </c>
      <c r="I12714">
        <v>89975</v>
      </c>
    </row>
    <row r="12715" spans="1:9" ht="15.75" x14ac:dyDescent="0.25">
      <c r="A12715" s="3">
        <v>89526</v>
      </c>
      <c r="B12715" s="9" t="s">
        <v>12955</v>
      </c>
      <c r="C12715" s="4" t="s">
        <v>420</v>
      </c>
      <c r="D12715" s="5">
        <v>14</v>
      </c>
      <c r="E12715" s="4" t="s">
        <v>8</v>
      </c>
      <c r="F12715" s="5" t="s">
        <v>9228</v>
      </c>
      <c r="G12715" s="8" t="s">
        <v>21464</v>
      </c>
      <c r="I12715">
        <v>89989</v>
      </c>
    </row>
    <row r="12716" spans="1:9" ht="15.75" x14ac:dyDescent="0.25">
      <c r="A12716" s="3">
        <v>89527</v>
      </c>
      <c r="B12716" s="9" t="s">
        <v>12954</v>
      </c>
      <c r="C12716" s="4" t="s">
        <v>420</v>
      </c>
      <c r="D12716" s="5">
        <v>8</v>
      </c>
      <c r="E12716" s="4" t="s">
        <v>8</v>
      </c>
      <c r="F12716" s="5" t="s">
        <v>9228</v>
      </c>
      <c r="G12716" s="8" t="s">
        <v>21338</v>
      </c>
      <c r="I12716">
        <v>89993</v>
      </c>
    </row>
    <row r="12717" spans="1:9" ht="15.75" x14ac:dyDescent="0.25">
      <c r="A12717" s="3">
        <v>89530</v>
      </c>
      <c r="B12717" s="9" t="s">
        <v>12965</v>
      </c>
      <c r="C12717" s="4" t="s">
        <v>420</v>
      </c>
      <c r="D12717" s="5">
        <v>4</v>
      </c>
      <c r="E12717" s="4" t="s">
        <v>8</v>
      </c>
      <c r="F12717" s="5" t="s">
        <v>12966</v>
      </c>
      <c r="G12717" s="8" t="s">
        <v>21338</v>
      </c>
      <c r="I12717">
        <v>89994</v>
      </c>
    </row>
    <row r="12718" spans="1:9" ht="15.75" x14ac:dyDescent="0.25">
      <c r="A12718" s="3">
        <v>89532</v>
      </c>
      <c r="B12718" s="9" t="s">
        <v>12963</v>
      </c>
      <c r="C12718" s="4" t="s">
        <v>420</v>
      </c>
      <c r="D12718" s="5">
        <v>6</v>
      </c>
      <c r="E12718" s="4" t="s">
        <v>8</v>
      </c>
      <c r="F12718" s="5" t="s">
        <v>12964</v>
      </c>
      <c r="G12718" s="8" t="s">
        <v>21342</v>
      </c>
      <c r="I12718">
        <v>89995</v>
      </c>
    </row>
    <row r="12719" spans="1:9" ht="15.75" x14ac:dyDescent="0.25">
      <c r="A12719" s="3">
        <v>89533</v>
      </c>
      <c r="B12719" s="9" t="s">
        <v>12961</v>
      </c>
      <c r="C12719" s="4" t="s">
        <v>420</v>
      </c>
      <c r="D12719" s="5">
        <v>8</v>
      </c>
      <c r="E12719" s="4" t="s">
        <v>8</v>
      </c>
      <c r="F12719" s="5" t="s">
        <v>12962</v>
      </c>
      <c r="G12719" s="8" t="s">
        <v>21342</v>
      </c>
      <c r="I12719">
        <v>90012</v>
      </c>
    </row>
    <row r="12720" spans="1:9" ht="15.75" x14ac:dyDescent="0.25">
      <c r="A12720" s="3">
        <v>89534</v>
      </c>
      <c r="B12720" s="9" t="s">
        <v>12958</v>
      </c>
      <c r="C12720" s="4" t="s">
        <v>420</v>
      </c>
      <c r="D12720" s="5">
        <v>1</v>
      </c>
      <c r="E12720" s="4" t="s">
        <v>8</v>
      </c>
      <c r="F12720" s="5" t="s">
        <v>12959</v>
      </c>
      <c r="G12720" s="8" t="s">
        <v>21342</v>
      </c>
      <c r="I12720">
        <v>90015</v>
      </c>
    </row>
    <row r="12721" spans="1:9" ht="15.75" x14ac:dyDescent="0.25">
      <c r="A12721" s="3">
        <v>89554</v>
      </c>
      <c r="B12721" s="9" t="s">
        <v>4251</v>
      </c>
      <c r="C12721" s="4" t="s">
        <v>11</v>
      </c>
      <c r="D12721" s="5">
        <v>2</v>
      </c>
      <c r="E12721" s="4" t="s">
        <v>8</v>
      </c>
      <c r="F12721" s="5" t="s">
        <v>2526</v>
      </c>
      <c r="G12721" s="8" t="s">
        <v>21342</v>
      </c>
      <c r="I12721">
        <v>90028</v>
      </c>
    </row>
    <row r="12722" spans="1:9" ht="15.75" x14ac:dyDescent="0.25">
      <c r="A12722" s="3">
        <v>89557</v>
      </c>
      <c r="B12722" s="9" t="s">
        <v>4249</v>
      </c>
      <c r="C12722" s="4" t="s">
        <v>11</v>
      </c>
      <c r="D12722" s="5">
        <v>35</v>
      </c>
      <c r="E12722" s="4" t="s">
        <v>8</v>
      </c>
      <c r="F12722" s="5" t="s">
        <v>4250</v>
      </c>
      <c r="G12722" s="8" t="s">
        <v>21342</v>
      </c>
      <c r="I12722">
        <v>90086</v>
      </c>
    </row>
    <row r="12723" spans="1:9" ht="15.75" x14ac:dyDescent="0.25">
      <c r="A12723" s="3">
        <v>89566</v>
      </c>
      <c r="B12723" s="9" t="s">
        <v>4153</v>
      </c>
      <c r="C12723" s="4" t="s">
        <v>11</v>
      </c>
      <c r="D12723" s="5">
        <v>1</v>
      </c>
      <c r="E12723" s="4" t="s">
        <v>8</v>
      </c>
      <c r="F12723" s="5" t="s">
        <v>1767</v>
      </c>
      <c r="G12723" s="8" t="s">
        <v>21342</v>
      </c>
      <c r="I12723">
        <v>90092</v>
      </c>
    </row>
    <row r="12724" spans="1:9" ht="15.75" x14ac:dyDescent="0.25">
      <c r="A12724" s="3">
        <v>89592</v>
      </c>
      <c r="B12724" s="9" t="s">
        <v>15314</v>
      </c>
      <c r="C12724" s="4" t="s">
        <v>11</v>
      </c>
      <c r="D12724" s="5">
        <v>1</v>
      </c>
      <c r="E12724" s="4" t="s">
        <v>8</v>
      </c>
      <c r="F12724" s="5" t="s">
        <v>372</v>
      </c>
      <c r="G12724" s="8" t="s">
        <v>21342</v>
      </c>
      <c r="I12724">
        <v>90100</v>
      </c>
    </row>
    <row r="12725" spans="1:9" ht="15.75" x14ac:dyDescent="0.25">
      <c r="A12725" s="3">
        <v>89593</v>
      </c>
      <c r="B12725" s="9" t="s">
        <v>15311</v>
      </c>
      <c r="C12725" s="4" t="s">
        <v>11</v>
      </c>
      <c r="D12725" s="5">
        <v>2</v>
      </c>
      <c r="E12725" s="4" t="s">
        <v>8</v>
      </c>
      <c r="F12725" s="5" t="s">
        <v>31</v>
      </c>
      <c r="G12725" s="8" t="s">
        <v>21342</v>
      </c>
      <c r="I12725">
        <v>90112</v>
      </c>
    </row>
    <row r="12726" spans="1:9" ht="15.75" x14ac:dyDescent="0.25">
      <c r="A12726" s="3">
        <v>89597</v>
      </c>
      <c r="B12726" s="9" t="s">
        <v>4154</v>
      </c>
      <c r="C12726" s="4" t="s">
        <v>11</v>
      </c>
      <c r="D12726" s="5">
        <v>1</v>
      </c>
      <c r="E12726" s="4" t="s">
        <v>8</v>
      </c>
      <c r="F12726" s="5" t="s">
        <v>465</v>
      </c>
      <c r="G12726" s="8" t="s">
        <v>21342</v>
      </c>
      <c r="I12726">
        <v>90123</v>
      </c>
    </row>
    <row r="12727" spans="1:9" ht="15.75" x14ac:dyDescent="0.25">
      <c r="A12727" s="3">
        <v>89598</v>
      </c>
      <c r="B12727" s="9" t="s">
        <v>4151</v>
      </c>
      <c r="C12727" s="4" t="s">
        <v>11</v>
      </c>
      <c r="D12727" s="5">
        <v>1</v>
      </c>
      <c r="E12727" s="4" t="s">
        <v>8</v>
      </c>
      <c r="F12727" s="5" t="s">
        <v>4152</v>
      </c>
      <c r="G12727" s="8" t="s">
        <v>21342</v>
      </c>
      <c r="I12727">
        <v>90152</v>
      </c>
    </row>
    <row r="12728" spans="1:9" ht="15.75" x14ac:dyDescent="0.25">
      <c r="A12728" s="3">
        <v>89618</v>
      </c>
      <c r="B12728" s="9" t="s">
        <v>4149</v>
      </c>
      <c r="C12728" s="4" t="s">
        <v>11</v>
      </c>
      <c r="D12728" s="5">
        <v>4</v>
      </c>
      <c r="E12728" s="4" t="s">
        <v>8</v>
      </c>
      <c r="F12728" s="5" t="s">
        <v>4150</v>
      </c>
      <c r="G12728" s="8" t="s">
        <v>21342</v>
      </c>
      <c r="I12728">
        <v>90171</v>
      </c>
    </row>
    <row r="12729" spans="1:9" ht="15.75" x14ac:dyDescent="0.25">
      <c r="A12729" s="3">
        <v>89619</v>
      </c>
      <c r="B12729" s="9" t="s">
        <v>4145</v>
      </c>
      <c r="C12729" s="4" t="s">
        <v>11</v>
      </c>
      <c r="D12729" s="5">
        <v>2</v>
      </c>
      <c r="E12729" s="4" t="s">
        <v>8</v>
      </c>
      <c r="F12729" s="5" t="s">
        <v>4146</v>
      </c>
      <c r="G12729" s="8" t="s">
        <v>21342</v>
      </c>
      <c r="I12729">
        <v>90197</v>
      </c>
    </row>
    <row r="12730" spans="1:9" ht="15.75" x14ac:dyDescent="0.25">
      <c r="A12730" s="3">
        <v>89620</v>
      </c>
      <c r="B12730" s="9" t="s">
        <v>4147</v>
      </c>
      <c r="C12730" s="4" t="s">
        <v>11</v>
      </c>
      <c r="D12730" s="5">
        <v>2</v>
      </c>
      <c r="E12730" s="4" t="s">
        <v>8</v>
      </c>
      <c r="F12730" s="5" t="s">
        <v>4148</v>
      </c>
      <c r="G12730" s="8" t="s">
        <v>21342</v>
      </c>
      <c r="I12730">
        <v>90198</v>
      </c>
    </row>
    <row r="12731" spans="1:9" ht="15.75" x14ac:dyDescent="0.25">
      <c r="A12731" s="3">
        <v>89630</v>
      </c>
      <c r="B12731" s="9" t="s">
        <v>14841</v>
      </c>
      <c r="C12731" s="4" t="s">
        <v>11</v>
      </c>
      <c r="D12731" s="5">
        <v>159</v>
      </c>
      <c r="E12731" s="4" t="s">
        <v>8</v>
      </c>
      <c r="F12731" s="5" t="s">
        <v>4461</v>
      </c>
      <c r="G12731" s="8" t="s">
        <v>21342</v>
      </c>
      <c r="I12731">
        <v>90199</v>
      </c>
    </row>
    <row r="12732" spans="1:9" ht="15.75" x14ac:dyDescent="0.25">
      <c r="A12732" s="3">
        <v>89633</v>
      </c>
      <c r="B12732" s="9" t="s">
        <v>13698</v>
      </c>
      <c r="C12732" s="4" t="s">
        <v>11</v>
      </c>
      <c r="D12732" s="5">
        <v>10</v>
      </c>
      <c r="E12732" s="4" t="s">
        <v>8</v>
      </c>
      <c r="F12732" s="5" t="s">
        <v>3281</v>
      </c>
      <c r="G12732" s="8" t="s">
        <v>21342</v>
      </c>
      <c r="I12732">
        <v>90202</v>
      </c>
    </row>
    <row r="12733" spans="1:9" ht="15.75" x14ac:dyDescent="0.25">
      <c r="A12733" s="3">
        <v>89639</v>
      </c>
      <c r="B12733" s="9" t="s">
        <v>4163</v>
      </c>
      <c r="C12733" s="4" t="s">
        <v>379</v>
      </c>
      <c r="D12733" s="5">
        <v>16</v>
      </c>
      <c r="E12733" s="4" t="s">
        <v>8</v>
      </c>
      <c r="F12733" s="5" t="s">
        <v>958</v>
      </c>
      <c r="G12733" s="8" t="s">
        <v>21342</v>
      </c>
      <c r="I12733">
        <v>90243</v>
      </c>
    </row>
    <row r="12734" spans="1:9" ht="15.75" x14ac:dyDescent="0.25">
      <c r="A12734" s="3">
        <v>89679</v>
      </c>
      <c r="B12734" s="9" t="s">
        <v>4162</v>
      </c>
      <c r="C12734" s="4" t="s">
        <v>11</v>
      </c>
      <c r="D12734" s="5">
        <v>1</v>
      </c>
      <c r="E12734" s="4" t="s">
        <v>8</v>
      </c>
      <c r="F12734" s="5" t="s">
        <v>2480</v>
      </c>
      <c r="G12734" s="8" t="s">
        <v>21342</v>
      </c>
      <c r="I12734">
        <v>90244</v>
      </c>
    </row>
    <row r="12735" spans="1:9" ht="15.75" x14ac:dyDescent="0.25">
      <c r="A12735" s="3">
        <v>89692</v>
      </c>
      <c r="B12735" s="9" t="s">
        <v>4161</v>
      </c>
      <c r="C12735" s="4" t="s">
        <v>11</v>
      </c>
      <c r="D12735" s="5">
        <v>3</v>
      </c>
      <c r="E12735" s="4" t="s">
        <v>8</v>
      </c>
      <c r="F12735" s="5" t="s">
        <v>2007</v>
      </c>
      <c r="G12735" s="8" t="s">
        <v>21342</v>
      </c>
      <c r="I12735">
        <v>90262</v>
      </c>
    </row>
    <row r="12736" spans="1:9" ht="15.75" x14ac:dyDescent="0.25">
      <c r="A12736" s="3">
        <v>89715</v>
      </c>
      <c r="B12736" s="9" t="s">
        <v>4157</v>
      </c>
      <c r="C12736" s="4" t="s">
        <v>44</v>
      </c>
      <c r="D12736" s="5">
        <v>2</v>
      </c>
      <c r="E12736" s="4" t="s">
        <v>8</v>
      </c>
      <c r="F12736" s="5" t="s">
        <v>1574</v>
      </c>
      <c r="G12736" s="8" t="s">
        <v>21464</v>
      </c>
      <c r="I12736">
        <v>90269</v>
      </c>
    </row>
    <row r="12737" spans="1:9" ht="15.75" x14ac:dyDescent="0.25">
      <c r="A12737" s="3">
        <v>89717</v>
      </c>
      <c r="B12737" s="9" t="s">
        <v>4155</v>
      </c>
      <c r="C12737" s="4" t="s">
        <v>11</v>
      </c>
      <c r="D12737" s="5">
        <v>6</v>
      </c>
      <c r="E12737" s="4" t="s">
        <v>8</v>
      </c>
      <c r="F12737" s="5" t="s">
        <v>4156</v>
      </c>
      <c r="G12737" s="8" t="s">
        <v>21338</v>
      </c>
      <c r="I12737">
        <v>90270</v>
      </c>
    </row>
    <row r="12738" spans="1:9" ht="15.75" x14ac:dyDescent="0.25">
      <c r="A12738" s="3">
        <v>89740</v>
      </c>
      <c r="B12738" s="9" t="s">
        <v>4160</v>
      </c>
      <c r="C12738" s="4" t="s">
        <v>11</v>
      </c>
      <c r="D12738" s="5">
        <v>9</v>
      </c>
      <c r="E12738" s="4" t="s">
        <v>8</v>
      </c>
      <c r="F12738" s="5" t="s">
        <v>1092</v>
      </c>
      <c r="G12738" s="8" t="s">
        <v>21338</v>
      </c>
      <c r="I12738">
        <v>90275</v>
      </c>
    </row>
    <row r="12739" spans="1:9" ht="15.75" x14ac:dyDescent="0.25">
      <c r="A12739" s="3">
        <v>89750</v>
      </c>
      <c r="B12739" s="9" t="s">
        <v>14959</v>
      </c>
      <c r="C12739" s="4" t="s">
        <v>11</v>
      </c>
      <c r="D12739" s="5">
        <v>13</v>
      </c>
      <c r="E12739" s="4" t="s">
        <v>8</v>
      </c>
      <c r="F12739" s="5" t="s">
        <v>14960</v>
      </c>
      <c r="G12739" s="8" t="s">
        <v>21464</v>
      </c>
      <c r="I12739">
        <v>90276</v>
      </c>
    </row>
    <row r="12740" spans="1:9" ht="15.75" x14ac:dyDescent="0.25">
      <c r="A12740" s="3">
        <v>89764</v>
      </c>
      <c r="B12740" s="9" t="s">
        <v>4158</v>
      </c>
      <c r="C12740" s="4" t="s">
        <v>11</v>
      </c>
      <c r="D12740" s="5">
        <v>1</v>
      </c>
      <c r="E12740" s="4" t="s">
        <v>8</v>
      </c>
      <c r="F12740" s="5" t="s">
        <v>4159</v>
      </c>
      <c r="G12740" s="8" t="s">
        <v>21394</v>
      </c>
      <c r="I12740">
        <v>90299</v>
      </c>
    </row>
    <row r="12741" spans="1:9" ht="15.75" x14ac:dyDescent="0.25">
      <c r="A12741" s="3">
        <v>89767</v>
      </c>
      <c r="B12741" s="9" t="s">
        <v>4144</v>
      </c>
      <c r="C12741" s="4" t="s">
        <v>11</v>
      </c>
      <c r="D12741" s="5">
        <v>2</v>
      </c>
      <c r="E12741" s="4" t="s">
        <v>8</v>
      </c>
      <c r="F12741" s="5" t="s">
        <v>2167</v>
      </c>
      <c r="G12741" s="8" t="s">
        <v>21464</v>
      </c>
      <c r="I12741">
        <v>90305</v>
      </c>
    </row>
    <row r="12742" spans="1:9" ht="15.75" x14ac:dyDescent="0.25">
      <c r="A12742" s="3">
        <v>89771</v>
      </c>
      <c r="B12742" s="9" t="s">
        <v>4134</v>
      </c>
      <c r="C12742" s="4" t="s">
        <v>11</v>
      </c>
      <c r="D12742" s="5">
        <v>1</v>
      </c>
      <c r="E12742" s="4" t="s">
        <v>8</v>
      </c>
      <c r="F12742" s="5" t="s">
        <v>857</v>
      </c>
      <c r="G12742" s="8" t="s">
        <v>21395</v>
      </c>
      <c r="I12742">
        <v>90315</v>
      </c>
    </row>
    <row r="12743" spans="1:9" ht="15.75" x14ac:dyDescent="0.25">
      <c r="A12743" s="3">
        <v>89777</v>
      </c>
      <c r="B12743" s="9" t="s">
        <v>13684</v>
      </c>
      <c r="C12743" s="4" t="s">
        <v>11</v>
      </c>
      <c r="D12743" s="5">
        <v>1</v>
      </c>
      <c r="E12743" s="4" t="s">
        <v>8</v>
      </c>
      <c r="F12743" s="5" t="s">
        <v>13532</v>
      </c>
      <c r="G12743" s="8" t="s">
        <v>21464</v>
      </c>
      <c r="I12743">
        <v>90359</v>
      </c>
    </row>
    <row r="12744" spans="1:9" ht="15.75" x14ac:dyDescent="0.25">
      <c r="A12744" s="3">
        <v>89778</v>
      </c>
      <c r="B12744" s="9" t="s">
        <v>16532</v>
      </c>
      <c r="C12744" s="4" t="s">
        <v>11</v>
      </c>
      <c r="D12744" s="5">
        <v>6</v>
      </c>
      <c r="E12744" s="4">
        <v>18</v>
      </c>
      <c r="F12744" s="5" t="s">
        <v>16373</v>
      </c>
      <c r="G12744" s="8" t="s">
        <v>21396</v>
      </c>
      <c r="I12744">
        <v>90361</v>
      </c>
    </row>
    <row r="12745" spans="1:9" ht="15.75" x14ac:dyDescent="0.25">
      <c r="A12745" s="3">
        <v>89779</v>
      </c>
      <c r="B12745" s="9" t="s">
        <v>16531</v>
      </c>
      <c r="C12745" s="4" t="s">
        <v>11</v>
      </c>
      <c r="D12745" s="5">
        <v>8</v>
      </c>
      <c r="E12745" s="4">
        <v>18</v>
      </c>
      <c r="F12745" s="5" t="s">
        <v>69</v>
      </c>
      <c r="G12745" s="8" t="s">
        <v>21464</v>
      </c>
      <c r="I12745">
        <v>90362</v>
      </c>
    </row>
    <row r="12746" spans="1:9" ht="15.75" x14ac:dyDescent="0.25">
      <c r="A12746" s="3">
        <v>89783</v>
      </c>
      <c r="B12746" s="9" t="s">
        <v>4137</v>
      </c>
      <c r="C12746" s="4" t="s">
        <v>11</v>
      </c>
      <c r="D12746" s="5">
        <v>3</v>
      </c>
      <c r="E12746" s="4" t="s">
        <v>8</v>
      </c>
      <c r="F12746" s="5" t="s">
        <v>1397</v>
      </c>
      <c r="G12746" s="8" t="s">
        <v>21464</v>
      </c>
      <c r="I12746">
        <v>90391</v>
      </c>
    </row>
    <row r="12747" spans="1:9" ht="15.75" x14ac:dyDescent="0.25">
      <c r="A12747" s="3">
        <v>89786</v>
      </c>
      <c r="B12747" s="9" t="s">
        <v>4135</v>
      </c>
      <c r="C12747" s="4" t="s">
        <v>11</v>
      </c>
      <c r="D12747" s="5">
        <v>2</v>
      </c>
      <c r="E12747" s="4" t="s">
        <v>8</v>
      </c>
      <c r="F12747" s="5" t="s">
        <v>4136</v>
      </c>
      <c r="G12747" s="8" t="s">
        <v>21464</v>
      </c>
      <c r="I12747">
        <v>90410</v>
      </c>
    </row>
    <row r="12748" spans="1:9" ht="15.75" x14ac:dyDescent="0.25">
      <c r="A12748" s="3">
        <v>89798</v>
      </c>
      <c r="B12748" s="9" t="s">
        <v>4132</v>
      </c>
      <c r="C12748" s="4" t="s">
        <v>11</v>
      </c>
      <c r="D12748" s="5">
        <v>24</v>
      </c>
      <c r="E12748" s="4" t="s">
        <v>8</v>
      </c>
      <c r="F12748" s="5" t="s">
        <v>4133</v>
      </c>
      <c r="G12748" s="8" t="s">
        <v>21464</v>
      </c>
      <c r="I12748">
        <v>90431</v>
      </c>
    </row>
    <row r="12749" spans="1:9" ht="15.75" x14ac:dyDescent="0.25">
      <c r="A12749" s="3">
        <v>89799</v>
      </c>
      <c r="B12749" s="9" t="s">
        <v>4138</v>
      </c>
      <c r="C12749" s="4" t="s">
        <v>11</v>
      </c>
      <c r="D12749" s="5">
        <v>10</v>
      </c>
      <c r="E12749" s="4" t="s">
        <v>8</v>
      </c>
      <c r="F12749" s="5" t="s">
        <v>3982</v>
      </c>
      <c r="G12749" s="8" t="s">
        <v>21464</v>
      </c>
      <c r="I12749">
        <v>90434</v>
      </c>
    </row>
    <row r="12750" spans="1:9" ht="15.75" x14ac:dyDescent="0.25">
      <c r="A12750" s="3">
        <v>89800</v>
      </c>
      <c r="B12750" s="9" t="s">
        <v>4140</v>
      </c>
      <c r="C12750" s="4" t="s">
        <v>11</v>
      </c>
      <c r="D12750" s="5">
        <v>5</v>
      </c>
      <c r="E12750" s="4" t="s">
        <v>8</v>
      </c>
      <c r="F12750" s="5" t="s">
        <v>4141</v>
      </c>
      <c r="G12750" s="8" t="s">
        <v>21338</v>
      </c>
      <c r="I12750">
        <v>90457</v>
      </c>
    </row>
    <row r="12751" spans="1:9" ht="15.75" x14ac:dyDescent="0.25">
      <c r="A12751" s="3">
        <v>89808</v>
      </c>
      <c r="B12751" s="9" t="s">
        <v>13685</v>
      </c>
      <c r="C12751" s="4" t="s">
        <v>11</v>
      </c>
      <c r="D12751" s="5">
        <v>1</v>
      </c>
      <c r="E12751" s="4" t="s">
        <v>8</v>
      </c>
      <c r="F12751" s="5" t="s">
        <v>13298</v>
      </c>
      <c r="G12751" s="8" t="s">
        <v>21353</v>
      </c>
      <c r="I12751">
        <v>90492</v>
      </c>
    </row>
    <row r="12752" spans="1:9" ht="15.75" x14ac:dyDescent="0.25">
      <c r="A12752" s="3">
        <v>89820</v>
      </c>
      <c r="B12752" s="9" t="s">
        <v>4142</v>
      </c>
      <c r="C12752" s="4" t="s">
        <v>353</v>
      </c>
      <c r="D12752" s="5">
        <v>2</v>
      </c>
      <c r="E12752" s="4" t="s">
        <v>8</v>
      </c>
      <c r="F12752" s="5" t="s">
        <v>4143</v>
      </c>
      <c r="G12752" s="8" t="s">
        <v>21464</v>
      </c>
      <c r="I12752">
        <v>90522</v>
      </c>
    </row>
    <row r="12753" spans="1:9" ht="15.75" x14ac:dyDescent="0.25">
      <c r="A12753" s="3">
        <v>89821</v>
      </c>
      <c r="B12753" s="9" t="s">
        <v>15112</v>
      </c>
      <c r="C12753" s="4" t="s">
        <v>7</v>
      </c>
      <c r="D12753" s="5">
        <v>640</v>
      </c>
      <c r="E12753" s="4" t="s">
        <v>8</v>
      </c>
      <c r="F12753" s="5" t="s">
        <v>13350</v>
      </c>
      <c r="G12753" s="8" t="s">
        <v>21464</v>
      </c>
      <c r="I12753">
        <v>90528</v>
      </c>
    </row>
    <row r="12754" spans="1:9" ht="15.75" x14ac:dyDescent="0.25">
      <c r="A12754" s="3">
        <v>89848</v>
      </c>
      <c r="B12754" s="9" t="s">
        <v>4139</v>
      </c>
      <c r="C12754" s="4" t="s">
        <v>11</v>
      </c>
      <c r="D12754" s="5">
        <v>6</v>
      </c>
      <c r="E12754" s="4" t="s">
        <v>8</v>
      </c>
      <c r="F12754" s="5" t="s">
        <v>1391</v>
      </c>
      <c r="G12754" s="8" t="s">
        <v>21464</v>
      </c>
      <c r="I12754">
        <v>90531</v>
      </c>
    </row>
    <row r="12755" spans="1:9" ht="15.75" x14ac:dyDescent="0.25">
      <c r="A12755" s="3">
        <v>89856</v>
      </c>
      <c r="B12755" s="9" t="s">
        <v>4191</v>
      </c>
      <c r="C12755" s="4" t="s">
        <v>11</v>
      </c>
      <c r="D12755" s="5">
        <v>4</v>
      </c>
      <c r="E12755" s="4" t="s">
        <v>8</v>
      </c>
      <c r="F12755" s="5" t="s">
        <v>1109</v>
      </c>
      <c r="G12755" s="8" t="s">
        <v>21464</v>
      </c>
      <c r="I12755">
        <v>90538</v>
      </c>
    </row>
    <row r="12756" spans="1:9" ht="15.75" x14ac:dyDescent="0.25">
      <c r="A12756" s="3">
        <v>89887</v>
      </c>
      <c r="B12756" s="9" t="s">
        <v>4187</v>
      </c>
      <c r="C12756" s="4" t="s">
        <v>11</v>
      </c>
      <c r="D12756" s="5">
        <v>19</v>
      </c>
      <c r="E12756" s="4" t="s">
        <v>8</v>
      </c>
      <c r="F12756" s="5" t="s">
        <v>1942</v>
      </c>
      <c r="G12756" s="8" t="s">
        <v>21464</v>
      </c>
      <c r="I12756">
        <v>90539</v>
      </c>
    </row>
    <row r="12757" spans="1:9" ht="15.75" x14ac:dyDescent="0.25">
      <c r="A12757" s="3">
        <v>89888</v>
      </c>
      <c r="B12757" s="9" t="s">
        <v>15114</v>
      </c>
      <c r="C12757" s="4" t="s">
        <v>7</v>
      </c>
      <c r="D12757" s="5">
        <v>177</v>
      </c>
      <c r="E12757" s="4" t="s">
        <v>8</v>
      </c>
      <c r="F12757" s="5" t="s">
        <v>13350</v>
      </c>
      <c r="G12757" s="8" t="s">
        <v>21464</v>
      </c>
      <c r="I12757">
        <v>90540</v>
      </c>
    </row>
    <row r="12758" spans="1:9" ht="15.75" x14ac:dyDescent="0.25">
      <c r="A12758" s="3">
        <v>89893</v>
      </c>
      <c r="B12758" s="9" t="s">
        <v>4186</v>
      </c>
      <c r="C12758" s="4" t="s">
        <v>353</v>
      </c>
      <c r="D12758" s="5">
        <v>1</v>
      </c>
      <c r="E12758" s="4" t="s">
        <v>8</v>
      </c>
      <c r="F12758" s="5" t="s">
        <v>811</v>
      </c>
      <c r="G12758" s="8" t="s">
        <v>21397</v>
      </c>
      <c r="I12758">
        <v>90541</v>
      </c>
    </row>
    <row r="12759" spans="1:9" ht="15.75" x14ac:dyDescent="0.25">
      <c r="A12759" s="3">
        <v>89904</v>
      </c>
      <c r="B12759" s="9" t="s">
        <v>4188</v>
      </c>
      <c r="C12759" s="4" t="s">
        <v>7</v>
      </c>
      <c r="D12759" s="5">
        <v>18</v>
      </c>
      <c r="E12759" s="4" t="s">
        <v>8</v>
      </c>
      <c r="F12759" s="5" t="s">
        <v>4189</v>
      </c>
      <c r="G12759" s="8" t="s">
        <v>21464</v>
      </c>
      <c r="I12759">
        <v>90542</v>
      </c>
    </row>
    <row r="12760" spans="1:9" ht="15.75" x14ac:dyDescent="0.25">
      <c r="A12760" s="3">
        <v>89909</v>
      </c>
      <c r="B12760" s="9" t="s">
        <v>16536</v>
      </c>
      <c r="C12760" s="4" t="s">
        <v>11</v>
      </c>
      <c r="D12760" s="5">
        <v>1</v>
      </c>
      <c r="E12760" s="4">
        <v>18</v>
      </c>
      <c r="F12760" s="5" t="s">
        <v>16365</v>
      </c>
      <c r="G12760" s="8" t="s">
        <v>21464</v>
      </c>
      <c r="I12760">
        <v>90543</v>
      </c>
    </row>
    <row r="12761" spans="1:9" ht="15.75" x14ac:dyDescent="0.25">
      <c r="A12761" s="3">
        <v>89913</v>
      </c>
      <c r="B12761" s="9" t="s">
        <v>4190</v>
      </c>
      <c r="C12761" s="4" t="s">
        <v>7</v>
      </c>
      <c r="D12761" s="5">
        <v>1</v>
      </c>
      <c r="E12761" s="4" t="s">
        <v>8</v>
      </c>
      <c r="F12761" s="5">
        <v>6678</v>
      </c>
      <c r="G12761" s="8" t="s">
        <v>21338</v>
      </c>
      <c r="I12761">
        <v>90647</v>
      </c>
    </row>
    <row r="12762" spans="1:9" ht="15.75" x14ac:dyDescent="0.25">
      <c r="A12762" s="3">
        <v>89939</v>
      </c>
      <c r="B12762" s="9" t="s">
        <v>15312</v>
      </c>
      <c r="C12762" s="4" t="s">
        <v>11</v>
      </c>
      <c r="D12762" s="5">
        <v>1</v>
      </c>
      <c r="E12762" s="4" t="s">
        <v>8</v>
      </c>
      <c r="F12762" s="5" t="s">
        <v>15313</v>
      </c>
      <c r="G12762" s="8" t="s">
        <v>21464</v>
      </c>
      <c r="I12762">
        <v>90665</v>
      </c>
    </row>
    <row r="12763" spans="1:9" ht="15.75" x14ac:dyDescent="0.25">
      <c r="A12763" s="3">
        <v>89967</v>
      </c>
      <c r="B12763" s="9" t="s">
        <v>4200</v>
      </c>
      <c r="C12763" s="4" t="s">
        <v>11</v>
      </c>
      <c r="D12763" s="5">
        <v>12</v>
      </c>
      <c r="E12763" s="4" t="s">
        <v>8</v>
      </c>
      <c r="F12763" s="5" t="s">
        <v>4201</v>
      </c>
      <c r="G12763" s="8" t="s">
        <v>21398</v>
      </c>
      <c r="I12763">
        <v>90689</v>
      </c>
    </row>
    <row r="12764" spans="1:9" ht="15.75" x14ac:dyDescent="0.25">
      <c r="A12764" s="3">
        <v>89968</v>
      </c>
      <c r="B12764" s="9" t="s">
        <v>4199</v>
      </c>
      <c r="C12764" s="4" t="s">
        <v>11</v>
      </c>
      <c r="D12764" s="5">
        <v>23</v>
      </c>
      <c r="E12764" s="4" t="s">
        <v>8</v>
      </c>
      <c r="F12764" s="5" t="s">
        <v>617</v>
      </c>
      <c r="G12764" s="8" t="s">
        <v>21399</v>
      </c>
      <c r="I12764">
        <v>90690</v>
      </c>
    </row>
    <row r="12765" spans="1:9" ht="15.75" x14ac:dyDescent="0.25">
      <c r="A12765" s="3">
        <v>89973</v>
      </c>
      <c r="B12765" s="9" t="s">
        <v>4193</v>
      </c>
      <c r="C12765" s="4" t="s">
        <v>11</v>
      </c>
      <c r="D12765" s="5">
        <v>4</v>
      </c>
      <c r="E12765" s="4" t="s">
        <v>8</v>
      </c>
      <c r="F12765" s="5" t="s">
        <v>4194</v>
      </c>
      <c r="G12765" s="8" t="s">
        <v>21400</v>
      </c>
      <c r="I12765">
        <v>90723</v>
      </c>
    </row>
    <row r="12766" spans="1:9" ht="15.75" x14ac:dyDescent="0.25">
      <c r="A12766" s="3">
        <v>89975</v>
      </c>
      <c r="B12766" s="9" t="s">
        <v>4192</v>
      </c>
      <c r="C12766" s="4" t="s">
        <v>11</v>
      </c>
      <c r="D12766" s="5">
        <v>3</v>
      </c>
      <c r="E12766" s="4" t="s">
        <v>8</v>
      </c>
      <c r="F12766" s="5" t="s">
        <v>1109</v>
      </c>
      <c r="G12766" s="8" t="s">
        <v>21401</v>
      </c>
      <c r="I12766">
        <v>90729</v>
      </c>
    </row>
    <row r="12767" spans="1:9" ht="15.75" x14ac:dyDescent="0.25">
      <c r="A12767" s="3">
        <v>89989</v>
      </c>
      <c r="B12767" s="9" t="s">
        <v>16873</v>
      </c>
      <c r="C12767" s="4" t="s">
        <v>11</v>
      </c>
      <c r="D12767" s="5">
        <v>1</v>
      </c>
      <c r="E12767" s="4">
        <v>18</v>
      </c>
      <c r="F12767" s="5" t="s">
        <v>14</v>
      </c>
      <c r="G12767" s="8" t="s">
        <v>21402</v>
      </c>
      <c r="I12767">
        <v>90731</v>
      </c>
    </row>
    <row r="12768" spans="1:9" ht="15.75" x14ac:dyDescent="0.25">
      <c r="A12768" s="3">
        <v>89993</v>
      </c>
      <c r="B12768" s="9" t="s">
        <v>4195</v>
      </c>
      <c r="C12768" s="4" t="s">
        <v>11</v>
      </c>
      <c r="D12768" s="5">
        <v>6</v>
      </c>
      <c r="E12768" s="4" t="s">
        <v>8</v>
      </c>
      <c r="F12768" s="5" t="s">
        <v>4196</v>
      </c>
      <c r="G12768" s="8" t="s">
        <v>21402</v>
      </c>
      <c r="I12768">
        <v>90737</v>
      </c>
    </row>
    <row r="12769" spans="1:9" ht="15.75" x14ac:dyDescent="0.25">
      <c r="A12769" s="3">
        <v>89994</v>
      </c>
      <c r="B12769" s="9" t="s">
        <v>4197</v>
      </c>
      <c r="C12769" s="4" t="s">
        <v>11</v>
      </c>
      <c r="D12769" s="5">
        <v>1</v>
      </c>
      <c r="E12769" s="4" t="s">
        <v>8</v>
      </c>
      <c r="F12769" s="5" t="s">
        <v>4198</v>
      </c>
      <c r="G12769" s="8" t="s">
        <v>21403</v>
      </c>
      <c r="I12769">
        <v>90744</v>
      </c>
    </row>
    <row r="12770" spans="1:9" ht="15.75" x14ac:dyDescent="0.25">
      <c r="A12770" s="3">
        <v>89995</v>
      </c>
      <c r="B12770" s="9" t="s">
        <v>13689</v>
      </c>
      <c r="C12770" s="4" t="s">
        <v>11</v>
      </c>
      <c r="D12770" s="5">
        <v>150</v>
      </c>
      <c r="E12770" s="4" t="s">
        <v>8</v>
      </c>
      <c r="F12770" s="5" t="s">
        <v>13690</v>
      </c>
      <c r="G12770" s="8" t="s">
        <v>21403</v>
      </c>
      <c r="I12770">
        <v>90747</v>
      </c>
    </row>
    <row r="12771" spans="1:9" ht="15.75" x14ac:dyDescent="0.25">
      <c r="A12771" s="3">
        <v>90012</v>
      </c>
      <c r="B12771" s="9" t="s">
        <v>15113</v>
      </c>
      <c r="C12771" s="4" t="s">
        <v>353</v>
      </c>
      <c r="D12771" s="5">
        <v>4</v>
      </c>
      <c r="E12771" s="4" t="s">
        <v>8</v>
      </c>
      <c r="F12771" s="5" t="s">
        <v>13350</v>
      </c>
      <c r="G12771" s="8" t="s">
        <v>21404</v>
      </c>
      <c r="I12771">
        <v>90748</v>
      </c>
    </row>
    <row r="12772" spans="1:9" ht="15.75" x14ac:dyDescent="0.25">
      <c r="A12772" s="3">
        <v>90015</v>
      </c>
      <c r="B12772" s="9" t="s">
        <v>16535</v>
      </c>
      <c r="C12772" s="4" t="s">
        <v>11</v>
      </c>
      <c r="D12772" s="5">
        <v>2</v>
      </c>
      <c r="E12772" s="4">
        <v>18</v>
      </c>
      <c r="F12772" s="5" t="s">
        <v>16402</v>
      </c>
      <c r="G12772" s="8" t="s">
        <v>21405</v>
      </c>
      <c r="I12772">
        <v>90749</v>
      </c>
    </row>
    <row r="12773" spans="1:9" ht="15.75" x14ac:dyDescent="0.25">
      <c r="A12773" s="3">
        <v>90028</v>
      </c>
      <c r="B12773" s="9" t="s">
        <v>13691</v>
      </c>
      <c r="C12773" s="4" t="s">
        <v>11</v>
      </c>
      <c r="D12773" s="5">
        <v>1</v>
      </c>
      <c r="E12773" s="4" t="s">
        <v>8</v>
      </c>
      <c r="F12773" s="5" t="s">
        <v>1508</v>
      </c>
      <c r="G12773" s="8" t="s">
        <v>21399</v>
      </c>
      <c r="I12773">
        <v>90750</v>
      </c>
    </row>
    <row r="12774" spans="1:9" ht="15.75" x14ac:dyDescent="0.25">
      <c r="A12774" s="3">
        <v>90086</v>
      </c>
      <c r="B12774" s="9" t="s">
        <v>4165</v>
      </c>
      <c r="C12774" s="4" t="s">
        <v>7</v>
      </c>
      <c r="D12774" s="5">
        <v>2</v>
      </c>
      <c r="E12774" s="4" t="s">
        <v>8</v>
      </c>
      <c r="F12774" s="5" t="s">
        <v>4166</v>
      </c>
      <c r="G12774" s="8" t="s">
        <v>21406</v>
      </c>
      <c r="I12774">
        <v>90754</v>
      </c>
    </row>
    <row r="12775" spans="1:9" ht="15.75" x14ac:dyDescent="0.25">
      <c r="A12775" s="3">
        <v>90092</v>
      </c>
      <c r="B12775" s="9" t="s">
        <v>13687</v>
      </c>
      <c r="C12775" s="4" t="s">
        <v>7</v>
      </c>
      <c r="D12775" s="5">
        <v>80</v>
      </c>
      <c r="E12775" s="4" t="s">
        <v>8</v>
      </c>
      <c r="F12775" s="5" t="s">
        <v>13688</v>
      </c>
      <c r="G12775" s="8" t="s">
        <v>21403</v>
      </c>
      <c r="I12775">
        <v>90758</v>
      </c>
    </row>
    <row r="12776" spans="1:9" ht="15.75" x14ac:dyDescent="0.25">
      <c r="A12776" s="3">
        <v>90100</v>
      </c>
      <c r="B12776" s="9" t="s">
        <v>13686</v>
      </c>
      <c r="C12776" s="4" t="s">
        <v>11</v>
      </c>
      <c r="D12776" s="5">
        <v>1</v>
      </c>
      <c r="E12776" s="4" t="s">
        <v>8</v>
      </c>
      <c r="F12776" s="5" t="s">
        <v>11790</v>
      </c>
      <c r="G12776" s="8" t="s">
        <v>21399</v>
      </c>
      <c r="I12776">
        <v>90793</v>
      </c>
    </row>
    <row r="12777" spans="1:9" ht="15.75" x14ac:dyDescent="0.25">
      <c r="A12777" s="3">
        <v>90112</v>
      </c>
      <c r="B12777" s="9" t="s">
        <v>15315</v>
      </c>
      <c r="C12777" s="4" t="s">
        <v>11</v>
      </c>
      <c r="D12777" s="5">
        <v>2</v>
      </c>
      <c r="E12777" s="4" t="s">
        <v>8</v>
      </c>
      <c r="F12777" s="5" t="s">
        <v>15316</v>
      </c>
      <c r="G12777" s="8" t="s">
        <v>21407</v>
      </c>
      <c r="I12777">
        <v>90794</v>
      </c>
    </row>
    <row r="12778" spans="1:9" ht="15.75" x14ac:dyDescent="0.25">
      <c r="A12778" s="3">
        <v>90123</v>
      </c>
      <c r="B12778" s="9" t="s">
        <v>4164</v>
      </c>
      <c r="C12778" s="4" t="s">
        <v>11</v>
      </c>
      <c r="D12778" s="5">
        <v>60</v>
      </c>
      <c r="E12778" s="4" t="s">
        <v>8</v>
      </c>
      <c r="F12778" s="5" t="s">
        <v>186</v>
      </c>
      <c r="G12778" s="8" t="s">
        <v>21408</v>
      </c>
      <c r="I12778">
        <v>90812</v>
      </c>
    </row>
    <row r="12779" spans="1:9" ht="15.75" x14ac:dyDescent="0.25">
      <c r="A12779" s="3">
        <v>90152</v>
      </c>
      <c r="B12779" s="9" t="s">
        <v>4167</v>
      </c>
      <c r="C12779" s="4" t="s">
        <v>11</v>
      </c>
      <c r="D12779" s="5">
        <v>4</v>
      </c>
      <c r="E12779" s="4" t="s">
        <v>8</v>
      </c>
      <c r="F12779" s="5" t="s">
        <v>4168</v>
      </c>
      <c r="G12779" s="8" t="s">
        <v>21409</v>
      </c>
      <c r="I12779">
        <v>90832</v>
      </c>
    </row>
    <row r="12780" spans="1:9" ht="15.75" x14ac:dyDescent="0.25">
      <c r="A12780" s="3">
        <v>90171</v>
      </c>
      <c r="B12780" s="9" t="s">
        <v>15260</v>
      </c>
      <c r="C12780" s="4" t="s">
        <v>11</v>
      </c>
      <c r="D12780" s="5">
        <v>1</v>
      </c>
      <c r="E12780" s="4" t="s">
        <v>8</v>
      </c>
      <c r="F12780" s="5" t="s">
        <v>15209</v>
      </c>
      <c r="G12780" s="8" t="s">
        <v>21410</v>
      </c>
      <c r="I12780">
        <v>90861</v>
      </c>
    </row>
    <row r="12781" spans="1:9" ht="15.75" x14ac:dyDescent="0.25">
      <c r="A12781" s="3">
        <v>90197</v>
      </c>
      <c r="B12781" s="9" t="s">
        <v>4183</v>
      </c>
      <c r="C12781" s="4" t="s">
        <v>11</v>
      </c>
      <c r="D12781" s="5">
        <v>2</v>
      </c>
      <c r="E12781" s="4" t="s">
        <v>8</v>
      </c>
      <c r="F12781" s="5" t="s">
        <v>4184</v>
      </c>
      <c r="G12781" s="8" t="s">
        <v>21409</v>
      </c>
      <c r="I12781">
        <v>90862</v>
      </c>
    </row>
    <row r="12782" spans="1:9" ht="15.75" x14ac:dyDescent="0.25">
      <c r="A12782" s="3">
        <v>90198</v>
      </c>
      <c r="B12782" s="9" t="s">
        <v>4179</v>
      </c>
      <c r="C12782" s="4" t="s">
        <v>353</v>
      </c>
      <c r="D12782" s="5">
        <v>1</v>
      </c>
      <c r="E12782" s="4" t="s">
        <v>8</v>
      </c>
      <c r="F12782" s="5" t="s">
        <v>4180</v>
      </c>
      <c r="G12782" s="8" t="s">
        <v>21409</v>
      </c>
      <c r="I12782">
        <v>90867</v>
      </c>
    </row>
    <row r="12783" spans="1:9" ht="15.75" x14ac:dyDescent="0.25">
      <c r="A12783" s="3">
        <v>90199</v>
      </c>
      <c r="B12783" s="9" t="s">
        <v>4181</v>
      </c>
      <c r="C12783" s="4" t="s">
        <v>353</v>
      </c>
      <c r="D12783" s="5">
        <v>2</v>
      </c>
      <c r="E12783" s="4" t="s">
        <v>8</v>
      </c>
      <c r="F12783" s="5" t="s">
        <v>4182</v>
      </c>
      <c r="G12783" s="8" t="s">
        <v>21401</v>
      </c>
      <c r="I12783">
        <v>90926</v>
      </c>
    </row>
    <row r="12784" spans="1:9" ht="15.75" x14ac:dyDescent="0.25">
      <c r="A12784" s="3">
        <v>90202</v>
      </c>
      <c r="B12784" s="9" t="s">
        <v>4185</v>
      </c>
      <c r="C12784" s="4" t="s">
        <v>11</v>
      </c>
      <c r="D12784" s="5">
        <v>1</v>
      </c>
      <c r="E12784" s="4" t="s">
        <v>8</v>
      </c>
      <c r="F12784" s="5" t="s">
        <v>646</v>
      </c>
      <c r="G12784" s="8" t="s">
        <v>21411</v>
      </c>
      <c r="I12784">
        <v>90929</v>
      </c>
    </row>
    <row r="12785" spans="1:9" ht="15.75" x14ac:dyDescent="0.25">
      <c r="A12785" s="3">
        <v>90243</v>
      </c>
      <c r="B12785" s="9" t="s">
        <v>4178</v>
      </c>
      <c r="C12785" s="4" t="s">
        <v>11</v>
      </c>
      <c r="D12785" s="5">
        <v>20</v>
      </c>
      <c r="E12785" s="4" t="s">
        <v>8</v>
      </c>
      <c r="F12785" s="5" t="s">
        <v>639</v>
      </c>
      <c r="G12785" s="8" t="s">
        <v>21412</v>
      </c>
      <c r="I12785">
        <v>90936</v>
      </c>
    </row>
    <row r="12786" spans="1:9" ht="15.75" x14ac:dyDescent="0.25">
      <c r="A12786" s="3">
        <v>90244</v>
      </c>
      <c r="B12786" s="9" t="s">
        <v>14840</v>
      </c>
      <c r="C12786" s="4" t="s">
        <v>7</v>
      </c>
      <c r="D12786" s="5">
        <v>1550</v>
      </c>
      <c r="E12786" s="4" t="s">
        <v>8</v>
      </c>
      <c r="F12786" s="5" t="s">
        <v>1625</v>
      </c>
      <c r="G12786" s="8" t="s">
        <v>21411</v>
      </c>
      <c r="I12786">
        <v>90937</v>
      </c>
    </row>
    <row r="12787" spans="1:9" ht="15.75" x14ac:dyDescent="0.25">
      <c r="A12787" s="3">
        <v>90262</v>
      </c>
      <c r="B12787" s="9" t="s">
        <v>4173</v>
      </c>
      <c r="C12787" s="4" t="s">
        <v>11</v>
      </c>
      <c r="D12787" s="5">
        <v>2</v>
      </c>
      <c r="E12787" s="4" t="s">
        <v>8</v>
      </c>
      <c r="F12787" s="5" t="s">
        <v>2871</v>
      </c>
      <c r="G12787" s="8" t="s">
        <v>21398</v>
      </c>
      <c r="I12787">
        <v>90938</v>
      </c>
    </row>
    <row r="12788" spans="1:9" ht="15.75" x14ac:dyDescent="0.25">
      <c r="A12788" s="3">
        <v>90269</v>
      </c>
      <c r="B12788" s="9" t="s">
        <v>4169</v>
      </c>
      <c r="C12788" s="4" t="s">
        <v>11</v>
      </c>
      <c r="D12788" s="5">
        <v>185</v>
      </c>
      <c r="E12788" s="4" t="s">
        <v>8</v>
      </c>
      <c r="F12788" s="5" t="s">
        <v>4170</v>
      </c>
      <c r="G12788" s="8" t="s">
        <v>21413</v>
      </c>
      <c r="I12788">
        <v>90939</v>
      </c>
    </row>
    <row r="12789" spans="1:9" ht="15.75" x14ac:dyDescent="0.25">
      <c r="A12789" s="3">
        <v>90270</v>
      </c>
      <c r="B12789" s="9" t="s">
        <v>4171</v>
      </c>
      <c r="C12789" s="4" t="s">
        <v>11</v>
      </c>
      <c r="D12789" s="5">
        <v>1</v>
      </c>
      <c r="E12789" s="4" t="s">
        <v>8</v>
      </c>
      <c r="F12789" s="5" t="s">
        <v>4172</v>
      </c>
      <c r="G12789" s="8" t="s">
        <v>21414</v>
      </c>
      <c r="I12789">
        <v>90940</v>
      </c>
    </row>
    <row r="12790" spans="1:9" ht="15.75" x14ac:dyDescent="0.25">
      <c r="A12790" s="3">
        <v>90275</v>
      </c>
      <c r="B12790" s="9" t="s">
        <v>4176</v>
      </c>
      <c r="C12790" s="4" t="s">
        <v>11</v>
      </c>
      <c r="D12790" s="5">
        <v>1</v>
      </c>
      <c r="E12790" s="4" t="s">
        <v>8</v>
      </c>
      <c r="F12790" s="5" t="s">
        <v>4177</v>
      </c>
      <c r="G12790" s="8" t="s">
        <v>21411</v>
      </c>
      <c r="I12790">
        <v>90941</v>
      </c>
    </row>
    <row r="12791" spans="1:9" ht="15.75" x14ac:dyDescent="0.25">
      <c r="A12791" s="3">
        <v>90276</v>
      </c>
      <c r="B12791" s="9" t="s">
        <v>4174</v>
      </c>
      <c r="C12791" s="4" t="s">
        <v>11</v>
      </c>
      <c r="D12791" s="5">
        <v>3</v>
      </c>
      <c r="E12791" s="4" t="s">
        <v>8</v>
      </c>
      <c r="F12791" s="5" t="s">
        <v>4175</v>
      </c>
      <c r="G12791" s="8" t="s">
        <v>21415</v>
      </c>
      <c r="I12791">
        <v>90942</v>
      </c>
    </row>
    <row r="12792" spans="1:9" ht="15.75" x14ac:dyDescent="0.25">
      <c r="A12792" s="3">
        <v>90299</v>
      </c>
      <c r="B12792" s="9" t="s">
        <v>4815</v>
      </c>
      <c r="C12792" s="4" t="s">
        <v>11</v>
      </c>
      <c r="D12792" s="5">
        <v>2</v>
      </c>
      <c r="E12792" s="4" t="s">
        <v>8</v>
      </c>
      <c r="F12792" s="5" t="s">
        <v>1275</v>
      </c>
      <c r="G12792" s="8" t="s">
        <v>21416</v>
      </c>
      <c r="I12792">
        <v>90944</v>
      </c>
    </row>
    <row r="12793" spans="1:9" ht="15.75" x14ac:dyDescent="0.25">
      <c r="A12793" s="3">
        <v>90305</v>
      </c>
      <c r="B12793" s="9" t="s">
        <v>4816</v>
      </c>
      <c r="C12793" s="4" t="s">
        <v>11</v>
      </c>
      <c r="D12793" s="5">
        <v>6</v>
      </c>
      <c r="E12793" s="4" t="s">
        <v>8</v>
      </c>
      <c r="F12793" s="5" t="s">
        <v>3641</v>
      </c>
      <c r="G12793" s="8" t="s">
        <v>21406</v>
      </c>
      <c r="I12793">
        <v>90946</v>
      </c>
    </row>
    <row r="12794" spans="1:9" ht="15.75" x14ac:dyDescent="0.25">
      <c r="A12794" s="3">
        <v>90315</v>
      </c>
      <c r="B12794" s="9" t="s">
        <v>12960</v>
      </c>
      <c r="C12794" s="4" t="s">
        <v>11</v>
      </c>
      <c r="D12794" s="5">
        <v>26</v>
      </c>
      <c r="E12794" s="4" t="s">
        <v>8</v>
      </c>
      <c r="F12794" s="5" t="s">
        <v>4784</v>
      </c>
      <c r="G12794" s="8" t="s">
        <v>21417</v>
      </c>
      <c r="I12794">
        <v>90947</v>
      </c>
    </row>
    <row r="12795" spans="1:9" ht="15.75" x14ac:dyDescent="0.25">
      <c r="A12795" s="3">
        <v>90359</v>
      </c>
      <c r="B12795" s="9" t="s">
        <v>4811</v>
      </c>
      <c r="C12795" s="4" t="s">
        <v>11</v>
      </c>
      <c r="D12795" s="5">
        <v>1</v>
      </c>
      <c r="E12795" s="4" t="s">
        <v>8</v>
      </c>
      <c r="F12795" s="5" t="s">
        <v>1282</v>
      </c>
      <c r="G12795" s="8" t="s">
        <v>21411</v>
      </c>
      <c r="I12795">
        <v>90948</v>
      </c>
    </row>
    <row r="12796" spans="1:9" ht="15.75" x14ac:dyDescent="0.25">
      <c r="A12796" s="3">
        <v>90361</v>
      </c>
      <c r="B12796" s="9" t="s">
        <v>4814</v>
      </c>
      <c r="C12796" s="4" t="s">
        <v>11</v>
      </c>
      <c r="D12796" s="5">
        <v>16</v>
      </c>
      <c r="E12796" s="4" t="s">
        <v>8</v>
      </c>
      <c r="F12796" s="5" t="s">
        <v>4813</v>
      </c>
      <c r="G12796" s="8" t="s">
        <v>21406</v>
      </c>
      <c r="I12796">
        <v>90949</v>
      </c>
    </row>
    <row r="12797" spans="1:9" ht="15.75" x14ac:dyDescent="0.25">
      <c r="A12797" s="3">
        <v>90362</v>
      </c>
      <c r="B12797" s="9" t="s">
        <v>4812</v>
      </c>
      <c r="C12797" s="4" t="s">
        <v>11</v>
      </c>
      <c r="D12797" s="5">
        <v>16</v>
      </c>
      <c r="E12797" s="4" t="s">
        <v>8</v>
      </c>
      <c r="F12797" s="5" t="s">
        <v>4813</v>
      </c>
      <c r="G12797" s="8" t="s">
        <v>21402</v>
      </c>
      <c r="I12797">
        <v>90950</v>
      </c>
    </row>
    <row r="12798" spans="1:9" ht="15.75" x14ac:dyDescent="0.25">
      <c r="A12798" s="3">
        <v>90391</v>
      </c>
      <c r="B12798" s="9" t="s">
        <v>13700</v>
      </c>
      <c r="C12798" s="4" t="s">
        <v>11</v>
      </c>
      <c r="D12798" s="5">
        <v>6</v>
      </c>
      <c r="E12798" s="4" t="s">
        <v>8</v>
      </c>
      <c r="F12798" s="5" t="s">
        <v>13667</v>
      </c>
      <c r="G12798" s="8" t="s">
        <v>21416</v>
      </c>
      <c r="I12798">
        <v>90951</v>
      </c>
    </row>
    <row r="12799" spans="1:9" ht="15.75" x14ac:dyDescent="0.25">
      <c r="A12799" s="3">
        <v>90410</v>
      </c>
      <c r="B12799" s="9" t="s">
        <v>4818</v>
      </c>
      <c r="C12799" s="4" t="s">
        <v>11</v>
      </c>
      <c r="D12799" s="5">
        <v>1</v>
      </c>
      <c r="E12799" s="4" t="s">
        <v>8</v>
      </c>
      <c r="F12799" s="5" t="s">
        <v>2187</v>
      </c>
      <c r="G12799" s="8" t="s">
        <v>21398</v>
      </c>
      <c r="I12799">
        <v>90957</v>
      </c>
    </row>
    <row r="12800" spans="1:9" ht="15.75" x14ac:dyDescent="0.25">
      <c r="A12800" s="3">
        <v>90431</v>
      </c>
      <c r="B12800" s="9" t="s">
        <v>4817</v>
      </c>
      <c r="C12800" s="4" t="s">
        <v>11</v>
      </c>
      <c r="D12800" s="5">
        <v>2</v>
      </c>
      <c r="E12800" s="4" t="s">
        <v>8</v>
      </c>
      <c r="F12800" s="5" t="s">
        <v>876</v>
      </c>
      <c r="G12800" s="8" t="s">
        <v>21418</v>
      </c>
      <c r="I12800">
        <v>90961</v>
      </c>
    </row>
    <row r="12801" spans="1:9" ht="15.75" x14ac:dyDescent="0.25">
      <c r="A12801" s="3">
        <v>90434</v>
      </c>
      <c r="B12801" s="9" t="s">
        <v>4803</v>
      </c>
      <c r="C12801" s="4" t="s">
        <v>11</v>
      </c>
      <c r="D12801" s="5">
        <v>1</v>
      </c>
      <c r="E12801" s="4" t="s">
        <v>8</v>
      </c>
      <c r="F12801" s="5" t="s">
        <v>1587</v>
      </c>
      <c r="G12801" s="8" t="s">
        <v>21418</v>
      </c>
      <c r="I12801">
        <v>90995</v>
      </c>
    </row>
    <row r="12802" spans="1:9" ht="15.75" x14ac:dyDescent="0.25">
      <c r="A12802" s="3">
        <v>90457</v>
      </c>
      <c r="B12802" s="9" t="s">
        <v>4802</v>
      </c>
      <c r="C12802" s="4" t="s">
        <v>11</v>
      </c>
      <c r="D12802" s="5">
        <v>14</v>
      </c>
      <c r="E12802" s="4" t="s">
        <v>8</v>
      </c>
      <c r="F12802" s="5" t="s">
        <v>2328</v>
      </c>
      <c r="G12802" s="8" t="s">
        <v>21419</v>
      </c>
      <c r="I12802">
        <v>91011</v>
      </c>
    </row>
    <row r="12803" spans="1:9" ht="15.75" x14ac:dyDescent="0.25">
      <c r="A12803" s="3">
        <v>90492</v>
      </c>
      <c r="B12803" s="9" t="s">
        <v>13268</v>
      </c>
      <c r="C12803" s="4" t="s">
        <v>7</v>
      </c>
      <c r="D12803" s="5">
        <v>2</v>
      </c>
      <c r="E12803" s="4" t="s">
        <v>8</v>
      </c>
      <c r="F12803" s="5" t="s">
        <v>6575</v>
      </c>
      <c r="G12803" s="8" t="s">
        <v>21411</v>
      </c>
      <c r="I12803">
        <v>91013</v>
      </c>
    </row>
    <row r="12804" spans="1:9" ht="15.75" x14ac:dyDescent="0.25">
      <c r="A12804" s="3">
        <v>90522</v>
      </c>
      <c r="B12804" s="9" t="s">
        <v>4810</v>
      </c>
      <c r="C12804" s="4" t="s">
        <v>11</v>
      </c>
      <c r="D12804" s="5">
        <v>6</v>
      </c>
      <c r="E12804" s="4" t="s">
        <v>8</v>
      </c>
      <c r="F12804" s="5" t="s">
        <v>3641</v>
      </c>
      <c r="G12804" s="8" t="s">
        <v>21398</v>
      </c>
      <c r="I12804">
        <v>91040</v>
      </c>
    </row>
    <row r="12805" spans="1:9" ht="15.75" x14ac:dyDescent="0.25">
      <c r="A12805" s="3">
        <v>90528</v>
      </c>
      <c r="B12805" s="9" t="s">
        <v>16534</v>
      </c>
      <c r="C12805" s="4" t="s">
        <v>11</v>
      </c>
      <c r="D12805" s="5">
        <v>3</v>
      </c>
      <c r="E12805" s="4">
        <v>18</v>
      </c>
      <c r="F12805" s="5" t="s">
        <v>61</v>
      </c>
      <c r="G12805" s="8" t="s">
        <v>21409</v>
      </c>
      <c r="I12805">
        <v>91042</v>
      </c>
    </row>
    <row r="12806" spans="1:9" ht="15.75" x14ac:dyDescent="0.25">
      <c r="A12806" s="3">
        <v>90531</v>
      </c>
      <c r="B12806" s="9" t="s">
        <v>4804</v>
      </c>
      <c r="C12806" s="4" t="s">
        <v>11</v>
      </c>
      <c r="D12806" s="5">
        <v>3</v>
      </c>
      <c r="E12806" s="4" t="s">
        <v>8</v>
      </c>
      <c r="F12806" s="5" t="s">
        <v>662</v>
      </c>
      <c r="G12806" s="8" t="s">
        <v>21420</v>
      </c>
      <c r="I12806">
        <v>91045</v>
      </c>
    </row>
    <row r="12807" spans="1:9" ht="15.75" x14ac:dyDescent="0.25">
      <c r="A12807" s="3">
        <v>90538</v>
      </c>
      <c r="B12807" s="9" t="s">
        <v>4808</v>
      </c>
      <c r="C12807" s="4" t="s">
        <v>11</v>
      </c>
      <c r="D12807" s="5">
        <v>1</v>
      </c>
      <c r="E12807" s="4" t="s">
        <v>8</v>
      </c>
      <c r="F12807" s="5" t="s">
        <v>625</v>
      </c>
      <c r="G12807" s="8" t="s">
        <v>21421</v>
      </c>
      <c r="I12807">
        <v>91056</v>
      </c>
    </row>
    <row r="12808" spans="1:9" ht="15.75" x14ac:dyDescent="0.25">
      <c r="A12808" s="3">
        <v>90539</v>
      </c>
      <c r="B12808" s="9" t="s">
        <v>4809</v>
      </c>
      <c r="C12808" s="4" t="s">
        <v>11</v>
      </c>
      <c r="D12808" s="5">
        <v>1</v>
      </c>
      <c r="E12808" s="4" t="s">
        <v>8</v>
      </c>
      <c r="F12808" s="5" t="s">
        <v>220</v>
      </c>
      <c r="G12808" s="8" t="s">
        <v>21421</v>
      </c>
      <c r="I12808">
        <v>91106</v>
      </c>
    </row>
    <row r="12809" spans="1:9" ht="15.75" x14ac:dyDescent="0.25">
      <c r="A12809" s="3">
        <v>90540</v>
      </c>
      <c r="B12809" s="9" t="s">
        <v>4807</v>
      </c>
      <c r="C12809" s="4" t="s">
        <v>11</v>
      </c>
      <c r="D12809" s="5">
        <v>1</v>
      </c>
      <c r="E12809" s="4" t="s">
        <v>8</v>
      </c>
      <c r="F12809" s="5" t="s">
        <v>4789</v>
      </c>
      <c r="G12809" s="8" t="s">
        <v>21398</v>
      </c>
      <c r="I12809">
        <v>91107</v>
      </c>
    </row>
    <row r="12810" spans="1:9" ht="15.75" x14ac:dyDescent="0.25">
      <c r="A12810" s="3">
        <v>90541</v>
      </c>
      <c r="B12810" s="9" t="s">
        <v>4805</v>
      </c>
      <c r="C12810" s="4" t="s">
        <v>11</v>
      </c>
      <c r="D12810" s="5">
        <v>1</v>
      </c>
      <c r="E12810" s="4" t="s">
        <v>8</v>
      </c>
      <c r="F12810" s="5" t="s">
        <v>625</v>
      </c>
      <c r="G12810" s="8" t="s">
        <v>21411</v>
      </c>
      <c r="I12810">
        <v>91119</v>
      </c>
    </row>
    <row r="12811" spans="1:9" ht="15.75" x14ac:dyDescent="0.25">
      <c r="A12811" s="3">
        <v>90542</v>
      </c>
      <c r="B12811" s="9" t="s">
        <v>4806</v>
      </c>
      <c r="C12811" s="4" t="s">
        <v>11</v>
      </c>
      <c r="D12811" s="5">
        <v>1</v>
      </c>
      <c r="E12811" s="4" t="s">
        <v>8</v>
      </c>
      <c r="F12811" s="5" t="s">
        <v>625</v>
      </c>
      <c r="G12811" s="8" t="s">
        <v>21407</v>
      </c>
      <c r="I12811">
        <v>91133</v>
      </c>
    </row>
    <row r="12812" spans="1:9" ht="15.75" x14ac:dyDescent="0.25">
      <c r="A12812" s="3">
        <v>90543</v>
      </c>
      <c r="B12812" s="9" t="s">
        <v>4835</v>
      </c>
      <c r="C12812" s="4" t="s">
        <v>11</v>
      </c>
      <c r="D12812" s="5">
        <v>1</v>
      </c>
      <c r="E12812" s="4" t="s">
        <v>8</v>
      </c>
      <c r="F12812" s="5" t="s">
        <v>625</v>
      </c>
      <c r="G12812" s="8" t="s">
        <v>21409</v>
      </c>
      <c r="I12812">
        <v>91134</v>
      </c>
    </row>
    <row r="12813" spans="1:9" ht="15.75" x14ac:dyDescent="0.25">
      <c r="A12813" s="3">
        <v>90647</v>
      </c>
      <c r="B12813" s="9" t="s">
        <v>4833</v>
      </c>
      <c r="C12813" s="4" t="s">
        <v>11</v>
      </c>
      <c r="D12813" s="5">
        <v>16</v>
      </c>
      <c r="E12813" s="4" t="s">
        <v>8</v>
      </c>
      <c r="F12813" s="5" t="s">
        <v>4834</v>
      </c>
      <c r="G12813" s="8" t="s">
        <v>21409</v>
      </c>
      <c r="I12813">
        <v>91138</v>
      </c>
    </row>
    <row r="12814" spans="1:9" ht="15.75" x14ac:dyDescent="0.25">
      <c r="A12814" s="3">
        <v>90665</v>
      </c>
      <c r="B12814" s="9" t="s">
        <v>4831</v>
      </c>
      <c r="C12814" s="4" t="s">
        <v>11</v>
      </c>
      <c r="D12814" s="5">
        <v>2</v>
      </c>
      <c r="E12814" s="4" t="s">
        <v>8</v>
      </c>
      <c r="F12814" s="5" t="s">
        <v>4832</v>
      </c>
      <c r="G12814" s="8" t="s">
        <v>21422</v>
      </c>
      <c r="I12814">
        <v>91140</v>
      </c>
    </row>
    <row r="12815" spans="1:9" ht="15.75" x14ac:dyDescent="0.25">
      <c r="A12815" s="3">
        <v>90689</v>
      </c>
      <c r="B12815" s="9" t="s">
        <v>4842</v>
      </c>
      <c r="C12815" s="4" t="s">
        <v>11</v>
      </c>
      <c r="D12815" s="5">
        <v>1</v>
      </c>
      <c r="E12815" s="4" t="s">
        <v>8</v>
      </c>
      <c r="F12815" s="5" t="s">
        <v>4843</v>
      </c>
      <c r="G12815" s="8" t="s">
        <v>21415</v>
      </c>
      <c r="I12815">
        <v>91141</v>
      </c>
    </row>
    <row r="12816" spans="1:9" ht="15.75" x14ac:dyDescent="0.25">
      <c r="A12816" s="3">
        <v>90690</v>
      </c>
      <c r="B12816" s="9" t="s">
        <v>4841</v>
      </c>
      <c r="C12816" s="4" t="s">
        <v>11</v>
      </c>
      <c r="D12816" s="5">
        <v>6</v>
      </c>
      <c r="E12816" s="4" t="s">
        <v>8</v>
      </c>
      <c r="F12816" s="5" t="s">
        <v>3641</v>
      </c>
      <c r="G12816" s="8" t="s">
        <v>21423</v>
      </c>
      <c r="I12816">
        <v>91144</v>
      </c>
    </row>
    <row r="12817" spans="1:9" ht="15.75" x14ac:dyDescent="0.25">
      <c r="A12817" s="3">
        <v>90723</v>
      </c>
      <c r="B12817" s="9" t="s">
        <v>4836</v>
      </c>
      <c r="C12817" s="4" t="s">
        <v>11</v>
      </c>
      <c r="D12817" s="5">
        <v>12</v>
      </c>
      <c r="E12817" s="4" t="s">
        <v>8</v>
      </c>
      <c r="F12817" s="5" t="s">
        <v>4837</v>
      </c>
      <c r="G12817" s="8" t="s">
        <v>21399</v>
      </c>
      <c r="I12817">
        <v>91145</v>
      </c>
    </row>
    <row r="12818" spans="1:9" ht="15.75" x14ac:dyDescent="0.25">
      <c r="A12818" s="3">
        <v>90729</v>
      </c>
      <c r="B12818" s="9" t="s">
        <v>4840</v>
      </c>
      <c r="C12818" s="4" t="s">
        <v>420</v>
      </c>
      <c r="D12818" s="5">
        <v>5</v>
      </c>
      <c r="E12818" s="4" t="s">
        <v>8</v>
      </c>
      <c r="F12818" s="5" t="s">
        <v>1648</v>
      </c>
      <c r="G12818" s="8" t="s">
        <v>21409</v>
      </c>
      <c r="I12818">
        <v>91147</v>
      </c>
    </row>
    <row r="12819" spans="1:9" ht="15.75" x14ac:dyDescent="0.25">
      <c r="A12819" s="3">
        <v>90731</v>
      </c>
      <c r="B12819" s="9" t="s">
        <v>4838</v>
      </c>
      <c r="C12819" s="4" t="s">
        <v>11</v>
      </c>
      <c r="D12819" s="5">
        <v>5</v>
      </c>
      <c r="E12819" s="4" t="s">
        <v>8</v>
      </c>
      <c r="F12819" s="5" t="s">
        <v>4839</v>
      </c>
      <c r="G12819" s="8" t="s">
        <v>21418</v>
      </c>
      <c r="I12819">
        <v>91158</v>
      </c>
    </row>
    <row r="12820" spans="1:9" ht="15.75" x14ac:dyDescent="0.25">
      <c r="A12820" s="3">
        <v>90737</v>
      </c>
      <c r="B12820" s="9" t="s">
        <v>4825</v>
      </c>
      <c r="C12820" s="4" t="s">
        <v>11</v>
      </c>
      <c r="D12820" s="5">
        <v>2</v>
      </c>
      <c r="E12820" s="4" t="s">
        <v>8</v>
      </c>
      <c r="F12820" s="5" t="s">
        <v>1750</v>
      </c>
      <c r="G12820" s="8" t="s">
        <v>21402</v>
      </c>
      <c r="I12820">
        <v>91159</v>
      </c>
    </row>
    <row r="12821" spans="1:9" ht="15.75" x14ac:dyDescent="0.25">
      <c r="A12821" s="3">
        <v>90744</v>
      </c>
      <c r="B12821" s="9" t="s">
        <v>4826</v>
      </c>
      <c r="C12821" s="4" t="s">
        <v>11</v>
      </c>
      <c r="D12821" s="5">
        <v>1</v>
      </c>
      <c r="E12821" s="4" t="s">
        <v>8</v>
      </c>
      <c r="F12821" s="5" t="s">
        <v>1038</v>
      </c>
      <c r="G12821" s="8" t="s">
        <v>21415</v>
      </c>
      <c r="I12821">
        <v>91176</v>
      </c>
    </row>
    <row r="12822" spans="1:9" ht="15.75" x14ac:dyDescent="0.25">
      <c r="A12822" s="3">
        <v>90747</v>
      </c>
      <c r="B12822" s="9" t="s">
        <v>4824</v>
      </c>
      <c r="C12822" s="4" t="s">
        <v>11</v>
      </c>
      <c r="D12822" s="5">
        <v>6</v>
      </c>
      <c r="E12822" s="4" t="s">
        <v>8</v>
      </c>
      <c r="F12822" s="5" t="s">
        <v>3641</v>
      </c>
      <c r="G12822" s="8" t="s">
        <v>21399</v>
      </c>
      <c r="I12822">
        <v>91177</v>
      </c>
    </row>
    <row r="12823" spans="1:9" ht="15.75" x14ac:dyDescent="0.25">
      <c r="A12823" s="3">
        <v>90748</v>
      </c>
      <c r="B12823" s="9" t="s">
        <v>4820</v>
      </c>
      <c r="C12823" s="4" t="s">
        <v>11</v>
      </c>
      <c r="D12823" s="5">
        <v>9</v>
      </c>
      <c r="E12823" s="4" t="s">
        <v>8</v>
      </c>
      <c r="F12823" s="5" t="s">
        <v>3641</v>
      </c>
      <c r="G12823" s="8" t="s">
        <v>21398</v>
      </c>
      <c r="I12823">
        <v>91178</v>
      </c>
    </row>
    <row r="12824" spans="1:9" ht="15.75" x14ac:dyDescent="0.25">
      <c r="A12824" s="3">
        <v>90749</v>
      </c>
      <c r="B12824" s="9" t="s">
        <v>4821</v>
      </c>
      <c r="C12824" s="4" t="s">
        <v>11</v>
      </c>
      <c r="D12824" s="5">
        <v>12</v>
      </c>
      <c r="E12824" s="4" t="s">
        <v>8</v>
      </c>
      <c r="F12824" s="5" t="s">
        <v>4446</v>
      </c>
      <c r="G12824" s="8" t="s">
        <v>21424</v>
      </c>
      <c r="I12824">
        <v>91187</v>
      </c>
    </row>
    <row r="12825" spans="1:9" ht="15.75" x14ac:dyDescent="0.25">
      <c r="A12825" s="3">
        <v>90750</v>
      </c>
      <c r="B12825" s="9" t="s">
        <v>4819</v>
      </c>
      <c r="C12825" s="4" t="s">
        <v>11</v>
      </c>
      <c r="D12825" s="5">
        <v>2</v>
      </c>
      <c r="E12825" s="4" t="s">
        <v>8</v>
      </c>
      <c r="F12825" s="5" t="s">
        <v>4222</v>
      </c>
      <c r="G12825" s="8" t="s">
        <v>21399</v>
      </c>
      <c r="I12825">
        <v>91189</v>
      </c>
    </row>
    <row r="12826" spans="1:9" ht="15.75" x14ac:dyDescent="0.25">
      <c r="A12826" s="3">
        <v>90754</v>
      </c>
      <c r="B12826" s="9" t="s">
        <v>4823</v>
      </c>
      <c r="C12826" s="4" t="s">
        <v>11</v>
      </c>
      <c r="D12826" s="5">
        <v>2</v>
      </c>
      <c r="E12826" s="4" t="s">
        <v>8</v>
      </c>
      <c r="F12826" s="5" t="s">
        <v>1899</v>
      </c>
      <c r="G12826" s="8" t="s">
        <v>21411</v>
      </c>
      <c r="I12826">
        <v>91228</v>
      </c>
    </row>
    <row r="12827" spans="1:9" ht="15.75" x14ac:dyDescent="0.25">
      <c r="A12827" s="3">
        <v>90758</v>
      </c>
      <c r="B12827" s="9" t="s">
        <v>4822</v>
      </c>
      <c r="C12827" s="4" t="s">
        <v>11</v>
      </c>
      <c r="D12827" s="5">
        <v>2</v>
      </c>
      <c r="E12827" s="4" t="s">
        <v>8</v>
      </c>
      <c r="F12827" s="5" t="s">
        <v>4141</v>
      </c>
      <c r="G12827" s="8" t="s">
        <v>21425</v>
      </c>
      <c r="I12827">
        <v>91230</v>
      </c>
    </row>
    <row r="12828" spans="1:9" ht="15.75" x14ac:dyDescent="0.25">
      <c r="A12828" s="3">
        <v>90793</v>
      </c>
      <c r="B12828" s="9" t="s">
        <v>4830</v>
      </c>
      <c r="C12828" s="4" t="s">
        <v>11</v>
      </c>
      <c r="D12828" s="5">
        <v>3</v>
      </c>
      <c r="E12828" s="4" t="s">
        <v>8</v>
      </c>
      <c r="F12828" s="5" t="s">
        <v>25</v>
      </c>
      <c r="G12828" s="8" t="s">
        <v>21401</v>
      </c>
      <c r="I12828">
        <v>91240</v>
      </c>
    </row>
    <row r="12829" spans="1:9" ht="15.75" x14ac:dyDescent="0.25">
      <c r="A12829" s="3">
        <v>90794</v>
      </c>
      <c r="B12829" s="9" t="s">
        <v>14958</v>
      </c>
      <c r="C12829" s="4" t="s">
        <v>11</v>
      </c>
      <c r="D12829" s="5">
        <v>205</v>
      </c>
      <c r="E12829" s="4" t="s">
        <v>8</v>
      </c>
      <c r="F12829" s="5" t="s">
        <v>1625</v>
      </c>
      <c r="G12829" s="8" t="s">
        <v>21426</v>
      </c>
      <c r="I12829">
        <v>91249</v>
      </c>
    </row>
    <row r="12830" spans="1:9" ht="15.75" x14ac:dyDescent="0.25">
      <c r="A12830" s="3">
        <v>90812</v>
      </c>
      <c r="B12830" s="9" t="s">
        <v>4829</v>
      </c>
      <c r="C12830" s="4" t="s">
        <v>11</v>
      </c>
      <c r="D12830" s="5">
        <v>1</v>
      </c>
      <c r="E12830" s="4" t="s">
        <v>8</v>
      </c>
      <c r="F12830" s="5" t="s">
        <v>876</v>
      </c>
      <c r="G12830" s="8" t="s">
        <v>21427</v>
      </c>
      <c r="I12830">
        <v>91275</v>
      </c>
    </row>
    <row r="12831" spans="1:9" ht="15.75" x14ac:dyDescent="0.25">
      <c r="A12831" s="3">
        <v>90832</v>
      </c>
      <c r="B12831" s="9" t="s">
        <v>4827</v>
      </c>
      <c r="C12831" s="4" t="s">
        <v>11</v>
      </c>
      <c r="D12831" s="5">
        <v>1</v>
      </c>
      <c r="E12831" s="4" t="s">
        <v>8</v>
      </c>
      <c r="F12831" s="5" t="s">
        <v>4828</v>
      </c>
      <c r="G12831" s="8" t="s">
        <v>21428</v>
      </c>
      <c r="I12831">
        <v>91300</v>
      </c>
    </row>
    <row r="12832" spans="1:9" ht="15.75" x14ac:dyDescent="0.25">
      <c r="A12832" s="3">
        <v>90861</v>
      </c>
      <c r="B12832" s="9" t="s">
        <v>16549</v>
      </c>
      <c r="C12832" s="4" t="s">
        <v>11</v>
      </c>
      <c r="D12832" s="5">
        <v>3</v>
      </c>
      <c r="E12832" s="4">
        <v>18</v>
      </c>
      <c r="F12832" s="5" t="s">
        <v>16550</v>
      </c>
      <c r="G12832" s="8" t="s">
        <v>21428</v>
      </c>
      <c r="I12832">
        <v>91301</v>
      </c>
    </row>
    <row r="12833" spans="1:9" ht="15.75" x14ac:dyDescent="0.25">
      <c r="A12833" s="3">
        <v>90862</v>
      </c>
      <c r="B12833" s="9" t="s">
        <v>16548</v>
      </c>
      <c r="C12833" s="4" t="s">
        <v>11</v>
      </c>
      <c r="D12833" s="5">
        <v>4</v>
      </c>
      <c r="E12833" s="4">
        <v>18</v>
      </c>
      <c r="F12833" s="5" t="s">
        <v>61</v>
      </c>
      <c r="G12833" s="8" t="s">
        <v>21426</v>
      </c>
      <c r="I12833">
        <v>91303</v>
      </c>
    </row>
    <row r="12834" spans="1:9" ht="15.75" x14ac:dyDescent="0.25">
      <c r="A12834" s="3">
        <v>90867</v>
      </c>
      <c r="B12834" s="9" t="s">
        <v>13701</v>
      </c>
      <c r="C12834" s="4" t="s">
        <v>1819</v>
      </c>
      <c r="D12834" s="5">
        <v>1</v>
      </c>
      <c r="E12834" s="4" t="s">
        <v>8</v>
      </c>
      <c r="F12834" s="5" t="s">
        <v>13702</v>
      </c>
      <c r="G12834" s="8" t="s">
        <v>21426</v>
      </c>
      <c r="I12834">
        <v>91310</v>
      </c>
    </row>
    <row r="12835" spans="1:9" ht="15.75" x14ac:dyDescent="0.25">
      <c r="A12835" s="3">
        <v>90926</v>
      </c>
      <c r="B12835" s="9" t="s">
        <v>4766</v>
      </c>
      <c r="C12835" s="4" t="s">
        <v>11</v>
      </c>
      <c r="D12835" s="5">
        <v>1</v>
      </c>
      <c r="E12835" s="4" t="s">
        <v>8</v>
      </c>
      <c r="F12835" s="5" t="s">
        <v>4742</v>
      </c>
      <c r="G12835" s="8" t="s">
        <v>21429</v>
      </c>
      <c r="I12835">
        <v>91349</v>
      </c>
    </row>
    <row r="12836" spans="1:9" ht="15.75" x14ac:dyDescent="0.25">
      <c r="A12836" s="3">
        <v>90929</v>
      </c>
      <c r="B12836" s="9" t="s">
        <v>4764</v>
      </c>
      <c r="C12836" s="4" t="s">
        <v>11</v>
      </c>
      <c r="D12836" s="5">
        <v>50</v>
      </c>
      <c r="E12836" s="4" t="s">
        <v>8</v>
      </c>
      <c r="F12836" s="5" t="s">
        <v>4765</v>
      </c>
      <c r="G12836" s="8" t="s">
        <v>21429</v>
      </c>
      <c r="I12836">
        <v>91352</v>
      </c>
    </row>
    <row r="12837" spans="1:9" ht="15.75" x14ac:dyDescent="0.25">
      <c r="A12837" s="3">
        <v>90936</v>
      </c>
      <c r="B12837" s="9" t="s">
        <v>4757</v>
      </c>
      <c r="C12837" s="4" t="s">
        <v>11</v>
      </c>
      <c r="D12837" s="5">
        <v>20</v>
      </c>
      <c r="E12837" s="4" t="s">
        <v>8</v>
      </c>
      <c r="F12837" s="5" t="s">
        <v>2340</v>
      </c>
      <c r="G12837" s="8" t="s">
        <v>21430</v>
      </c>
      <c r="I12837">
        <v>91367</v>
      </c>
    </row>
    <row r="12838" spans="1:9" ht="15.75" x14ac:dyDescent="0.25">
      <c r="A12838" s="3">
        <v>90937</v>
      </c>
      <c r="B12838" s="9" t="s">
        <v>4758</v>
      </c>
      <c r="C12838" s="4" t="s">
        <v>11</v>
      </c>
      <c r="D12838" s="5">
        <v>14</v>
      </c>
      <c r="E12838" s="4" t="s">
        <v>8</v>
      </c>
      <c r="F12838" s="5" t="s">
        <v>4759</v>
      </c>
      <c r="G12838" s="8" t="s">
        <v>21431</v>
      </c>
      <c r="I12838">
        <v>91404</v>
      </c>
    </row>
    <row r="12839" spans="1:9" ht="15.75" x14ac:dyDescent="0.25">
      <c r="A12839" s="3">
        <v>90938</v>
      </c>
      <c r="B12839" s="9" t="s">
        <v>4756</v>
      </c>
      <c r="C12839" s="4" t="s">
        <v>11</v>
      </c>
      <c r="D12839" s="5">
        <v>20</v>
      </c>
      <c r="E12839" s="4" t="s">
        <v>8</v>
      </c>
      <c r="F12839" s="5" t="s">
        <v>2340</v>
      </c>
      <c r="G12839" s="8" t="s">
        <v>21432</v>
      </c>
      <c r="I12839">
        <v>91411</v>
      </c>
    </row>
    <row r="12840" spans="1:9" ht="15.75" x14ac:dyDescent="0.25">
      <c r="A12840" s="3">
        <v>90939</v>
      </c>
      <c r="B12840" s="9" t="s">
        <v>4754</v>
      </c>
      <c r="C12840" s="4" t="s">
        <v>11</v>
      </c>
      <c r="D12840" s="5">
        <v>17</v>
      </c>
      <c r="E12840" s="4" t="s">
        <v>8</v>
      </c>
      <c r="F12840" s="5" t="s">
        <v>639</v>
      </c>
      <c r="G12840" s="8" t="s">
        <v>21432</v>
      </c>
      <c r="I12840">
        <v>91490</v>
      </c>
    </row>
    <row r="12841" spans="1:9" ht="15.75" x14ac:dyDescent="0.25">
      <c r="A12841" s="3">
        <v>90940</v>
      </c>
      <c r="B12841" s="9" t="s">
        <v>4755</v>
      </c>
      <c r="C12841" s="4" t="s">
        <v>11</v>
      </c>
      <c r="D12841" s="5">
        <v>20</v>
      </c>
      <c r="E12841" s="4" t="s">
        <v>8</v>
      </c>
      <c r="F12841" s="5" t="s">
        <v>639</v>
      </c>
      <c r="G12841" s="8" t="s">
        <v>21418</v>
      </c>
      <c r="I12841">
        <v>91496</v>
      </c>
    </row>
    <row r="12842" spans="1:9" ht="15.75" x14ac:dyDescent="0.25">
      <c r="A12842" s="3">
        <v>90941</v>
      </c>
      <c r="B12842" s="9" t="s">
        <v>4762</v>
      </c>
      <c r="C12842" s="4" t="s">
        <v>11</v>
      </c>
      <c r="D12842" s="5">
        <v>20</v>
      </c>
      <c r="E12842" s="4" t="s">
        <v>8</v>
      </c>
      <c r="F12842" s="5" t="s">
        <v>639</v>
      </c>
      <c r="G12842" s="8" t="s">
        <v>21427</v>
      </c>
      <c r="I12842">
        <v>91500</v>
      </c>
    </row>
    <row r="12843" spans="1:9" ht="15.75" x14ac:dyDescent="0.25">
      <c r="A12843" s="3">
        <v>90942</v>
      </c>
      <c r="B12843" s="9" t="s">
        <v>4763</v>
      </c>
      <c r="C12843" s="4" t="s">
        <v>11</v>
      </c>
      <c r="D12843" s="5">
        <v>20</v>
      </c>
      <c r="E12843" s="4" t="s">
        <v>8</v>
      </c>
      <c r="F12843" s="5" t="s">
        <v>639</v>
      </c>
      <c r="G12843" s="8" t="s">
        <v>21409</v>
      </c>
      <c r="I12843">
        <v>91501</v>
      </c>
    </row>
    <row r="12844" spans="1:9" ht="15.75" x14ac:dyDescent="0.25">
      <c r="A12844" s="3">
        <v>90944</v>
      </c>
      <c r="B12844" s="9" t="s">
        <v>4761</v>
      </c>
      <c r="C12844" s="4" t="s">
        <v>11</v>
      </c>
      <c r="D12844" s="5">
        <v>20</v>
      </c>
      <c r="E12844" s="4" t="s">
        <v>8</v>
      </c>
      <c r="F12844" s="5" t="s">
        <v>639</v>
      </c>
      <c r="G12844" s="8" t="s">
        <v>21432</v>
      </c>
      <c r="I12844">
        <v>91503</v>
      </c>
    </row>
    <row r="12845" spans="1:9" ht="15.75" x14ac:dyDescent="0.25">
      <c r="A12845" s="3">
        <v>90946</v>
      </c>
      <c r="B12845" s="9" t="s">
        <v>4760</v>
      </c>
      <c r="C12845" s="4" t="s">
        <v>11</v>
      </c>
      <c r="D12845" s="5">
        <v>1</v>
      </c>
      <c r="E12845" s="4" t="s">
        <v>8</v>
      </c>
      <c r="F12845" s="5" t="s">
        <v>888</v>
      </c>
      <c r="G12845" s="8" t="s">
        <v>21465</v>
      </c>
      <c r="I12845">
        <v>91570</v>
      </c>
    </row>
    <row r="12846" spans="1:9" ht="15.75" x14ac:dyDescent="0.25">
      <c r="A12846" s="3">
        <v>90947</v>
      </c>
      <c r="B12846" s="9" t="s">
        <v>4767</v>
      </c>
      <c r="C12846" s="4" t="s">
        <v>11</v>
      </c>
      <c r="D12846" s="5">
        <v>1</v>
      </c>
      <c r="E12846" s="4" t="s">
        <v>8</v>
      </c>
      <c r="F12846" s="5" t="s">
        <v>888</v>
      </c>
      <c r="G12846" s="8" t="s">
        <v>21418</v>
      </c>
      <c r="I12846">
        <v>91571</v>
      </c>
    </row>
    <row r="12847" spans="1:9" ht="15.75" x14ac:dyDescent="0.25">
      <c r="A12847" s="3">
        <v>90948</v>
      </c>
      <c r="B12847" s="9" t="s">
        <v>4774</v>
      </c>
      <c r="C12847" s="4" t="s">
        <v>11</v>
      </c>
      <c r="D12847" s="5">
        <v>1</v>
      </c>
      <c r="E12847" s="4" t="s">
        <v>8</v>
      </c>
      <c r="F12847" s="5" t="s">
        <v>4772</v>
      </c>
      <c r="G12847" s="8" t="s">
        <v>21433</v>
      </c>
      <c r="I12847">
        <v>91580</v>
      </c>
    </row>
    <row r="12848" spans="1:9" ht="15.75" x14ac:dyDescent="0.25">
      <c r="A12848" s="3">
        <v>90949</v>
      </c>
      <c r="B12848" s="9" t="s">
        <v>4775</v>
      </c>
      <c r="C12848" s="4" t="s">
        <v>11</v>
      </c>
      <c r="D12848" s="5">
        <v>1</v>
      </c>
      <c r="E12848" s="4" t="s">
        <v>8</v>
      </c>
      <c r="F12848" s="5" t="s">
        <v>888</v>
      </c>
      <c r="G12848" s="8" t="s">
        <v>21434</v>
      </c>
      <c r="I12848">
        <v>91582</v>
      </c>
    </row>
    <row r="12849" spans="1:9" ht="15.75" x14ac:dyDescent="0.25">
      <c r="A12849" s="3">
        <v>90950</v>
      </c>
      <c r="B12849" s="9" t="s">
        <v>4773</v>
      </c>
      <c r="C12849" s="4" t="s">
        <v>11</v>
      </c>
      <c r="D12849" s="5">
        <v>1</v>
      </c>
      <c r="E12849" s="4" t="s">
        <v>8</v>
      </c>
      <c r="F12849" s="5" t="s">
        <v>4772</v>
      </c>
      <c r="G12849" s="8" t="s">
        <v>21398</v>
      </c>
      <c r="I12849">
        <v>91617</v>
      </c>
    </row>
    <row r="12850" spans="1:9" ht="15.75" x14ac:dyDescent="0.25">
      <c r="A12850" s="3">
        <v>90951</v>
      </c>
      <c r="B12850" s="9" t="s">
        <v>4771</v>
      </c>
      <c r="C12850" s="4" t="s">
        <v>11</v>
      </c>
      <c r="D12850" s="5">
        <v>1</v>
      </c>
      <c r="E12850" s="4" t="s">
        <v>8</v>
      </c>
      <c r="F12850" s="5" t="s">
        <v>4772</v>
      </c>
      <c r="G12850" s="8" t="s">
        <v>21419</v>
      </c>
      <c r="I12850">
        <v>91621</v>
      </c>
    </row>
    <row r="12851" spans="1:9" ht="15.75" x14ac:dyDescent="0.25">
      <c r="A12851" s="3">
        <v>90957</v>
      </c>
      <c r="B12851" s="9" t="s">
        <v>4778</v>
      </c>
      <c r="C12851" s="4" t="s">
        <v>7</v>
      </c>
      <c r="D12851" s="5">
        <v>4</v>
      </c>
      <c r="E12851" s="4" t="s">
        <v>8</v>
      </c>
      <c r="F12851" s="5" t="s">
        <v>331</v>
      </c>
      <c r="G12851" s="8" t="s">
        <v>21427</v>
      </c>
      <c r="I12851">
        <v>91622</v>
      </c>
    </row>
    <row r="12852" spans="1:9" ht="15.75" x14ac:dyDescent="0.25">
      <c r="A12852" s="3">
        <v>90961</v>
      </c>
      <c r="B12852" s="9" t="s">
        <v>4776</v>
      </c>
      <c r="C12852" s="4" t="s">
        <v>11</v>
      </c>
      <c r="D12852" s="5">
        <v>5</v>
      </c>
      <c r="E12852" s="4" t="s">
        <v>8</v>
      </c>
      <c r="F12852" s="5" t="s">
        <v>4777</v>
      </c>
      <c r="G12852" s="8" t="s">
        <v>21416</v>
      </c>
      <c r="I12852">
        <v>91623</v>
      </c>
    </row>
    <row r="12853" spans="1:9" ht="15.75" x14ac:dyDescent="0.25">
      <c r="A12853" s="3">
        <v>90995</v>
      </c>
      <c r="B12853" s="9" t="s">
        <v>4768</v>
      </c>
      <c r="C12853" s="4" t="s">
        <v>11</v>
      </c>
      <c r="D12853" s="5">
        <v>1</v>
      </c>
      <c r="E12853" s="4" t="s">
        <v>8</v>
      </c>
      <c r="F12853" s="5" t="s">
        <v>1196</v>
      </c>
      <c r="G12853" s="8" t="s">
        <v>21435</v>
      </c>
      <c r="I12853">
        <v>91624</v>
      </c>
    </row>
    <row r="12854" spans="1:9" ht="15.75" x14ac:dyDescent="0.25">
      <c r="A12854" s="3">
        <v>91011</v>
      </c>
      <c r="B12854" s="9" t="s">
        <v>4769</v>
      </c>
      <c r="C12854" s="4" t="s">
        <v>11</v>
      </c>
      <c r="D12854" s="5">
        <v>6</v>
      </c>
      <c r="E12854" s="4" t="s">
        <v>8</v>
      </c>
      <c r="F12854" s="5" t="s">
        <v>3948</v>
      </c>
      <c r="G12854" s="8" t="s">
        <v>21416</v>
      </c>
      <c r="I12854">
        <v>91625</v>
      </c>
    </row>
    <row r="12855" spans="1:9" ht="15.75" x14ac:dyDescent="0.25">
      <c r="A12855" s="3">
        <v>91013</v>
      </c>
      <c r="B12855" s="9" t="s">
        <v>4770</v>
      </c>
      <c r="C12855" s="4" t="s">
        <v>11</v>
      </c>
      <c r="D12855" s="5">
        <v>6</v>
      </c>
      <c r="E12855" s="4" t="s">
        <v>8</v>
      </c>
      <c r="F12855" s="5" t="s">
        <v>2095</v>
      </c>
      <c r="G12855" s="8" t="s">
        <v>21436</v>
      </c>
      <c r="I12855">
        <v>91629</v>
      </c>
    </row>
    <row r="12856" spans="1:9" ht="15.75" x14ac:dyDescent="0.25">
      <c r="A12856" s="3">
        <v>91040</v>
      </c>
      <c r="B12856" s="9" t="s">
        <v>4743</v>
      </c>
      <c r="C12856" s="4" t="s">
        <v>329</v>
      </c>
      <c r="D12856" s="5">
        <v>150</v>
      </c>
      <c r="E12856" s="4" t="s">
        <v>8</v>
      </c>
      <c r="F12856" s="5" t="s">
        <v>4744</v>
      </c>
      <c r="G12856" s="8" t="s">
        <v>21415</v>
      </c>
      <c r="I12856">
        <v>91632</v>
      </c>
    </row>
    <row r="12857" spans="1:9" ht="15.75" x14ac:dyDescent="0.25">
      <c r="A12857" s="3">
        <v>91042</v>
      </c>
      <c r="B12857" s="9" t="s">
        <v>12987</v>
      </c>
      <c r="C12857" s="4" t="s">
        <v>420</v>
      </c>
      <c r="D12857" s="5">
        <v>7</v>
      </c>
      <c r="E12857" s="4" t="s">
        <v>8</v>
      </c>
      <c r="F12857" s="5" t="s">
        <v>12852</v>
      </c>
      <c r="G12857" s="8" t="s">
        <v>21400</v>
      </c>
      <c r="I12857">
        <v>91633</v>
      </c>
    </row>
    <row r="12858" spans="1:9" ht="15.75" x14ac:dyDescent="0.25">
      <c r="A12858" s="3">
        <v>91045</v>
      </c>
      <c r="B12858" s="9" t="s">
        <v>12986</v>
      </c>
      <c r="C12858" s="4" t="s">
        <v>7</v>
      </c>
      <c r="D12858" s="5">
        <v>103</v>
      </c>
      <c r="E12858" s="4" t="s">
        <v>8</v>
      </c>
      <c r="F12858" s="5" t="s">
        <v>12849</v>
      </c>
      <c r="G12858" s="8" t="s">
        <v>21427</v>
      </c>
      <c r="I12858">
        <v>91634</v>
      </c>
    </row>
    <row r="12859" spans="1:9" ht="15.75" x14ac:dyDescent="0.25">
      <c r="A12859" s="3">
        <v>91056</v>
      </c>
      <c r="B12859" s="9" t="s">
        <v>4745</v>
      </c>
      <c r="C12859" s="4" t="s">
        <v>11</v>
      </c>
      <c r="D12859" s="5">
        <v>1</v>
      </c>
      <c r="E12859" s="4" t="s">
        <v>8</v>
      </c>
      <c r="F12859" s="5" t="s">
        <v>4746</v>
      </c>
      <c r="G12859" s="8" t="s">
        <v>21437</v>
      </c>
      <c r="I12859">
        <v>91635</v>
      </c>
    </row>
    <row r="12860" spans="1:9" ht="15.75" x14ac:dyDescent="0.25">
      <c r="A12860" s="3">
        <v>91106</v>
      </c>
      <c r="B12860" s="9" t="s">
        <v>4740</v>
      </c>
      <c r="C12860" s="4" t="s">
        <v>11</v>
      </c>
      <c r="D12860" s="5">
        <v>6</v>
      </c>
      <c r="E12860" s="4" t="s">
        <v>8</v>
      </c>
      <c r="F12860" s="5" t="s">
        <v>4133</v>
      </c>
      <c r="G12860" s="8" t="s">
        <v>21413</v>
      </c>
      <c r="I12860">
        <v>91662</v>
      </c>
    </row>
    <row r="12861" spans="1:9" ht="15.75" x14ac:dyDescent="0.25">
      <c r="A12861" s="3">
        <v>91107</v>
      </c>
      <c r="B12861" s="9" t="s">
        <v>4741</v>
      </c>
      <c r="C12861" s="4" t="s">
        <v>11</v>
      </c>
      <c r="D12861" s="5">
        <v>2</v>
      </c>
      <c r="E12861" s="4" t="s">
        <v>8</v>
      </c>
      <c r="F12861" s="5" t="s">
        <v>4742</v>
      </c>
      <c r="G12861" s="8" t="s">
        <v>21438</v>
      </c>
      <c r="I12861">
        <v>91722</v>
      </c>
    </row>
    <row r="12862" spans="1:9" ht="15.75" x14ac:dyDescent="0.25">
      <c r="A12862" s="3">
        <v>91119</v>
      </c>
      <c r="B12862" s="9" t="s">
        <v>13699</v>
      </c>
      <c r="C12862" s="4" t="s">
        <v>11</v>
      </c>
      <c r="D12862" s="5">
        <v>4</v>
      </c>
      <c r="E12862" s="4" t="s">
        <v>8</v>
      </c>
      <c r="F12862" s="5" t="s">
        <v>3454</v>
      </c>
      <c r="G12862" s="8" t="s">
        <v>21409</v>
      </c>
      <c r="I12862">
        <v>91732</v>
      </c>
    </row>
    <row r="12863" spans="1:9" ht="15.75" x14ac:dyDescent="0.25">
      <c r="A12863" s="3">
        <v>91133</v>
      </c>
      <c r="B12863" s="9" t="s">
        <v>4752</v>
      </c>
      <c r="C12863" s="4" t="s">
        <v>11</v>
      </c>
      <c r="D12863" s="5">
        <v>16</v>
      </c>
      <c r="E12863" s="4" t="s">
        <v>8</v>
      </c>
      <c r="F12863" s="5" t="s">
        <v>3641</v>
      </c>
      <c r="G12863" s="8" t="s">
        <v>21404</v>
      </c>
      <c r="I12863">
        <v>91743</v>
      </c>
    </row>
    <row r="12864" spans="1:9" ht="15.75" x14ac:dyDescent="0.25">
      <c r="A12864" s="3">
        <v>91134</v>
      </c>
      <c r="B12864" s="9" t="s">
        <v>4753</v>
      </c>
      <c r="C12864" s="4" t="s">
        <v>11</v>
      </c>
      <c r="D12864" s="5">
        <v>2</v>
      </c>
      <c r="E12864" s="4" t="s">
        <v>8</v>
      </c>
      <c r="F12864" s="5" t="s">
        <v>4675</v>
      </c>
      <c r="G12864" s="8" t="s">
        <v>21416</v>
      </c>
      <c r="I12864">
        <v>91798</v>
      </c>
    </row>
    <row r="12865" spans="1:9" ht="15.75" x14ac:dyDescent="0.25">
      <c r="A12865" s="3">
        <v>91138</v>
      </c>
      <c r="B12865" s="9" t="s">
        <v>4750</v>
      </c>
      <c r="C12865" s="4" t="s">
        <v>11</v>
      </c>
      <c r="D12865" s="5">
        <v>40</v>
      </c>
      <c r="E12865" s="4" t="s">
        <v>8</v>
      </c>
      <c r="F12865" s="5" t="s">
        <v>4751</v>
      </c>
      <c r="G12865" s="8" t="s">
        <v>21409</v>
      </c>
      <c r="I12865">
        <v>91799</v>
      </c>
    </row>
    <row r="12866" spans="1:9" ht="15.75" x14ac:dyDescent="0.25">
      <c r="A12866" s="3">
        <v>91140</v>
      </c>
      <c r="B12866" s="9" t="s">
        <v>16553</v>
      </c>
      <c r="C12866" s="4" t="s">
        <v>11</v>
      </c>
      <c r="D12866" s="5">
        <v>1</v>
      </c>
      <c r="E12866" s="4">
        <v>18</v>
      </c>
      <c r="F12866" s="5" t="s">
        <v>69</v>
      </c>
      <c r="G12866" s="8" t="s">
        <v>21409</v>
      </c>
      <c r="I12866">
        <v>91801</v>
      </c>
    </row>
    <row r="12867" spans="1:9" ht="15.75" x14ac:dyDescent="0.25">
      <c r="A12867" s="3">
        <v>91141</v>
      </c>
      <c r="B12867" s="9" t="s">
        <v>16552</v>
      </c>
      <c r="C12867" s="4" t="s">
        <v>11</v>
      </c>
      <c r="D12867" s="5">
        <v>1</v>
      </c>
      <c r="E12867" s="4">
        <v>18</v>
      </c>
      <c r="F12867" s="5" t="s">
        <v>3896</v>
      </c>
      <c r="G12867" s="8" t="s">
        <v>21409</v>
      </c>
      <c r="I12867">
        <v>91805</v>
      </c>
    </row>
    <row r="12868" spans="1:9" ht="15.75" x14ac:dyDescent="0.25">
      <c r="A12868" s="3">
        <v>91144</v>
      </c>
      <c r="B12868" s="9" t="s">
        <v>16551</v>
      </c>
      <c r="C12868" s="4" t="s">
        <v>11</v>
      </c>
      <c r="D12868" s="5">
        <v>4</v>
      </c>
      <c r="E12868" s="4">
        <v>18</v>
      </c>
      <c r="F12868" s="5" t="s">
        <v>69</v>
      </c>
      <c r="G12868" s="8" t="s">
        <v>21412</v>
      </c>
      <c r="I12868">
        <v>91809</v>
      </c>
    </row>
    <row r="12869" spans="1:9" ht="15.75" x14ac:dyDescent="0.25">
      <c r="A12869" s="3">
        <v>91145</v>
      </c>
      <c r="B12869" s="9" t="s">
        <v>16547</v>
      </c>
      <c r="C12869" s="4" t="s">
        <v>11</v>
      </c>
      <c r="D12869" s="5">
        <v>1</v>
      </c>
      <c r="E12869" s="4">
        <v>18</v>
      </c>
      <c r="F12869" s="5" t="s">
        <v>16365</v>
      </c>
      <c r="G12869" s="8" t="s">
        <v>21409</v>
      </c>
      <c r="I12869">
        <v>91813</v>
      </c>
    </row>
    <row r="12870" spans="1:9" ht="15.75" x14ac:dyDescent="0.25">
      <c r="A12870" s="3">
        <v>91147</v>
      </c>
      <c r="B12870" s="9" t="s">
        <v>15737</v>
      </c>
      <c r="C12870" s="4" t="s">
        <v>13326</v>
      </c>
      <c r="D12870" s="5">
        <v>5</v>
      </c>
      <c r="E12870" s="4">
        <v>601</v>
      </c>
      <c r="F12870" s="5" t="s">
        <v>21459</v>
      </c>
      <c r="G12870" s="8" t="s">
        <v>21415</v>
      </c>
      <c r="I12870">
        <v>91814</v>
      </c>
    </row>
    <row r="12871" spans="1:9" ht="15.75" x14ac:dyDescent="0.25">
      <c r="A12871" s="3">
        <v>91158</v>
      </c>
      <c r="B12871" s="9" t="s">
        <v>4749</v>
      </c>
      <c r="C12871" s="4" t="s">
        <v>11</v>
      </c>
      <c r="D12871" s="5">
        <v>3</v>
      </c>
      <c r="E12871" s="4" t="s">
        <v>8</v>
      </c>
      <c r="F12871" s="5" t="s">
        <v>128</v>
      </c>
      <c r="G12871" s="8" t="s">
        <v>21439</v>
      </c>
      <c r="I12871">
        <v>91823</v>
      </c>
    </row>
    <row r="12872" spans="1:9" ht="15.75" x14ac:dyDescent="0.25">
      <c r="A12872" s="3">
        <v>91159</v>
      </c>
      <c r="B12872" s="9" t="s">
        <v>4747</v>
      </c>
      <c r="C12872" s="4" t="s">
        <v>11</v>
      </c>
      <c r="D12872" s="5">
        <v>9</v>
      </c>
      <c r="E12872" s="4" t="s">
        <v>8</v>
      </c>
      <c r="F12872" s="5" t="s">
        <v>4748</v>
      </c>
      <c r="G12872" s="8" t="s">
        <v>21415</v>
      </c>
      <c r="I12872">
        <v>91834</v>
      </c>
    </row>
    <row r="12873" spans="1:9" ht="15.75" x14ac:dyDescent="0.25">
      <c r="A12873" s="3">
        <v>91176</v>
      </c>
      <c r="B12873" s="9" t="s">
        <v>4794</v>
      </c>
      <c r="C12873" s="4" t="s">
        <v>11</v>
      </c>
      <c r="D12873" s="5">
        <v>2</v>
      </c>
      <c r="E12873" s="4" t="s">
        <v>8</v>
      </c>
      <c r="F12873" s="5" t="s">
        <v>3186</v>
      </c>
      <c r="G12873" s="8" t="s">
        <v>21411</v>
      </c>
      <c r="I12873">
        <v>91855</v>
      </c>
    </row>
    <row r="12874" spans="1:9" ht="15.75" x14ac:dyDescent="0.25">
      <c r="A12874" s="3">
        <v>91177</v>
      </c>
      <c r="B12874" s="9" t="s">
        <v>16874</v>
      </c>
      <c r="C12874" s="4" t="s">
        <v>7</v>
      </c>
      <c r="D12874" s="5">
        <v>1</v>
      </c>
      <c r="E12874" s="4">
        <v>18</v>
      </c>
      <c r="F12874" s="5" t="s">
        <v>3896</v>
      </c>
      <c r="G12874" s="8" t="s">
        <v>21422</v>
      </c>
      <c r="I12874">
        <v>91875</v>
      </c>
    </row>
    <row r="12875" spans="1:9" ht="15.75" x14ac:dyDescent="0.25">
      <c r="A12875" s="3">
        <v>91178</v>
      </c>
      <c r="B12875" s="9" t="s">
        <v>16875</v>
      </c>
      <c r="C12875" s="4" t="s">
        <v>11</v>
      </c>
      <c r="D12875" s="5">
        <v>1</v>
      </c>
      <c r="E12875" s="4">
        <v>18</v>
      </c>
      <c r="F12875" s="5" t="s">
        <v>3896</v>
      </c>
      <c r="G12875" s="8" t="s">
        <v>21404</v>
      </c>
      <c r="I12875">
        <v>91889</v>
      </c>
    </row>
    <row r="12876" spans="1:9" ht="15.75" x14ac:dyDescent="0.25">
      <c r="A12876" s="3">
        <v>91187</v>
      </c>
      <c r="B12876" s="9" t="s">
        <v>4792</v>
      </c>
      <c r="C12876" s="4" t="s">
        <v>11</v>
      </c>
      <c r="D12876" s="5">
        <v>25</v>
      </c>
      <c r="E12876" s="4" t="s">
        <v>8</v>
      </c>
      <c r="F12876" s="5" t="s">
        <v>1109</v>
      </c>
      <c r="G12876" s="8" t="s">
        <v>21426</v>
      </c>
      <c r="I12876">
        <v>91911</v>
      </c>
    </row>
    <row r="12877" spans="1:9" ht="15.75" x14ac:dyDescent="0.25">
      <c r="A12877" s="3">
        <v>91189</v>
      </c>
      <c r="B12877" s="9" t="s">
        <v>4793</v>
      </c>
      <c r="C12877" s="4" t="s">
        <v>11</v>
      </c>
      <c r="D12877" s="5">
        <v>1</v>
      </c>
      <c r="E12877" s="4" t="s">
        <v>8</v>
      </c>
      <c r="F12877" s="5" t="s">
        <v>3457</v>
      </c>
      <c r="G12877" s="8" t="s">
        <v>21417</v>
      </c>
      <c r="I12877">
        <v>91921</v>
      </c>
    </row>
    <row r="12878" spans="1:9" ht="15.75" x14ac:dyDescent="0.25">
      <c r="A12878" s="3">
        <v>91228</v>
      </c>
      <c r="B12878" s="9" t="s">
        <v>4788</v>
      </c>
      <c r="C12878" s="4" t="s">
        <v>11</v>
      </c>
      <c r="D12878" s="5">
        <v>1</v>
      </c>
      <c r="E12878" s="4" t="s">
        <v>8</v>
      </c>
      <c r="F12878" s="5" t="s">
        <v>4789</v>
      </c>
      <c r="G12878" s="8" t="s">
        <v>21398</v>
      </c>
      <c r="I12878">
        <v>91964</v>
      </c>
    </row>
    <row r="12879" spans="1:9" ht="15.75" x14ac:dyDescent="0.25">
      <c r="A12879" s="3">
        <v>91230</v>
      </c>
      <c r="B12879" s="9" t="s">
        <v>15259</v>
      </c>
      <c r="C12879" s="4" t="s">
        <v>420</v>
      </c>
      <c r="D12879" s="5">
        <v>6</v>
      </c>
      <c r="E12879" s="4" t="s">
        <v>8</v>
      </c>
      <c r="F12879" s="5" t="s">
        <v>5512</v>
      </c>
      <c r="G12879" s="8" t="s">
        <v>21425</v>
      </c>
      <c r="I12879">
        <v>91971</v>
      </c>
    </row>
    <row r="12880" spans="1:9" ht="15.75" x14ac:dyDescent="0.25">
      <c r="A12880" s="3">
        <v>91240</v>
      </c>
      <c r="B12880" s="9" t="s">
        <v>16544</v>
      </c>
      <c r="C12880" s="4" t="s">
        <v>11</v>
      </c>
      <c r="D12880" s="5">
        <v>1</v>
      </c>
      <c r="E12880" s="4">
        <v>18</v>
      </c>
      <c r="F12880" s="5" t="s">
        <v>3896</v>
      </c>
      <c r="G12880" s="8" t="s">
        <v>21401</v>
      </c>
      <c r="I12880">
        <v>91977</v>
      </c>
    </row>
    <row r="12881" spans="1:9" ht="15.75" x14ac:dyDescent="0.25">
      <c r="A12881" s="3">
        <v>91249</v>
      </c>
      <c r="B12881" s="9" t="s">
        <v>13267</v>
      </c>
      <c r="C12881" s="4" t="s">
        <v>7</v>
      </c>
      <c r="D12881" s="5">
        <v>80</v>
      </c>
      <c r="E12881" s="4" t="s">
        <v>8</v>
      </c>
      <c r="F12881" s="5" t="s">
        <v>6575</v>
      </c>
      <c r="G12881" s="8" t="s">
        <v>21422</v>
      </c>
      <c r="I12881">
        <v>92035</v>
      </c>
    </row>
    <row r="12882" spans="1:9" ht="15.75" x14ac:dyDescent="0.25">
      <c r="A12882" s="3">
        <v>91275</v>
      </c>
      <c r="B12882" s="9" t="s">
        <v>4790</v>
      </c>
      <c r="C12882" s="4" t="s">
        <v>11</v>
      </c>
      <c r="D12882" s="5">
        <v>11</v>
      </c>
      <c r="E12882" s="4" t="s">
        <v>8</v>
      </c>
      <c r="F12882" s="5" t="s">
        <v>4791</v>
      </c>
      <c r="G12882" s="8" t="s">
        <v>21415</v>
      </c>
      <c r="I12882">
        <v>92036</v>
      </c>
    </row>
    <row r="12883" spans="1:9" ht="15.75" x14ac:dyDescent="0.25">
      <c r="A12883" s="3">
        <v>91300</v>
      </c>
      <c r="B12883" s="9" t="s">
        <v>4799</v>
      </c>
      <c r="C12883" s="4" t="s">
        <v>11</v>
      </c>
      <c r="D12883" s="5">
        <v>2</v>
      </c>
      <c r="E12883" s="4" t="s">
        <v>8</v>
      </c>
      <c r="F12883" s="5" t="s">
        <v>4800</v>
      </c>
      <c r="G12883" s="8" t="s">
        <v>21422</v>
      </c>
      <c r="I12883">
        <v>92059</v>
      </c>
    </row>
    <row r="12884" spans="1:9" ht="15.75" x14ac:dyDescent="0.25">
      <c r="A12884" s="3">
        <v>91301</v>
      </c>
      <c r="B12884" s="9" t="s">
        <v>4801</v>
      </c>
      <c r="C12884" s="4" t="s">
        <v>11</v>
      </c>
      <c r="D12884" s="5">
        <v>4</v>
      </c>
      <c r="E12884" s="4" t="s">
        <v>8</v>
      </c>
      <c r="F12884" s="5" t="s">
        <v>3896</v>
      </c>
      <c r="G12884" s="8" t="s">
        <v>21407</v>
      </c>
      <c r="I12884">
        <v>92063</v>
      </c>
    </row>
    <row r="12885" spans="1:9" ht="15.75" x14ac:dyDescent="0.25">
      <c r="A12885" s="3">
        <v>91303</v>
      </c>
      <c r="B12885" s="9" t="s">
        <v>4797</v>
      </c>
      <c r="C12885" s="4" t="s">
        <v>11</v>
      </c>
      <c r="D12885" s="5">
        <v>2</v>
      </c>
      <c r="E12885" s="4" t="s">
        <v>8</v>
      </c>
      <c r="F12885" s="5" t="s">
        <v>3896</v>
      </c>
      <c r="G12885" s="8" t="s">
        <v>21404</v>
      </c>
      <c r="I12885">
        <v>92064</v>
      </c>
    </row>
    <row r="12886" spans="1:9" ht="15.75" x14ac:dyDescent="0.25">
      <c r="A12886" s="3">
        <v>91310</v>
      </c>
      <c r="B12886" s="9" t="s">
        <v>4798</v>
      </c>
      <c r="C12886" s="4" t="s">
        <v>11</v>
      </c>
      <c r="D12886" s="5">
        <v>5</v>
      </c>
      <c r="E12886" s="4" t="s">
        <v>8</v>
      </c>
      <c r="F12886" s="5" t="s">
        <v>4301</v>
      </c>
      <c r="G12886" s="8" t="s">
        <v>21416</v>
      </c>
      <c r="I12886">
        <v>92065</v>
      </c>
    </row>
    <row r="12887" spans="1:9" ht="15.75" x14ac:dyDescent="0.25">
      <c r="A12887" s="3">
        <v>91349</v>
      </c>
      <c r="B12887" s="9" t="s">
        <v>4795</v>
      </c>
      <c r="C12887" s="4" t="s">
        <v>11</v>
      </c>
      <c r="D12887" s="5">
        <v>3</v>
      </c>
      <c r="E12887" s="4" t="s">
        <v>8</v>
      </c>
      <c r="F12887" s="5" t="s">
        <v>827</v>
      </c>
      <c r="G12887" s="8" t="s">
        <v>21404</v>
      </c>
      <c r="I12887">
        <v>92095</v>
      </c>
    </row>
    <row r="12888" spans="1:9" ht="15.75" x14ac:dyDescent="0.25">
      <c r="A12888" s="3">
        <v>91352</v>
      </c>
      <c r="B12888" s="9" t="s">
        <v>15701</v>
      </c>
      <c r="C12888" s="4" t="s">
        <v>36</v>
      </c>
      <c r="D12888" s="5">
        <v>5517.34</v>
      </c>
      <c r="E12888" s="4" t="s">
        <v>15541</v>
      </c>
      <c r="F12888" s="5" t="s">
        <v>15702</v>
      </c>
      <c r="G12888" s="8" t="s">
        <v>21438</v>
      </c>
      <c r="I12888">
        <v>92131</v>
      </c>
    </row>
    <row r="12889" spans="1:9" ht="15.75" x14ac:dyDescent="0.25">
      <c r="A12889" s="3">
        <v>91367</v>
      </c>
      <c r="B12889" s="9" t="s">
        <v>4796</v>
      </c>
      <c r="C12889" s="4" t="s">
        <v>420</v>
      </c>
      <c r="D12889" s="5">
        <v>2</v>
      </c>
      <c r="E12889" s="4" t="s">
        <v>8</v>
      </c>
      <c r="F12889" s="5" t="s">
        <v>2526</v>
      </c>
      <c r="G12889" s="8" t="s">
        <v>21421</v>
      </c>
      <c r="I12889">
        <v>92133</v>
      </c>
    </row>
    <row r="12890" spans="1:9" ht="15.75" x14ac:dyDescent="0.25">
      <c r="A12890" s="3">
        <v>91404</v>
      </c>
      <c r="B12890" s="9" t="s">
        <v>16543</v>
      </c>
      <c r="C12890" s="4" t="s">
        <v>7</v>
      </c>
      <c r="D12890" s="5">
        <v>18</v>
      </c>
      <c r="E12890" s="4">
        <v>18</v>
      </c>
      <c r="F12890" s="5" t="s">
        <v>16373</v>
      </c>
      <c r="G12890" s="8" t="s">
        <v>21423</v>
      </c>
      <c r="I12890">
        <v>92139</v>
      </c>
    </row>
    <row r="12891" spans="1:9" ht="15.75" x14ac:dyDescent="0.25">
      <c r="A12891" s="3">
        <v>91411</v>
      </c>
      <c r="B12891" s="9" t="s">
        <v>4779</v>
      </c>
      <c r="C12891" s="4" t="s">
        <v>11</v>
      </c>
      <c r="D12891" s="5">
        <v>5</v>
      </c>
      <c r="E12891" s="4" t="s">
        <v>8</v>
      </c>
      <c r="F12891" s="5" t="s">
        <v>1248</v>
      </c>
      <c r="G12891" s="8" t="s">
        <v>21423</v>
      </c>
      <c r="I12891">
        <v>92144</v>
      </c>
    </row>
    <row r="12892" spans="1:9" ht="15.75" x14ac:dyDescent="0.25">
      <c r="A12892" s="3">
        <v>91490</v>
      </c>
      <c r="B12892" s="9" t="s">
        <v>4781</v>
      </c>
      <c r="C12892" s="4" t="s">
        <v>11</v>
      </c>
      <c r="D12892" s="5">
        <v>1</v>
      </c>
      <c r="E12892" s="4" t="s">
        <v>8</v>
      </c>
      <c r="F12892" s="5" t="s">
        <v>4782</v>
      </c>
      <c r="G12892" s="8" t="s">
        <v>21402</v>
      </c>
      <c r="I12892">
        <v>92147</v>
      </c>
    </row>
    <row r="12893" spans="1:9" ht="15.75" x14ac:dyDescent="0.25">
      <c r="A12893" s="3">
        <v>91496</v>
      </c>
      <c r="B12893" s="9" t="s">
        <v>4780</v>
      </c>
      <c r="C12893" s="4" t="s">
        <v>11</v>
      </c>
      <c r="D12893" s="5">
        <v>6</v>
      </c>
      <c r="E12893" s="4" t="s">
        <v>8</v>
      </c>
      <c r="F12893" s="5" t="s">
        <v>2745</v>
      </c>
      <c r="G12893" s="8" t="s">
        <v>21400</v>
      </c>
      <c r="I12893">
        <v>92148</v>
      </c>
    </row>
    <row r="12894" spans="1:9" ht="15.75" x14ac:dyDescent="0.25">
      <c r="A12894" s="3">
        <v>91500</v>
      </c>
      <c r="B12894" s="9" t="s">
        <v>4785</v>
      </c>
      <c r="C12894" s="4" t="s">
        <v>11</v>
      </c>
      <c r="D12894" s="5">
        <v>2</v>
      </c>
      <c r="E12894" s="4" t="s">
        <v>8</v>
      </c>
      <c r="F12894" s="5" t="s">
        <v>4786</v>
      </c>
      <c r="G12894" s="8" t="s">
        <v>21416</v>
      </c>
      <c r="I12894">
        <v>92149</v>
      </c>
    </row>
    <row r="12895" spans="1:9" ht="15.75" x14ac:dyDescent="0.25">
      <c r="A12895" s="3">
        <v>91501</v>
      </c>
      <c r="B12895" s="9" t="s">
        <v>4787</v>
      </c>
      <c r="C12895" s="4" t="s">
        <v>11</v>
      </c>
      <c r="D12895" s="5">
        <v>2</v>
      </c>
      <c r="E12895" s="4" t="s">
        <v>8</v>
      </c>
      <c r="F12895" s="5" t="s">
        <v>4786</v>
      </c>
      <c r="G12895" s="8" t="s">
        <v>21402</v>
      </c>
      <c r="I12895">
        <v>92150</v>
      </c>
    </row>
    <row r="12896" spans="1:9" ht="15.75" x14ac:dyDescent="0.25">
      <c r="A12896" s="3">
        <v>91503</v>
      </c>
      <c r="B12896" s="9" t="s">
        <v>4783</v>
      </c>
      <c r="C12896" s="4" t="s">
        <v>11</v>
      </c>
      <c r="D12896" s="5">
        <v>2</v>
      </c>
      <c r="E12896" s="4" t="s">
        <v>8</v>
      </c>
      <c r="F12896" s="5" t="s">
        <v>4784</v>
      </c>
      <c r="G12896" s="8" t="s">
        <v>21423</v>
      </c>
      <c r="I12896">
        <v>92151</v>
      </c>
    </row>
    <row r="12897" spans="1:9" ht="15.75" x14ac:dyDescent="0.25">
      <c r="A12897" s="3">
        <v>91570</v>
      </c>
      <c r="B12897" s="9" t="s">
        <v>4929</v>
      </c>
      <c r="C12897" s="4" t="s">
        <v>11</v>
      </c>
      <c r="D12897" s="5">
        <v>3</v>
      </c>
      <c r="E12897" s="4" t="s">
        <v>8</v>
      </c>
      <c r="F12897" s="5" t="s">
        <v>2160</v>
      </c>
      <c r="G12897" s="8" t="s">
        <v>21431</v>
      </c>
      <c r="I12897">
        <v>92152</v>
      </c>
    </row>
    <row r="12898" spans="1:9" ht="15.75" x14ac:dyDescent="0.25">
      <c r="A12898" s="3">
        <v>91571</v>
      </c>
      <c r="B12898" s="9" t="s">
        <v>16876</v>
      </c>
      <c r="C12898" s="4" t="s">
        <v>11</v>
      </c>
      <c r="D12898" s="5">
        <v>1</v>
      </c>
      <c r="E12898" s="4">
        <v>18</v>
      </c>
      <c r="F12898" s="5" t="s">
        <v>14</v>
      </c>
      <c r="G12898" s="8" t="s">
        <v>21411</v>
      </c>
      <c r="I12898">
        <v>92153</v>
      </c>
    </row>
    <row r="12899" spans="1:9" ht="15.75" x14ac:dyDescent="0.25">
      <c r="A12899" s="3">
        <v>91580</v>
      </c>
      <c r="B12899" s="9" t="s">
        <v>4932</v>
      </c>
      <c r="C12899" s="4" t="s">
        <v>11</v>
      </c>
      <c r="D12899" s="5">
        <v>6</v>
      </c>
      <c r="E12899" s="4" t="s">
        <v>8</v>
      </c>
      <c r="F12899" s="5">
        <v>7985</v>
      </c>
      <c r="G12899" s="8" t="s">
        <v>21440</v>
      </c>
      <c r="I12899">
        <v>92160</v>
      </c>
    </row>
    <row r="12900" spans="1:9" ht="15.75" x14ac:dyDescent="0.25">
      <c r="A12900" s="3">
        <v>91582</v>
      </c>
      <c r="B12900" s="9" t="s">
        <v>4930</v>
      </c>
      <c r="C12900" s="4" t="s">
        <v>11</v>
      </c>
      <c r="D12900" s="5">
        <v>10</v>
      </c>
      <c r="E12900" s="4" t="s">
        <v>8</v>
      </c>
      <c r="F12900" s="5" t="s">
        <v>4931</v>
      </c>
      <c r="G12900" s="8" t="s">
        <v>21438</v>
      </c>
      <c r="I12900">
        <v>92161</v>
      </c>
    </row>
    <row r="12901" spans="1:9" ht="15.75" x14ac:dyDescent="0.25">
      <c r="A12901" s="3">
        <v>91617</v>
      </c>
      <c r="B12901" s="9" t="s">
        <v>4919</v>
      </c>
      <c r="C12901" s="4" t="s">
        <v>11</v>
      </c>
      <c r="D12901" s="5">
        <v>1</v>
      </c>
      <c r="E12901" s="4" t="s">
        <v>8</v>
      </c>
      <c r="F12901" s="5" t="s">
        <v>480</v>
      </c>
      <c r="G12901" s="8" t="s">
        <v>21411</v>
      </c>
      <c r="I12901">
        <v>92162</v>
      </c>
    </row>
    <row r="12902" spans="1:9" ht="15.75" x14ac:dyDescent="0.25">
      <c r="A12902" s="3">
        <v>91621</v>
      </c>
      <c r="B12902" s="9" t="s">
        <v>4926</v>
      </c>
      <c r="C12902" s="4" t="s">
        <v>11</v>
      </c>
      <c r="D12902" s="5">
        <v>4</v>
      </c>
      <c r="E12902" s="4" t="s">
        <v>8</v>
      </c>
      <c r="F12902" s="5" t="s">
        <v>3376</v>
      </c>
      <c r="G12902" s="8" t="s">
        <v>21409</v>
      </c>
      <c r="I12902">
        <v>92168</v>
      </c>
    </row>
    <row r="12903" spans="1:9" ht="15.75" x14ac:dyDescent="0.25">
      <c r="A12903" s="3">
        <v>91622</v>
      </c>
      <c r="B12903" s="9" t="s">
        <v>4927</v>
      </c>
      <c r="C12903" s="4" t="s">
        <v>11</v>
      </c>
      <c r="D12903" s="5">
        <v>1</v>
      </c>
      <c r="E12903" s="4" t="s">
        <v>8</v>
      </c>
      <c r="F12903" s="5" t="s">
        <v>4928</v>
      </c>
      <c r="G12903" s="8" t="s">
        <v>21411</v>
      </c>
      <c r="I12903">
        <v>92170</v>
      </c>
    </row>
    <row r="12904" spans="1:9" ht="15.75" x14ac:dyDescent="0.25">
      <c r="A12904" s="3">
        <v>91623</v>
      </c>
      <c r="B12904" s="9" t="s">
        <v>4924</v>
      </c>
      <c r="C12904" s="4" t="s">
        <v>11</v>
      </c>
      <c r="D12904" s="5">
        <v>2</v>
      </c>
      <c r="E12904" s="4" t="s">
        <v>8</v>
      </c>
      <c r="F12904" s="5" t="s">
        <v>4925</v>
      </c>
      <c r="G12904" s="8" t="s">
        <v>21433</v>
      </c>
      <c r="I12904">
        <v>92175</v>
      </c>
    </row>
    <row r="12905" spans="1:9" ht="15.75" x14ac:dyDescent="0.25">
      <c r="A12905" s="3">
        <v>91624</v>
      </c>
      <c r="B12905" s="9" t="s">
        <v>4920</v>
      </c>
      <c r="C12905" s="4" t="s">
        <v>11</v>
      </c>
      <c r="D12905" s="5">
        <v>2</v>
      </c>
      <c r="E12905" s="4" t="s">
        <v>8</v>
      </c>
      <c r="F12905" s="5" t="s">
        <v>4921</v>
      </c>
      <c r="G12905" s="8" t="s">
        <v>21416</v>
      </c>
      <c r="I12905">
        <v>92177</v>
      </c>
    </row>
    <row r="12906" spans="1:9" ht="15.75" x14ac:dyDescent="0.25">
      <c r="A12906" s="3">
        <v>91625</v>
      </c>
      <c r="B12906" s="9" t="s">
        <v>4922</v>
      </c>
      <c r="C12906" s="4" t="s">
        <v>11</v>
      </c>
      <c r="D12906" s="5">
        <v>2</v>
      </c>
      <c r="E12906" s="4" t="s">
        <v>8</v>
      </c>
      <c r="F12906" s="5" t="s">
        <v>4923</v>
      </c>
      <c r="G12906" s="8" t="s">
        <v>21433</v>
      </c>
      <c r="I12906">
        <v>92178</v>
      </c>
    </row>
    <row r="12907" spans="1:9" ht="15.75" x14ac:dyDescent="0.25">
      <c r="A12907" s="3">
        <v>91629</v>
      </c>
      <c r="B12907" s="9" t="s">
        <v>4933</v>
      </c>
      <c r="C12907" s="4" t="s">
        <v>11</v>
      </c>
      <c r="D12907" s="5">
        <v>1</v>
      </c>
      <c r="E12907" s="4" t="s">
        <v>8</v>
      </c>
      <c r="F12907" s="5" t="s">
        <v>2478</v>
      </c>
      <c r="G12907" s="8" t="s">
        <v>21404</v>
      </c>
      <c r="I12907">
        <v>92179</v>
      </c>
    </row>
    <row r="12908" spans="1:9" ht="15.75" x14ac:dyDescent="0.25">
      <c r="A12908" s="3">
        <v>91632</v>
      </c>
      <c r="B12908" s="9" t="s">
        <v>4938</v>
      </c>
      <c r="C12908" s="4" t="s">
        <v>11</v>
      </c>
      <c r="D12908" s="5">
        <v>5</v>
      </c>
      <c r="E12908" s="4" t="s">
        <v>8</v>
      </c>
      <c r="F12908" s="5" t="s">
        <v>4939</v>
      </c>
      <c r="G12908" s="8" t="s">
        <v>21412</v>
      </c>
      <c r="I12908">
        <v>92181</v>
      </c>
    </row>
    <row r="12909" spans="1:9" ht="15.75" x14ac:dyDescent="0.25">
      <c r="A12909" s="3">
        <v>91633</v>
      </c>
      <c r="B12909" s="9" t="s">
        <v>4940</v>
      </c>
      <c r="C12909" s="4" t="s">
        <v>11</v>
      </c>
      <c r="D12909" s="5">
        <v>2</v>
      </c>
      <c r="E12909" s="4" t="s">
        <v>8</v>
      </c>
      <c r="F12909" s="5" t="s">
        <v>4923</v>
      </c>
      <c r="G12909" s="8" t="s">
        <v>21406</v>
      </c>
      <c r="I12909">
        <v>92186</v>
      </c>
    </row>
    <row r="12910" spans="1:9" ht="15.75" x14ac:dyDescent="0.25">
      <c r="A12910" s="3">
        <v>91634</v>
      </c>
      <c r="B12910" s="9" t="s">
        <v>4936</v>
      </c>
      <c r="C12910" s="4" t="s">
        <v>11</v>
      </c>
      <c r="D12910" s="5">
        <v>2</v>
      </c>
      <c r="E12910" s="4" t="s">
        <v>8</v>
      </c>
      <c r="F12910" s="5" t="s">
        <v>4937</v>
      </c>
      <c r="G12910" s="8" t="s">
        <v>21399</v>
      </c>
      <c r="I12910">
        <v>92189</v>
      </c>
    </row>
    <row r="12911" spans="1:9" ht="15.75" x14ac:dyDescent="0.25">
      <c r="A12911" s="3">
        <v>91635</v>
      </c>
      <c r="B12911" s="9" t="s">
        <v>4934</v>
      </c>
      <c r="C12911" s="4" t="s">
        <v>11</v>
      </c>
      <c r="D12911" s="5">
        <v>1</v>
      </c>
      <c r="E12911" s="4" t="s">
        <v>8</v>
      </c>
      <c r="F12911" s="5" t="s">
        <v>4935</v>
      </c>
      <c r="G12911" s="8" t="s">
        <v>21433</v>
      </c>
      <c r="I12911">
        <v>92190</v>
      </c>
    </row>
    <row r="12912" spans="1:9" ht="15.75" x14ac:dyDescent="0.25">
      <c r="A12912" s="3">
        <v>91662</v>
      </c>
      <c r="B12912" s="9" t="s">
        <v>13773</v>
      </c>
      <c r="C12912" s="4" t="s">
        <v>11</v>
      </c>
      <c r="D12912" s="5">
        <v>29</v>
      </c>
      <c r="E12912" s="4" t="s">
        <v>8</v>
      </c>
      <c r="F12912" s="5" t="s">
        <v>13774</v>
      </c>
      <c r="G12912" s="8" t="s">
        <v>21411</v>
      </c>
      <c r="I12912">
        <v>92191</v>
      </c>
    </row>
    <row r="12913" spans="1:9" ht="15.75" x14ac:dyDescent="0.25">
      <c r="A12913" s="3">
        <v>91722</v>
      </c>
      <c r="B12913" s="9" t="s">
        <v>4912</v>
      </c>
      <c r="C12913" s="4" t="s">
        <v>11</v>
      </c>
      <c r="D12913" s="5">
        <v>750</v>
      </c>
      <c r="E12913" s="4" t="s">
        <v>8</v>
      </c>
      <c r="F12913" s="5" t="s">
        <v>4913</v>
      </c>
      <c r="G12913" s="8" t="s">
        <v>21411</v>
      </c>
      <c r="I12913">
        <v>92192</v>
      </c>
    </row>
    <row r="12914" spans="1:9" ht="15.75" x14ac:dyDescent="0.25">
      <c r="A12914" s="3">
        <v>91732</v>
      </c>
      <c r="B12914" s="9" t="s">
        <v>4916</v>
      </c>
      <c r="C12914" s="4" t="s">
        <v>11</v>
      </c>
      <c r="D12914" s="5">
        <v>4</v>
      </c>
      <c r="E12914" s="4" t="s">
        <v>8</v>
      </c>
      <c r="F12914" s="5" t="s">
        <v>4917</v>
      </c>
      <c r="G12914" s="8" t="s">
        <v>21422</v>
      </c>
      <c r="I12914">
        <v>92207</v>
      </c>
    </row>
    <row r="12915" spans="1:9" ht="15.75" x14ac:dyDescent="0.25">
      <c r="A12915" s="3">
        <v>91743</v>
      </c>
      <c r="B12915" s="9" t="s">
        <v>4914</v>
      </c>
      <c r="C12915" s="4" t="s">
        <v>11</v>
      </c>
      <c r="D12915" s="5">
        <v>7</v>
      </c>
      <c r="E12915" s="4" t="s">
        <v>8</v>
      </c>
      <c r="F12915" s="5" t="s">
        <v>4915</v>
      </c>
      <c r="G12915" s="8" t="s">
        <v>21416</v>
      </c>
      <c r="I12915">
        <v>92208</v>
      </c>
    </row>
    <row r="12916" spans="1:9" ht="15.75" x14ac:dyDescent="0.25">
      <c r="A12916" s="3">
        <v>91798</v>
      </c>
      <c r="B12916" s="9" t="s">
        <v>13776</v>
      </c>
      <c r="C12916" s="4" t="s">
        <v>11</v>
      </c>
      <c r="D12916" s="5">
        <v>20</v>
      </c>
      <c r="E12916" s="4" t="s">
        <v>8</v>
      </c>
      <c r="F12916" s="5" t="s">
        <v>639</v>
      </c>
      <c r="G12916" s="8" t="s">
        <v>21465</v>
      </c>
      <c r="I12916">
        <v>92211</v>
      </c>
    </row>
    <row r="12917" spans="1:9" ht="15.75" x14ac:dyDescent="0.25">
      <c r="A12917" s="3">
        <v>91799</v>
      </c>
      <c r="B12917" s="9" t="s">
        <v>13777</v>
      </c>
      <c r="C12917" s="4" t="s">
        <v>11</v>
      </c>
      <c r="D12917" s="5">
        <v>1</v>
      </c>
      <c r="E12917" s="4" t="s">
        <v>8</v>
      </c>
      <c r="F12917" s="5" t="s">
        <v>4707</v>
      </c>
      <c r="G12917" s="8" t="s">
        <v>21401</v>
      </c>
      <c r="I12917">
        <v>92213</v>
      </c>
    </row>
    <row r="12918" spans="1:9" ht="15.75" x14ac:dyDescent="0.25">
      <c r="A12918" s="3">
        <v>91801</v>
      </c>
      <c r="B12918" s="9" t="s">
        <v>13779</v>
      </c>
      <c r="C12918" s="4" t="s">
        <v>11</v>
      </c>
      <c r="D12918" s="5">
        <v>110</v>
      </c>
      <c r="E12918" s="4" t="s">
        <v>8</v>
      </c>
      <c r="F12918" s="5" t="s">
        <v>1345</v>
      </c>
      <c r="G12918" s="8" t="s">
        <v>21416</v>
      </c>
      <c r="I12918">
        <v>92218</v>
      </c>
    </row>
    <row r="12919" spans="1:9" ht="15.75" x14ac:dyDescent="0.25">
      <c r="A12919" s="3">
        <v>91805</v>
      </c>
      <c r="B12919" s="9" t="s">
        <v>13778</v>
      </c>
      <c r="C12919" s="4" t="s">
        <v>11</v>
      </c>
      <c r="D12919" s="5">
        <v>2</v>
      </c>
      <c r="E12919" s="4" t="s">
        <v>8</v>
      </c>
      <c r="F12919" s="5" t="s">
        <v>63</v>
      </c>
      <c r="G12919" s="8" t="s">
        <v>21438</v>
      </c>
      <c r="I12919">
        <v>92219</v>
      </c>
    </row>
    <row r="12920" spans="1:9" ht="15.75" x14ac:dyDescent="0.25">
      <c r="A12920" s="3">
        <v>91809</v>
      </c>
      <c r="B12920" s="9" t="s">
        <v>4918</v>
      </c>
      <c r="C12920" s="4" t="s">
        <v>11</v>
      </c>
      <c r="D12920" s="5">
        <v>1</v>
      </c>
      <c r="E12920" s="4" t="s">
        <v>8</v>
      </c>
      <c r="F12920" s="5" t="s">
        <v>480</v>
      </c>
      <c r="G12920" s="8" t="s">
        <v>21441</v>
      </c>
      <c r="I12920">
        <v>92223</v>
      </c>
    </row>
    <row r="12921" spans="1:9" ht="15.75" x14ac:dyDescent="0.25">
      <c r="A12921" s="3">
        <v>91813</v>
      </c>
      <c r="B12921" s="9" t="s">
        <v>4951</v>
      </c>
      <c r="C12921" s="4" t="s">
        <v>7</v>
      </c>
      <c r="D12921" s="5">
        <v>3</v>
      </c>
      <c r="E12921" s="4" t="s">
        <v>8</v>
      </c>
      <c r="F12921" s="5" t="s">
        <v>1742</v>
      </c>
      <c r="G12921" s="8" t="s">
        <v>21411</v>
      </c>
      <c r="I12921">
        <v>92226</v>
      </c>
    </row>
    <row r="12922" spans="1:9" ht="15.75" x14ac:dyDescent="0.25">
      <c r="A12922" s="3">
        <v>91814</v>
      </c>
      <c r="B12922" s="9" t="s">
        <v>4950</v>
      </c>
      <c r="C12922" s="4" t="s">
        <v>7</v>
      </c>
      <c r="D12922" s="5">
        <v>3</v>
      </c>
      <c r="E12922" s="4" t="s">
        <v>8</v>
      </c>
      <c r="F12922" s="5" t="s">
        <v>2101</v>
      </c>
      <c r="G12922" s="8" t="s">
        <v>21422</v>
      </c>
      <c r="I12922">
        <v>92248</v>
      </c>
    </row>
    <row r="12923" spans="1:9" ht="15.75" x14ac:dyDescent="0.25">
      <c r="A12923" s="3">
        <v>91823</v>
      </c>
      <c r="B12923" s="9" t="s">
        <v>37</v>
      </c>
      <c r="C12923" s="4" t="s">
        <v>11</v>
      </c>
      <c r="D12923" s="5">
        <v>5</v>
      </c>
      <c r="E12923" s="4" t="s">
        <v>8</v>
      </c>
      <c r="F12923" s="5" t="s">
        <v>38</v>
      </c>
      <c r="G12923" s="8" t="s">
        <v>21406</v>
      </c>
      <c r="I12923">
        <v>92264</v>
      </c>
    </row>
    <row r="12924" spans="1:9" ht="15.75" x14ac:dyDescent="0.25">
      <c r="A12924" s="3">
        <v>91834</v>
      </c>
      <c r="B12924" s="9" t="s">
        <v>4952</v>
      </c>
      <c r="C12924" s="4" t="s">
        <v>11</v>
      </c>
      <c r="D12924" s="5">
        <v>4</v>
      </c>
      <c r="E12924" s="4" t="s">
        <v>8</v>
      </c>
      <c r="F12924" s="5" t="s">
        <v>38</v>
      </c>
      <c r="G12924" s="8" t="s">
        <v>21438</v>
      </c>
      <c r="I12924">
        <v>92266</v>
      </c>
    </row>
    <row r="12925" spans="1:9" ht="15.75" x14ac:dyDescent="0.25">
      <c r="A12925" s="3">
        <v>91855</v>
      </c>
      <c r="B12925" s="9" t="s">
        <v>12985</v>
      </c>
      <c r="C12925" s="4" t="s">
        <v>11</v>
      </c>
      <c r="D12925" s="5">
        <v>20</v>
      </c>
      <c r="E12925" s="4" t="s">
        <v>8</v>
      </c>
      <c r="F12925" s="5" t="s">
        <v>12852</v>
      </c>
      <c r="G12925" s="8" t="s">
        <v>21440</v>
      </c>
      <c r="I12925">
        <v>92284</v>
      </c>
    </row>
    <row r="12926" spans="1:9" ht="15.75" x14ac:dyDescent="0.25">
      <c r="A12926" s="3">
        <v>91875</v>
      </c>
      <c r="B12926" s="9" t="s">
        <v>39</v>
      </c>
      <c r="C12926" s="4" t="s">
        <v>36</v>
      </c>
      <c r="D12926" s="5">
        <v>20</v>
      </c>
      <c r="E12926" s="4" t="s">
        <v>8</v>
      </c>
      <c r="F12926" s="5" t="s">
        <v>21459</v>
      </c>
      <c r="G12926" s="8" t="s">
        <v>21465</v>
      </c>
      <c r="I12926">
        <v>92285</v>
      </c>
    </row>
    <row r="12927" spans="1:9" ht="15.75" x14ac:dyDescent="0.25">
      <c r="A12927" s="3">
        <v>91889</v>
      </c>
      <c r="B12927" s="9" t="s">
        <v>4953</v>
      </c>
      <c r="C12927" s="4" t="s">
        <v>11</v>
      </c>
      <c r="D12927" s="5">
        <v>2</v>
      </c>
      <c r="E12927" s="4" t="s">
        <v>8</v>
      </c>
      <c r="F12927" s="5" t="s">
        <v>702</v>
      </c>
      <c r="G12927" s="8" t="s">
        <v>21465</v>
      </c>
      <c r="I12927">
        <v>92339</v>
      </c>
    </row>
    <row r="12928" spans="1:9" ht="15.75" x14ac:dyDescent="0.25">
      <c r="A12928" s="3">
        <v>91911</v>
      </c>
      <c r="B12928" s="9" t="s">
        <v>15262</v>
      </c>
      <c r="C12928" s="4" t="s">
        <v>11</v>
      </c>
      <c r="D12928" s="5">
        <v>1</v>
      </c>
      <c r="E12928" s="4" t="s">
        <v>8</v>
      </c>
      <c r="F12928" s="5" t="s">
        <v>15263</v>
      </c>
      <c r="G12928" s="8" t="s">
        <v>21442</v>
      </c>
      <c r="I12928">
        <v>92341</v>
      </c>
    </row>
    <row r="12929" spans="1:9" ht="15.75" x14ac:dyDescent="0.25">
      <c r="A12929" s="3">
        <v>91921</v>
      </c>
      <c r="B12929" s="9" t="s">
        <v>13775</v>
      </c>
      <c r="C12929" s="4" t="s">
        <v>11</v>
      </c>
      <c r="D12929" s="5">
        <v>2</v>
      </c>
      <c r="E12929" s="4" t="s">
        <v>8</v>
      </c>
      <c r="F12929" s="5" t="s">
        <v>639</v>
      </c>
      <c r="G12929" s="8" t="s">
        <v>21421</v>
      </c>
      <c r="I12929">
        <v>92342</v>
      </c>
    </row>
    <row r="12930" spans="1:9" ht="15.75" x14ac:dyDescent="0.25">
      <c r="A12930" s="3">
        <v>91964</v>
      </c>
      <c r="B12930" s="9" t="s">
        <v>13766</v>
      </c>
      <c r="C12930" s="4" t="s">
        <v>11</v>
      </c>
      <c r="D12930" s="5">
        <v>6</v>
      </c>
      <c r="E12930" s="4" t="s">
        <v>8</v>
      </c>
      <c r="F12930" s="5" t="s">
        <v>4583</v>
      </c>
      <c r="G12930" s="8" t="s">
        <v>21404</v>
      </c>
      <c r="I12930">
        <v>92343</v>
      </c>
    </row>
    <row r="12931" spans="1:9" ht="15.75" x14ac:dyDescent="0.25">
      <c r="A12931" s="3">
        <v>91971</v>
      </c>
      <c r="B12931" s="9" t="s">
        <v>15261</v>
      </c>
      <c r="C12931" s="4" t="s">
        <v>11</v>
      </c>
      <c r="D12931" s="5">
        <v>1</v>
      </c>
      <c r="E12931" s="4" t="s">
        <v>8</v>
      </c>
      <c r="F12931" s="5" t="s">
        <v>4330</v>
      </c>
      <c r="G12931" s="8" t="s">
        <v>21424</v>
      </c>
      <c r="I12931">
        <v>92352</v>
      </c>
    </row>
    <row r="12932" spans="1:9" ht="15.75" x14ac:dyDescent="0.25">
      <c r="A12932" s="3">
        <v>91977</v>
      </c>
      <c r="B12932" s="9" t="s">
        <v>16545</v>
      </c>
      <c r="C12932" s="4" t="s">
        <v>7</v>
      </c>
      <c r="D12932" s="5">
        <v>172</v>
      </c>
      <c r="E12932" s="4">
        <v>18</v>
      </c>
      <c r="F12932" s="5" t="s">
        <v>16546</v>
      </c>
      <c r="G12932" s="8" t="s">
        <v>21415</v>
      </c>
      <c r="I12932">
        <v>92353</v>
      </c>
    </row>
    <row r="12933" spans="1:9" ht="15.75" x14ac:dyDescent="0.25">
      <c r="A12933" s="3">
        <v>92035</v>
      </c>
      <c r="B12933" s="9" t="s">
        <v>4941</v>
      </c>
      <c r="C12933" s="4" t="s">
        <v>11</v>
      </c>
      <c r="D12933" s="5">
        <v>2</v>
      </c>
      <c r="E12933" s="4" t="s">
        <v>8</v>
      </c>
      <c r="F12933" s="5" t="s">
        <v>4942</v>
      </c>
      <c r="G12933" s="8" t="s">
        <v>21418</v>
      </c>
      <c r="I12933">
        <v>92369</v>
      </c>
    </row>
    <row r="12934" spans="1:9" ht="15.75" x14ac:dyDescent="0.25">
      <c r="A12934" s="3">
        <v>92036</v>
      </c>
      <c r="B12934" s="9" t="s">
        <v>4943</v>
      </c>
      <c r="C12934" s="4" t="s">
        <v>11</v>
      </c>
      <c r="D12934" s="5">
        <v>1</v>
      </c>
      <c r="E12934" s="4" t="s">
        <v>8</v>
      </c>
      <c r="F12934" s="5" t="s">
        <v>4942</v>
      </c>
      <c r="G12934" s="8" t="s">
        <v>21399</v>
      </c>
      <c r="I12934">
        <v>92384</v>
      </c>
    </row>
    <row r="12935" spans="1:9" ht="15.75" x14ac:dyDescent="0.25">
      <c r="A12935" s="3">
        <v>92059</v>
      </c>
      <c r="B12935" s="9" t="s">
        <v>4948</v>
      </c>
      <c r="C12935" s="4" t="s">
        <v>11</v>
      </c>
      <c r="D12935" s="5">
        <v>2</v>
      </c>
      <c r="E12935" s="4" t="s">
        <v>8</v>
      </c>
      <c r="F12935" s="5" t="s">
        <v>1258</v>
      </c>
      <c r="G12935" s="8" t="s">
        <v>21424</v>
      </c>
      <c r="I12935">
        <v>92392</v>
      </c>
    </row>
    <row r="12936" spans="1:9" ht="15.75" x14ac:dyDescent="0.25">
      <c r="A12936" s="3">
        <v>92063</v>
      </c>
      <c r="B12936" s="9" t="s">
        <v>13769</v>
      </c>
      <c r="C12936" s="4" t="s">
        <v>11</v>
      </c>
      <c r="D12936" s="5">
        <v>1</v>
      </c>
      <c r="E12936" s="4" t="s">
        <v>8</v>
      </c>
      <c r="F12936" s="5" t="s">
        <v>9578</v>
      </c>
      <c r="G12936" s="8" t="s">
        <v>21416</v>
      </c>
      <c r="I12936">
        <v>92394</v>
      </c>
    </row>
    <row r="12937" spans="1:9" ht="15.75" x14ac:dyDescent="0.25">
      <c r="A12937" s="3">
        <v>92064</v>
      </c>
      <c r="B12937" s="9" t="s">
        <v>13770</v>
      </c>
      <c r="C12937" s="4" t="s">
        <v>11</v>
      </c>
      <c r="D12937" s="5">
        <v>4</v>
      </c>
      <c r="E12937" s="4" t="s">
        <v>8</v>
      </c>
      <c r="F12937" s="5" t="s">
        <v>9578</v>
      </c>
      <c r="G12937" s="8" t="s">
        <v>21403</v>
      </c>
      <c r="I12937">
        <v>92395</v>
      </c>
    </row>
    <row r="12938" spans="1:9" ht="15.75" x14ac:dyDescent="0.25">
      <c r="A12938" s="3">
        <v>92065</v>
      </c>
      <c r="B12938" s="9" t="s">
        <v>4949</v>
      </c>
      <c r="C12938" s="4" t="s">
        <v>2411</v>
      </c>
      <c r="D12938" s="5">
        <v>5</v>
      </c>
      <c r="E12938" s="4" t="s">
        <v>8</v>
      </c>
      <c r="F12938" s="5" t="s">
        <v>3002</v>
      </c>
      <c r="G12938" s="8" t="s">
        <v>21465</v>
      </c>
      <c r="I12938">
        <v>92396</v>
      </c>
    </row>
    <row r="12939" spans="1:9" ht="15.75" x14ac:dyDescent="0.25">
      <c r="A12939" s="3">
        <v>92095</v>
      </c>
      <c r="B12939" s="9" t="s">
        <v>4944</v>
      </c>
      <c r="C12939" s="4" t="s">
        <v>11</v>
      </c>
      <c r="D12939" s="5">
        <v>3</v>
      </c>
      <c r="E12939" s="4" t="s">
        <v>8</v>
      </c>
      <c r="F12939" s="5" t="s">
        <v>846</v>
      </c>
      <c r="G12939" s="8" t="s">
        <v>21409</v>
      </c>
      <c r="I12939">
        <v>92397</v>
      </c>
    </row>
    <row r="12940" spans="1:9" ht="15.75" x14ac:dyDescent="0.25">
      <c r="A12940" s="3">
        <v>92131</v>
      </c>
      <c r="B12940" s="9" t="s">
        <v>4946</v>
      </c>
      <c r="C12940" s="4" t="s">
        <v>11</v>
      </c>
      <c r="D12940" s="5">
        <v>10</v>
      </c>
      <c r="E12940" s="4" t="s">
        <v>8</v>
      </c>
      <c r="F12940" s="5" t="s">
        <v>4947</v>
      </c>
      <c r="G12940" s="8" t="s">
        <v>21411</v>
      </c>
      <c r="I12940">
        <v>92411</v>
      </c>
    </row>
    <row r="12941" spans="1:9" ht="15.75" x14ac:dyDescent="0.25">
      <c r="A12941" s="3">
        <v>92133</v>
      </c>
      <c r="B12941" s="9" t="s">
        <v>4945</v>
      </c>
      <c r="C12941" s="4" t="s">
        <v>11</v>
      </c>
      <c r="D12941" s="5">
        <v>6</v>
      </c>
      <c r="E12941" s="4" t="s">
        <v>8</v>
      </c>
      <c r="F12941" s="5" t="s">
        <v>2132</v>
      </c>
      <c r="G12941" s="8" t="s">
        <v>21404</v>
      </c>
      <c r="I12941">
        <v>92437</v>
      </c>
    </row>
    <row r="12942" spans="1:9" ht="15.75" x14ac:dyDescent="0.25">
      <c r="A12942" s="3">
        <v>92139</v>
      </c>
      <c r="B12942" s="9" t="s">
        <v>16525</v>
      </c>
      <c r="C12942" s="4" t="s">
        <v>11</v>
      </c>
      <c r="D12942" s="5">
        <v>2</v>
      </c>
      <c r="E12942" s="4">
        <v>18</v>
      </c>
      <c r="F12942" s="5" t="s">
        <v>3896</v>
      </c>
      <c r="G12942" s="8" t="s">
        <v>21422</v>
      </c>
      <c r="I12942">
        <v>92446</v>
      </c>
    </row>
    <row r="12943" spans="1:9" ht="15.75" x14ac:dyDescent="0.25">
      <c r="A12943" s="3">
        <v>92144</v>
      </c>
      <c r="B12943" s="9" t="s">
        <v>13772</v>
      </c>
      <c r="C12943" s="4" t="s">
        <v>7</v>
      </c>
      <c r="D12943" s="5">
        <v>1</v>
      </c>
      <c r="E12943" s="4" t="s">
        <v>8</v>
      </c>
      <c r="F12943" s="5" t="s">
        <v>13532</v>
      </c>
      <c r="G12943" s="8" t="s">
        <v>21443</v>
      </c>
      <c r="I12943">
        <v>92484</v>
      </c>
    </row>
    <row r="12944" spans="1:9" ht="15.75" x14ac:dyDescent="0.25">
      <c r="A12944" s="3">
        <v>92147</v>
      </c>
      <c r="B12944" s="9" t="s">
        <v>13771</v>
      </c>
      <c r="C12944" s="4" t="s">
        <v>11</v>
      </c>
      <c r="D12944" s="5">
        <v>2</v>
      </c>
      <c r="E12944" s="4" t="s">
        <v>8</v>
      </c>
      <c r="F12944" s="5" t="s">
        <v>3246</v>
      </c>
      <c r="G12944" s="8" t="s">
        <v>21399</v>
      </c>
      <c r="I12944">
        <v>92490</v>
      </c>
    </row>
    <row r="12945" spans="1:9" ht="15.75" x14ac:dyDescent="0.25">
      <c r="A12945" s="3">
        <v>92148</v>
      </c>
      <c r="B12945" s="9" t="s">
        <v>15736</v>
      </c>
      <c r="C12945" s="4" t="s">
        <v>11</v>
      </c>
      <c r="D12945" s="5">
        <v>11</v>
      </c>
      <c r="E12945" s="4">
        <v>601</v>
      </c>
      <c r="F12945" s="5" t="s">
        <v>15724</v>
      </c>
      <c r="G12945" s="8" t="s">
        <v>21415</v>
      </c>
      <c r="I12945">
        <v>92492</v>
      </c>
    </row>
    <row r="12946" spans="1:9" ht="15.75" x14ac:dyDescent="0.25">
      <c r="A12946" s="3">
        <v>92148</v>
      </c>
      <c r="B12946" s="9" t="s">
        <v>15736</v>
      </c>
      <c r="C12946" s="4" t="s">
        <v>11</v>
      </c>
      <c r="D12946" s="5">
        <v>3</v>
      </c>
      <c r="E12946" s="4">
        <v>18</v>
      </c>
      <c r="F12946" s="5" t="s">
        <v>15724</v>
      </c>
      <c r="G12946" s="8" t="s">
        <v>21444</v>
      </c>
      <c r="I12946">
        <v>92494</v>
      </c>
    </row>
    <row r="12947" spans="1:9" ht="15.75" x14ac:dyDescent="0.25">
      <c r="A12947" s="3">
        <v>92149</v>
      </c>
      <c r="B12947" s="9" t="s">
        <v>15740</v>
      </c>
      <c r="C12947" s="4" t="s">
        <v>11</v>
      </c>
      <c r="D12947" s="5">
        <v>9</v>
      </c>
      <c r="E12947" s="4">
        <v>601</v>
      </c>
      <c r="F12947" s="5" t="s">
        <v>21459</v>
      </c>
      <c r="G12947" s="8" t="s">
        <v>21421</v>
      </c>
      <c r="I12947">
        <v>92507</v>
      </c>
    </row>
    <row r="12948" spans="1:9" ht="15.75" x14ac:dyDescent="0.25">
      <c r="A12948" s="3">
        <v>92150</v>
      </c>
      <c r="B12948" s="9" t="s">
        <v>15738</v>
      </c>
      <c r="C12948" s="4" t="s">
        <v>11</v>
      </c>
      <c r="D12948" s="5">
        <v>5</v>
      </c>
      <c r="E12948" s="4">
        <v>601</v>
      </c>
      <c r="F12948" s="5" t="s">
        <v>15739</v>
      </c>
      <c r="G12948" s="8" t="s">
        <v>21422</v>
      </c>
      <c r="I12948">
        <v>92575</v>
      </c>
    </row>
    <row r="12949" spans="1:9" ht="15.75" x14ac:dyDescent="0.25">
      <c r="A12949" s="3">
        <v>92150</v>
      </c>
      <c r="B12949" s="9" t="s">
        <v>15738</v>
      </c>
      <c r="C12949" s="4" t="s">
        <v>11</v>
      </c>
      <c r="D12949" s="5">
        <v>6</v>
      </c>
      <c r="E12949" s="4">
        <v>18</v>
      </c>
      <c r="F12949" s="5" t="s">
        <v>15739</v>
      </c>
      <c r="G12949" s="8" t="s">
        <v>21421</v>
      </c>
      <c r="I12949">
        <v>92631</v>
      </c>
    </row>
    <row r="12950" spans="1:9" ht="15.75" x14ac:dyDescent="0.25">
      <c r="A12950" s="3">
        <v>92151</v>
      </c>
      <c r="B12950" s="9" t="s">
        <v>15732</v>
      </c>
      <c r="C12950" s="4" t="s">
        <v>11</v>
      </c>
      <c r="D12950" s="5">
        <v>5</v>
      </c>
      <c r="E12950" s="4">
        <v>601</v>
      </c>
      <c r="F12950" s="5" t="s">
        <v>15733</v>
      </c>
      <c r="G12950" s="8" t="s">
        <v>21406</v>
      </c>
      <c r="I12950">
        <v>92660</v>
      </c>
    </row>
    <row r="12951" spans="1:9" ht="15.75" x14ac:dyDescent="0.25">
      <c r="A12951" s="3">
        <v>92151</v>
      </c>
      <c r="B12951" s="9" t="s">
        <v>15732</v>
      </c>
      <c r="C12951" s="4" t="s">
        <v>11</v>
      </c>
      <c r="D12951" s="5">
        <v>5</v>
      </c>
      <c r="E12951" s="4">
        <v>18</v>
      </c>
      <c r="F12951" s="5" t="s">
        <v>15733</v>
      </c>
      <c r="G12951" s="8" t="s">
        <v>21399</v>
      </c>
      <c r="I12951">
        <v>92665</v>
      </c>
    </row>
    <row r="12952" spans="1:9" ht="15.75" x14ac:dyDescent="0.25">
      <c r="A12952" s="3">
        <v>92152</v>
      </c>
      <c r="B12952" s="9" t="s">
        <v>16526</v>
      </c>
      <c r="C12952" s="4" t="s">
        <v>11</v>
      </c>
      <c r="D12952" s="5">
        <v>7</v>
      </c>
      <c r="E12952" s="4">
        <v>18</v>
      </c>
      <c r="F12952" s="5" t="s">
        <v>15727</v>
      </c>
      <c r="G12952" s="8" t="s">
        <v>21421</v>
      </c>
      <c r="I12952">
        <v>92671</v>
      </c>
    </row>
    <row r="12953" spans="1:9" ht="15.75" x14ac:dyDescent="0.25">
      <c r="A12953" s="3">
        <v>92153</v>
      </c>
      <c r="B12953" s="9" t="s">
        <v>15730</v>
      </c>
      <c r="C12953" s="4" t="s">
        <v>11</v>
      </c>
      <c r="D12953" s="5">
        <v>5</v>
      </c>
      <c r="E12953" s="4">
        <v>601</v>
      </c>
      <c r="F12953" s="5" t="s">
        <v>15731</v>
      </c>
      <c r="G12953" s="8" t="s">
        <v>21435</v>
      </c>
      <c r="I12953">
        <v>92682</v>
      </c>
    </row>
    <row r="12954" spans="1:9" ht="15.75" x14ac:dyDescent="0.25">
      <c r="A12954" s="3">
        <v>92153</v>
      </c>
      <c r="B12954" s="9" t="s">
        <v>15730</v>
      </c>
      <c r="C12954" s="4" t="s">
        <v>11</v>
      </c>
      <c r="D12954" s="5">
        <v>4</v>
      </c>
      <c r="E12954" s="4">
        <v>18</v>
      </c>
      <c r="F12954" s="5" t="s">
        <v>15731</v>
      </c>
      <c r="G12954" s="8" t="s">
        <v>21435</v>
      </c>
      <c r="I12954">
        <v>92710</v>
      </c>
    </row>
    <row r="12955" spans="1:9" ht="15.75" x14ac:dyDescent="0.25">
      <c r="A12955" s="3">
        <v>92160</v>
      </c>
      <c r="B12955" s="9" t="s">
        <v>4868</v>
      </c>
      <c r="C12955" s="4" t="s">
        <v>11</v>
      </c>
      <c r="D12955" s="5">
        <v>1</v>
      </c>
      <c r="E12955" s="4" t="s">
        <v>8</v>
      </c>
      <c r="F12955" s="5" t="s">
        <v>21459</v>
      </c>
      <c r="G12955" s="8" t="s">
        <v>21415</v>
      </c>
      <c r="I12955">
        <v>92771</v>
      </c>
    </row>
    <row r="12956" spans="1:9" ht="15.75" x14ac:dyDescent="0.25">
      <c r="A12956" s="3">
        <v>92161</v>
      </c>
      <c r="B12956" s="9" t="s">
        <v>4869</v>
      </c>
      <c r="C12956" s="4" t="s">
        <v>11</v>
      </c>
      <c r="D12956" s="5">
        <v>3</v>
      </c>
      <c r="E12956" s="4" t="s">
        <v>8</v>
      </c>
      <c r="F12956" s="5" t="s">
        <v>1432</v>
      </c>
      <c r="G12956" s="8" t="s">
        <v>21413</v>
      </c>
      <c r="I12956">
        <v>92772</v>
      </c>
    </row>
    <row r="12957" spans="1:9" ht="15.75" x14ac:dyDescent="0.25">
      <c r="A12957" s="3">
        <v>92162</v>
      </c>
      <c r="B12957" s="9" t="s">
        <v>4867</v>
      </c>
      <c r="C12957" s="4" t="s">
        <v>11</v>
      </c>
      <c r="D12957" s="5">
        <v>4</v>
      </c>
      <c r="E12957" s="4" t="s">
        <v>8</v>
      </c>
      <c r="F12957" s="5" t="s">
        <v>1432</v>
      </c>
      <c r="G12957" s="8" t="s">
        <v>21416</v>
      </c>
      <c r="I12957">
        <v>92821</v>
      </c>
    </row>
    <row r="12958" spans="1:9" ht="15.75" x14ac:dyDescent="0.25">
      <c r="A12958" s="3">
        <v>92168</v>
      </c>
      <c r="B12958" s="9" t="s">
        <v>4872</v>
      </c>
      <c r="C12958" s="4" t="s">
        <v>11</v>
      </c>
      <c r="D12958" s="5">
        <v>2</v>
      </c>
      <c r="E12958" s="4" t="s">
        <v>8</v>
      </c>
      <c r="F12958" s="5" t="s">
        <v>21459</v>
      </c>
      <c r="G12958" s="8" t="s">
        <v>21402</v>
      </c>
      <c r="I12958">
        <v>92830</v>
      </c>
    </row>
    <row r="12959" spans="1:9" ht="15.75" x14ac:dyDescent="0.25">
      <c r="A12959" s="3">
        <v>92170</v>
      </c>
      <c r="B12959" s="9" t="s">
        <v>4870</v>
      </c>
      <c r="C12959" s="4" t="s">
        <v>11</v>
      </c>
      <c r="D12959" s="5">
        <v>2</v>
      </c>
      <c r="E12959" s="4" t="s">
        <v>8</v>
      </c>
      <c r="F12959" s="5" t="s">
        <v>547</v>
      </c>
      <c r="G12959" s="8" t="s">
        <v>21418</v>
      </c>
      <c r="I12959">
        <v>92861</v>
      </c>
    </row>
    <row r="12960" spans="1:9" ht="15.75" x14ac:dyDescent="0.25">
      <c r="A12960" s="3">
        <v>92175</v>
      </c>
      <c r="B12960" s="9" t="s">
        <v>4871</v>
      </c>
      <c r="C12960" s="4" t="s">
        <v>11</v>
      </c>
      <c r="D12960" s="5">
        <v>1</v>
      </c>
      <c r="E12960" s="4" t="s">
        <v>8</v>
      </c>
      <c r="F12960" s="5" t="s">
        <v>305</v>
      </c>
      <c r="G12960" s="8" t="s">
        <v>21406</v>
      </c>
      <c r="I12960">
        <v>92862</v>
      </c>
    </row>
    <row r="12961" spans="1:9" ht="15.75" x14ac:dyDescent="0.25">
      <c r="A12961" s="3">
        <v>92177</v>
      </c>
      <c r="B12961" s="9" t="s">
        <v>4866</v>
      </c>
      <c r="C12961" s="4" t="s">
        <v>11</v>
      </c>
      <c r="D12961" s="5">
        <v>4</v>
      </c>
      <c r="E12961" s="4" t="s">
        <v>8</v>
      </c>
      <c r="F12961" s="5" t="s">
        <v>1432</v>
      </c>
      <c r="G12961" s="8" t="s">
        <v>21438</v>
      </c>
      <c r="I12961">
        <v>92863</v>
      </c>
    </row>
    <row r="12962" spans="1:9" ht="15.75" x14ac:dyDescent="0.25">
      <c r="A12962" s="3">
        <v>92178</v>
      </c>
      <c r="B12962" s="9" t="s">
        <v>4863</v>
      </c>
      <c r="C12962" s="4" t="s">
        <v>11</v>
      </c>
      <c r="D12962" s="5">
        <v>2</v>
      </c>
      <c r="E12962" s="4" t="s">
        <v>8</v>
      </c>
      <c r="F12962" s="5" t="s">
        <v>1432</v>
      </c>
      <c r="G12962" s="8" t="s">
        <v>21412</v>
      </c>
      <c r="I12962">
        <v>92864</v>
      </c>
    </row>
    <row r="12963" spans="1:9" ht="15.75" x14ac:dyDescent="0.25">
      <c r="A12963" s="3">
        <v>92179</v>
      </c>
      <c r="B12963" s="9" t="s">
        <v>4864</v>
      </c>
      <c r="C12963" s="4" t="s">
        <v>11</v>
      </c>
      <c r="D12963" s="5">
        <v>1</v>
      </c>
      <c r="E12963" s="4" t="s">
        <v>8</v>
      </c>
      <c r="F12963" s="5" t="s">
        <v>929</v>
      </c>
      <c r="G12963" s="8" t="s">
        <v>21409</v>
      </c>
      <c r="I12963">
        <v>92865</v>
      </c>
    </row>
    <row r="12964" spans="1:9" ht="15.75" x14ac:dyDescent="0.25">
      <c r="A12964" s="3">
        <v>92181</v>
      </c>
      <c r="B12964" s="9" t="s">
        <v>4862</v>
      </c>
      <c r="C12964" s="4" t="s">
        <v>11</v>
      </c>
      <c r="D12964" s="5">
        <v>4</v>
      </c>
      <c r="E12964" s="4" t="s">
        <v>8</v>
      </c>
      <c r="F12964" s="5" t="s">
        <v>1856</v>
      </c>
      <c r="G12964" s="8" t="s">
        <v>21409</v>
      </c>
      <c r="I12964">
        <v>92902</v>
      </c>
    </row>
    <row r="12965" spans="1:9" ht="15.75" x14ac:dyDescent="0.25">
      <c r="A12965" s="3">
        <v>92186</v>
      </c>
      <c r="B12965" s="9" t="s">
        <v>4865</v>
      </c>
      <c r="C12965" s="4" t="s">
        <v>11</v>
      </c>
      <c r="D12965" s="5">
        <v>1</v>
      </c>
      <c r="E12965" s="4" t="s">
        <v>8</v>
      </c>
      <c r="F12965" s="5" t="s">
        <v>3641</v>
      </c>
      <c r="G12965" s="8" t="s">
        <v>21399</v>
      </c>
      <c r="I12965">
        <v>92903</v>
      </c>
    </row>
    <row r="12966" spans="1:9" ht="15.75" x14ac:dyDescent="0.25">
      <c r="A12966" s="3">
        <v>92189</v>
      </c>
      <c r="B12966" s="9" t="s">
        <v>4873</v>
      </c>
      <c r="C12966" s="4" t="s">
        <v>11</v>
      </c>
      <c r="D12966" s="5">
        <v>19</v>
      </c>
      <c r="E12966" s="4" t="s">
        <v>8</v>
      </c>
      <c r="F12966" s="5" t="s">
        <v>4874</v>
      </c>
      <c r="G12966" s="8" t="s">
        <v>21422</v>
      </c>
      <c r="I12966">
        <v>92905</v>
      </c>
    </row>
    <row r="12967" spans="1:9" ht="15.75" x14ac:dyDescent="0.25">
      <c r="A12967" s="3">
        <v>92190</v>
      </c>
      <c r="B12967" s="9" t="s">
        <v>13768</v>
      </c>
      <c r="C12967" s="4" t="s">
        <v>11</v>
      </c>
      <c r="D12967" s="5">
        <v>10</v>
      </c>
      <c r="E12967" s="4" t="s">
        <v>8</v>
      </c>
      <c r="F12967" s="5" t="s">
        <v>13727</v>
      </c>
      <c r="G12967" s="8" t="s">
        <v>21401</v>
      </c>
      <c r="I12967">
        <v>92906</v>
      </c>
    </row>
    <row r="12968" spans="1:9" ht="15.75" x14ac:dyDescent="0.25">
      <c r="A12968" s="3">
        <v>92191</v>
      </c>
      <c r="B12968" s="9" t="s">
        <v>4880</v>
      </c>
      <c r="C12968" s="4" t="s">
        <v>11</v>
      </c>
      <c r="D12968" s="5">
        <v>1</v>
      </c>
      <c r="E12968" s="4" t="s">
        <v>8</v>
      </c>
      <c r="F12968" s="5" t="s">
        <v>4881</v>
      </c>
      <c r="G12968" s="8" t="s">
        <v>21404</v>
      </c>
      <c r="I12968">
        <v>92907</v>
      </c>
    </row>
    <row r="12969" spans="1:9" ht="15.75" x14ac:dyDescent="0.25">
      <c r="A12969" s="3">
        <v>92192</v>
      </c>
      <c r="B12969" s="9" t="s">
        <v>13767</v>
      </c>
      <c r="C12969" s="4" t="s">
        <v>11</v>
      </c>
      <c r="D12969" s="5">
        <v>16</v>
      </c>
      <c r="E12969" s="4" t="s">
        <v>8</v>
      </c>
      <c r="F12969" s="5" t="s">
        <v>13727</v>
      </c>
      <c r="G12969" s="8" t="s">
        <v>21418</v>
      </c>
      <c r="I12969">
        <v>92928</v>
      </c>
    </row>
    <row r="12970" spans="1:9" ht="15.75" x14ac:dyDescent="0.25">
      <c r="A12970" s="3">
        <v>92207</v>
      </c>
      <c r="B12970" s="9" t="s">
        <v>15257</v>
      </c>
      <c r="C12970" s="4" t="s">
        <v>11</v>
      </c>
      <c r="D12970" s="5">
        <v>2</v>
      </c>
      <c r="E12970" s="4" t="s">
        <v>8</v>
      </c>
      <c r="F12970" s="5" t="s">
        <v>15258</v>
      </c>
      <c r="G12970" s="8" t="s">
        <v>21445</v>
      </c>
      <c r="I12970">
        <v>92969</v>
      </c>
    </row>
    <row r="12971" spans="1:9" ht="15.75" x14ac:dyDescent="0.25">
      <c r="A12971" s="3">
        <v>92208</v>
      </c>
      <c r="B12971" s="9" t="s">
        <v>4882</v>
      </c>
      <c r="C12971" s="4" t="s">
        <v>7</v>
      </c>
      <c r="D12971" s="5">
        <v>19</v>
      </c>
      <c r="E12971" s="4" t="s">
        <v>8</v>
      </c>
      <c r="F12971" s="5" t="s">
        <v>4883</v>
      </c>
      <c r="G12971" s="8" t="s">
        <v>21433</v>
      </c>
      <c r="I12971">
        <v>92989</v>
      </c>
    </row>
    <row r="12972" spans="1:9" ht="15.75" x14ac:dyDescent="0.25">
      <c r="A12972" s="3">
        <v>92211</v>
      </c>
      <c r="B12972" s="9" t="s">
        <v>16522</v>
      </c>
      <c r="C12972" s="4" t="s">
        <v>11</v>
      </c>
      <c r="D12972" s="5">
        <v>224</v>
      </c>
      <c r="E12972" s="4">
        <v>18</v>
      </c>
      <c r="F12972" s="5" t="s">
        <v>6658</v>
      </c>
      <c r="G12972" s="8" t="s">
        <v>21412</v>
      </c>
      <c r="I12972">
        <v>93038</v>
      </c>
    </row>
    <row r="12973" spans="1:9" ht="15.75" x14ac:dyDescent="0.25">
      <c r="A12973" s="3">
        <v>92213</v>
      </c>
      <c r="B12973" s="9" t="s">
        <v>4879</v>
      </c>
      <c r="C12973" s="4" t="s">
        <v>11</v>
      </c>
      <c r="D12973" s="5">
        <v>2</v>
      </c>
      <c r="E12973" s="4" t="s">
        <v>8</v>
      </c>
      <c r="F12973" s="5" t="s">
        <v>31</v>
      </c>
      <c r="G12973" s="8" t="s">
        <v>21411</v>
      </c>
      <c r="I12973">
        <v>93039</v>
      </c>
    </row>
    <row r="12974" spans="1:9" ht="15.75" x14ac:dyDescent="0.25">
      <c r="A12974" s="3">
        <v>92218</v>
      </c>
      <c r="B12974" s="9" t="s">
        <v>4884</v>
      </c>
      <c r="C12974" s="4" t="s">
        <v>11</v>
      </c>
      <c r="D12974" s="5">
        <v>10</v>
      </c>
      <c r="E12974" s="4" t="s">
        <v>8</v>
      </c>
      <c r="F12974" s="5" t="s">
        <v>4885</v>
      </c>
      <c r="G12974" s="8" t="s">
        <v>21411</v>
      </c>
      <c r="I12974">
        <v>93053</v>
      </c>
    </row>
    <row r="12975" spans="1:9" ht="15.75" x14ac:dyDescent="0.25">
      <c r="A12975" s="3">
        <v>92219</v>
      </c>
      <c r="B12975" s="9" t="s">
        <v>4886</v>
      </c>
      <c r="C12975" s="4" t="s">
        <v>11</v>
      </c>
      <c r="D12975" s="5">
        <v>10</v>
      </c>
      <c r="E12975" s="4" t="s">
        <v>8</v>
      </c>
      <c r="F12975" s="5" t="s">
        <v>725</v>
      </c>
      <c r="G12975" s="8" t="s">
        <v>21399</v>
      </c>
      <c r="I12975">
        <v>93059</v>
      </c>
    </row>
    <row r="12976" spans="1:9" ht="15.75" x14ac:dyDescent="0.25">
      <c r="A12976" s="3">
        <v>92223</v>
      </c>
      <c r="B12976" s="9" t="s">
        <v>4878</v>
      </c>
      <c r="C12976" s="4" t="s">
        <v>11</v>
      </c>
      <c r="D12976" s="5">
        <v>2</v>
      </c>
      <c r="E12976" s="4" t="s">
        <v>8</v>
      </c>
      <c r="F12976" s="5" t="s">
        <v>21459</v>
      </c>
      <c r="G12976" s="8" t="s">
        <v>21415</v>
      </c>
      <c r="I12976">
        <v>93075</v>
      </c>
    </row>
    <row r="12977" spans="1:9" ht="15.75" x14ac:dyDescent="0.25">
      <c r="A12977" s="3">
        <v>92226</v>
      </c>
      <c r="B12977" s="9" t="s">
        <v>4875</v>
      </c>
      <c r="C12977" s="4" t="s">
        <v>11</v>
      </c>
      <c r="D12977" s="5">
        <v>1</v>
      </c>
      <c r="E12977" s="4" t="s">
        <v>8</v>
      </c>
      <c r="F12977" s="5" t="s">
        <v>4876</v>
      </c>
      <c r="G12977" s="8" t="s">
        <v>21422</v>
      </c>
      <c r="I12977">
        <v>93076</v>
      </c>
    </row>
    <row r="12978" spans="1:9" ht="15.75" x14ac:dyDescent="0.25">
      <c r="A12978" s="3">
        <v>92248</v>
      </c>
      <c r="B12978" s="9" t="s">
        <v>4877</v>
      </c>
      <c r="C12978" s="4" t="s">
        <v>11</v>
      </c>
      <c r="D12978" s="5">
        <v>1</v>
      </c>
      <c r="E12978" s="4" t="s">
        <v>8</v>
      </c>
      <c r="F12978" s="5" t="s">
        <v>263</v>
      </c>
      <c r="G12978" s="8" t="s">
        <v>21404</v>
      </c>
      <c r="I12978">
        <v>93082</v>
      </c>
    </row>
    <row r="12979" spans="1:9" ht="15.75" x14ac:dyDescent="0.25">
      <c r="A12979" s="3">
        <v>92264</v>
      </c>
      <c r="B12979" s="9" t="s">
        <v>4848</v>
      </c>
      <c r="C12979" s="4" t="s">
        <v>11</v>
      </c>
      <c r="D12979" s="5">
        <v>4</v>
      </c>
      <c r="E12979" s="4" t="s">
        <v>8</v>
      </c>
      <c r="F12979" s="5" t="s">
        <v>4849</v>
      </c>
      <c r="G12979" s="8" t="s">
        <v>21404</v>
      </c>
      <c r="I12979">
        <v>93083</v>
      </c>
    </row>
    <row r="12980" spans="1:9" ht="15.75" x14ac:dyDescent="0.25">
      <c r="A12980" s="3">
        <v>92266</v>
      </c>
      <c r="B12980" s="9" t="s">
        <v>4850</v>
      </c>
      <c r="C12980" s="4" t="s">
        <v>11</v>
      </c>
      <c r="D12980" s="5">
        <v>1</v>
      </c>
      <c r="E12980" s="4" t="s">
        <v>8</v>
      </c>
      <c r="F12980" s="5" t="s">
        <v>1228</v>
      </c>
      <c r="G12980" s="8" t="s">
        <v>21406</v>
      </c>
      <c r="I12980">
        <v>93102</v>
      </c>
    </row>
    <row r="12981" spans="1:9" ht="15.75" x14ac:dyDescent="0.25">
      <c r="A12981" s="3">
        <v>92284</v>
      </c>
      <c r="B12981" s="9" t="s">
        <v>13785</v>
      </c>
      <c r="C12981" s="4" t="s">
        <v>11</v>
      </c>
      <c r="D12981" s="5">
        <v>3</v>
      </c>
      <c r="E12981" s="4" t="s">
        <v>8</v>
      </c>
      <c r="F12981" s="5" t="s">
        <v>9578</v>
      </c>
      <c r="G12981" s="8" t="s">
        <v>21404</v>
      </c>
      <c r="I12981">
        <v>93139</v>
      </c>
    </row>
    <row r="12982" spans="1:9" ht="15.75" x14ac:dyDescent="0.25">
      <c r="A12982" s="3">
        <v>92285</v>
      </c>
      <c r="B12982" s="9" t="s">
        <v>13786</v>
      </c>
      <c r="C12982" s="4" t="s">
        <v>11</v>
      </c>
      <c r="D12982" s="5">
        <v>3</v>
      </c>
      <c r="E12982" s="4" t="s">
        <v>8</v>
      </c>
      <c r="F12982" s="5" t="s">
        <v>9578</v>
      </c>
      <c r="G12982" s="8" t="s">
        <v>21404</v>
      </c>
      <c r="I12982">
        <v>93143</v>
      </c>
    </row>
    <row r="12983" spans="1:9" ht="15.75" x14ac:dyDescent="0.25">
      <c r="A12983" s="3">
        <v>92339</v>
      </c>
      <c r="B12983" s="9" t="s">
        <v>4847</v>
      </c>
      <c r="C12983" s="4" t="s">
        <v>329</v>
      </c>
      <c r="D12983" s="5">
        <v>17</v>
      </c>
      <c r="E12983" s="4" t="s">
        <v>8</v>
      </c>
      <c r="F12983" s="5" t="s">
        <v>1246</v>
      </c>
      <c r="G12983" s="8" t="s">
        <v>21409</v>
      </c>
      <c r="I12983">
        <v>93147</v>
      </c>
    </row>
    <row r="12984" spans="1:9" ht="15.75" x14ac:dyDescent="0.25">
      <c r="A12984" s="3">
        <v>92341</v>
      </c>
      <c r="B12984" s="9" t="s">
        <v>4852</v>
      </c>
      <c r="C12984" s="4" t="s">
        <v>11</v>
      </c>
      <c r="D12984" s="5">
        <v>1</v>
      </c>
      <c r="E12984" s="4" t="s">
        <v>8</v>
      </c>
      <c r="F12984" s="5" t="s">
        <v>480</v>
      </c>
      <c r="G12984" s="8" t="s">
        <v>21422</v>
      </c>
      <c r="I12984">
        <v>93148</v>
      </c>
    </row>
    <row r="12985" spans="1:9" ht="15.75" x14ac:dyDescent="0.25">
      <c r="A12985" s="3">
        <v>92342</v>
      </c>
      <c r="B12985" s="9" t="s">
        <v>4853</v>
      </c>
      <c r="C12985" s="4" t="s">
        <v>11</v>
      </c>
      <c r="D12985" s="5">
        <v>1</v>
      </c>
      <c r="E12985" s="4" t="s">
        <v>8</v>
      </c>
      <c r="F12985" s="5" t="s">
        <v>480</v>
      </c>
      <c r="G12985" s="8" t="s">
        <v>21423</v>
      </c>
      <c r="I12985">
        <v>93163</v>
      </c>
    </row>
    <row r="12986" spans="1:9" ht="15.75" x14ac:dyDescent="0.25">
      <c r="A12986" s="3">
        <v>92343</v>
      </c>
      <c r="B12986" s="9" t="s">
        <v>4851</v>
      </c>
      <c r="C12986" s="4" t="s">
        <v>11</v>
      </c>
      <c r="D12986" s="5">
        <v>1</v>
      </c>
      <c r="E12986" s="4" t="s">
        <v>8</v>
      </c>
      <c r="F12986" s="5" t="s">
        <v>2513</v>
      </c>
      <c r="G12986" s="8" t="s">
        <v>21423</v>
      </c>
      <c r="I12986">
        <v>93195</v>
      </c>
    </row>
    <row r="12987" spans="1:9" ht="15.75" x14ac:dyDescent="0.25">
      <c r="A12987" s="3">
        <v>92352</v>
      </c>
      <c r="B12987" s="9" t="s">
        <v>4844</v>
      </c>
      <c r="C12987" s="4" t="s">
        <v>11</v>
      </c>
      <c r="D12987" s="5">
        <v>1</v>
      </c>
      <c r="E12987" s="4" t="s">
        <v>8</v>
      </c>
      <c r="F12987" s="5" t="s">
        <v>541</v>
      </c>
      <c r="G12987" s="8" t="s">
        <v>21398</v>
      </c>
      <c r="I12987">
        <v>93219</v>
      </c>
    </row>
    <row r="12988" spans="1:9" ht="15.75" x14ac:dyDescent="0.25">
      <c r="A12988" s="3">
        <v>92353</v>
      </c>
      <c r="B12988" s="9" t="s">
        <v>4845</v>
      </c>
      <c r="C12988" s="4" t="s">
        <v>11</v>
      </c>
      <c r="D12988" s="5">
        <v>1</v>
      </c>
      <c r="E12988" s="4" t="s">
        <v>8</v>
      </c>
      <c r="F12988" s="5" t="s">
        <v>408</v>
      </c>
      <c r="G12988" s="8" t="s">
        <v>21401</v>
      </c>
      <c r="I12988">
        <v>93226</v>
      </c>
    </row>
    <row r="12989" spans="1:9" ht="15.75" x14ac:dyDescent="0.25">
      <c r="A12989" s="3">
        <v>92369</v>
      </c>
      <c r="B12989" s="9" t="s">
        <v>4846</v>
      </c>
      <c r="C12989" s="4" t="s">
        <v>11</v>
      </c>
      <c r="D12989" s="5">
        <v>1</v>
      </c>
      <c r="E12989" s="4" t="s">
        <v>8</v>
      </c>
      <c r="F12989" s="5" t="s">
        <v>893</v>
      </c>
      <c r="G12989" s="8" t="s">
        <v>21406</v>
      </c>
      <c r="I12989">
        <v>93229</v>
      </c>
    </row>
    <row r="12990" spans="1:9" ht="15.75" x14ac:dyDescent="0.25">
      <c r="A12990" s="3">
        <v>92384</v>
      </c>
      <c r="B12990" s="9" t="s">
        <v>4860</v>
      </c>
      <c r="C12990" s="4" t="s">
        <v>11</v>
      </c>
      <c r="D12990" s="5">
        <v>20</v>
      </c>
      <c r="E12990" s="4" t="s">
        <v>8</v>
      </c>
      <c r="F12990" s="5" t="s">
        <v>2005</v>
      </c>
      <c r="G12990" s="8" t="s">
        <v>21411</v>
      </c>
      <c r="I12990">
        <v>93234</v>
      </c>
    </row>
    <row r="12991" spans="1:9" ht="15.75" x14ac:dyDescent="0.25">
      <c r="A12991" s="3">
        <v>92392</v>
      </c>
      <c r="B12991" s="9" t="s">
        <v>4861</v>
      </c>
      <c r="C12991" s="4" t="s">
        <v>11</v>
      </c>
      <c r="D12991" s="5">
        <v>8</v>
      </c>
      <c r="E12991" s="4" t="s">
        <v>8</v>
      </c>
      <c r="F12991" s="5" t="s">
        <v>2005</v>
      </c>
      <c r="G12991" s="8" t="s">
        <v>21433</v>
      </c>
      <c r="I12991">
        <v>93235</v>
      </c>
    </row>
    <row r="12992" spans="1:9" ht="15.75" x14ac:dyDescent="0.25">
      <c r="A12992" s="3">
        <v>92394</v>
      </c>
      <c r="B12992" s="9" t="s">
        <v>4859</v>
      </c>
      <c r="C12992" s="4" t="s">
        <v>11</v>
      </c>
      <c r="D12992" s="5">
        <v>6</v>
      </c>
      <c r="E12992" s="4" t="s">
        <v>8</v>
      </c>
      <c r="F12992" s="5" t="s">
        <v>2005</v>
      </c>
      <c r="G12992" s="8" t="s">
        <v>21406</v>
      </c>
      <c r="I12992">
        <v>93242</v>
      </c>
    </row>
    <row r="12993" spans="1:9" ht="15.75" x14ac:dyDescent="0.25">
      <c r="A12993" s="3">
        <v>92395</v>
      </c>
      <c r="B12993" s="9" t="s">
        <v>4857</v>
      </c>
      <c r="C12993" s="4" t="s">
        <v>11</v>
      </c>
      <c r="D12993" s="5">
        <v>6</v>
      </c>
      <c r="E12993" s="4" t="s">
        <v>8</v>
      </c>
      <c r="F12993" s="5" t="s">
        <v>2005</v>
      </c>
      <c r="G12993" s="8" t="s">
        <v>21446</v>
      </c>
      <c r="I12993">
        <v>93247</v>
      </c>
    </row>
    <row r="12994" spans="1:9" ht="15.75" x14ac:dyDescent="0.25">
      <c r="A12994" s="3">
        <v>92396</v>
      </c>
      <c r="B12994" s="9" t="s">
        <v>4858</v>
      </c>
      <c r="C12994" s="4" t="s">
        <v>11</v>
      </c>
      <c r="D12994" s="5">
        <v>8</v>
      </c>
      <c r="E12994" s="4" t="s">
        <v>8</v>
      </c>
      <c r="F12994" s="5" t="s">
        <v>4855</v>
      </c>
      <c r="G12994" s="8" t="s">
        <v>21422</v>
      </c>
      <c r="I12994">
        <v>93281</v>
      </c>
    </row>
    <row r="12995" spans="1:9" ht="15.75" x14ac:dyDescent="0.25">
      <c r="A12995" s="3">
        <v>92397</v>
      </c>
      <c r="B12995" s="9" t="s">
        <v>4856</v>
      </c>
      <c r="C12995" s="4" t="s">
        <v>11</v>
      </c>
      <c r="D12995" s="5">
        <v>6</v>
      </c>
      <c r="E12995" s="4" t="s">
        <v>8</v>
      </c>
      <c r="F12995" s="5" t="s">
        <v>2005</v>
      </c>
      <c r="G12995" s="8" t="s">
        <v>21401</v>
      </c>
      <c r="I12995">
        <v>93307</v>
      </c>
    </row>
    <row r="12996" spans="1:9" ht="15.75" x14ac:dyDescent="0.25">
      <c r="A12996" s="3">
        <v>92411</v>
      </c>
      <c r="B12996" s="9" t="s">
        <v>4854</v>
      </c>
      <c r="C12996" s="4" t="s">
        <v>11</v>
      </c>
      <c r="D12996" s="5">
        <v>3</v>
      </c>
      <c r="E12996" s="4" t="s">
        <v>8</v>
      </c>
      <c r="F12996" s="5" t="s">
        <v>4855</v>
      </c>
      <c r="G12996" s="8" t="s">
        <v>21422</v>
      </c>
      <c r="I12996">
        <v>93321</v>
      </c>
    </row>
    <row r="12997" spans="1:9" ht="15.75" x14ac:dyDescent="0.25">
      <c r="A12997" s="3">
        <v>92437</v>
      </c>
      <c r="B12997" s="9" t="s">
        <v>4908</v>
      </c>
      <c r="C12997" s="4" t="s">
        <v>11</v>
      </c>
      <c r="D12997" s="5">
        <v>1</v>
      </c>
      <c r="E12997" s="4" t="s">
        <v>8</v>
      </c>
      <c r="F12997" s="5" t="s">
        <v>4909</v>
      </c>
      <c r="G12997" s="8" t="s">
        <v>21402</v>
      </c>
      <c r="I12997">
        <v>93322</v>
      </c>
    </row>
    <row r="12998" spans="1:9" ht="15.75" x14ac:dyDescent="0.25">
      <c r="A12998" s="3">
        <v>92446</v>
      </c>
      <c r="B12998" s="9" t="s">
        <v>13783</v>
      </c>
      <c r="C12998" s="4" t="s">
        <v>11</v>
      </c>
      <c r="D12998" s="5">
        <v>4</v>
      </c>
      <c r="E12998" s="4" t="s">
        <v>8</v>
      </c>
      <c r="F12998" s="5" t="s">
        <v>13784</v>
      </c>
      <c r="G12998" s="8" t="s">
        <v>21447</v>
      </c>
      <c r="I12998">
        <v>93323</v>
      </c>
    </row>
    <row r="12999" spans="1:9" ht="15.75" x14ac:dyDescent="0.25">
      <c r="A12999" s="3">
        <v>92484</v>
      </c>
      <c r="B12999" s="9" t="s">
        <v>4902</v>
      </c>
      <c r="C12999" s="4" t="s">
        <v>11</v>
      </c>
      <c r="D12999" s="5">
        <v>10</v>
      </c>
      <c r="E12999" s="4" t="s">
        <v>8</v>
      </c>
      <c r="F12999" s="5" t="s">
        <v>4903</v>
      </c>
      <c r="G12999" s="8" t="s">
        <v>21421</v>
      </c>
      <c r="I12999">
        <v>93324</v>
      </c>
    </row>
    <row r="13000" spans="1:9" ht="15.75" x14ac:dyDescent="0.25">
      <c r="A13000" s="3">
        <v>92490</v>
      </c>
      <c r="B13000" s="9" t="s">
        <v>15094</v>
      </c>
      <c r="C13000" s="4" t="s">
        <v>11</v>
      </c>
      <c r="D13000" s="5">
        <v>15</v>
      </c>
      <c r="E13000" s="4" t="s">
        <v>8</v>
      </c>
      <c r="F13000" s="5" t="s">
        <v>13350</v>
      </c>
      <c r="G13000" s="8" t="s">
        <v>21447</v>
      </c>
      <c r="I13000">
        <v>93325</v>
      </c>
    </row>
    <row r="13001" spans="1:9" ht="15.75" x14ac:dyDescent="0.25">
      <c r="A13001" s="3">
        <v>92492</v>
      </c>
      <c r="B13001" s="9" t="s">
        <v>4904</v>
      </c>
      <c r="C13001" s="4" t="s">
        <v>7</v>
      </c>
      <c r="D13001" s="5">
        <v>9</v>
      </c>
      <c r="E13001" s="4" t="s">
        <v>8</v>
      </c>
      <c r="F13001" s="5" t="s">
        <v>4905</v>
      </c>
      <c r="G13001" s="8" t="s">
        <v>21415</v>
      </c>
      <c r="I13001">
        <v>93326</v>
      </c>
    </row>
    <row r="13002" spans="1:9" ht="15.75" x14ac:dyDescent="0.25">
      <c r="A13002" s="3">
        <v>92494</v>
      </c>
      <c r="B13002" s="9" t="s">
        <v>4906</v>
      </c>
      <c r="C13002" s="4" t="s">
        <v>7</v>
      </c>
      <c r="D13002" s="5">
        <v>62</v>
      </c>
      <c r="E13002" s="4" t="s">
        <v>8</v>
      </c>
      <c r="F13002" s="5" t="s">
        <v>4907</v>
      </c>
      <c r="G13002" s="8" t="s">
        <v>21448</v>
      </c>
      <c r="I13002">
        <v>93327</v>
      </c>
    </row>
    <row r="13003" spans="1:9" ht="15.75" x14ac:dyDescent="0.25">
      <c r="A13003" s="3">
        <v>92507</v>
      </c>
      <c r="B13003" s="9" t="s">
        <v>15256</v>
      </c>
      <c r="C13003" s="4" t="s">
        <v>11</v>
      </c>
      <c r="D13003" s="5">
        <v>4</v>
      </c>
      <c r="E13003" s="4" t="s">
        <v>8</v>
      </c>
      <c r="F13003" s="5" t="s">
        <v>1958</v>
      </c>
      <c r="G13003" s="8" t="s">
        <v>21416</v>
      </c>
      <c r="I13003">
        <v>93328</v>
      </c>
    </row>
    <row r="13004" spans="1:9" ht="15.75" x14ac:dyDescent="0.25">
      <c r="A13004" s="3">
        <v>92575</v>
      </c>
      <c r="B13004" s="9" t="s">
        <v>4910</v>
      </c>
      <c r="C13004" s="4" t="s">
        <v>329</v>
      </c>
      <c r="D13004" s="5">
        <v>80</v>
      </c>
      <c r="E13004" s="4" t="s">
        <v>8</v>
      </c>
      <c r="F13004" s="5" t="s">
        <v>4911</v>
      </c>
      <c r="G13004" s="8" t="s">
        <v>21401</v>
      </c>
      <c r="I13004">
        <v>93329</v>
      </c>
    </row>
    <row r="13005" spans="1:9" ht="15.75" x14ac:dyDescent="0.25">
      <c r="A13005" s="3">
        <v>92631</v>
      </c>
      <c r="B13005" s="9" t="s">
        <v>4889</v>
      </c>
      <c r="C13005" s="4" t="s">
        <v>11</v>
      </c>
      <c r="D13005" s="5">
        <v>1</v>
      </c>
      <c r="E13005" s="4" t="s">
        <v>8</v>
      </c>
      <c r="F13005" s="5" t="s">
        <v>3994</v>
      </c>
      <c r="G13005" s="8" t="s">
        <v>21416</v>
      </c>
      <c r="I13005">
        <v>93330</v>
      </c>
    </row>
    <row r="13006" spans="1:9" ht="15.75" x14ac:dyDescent="0.25">
      <c r="A13006" s="3">
        <v>92660</v>
      </c>
      <c r="B13006" s="9" t="s">
        <v>4890</v>
      </c>
      <c r="C13006" s="4" t="s">
        <v>7</v>
      </c>
      <c r="D13006" s="5">
        <v>40</v>
      </c>
      <c r="E13006" s="4" t="s">
        <v>8</v>
      </c>
      <c r="F13006" s="5" t="s">
        <v>4891</v>
      </c>
      <c r="G13006" s="8" t="s">
        <v>21409</v>
      </c>
      <c r="I13006">
        <v>93331</v>
      </c>
    </row>
    <row r="13007" spans="1:9" ht="15.75" x14ac:dyDescent="0.25">
      <c r="A13007" s="3">
        <v>92665</v>
      </c>
      <c r="B13007" s="9" t="s">
        <v>4892</v>
      </c>
      <c r="C13007" s="4" t="s">
        <v>11</v>
      </c>
      <c r="D13007" s="5">
        <v>2</v>
      </c>
      <c r="E13007" s="4" t="s">
        <v>8</v>
      </c>
      <c r="F13007" s="5" t="s">
        <v>1280</v>
      </c>
      <c r="G13007" s="8" t="s">
        <v>21448</v>
      </c>
      <c r="I13007">
        <v>93332</v>
      </c>
    </row>
    <row r="13008" spans="1:9" ht="15.75" x14ac:dyDescent="0.25">
      <c r="A13008" s="3">
        <v>92671</v>
      </c>
      <c r="B13008" s="9" t="s">
        <v>13787</v>
      </c>
      <c r="C13008" s="4" t="s">
        <v>11</v>
      </c>
      <c r="D13008" s="5">
        <v>10</v>
      </c>
      <c r="E13008" s="4" t="s">
        <v>8</v>
      </c>
      <c r="F13008" s="5" t="s">
        <v>13727</v>
      </c>
      <c r="G13008" s="8" t="s">
        <v>21415</v>
      </c>
      <c r="I13008">
        <v>93337</v>
      </c>
    </row>
    <row r="13009" spans="1:9" ht="15.75" x14ac:dyDescent="0.25">
      <c r="A13009" s="3">
        <v>92682</v>
      </c>
      <c r="B13009" s="9" t="s">
        <v>4888</v>
      </c>
      <c r="C13009" s="4" t="s">
        <v>11</v>
      </c>
      <c r="D13009" s="5">
        <v>1</v>
      </c>
      <c r="E13009" s="4" t="s">
        <v>8</v>
      </c>
      <c r="F13009" s="5" t="s">
        <v>4446</v>
      </c>
      <c r="G13009" s="8" t="s">
        <v>21427</v>
      </c>
      <c r="I13009">
        <v>93338</v>
      </c>
    </row>
    <row r="13010" spans="1:9" ht="15.75" x14ac:dyDescent="0.25">
      <c r="A13010" s="3">
        <v>92710</v>
      </c>
      <c r="B13010" s="9" t="s">
        <v>4887</v>
      </c>
      <c r="C13010" s="4" t="s">
        <v>11</v>
      </c>
      <c r="D13010" s="5">
        <v>5</v>
      </c>
      <c r="E13010" s="4" t="s">
        <v>8</v>
      </c>
      <c r="F13010" s="5" t="s">
        <v>3457</v>
      </c>
      <c r="G13010" s="8" t="s">
        <v>21399</v>
      </c>
      <c r="I13010">
        <v>93339</v>
      </c>
    </row>
    <row r="13011" spans="1:9" ht="15.75" x14ac:dyDescent="0.25">
      <c r="A13011" s="3">
        <v>92771</v>
      </c>
      <c r="B13011" s="9" t="s">
        <v>4899</v>
      </c>
      <c r="C13011" s="4" t="s">
        <v>11</v>
      </c>
      <c r="D13011" s="5">
        <v>8</v>
      </c>
      <c r="E13011" s="4" t="s">
        <v>8</v>
      </c>
      <c r="F13011" s="5" t="s">
        <v>3259</v>
      </c>
      <c r="G13011" s="8" t="s">
        <v>21424</v>
      </c>
      <c r="I13011">
        <v>93342</v>
      </c>
    </row>
    <row r="13012" spans="1:9" ht="15.75" x14ac:dyDescent="0.25">
      <c r="A13012" s="3">
        <v>92772</v>
      </c>
      <c r="B13012" s="9" t="s">
        <v>4900</v>
      </c>
      <c r="C13012" s="4" t="s">
        <v>11</v>
      </c>
      <c r="D13012" s="5">
        <v>10</v>
      </c>
      <c r="E13012" s="4" t="s">
        <v>8</v>
      </c>
      <c r="F13012" s="5" t="s">
        <v>3243</v>
      </c>
      <c r="G13012" s="8" t="s">
        <v>21438</v>
      </c>
      <c r="I13012">
        <v>93355</v>
      </c>
    </row>
    <row r="13013" spans="1:9" ht="15.75" x14ac:dyDescent="0.25">
      <c r="A13013" s="3">
        <v>92821</v>
      </c>
      <c r="B13013" s="9" t="s">
        <v>4901</v>
      </c>
      <c r="C13013" s="4" t="s">
        <v>11</v>
      </c>
      <c r="D13013" s="5">
        <v>1</v>
      </c>
      <c r="E13013" s="4" t="s">
        <v>8</v>
      </c>
      <c r="F13013" s="5" t="s">
        <v>21459</v>
      </c>
      <c r="G13013" s="8" t="s">
        <v>21398</v>
      </c>
      <c r="I13013">
        <v>93365</v>
      </c>
    </row>
    <row r="13014" spans="1:9" ht="15.75" x14ac:dyDescent="0.25">
      <c r="A13014" s="3">
        <v>92830</v>
      </c>
      <c r="B13014" s="9" t="s">
        <v>4893</v>
      </c>
      <c r="C13014" s="4" t="s">
        <v>11</v>
      </c>
      <c r="D13014" s="5">
        <v>2</v>
      </c>
      <c r="E13014" s="4" t="s">
        <v>8</v>
      </c>
      <c r="F13014" s="5" t="s">
        <v>4894</v>
      </c>
      <c r="G13014" s="8" t="s">
        <v>21416</v>
      </c>
      <c r="I13014">
        <v>93366</v>
      </c>
    </row>
    <row r="13015" spans="1:9" ht="15.75" x14ac:dyDescent="0.25">
      <c r="A13015" s="3">
        <v>92861</v>
      </c>
      <c r="B13015" s="9" t="s">
        <v>4898</v>
      </c>
      <c r="C13015" s="4" t="s">
        <v>11</v>
      </c>
      <c r="D13015" s="5">
        <v>1</v>
      </c>
      <c r="E13015" s="4" t="s">
        <v>8</v>
      </c>
      <c r="F13015" s="5" t="s">
        <v>846</v>
      </c>
      <c r="G13015" s="8" t="s">
        <v>21409</v>
      </c>
      <c r="I13015">
        <v>93368</v>
      </c>
    </row>
    <row r="13016" spans="1:9" ht="15.75" x14ac:dyDescent="0.25">
      <c r="A13016" s="3">
        <v>92862</v>
      </c>
      <c r="B13016" s="9" t="s">
        <v>4895</v>
      </c>
      <c r="C13016" s="4" t="s">
        <v>11</v>
      </c>
      <c r="D13016" s="5">
        <v>1</v>
      </c>
      <c r="E13016" s="4" t="s">
        <v>8</v>
      </c>
      <c r="F13016" s="5" t="s">
        <v>2663</v>
      </c>
      <c r="G13016" s="8" t="s">
        <v>21411</v>
      </c>
      <c r="I13016">
        <v>93376</v>
      </c>
    </row>
    <row r="13017" spans="1:9" ht="15.75" x14ac:dyDescent="0.25">
      <c r="A13017" s="3">
        <v>92863</v>
      </c>
      <c r="B13017" s="9" t="s">
        <v>4896</v>
      </c>
      <c r="C13017" s="4" t="s">
        <v>11</v>
      </c>
      <c r="D13017" s="5">
        <v>1</v>
      </c>
      <c r="E13017" s="4" t="s">
        <v>8</v>
      </c>
      <c r="F13017" s="5" t="s">
        <v>4897</v>
      </c>
      <c r="G13017" s="8" t="s">
        <v>21447</v>
      </c>
      <c r="I13017">
        <v>93379</v>
      </c>
    </row>
    <row r="13018" spans="1:9" ht="15.75" x14ac:dyDescent="0.25">
      <c r="A13018" s="3">
        <v>92864</v>
      </c>
      <c r="B13018" s="9" t="s">
        <v>4644</v>
      </c>
      <c r="C13018" s="4" t="s">
        <v>11</v>
      </c>
      <c r="D13018" s="5">
        <v>1</v>
      </c>
      <c r="E13018" s="4" t="s">
        <v>8</v>
      </c>
      <c r="F13018" s="5" t="s">
        <v>4645</v>
      </c>
      <c r="G13018" s="8" t="s">
        <v>21401</v>
      </c>
      <c r="I13018">
        <v>93387</v>
      </c>
    </row>
    <row r="13019" spans="1:9" ht="15.75" x14ac:dyDescent="0.25">
      <c r="A13019" s="3">
        <v>92865</v>
      </c>
      <c r="B13019" s="9" t="s">
        <v>4646</v>
      </c>
      <c r="C13019" s="4" t="s">
        <v>353</v>
      </c>
      <c r="D13019" s="5">
        <v>2</v>
      </c>
      <c r="E13019" s="4" t="s">
        <v>8</v>
      </c>
      <c r="F13019" s="5" t="s">
        <v>4182</v>
      </c>
      <c r="G13019" s="8" t="s">
        <v>21422</v>
      </c>
      <c r="I13019">
        <v>93388</v>
      </c>
    </row>
    <row r="13020" spans="1:9" ht="15.75" x14ac:dyDescent="0.25">
      <c r="A13020" s="3">
        <v>92902</v>
      </c>
      <c r="B13020" s="9" t="s">
        <v>4647</v>
      </c>
      <c r="C13020" s="4" t="s">
        <v>11</v>
      </c>
      <c r="D13020" s="5">
        <v>1</v>
      </c>
      <c r="E13020" s="4" t="s">
        <v>8</v>
      </c>
      <c r="F13020" s="5" t="s">
        <v>4648</v>
      </c>
      <c r="G13020" s="8" t="s">
        <v>21422</v>
      </c>
      <c r="I13020">
        <v>93389</v>
      </c>
    </row>
    <row r="13021" spans="1:9" ht="15.75" x14ac:dyDescent="0.25">
      <c r="A13021" s="3">
        <v>92903</v>
      </c>
      <c r="B13021" s="9" t="s">
        <v>4649</v>
      </c>
      <c r="C13021" s="4" t="s">
        <v>11</v>
      </c>
      <c r="D13021" s="5">
        <v>2</v>
      </c>
      <c r="E13021" s="4" t="s">
        <v>8</v>
      </c>
      <c r="F13021" s="5" t="s">
        <v>4650</v>
      </c>
      <c r="G13021" s="8" t="s">
        <v>21399</v>
      </c>
      <c r="I13021">
        <v>93390</v>
      </c>
    </row>
    <row r="13022" spans="1:9" ht="15.75" x14ac:dyDescent="0.25">
      <c r="A13022" s="3">
        <v>92905</v>
      </c>
      <c r="B13022" s="9" t="s">
        <v>4641</v>
      </c>
      <c r="C13022" s="4" t="s">
        <v>11</v>
      </c>
      <c r="D13022" s="5">
        <v>2</v>
      </c>
      <c r="E13022" s="4" t="s">
        <v>8</v>
      </c>
      <c r="F13022" s="5" t="s">
        <v>4642</v>
      </c>
      <c r="G13022" s="8" t="s">
        <v>21415</v>
      </c>
      <c r="I13022">
        <v>93394</v>
      </c>
    </row>
    <row r="13023" spans="1:9" ht="15.75" x14ac:dyDescent="0.25">
      <c r="A13023" s="3">
        <v>92906</v>
      </c>
      <c r="B13023" s="9" t="s">
        <v>4643</v>
      </c>
      <c r="C13023" s="4" t="s">
        <v>11</v>
      </c>
      <c r="D13023" s="5">
        <v>2</v>
      </c>
      <c r="E13023" s="4" t="s">
        <v>8</v>
      </c>
      <c r="F13023" s="5" t="s">
        <v>1945</v>
      </c>
      <c r="G13023" s="8" t="s">
        <v>21409</v>
      </c>
      <c r="I13023">
        <v>93396</v>
      </c>
    </row>
    <row r="13024" spans="1:9" ht="15.75" x14ac:dyDescent="0.25">
      <c r="A13024" s="3">
        <v>92907</v>
      </c>
      <c r="B13024" s="9" t="s">
        <v>4640</v>
      </c>
      <c r="C13024" s="4" t="s">
        <v>11</v>
      </c>
      <c r="D13024" s="5">
        <v>1</v>
      </c>
      <c r="E13024" s="4" t="s">
        <v>8</v>
      </c>
      <c r="F13024" s="5" t="s">
        <v>2741</v>
      </c>
      <c r="G13024" s="8" t="s">
        <v>21399</v>
      </c>
      <c r="I13024">
        <v>93407</v>
      </c>
    </row>
    <row r="13025" spans="1:9" ht="15.75" x14ac:dyDescent="0.25">
      <c r="A13025" s="3">
        <v>92928</v>
      </c>
      <c r="B13025" s="9" t="s">
        <v>4653</v>
      </c>
      <c r="C13025" s="4" t="s">
        <v>11</v>
      </c>
      <c r="D13025" s="5">
        <v>100</v>
      </c>
      <c r="E13025" s="4" t="s">
        <v>8</v>
      </c>
      <c r="F13025" s="5" t="s">
        <v>4654</v>
      </c>
      <c r="G13025" s="8" t="s">
        <v>21399</v>
      </c>
      <c r="I13025">
        <v>93413</v>
      </c>
    </row>
    <row r="13026" spans="1:9" ht="15.75" x14ac:dyDescent="0.25">
      <c r="A13026" s="3">
        <v>92969</v>
      </c>
      <c r="B13026" s="9" t="s">
        <v>4651</v>
      </c>
      <c r="C13026" s="4" t="s">
        <v>7</v>
      </c>
      <c r="D13026" s="5">
        <v>38</v>
      </c>
      <c r="E13026" s="4" t="s">
        <v>8</v>
      </c>
      <c r="F13026" s="5" t="s">
        <v>4652</v>
      </c>
      <c r="G13026" s="8" t="s">
        <v>21406</v>
      </c>
      <c r="I13026">
        <v>93450</v>
      </c>
    </row>
    <row r="13027" spans="1:9" ht="15.75" x14ac:dyDescent="0.25">
      <c r="A13027" s="3">
        <v>92989</v>
      </c>
      <c r="B13027" s="9" t="s">
        <v>13780</v>
      </c>
      <c r="C13027" s="4" t="s">
        <v>11</v>
      </c>
      <c r="D13027" s="5">
        <v>3</v>
      </c>
      <c r="E13027" s="4" t="s">
        <v>8</v>
      </c>
      <c r="F13027" s="5" t="s">
        <v>13781</v>
      </c>
      <c r="G13027" s="8" t="s">
        <v>21404</v>
      </c>
      <c r="I13027">
        <v>93464</v>
      </c>
    </row>
    <row r="13028" spans="1:9" ht="15.75" x14ac:dyDescent="0.25">
      <c r="A13028" s="3">
        <v>93038</v>
      </c>
      <c r="B13028" s="9" t="s">
        <v>4634</v>
      </c>
      <c r="C13028" s="4" t="s">
        <v>11</v>
      </c>
      <c r="D13028" s="5">
        <v>4</v>
      </c>
      <c r="E13028" s="4" t="s">
        <v>8</v>
      </c>
      <c r="F13028" s="5" t="s">
        <v>2179</v>
      </c>
      <c r="G13028" s="8" t="s">
        <v>21424</v>
      </c>
      <c r="I13028">
        <v>93472</v>
      </c>
    </row>
    <row r="13029" spans="1:9" ht="15.75" x14ac:dyDescent="0.25">
      <c r="A13029" s="3">
        <v>93039</v>
      </c>
      <c r="B13029" s="9" t="s">
        <v>4632</v>
      </c>
      <c r="C13029" s="4" t="s">
        <v>7</v>
      </c>
      <c r="D13029" s="5">
        <v>87</v>
      </c>
      <c r="E13029" s="4" t="s">
        <v>8</v>
      </c>
      <c r="F13029" s="5" t="s">
        <v>4633</v>
      </c>
      <c r="G13029" s="8" t="s">
        <v>21398</v>
      </c>
      <c r="I13029">
        <v>93488</v>
      </c>
    </row>
    <row r="13030" spans="1:9" ht="15.75" x14ac:dyDescent="0.25">
      <c r="A13030" s="3">
        <v>93053</v>
      </c>
      <c r="B13030" s="9" t="s">
        <v>13782</v>
      </c>
      <c r="C13030" s="4" t="s">
        <v>7</v>
      </c>
      <c r="D13030" s="5">
        <v>3</v>
      </c>
      <c r="E13030" s="4" t="s">
        <v>8</v>
      </c>
      <c r="F13030" s="5" t="s">
        <v>2075</v>
      </c>
      <c r="G13030" s="8" t="s">
        <v>21406</v>
      </c>
      <c r="I13030">
        <v>93489</v>
      </c>
    </row>
    <row r="13031" spans="1:9" ht="15.75" x14ac:dyDescent="0.25">
      <c r="A13031" s="3">
        <v>93059</v>
      </c>
      <c r="B13031" s="9" t="s">
        <v>16521</v>
      </c>
      <c r="C13031" s="4" t="s">
        <v>11</v>
      </c>
      <c r="D13031" s="5">
        <v>3</v>
      </c>
      <c r="E13031" s="4">
        <v>18</v>
      </c>
      <c r="F13031" s="5" t="s">
        <v>21459</v>
      </c>
      <c r="G13031" s="8" t="s">
        <v>21411</v>
      </c>
      <c r="I13031">
        <v>93494</v>
      </c>
    </row>
    <row r="13032" spans="1:9" ht="15.75" x14ac:dyDescent="0.25">
      <c r="A13032" s="3">
        <v>93075</v>
      </c>
      <c r="B13032" s="9" t="s">
        <v>13270</v>
      </c>
      <c r="C13032" s="4" t="s">
        <v>11</v>
      </c>
      <c r="D13032" s="5">
        <v>25</v>
      </c>
      <c r="E13032" s="4" t="s">
        <v>8</v>
      </c>
      <c r="F13032" s="5" t="s">
        <v>1820</v>
      </c>
      <c r="G13032" s="8" t="s">
        <v>21465</v>
      </c>
      <c r="I13032">
        <v>93504</v>
      </c>
    </row>
    <row r="13033" spans="1:9" ht="15.75" x14ac:dyDescent="0.25">
      <c r="A13033" s="3">
        <v>93076</v>
      </c>
      <c r="B13033" s="9" t="s">
        <v>13269</v>
      </c>
      <c r="C13033" s="4" t="s">
        <v>11</v>
      </c>
      <c r="D13033" s="5">
        <v>18</v>
      </c>
      <c r="E13033" s="4" t="s">
        <v>8</v>
      </c>
      <c r="F13033" s="5" t="s">
        <v>5335</v>
      </c>
      <c r="G13033" s="8" t="s">
        <v>21422</v>
      </c>
      <c r="I13033">
        <v>93516</v>
      </c>
    </row>
    <row r="13034" spans="1:9" ht="15.75" x14ac:dyDescent="0.25">
      <c r="A13034" s="3">
        <v>93082</v>
      </c>
      <c r="B13034" s="9" t="s">
        <v>4635</v>
      </c>
      <c r="C13034" s="4" t="s">
        <v>11</v>
      </c>
      <c r="D13034" s="5">
        <v>136</v>
      </c>
      <c r="E13034" s="4" t="s">
        <v>8</v>
      </c>
      <c r="F13034" s="5" t="s">
        <v>1272</v>
      </c>
      <c r="G13034" s="8" t="s">
        <v>21422</v>
      </c>
      <c r="I13034">
        <v>93525</v>
      </c>
    </row>
    <row r="13035" spans="1:9" ht="15.75" x14ac:dyDescent="0.25">
      <c r="A13035" s="3">
        <v>93083</v>
      </c>
      <c r="B13035" s="9" t="s">
        <v>4636</v>
      </c>
      <c r="C13035" s="4" t="s">
        <v>11</v>
      </c>
      <c r="D13035" s="5">
        <v>22</v>
      </c>
      <c r="E13035" s="4" t="s">
        <v>8</v>
      </c>
      <c r="F13035" s="5" t="s">
        <v>4637</v>
      </c>
      <c r="G13035" s="8" t="s">
        <v>21399</v>
      </c>
      <c r="I13035">
        <v>93528</v>
      </c>
    </row>
    <row r="13036" spans="1:9" ht="15.75" x14ac:dyDescent="0.25">
      <c r="A13036" s="3">
        <v>93102</v>
      </c>
      <c r="B13036" s="9" t="s">
        <v>15268</v>
      </c>
      <c r="C13036" s="4" t="s">
        <v>7</v>
      </c>
      <c r="D13036" s="5">
        <v>1</v>
      </c>
      <c r="E13036" s="4" t="s">
        <v>8</v>
      </c>
      <c r="F13036" s="5" t="s">
        <v>13376</v>
      </c>
      <c r="G13036" s="8" t="s">
        <v>21411</v>
      </c>
      <c r="I13036">
        <v>93542</v>
      </c>
    </row>
    <row r="13037" spans="1:9" ht="15.75" x14ac:dyDescent="0.25">
      <c r="A13037" s="3">
        <v>93139</v>
      </c>
      <c r="B13037" s="9" t="s">
        <v>4639</v>
      </c>
      <c r="C13037" s="4" t="s">
        <v>11</v>
      </c>
      <c r="D13037" s="5">
        <v>8</v>
      </c>
      <c r="E13037" s="4" t="s">
        <v>8</v>
      </c>
      <c r="F13037" s="5" t="s">
        <v>469</v>
      </c>
      <c r="G13037" s="8" t="s">
        <v>21435</v>
      </c>
      <c r="I13037">
        <v>93543</v>
      </c>
    </row>
    <row r="13038" spans="1:9" ht="15.75" x14ac:dyDescent="0.25">
      <c r="A13038" s="3">
        <v>93143</v>
      </c>
      <c r="B13038" s="9" t="s">
        <v>12990</v>
      </c>
      <c r="C13038" s="4" t="s">
        <v>11</v>
      </c>
      <c r="D13038" s="5">
        <v>6</v>
      </c>
      <c r="E13038" s="4" t="s">
        <v>8</v>
      </c>
      <c r="F13038" s="5" t="s">
        <v>12889</v>
      </c>
      <c r="G13038" s="8" t="s">
        <v>21426</v>
      </c>
      <c r="I13038">
        <v>93569</v>
      </c>
    </row>
    <row r="13039" spans="1:9" ht="15.75" x14ac:dyDescent="0.25">
      <c r="A13039" s="3">
        <v>93147</v>
      </c>
      <c r="B13039" s="9" t="s">
        <v>14842</v>
      </c>
      <c r="C13039" s="4" t="s">
        <v>7</v>
      </c>
      <c r="D13039" s="5">
        <v>14</v>
      </c>
      <c r="E13039" s="4" t="s">
        <v>8</v>
      </c>
      <c r="F13039" s="5" t="s">
        <v>6046</v>
      </c>
      <c r="G13039" s="8" t="s">
        <v>21426</v>
      </c>
      <c r="I13039">
        <v>93570</v>
      </c>
    </row>
    <row r="13040" spans="1:9" ht="15.75" x14ac:dyDescent="0.25">
      <c r="A13040" s="3">
        <v>93148</v>
      </c>
      <c r="B13040" s="9" t="s">
        <v>4638</v>
      </c>
      <c r="C13040" s="4" t="s">
        <v>11</v>
      </c>
      <c r="D13040" s="5">
        <v>5</v>
      </c>
      <c r="E13040" s="4" t="s">
        <v>8</v>
      </c>
      <c r="F13040" s="5" t="s">
        <v>1965</v>
      </c>
      <c r="G13040" s="8" t="s">
        <v>21412</v>
      </c>
      <c r="I13040">
        <v>93604</v>
      </c>
    </row>
    <row r="13041" spans="1:9" ht="15.75" x14ac:dyDescent="0.25">
      <c r="A13041" s="3">
        <v>93163</v>
      </c>
      <c r="B13041" s="9" t="s">
        <v>15972</v>
      </c>
      <c r="C13041" s="4" t="s">
        <v>11</v>
      </c>
      <c r="D13041" s="5">
        <v>2</v>
      </c>
      <c r="E13041" s="4">
        <v>601</v>
      </c>
      <c r="F13041" s="5" t="s">
        <v>21459</v>
      </c>
      <c r="G13041" s="8" t="s">
        <v>21413</v>
      </c>
      <c r="I13041">
        <v>93615</v>
      </c>
    </row>
    <row r="13042" spans="1:9" ht="15.75" x14ac:dyDescent="0.25">
      <c r="A13042" s="3">
        <v>93195</v>
      </c>
      <c r="B13042" s="9" t="s">
        <v>4669</v>
      </c>
      <c r="C13042" s="4" t="s">
        <v>11</v>
      </c>
      <c r="D13042" s="5">
        <v>2</v>
      </c>
      <c r="E13042" s="4" t="s">
        <v>8</v>
      </c>
      <c r="F13042" s="5" t="s">
        <v>4274</v>
      </c>
      <c r="G13042" s="8" t="s">
        <v>21405</v>
      </c>
      <c r="I13042">
        <v>93679</v>
      </c>
    </row>
    <row r="13043" spans="1:9" ht="15.75" x14ac:dyDescent="0.25">
      <c r="A13043" s="3">
        <v>93219</v>
      </c>
      <c r="B13043" s="9" t="s">
        <v>4670</v>
      </c>
      <c r="C13043" s="4" t="s">
        <v>11</v>
      </c>
      <c r="D13043" s="5">
        <v>17</v>
      </c>
      <c r="E13043" s="4" t="s">
        <v>8</v>
      </c>
      <c r="F13043" s="5" t="s">
        <v>1256</v>
      </c>
      <c r="G13043" s="8" t="s">
        <v>21418</v>
      </c>
      <c r="I13043">
        <v>93682</v>
      </c>
    </row>
    <row r="13044" spans="1:9" ht="15.75" x14ac:dyDescent="0.25">
      <c r="A13044" s="3">
        <v>93226</v>
      </c>
      <c r="B13044" s="9" t="s">
        <v>4672</v>
      </c>
      <c r="C13044" s="4" t="s">
        <v>11</v>
      </c>
      <c r="D13044" s="5">
        <v>13</v>
      </c>
      <c r="E13044" s="4" t="s">
        <v>8</v>
      </c>
      <c r="F13044" s="5" t="s">
        <v>4673</v>
      </c>
      <c r="G13044" s="8" t="s">
        <v>21428</v>
      </c>
      <c r="I13044">
        <v>93700</v>
      </c>
    </row>
    <row r="13045" spans="1:9" ht="15.75" x14ac:dyDescent="0.25">
      <c r="A13045" s="3">
        <v>93229</v>
      </c>
      <c r="B13045" s="9" t="s">
        <v>13262</v>
      </c>
      <c r="C13045" s="4" t="s">
        <v>2411</v>
      </c>
      <c r="D13045" s="5">
        <v>1102</v>
      </c>
      <c r="E13045" s="4" t="s">
        <v>8</v>
      </c>
      <c r="F13045" s="5" t="s">
        <v>13263</v>
      </c>
      <c r="G13045" s="8" t="s">
        <v>21434</v>
      </c>
      <c r="I13045">
        <v>93707</v>
      </c>
    </row>
    <row r="13046" spans="1:9" ht="15.75" x14ac:dyDescent="0.25">
      <c r="A13046" s="3">
        <v>93234</v>
      </c>
      <c r="B13046" s="9" t="s">
        <v>12988</v>
      </c>
      <c r="C13046" s="4" t="s">
        <v>11</v>
      </c>
      <c r="D13046" s="5">
        <v>20</v>
      </c>
      <c r="E13046" s="4" t="s">
        <v>8</v>
      </c>
      <c r="F13046" s="5" t="s">
        <v>12810</v>
      </c>
      <c r="G13046" s="8" t="s">
        <v>21406</v>
      </c>
      <c r="I13046">
        <v>93709</v>
      </c>
    </row>
    <row r="13047" spans="1:9" ht="15.75" x14ac:dyDescent="0.25">
      <c r="A13047" s="3">
        <v>93235</v>
      </c>
      <c r="B13047" s="9" t="s">
        <v>16524</v>
      </c>
      <c r="C13047" s="4" t="s">
        <v>11</v>
      </c>
      <c r="D13047" s="5">
        <v>2</v>
      </c>
      <c r="E13047" s="4">
        <v>18</v>
      </c>
      <c r="F13047" s="5" t="s">
        <v>15733</v>
      </c>
      <c r="G13047" s="8" t="s">
        <v>21401</v>
      </c>
      <c r="I13047">
        <v>93710</v>
      </c>
    </row>
    <row r="13048" spans="1:9" ht="15.75" x14ac:dyDescent="0.25">
      <c r="A13048" s="3">
        <v>93242</v>
      </c>
      <c r="B13048" s="9" t="s">
        <v>15095</v>
      </c>
      <c r="C13048" s="4" t="s">
        <v>34</v>
      </c>
      <c r="D13048" s="5">
        <v>30</v>
      </c>
      <c r="E13048" s="4" t="s">
        <v>8</v>
      </c>
      <c r="F13048" s="5" t="s">
        <v>21459</v>
      </c>
      <c r="G13048" s="8" t="s">
        <v>21417</v>
      </c>
      <c r="I13048">
        <v>93721</v>
      </c>
    </row>
    <row r="13049" spans="1:9" ht="15.75" x14ac:dyDescent="0.25">
      <c r="A13049" s="3">
        <v>93247</v>
      </c>
      <c r="B13049" s="9" t="s">
        <v>14836</v>
      </c>
      <c r="C13049" s="4" t="s">
        <v>11</v>
      </c>
      <c r="D13049" s="5">
        <v>6</v>
      </c>
      <c r="E13049" s="4" t="s">
        <v>8</v>
      </c>
      <c r="F13049" s="5" t="s">
        <v>14837</v>
      </c>
      <c r="G13049" s="8" t="s">
        <v>21421</v>
      </c>
      <c r="I13049">
        <v>93722</v>
      </c>
    </row>
    <row r="13050" spans="1:9" ht="15.75" x14ac:dyDescent="0.25">
      <c r="A13050" s="3">
        <v>93281</v>
      </c>
      <c r="B13050" s="9" t="s">
        <v>4671</v>
      </c>
      <c r="C13050" s="4" t="s">
        <v>11</v>
      </c>
      <c r="D13050" s="5">
        <v>1</v>
      </c>
      <c r="E13050" s="4" t="s">
        <v>8</v>
      </c>
      <c r="F13050" s="5" t="s">
        <v>725</v>
      </c>
      <c r="G13050" s="8" t="s">
        <v>21449</v>
      </c>
      <c r="I13050">
        <v>93739</v>
      </c>
    </row>
    <row r="13051" spans="1:9" ht="15.75" x14ac:dyDescent="0.25">
      <c r="A13051" s="3">
        <v>93307</v>
      </c>
      <c r="B13051" s="9" t="s">
        <v>13744</v>
      </c>
      <c r="C13051" s="4" t="s">
        <v>11</v>
      </c>
      <c r="D13051" s="5">
        <v>3</v>
      </c>
      <c r="E13051" s="4" t="s">
        <v>8</v>
      </c>
      <c r="F13051" s="5" t="s">
        <v>2119</v>
      </c>
      <c r="G13051" s="8" t="s">
        <v>21412</v>
      </c>
      <c r="I13051">
        <v>93746</v>
      </c>
    </row>
    <row r="13052" spans="1:9" ht="15.75" x14ac:dyDescent="0.25">
      <c r="A13052" s="3">
        <v>93321</v>
      </c>
      <c r="B13052" s="9" t="s">
        <v>13745</v>
      </c>
      <c r="C13052" s="4" t="s">
        <v>11</v>
      </c>
      <c r="D13052" s="5">
        <v>100</v>
      </c>
      <c r="E13052" s="4" t="s">
        <v>8</v>
      </c>
      <c r="F13052" s="5" t="s">
        <v>13734</v>
      </c>
      <c r="G13052" s="8" t="s">
        <v>21418</v>
      </c>
      <c r="I13052">
        <v>93772</v>
      </c>
    </row>
    <row r="13053" spans="1:9" ht="15.75" x14ac:dyDescent="0.25">
      <c r="A13053" s="3">
        <v>93322</v>
      </c>
      <c r="B13053" s="9" t="s">
        <v>13742</v>
      </c>
      <c r="C13053" s="4" t="s">
        <v>11</v>
      </c>
      <c r="D13053" s="5">
        <v>50</v>
      </c>
      <c r="E13053" s="4" t="s">
        <v>8</v>
      </c>
      <c r="F13053" s="5" t="s">
        <v>13734</v>
      </c>
      <c r="G13053" s="8" t="s">
        <v>21434</v>
      </c>
      <c r="I13053">
        <v>93773</v>
      </c>
    </row>
    <row r="13054" spans="1:9" ht="15.75" x14ac:dyDescent="0.25">
      <c r="A13054" s="3">
        <v>93323</v>
      </c>
      <c r="B13054" s="9" t="s">
        <v>13743</v>
      </c>
      <c r="C13054" s="4" t="s">
        <v>11</v>
      </c>
      <c r="D13054" s="5">
        <v>50</v>
      </c>
      <c r="E13054" s="4" t="s">
        <v>8</v>
      </c>
      <c r="F13054" s="5" t="s">
        <v>13734</v>
      </c>
      <c r="G13054" s="8" t="s">
        <v>21414</v>
      </c>
      <c r="I13054">
        <v>93774</v>
      </c>
    </row>
    <row r="13055" spans="1:9" ht="15.75" x14ac:dyDescent="0.25">
      <c r="A13055" s="3">
        <v>93324</v>
      </c>
      <c r="B13055" s="9" t="s">
        <v>13748</v>
      </c>
      <c r="C13055" s="4" t="s">
        <v>11</v>
      </c>
      <c r="D13055" s="5">
        <v>100</v>
      </c>
      <c r="E13055" s="4" t="s">
        <v>8</v>
      </c>
      <c r="F13055" s="5" t="s">
        <v>13734</v>
      </c>
      <c r="G13055" s="8" t="s">
        <v>21401</v>
      </c>
      <c r="I13055">
        <v>93780</v>
      </c>
    </row>
    <row r="13056" spans="1:9" ht="15.75" x14ac:dyDescent="0.25">
      <c r="A13056" s="3">
        <v>93325</v>
      </c>
      <c r="B13056" s="9" t="s">
        <v>13749</v>
      </c>
      <c r="C13056" s="4" t="s">
        <v>11</v>
      </c>
      <c r="D13056" s="5">
        <v>100</v>
      </c>
      <c r="E13056" s="4" t="s">
        <v>8</v>
      </c>
      <c r="F13056" s="5" t="s">
        <v>13734</v>
      </c>
      <c r="G13056" s="8" t="s">
        <v>21428</v>
      </c>
      <c r="I13056">
        <v>93784</v>
      </c>
    </row>
    <row r="13057" spans="1:9" ht="15.75" x14ac:dyDescent="0.25">
      <c r="A13057" s="3">
        <v>93326</v>
      </c>
      <c r="B13057" s="9" t="s">
        <v>13746</v>
      </c>
      <c r="C13057" s="4" t="s">
        <v>11</v>
      </c>
      <c r="D13057" s="5">
        <v>100</v>
      </c>
      <c r="E13057" s="4" t="s">
        <v>8</v>
      </c>
      <c r="F13057" s="5" t="s">
        <v>13734</v>
      </c>
      <c r="G13057" s="8" t="s">
        <v>21399</v>
      </c>
      <c r="I13057">
        <v>93785</v>
      </c>
    </row>
    <row r="13058" spans="1:9" ht="15.75" x14ac:dyDescent="0.25">
      <c r="A13058" s="3">
        <v>93327</v>
      </c>
      <c r="B13058" s="9" t="s">
        <v>13747</v>
      </c>
      <c r="C13058" s="4" t="s">
        <v>11</v>
      </c>
      <c r="D13058" s="5">
        <v>100</v>
      </c>
      <c r="E13058" s="4" t="s">
        <v>8</v>
      </c>
      <c r="F13058" s="5" t="s">
        <v>13734</v>
      </c>
      <c r="G13058" s="8" t="s">
        <v>21409</v>
      </c>
      <c r="I13058">
        <v>93786</v>
      </c>
    </row>
    <row r="13059" spans="1:9" ht="15.75" x14ac:dyDescent="0.25">
      <c r="A13059" s="3">
        <v>93328</v>
      </c>
      <c r="B13059" s="9" t="s">
        <v>13741</v>
      </c>
      <c r="C13059" s="4" t="s">
        <v>11</v>
      </c>
      <c r="D13059" s="5">
        <v>100</v>
      </c>
      <c r="E13059" s="4" t="s">
        <v>8</v>
      </c>
      <c r="F13059" s="5" t="s">
        <v>13734</v>
      </c>
      <c r="G13059" s="8" t="s">
        <v>21439</v>
      </c>
      <c r="I13059">
        <v>93787</v>
      </c>
    </row>
    <row r="13060" spans="1:9" ht="15.75" x14ac:dyDescent="0.25">
      <c r="A13060" s="3">
        <v>93329</v>
      </c>
      <c r="B13060" s="9" t="s">
        <v>13736</v>
      </c>
      <c r="C13060" s="4" t="s">
        <v>11</v>
      </c>
      <c r="D13060" s="5">
        <v>100</v>
      </c>
      <c r="E13060" s="4" t="s">
        <v>8</v>
      </c>
      <c r="F13060" s="5" t="s">
        <v>13734</v>
      </c>
      <c r="G13060" s="8" t="s">
        <v>21401</v>
      </c>
      <c r="I13060">
        <v>93813</v>
      </c>
    </row>
    <row r="13061" spans="1:9" ht="15.75" x14ac:dyDescent="0.25">
      <c r="A13061" s="3">
        <v>93330</v>
      </c>
      <c r="B13061" s="9" t="s">
        <v>13737</v>
      </c>
      <c r="C13061" s="4" t="s">
        <v>11</v>
      </c>
      <c r="D13061" s="5">
        <v>50</v>
      </c>
      <c r="E13061" s="4" t="s">
        <v>8</v>
      </c>
      <c r="F13061" s="5" t="s">
        <v>13734</v>
      </c>
      <c r="G13061" s="8" t="s">
        <v>21417</v>
      </c>
      <c r="I13061">
        <v>93814</v>
      </c>
    </row>
    <row r="13062" spans="1:9" ht="15.75" x14ac:dyDescent="0.25">
      <c r="A13062" s="3">
        <v>93331</v>
      </c>
      <c r="B13062" s="9" t="s">
        <v>13733</v>
      </c>
      <c r="C13062" s="4" t="s">
        <v>11</v>
      </c>
      <c r="D13062" s="5">
        <v>50</v>
      </c>
      <c r="E13062" s="4" t="s">
        <v>8</v>
      </c>
      <c r="F13062" s="5" t="s">
        <v>13734</v>
      </c>
      <c r="G13062" s="8" t="s">
        <v>21426</v>
      </c>
      <c r="I13062">
        <v>93815</v>
      </c>
    </row>
    <row r="13063" spans="1:9" ht="15.75" x14ac:dyDescent="0.25">
      <c r="A13063" s="3">
        <v>93332</v>
      </c>
      <c r="B13063" s="9" t="s">
        <v>13735</v>
      </c>
      <c r="C13063" s="4" t="s">
        <v>11</v>
      </c>
      <c r="D13063" s="5">
        <v>100</v>
      </c>
      <c r="E13063" s="4" t="s">
        <v>8</v>
      </c>
      <c r="F13063" s="5" t="s">
        <v>13734</v>
      </c>
      <c r="G13063" s="8" t="s">
        <v>21411</v>
      </c>
      <c r="I13063">
        <v>93823</v>
      </c>
    </row>
    <row r="13064" spans="1:9" ht="15.75" x14ac:dyDescent="0.25">
      <c r="A13064" s="3">
        <v>93337</v>
      </c>
      <c r="B13064" s="9" t="s">
        <v>13739</v>
      </c>
      <c r="C13064" s="4" t="s">
        <v>11</v>
      </c>
      <c r="D13064" s="5">
        <v>100</v>
      </c>
      <c r="E13064" s="4" t="s">
        <v>8</v>
      </c>
      <c r="F13064" s="5" t="s">
        <v>13734</v>
      </c>
      <c r="G13064" s="8" t="s">
        <v>21422</v>
      </c>
      <c r="I13064">
        <v>93826</v>
      </c>
    </row>
    <row r="13065" spans="1:9" ht="15.75" x14ac:dyDescent="0.25">
      <c r="A13065" s="3">
        <v>93338</v>
      </c>
      <c r="B13065" s="9" t="s">
        <v>13740</v>
      </c>
      <c r="C13065" s="4" t="s">
        <v>11</v>
      </c>
      <c r="D13065" s="5">
        <v>100</v>
      </c>
      <c r="E13065" s="4" t="s">
        <v>8</v>
      </c>
      <c r="F13065" s="5" t="s">
        <v>13734</v>
      </c>
      <c r="G13065" s="8" t="s">
        <v>21406</v>
      </c>
      <c r="I13065">
        <v>93828</v>
      </c>
    </row>
    <row r="13066" spans="1:9" ht="15.75" x14ac:dyDescent="0.25">
      <c r="A13066" s="3">
        <v>93339</v>
      </c>
      <c r="B13066" s="9" t="s">
        <v>13738</v>
      </c>
      <c r="C13066" s="4" t="s">
        <v>11</v>
      </c>
      <c r="D13066" s="5">
        <v>100</v>
      </c>
      <c r="E13066" s="4" t="s">
        <v>8</v>
      </c>
      <c r="F13066" s="5" t="s">
        <v>13734</v>
      </c>
      <c r="G13066" s="8" t="s">
        <v>21412</v>
      </c>
      <c r="I13066">
        <v>93829</v>
      </c>
    </row>
    <row r="13067" spans="1:9" ht="15.75" x14ac:dyDescent="0.25">
      <c r="A13067" s="3">
        <v>93342</v>
      </c>
      <c r="B13067" s="9" t="s">
        <v>15270</v>
      </c>
      <c r="C13067" s="4" t="s">
        <v>11</v>
      </c>
      <c r="D13067" s="5">
        <v>1</v>
      </c>
      <c r="E13067" s="4" t="s">
        <v>8</v>
      </c>
      <c r="F13067" s="5" t="s">
        <v>15271</v>
      </c>
      <c r="G13067" s="8" t="s">
        <v>21450</v>
      </c>
      <c r="I13067">
        <v>93830</v>
      </c>
    </row>
    <row r="13068" spans="1:9" ht="15.75" x14ac:dyDescent="0.25">
      <c r="A13068" s="3">
        <v>93355</v>
      </c>
      <c r="B13068" s="9" t="s">
        <v>15606</v>
      </c>
      <c r="C13068" s="4" t="s">
        <v>36</v>
      </c>
      <c r="D13068" s="5">
        <v>32.503799999999998</v>
      </c>
      <c r="E13068" s="4" t="s">
        <v>15541</v>
      </c>
      <c r="F13068" s="5" t="s">
        <v>15546</v>
      </c>
      <c r="G13068" s="8" t="s">
        <v>21445</v>
      </c>
      <c r="I13068">
        <v>93832</v>
      </c>
    </row>
    <row r="13069" spans="1:9" ht="15.75" x14ac:dyDescent="0.25">
      <c r="A13069" s="3">
        <v>93365</v>
      </c>
      <c r="B13069" s="9" t="s">
        <v>12989</v>
      </c>
      <c r="C13069" s="4" t="s">
        <v>420</v>
      </c>
      <c r="D13069" s="5">
        <v>25</v>
      </c>
      <c r="E13069" s="4" t="s">
        <v>8</v>
      </c>
      <c r="F13069" s="5" t="s">
        <v>12964</v>
      </c>
      <c r="G13069" s="8" t="s">
        <v>21434</v>
      </c>
      <c r="I13069">
        <v>93835</v>
      </c>
    </row>
    <row r="13070" spans="1:9" ht="15.75" x14ac:dyDescent="0.25">
      <c r="A13070" s="3">
        <v>93366</v>
      </c>
      <c r="B13070" s="9" t="s">
        <v>12978</v>
      </c>
      <c r="C13070" s="4" t="s">
        <v>420</v>
      </c>
      <c r="D13070" s="5">
        <v>34</v>
      </c>
      <c r="E13070" s="4" t="s">
        <v>8</v>
      </c>
      <c r="F13070" s="5" t="s">
        <v>12979</v>
      </c>
      <c r="G13070" s="8" t="s">
        <v>21448</v>
      </c>
      <c r="I13070">
        <v>93841</v>
      </c>
    </row>
    <row r="13071" spans="1:9" ht="15.75" x14ac:dyDescent="0.25">
      <c r="A13071" s="3">
        <v>93368</v>
      </c>
      <c r="B13071" s="9" t="s">
        <v>12977</v>
      </c>
      <c r="C13071" s="4" t="s">
        <v>420</v>
      </c>
      <c r="D13071" s="5">
        <v>30</v>
      </c>
      <c r="E13071" s="4" t="s">
        <v>8</v>
      </c>
      <c r="F13071" s="5" t="s">
        <v>8192</v>
      </c>
      <c r="G13071" s="8" t="s">
        <v>21446</v>
      </c>
      <c r="I13071">
        <v>93880</v>
      </c>
    </row>
    <row r="13072" spans="1:9" ht="15.75" x14ac:dyDescent="0.25">
      <c r="A13072" s="3">
        <v>93376</v>
      </c>
      <c r="B13072" s="9" t="s">
        <v>13752</v>
      </c>
      <c r="C13072" s="4" t="s">
        <v>11</v>
      </c>
      <c r="D13072" s="5">
        <v>100</v>
      </c>
      <c r="E13072" s="4" t="s">
        <v>8</v>
      </c>
      <c r="F13072" s="5" t="s">
        <v>13751</v>
      </c>
      <c r="G13072" s="8" t="s">
        <v>21451</v>
      </c>
      <c r="I13072">
        <v>93894</v>
      </c>
    </row>
    <row r="13073" spans="1:9" ht="15.75" x14ac:dyDescent="0.25">
      <c r="A13073" s="3">
        <v>93379</v>
      </c>
      <c r="B13073" s="9" t="s">
        <v>4660</v>
      </c>
      <c r="C13073" s="4" t="s">
        <v>11</v>
      </c>
      <c r="D13073" s="5">
        <v>2</v>
      </c>
      <c r="E13073" s="4" t="s">
        <v>8</v>
      </c>
      <c r="F13073" s="5" t="s">
        <v>2476</v>
      </c>
      <c r="G13073" s="8" t="s">
        <v>21422</v>
      </c>
      <c r="I13073">
        <v>93895</v>
      </c>
    </row>
    <row r="13074" spans="1:9" ht="15.75" x14ac:dyDescent="0.25">
      <c r="A13074" s="3">
        <v>93387</v>
      </c>
      <c r="B13074" s="9" t="s">
        <v>13750</v>
      </c>
      <c r="C13074" s="4" t="s">
        <v>11</v>
      </c>
      <c r="D13074" s="5">
        <v>100</v>
      </c>
      <c r="E13074" s="4" t="s">
        <v>8</v>
      </c>
      <c r="F13074" s="5" t="s">
        <v>13751</v>
      </c>
      <c r="G13074" s="8" t="s">
        <v>21421</v>
      </c>
      <c r="I13074">
        <v>93898</v>
      </c>
    </row>
    <row r="13075" spans="1:9" ht="15.75" x14ac:dyDescent="0.25">
      <c r="A13075" s="3">
        <v>93388</v>
      </c>
      <c r="B13075" s="9" t="s">
        <v>13754</v>
      </c>
      <c r="C13075" s="4" t="s">
        <v>11</v>
      </c>
      <c r="D13075" s="5">
        <v>100</v>
      </c>
      <c r="E13075" s="4" t="s">
        <v>8</v>
      </c>
      <c r="F13075" s="5" t="s">
        <v>13751</v>
      </c>
      <c r="G13075" s="8" t="s">
        <v>21434</v>
      </c>
      <c r="I13075">
        <v>93900</v>
      </c>
    </row>
    <row r="13076" spans="1:9" ht="15.75" x14ac:dyDescent="0.25">
      <c r="A13076" s="3">
        <v>93389</v>
      </c>
      <c r="B13076" s="9" t="s">
        <v>13755</v>
      </c>
      <c r="C13076" s="4" t="s">
        <v>11</v>
      </c>
      <c r="D13076" s="5">
        <v>100</v>
      </c>
      <c r="E13076" s="4" t="s">
        <v>8</v>
      </c>
      <c r="F13076" s="5" t="s">
        <v>13751</v>
      </c>
      <c r="G13076" s="8" t="s">
        <v>21426</v>
      </c>
      <c r="I13076">
        <v>93903</v>
      </c>
    </row>
    <row r="13077" spans="1:9" ht="15.75" x14ac:dyDescent="0.25">
      <c r="A13077" s="3">
        <v>93390</v>
      </c>
      <c r="B13077" s="9" t="s">
        <v>13753</v>
      </c>
      <c r="C13077" s="4" t="s">
        <v>11</v>
      </c>
      <c r="D13077" s="5">
        <v>100</v>
      </c>
      <c r="E13077" s="4" t="s">
        <v>8</v>
      </c>
      <c r="F13077" s="5" t="s">
        <v>13751</v>
      </c>
      <c r="G13077" s="8" t="s">
        <v>21439</v>
      </c>
      <c r="I13077">
        <v>93904</v>
      </c>
    </row>
    <row r="13078" spans="1:9" ht="15.75" x14ac:dyDescent="0.25">
      <c r="A13078" s="3">
        <v>93394</v>
      </c>
      <c r="B13078" s="9" t="s">
        <v>4663</v>
      </c>
      <c r="C13078" s="4" t="s">
        <v>11</v>
      </c>
      <c r="D13078" s="5">
        <v>3</v>
      </c>
      <c r="E13078" s="4" t="s">
        <v>8</v>
      </c>
      <c r="F13078" s="5" t="s">
        <v>4662</v>
      </c>
      <c r="G13078" s="8" t="s">
        <v>21439</v>
      </c>
      <c r="I13078">
        <v>93905</v>
      </c>
    </row>
    <row r="13079" spans="1:9" ht="15.75" x14ac:dyDescent="0.25">
      <c r="A13079" s="3">
        <v>93396</v>
      </c>
      <c r="B13079" s="9" t="s">
        <v>4661</v>
      </c>
      <c r="C13079" s="4" t="s">
        <v>11</v>
      </c>
      <c r="D13079" s="5">
        <v>10</v>
      </c>
      <c r="E13079" s="4" t="s">
        <v>8</v>
      </c>
      <c r="F13079" s="5" t="s">
        <v>4662</v>
      </c>
      <c r="G13079" s="8" t="s">
        <v>21401</v>
      </c>
      <c r="I13079">
        <v>93994</v>
      </c>
    </row>
    <row r="13080" spans="1:9" ht="15.75" x14ac:dyDescent="0.25">
      <c r="A13080" s="3">
        <v>93407</v>
      </c>
      <c r="B13080" s="9" t="s">
        <v>4657</v>
      </c>
      <c r="C13080" s="4" t="s">
        <v>11</v>
      </c>
      <c r="D13080" s="5">
        <v>1</v>
      </c>
      <c r="E13080" s="4" t="s">
        <v>8</v>
      </c>
      <c r="F13080" s="5" t="s">
        <v>4658</v>
      </c>
      <c r="G13080" s="8" t="s">
        <v>21438</v>
      </c>
      <c r="I13080">
        <v>94040</v>
      </c>
    </row>
    <row r="13081" spans="1:9" ht="15.75" x14ac:dyDescent="0.25">
      <c r="A13081" s="3">
        <v>93413</v>
      </c>
      <c r="B13081" s="9" t="s">
        <v>14834</v>
      </c>
      <c r="C13081" s="4" t="s">
        <v>11</v>
      </c>
      <c r="D13081" s="5">
        <v>19</v>
      </c>
      <c r="E13081" s="4" t="s">
        <v>8</v>
      </c>
      <c r="F13081" s="5" t="s">
        <v>14835</v>
      </c>
      <c r="G13081" s="8" t="s">
        <v>21407</v>
      </c>
      <c r="I13081">
        <v>94041</v>
      </c>
    </row>
    <row r="13082" spans="1:9" ht="15.75" x14ac:dyDescent="0.25">
      <c r="A13082" s="3">
        <v>93450</v>
      </c>
      <c r="B13082" s="9" t="s">
        <v>4655</v>
      </c>
      <c r="C13082" s="4" t="s">
        <v>11</v>
      </c>
      <c r="D13082" s="5">
        <v>6</v>
      </c>
      <c r="E13082" s="4" t="s">
        <v>8</v>
      </c>
      <c r="F13082" s="5" t="s">
        <v>4656</v>
      </c>
      <c r="G13082" s="8" t="s">
        <v>21426</v>
      </c>
      <c r="I13082">
        <v>94042</v>
      </c>
    </row>
    <row r="13083" spans="1:9" ht="15.75" x14ac:dyDescent="0.25">
      <c r="A13083" s="3">
        <v>93464</v>
      </c>
      <c r="B13083" s="9" t="s">
        <v>13260</v>
      </c>
      <c r="C13083" s="4" t="s">
        <v>7</v>
      </c>
      <c r="D13083" s="5">
        <v>124</v>
      </c>
      <c r="E13083" s="4" t="s">
        <v>8</v>
      </c>
      <c r="F13083" s="5" t="s">
        <v>3002</v>
      </c>
      <c r="G13083" s="8" t="s">
        <v>21438</v>
      </c>
      <c r="I13083">
        <v>94043</v>
      </c>
    </row>
    <row r="13084" spans="1:9" ht="15.75" x14ac:dyDescent="0.25">
      <c r="A13084" s="3">
        <v>93472</v>
      </c>
      <c r="B13084" s="9" t="s">
        <v>15269</v>
      </c>
      <c r="C13084" s="4" t="s">
        <v>11</v>
      </c>
      <c r="D13084" s="5">
        <v>1</v>
      </c>
      <c r="E13084" s="4" t="s">
        <v>8</v>
      </c>
      <c r="F13084" s="5" t="s">
        <v>21459</v>
      </c>
      <c r="G13084" s="8" t="s">
        <v>21418</v>
      </c>
      <c r="I13084">
        <v>94155</v>
      </c>
    </row>
    <row r="13085" spans="1:9" ht="15.75" x14ac:dyDescent="0.25">
      <c r="A13085" s="3">
        <v>93488</v>
      </c>
      <c r="B13085" s="9" t="s">
        <v>15267</v>
      </c>
      <c r="C13085" s="4" t="s">
        <v>11</v>
      </c>
      <c r="D13085" s="5">
        <v>1</v>
      </c>
      <c r="E13085" s="4" t="s">
        <v>8</v>
      </c>
      <c r="F13085" s="5" t="s">
        <v>21459</v>
      </c>
      <c r="G13085" s="8" t="s">
        <v>21450</v>
      </c>
      <c r="I13085">
        <v>94167</v>
      </c>
    </row>
    <row r="13086" spans="1:9" ht="15.75" x14ac:dyDescent="0.25">
      <c r="A13086" s="3">
        <v>93489</v>
      </c>
      <c r="B13086" s="9" t="s">
        <v>4659</v>
      </c>
      <c r="C13086" s="4" t="s">
        <v>7</v>
      </c>
      <c r="D13086" s="5">
        <v>1</v>
      </c>
      <c r="E13086" s="4" t="s">
        <v>8</v>
      </c>
      <c r="F13086" s="5" t="s">
        <v>263</v>
      </c>
      <c r="G13086" s="8" t="s">
        <v>21413</v>
      </c>
      <c r="I13086">
        <v>94177</v>
      </c>
    </row>
    <row r="13087" spans="1:9" ht="15.75" x14ac:dyDescent="0.25">
      <c r="A13087" s="3">
        <v>93494</v>
      </c>
      <c r="B13087" s="9" t="s">
        <v>4667</v>
      </c>
      <c r="C13087" s="4" t="s">
        <v>11</v>
      </c>
      <c r="D13087" s="5">
        <v>1</v>
      </c>
      <c r="E13087" s="4" t="s">
        <v>8</v>
      </c>
      <c r="F13087" s="5" t="s">
        <v>725</v>
      </c>
      <c r="G13087" s="8" t="s">
        <v>21433</v>
      </c>
      <c r="I13087">
        <v>94178</v>
      </c>
    </row>
    <row r="13088" spans="1:9" ht="15.75" x14ac:dyDescent="0.25">
      <c r="A13088" s="3">
        <v>93504</v>
      </c>
      <c r="B13088" s="9" t="s">
        <v>4668</v>
      </c>
      <c r="C13088" s="4" t="s">
        <v>329</v>
      </c>
      <c r="D13088" s="5">
        <v>1</v>
      </c>
      <c r="E13088" s="4" t="s">
        <v>8</v>
      </c>
      <c r="F13088" s="5" t="s">
        <v>4009</v>
      </c>
      <c r="G13088" s="8" t="s">
        <v>21428</v>
      </c>
      <c r="I13088">
        <v>94194</v>
      </c>
    </row>
    <row r="13089" spans="1:9" ht="15.75" x14ac:dyDescent="0.25">
      <c r="A13089" s="3">
        <v>93516</v>
      </c>
      <c r="B13089" s="9" t="s">
        <v>15697</v>
      </c>
      <c r="C13089" s="4" t="s">
        <v>34</v>
      </c>
      <c r="D13089" s="5">
        <v>3600</v>
      </c>
      <c r="E13089" s="4" t="s">
        <v>12804</v>
      </c>
      <c r="F13089" s="5" t="s">
        <v>21459</v>
      </c>
      <c r="G13089" s="8" t="s">
        <v>21428</v>
      </c>
      <c r="I13089">
        <v>94246</v>
      </c>
    </row>
    <row r="13090" spans="1:9" ht="15.75" x14ac:dyDescent="0.25">
      <c r="A13090" s="3">
        <v>93525</v>
      </c>
      <c r="B13090" s="9" t="s">
        <v>4665</v>
      </c>
      <c r="C13090" s="4" t="s">
        <v>11</v>
      </c>
      <c r="D13090" s="5">
        <v>2</v>
      </c>
      <c r="E13090" s="4" t="s">
        <v>8</v>
      </c>
      <c r="F13090" s="5" t="s">
        <v>38</v>
      </c>
      <c r="G13090" s="8" t="s">
        <v>21422</v>
      </c>
      <c r="I13090">
        <v>94248</v>
      </c>
    </row>
    <row r="13091" spans="1:9" ht="15.75" x14ac:dyDescent="0.25">
      <c r="A13091" s="3">
        <v>93528</v>
      </c>
      <c r="B13091" s="9" t="s">
        <v>4664</v>
      </c>
      <c r="C13091" s="4" t="s">
        <v>11</v>
      </c>
      <c r="D13091" s="5">
        <v>2</v>
      </c>
      <c r="E13091" s="4" t="s">
        <v>8</v>
      </c>
      <c r="F13091" s="5" t="s">
        <v>534</v>
      </c>
      <c r="G13091" s="8" t="s">
        <v>21429</v>
      </c>
      <c r="I13091">
        <v>94253</v>
      </c>
    </row>
    <row r="13092" spans="1:9" ht="15.75" x14ac:dyDescent="0.25">
      <c r="A13092" s="3">
        <v>93542</v>
      </c>
      <c r="B13092" s="9" t="s">
        <v>14961</v>
      </c>
      <c r="C13092" s="4" t="s">
        <v>7</v>
      </c>
      <c r="D13092" s="5">
        <v>8</v>
      </c>
      <c r="E13092" s="4" t="s">
        <v>8</v>
      </c>
      <c r="F13092" s="5" t="s">
        <v>38</v>
      </c>
      <c r="G13092" s="8" t="s">
        <v>21405</v>
      </c>
      <c r="I13092">
        <v>94255</v>
      </c>
    </row>
    <row r="13093" spans="1:9" ht="15.75" x14ac:dyDescent="0.25">
      <c r="A13093" s="3">
        <v>93543</v>
      </c>
      <c r="B13093" s="9" t="s">
        <v>4666</v>
      </c>
      <c r="C13093" s="4" t="s">
        <v>7</v>
      </c>
      <c r="D13093" s="5">
        <v>16</v>
      </c>
      <c r="E13093" s="4" t="s">
        <v>8</v>
      </c>
      <c r="F13093" s="5" t="s">
        <v>4464</v>
      </c>
      <c r="G13093" s="8" t="s">
        <v>21403</v>
      </c>
      <c r="I13093">
        <v>94309</v>
      </c>
    </row>
    <row r="13094" spans="1:9" ht="15.75" x14ac:dyDescent="0.25">
      <c r="A13094" s="3">
        <v>93569</v>
      </c>
      <c r="B13094" s="9" t="s">
        <v>4598</v>
      </c>
      <c r="C13094" s="4" t="s">
        <v>11</v>
      </c>
      <c r="D13094" s="5">
        <v>1</v>
      </c>
      <c r="E13094" s="4" t="s">
        <v>8</v>
      </c>
      <c r="F13094" s="5" t="s">
        <v>4599</v>
      </c>
      <c r="G13094" s="8" t="s">
        <v>21428</v>
      </c>
      <c r="I13094">
        <v>94310</v>
      </c>
    </row>
    <row r="13095" spans="1:9" ht="15.75" x14ac:dyDescent="0.25">
      <c r="A13095" s="3">
        <v>93570</v>
      </c>
      <c r="B13095" s="9" t="s">
        <v>4600</v>
      </c>
      <c r="C13095" s="4" t="s">
        <v>11</v>
      </c>
      <c r="D13095" s="5">
        <v>1</v>
      </c>
      <c r="E13095" s="4" t="s">
        <v>8</v>
      </c>
      <c r="F13095" s="5" t="s">
        <v>4599</v>
      </c>
      <c r="G13095" s="8" t="s">
        <v>21450</v>
      </c>
      <c r="I13095">
        <v>94311</v>
      </c>
    </row>
    <row r="13096" spans="1:9" ht="15.75" x14ac:dyDescent="0.25">
      <c r="A13096" s="3">
        <v>93604</v>
      </c>
      <c r="B13096" s="9" t="s">
        <v>4597</v>
      </c>
      <c r="C13096" s="4" t="s">
        <v>11</v>
      </c>
      <c r="D13096" s="5">
        <v>1</v>
      </c>
      <c r="E13096" s="4" t="s">
        <v>8</v>
      </c>
      <c r="F13096" s="5" t="s">
        <v>21459</v>
      </c>
      <c r="G13096" s="8" t="s">
        <v>21403</v>
      </c>
      <c r="I13096">
        <v>94340</v>
      </c>
    </row>
    <row r="13097" spans="1:9" ht="15.75" x14ac:dyDescent="0.25">
      <c r="A13097" s="3">
        <v>93615</v>
      </c>
      <c r="B13097" s="9" t="s">
        <v>4604</v>
      </c>
      <c r="C13097" s="4" t="s">
        <v>11</v>
      </c>
      <c r="D13097" s="5">
        <v>2</v>
      </c>
      <c r="E13097" s="4" t="s">
        <v>8</v>
      </c>
      <c r="F13097" s="5" t="s">
        <v>1275</v>
      </c>
      <c r="G13097" s="8" t="s">
        <v>21465</v>
      </c>
      <c r="I13097">
        <v>94341</v>
      </c>
    </row>
    <row r="13098" spans="1:9" ht="15.75" x14ac:dyDescent="0.25">
      <c r="A13098" s="3">
        <v>93679</v>
      </c>
      <c r="B13098" s="9" t="s">
        <v>4605</v>
      </c>
      <c r="C13098" s="4" t="s">
        <v>11</v>
      </c>
      <c r="D13098" s="5">
        <v>1</v>
      </c>
      <c r="E13098" s="4" t="s">
        <v>8</v>
      </c>
      <c r="F13098" s="5" t="s">
        <v>21459</v>
      </c>
      <c r="G13098" s="8" t="s">
        <v>21401</v>
      </c>
      <c r="I13098">
        <v>94351</v>
      </c>
    </row>
    <row r="13099" spans="1:9" ht="15.75" x14ac:dyDescent="0.25">
      <c r="A13099" s="3">
        <v>93682</v>
      </c>
      <c r="B13099" s="9" t="s">
        <v>16523</v>
      </c>
      <c r="C13099" s="4" t="s">
        <v>11</v>
      </c>
      <c r="D13099" s="5">
        <v>1</v>
      </c>
      <c r="E13099" s="4">
        <v>18</v>
      </c>
      <c r="F13099" s="5" t="s">
        <v>736</v>
      </c>
      <c r="G13099" s="8" t="s">
        <v>21401</v>
      </c>
      <c r="I13099">
        <v>94392</v>
      </c>
    </row>
    <row r="13100" spans="1:9" ht="15.75" x14ac:dyDescent="0.25">
      <c r="A13100" s="3">
        <v>93700</v>
      </c>
      <c r="B13100" s="9" t="s">
        <v>13261</v>
      </c>
      <c r="C13100" s="4" t="s">
        <v>7</v>
      </c>
      <c r="D13100" s="5">
        <v>36</v>
      </c>
      <c r="E13100" s="4" t="s">
        <v>8</v>
      </c>
      <c r="F13100" s="5" t="s">
        <v>6575</v>
      </c>
      <c r="G13100" s="8" t="s">
        <v>21413</v>
      </c>
      <c r="I13100">
        <v>94408</v>
      </c>
    </row>
    <row r="13101" spans="1:9" ht="15.75" x14ac:dyDescent="0.25">
      <c r="A13101" s="3">
        <v>93707</v>
      </c>
      <c r="B13101" s="9" t="s">
        <v>13266</v>
      </c>
      <c r="C13101" s="4" t="s">
        <v>11</v>
      </c>
      <c r="D13101" s="5">
        <v>6</v>
      </c>
      <c r="E13101" s="4" t="s">
        <v>8</v>
      </c>
      <c r="F13101" s="5" t="s">
        <v>5335</v>
      </c>
      <c r="G13101" s="8" t="s">
        <v>21413</v>
      </c>
      <c r="I13101">
        <v>94411</v>
      </c>
    </row>
    <row r="13102" spans="1:9" ht="15.75" x14ac:dyDescent="0.25">
      <c r="A13102" s="3">
        <v>93709</v>
      </c>
      <c r="B13102" s="9" t="s">
        <v>4601</v>
      </c>
      <c r="C13102" s="4" t="s">
        <v>11</v>
      </c>
      <c r="D13102" s="5">
        <v>86</v>
      </c>
      <c r="E13102" s="4" t="s">
        <v>8</v>
      </c>
      <c r="F13102" s="5" t="s">
        <v>4602</v>
      </c>
      <c r="G13102" s="8" t="s">
        <v>21440</v>
      </c>
      <c r="I13102">
        <v>94419</v>
      </c>
    </row>
    <row r="13103" spans="1:9" ht="15.75" x14ac:dyDescent="0.25">
      <c r="A13103" s="3">
        <v>93710</v>
      </c>
      <c r="B13103" s="9" t="s">
        <v>4603</v>
      </c>
      <c r="C13103" s="4" t="s">
        <v>11</v>
      </c>
      <c r="D13103" s="5">
        <v>7</v>
      </c>
      <c r="E13103" s="4" t="s">
        <v>8</v>
      </c>
      <c r="F13103" s="5" t="s">
        <v>1578</v>
      </c>
      <c r="G13103" s="8" t="s">
        <v>21435</v>
      </c>
      <c r="I13103">
        <v>94436</v>
      </c>
    </row>
    <row r="13104" spans="1:9" ht="15.75" x14ac:dyDescent="0.25">
      <c r="A13104" s="3">
        <v>93721</v>
      </c>
      <c r="B13104" s="9" t="s">
        <v>12976</v>
      </c>
      <c r="C13104" s="4" t="s">
        <v>11</v>
      </c>
      <c r="D13104" s="5">
        <v>3</v>
      </c>
      <c r="E13104" s="4" t="s">
        <v>8</v>
      </c>
      <c r="F13104" s="5" t="s">
        <v>12852</v>
      </c>
      <c r="G13104" s="8" t="s">
        <v>21450</v>
      </c>
      <c r="I13104">
        <v>94443</v>
      </c>
    </row>
    <row r="13105" spans="1:9" ht="15.75" x14ac:dyDescent="0.25">
      <c r="A13105" s="3">
        <v>93722</v>
      </c>
      <c r="B13105" s="9" t="s">
        <v>12975</v>
      </c>
      <c r="C13105" s="4" t="s">
        <v>11</v>
      </c>
      <c r="D13105" s="5">
        <v>3</v>
      </c>
      <c r="E13105" s="4" t="s">
        <v>8</v>
      </c>
      <c r="F13105" s="5" t="s">
        <v>12852</v>
      </c>
      <c r="G13105" s="8" t="s">
        <v>21452</v>
      </c>
      <c r="I13105">
        <v>94472</v>
      </c>
    </row>
    <row r="13106" spans="1:9" ht="15.75" x14ac:dyDescent="0.25">
      <c r="A13106" s="3">
        <v>93739</v>
      </c>
      <c r="B13106" s="9" t="s">
        <v>4582</v>
      </c>
      <c r="C13106" s="4" t="s">
        <v>11</v>
      </c>
      <c r="D13106" s="5">
        <v>1000</v>
      </c>
      <c r="E13106" s="4" t="s">
        <v>8</v>
      </c>
      <c r="F13106" s="5" t="s">
        <v>4583</v>
      </c>
      <c r="G13106" s="8" t="s">
        <v>21415</v>
      </c>
      <c r="I13106">
        <v>94488</v>
      </c>
    </row>
    <row r="13107" spans="1:9" ht="15.75" x14ac:dyDescent="0.25">
      <c r="A13107" s="3">
        <v>93746</v>
      </c>
      <c r="B13107" s="9" t="s">
        <v>15265</v>
      </c>
      <c r="C13107" s="4" t="s">
        <v>11</v>
      </c>
      <c r="D13107" s="5">
        <v>12</v>
      </c>
      <c r="E13107" s="4" t="s">
        <v>8</v>
      </c>
      <c r="F13107" s="5" t="s">
        <v>15266</v>
      </c>
      <c r="G13107" s="8" t="s">
        <v>21404</v>
      </c>
      <c r="I13107">
        <v>94494</v>
      </c>
    </row>
    <row r="13108" spans="1:9" ht="15.75" x14ac:dyDescent="0.25">
      <c r="A13108" s="3">
        <v>93772</v>
      </c>
      <c r="B13108" s="9" t="s">
        <v>4587</v>
      </c>
      <c r="C13108" s="4" t="s">
        <v>11</v>
      </c>
      <c r="D13108" s="5">
        <v>10</v>
      </c>
      <c r="E13108" s="4" t="s">
        <v>8</v>
      </c>
      <c r="F13108" s="5" t="s">
        <v>4588</v>
      </c>
      <c r="G13108" s="8" t="s">
        <v>21430</v>
      </c>
      <c r="I13108">
        <v>94495</v>
      </c>
    </row>
    <row r="13109" spans="1:9" ht="15.75" x14ac:dyDescent="0.25">
      <c r="A13109" s="3">
        <v>93773</v>
      </c>
      <c r="B13109" s="9" t="s">
        <v>4584</v>
      </c>
      <c r="C13109" s="4" t="s">
        <v>11</v>
      </c>
      <c r="D13109" s="5">
        <v>10</v>
      </c>
      <c r="E13109" s="4" t="s">
        <v>8</v>
      </c>
      <c r="F13109" s="5" t="s">
        <v>3137</v>
      </c>
      <c r="G13109" s="8" t="s">
        <v>21398</v>
      </c>
      <c r="I13109">
        <v>94497</v>
      </c>
    </row>
    <row r="13110" spans="1:9" ht="15.75" x14ac:dyDescent="0.25">
      <c r="A13110" s="3">
        <v>93774</v>
      </c>
      <c r="B13110" s="9" t="s">
        <v>13726</v>
      </c>
      <c r="C13110" s="4" t="s">
        <v>11</v>
      </c>
      <c r="D13110" s="5">
        <v>10</v>
      </c>
      <c r="E13110" s="4" t="s">
        <v>8</v>
      </c>
      <c r="F13110" s="5" t="s">
        <v>13727</v>
      </c>
      <c r="G13110" s="8" t="s">
        <v>21433</v>
      </c>
      <c r="I13110">
        <v>94509</v>
      </c>
    </row>
    <row r="13111" spans="1:9" ht="15.75" x14ac:dyDescent="0.25">
      <c r="A13111" s="3">
        <v>93780</v>
      </c>
      <c r="B13111" s="9" t="s">
        <v>4585</v>
      </c>
      <c r="C13111" s="4" t="s">
        <v>11</v>
      </c>
      <c r="D13111" s="5">
        <v>8640</v>
      </c>
      <c r="E13111" s="4" t="s">
        <v>8</v>
      </c>
      <c r="F13111" s="5" t="s">
        <v>4586</v>
      </c>
      <c r="G13111" s="8" t="s">
        <v>21428</v>
      </c>
      <c r="I13111">
        <v>94525</v>
      </c>
    </row>
    <row r="13112" spans="1:9" ht="15.75" x14ac:dyDescent="0.25">
      <c r="A13112" s="3">
        <v>93784</v>
      </c>
      <c r="B13112" s="9" t="s">
        <v>4580</v>
      </c>
      <c r="C13112" s="4" t="s">
        <v>11</v>
      </c>
      <c r="D13112" s="5">
        <v>1</v>
      </c>
      <c r="E13112" s="4" t="s">
        <v>8</v>
      </c>
      <c r="F13112" s="5" t="s">
        <v>4581</v>
      </c>
      <c r="G13112" s="8" t="s">
        <v>21427</v>
      </c>
      <c r="I13112">
        <v>94527</v>
      </c>
    </row>
    <row r="13113" spans="1:9" ht="15.75" x14ac:dyDescent="0.25">
      <c r="A13113" s="3">
        <v>93785</v>
      </c>
      <c r="B13113" s="9" t="s">
        <v>4572</v>
      </c>
      <c r="C13113" s="4" t="s">
        <v>11</v>
      </c>
      <c r="D13113" s="5">
        <v>4</v>
      </c>
      <c r="E13113" s="4" t="s">
        <v>8</v>
      </c>
      <c r="F13113" s="5" t="s">
        <v>4573</v>
      </c>
      <c r="G13113" s="8" t="s">
        <v>21402</v>
      </c>
      <c r="I13113">
        <v>94528</v>
      </c>
    </row>
    <row r="13114" spans="1:9" ht="15.75" x14ac:dyDescent="0.25">
      <c r="A13114" s="3">
        <v>93786</v>
      </c>
      <c r="B13114" s="9" t="s">
        <v>4574</v>
      </c>
      <c r="C13114" s="4" t="s">
        <v>11</v>
      </c>
      <c r="D13114" s="5">
        <v>4</v>
      </c>
      <c r="E13114" s="4" t="s">
        <v>8</v>
      </c>
      <c r="F13114" s="5" t="s">
        <v>4575</v>
      </c>
      <c r="G13114" s="8" t="s">
        <v>21453</v>
      </c>
      <c r="I13114">
        <v>94529</v>
      </c>
    </row>
    <row r="13115" spans="1:9" ht="15.75" x14ac:dyDescent="0.25">
      <c r="A13115" s="3">
        <v>93787</v>
      </c>
      <c r="B13115" s="9" t="s">
        <v>4570</v>
      </c>
      <c r="C13115" s="4" t="s">
        <v>11</v>
      </c>
      <c r="D13115" s="5">
        <v>4</v>
      </c>
      <c r="E13115" s="4" t="s">
        <v>8</v>
      </c>
      <c r="F13115" s="5" t="s">
        <v>4571</v>
      </c>
      <c r="G13115" s="8" t="s">
        <v>21428</v>
      </c>
      <c r="I13115">
        <v>94555</v>
      </c>
    </row>
    <row r="13116" spans="1:9" ht="15.75" x14ac:dyDescent="0.25">
      <c r="A13116" s="3">
        <v>93813</v>
      </c>
      <c r="B13116" s="9" t="s">
        <v>15696</v>
      </c>
      <c r="C13116" s="4" t="s">
        <v>36</v>
      </c>
      <c r="D13116" s="5">
        <v>2.5</v>
      </c>
      <c r="E13116" s="4" t="s">
        <v>12804</v>
      </c>
      <c r="F13116" s="5" t="s">
        <v>21459</v>
      </c>
      <c r="G13116" s="8" t="s">
        <v>21450</v>
      </c>
      <c r="I13116">
        <v>94563</v>
      </c>
    </row>
    <row r="13117" spans="1:9" ht="15.75" x14ac:dyDescent="0.25">
      <c r="A13117" s="3">
        <v>93814</v>
      </c>
      <c r="B13117" s="9" t="s">
        <v>15695</v>
      </c>
      <c r="C13117" s="4" t="s">
        <v>36</v>
      </c>
      <c r="D13117" s="5">
        <v>2.5</v>
      </c>
      <c r="E13117" s="4" t="s">
        <v>12804</v>
      </c>
      <c r="F13117" s="5" t="s">
        <v>21459</v>
      </c>
      <c r="G13117" s="8" t="s">
        <v>21405</v>
      </c>
      <c r="I13117">
        <v>94569</v>
      </c>
    </row>
    <row r="13118" spans="1:9" ht="15.75" x14ac:dyDescent="0.25">
      <c r="A13118" s="3">
        <v>93815</v>
      </c>
      <c r="B13118" s="9" t="s">
        <v>15698</v>
      </c>
      <c r="C13118" s="4" t="s">
        <v>36</v>
      </c>
      <c r="D13118" s="5">
        <v>2.5</v>
      </c>
      <c r="E13118" s="4" t="s">
        <v>12804</v>
      </c>
      <c r="F13118" s="5" t="s">
        <v>21459</v>
      </c>
      <c r="G13118" s="8" t="s">
        <v>21417</v>
      </c>
      <c r="I13118">
        <v>94578</v>
      </c>
    </row>
    <row r="13119" spans="1:9" ht="15.75" x14ac:dyDescent="0.25">
      <c r="A13119" s="3">
        <v>93823</v>
      </c>
      <c r="B13119" s="9" t="s">
        <v>13725</v>
      </c>
      <c r="C13119" s="4" t="s">
        <v>11</v>
      </c>
      <c r="D13119" s="5">
        <v>8</v>
      </c>
      <c r="E13119" s="4" t="s">
        <v>8</v>
      </c>
      <c r="F13119" s="5" t="s">
        <v>2692</v>
      </c>
      <c r="G13119" s="8" t="s">
        <v>21435</v>
      </c>
      <c r="I13119">
        <v>94580</v>
      </c>
    </row>
    <row r="13120" spans="1:9" ht="15.75" x14ac:dyDescent="0.25">
      <c r="A13120" s="3">
        <v>93826</v>
      </c>
      <c r="B13120" s="9" t="s">
        <v>4579</v>
      </c>
      <c r="C13120" s="4" t="s">
        <v>7</v>
      </c>
      <c r="D13120" s="5">
        <v>2</v>
      </c>
      <c r="E13120" s="4" t="s">
        <v>8</v>
      </c>
      <c r="F13120" s="5" t="s">
        <v>21459</v>
      </c>
      <c r="G13120" s="8" t="s">
        <v>21425</v>
      </c>
      <c r="I13120">
        <v>94591</v>
      </c>
    </row>
    <row r="13121" spans="1:9" ht="15.75" x14ac:dyDescent="0.25">
      <c r="A13121" s="3">
        <v>93828</v>
      </c>
      <c r="B13121" s="9" t="s">
        <v>4578</v>
      </c>
      <c r="C13121" s="4" t="s">
        <v>11</v>
      </c>
      <c r="D13121" s="5">
        <v>2</v>
      </c>
      <c r="E13121" s="4" t="s">
        <v>8</v>
      </c>
      <c r="F13121" s="5" t="s">
        <v>2052</v>
      </c>
      <c r="G13121" s="8" t="s">
        <v>21428</v>
      </c>
      <c r="I13121">
        <v>94593</v>
      </c>
    </row>
    <row r="13122" spans="1:9" ht="15.75" x14ac:dyDescent="0.25">
      <c r="A13122" s="3">
        <v>93829</v>
      </c>
      <c r="B13122" s="9" t="s">
        <v>4576</v>
      </c>
      <c r="C13122" s="4" t="s">
        <v>11</v>
      </c>
      <c r="D13122" s="5">
        <v>2</v>
      </c>
      <c r="E13122" s="4" t="s">
        <v>8</v>
      </c>
      <c r="F13122" s="5" t="s">
        <v>130</v>
      </c>
      <c r="G13122" s="8" t="s">
        <v>21428</v>
      </c>
      <c r="I13122">
        <v>94608</v>
      </c>
    </row>
    <row r="13123" spans="1:9" ht="15.75" x14ac:dyDescent="0.25">
      <c r="A13123" s="3">
        <v>93830</v>
      </c>
      <c r="B13123" s="9" t="s">
        <v>4577</v>
      </c>
      <c r="C13123" s="4" t="s">
        <v>11</v>
      </c>
      <c r="D13123" s="5">
        <v>2</v>
      </c>
      <c r="E13123" s="4" t="s">
        <v>8</v>
      </c>
      <c r="F13123" s="5" t="s">
        <v>130</v>
      </c>
      <c r="G13123" s="8" t="s">
        <v>21444</v>
      </c>
      <c r="I13123">
        <v>94616</v>
      </c>
    </row>
    <row r="13124" spans="1:9" ht="15.75" x14ac:dyDescent="0.25">
      <c r="A13124" s="3">
        <v>93832</v>
      </c>
      <c r="B13124" s="9" t="s">
        <v>4589</v>
      </c>
      <c r="C13124" s="4" t="s">
        <v>11</v>
      </c>
      <c r="D13124" s="5">
        <v>4</v>
      </c>
      <c r="E13124" s="4" t="s">
        <v>8</v>
      </c>
      <c r="F13124" s="5" t="s">
        <v>4590</v>
      </c>
      <c r="G13124" s="8" t="s">
        <v>21450</v>
      </c>
      <c r="I13124">
        <v>94617</v>
      </c>
    </row>
    <row r="13125" spans="1:9" ht="15.75" x14ac:dyDescent="0.25">
      <c r="A13125" s="3">
        <v>93835</v>
      </c>
      <c r="B13125" s="9" t="s">
        <v>4592</v>
      </c>
      <c r="C13125" s="4" t="s">
        <v>11</v>
      </c>
      <c r="D13125" s="5">
        <v>2</v>
      </c>
      <c r="E13125" s="4" t="s">
        <v>8</v>
      </c>
      <c r="F13125" s="5" t="s">
        <v>4274</v>
      </c>
      <c r="G13125" s="8" t="s">
        <v>21445</v>
      </c>
      <c r="I13125">
        <v>94620</v>
      </c>
    </row>
    <row r="13126" spans="1:9" ht="15.75" x14ac:dyDescent="0.25">
      <c r="A13126" s="3">
        <v>93841</v>
      </c>
      <c r="B13126" s="9" t="s">
        <v>15272</v>
      </c>
      <c r="C13126" s="4" t="s">
        <v>11</v>
      </c>
      <c r="D13126" s="5">
        <v>6</v>
      </c>
      <c r="E13126" s="4" t="s">
        <v>8</v>
      </c>
      <c r="F13126" s="5" t="s">
        <v>12717</v>
      </c>
      <c r="G13126" s="8" t="s">
        <v>21465</v>
      </c>
      <c r="I13126">
        <v>94621</v>
      </c>
    </row>
    <row r="13127" spans="1:9" ht="15.75" x14ac:dyDescent="0.25">
      <c r="A13127" s="3">
        <v>93880</v>
      </c>
      <c r="B13127" s="9" t="s">
        <v>15090</v>
      </c>
      <c r="C13127" s="4" t="s">
        <v>11</v>
      </c>
      <c r="D13127" s="5">
        <v>4</v>
      </c>
      <c r="E13127" s="4" t="s">
        <v>8</v>
      </c>
      <c r="F13127" s="5" t="s">
        <v>21459</v>
      </c>
      <c r="G13127" s="8" t="s">
        <v>21454</v>
      </c>
      <c r="I13127">
        <v>94629</v>
      </c>
    </row>
    <row r="13128" spans="1:9" ht="15.75" x14ac:dyDescent="0.25">
      <c r="A13128" s="3">
        <v>93894</v>
      </c>
      <c r="B13128" s="9" t="s">
        <v>4591</v>
      </c>
      <c r="C13128" s="4" t="s">
        <v>11</v>
      </c>
      <c r="D13128" s="5">
        <v>2</v>
      </c>
      <c r="E13128" s="4" t="s">
        <v>8</v>
      </c>
      <c r="F13128" s="5" t="s">
        <v>188</v>
      </c>
      <c r="G13128" s="8" t="s">
        <v>21421</v>
      </c>
      <c r="I13128">
        <v>94630</v>
      </c>
    </row>
    <row r="13129" spans="1:9" ht="15.75" x14ac:dyDescent="0.25">
      <c r="A13129" s="3">
        <v>93895</v>
      </c>
      <c r="B13129" s="9" t="s">
        <v>15970</v>
      </c>
      <c r="C13129" s="4" t="s">
        <v>11</v>
      </c>
      <c r="D13129" s="5">
        <v>40</v>
      </c>
      <c r="E13129" s="4">
        <v>601</v>
      </c>
      <c r="F13129" s="5" t="s">
        <v>15948</v>
      </c>
      <c r="G13129" s="8" t="s">
        <v>21400</v>
      </c>
      <c r="I13129">
        <v>94637</v>
      </c>
    </row>
    <row r="13130" spans="1:9" ht="15.75" x14ac:dyDescent="0.25">
      <c r="A13130" s="3">
        <v>93898</v>
      </c>
      <c r="B13130" s="9" t="s">
        <v>15971</v>
      </c>
      <c r="C13130" s="4" t="s">
        <v>11</v>
      </c>
      <c r="D13130" s="5">
        <v>40</v>
      </c>
      <c r="E13130" s="4">
        <v>601</v>
      </c>
      <c r="F13130" s="5" t="s">
        <v>21459</v>
      </c>
      <c r="G13130" s="8" t="s">
        <v>21405</v>
      </c>
      <c r="I13130">
        <v>94640</v>
      </c>
    </row>
    <row r="13131" spans="1:9" ht="15.75" x14ac:dyDescent="0.25">
      <c r="A13131" s="3">
        <v>93900</v>
      </c>
      <c r="B13131" s="9" t="s">
        <v>4595</v>
      </c>
      <c r="C13131" s="4" t="s">
        <v>11</v>
      </c>
      <c r="D13131" s="5">
        <v>78</v>
      </c>
      <c r="E13131" s="4" t="s">
        <v>8</v>
      </c>
      <c r="F13131" s="5" t="s">
        <v>4596</v>
      </c>
      <c r="G13131" s="8" t="s">
        <v>21465</v>
      </c>
      <c r="I13131">
        <v>94716</v>
      </c>
    </row>
    <row r="13132" spans="1:9" ht="15.75" x14ac:dyDescent="0.25">
      <c r="A13132" s="3">
        <v>93903</v>
      </c>
      <c r="B13132" s="9" t="s">
        <v>4593</v>
      </c>
      <c r="C13132" s="4" t="s">
        <v>11</v>
      </c>
      <c r="D13132" s="5">
        <v>9</v>
      </c>
      <c r="E13132" s="4" t="s">
        <v>8</v>
      </c>
      <c r="F13132" s="5" t="s">
        <v>21459</v>
      </c>
      <c r="G13132" s="8" t="s">
        <v>21436</v>
      </c>
      <c r="I13132">
        <v>94731</v>
      </c>
    </row>
    <row r="13133" spans="1:9" ht="15.75" x14ac:dyDescent="0.25">
      <c r="A13133" s="3">
        <v>93903</v>
      </c>
      <c r="B13133" s="9" t="s">
        <v>4593</v>
      </c>
      <c r="C13133" s="4" t="s">
        <v>11</v>
      </c>
      <c r="D13133" s="5">
        <v>30</v>
      </c>
      <c r="E13133" s="4">
        <v>601</v>
      </c>
      <c r="F13133" s="5" t="s">
        <v>21459</v>
      </c>
      <c r="G13133" s="8" t="s">
        <v>21419</v>
      </c>
      <c r="I13133">
        <v>94733</v>
      </c>
    </row>
    <row r="13134" spans="1:9" ht="15.75" x14ac:dyDescent="0.25">
      <c r="A13134" s="3">
        <v>93904</v>
      </c>
      <c r="B13134" s="9" t="s">
        <v>15977</v>
      </c>
      <c r="C13134" s="4" t="s">
        <v>11</v>
      </c>
      <c r="D13134" s="5">
        <v>30</v>
      </c>
      <c r="E13134" s="4">
        <v>601</v>
      </c>
      <c r="F13134" s="5" t="s">
        <v>15948</v>
      </c>
      <c r="G13134" s="8" t="s">
        <v>21422</v>
      </c>
      <c r="I13134">
        <v>94757</v>
      </c>
    </row>
    <row r="13135" spans="1:9" ht="15.75" x14ac:dyDescent="0.25">
      <c r="A13135" s="3">
        <v>93905</v>
      </c>
      <c r="B13135" s="9" t="s">
        <v>4594</v>
      </c>
      <c r="C13135" s="4" t="s">
        <v>11</v>
      </c>
      <c r="D13135" s="5">
        <v>10</v>
      </c>
      <c r="E13135" s="4" t="s">
        <v>8</v>
      </c>
      <c r="F13135" s="5" t="s">
        <v>4292</v>
      </c>
      <c r="G13135" s="8" t="s">
        <v>21402</v>
      </c>
      <c r="I13135">
        <v>94767</v>
      </c>
    </row>
    <row r="13136" spans="1:9" ht="15.75" x14ac:dyDescent="0.25">
      <c r="A13136" s="3">
        <v>93994</v>
      </c>
      <c r="B13136" s="9" t="s">
        <v>15015</v>
      </c>
      <c r="C13136" s="4" t="s">
        <v>11</v>
      </c>
      <c r="D13136" s="5">
        <v>1</v>
      </c>
      <c r="E13136" s="4" t="s">
        <v>8</v>
      </c>
      <c r="F13136" s="5" t="s">
        <v>3231</v>
      </c>
      <c r="G13136" s="8" t="s">
        <v>21406</v>
      </c>
      <c r="I13136">
        <v>94780</v>
      </c>
    </row>
    <row r="13137" spans="1:9" ht="15.75" x14ac:dyDescent="0.25">
      <c r="A13137" s="3">
        <v>94040</v>
      </c>
      <c r="B13137" s="9" t="s">
        <v>13731</v>
      </c>
      <c r="C13137" s="4" t="s">
        <v>11</v>
      </c>
      <c r="D13137" s="5">
        <v>8</v>
      </c>
      <c r="E13137" s="4" t="s">
        <v>8</v>
      </c>
      <c r="F13137" s="5" t="s">
        <v>13729</v>
      </c>
      <c r="G13137" s="8" t="s">
        <v>21415</v>
      </c>
      <c r="I13137">
        <v>94786</v>
      </c>
    </row>
    <row r="13138" spans="1:9" ht="15.75" x14ac:dyDescent="0.25">
      <c r="A13138" s="3">
        <v>94041</v>
      </c>
      <c r="B13138" s="9" t="s">
        <v>13732</v>
      </c>
      <c r="C13138" s="4" t="s">
        <v>11</v>
      </c>
      <c r="D13138" s="5">
        <v>7</v>
      </c>
      <c r="E13138" s="4" t="s">
        <v>8</v>
      </c>
      <c r="F13138" s="5" t="s">
        <v>13729</v>
      </c>
      <c r="G13138" s="8" t="s">
        <v>21411</v>
      </c>
      <c r="I13138">
        <v>94787</v>
      </c>
    </row>
    <row r="13139" spans="1:9" ht="15.75" x14ac:dyDescent="0.25">
      <c r="A13139" s="3">
        <v>94042</v>
      </c>
      <c r="B13139" s="9" t="s">
        <v>13728</v>
      </c>
      <c r="C13139" s="4" t="s">
        <v>11</v>
      </c>
      <c r="D13139" s="5">
        <v>9</v>
      </c>
      <c r="E13139" s="4" t="s">
        <v>8</v>
      </c>
      <c r="F13139" s="5" t="s">
        <v>13729</v>
      </c>
      <c r="G13139" s="8" t="s">
        <v>21449</v>
      </c>
      <c r="I13139">
        <v>94788</v>
      </c>
    </row>
    <row r="13140" spans="1:9" ht="15.75" x14ac:dyDescent="0.25">
      <c r="A13140" s="3">
        <v>94043</v>
      </c>
      <c r="B13140" s="9" t="s">
        <v>13730</v>
      </c>
      <c r="C13140" s="4" t="s">
        <v>11</v>
      </c>
      <c r="D13140" s="5">
        <v>9</v>
      </c>
      <c r="E13140" s="4" t="s">
        <v>8</v>
      </c>
      <c r="F13140" s="5" t="s">
        <v>13729</v>
      </c>
      <c r="G13140" s="8" t="s">
        <v>21450</v>
      </c>
      <c r="I13140">
        <v>94789</v>
      </c>
    </row>
    <row r="13141" spans="1:9" ht="15.75" x14ac:dyDescent="0.25">
      <c r="A13141" s="3">
        <v>94155</v>
      </c>
      <c r="B13141" s="9" t="s">
        <v>4630</v>
      </c>
      <c r="C13141" s="4" t="s">
        <v>11</v>
      </c>
      <c r="D13141" s="5">
        <v>14</v>
      </c>
      <c r="E13141" s="4" t="s">
        <v>8</v>
      </c>
      <c r="F13141" s="5" t="s">
        <v>4353</v>
      </c>
      <c r="G13141" s="8" t="s">
        <v>21435</v>
      </c>
      <c r="I13141">
        <v>94790</v>
      </c>
    </row>
    <row r="13142" spans="1:9" ht="15.75" x14ac:dyDescent="0.25">
      <c r="A13142" s="3">
        <v>94167</v>
      </c>
      <c r="B13142" s="9" t="s">
        <v>4631</v>
      </c>
      <c r="C13142" s="4" t="s">
        <v>11</v>
      </c>
      <c r="D13142" s="5">
        <v>8</v>
      </c>
      <c r="E13142" s="4" t="s">
        <v>8</v>
      </c>
      <c r="F13142" s="5">
        <v>4137</v>
      </c>
      <c r="G13142" s="8" t="s">
        <v>21421</v>
      </c>
      <c r="I13142">
        <v>94791</v>
      </c>
    </row>
    <row r="13143" spans="1:9" ht="15.75" x14ac:dyDescent="0.25">
      <c r="A13143" s="3">
        <v>94177</v>
      </c>
      <c r="B13143" s="9" t="s">
        <v>4629</v>
      </c>
      <c r="C13143" s="4" t="s">
        <v>11</v>
      </c>
      <c r="D13143" s="5">
        <v>1</v>
      </c>
      <c r="E13143" s="4" t="s">
        <v>8</v>
      </c>
      <c r="F13143" s="5" t="s">
        <v>1836</v>
      </c>
      <c r="G13143" s="8" t="s">
        <v>21405</v>
      </c>
      <c r="I13143">
        <v>94792</v>
      </c>
    </row>
    <row r="13144" spans="1:9" ht="15.75" x14ac:dyDescent="0.25">
      <c r="A13144" s="3">
        <v>94178</v>
      </c>
      <c r="B13144" s="9" t="s">
        <v>4626</v>
      </c>
      <c r="C13144" s="4" t="s">
        <v>11</v>
      </c>
      <c r="D13144" s="5">
        <v>2</v>
      </c>
      <c r="E13144" s="4" t="s">
        <v>8</v>
      </c>
      <c r="F13144" s="5" t="s">
        <v>2035</v>
      </c>
      <c r="G13144" s="8" t="s">
        <v>21437</v>
      </c>
      <c r="I13144">
        <v>94793</v>
      </c>
    </row>
    <row r="13145" spans="1:9" ht="15.75" x14ac:dyDescent="0.25">
      <c r="A13145" s="3">
        <v>94194</v>
      </c>
      <c r="B13145" s="9" t="s">
        <v>4627</v>
      </c>
      <c r="C13145" s="4" t="s">
        <v>11</v>
      </c>
      <c r="D13145" s="5">
        <v>5</v>
      </c>
      <c r="E13145" s="4" t="s">
        <v>8</v>
      </c>
      <c r="F13145" s="5" t="s">
        <v>4628</v>
      </c>
      <c r="G13145" s="8" t="s">
        <v>21409</v>
      </c>
      <c r="I13145">
        <v>94794</v>
      </c>
    </row>
    <row r="13146" spans="1:9" ht="15.75" x14ac:dyDescent="0.25">
      <c r="A13146" s="3">
        <v>94246</v>
      </c>
      <c r="B13146" s="9" t="s">
        <v>4615</v>
      </c>
      <c r="C13146" s="4" t="s">
        <v>11</v>
      </c>
      <c r="D13146" s="5">
        <v>1</v>
      </c>
      <c r="E13146" s="4" t="s">
        <v>8</v>
      </c>
      <c r="F13146" s="5" t="s">
        <v>725</v>
      </c>
      <c r="G13146" s="8" t="s">
        <v>21406</v>
      </c>
      <c r="I13146">
        <v>94796</v>
      </c>
    </row>
    <row r="13147" spans="1:9" ht="15.75" x14ac:dyDescent="0.25">
      <c r="A13147" s="3">
        <v>94248</v>
      </c>
      <c r="B13147" s="9" t="s">
        <v>4616</v>
      </c>
      <c r="C13147" s="4" t="s">
        <v>11</v>
      </c>
      <c r="D13147" s="5">
        <v>4</v>
      </c>
      <c r="E13147" s="4" t="s">
        <v>8</v>
      </c>
      <c r="F13147" s="5" t="s">
        <v>4617</v>
      </c>
      <c r="G13147" s="8" t="s">
        <v>21455</v>
      </c>
      <c r="I13147">
        <v>94797</v>
      </c>
    </row>
    <row r="13148" spans="1:9" ht="15.75" x14ac:dyDescent="0.25">
      <c r="A13148" s="3">
        <v>94253</v>
      </c>
      <c r="B13148" s="9" t="s">
        <v>4618</v>
      </c>
      <c r="C13148" s="4" t="s">
        <v>11</v>
      </c>
      <c r="D13148" s="5">
        <v>1</v>
      </c>
      <c r="E13148" s="4" t="s">
        <v>8</v>
      </c>
      <c r="F13148" s="5" t="s">
        <v>21459</v>
      </c>
      <c r="G13148" s="8" t="s">
        <v>21412</v>
      </c>
      <c r="I13148">
        <v>94822</v>
      </c>
    </row>
    <row r="13149" spans="1:9" ht="15.75" x14ac:dyDescent="0.25">
      <c r="A13149" s="3">
        <v>94255</v>
      </c>
      <c r="B13149" s="9" t="s">
        <v>4619</v>
      </c>
      <c r="C13149" s="4" t="s">
        <v>11</v>
      </c>
      <c r="D13149" s="5">
        <v>2</v>
      </c>
      <c r="E13149" s="4" t="s">
        <v>8</v>
      </c>
      <c r="F13149" s="5" t="s">
        <v>305</v>
      </c>
      <c r="G13149" s="8" t="s">
        <v>21416</v>
      </c>
      <c r="I13149">
        <v>94830</v>
      </c>
    </row>
    <row r="13150" spans="1:9" ht="15.75" x14ac:dyDescent="0.25">
      <c r="A13150" s="3">
        <v>94309</v>
      </c>
      <c r="B13150" s="9" t="s">
        <v>4609</v>
      </c>
      <c r="C13150" s="4" t="s">
        <v>11</v>
      </c>
      <c r="D13150" s="5">
        <v>12</v>
      </c>
      <c r="E13150" s="4" t="s">
        <v>8</v>
      </c>
      <c r="F13150" s="5" t="s">
        <v>220</v>
      </c>
      <c r="G13150" s="8" t="s">
        <v>21455</v>
      </c>
      <c r="I13150">
        <v>94833</v>
      </c>
    </row>
    <row r="13151" spans="1:9" ht="15.75" x14ac:dyDescent="0.25">
      <c r="A13151" s="3">
        <v>94310</v>
      </c>
      <c r="B13151" s="9" t="s">
        <v>4607</v>
      </c>
      <c r="C13151" s="4" t="s">
        <v>11</v>
      </c>
      <c r="D13151" s="5">
        <v>6</v>
      </c>
      <c r="E13151" s="4" t="s">
        <v>8</v>
      </c>
      <c r="F13151" s="5" t="s">
        <v>4608</v>
      </c>
      <c r="G13151" s="8" t="s">
        <v>21439</v>
      </c>
      <c r="I13151">
        <v>94858</v>
      </c>
    </row>
    <row r="13152" spans="1:9" ht="15.75" x14ac:dyDescent="0.25">
      <c r="A13152" s="3">
        <v>94311</v>
      </c>
      <c r="B13152" s="9" t="s">
        <v>4606</v>
      </c>
      <c r="C13152" s="4" t="s">
        <v>11</v>
      </c>
      <c r="D13152" s="5">
        <v>12</v>
      </c>
      <c r="E13152" s="4" t="s">
        <v>8</v>
      </c>
      <c r="F13152" s="5" t="s">
        <v>408</v>
      </c>
      <c r="G13152" s="8" t="s">
        <v>21417</v>
      </c>
      <c r="I13152">
        <v>94862</v>
      </c>
    </row>
    <row r="13153" spans="1:9" ht="15.75" x14ac:dyDescent="0.25">
      <c r="A13153" s="3">
        <v>94340</v>
      </c>
      <c r="B13153" s="9" t="s">
        <v>4613</v>
      </c>
      <c r="C13153" s="4" t="s">
        <v>11</v>
      </c>
      <c r="D13153" s="5">
        <v>1</v>
      </c>
      <c r="E13153" s="4" t="s">
        <v>8</v>
      </c>
      <c r="F13153" s="5" t="s">
        <v>21459</v>
      </c>
      <c r="G13153" s="8" t="s">
        <v>21432</v>
      </c>
      <c r="I13153">
        <v>94863</v>
      </c>
    </row>
    <row r="13154" spans="1:9" ht="15.75" x14ac:dyDescent="0.25">
      <c r="A13154" s="3">
        <v>94341</v>
      </c>
      <c r="B13154" s="9" t="s">
        <v>4614</v>
      </c>
      <c r="C13154" s="4" t="s">
        <v>11</v>
      </c>
      <c r="D13154" s="5">
        <v>6</v>
      </c>
      <c r="E13154" s="4" t="s">
        <v>8</v>
      </c>
      <c r="F13154" s="5" t="s">
        <v>152</v>
      </c>
      <c r="G13154" s="8" t="s">
        <v>21405</v>
      </c>
      <c r="I13154">
        <v>94864</v>
      </c>
    </row>
    <row r="13155" spans="1:9" ht="15.75" x14ac:dyDescent="0.25">
      <c r="A13155" s="3">
        <v>94351</v>
      </c>
      <c r="B13155" s="9" t="s">
        <v>4612</v>
      </c>
      <c r="C13155" s="4" t="s">
        <v>11</v>
      </c>
      <c r="D13155" s="5">
        <v>4</v>
      </c>
      <c r="E13155" s="4" t="s">
        <v>8</v>
      </c>
      <c r="F13155" s="5" t="s">
        <v>362</v>
      </c>
      <c r="G13155" s="8" t="s">
        <v>21427</v>
      </c>
      <c r="I13155">
        <v>94865</v>
      </c>
    </row>
    <row r="13156" spans="1:9" ht="15.75" x14ac:dyDescent="0.25">
      <c r="A13156" s="3">
        <v>94392</v>
      </c>
      <c r="B13156" s="9" t="s">
        <v>4610</v>
      </c>
      <c r="C13156" s="4" t="s">
        <v>11</v>
      </c>
      <c r="D13156" s="5">
        <v>5</v>
      </c>
      <c r="E13156" s="4" t="s">
        <v>8</v>
      </c>
      <c r="F13156" s="5" t="s">
        <v>4611</v>
      </c>
      <c r="G13156" s="8" t="s">
        <v>21456</v>
      </c>
      <c r="I13156">
        <v>94870</v>
      </c>
    </row>
    <row r="13157" spans="1:9" ht="15.75" x14ac:dyDescent="0.25">
      <c r="A13157" s="3">
        <v>94408</v>
      </c>
      <c r="B13157" s="9" t="s">
        <v>4623</v>
      </c>
      <c r="C13157" s="4" t="s">
        <v>7</v>
      </c>
      <c r="D13157" s="5">
        <v>1000</v>
      </c>
      <c r="E13157" s="4" t="s">
        <v>8</v>
      </c>
      <c r="F13157" s="5" t="s">
        <v>1820</v>
      </c>
      <c r="G13157" s="8" t="s">
        <v>21449</v>
      </c>
      <c r="I13157">
        <v>94895</v>
      </c>
    </row>
    <row r="13158" spans="1:9" ht="15.75" x14ac:dyDescent="0.25">
      <c r="A13158" s="3">
        <v>94411</v>
      </c>
      <c r="B13158" s="9" t="s">
        <v>4622</v>
      </c>
      <c r="C13158" s="4" t="s">
        <v>7</v>
      </c>
      <c r="D13158" s="5">
        <v>5</v>
      </c>
      <c r="E13158" s="4" t="s">
        <v>8</v>
      </c>
      <c r="F13158" s="5" t="s">
        <v>2482</v>
      </c>
      <c r="G13158" s="8" t="s">
        <v>21399</v>
      </c>
      <c r="I13158">
        <v>94912</v>
      </c>
    </row>
    <row r="13159" spans="1:9" ht="15.75" x14ac:dyDescent="0.25">
      <c r="A13159" s="3">
        <v>94419</v>
      </c>
      <c r="B13159" s="9" t="s">
        <v>4624</v>
      </c>
      <c r="C13159" s="4" t="s">
        <v>11</v>
      </c>
      <c r="D13159" s="5">
        <v>2</v>
      </c>
      <c r="E13159" s="4" t="s">
        <v>8</v>
      </c>
      <c r="F13159" s="5" t="s">
        <v>4625</v>
      </c>
      <c r="G13159" s="8" t="s">
        <v>21437</v>
      </c>
      <c r="I13159">
        <v>94925</v>
      </c>
    </row>
    <row r="13160" spans="1:9" ht="15.75" x14ac:dyDescent="0.25">
      <c r="A13160" s="3">
        <v>94436</v>
      </c>
      <c r="B13160" s="9" t="s">
        <v>32</v>
      </c>
      <c r="C13160" s="4" t="s">
        <v>11</v>
      </c>
      <c r="D13160" s="5">
        <v>1</v>
      </c>
      <c r="E13160" s="4" t="s">
        <v>8</v>
      </c>
      <c r="F13160" s="5" t="s">
        <v>21459</v>
      </c>
      <c r="G13160" s="8" t="s">
        <v>21418</v>
      </c>
      <c r="I13160">
        <v>94938</v>
      </c>
    </row>
    <row r="13161" spans="1:9" ht="15.75" x14ac:dyDescent="0.25">
      <c r="A13161" s="3">
        <v>94443</v>
      </c>
      <c r="B13161" s="9" t="s">
        <v>4620</v>
      </c>
      <c r="C13161" s="4" t="s">
        <v>11</v>
      </c>
      <c r="D13161" s="5">
        <v>1</v>
      </c>
      <c r="E13161" s="4" t="s">
        <v>8</v>
      </c>
      <c r="F13161" s="5" t="s">
        <v>3485</v>
      </c>
      <c r="G13161" s="8" t="s">
        <v>21434</v>
      </c>
      <c r="I13161">
        <v>94939</v>
      </c>
    </row>
    <row r="13162" spans="1:9" ht="15.75" x14ac:dyDescent="0.25">
      <c r="A13162" s="3">
        <v>94472</v>
      </c>
      <c r="B13162" s="9" t="s">
        <v>4621</v>
      </c>
      <c r="C13162" s="4" t="s">
        <v>11</v>
      </c>
      <c r="D13162" s="5">
        <v>3</v>
      </c>
      <c r="E13162" s="4" t="s">
        <v>8</v>
      </c>
      <c r="F13162" s="5" t="s">
        <v>2538</v>
      </c>
      <c r="G13162" s="8" t="s">
        <v>21450</v>
      </c>
      <c r="I13162">
        <v>94955</v>
      </c>
    </row>
    <row r="13163" spans="1:9" ht="15.75" x14ac:dyDescent="0.25">
      <c r="A13163" s="3">
        <v>94488</v>
      </c>
      <c r="B13163" s="9" t="s">
        <v>4713</v>
      </c>
      <c r="C13163" s="4" t="s">
        <v>11</v>
      </c>
      <c r="D13163" s="5">
        <v>10</v>
      </c>
      <c r="E13163" s="4" t="s">
        <v>8</v>
      </c>
      <c r="F13163" s="5" t="s">
        <v>21459</v>
      </c>
      <c r="G13163" s="8" t="s">
        <v>21426</v>
      </c>
      <c r="I13163">
        <v>95007</v>
      </c>
    </row>
    <row r="13164" spans="1:9" ht="15.75" x14ac:dyDescent="0.25">
      <c r="A13164" s="3">
        <v>94494</v>
      </c>
      <c r="B13164" s="9" t="s">
        <v>4712</v>
      </c>
      <c r="C13164" s="4" t="s">
        <v>11</v>
      </c>
      <c r="D13164" s="5">
        <v>3</v>
      </c>
      <c r="E13164" s="4" t="s">
        <v>8</v>
      </c>
      <c r="F13164" s="5" t="s">
        <v>1557</v>
      </c>
      <c r="G13164" s="8" t="s">
        <v>21436</v>
      </c>
      <c r="I13164">
        <v>95008</v>
      </c>
    </row>
    <row r="13165" spans="1:9" ht="15.75" x14ac:dyDescent="0.25">
      <c r="A13165" s="3">
        <v>94495</v>
      </c>
      <c r="B13165" s="9" t="s">
        <v>4710</v>
      </c>
      <c r="C13165" s="4" t="s">
        <v>11</v>
      </c>
      <c r="D13165" s="5">
        <v>24</v>
      </c>
      <c r="E13165" s="4" t="s">
        <v>8</v>
      </c>
      <c r="F13165" s="5" t="s">
        <v>4711</v>
      </c>
      <c r="G13165" s="8" t="s">
        <v>21431</v>
      </c>
      <c r="I13165">
        <v>95010</v>
      </c>
    </row>
    <row r="13166" spans="1:9" ht="15.75" x14ac:dyDescent="0.25">
      <c r="A13166" s="3">
        <v>94497</v>
      </c>
      <c r="B13166" s="9" t="s">
        <v>4714</v>
      </c>
      <c r="C13166" s="4" t="s">
        <v>11</v>
      </c>
      <c r="D13166" s="5">
        <v>22</v>
      </c>
      <c r="E13166" s="4" t="s">
        <v>8</v>
      </c>
      <c r="F13166" s="5" t="s">
        <v>4715</v>
      </c>
      <c r="G13166" s="8" t="s">
        <v>21403</v>
      </c>
      <c r="I13166">
        <v>95011</v>
      </c>
    </row>
    <row r="13167" spans="1:9" ht="15.75" x14ac:dyDescent="0.25">
      <c r="A13167" s="3">
        <v>94509</v>
      </c>
      <c r="B13167" s="9" t="s">
        <v>13762</v>
      </c>
      <c r="C13167" s="4" t="s">
        <v>11</v>
      </c>
      <c r="D13167" s="5">
        <v>1</v>
      </c>
      <c r="E13167" s="4" t="s">
        <v>8</v>
      </c>
      <c r="F13167" s="5" t="s">
        <v>13763</v>
      </c>
      <c r="G13167" s="8" t="s">
        <v>21457</v>
      </c>
      <c r="I13167">
        <v>95013</v>
      </c>
    </row>
    <row r="13168" spans="1:9" ht="15.75" x14ac:dyDescent="0.25">
      <c r="A13168" s="3">
        <v>94525</v>
      </c>
      <c r="B13168" s="9" t="s">
        <v>3700</v>
      </c>
      <c r="C13168" s="4" t="s">
        <v>11</v>
      </c>
      <c r="D13168" s="5">
        <v>1</v>
      </c>
      <c r="E13168" s="4" t="s">
        <v>8</v>
      </c>
      <c r="F13168" s="5" t="s">
        <v>1786</v>
      </c>
      <c r="G13168" s="8" t="s">
        <v>21398</v>
      </c>
      <c r="I13168">
        <v>95032</v>
      </c>
    </row>
    <row r="13169" spans="1:9" ht="15.75" x14ac:dyDescent="0.25">
      <c r="A13169" s="3">
        <v>94527</v>
      </c>
      <c r="B13169" s="9" t="s">
        <v>848</v>
      </c>
      <c r="C13169" s="4" t="s">
        <v>11</v>
      </c>
      <c r="D13169" s="5">
        <v>4</v>
      </c>
      <c r="E13169" s="4" t="s">
        <v>8</v>
      </c>
      <c r="F13169" s="5" t="s">
        <v>408</v>
      </c>
      <c r="G13169" s="8" t="s">
        <v>21415</v>
      </c>
      <c r="I13169">
        <v>95033</v>
      </c>
    </row>
    <row r="13170" spans="1:9" ht="15.75" x14ac:dyDescent="0.25">
      <c r="A13170" s="3">
        <v>94528</v>
      </c>
      <c r="B13170" s="9" t="s">
        <v>4708</v>
      </c>
      <c r="C13170" s="4" t="s">
        <v>11</v>
      </c>
      <c r="D13170" s="5">
        <v>2</v>
      </c>
      <c r="E13170" s="4" t="s">
        <v>8</v>
      </c>
      <c r="F13170" s="5" t="s">
        <v>1786</v>
      </c>
      <c r="G13170" s="8" t="s">
        <v>21435</v>
      </c>
      <c r="I13170">
        <v>95034</v>
      </c>
    </row>
    <row r="13171" spans="1:9" ht="15.75" x14ac:dyDescent="0.25">
      <c r="A13171" s="3">
        <v>94529</v>
      </c>
      <c r="B13171" s="9" t="s">
        <v>4709</v>
      </c>
      <c r="C13171" s="4" t="s">
        <v>11</v>
      </c>
      <c r="D13171" s="5">
        <v>2</v>
      </c>
      <c r="E13171" s="4" t="s">
        <v>8</v>
      </c>
      <c r="F13171" s="5" t="s">
        <v>1786</v>
      </c>
      <c r="G13171" s="8" t="s">
        <v>21428</v>
      </c>
      <c r="I13171">
        <v>95035</v>
      </c>
    </row>
    <row r="13172" spans="1:9" ht="15.75" x14ac:dyDescent="0.25">
      <c r="A13172" s="3">
        <v>94555</v>
      </c>
      <c r="B13172" s="9" t="s">
        <v>13760</v>
      </c>
      <c r="C13172" s="4" t="s">
        <v>11</v>
      </c>
      <c r="D13172" s="5">
        <v>2</v>
      </c>
      <c r="E13172" s="4" t="s">
        <v>8</v>
      </c>
      <c r="F13172" s="5" t="s">
        <v>13761</v>
      </c>
      <c r="G13172" s="8" t="s">
        <v>21411</v>
      </c>
      <c r="I13172">
        <v>95036</v>
      </c>
    </row>
    <row r="13173" spans="1:9" ht="15.75" x14ac:dyDescent="0.25">
      <c r="A13173" s="3">
        <v>94563</v>
      </c>
      <c r="B13173" s="9" t="s">
        <v>4706</v>
      </c>
      <c r="C13173" s="4" t="s">
        <v>11</v>
      </c>
      <c r="D13173" s="5">
        <v>5</v>
      </c>
      <c r="E13173" s="4" t="s">
        <v>8</v>
      </c>
      <c r="F13173" s="5" t="s">
        <v>4707</v>
      </c>
      <c r="G13173" s="8" t="s">
        <v>21427</v>
      </c>
      <c r="I13173">
        <v>95037</v>
      </c>
    </row>
    <row r="13174" spans="1:9" ht="15.75" x14ac:dyDescent="0.25">
      <c r="A13174" s="3">
        <v>94563</v>
      </c>
      <c r="B13174" s="9" t="s">
        <v>4706</v>
      </c>
      <c r="C13174" s="4" t="s">
        <v>11</v>
      </c>
      <c r="D13174" s="5">
        <v>1</v>
      </c>
      <c r="E13174" s="4">
        <v>601</v>
      </c>
      <c r="F13174" s="5" t="s">
        <v>4707</v>
      </c>
      <c r="G13174" s="8" t="s">
        <v>21401</v>
      </c>
      <c r="I13174">
        <v>95038</v>
      </c>
    </row>
    <row r="13175" spans="1:9" ht="15.75" x14ac:dyDescent="0.25">
      <c r="A13175" s="3">
        <v>94569</v>
      </c>
      <c r="B13175" s="9" t="s">
        <v>4722</v>
      </c>
      <c r="C13175" s="4" t="s">
        <v>11</v>
      </c>
      <c r="D13175" s="5">
        <v>1</v>
      </c>
      <c r="E13175" s="4" t="s">
        <v>8</v>
      </c>
      <c r="F13175" s="5" t="s">
        <v>21459</v>
      </c>
      <c r="G13175" s="8" t="s">
        <v>21439</v>
      </c>
      <c r="I13175">
        <v>95039</v>
      </c>
    </row>
    <row r="13176" spans="1:9" ht="15.75" x14ac:dyDescent="0.25">
      <c r="A13176" s="3">
        <v>94578</v>
      </c>
      <c r="B13176" s="9" t="s">
        <v>15607</v>
      </c>
      <c r="C13176" s="4" t="s">
        <v>11</v>
      </c>
      <c r="D13176" s="5">
        <v>11110.45</v>
      </c>
      <c r="E13176" s="4" t="s">
        <v>15541</v>
      </c>
      <c r="F13176" s="5" t="s">
        <v>15608</v>
      </c>
      <c r="G13176" s="8" t="s">
        <v>21426</v>
      </c>
      <c r="I13176">
        <v>95040</v>
      </c>
    </row>
    <row r="13177" spans="1:9" ht="15.75" x14ac:dyDescent="0.25">
      <c r="A13177" s="3">
        <v>94580</v>
      </c>
      <c r="B13177" s="9" t="s">
        <v>4725</v>
      </c>
      <c r="C13177" s="4" t="s">
        <v>11</v>
      </c>
      <c r="D13177" s="5">
        <v>1</v>
      </c>
      <c r="E13177" s="4" t="s">
        <v>8</v>
      </c>
      <c r="F13177" s="5" t="s">
        <v>1196</v>
      </c>
      <c r="G13177" s="8" t="s">
        <v>21427</v>
      </c>
      <c r="I13177">
        <v>95041</v>
      </c>
    </row>
    <row r="13178" spans="1:9" ht="15.75" x14ac:dyDescent="0.25">
      <c r="A13178" s="3">
        <v>94591</v>
      </c>
      <c r="B13178" s="9" t="s">
        <v>4723</v>
      </c>
      <c r="C13178" s="4" t="s">
        <v>11</v>
      </c>
      <c r="D13178" s="5">
        <v>8</v>
      </c>
      <c r="E13178" s="4" t="s">
        <v>8</v>
      </c>
      <c r="F13178" s="5" t="s">
        <v>4724</v>
      </c>
      <c r="G13178" s="8" t="s">
        <v>21402</v>
      </c>
      <c r="I13178">
        <v>95042</v>
      </c>
    </row>
    <row r="13179" spans="1:9" ht="15.75" x14ac:dyDescent="0.25">
      <c r="A13179" s="3">
        <v>94593</v>
      </c>
      <c r="B13179" s="9" t="s">
        <v>15264</v>
      </c>
      <c r="C13179" s="4" t="s">
        <v>11</v>
      </c>
      <c r="D13179" s="5">
        <v>3</v>
      </c>
      <c r="E13179" s="4" t="s">
        <v>8</v>
      </c>
      <c r="F13179" s="5" t="s">
        <v>21459</v>
      </c>
      <c r="G13179" s="8" t="s">
        <v>21409</v>
      </c>
      <c r="I13179">
        <v>95043</v>
      </c>
    </row>
    <row r="13180" spans="1:9" ht="15.75" x14ac:dyDescent="0.25">
      <c r="A13180" s="3">
        <v>94608</v>
      </c>
      <c r="B13180" s="9" t="s">
        <v>12984</v>
      </c>
      <c r="C13180" s="4" t="s">
        <v>11</v>
      </c>
      <c r="D13180" s="5">
        <v>2</v>
      </c>
      <c r="E13180" s="4" t="s">
        <v>8</v>
      </c>
      <c r="F13180" s="5" t="s">
        <v>8192</v>
      </c>
      <c r="G13180" s="8" t="s">
        <v>21450</v>
      </c>
      <c r="I13180">
        <v>95044</v>
      </c>
    </row>
    <row r="13181" spans="1:9" ht="15.75" x14ac:dyDescent="0.25">
      <c r="A13181" s="3">
        <v>94616</v>
      </c>
      <c r="B13181" s="9" t="s">
        <v>4716</v>
      </c>
      <c r="C13181" s="4" t="s">
        <v>11</v>
      </c>
      <c r="D13181" s="5">
        <v>1</v>
      </c>
      <c r="E13181" s="4" t="s">
        <v>8</v>
      </c>
      <c r="F13181" s="5" t="s">
        <v>725</v>
      </c>
      <c r="G13181" s="8" t="s">
        <v>21413</v>
      </c>
      <c r="I13181">
        <v>95045</v>
      </c>
    </row>
    <row r="13182" spans="1:9" ht="15.75" x14ac:dyDescent="0.25">
      <c r="A13182" s="3">
        <v>94617</v>
      </c>
      <c r="B13182" s="9" t="s">
        <v>4720</v>
      </c>
      <c r="C13182" s="4" t="s">
        <v>11</v>
      </c>
      <c r="D13182" s="5">
        <v>1</v>
      </c>
      <c r="E13182" s="4" t="s">
        <v>8</v>
      </c>
      <c r="F13182" s="5" t="s">
        <v>4700</v>
      </c>
      <c r="G13182" s="8" t="s">
        <v>21439</v>
      </c>
      <c r="I13182">
        <v>95056</v>
      </c>
    </row>
    <row r="13183" spans="1:9" ht="15.75" x14ac:dyDescent="0.25">
      <c r="A13183" s="3">
        <v>94620</v>
      </c>
      <c r="B13183" s="9" t="s">
        <v>4721</v>
      </c>
      <c r="C13183" s="4" t="s">
        <v>11</v>
      </c>
      <c r="D13183" s="5">
        <v>360</v>
      </c>
      <c r="E13183" s="4" t="s">
        <v>8</v>
      </c>
      <c r="F13183" s="5" t="s">
        <v>600</v>
      </c>
      <c r="G13183" s="8" t="s">
        <v>21450</v>
      </c>
      <c r="I13183">
        <v>95061</v>
      </c>
    </row>
    <row r="13184" spans="1:9" ht="15.75" x14ac:dyDescent="0.25">
      <c r="A13184" s="3">
        <v>94621</v>
      </c>
      <c r="B13184" s="9" t="s">
        <v>4719</v>
      </c>
      <c r="C13184" s="4" t="s">
        <v>11</v>
      </c>
      <c r="D13184" s="5">
        <v>791</v>
      </c>
      <c r="E13184" s="4" t="s">
        <v>8</v>
      </c>
      <c r="F13184" s="5" t="s">
        <v>1256</v>
      </c>
      <c r="G13184" s="8" t="s">
        <v>21439</v>
      </c>
      <c r="I13184">
        <v>95070</v>
      </c>
    </row>
    <row r="13185" spans="1:9" ht="15.75" x14ac:dyDescent="0.25">
      <c r="A13185" s="3">
        <v>94629</v>
      </c>
      <c r="B13185" s="9" t="s">
        <v>4717</v>
      </c>
      <c r="C13185" s="4" t="s">
        <v>11</v>
      </c>
      <c r="D13185" s="5">
        <v>4</v>
      </c>
      <c r="E13185" s="4" t="s">
        <v>8</v>
      </c>
      <c r="F13185" s="5" t="s">
        <v>725</v>
      </c>
      <c r="G13185" s="8" t="s">
        <v>21409</v>
      </c>
      <c r="I13185">
        <v>95072</v>
      </c>
    </row>
    <row r="13186" spans="1:9" ht="15.75" x14ac:dyDescent="0.25">
      <c r="A13186" s="3">
        <v>94630</v>
      </c>
      <c r="B13186" s="9" t="s">
        <v>4718</v>
      </c>
      <c r="C13186" s="4" t="s">
        <v>11</v>
      </c>
      <c r="D13186" s="5">
        <v>3</v>
      </c>
      <c r="E13186" s="4" t="s">
        <v>8</v>
      </c>
      <c r="F13186" s="5" t="s">
        <v>2538</v>
      </c>
      <c r="G13186" s="8" t="s">
        <v>21435</v>
      </c>
      <c r="I13186">
        <v>95113</v>
      </c>
    </row>
    <row r="13187" spans="1:9" ht="15.75" x14ac:dyDescent="0.25">
      <c r="A13187" s="3">
        <v>94637</v>
      </c>
      <c r="B13187" s="9" t="s">
        <v>4701</v>
      </c>
      <c r="C13187" s="4" t="s">
        <v>11</v>
      </c>
      <c r="D13187" s="5">
        <v>10</v>
      </c>
      <c r="E13187" s="4" t="s">
        <v>8</v>
      </c>
      <c r="F13187" s="5" t="s">
        <v>4702</v>
      </c>
      <c r="G13187" s="8" t="s">
        <v>21439</v>
      </c>
      <c r="I13187">
        <v>95123</v>
      </c>
    </row>
    <row r="13188" spans="1:9" ht="15.75" x14ac:dyDescent="0.25">
      <c r="A13188" s="3">
        <v>94640</v>
      </c>
      <c r="B13188" s="9" t="s">
        <v>4699</v>
      </c>
      <c r="C13188" s="4" t="s">
        <v>11</v>
      </c>
      <c r="D13188" s="5">
        <v>1</v>
      </c>
      <c r="E13188" s="4" t="s">
        <v>8</v>
      </c>
      <c r="F13188" s="5" t="s">
        <v>4700</v>
      </c>
      <c r="G13188" s="8" t="s">
        <v>21426</v>
      </c>
      <c r="I13188">
        <v>95127</v>
      </c>
    </row>
    <row r="13189" spans="1:9" ht="15.75" x14ac:dyDescent="0.25">
      <c r="A13189" s="3">
        <v>94716</v>
      </c>
      <c r="B13189" s="9" t="s">
        <v>16529</v>
      </c>
      <c r="C13189" s="4" t="s">
        <v>34</v>
      </c>
      <c r="D13189" s="5">
        <v>3</v>
      </c>
      <c r="E13189" s="4">
        <v>18</v>
      </c>
      <c r="F13189" s="5" t="s">
        <v>16530</v>
      </c>
      <c r="G13189" s="8" t="s">
        <v>21412</v>
      </c>
      <c r="I13189">
        <v>95132</v>
      </c>
    </row>
    <row r="13190" spans="1:9" ht="15.75" x14ac:dyDescent="0.25">
      <c r="A13190" s="3">
        <v>94731</v>
      </c>
      <c r="B13190" s="9" t="s">
        <v>4696</v>
      </c>
      <c r="C13190" s="4" t="s">
        <v>7</v>
      </c>
      <c r="D13190" s="5">
        <v>7</v>
      </c>
      <c r="E13190" s="4" t="s">
        <v>8</v>
      </c>
      <c r="F13190" s="5">
        <v>7972</v>
      </c>
      <c r="G13190" s="8" t="s">
        <v>21409</v>
      </c>
      <c r="I13190">
        <v>95206</v>
      </c>
    </row>
    <row r="13191" spans="1:9" ht="15.75" x14ac:dyDescent="0.25">
      <c r="A13191" s="3">
        <v>94733</v>
      </c>
      <c r="B13191" s="9" t="s">
        <v>4698</v>
      </c>
      <c r="C13191" s="4" t="s">
        <v>11</v>
      </c>
      <c r="D13191" s="5">
        <v>4</v>
      </c>
      <c r="E13191" s="4" t="s">
        <v>8</v>
      </c>
      <c r="F13191" s="5" t="s">
        <v>3680</v>
      </c>
      <c r="G13191" s="8" t="s">
        <v>21418</v>
      </c>
      <c r="I13191">
        <v>95207</v>
      </c>
    </row>
    <row r="13192" spans="1:9" ht="15.75" x14ac:dyDescent="0.25">
      <c r="A13192" s="3">
        <v>94757</v>
      </c>
      <c r="B13192" s="9" t="s">
        <v>4697</v>
      </c>
      <c r="C13192" s="4" t="s">
        <v>11</v>
      </c>
      <c r="D13192" s="5">
        <v>6</v>
      </c>
      <c r="E13192" s="4" t="s">
        <v>8</v>
      </c>
      <c r="F13192" s="5" t="s">
        <v>600</v>
      </c>
      <c r="G13192" s="8" t="s">
        <v>21403</v>
      </c>
      <c r="I13192">
        <v>95264</v>
      </c>
    </row>
    <row r="13193" spans="1:9" ht="15.75" x14ac:dyDescent="0.25">
      <c r="A13193" s="3">
        <v>94767</v>
      </c>
      <c r="B13193" s="9" t="s">
        <v>4705</v>
      </c>
      <c r="C13193" s="4" t="s">
        <v>11</v>
      </c>
      <c r="D13193" s="5">
        <v>2.5</v>
      </c>
      <c r="E13193" s="4" t="s">
        <v>8</v>
      </c>
      <c r="F13193" s="5" t="s">
        <v>1557</v>
      </c>
      <c r="G13193" s="8" t="s">
        <v>21435</v>
      </c>
      <c r="I13193">
        <v>95309</v>
      </c>
    </row>
    <row r="13194" spans="1:9" ht="15.75" x14ac:dyDescent="0.25">
      <c r="A13194" s="3">
        <v>94780</v>
      </c>
      <c r="B13194" s="9" t="s">
        <v>15091</v>
      </c>
      <c r="C13194" s="4" t="s">
        <v>7</v>
      </c>
      <c r="D13194" s="5">
        <v>10</v>
      </c>
      <c r="E13194" s="4" t="s">
        <v>8</v>
      </c>
      <c r="F13194" s="5" t="s">
        <v>13350</v>
      </c>
      <c r="G13194" s="8" t="s">
        <v>21439</v>
      </c>
      <c r="I13194">
        <v>95326</v>
      </c>
    </row>
    <row r="13195" spans="1:9" ht="15.75" x14ac:dyDescent="0.25">
      <c r="A13195" s="3">
        <v>94786</v>
      </c>
      <c r="B13195" s="9" t="s">
        <v>15093</v>
      </c>
      <c r="C13195" s="4" t="s">
        <v>11</v>
      </c>
      <c r="D13195" s="5">
        <v>5</v>
      </c>
      <c r="E13195" s="4" t="s">
        <v>8</v>
      </c>
      <c r="F13195" s="5" t="s">
        <v>1625</v>
      </c>
      <c r="G13195" s="8" t="s">
        <v>21417</v>
      </c>
      <c r="I13195">
        <v>95334</v>
      </c>
    </row>
    <row r="13196" spans="1:9" ht="15.75" x14ac:dyDescent="0.25">
      <c r="A13196" s="3">
        <v>94787</v>
      </c>
      <c r="B13196" s="9" t="s">
        <v>15092</v>
      </c>
      <c r="C13196" s="4" t="s">
        <v>11</v>
      </c>
      <c r="D13196" s="5">
        <v>5</v>
      </c>
      <c r="E13196" s="4" t="s">
        <v>8</v>
      </c>
      <c r="F13196" s="5" t="s">
        <v>21459</v>
      </c>
      <c r="G13196" s="8" t="s">
        <v>21450</v>
      </c>
      <c r="I13196">
        <v>95381</v>
      </c>
    </row>
    <row r="13197" spans="1:9" ht="15.75" x14ac:dyDescent="0.25">
      <c r="A13197" s="3">
        <v>94788</v>
      </c>
      <c r="B13197" s="9" t="s">
        <v>15104</v>
      </c>
      <c r="C13197" s="4" t="s">
        <v>11</v>
      </c>
      <c r="D13197" s="5">
        <v>5</v>
      </c>
      <c r="E13197" s="4" t="s">
        <v>8</v>
      </c>
      <c r="F13197" s="5" t="s">
        <v>1625</v>
      </c>
      <c r="G13197" s="8" t="s">
        <v>21450</v>
      </c>
      <c r="I13197">
        <v>95397</v>
      </c>
    </row>
    <row r="13198" spans="1:9" ht="15.75" x14ac:dyDescent="0.25">
      <c r="A13198" s="3">
        <v>94789</v>
      </c>
      <c r="B13198" s="9" t="s">
        <v>15102</v>
      </c>
      <c r="C13198" s="4" t="s">
        <v>11</v>
      </c>
      <c r="D13198" s="5">
        <v>5</v>
      </c>
      <c r="E13198" s="4" t="s">
        <v>8</v>
      </c>
      <c r="F13198" s="5" t="s">
        <v>15103</v>
      </c>
      <c r="G13198" s="8" t="s">
        <v>21434</v>
      </c>
      <c r="I13198">
        <v>95413</v>
      </c>
    </row>
    <row r="13199" spans="1:9" ht="15.75" x14ac:dyDescent="0.25">
      <c r="A13199" s="3">
        <v>94790</v>
      </c>
      <c r="B13199" s="9" t="s">
        <v>15105</v>
      </c>
      <c r="C13199" s="4" t="s">
        <v>11</v>
      </c>
      <c r="D13199" s="5">
        <v>5</v>
      </c>
      <c r="E13199" s="4" t="s">
        <v>8</v>
      </c>
      <c r="F13199" s="5" t="s">
        <v>1625</v>
      </c>
      <c r="G13199" s="8" t="s">
        <v>21416</v>
      </c>
      <c r="I13199">
        <v>95417</v>
      </c>
    </row>
    <row r="13200" spans="1:9" ht="15.75" x14ac:dyDescent="0.25">
      <c r="A13200" s="3">
        <v>94791</v>
      </c>
      <c r="B13200" s="9" t="s">
        <v>15107</v>
      </c>
      <c r="C13200" s="4" t="s">
        <v>11</v>
      </c>
      <c r="D13200" s="5">
        <v>10</v>
      </c>
      <c r="E13200" s="4" t="s">
        <v>8</v>
      </c>
      <c r="F13200" s="5" t="s">
        <v>1625</v>
      </c>
      <c r="G13200" s="8" t="s">
        <v>21429</v>
      </c>
      <c r="I13200">
        <v>95459</v>
      </c>
    </row>
    <row r="13201" spans="1:9" ht="15.75" x14ac:dyDescent="0.25">
      <c r="A13201" s="3">
        <v>94792</v>
      </c>
      <c r="B13201" s="9" t="s">
        <v>15106</v>
      </c>
      <c r="C13201" s="4" t="s">
        <v>11</v>
      </c>
      <c r="D13201" s="5">
        <v>5</v>
      </c>
      <c r="E13201" s="4" t="s">
        <v>8</v>
      </c>
      <c r="F13201" s="5" t="s">
        <v>1625</v>
      </c>
      <c r="G13201" s="8" t="s">
        <v>21429</v>
      </c>
      <c r="I13201">
        <v>95463</v>
      </c>
    </row>
    <row r="13202" spans="1:9" ht="15.75" x14ac:dyDescent="0.25">
      <c r="A13202" s="3">
        <v>94793</v>
      </c>
      <c r="B13202" s="9" t="s">
        <v>15101</v>
      </c>
      <c r="C13202" s="4" t="s">
        <v>11</v>
      </c>
      <c r="D13202" s="5">
        <v>5</v>
      </c>
      <c r="E13202" s="4" t="s">
        <v>8</v>
      </c>
      <c r="F13202" s="5" t="s">
        <v>1625</v>
      </c>
      <c r="G13202" s="8" t="s">
        <v>21399</v>
      </c>
      <c r="I13202">
        <v>95468</v>
      </c>
    </row>
    <row r="13203" spans="1:9" ht="15.75" x14ac:dyDescent="0.25">
      <c r="A13203" s="3">
        <v>94794</v>
      </c>
      <c r="B13203" s="9" t="s">
        <v>15097</v>
      </c>
      <c r="C13203" s="4" t="s">
        <v>11</v>
      </c>
      <c r="D13203" s="5">
        <v>4</v>
      </c>
      <c r="E13203" s="4" t="s">
        <v>8</v>
      </c>
      <c r="F13203" s="5" t="s">
        <v>1625</v>
      </c>
      <c r="G13203" s="8" t="s">
        <v>21401</v>
      </c>
      <c r="I13203">
        <v>95590</v>
      </c>
    </row>
    <row r="13204" spans="1:9" ht="15.75" x14ac:dyDescent="0.25">
      <c r="A13204" s="3">
        <v>94796</v>
      </c>
      <c r="B13204" s="9" t="s">
        <v>15096</v>
      </c>
      <c r="C13204" s="4" t="s">
        <v>11</v>
      </c>
      <c r="D13204" s="5">
        <v>2</v>
      </c>
      <c r="E13204" s="4" t="s">
        <v>8</v>
      </c>
      <c r="F13204" s="5" t="s">
        <v>1625</v>
      </c>
      <c r="G13204" s="8" t="s">
        <v>21403</v>
      </c>
      <c r="I13204">
        <v>95601</v>
      </c>
    </row>
    <row r="13205" spans="1:9" ht="15.75" x14ac:dyDescent="0.25">
      <c r="A13205" s="3">
        <v>94797</v>
      </c>
      <c r="B13205" s="9" t="s">
        <v>15098</v>
      </c>
      <c r="C13205" s="4" t="s">
        <v>11</v>
      </c>
      <c r="D13205" s="5">
        <v>5</v>
      </c>
      <c r="E13205" s="4" t="s">
        <v>8</v>
      </c>
      <c r="F13205" s="5" t="s">
        <v>1625</v>
      </c>
      <c r="G13205" s="8" t="s">
        <v>21435</v>
      </c>
      <c r="I13205">
        <v>95624</v>
      </c>
    </row>
    <row r="13206" spans="1:9" ht="15.75" x14ac:dyDescent="0.25">
      <c r="A13206" s="3">
        <v>94822</v>
      </c>
      <c r="B13206" s="9" t="s">
        <v>4703</v>
      </c>
      <c r="C13206" s="4" t="s">
        <v>11</v>
      </c>
      <c r="D13206" s="5">
        <v>50</v>
      </c>
      <c r="E13206" s="4" t="s">
        <v>8</v>
      </c>
      <c r="F13206" s="5" t="s">
        <v>725</v>
      </c>
      <c r="G13206" s="8" t="s">
        <v>21403</v>
      </c>
      <c r="I13206">
        <v>95625</v>
      </c>
    </row>
    <row r="13207" spans="1:9" ht="15.75" x14ac:dyDescent="0.25">
      <c r="A13207" s="3">
        <v>94830</v>
      </c>
      <c r="B13207" s="9" t="s">
        <v>15100</v>
      </c>
      <c r="C13207" s="4" t="s">
        <v>11</v>
      </c>
      <c r="D13207" s="5">
        <v>60</v>
      </c>
      <c r="E13207" s="4" t="s">
        <v>8</v>
      </c>
      <c r="F13207" s="5" t="s">
        <v>15082</v>
      </c>
      <c r="G13207" s="8" t="s">
        <v>21415</v>
      </c>
      <c r="I13207">
        <v>95633</v>
      </c>
    </row>
    <row r="13208" spans="1:9" ht="15.75" x14ac:dyDescent="0.25">
      <c r="A13208" s="3">
        <v>94833</v>
      </c>
      <c r="B13208" s="9" t="s">
        <v>13758</v>
      </c>
      <c r="C13208" s="4" t="s">
        <v>11</v>
      </c>
      <c r="D13208" s="5">
        <v>1</v>
      </c>
      <c r="E13208" s="4" t="s">
        <v>8</v>
      </c>
      <c r="F13208" s="5" t="s">
        <v>414</v>
      </c>
      <c r="G13208" s="8" t="s">
        <v>21434</v>
      </c>
      <c r="I13208">
        <v>95665</v>
      </c>
    </row>
    <row r="13209" spans="1:9" ht="15.75" x14ac:dyDescent="0.25">
      <c r="A13209" s="3">
        <v>94858</v>
      </c>
      <c r="B13209" s="9" t="s">
        <v>4704</v>
      </c>
      <c r="C13209" s="4" t="s">
        <v>11</v>
      </c>
      <c r="D13209" s="5">
        <v>6</v>
      </c>
      <c r="E13209" s="4" t="s">
        <v>8</v>
      </c>
      <c r="F13209" s="5" t="s">
        <v>725</v>
      </c>
      <c r="G13209" s="8" t="s">
        <v>21417</v>
      </c>
      <c r="I13209">
        <v>95734</v>
      </c>
    </row>
    <row r="13210" spans="1:9" ht="15.75" x14ac:dyDescent="0.25">
      <c r="A13210" s="3">
        <v>94862</v>
      </c>
      <c r="B13210" s="9" t="s">
        <v>13759</v>
      </c>
      <c r="C13210" s="4" t="s">
        <v>11</v>
      </c>
      <c r="D13210" s="5">
        <v>1</v>
      </c>
      <c r="E13210" s="4" t="s">
        <v>8</v>
      </c>
      <c r="F13210" s="5" t="s">
        <v>9049</v>
      </c>
      <c r="G13210" s="8" t="s">
        <v>21440</v>
      </c>
      <c r="I13210">
        <v>95750</v>
      </c>
    </row>
    <row r="13211" spans="1:9" ht="15.75" x14ac:dyDescent="0.25">
      <c r="A13211" s="3">
        <v>94863</v>
      </c>
      <c r="B13211" s="9" t="s">
        <v>13756</v>
      </c>
      <c r="C13211" s="4" t="s">
        <v>11</v>
      </c>
      <c r="D13211" s="5">
        <v>1</v>
      </c>
      <c r="E13211" s="4" t="s">
        <v>8</v>
      </c>
      <c r="F13211" s="5" t="s">
        <v>9049</v>
      </c>
      <c r="G13211" s="8" t="s">
        <v>21430</v>
      </c>
      <c r="I13211">
        <v>95751</v>
      </c>
    </row>
    <row r="13212" spans="1:9" ht="15.75" x14ac:dyDescent="0.25">
      <c r="A13212" s="3">
        <v>94864</v>
      </c>
      <c r="B13212" s="9" t="s">
        <v>13757</v>
      </c>
      <c r="C13212" s="4" t="s">
        <v>11</v>
      </c>
      <c r="D13212" s="5">
        <v>1</v>
      </c>
      <c r="E13212" s="4" t="s">
        <v>8</v>
      </c>
      <c r="F13212" s="5" t="s">
        <v>9049</v>
      </c>
      <c r="G13212" s="8" t="s">
        <v>21408</v>
      </c>
      <c r="I13212">
        <v>95755</v>
      </c>
    </row>
    <row r="13213" spans="1:9" ht="15.75" x14ac:dyDescent="0.25">
      <c r="A13213" s="3">
        <v>94865</v>
      </c>
      <c r="B13213" s="9" t="s">
        <v>13764</v>
      </c>
      <c r="C13213" s="4" t="s">
        <v>11</v>
      </c>
      <c r="D13213" s="5">
        <v>1</v>
      </c>
      <c r="E13213" s="4" t="s">
        <v>8</v>
      </c>
      <c r="F13213" s="5" t="s">
        <v>50</v>
      </c>
      <c r="G13213" s="8" t="s">
        <v>21442</v>
      </c>
      <c r="I13213">
        <v>95759</v>
      </c>
    </row>
    <row r="13214" spans="1:9" ht="15.75" x14ac:dyDescent="0.25">
      <c r="A13214" s="3">
        <v>94870</v>
      </c>
      <c r="B13214" s="9" t="s">
        <v>16528</v>
      </c>
      <c r="C13214" s="4" t="s">
        <v>13315</v>
      </c>
      <c r="D13214" s="5">
        <v>3</v>
      </c>
      <c r="E13214" s="4">
        <v>18</v>
      </c>
      <c r="F13214" s="5" t="s">
        <v>21459</v>
      </c>
      <c r="G13214" s="8" t="s">
        <v>21439</v>
      </c>
      <c r="I13214">
        <v>95815</v>
      </c>
    </row>
    <row r="13215" spans="1:9" ht="15.75" x14ac:dyDescent="0.25">
      <c r="A13215" s="3">
        <v>94895</v>
      </c>
      <c r="B13215" s="9" t="s">
        <v>13765</v>
      </c>
      <c r="C13215" s="4" t="s">
        <v>329</v>
      </c>
      <c r="D13215" s="5">
        <v>65</v>
      </c>
      <c r="E13215" s="4" t="s">
        <v>8</v>
      </c>
      <c r="F13215" s="5" t="s">
        <v>3165</v>
      </c>
      <c r="G13215" s="8" t="s">
        <v>21407</v>
      </c>
      <c r="I13215">
        <v>95861</v>
      </c>
    </row>
    <row r="13216" spans="1:9" ht="15.75" x14ac:dyDescent="0.25">
      <c r="A13216" s="3">
        <v>94912</v>
      </c>
      <c r="B13216" s="9" t="s">
        <v>15014</v>
      </c>
      <c r="C13216" s="4" t="s">
        <v>7</v>
      </c>
      <c r="D13216" s="5">
        <v>10</v>
      </c>
      <c r="E13216" s="4" t="s">
        <v>8</v>
      </c>
      <c r="F13216" s="5" t="s">
        <v>5666</v>
      </c>
      <c r="G13216" s="8" t="s">
        <v>21450</v>
      </c>
      <c r="I13216">
        <v>95894</v>
      </c>
    </row>
    <row r="13217" spans="1:9" ht="15.75" x14ac:dyDescent="0.25">
      <c r="A13217" s="3">
        <v>94925</v>
      </c>
      <c r="B13217" s="9" t="s">
        <v>14838</v>
      </c>
      <c r="C13217" s="4" t="s">
        <v>11</v>
      </c>
      <c r="D13217" s="5">
        <v>3</v>
      </c>
      <c r="E13217" s="4" t="s">
        <v>8</v>
      </c>
      <c r="F13217" s="5" t="s">
        <v>14822</v>
      </c>
      <c r="G13217" s="8" t="s">
        <v>21441</v>
      </c>
      <c r="I13217">
        <v>95957</v>
      </c>
    </row>
    <row r="13218" spans="1:9" ht="15.75" x14ac:dyDescent="0.25">
      <c r="A13218" s="3">
        <v>94938</v>
      </c>
      <c r="B13218" s="9" t="s">
        <v>12981</v>
      </c>
      <c r="C13218" s="4" t="s">
        <v>11</v>
      </c>
      <c r="D13218" s="5">
        <v>10</v>
      </c>
      <c r="E13218" s="4" t="s">
        <v>8</v>
      </c>
      <c r="F13218" s="5" t="s">
        <v>666</v>
      </c>
      <c r="G13218" s="8" t="s">
        <v>21424</v>
      </c>
    </row>
    <row r="13219" spans="1:9" ht="15.75" x14ac:dyDescent="0.25">
      <c r="A13219" s="3">
        <v>94939</v>
      </c>
      <c r="B13219" s="9" t="s">
        <v>12980</v>
      </c>
      <c r="C13219" s="4" t="s">
        <v>11</v>
      </c>
      <c r="D13219" s="5">
        <v>10</v>
      </c>
      <c r="E13219" s="4" t="s">
        <v>8</v>
      </c>
      <c r="F13219" s="5" t="s">
        <v>1675</v>
      </c>
      <c r="G13219" s="8" t="s">
        <v>21416</v>
      </c>
    </row>
    <row r="13220" spans="1:9" ht="15.75" x14ac:dyDescent="0.25">
      <c r="A13220" s="3">
        <v>94955</v>
      </c>
      <c r="B13220" s="9" t="s">
        <v>4734</v>
      </c>
      <c r="C13220" s="4" t="s">
        <v>11</v>
      </c>
      <c r="D13220" s="5">
        <v>4</v>
      </c>
      <c r="E13220" s="4" t="s">
        <v>8</v>
      </c>
      <c r="F13220" s="5" t="s">
        <v>1750</v>
      </c>
      <c r="G13220" s="8" t="s">
        <v>21407</v>
      </c>
    </row>
    <row r="13221" spans="1:9" ht="15.75" x14ac:dyDescent="0.25">
      <c r="A13221" s="3">
        <v>95007</v>
      </c>
      <c r="B13221" s="9" t="s">
        <v>15597</v>
      </c>
      <c r="C13221" s="4" t="s">
        <v>34</v>
      </c>
      <c r="D13221" s="5">
        <v>220</v>
      </c>
      <c r="E13221" s="4" t="s">
        <v>15541</v>
      </c>
      <c r="F13221" s="5" t="s">
        <v>21459</v>
      </c>
      <c r="G13221" s="8" t="s">
        <v>21450</v>
      </c>
    </row>
    <row r="13222" spans="1:9" ht="15.75" x14ac:dyDescent="0.25">
      <c r="A13222" s="3">
        <v>95008</v>
      </c>
      <c r="B13222" s="9" t="s">
        <v>15598</v>
      </c>
      <c r="C13222" s="4" t="s">
        <v>34</v>
      </c>
      <c r="D13222" s="5">
        <v>200</v>
      </c>
      <c r="E13222" s="4" t="s">
        <v>15541</v>
      </c>
      <c r="F13222" s="5" t="s">
        <v>21459</v>
      </c>
      <c r="G13222" s="8" t="s">
        <v>21405</v>
      </c>
    </row>
    <row r="13223" spans="1:9" ht="15.75" x14ac:dyDescent="0.25">
      <c r="A13223" s="3">
        <v>95010</v>
      </c>
      <c r="B13223" s="9" t="s">
        <v>4731</v>
      </c>
      <c r="C13223" s="4" t="s">
        <v>11</v>
      </c>
      <c r="D13223" s="5">
        <v>2</v>
      </c>
      <c r="E13223" s="4" t="s">
        <v>8</v>
      </c>
      <c r="F13223" s="5" t="s">
        <v>4732</v>
      </c>
      <c r="G13223" s="8" t="s">
        <v>21427</v>
      </c>
    </row>
    <row r="13224" spans="1:9" ht="15.75" x14ac:dyDescent="0.25">
      <c r="A13224" s="3">
        <v>95011</v>
      </c>
      <c r="B13224" s="9" t="s">
        <v>4733</v>
      </c>
      <c r="C13224" s="4" t="s">
        <v>11</v>
      </c>
      <c r="D13224" s="5">
        <v>1</v>
      </c>
      <c r="E13224" s="4" t="s">
        <v>8</v>
      </c>
      <c r="F13224" s="5" t="s">
        <v>4150</v>
      </c>
      <c r="G13224" s="8" t="s">
        <v>21450</v>
      </c>
    </row>
    <row r="13225" spans="1:9" ht="15.75" x14ac:dyDescent="0.25">
      <c r="A13225" s="3">
        <v>95013</v>
      </c>
      <c r="B13225" s="9" t="s">
        <v>4730</v>
      </c>
      <c r="C13225" s="4" t="s">
        <v>11</v>
      </c>
      <c r="D13225" s="5">
        <v>1</v>
      </c>
      <c r="E13225" s="4" t="s">
        <v>8</v>
      </c>
      <c r="F13225" s="5" t="s">
        <v>21459</v>
      </c>
      <c r="G13225" s="8" t="s">
        <v>21439</v>
      </c>
    </row>
    <row r="13226" spans="1:9" ht="15.75" x14ac:dyDescent="0.25">
      <c r="A13226" s="3">
        <v>95032</v>
      </c>
      <c r="B13226" s="9" t="s">
        <v>15974</v>
      </c>
      <c r="C13226" s="4" t="s">
        <v>11</v>
      </c>
      <c r="D13226" s="5">
        <v>10</v>
      </c>
      <c r="E13226" s="4">
        <v>601</v>
      </c>
      <c r="F13226" s="5" t="s">
        <v>15975</v>
      </c>
      <c r="G13226" s="8" t="s">
        <v>21422</v>
      </c>
    </row>
    <row r="13227" spans="1:9" ht="15.75" x14ac:dyDescent="0.25">
      <c r="A13227" s="3">
        <v>95033</v>
      </c>
      <c r="B13227" s="9" t="s">
        <v>15976</v>
      </c>
      <c r="C13227" s="4" t="s">
        <v>11</v>
      </c>
      <c r="D13227" s="5">
        <v>2</v>
      </c>
      <c r="E13227" s="4">
        <v>601</v>
      </c>
      <c r="F13227" s="5" t="s">
        <v>21459</v>
      </c>
      <c r="G13227" s="8" t="s">
        <v>21423</v>
      </c>
    </row>
    <row r="13228" spans="1:9" ht="15.75" x14ac:dyDescent="0.25">
      <c r="A13228" s="3">
        <v>95034</v>
      </c>
      <c r="B13228" s="9" t="s">
        <v>15969</v>
      </c>
      <c r="C13228" s="4" t="s">
        <v>11</v>
      </c>
      <c r="D13228" s="5">
        <v>1</v>
      </c>
      <c r="E13228" s="4">
        <v>601</v>
      </c>
      <c r="F13228" s="5" t="s">
        <v>21459</v>
      </c>
      <c r="G13228" s="8" t="s">
        <v>21401</v>
      </c>
    </row>
    <row r="13229" spans="1:9" ht="15.75" x14ac:dyDescent="0.25">
      <c r="A13229" s="3">
        <v>95035</v>
      </c>
      <c r="B13229" s="9" t="s">
        <v>15961</v>
      </c>
      <c r="C13229" s="4" t="s">
        <v>11</v>
      </c>
      <c r="D13229" s="5">
        <v>10</v>
      </c>
      <c r="E13229" s="4">
        <v>601</v>
      </c>
      <c r="F13229" s="5" t="s">
        <v>21459</v>
      </c>
      <c r="G13229" s="8" t="s">
        <v>21421</v>
      </c>
    </row>
    <row r="13230" spans="1:9" ht="15.75" x14ac:dyDescent="0.25">
      <c r="A13230" s="3">
        <v>95036</v>
      </c>
      <c r="B13230" s="9" t="s">
        <v>15962</v>
      </c>
      <c r="C13230" s="4" t="s">
        <v>11</v>
      </c>
      <c r="D13230" s="5">
        <v>10</v>
      </c>
      <c r="E13230" s="4">
        <v>601</v>
      </c>
      <c r="F13230" s="5" t="s">
        <v>21459</v>
      </c>
      <c r="G13230" s="8" t="s">
        <v>21443</v>
      </c>
    </row>
    <row r="13231" spans="1:9" ht="15.75" x14ac:dyDescent="0.25">
      <c r="A13231" s="3">
        <v>95037</v>
      </c>
      <c r="B13231" s="9" t="s">
        <v>15960</v>
      </c>
      <c r="C13231" s="4" t="s">
        <v>11</v>
      </c>
      <c r="D13231" s="5">
        <v>1</v>
      </c>
      <c r="E13231" s="4">
        <v>601</v>
      </c>
      <c r="F13231" s="5" t="s">
        <v>21459</v>
      </c>
      <c r="G13231" s="8" t="s">
        <v>21422</v>
      </c>
    </row>
    <row r="13232" spans="1:9" ht="15.75" x14ac:dyDescent="0.25">
      <c r="A13232" s="3">
        <v>95038</v>
      </c>
      <c r="B13232" s="9" t="s">
        <v>15958</v>
      </c>
      <c r="C13232" s="4" t="s">
        <v>11</v>
      </c>
      <c r="D13232" s="5">
        <v>2</v>
      </c>
      <c r="E13232" s="4">
        <v>601</v>
      </c>
      <c r="F13232" s="5" t="s">
        <v>21459</v>
      </c>
      <c r="G13232" s="8" t="s">
        <v>21404</v>
      </c>
    </row>
    <row r="13233" spans="1:7" ht="15.75" x14ac:dyDescent="0.25">
      <c r="A13233" s="3">
        <v>95039</v>
      </c>
      <c r="B13233" s="9" t="s">
        <v>15734</v>
      </c>
      <c r="C13233" s="4" t="s">
        <v>11</v>
      </c>
      <c r="D13233" s="5">
        <v>3</v>
      </c>
      <c r="E13233" s="4">
        <v>601</v>
      </c>
      <c r="F13233" s="5" t="s">
        <v>15735</v>
      </c>
      <c r="G13233" s="8" t="s">
        <v>21418</v>
      </c>
    </row>
    <row r="13234" spans="1:7" ht="15.75" x14ac:dyDescent="0.25">
      <c r="A13234" s="3">
        <v>95040</v>
      </c>
      <c r="B13234" s="9" t="s">
        <v>15959</v>
      </c>
      <c r="C13234" s="4" t="s">
        <v>11</v>
      </c>
      <c r="D13234" s="5">
        <v>5</v>
      </c>
      <c r="E13234" s="4">
        <v>601</v>
      </c>
      <c r="F13234" s="5" t="s">
        <v>21459</v>
      </c>
      <c r="G13234" s="8" t="s">
        <v>21436</v>
      </c>
    </row>
    <row r="13235" spans="1:7" ht="15.75" x14ac:dyDescent="0.25">
      <c r="A13235" s="3">
        <v>95041</v>
      </c>
      <c r="B13235" s="9" t="s">
        <v>15967</v>
      </c>
      <c r="C13235" s="4" t="s">
        <v>11</v>
      </c>
      <c r="D13235" s="5">
        <v>1</v>
      </c>
      <c r="E13235" s="4">
        <v>601</v>
      </c>
      <c r="F13235" s="5" t="s">
        <v>21459</v>
      </c>
      <c r="G13235" s="8" t="s">
        <v>21433</v>
      </c>
    </row>
    <row r="13236" spans="1:7" ht="15.75" x14ac:dyDescent="0.25">
      <c r="A13236" s="3">
        <v>95042</v>
      </c>
      <c r="B13236" s="9" t="s">
        <v>15968</v>
      </c>
      <c r="C13236" s="4" t="s">
        <v>11</v>
      </c>
      <c r="D13236" s="5">
        <v>1</v>
      </c>
      <c r="E13236" s="4">
        <v>601</v>
      </c>
      <c r="F13236" s="5" t="s">
        <v>21459</v>
      </c>
      <c r="G13236" s="8" t="s">
        <v>21450</v>
      </c>
    </row>
    <row r="13237" spans="1:7" ht="15.75" x14ac:dyDescent="0.25">
      <c r="A13237" s="3">
        <v>95043</v>
      </c>
      <c r="B13237" s="9" t="s">
        <v>15966</v>
      </c>
      <c r="C13237" s="4" t="s">
        <v>11</v>
      </c>
      <c r="D13237" s="5">
        <v>1</v>
      </c>
      <c r="E13237" s="4">
        <v>601</v>
      </c>
      <c r="F13237" s="5" t="s">
        <v>21459</v>
      </c>
      <c r="G13237" s="8" t="s">
        <v>21452</v>
      </c>
    </row>
    <row r="13238" spans="1:7" ht="15.75" x14ac:dyDescent="0.25">
      <c r="A13238" s="3">
        <v>95044</v>
      </c>
      <c r="B13238" s="9" t="s">
        <v>15963</v>
      </c>
      <c r="C13238" s="4" t="s">
        <v>11</v>
      </c>
      <c r="D13238" s="5">
        <v>2</v>
      </c>
      <c r="E13238" s="4">
        <v>601</v>
      </c>
      <c r="F13238" s="5" t="s">
        <v>21459</v>
      </c>
      <c r="G13238" s="8" t="s">
        <v>21401</v>
      </c>
    </row>
    <row r="13239" spans="1:7" ht="15.75" x14ac:dyDescent="0.25">
      <c r="A13239" s="3">
        <v>95045</v>
      </c>
      <c r="B13239" s="9" t="s">
        <v>15964</v>
      </c>
      <c r="C13239" s="4" t="s">
        <v>11</v>
      </c>
      <c r="D13239" s="5">
        <v>1</v>
      </c>
      <c r="E13239" s="4">
        <v>601</v>
      </c>
      <c r="F13239" s="5" t="s">
        <v>15965</v>
      </c>
      <c r="G13239" s="8" t="s">
        <v>21439</v>
      </c>
    </row>
    <row r="13240" spans="1:7" ht="15.75" x14ac:dyDescent="0.25">
      <c r="A13240" s="3">
        <v>95056</v>
      </c>
      <c r="B13240" s="9" t="s">
        <v>15596</v>
      </c>
      <c r="C13240" s="4" t="s">
        <v>34</v>
      </c>
      <c r="D13240" s="5">
        <v>100</v>
      </c>
      <c r="E13240" s="4" t="s">
        <v>15541</v>
      </c>
      <c r="F13240" s="5" t="s">
        <v>21459</v>
      </c>
      <c r="G13240" s="8" t="s">
        <v>21417</v>
      </c>
    </row>
    <row r="13241" spans="1:7" ht="15.75" x14ac:dyDescent="0.25">
      <c r="A13241" s="3">
        <v>95061</v>
      </c>
      <c r="B13241" s="9" t="s">
        <v>4735</v>
      </c>
      <c r="C13241" s="4" t="s">
        <v>11</v>
      </c>
      <c r="D13241" s="5">
        <v>4</v>
      </c>
      <c r="E13241" s="4" t="s">
        <v>8</v>
      </c>
      <c r="F13241" s="5" t="s">
        <v>545</v>
      </c>
      <c r="G13241" s="8" t="s">
        <v>21450</v>
      </c>
    </row>
    <row r="13242" spans="1:7" ht="15.75" x14ac:dyDescent="0.25">
      <c r="A13242" s="3">
        <v>95070</v>
      </c>
      <c r="B13242" s="9" t="s">
        <v>4737</v>
      </c>
      <c r="C13242" s="4" t="s">
        <v>11</v>
      </c>
      <c r="D13242" s="5">
        <v>1</v>
      </c>
      <c r="E13242" s="4" t="s">
        <v>8</v>
      </c>
      <c r="F13242" s="5" t="s">
        <v>1795</v>
      </c>
      <c r="G13242" s="8" t="s">
        <v>21417</v>
      </c>
    </row>
    <row r="13243" spans="1:7" ht="15.75" x14ac:dyDescent="0.25">
      <c r="A13243" s="3">
        <v>95072</v>
      </c>
      <c r="B13243" s="9" t="s">
        <v>4738</v>
      </c>
      <c r="C13243" s="4" t="s">
        <v>11</v>
      </c>
      <c r="D13243" s="5">
        <v>4</v>
      </c>
      <c r="E13243" s="4" t="s">
        <v>8</v>
      </c>
      <c r="F13243" s="5" t="s">
        <v>4739</v>
      </c>
      <c r="G13243" s="8" t="s">
        <v>21427</v>
      </c>
    </row>
    <row r="13244" spans="1:7" ht="15.75" x14ac:dyDescent="0.25">
      <c r="A13244" s="3">
        <v>95113</v>
      </c>
      <c r="B13244" s="9" t="s">
        <v>4736</v>
      </c>
      <c r="C13244" s="4" t="s">
        <v>11</v>
      </c>
      <c r="D13244" s="5">
        <v>1</v>
      </c>
      <c r="E13244" s="4" t="s">
        <v>8</v>
      </c>
      <c r="F13244" s="5" t="s">
        <v>2725</v>
      </c>
      <c r="G13244" s="8" t="s">
        <v>21458</v>
      </c>
    </row>
    <row r="13245" spans="1:7" ht="15.75" x14ac:dyDescent="0.25">
      <c r="A13245" s="3">
        <v>95123</v>
      </c>
      <c r="B13245" s="9" t="s">
        <v>4726</v>
      </c>
      <c r="C13245" s="4" t="s">
        <v>11</v>
      </c>
      <c r="D13245" s="5">
        <v>1</v>
      </c>
      <c r="E13245" s="4" t="s">
        <v>8</v>
      </c>
      <c r="F13245" s="5" t="s">
        <v>1795</v>
      </c>
      <c r="G13245" s="8" t="s">
        <v>21417</v>
      </c>
    </row>
    <row r="13246" spans="1:7" ht="15.75" x14ac:dyDescent="0.25">
      <c r="A13246" s="3">
        <v>95127</v>
      </c>
      <c r="B13246" s="9" t="s">
        <v>4727</v>
      </c>
      <c r="C13246" s="4" t="s">
        <v>11</v>
      </c>
      <c r="D13246" s="5">
        <v>2</v>
      </c>
      <c r="E13246" s="4" t="s">
        <v>8</v>
      </c>
      <c r="F13246" s="5" t="s">
        <v>4728</v>
      </c>
      <c r="G13246" s="8" t="s">
        <v>21417</v>
      </c>
    </row>
    <row r="13247" spans="1:7" ht="15.75" x14ac:dyDescent="0.25">
      <c r="A13247" s="3">
        <v>95132</v>
      </c>
      <c r="B13247" s="9" t="s">
        <v>4729</v>
      </c>
      <c r="C13247" s="4" t="s">
        <v>11</v>
      </c>
      <c r="D13247" s="5">
        <v>8</v>
      </c>
      <c r="E13247" s="4" t="s">
        <v>8</v>
      </c>
      <c r="F13247" s="5" t="s">
        <v>1795</v>
      </c>
      <c r="G13247" s="8" t="s">
        <v>21417</v>
      </c>
    </row>
    <row r="13248" spans="1:7" ht="15.75" x14ac:dyDescent="0.25">
      <c r="A13248" s="3">
        <v>95206</v>
      </c>
      <c r="B13248" s="9" t="s">
        <v>12983</v>
      </c>
      <c r="C13248" s="4" t="s">
        <v>11</v>
      </c>
      <c r="D13248" s="5">
        <v>10</v>
      </c>
      <c r="E13248" s="4" t="s">
        <v>8</v>
      </c>
      <c r="F13248" s="5" t="s">
        <v>4784</v>
      </c>
      <c r="G13248" s="8" t="s">
        <v>21419</v>
      </c>
    </row>
    <row r="13249" spans="1:7" ht="15.75" x14ac:dyDescent="0.25">
      <c r="A13249" s="3">
        <v>95207</v>
      </c>
      <c r="B13249" s="9" t="s">
        <v>12982</v>
      </c>
      <c r="C13249" s="4" t="s">
        <v>11</v>
      </c>
      <c r="D13249" s="5">
        <v>5</v>
      </c>
      <c r="E13249" s="4" t="s">
        <v>8</v>
      </c>
      <c r="F13249" s="5" t="s">
        <v>12964</v>
      </c>
      <c r="G13249" s="8" t="s">
        <v>21424</v>
      </c>
    </row>
    <row r="13250" spans="1:7" ht="15.75" x14ac:dyDescent="0.25">
      <c r="A13250" s="3">
        <v>95264</v>
      </c>
      <c r="B13250" s="9" t="s">
        <v>33</v>
      </c>
      <c r="C13250" s="4" t="s">
        <v>34</v>
      </c>
      <c r="D13250" s="5">
        <v>40</v>
      </c>
      <c r="E13250" s="4" t="s">
        <v>8</v>
      </c>
      <c r="F13250" s="5" t="s">
        <v>21459</v>
      </c>
      <c r="G13250" s="8" t="s">
        <v>21439</v>
      </c>
    </row>
    <row r="13251" spans="1:7" ht="15.75" x14ac:dyDescent="0.25">
      <c r="A13251" s="3">
        <v>95309</v>
      </c>
      <c r="B13251" s="9" t="s">
        <v>4681</v>
      </c>
      <c r="C13251" s="4" t="s">
        <v>11</v>
      </c>
      <c r="D13251" s="5">
        <v>10</v>
      </c>
      <c r="E13251" s="4" t="s">
        <v>8</v>
      </c>
      <c r="F13251" s="5" t="s">
        <v>4682</v>
      </c>
      <c r="G13251" s="8" t="s">
        <v>21435</v>
      </c>
    </row>
    <row r="13252" spans="1:7" ht="15.75" x14ac:dyDescent="0.25">
      <c r="A13252" s="3">
        <v>95326</v>
      </c>
      <c r="B13252" s="9" t="s">
        <v>15700</v>
      </c>
      <c r="C13252" s="4" t="s">
        <v>36</v>
      </c>
      <c r="D13252" s="5">
        <v>1500</v>
      </c>
      <c r="E13252" s="4" t="s">
        <v>15541</v>
      </c>
      <c r="F13252" s="5" t="s">
        <v>21459</v>
      </c>
      <c r="G13252" s="8" t="s">
        <v>21418</v>
      </c>
    </row>
    <row r="13253" spans="1:7" ht="15.75" x14ac:dyDescent="0.25">
      <c r="A13253" s="3">
        <v>95334</v>
      </c>
      <c r="B13253" s="9" t="s">
        <v>4679</v>
      </c>
      <c r="C13253" s="4" t="s">
        <v>11</v>
      </c>
      <c r="D13253" s="5">
        <v>3</v>
      </c>
      <c r="E13253" s="4" t="s">
        <v>8</v>
      </c>
      <c r="F13253" s="5" t="s">
        <v>4680</v>
      </c>
      <c r="G13253" s="8" t="s">
        <v>21428</v>
      </c>
    </row>
    <row r="13254" spans="1:7" ht="15.75" x14ac:dyDescent="0.25">
      <c r="A13254" s="3">
        <v>95381</v>
      </c>
      <c r="B13254" s="9" t="s">
        <v>4683</v>
      </c>
      <c r="C13254" s="4" t="s">
        <v>11</v>
      </c>
      <c r="D13254" s="5">
        <v>1</v>
      </c>
      <c r="E13254" s="4" t="s">
        <v>8</v>
      </c>
      <c r="F13254" s="5" t="s">
        <v>1294</v>
      </c>
      <c r="G13254" s="8" t="s">
        <v>21421</v>
      </c>
    </row>
    <row r="13255" spans="1:7" ht="15.75" x14ac:dyDescent="0.25">
      <c r="A13255" s="3">
        <v>95397</v>
      </c>
      <c r="B13255" s="9" t="s">
        <v>13264</v>
      </c>
      <c r="C13255" s="4" t="s">
        <v>11</v>
      </c>
      <c r="D13255" s="5">
        <v>59</v>
      </c>
      <c r="E13255" s="4" t="s">
        <v>8</v>
      </c>
      <c r="F13255" s="5" t="s">
        <v>6575</v>
      </c>
      <c r="G13255" s="8" t="s">
        <v>21450</v>
      </c>
    </row>
    <row r="13256" spans="1:7" ht="15.75" x14ac:dyDescent="0.25">
      <c r="A13256" s="3">
        <v>95413</v>
      </c>
      <c r="B13256" s="9" t="s">
        <v>13265</v>
      </c>
      <c r="C13256" s="4" t="s">
        <v>11</v>
      </c>
      <c r="D13256" s="5">
        <v>20</v>
      </c>
      <c r="E13256" s="4" t="s">
        <v>8</v>
      </c>
      <c r="F13256" s="5" t="s">
        <v>3002</v>
      </c>
      <c r="G13256" s="8" t="s">
        <v>21450</v>
      </c>
    </row>
    <row r="13257" spans="1:7" ht="15.75" x14ac:dyDescent="0.25">
      <c r="A13257" s="3">
        <v>95417</v>
      </c>
      <c r="B13257" s="9" t="s">
        <v>4674</v>
      </c>
      <c r="C13257" s="4" t="s">
        <v>11</v>
      </c>
      <c r="D13257" s="5">
        <v>3</v>
      </c>
      <c r="E13257" s="4" t="s">
        <v>8</v>
      </c>
      <c r="F13257" s="5" t="s">
        <v>4675</v>
      </c>
      <c r="G13257" s="8" t="s">
        <v>21435</v>
      </c>
    </row>
    <row r="13258" spans="1:7" ht="15.75" x14ac:dyDescent="0.25">
      <c r="A13258" s="3">
        <v>95459</v>
      </c>
      <c r="B13258" s="9" t="s">
        <v>15699</v>
      </c>
      <c r="C13258" s="4" t="s">
        <v>36</v>
      </c>
      <c r="D13258" s="5">
        <v>22200</v>
      </c>
      <c r="E13258" s="4" t="s">
        <v>12804</v>
      </c>
      <c r="F13258" s="5" t="s">
        <v>21459</v>
      </c>
      <c r="G13258" s="8" t="s">
        <v>21402</v>
      </c>
    </row>
    <row r="13259" spans="1:7" ht="15.75" x14ac:dyDescent="0.25">
      <c r="A13259" s="3">
        <v>95459</v>
      </c>
      <c r="B13259" s="9" t="s">
        <v>15699</v>
      </c>
      <c r="C13259" s="4" t="s">
        <v>36</v>
      </c>
      <c r="D13259" s="5">
        <v>2250</v>
      </c>
      <c r="E13259" s="4" t="s">
        <v>15541</v>
      </c>
      <c r="F13259" s="5" t="s">
        <v>21459</v>
      </c>
      <c r="G13259" s="8" t="s">
        <v>21413</v>
      </c>
    </row>
    <row r="13260" spans="1:7" ht="15.75" x14ac:dyDescent="0.25">
      <c r="A13260" s="3">
        <v>95463</v>
      </c>
      <c r="B13260" s="9" t="s">
        <v>4677</v>
      </c>
      <c r="C13260" s="4" t="s">
        <v>11</v>
      </c>
      <c r="D13260" s="5">
        <v>3</v>
      </c>
      <c r="E13260" s="4" t="s">
        <v>8</v>
      </c>
      <c r="F13260" s="5" t="s">
        <v>4678</v>
      </c>
      <c r="G13260" s="8" t="s">
        <v>21465</v>
      </c>
    </row>
    <row r="13261" spans="1:7" ht="15.75" x14ac:dyDescent="0.25">
      <c r="A13261" s="3">
        <v>95468</v>
      </c>
      <c r="B13261" s="9" t="s">
        <v>4676</v>
      </c>
      <c r="C13261" s="4" t="s">
        <v>11</v>
      </c>
      <c r="D13261" s="5">
        <v>1</v>
      </c>
      <c r="E13261" s="4" t="s">
        <v>8</v>
      </c>
      <c r="F13261" s="5" t="s">
        <v>21459</v>
      </c>
      <c r="G13261" s="8" t="s">
        <v>21438</v>
      </c>
    </row>
    <row r="13262" spans="1:7" ht="15.75" x14ac:dyDescent="0.25">
      <c r="A13262" s="3">
        <v>95590</v>
      </c>
      <c r="B13262" s="9" t="s">
        <v>15601</v>
      </c>
      <c r="C13262" s="4" t="s">
        <v>34</v>
      </c>
      <c r="D13262" s="5">
        <v>80</v>
      </c>
      <c r="E13262" s="4" t="s">
        <v>15541</v>
      </c>
      <c r="F13262" s="5" t="s">
        <v>21459</v>
      </c>
      <c r="G13262" s="8" t="s">
        <v>21401</v>
      </c>
    </row>
    <row r="13263" spans="1:7" ht="15.75" x14ac:dyDescent="0.25">
      <c r="A13263" s="3">
        <v>95601</v>
      </c>
      <c r="B13263" s="9" t="s">
        <v>4693</v>
      </c>
      <c r="C13263" s="4" t="s">
        <v>11</v>
      </c>
      <c r="D13263" s="5">
        <v>10</v>
      </c>
      <c r="E13263" s="4" t="s">
        <v>8</v>
      </c>
      <c r="F13263" s="5" t="s">
        <v>4694</v>
      </c>
      <c r="G13263" s="8" t="s">
        <v>21439</v>
      </c>
    </row>
    <row r="13264" spans="1:7" ht="15.75" x14ac:dyDescent="0.25">
      <c r="A13264" s="3">
        <v>95624</v>
      </c>
      <c r="B13264" s="9" t="s">
        <v>4690</v>
      </c>
      <c r="C13264" s="4" t="s">
        <v>11</v>
      </c>
      <c r="D13264" s="5">
        <v>1</v>
      </c>
      <c r="E13264" s="4" t="s">
        <v>8</v>
      </c>
      <c r="F13264" s="5" t="s">
        <v>4691</v>
      </c>
      <c r="G13264" s="8" t="s">
        <v>21450</v>
      </c>
    </row>
    <row r="13265" spans="1:7" ht="15.75" x14ac:dyDescent="0.25">
      <c r="A13265" s="3">
        <v>95625</v>
      </c>
      <c r="B13265" s="9" t="s">
        <v>4688</v>
      </c>
      <c r="C13265" s="4" t="s">
        <v>11</v>
      </c>
      <c r="D13265" s="5">
        <v>1</v>
      </c>
      <c r="E13265" s="4" t="s">
        <v>8</v>
      </c>
      <c r="F13265" s="5" t="s">
        <v>4689</v>
      </c>
      <c r="G13265" s="8" t="s">
        <v>21417</v>
      </c>
    </row>
    <row r="13266" spans="1:7" ht="15.75" x14ac:dyDescent="0.25">
      <c r="A13266" s="3">
        <v>95633</v>
      </c>
      <c r="B13266" s="9" t="s">
        <v>4692</v>
      </c>
      <c r="C13266" s="4" t="s">
        <v>11</v>
      </c>
      <c r="D13266" s="5">
        <v>1</v>
      </c>
      <c r="E13266" s="4" t="s">
        <v>8</v>
      </c>
      <c r="F13266" s="5" t="s">
        <v>4689</v>
      </c>
      <c r="G13266" s="8" t="s">
        <v>21450</v>
      </c>
    </row>
    <row r="13267" spans="1:7" ht="15.75" x14ac:dyDescent="0.25">
      <c r="A13267" s="3">
        <v>95665</v>
      </c>
      <c r="B13267" s="9" t="s">
        <v>4695</v>
      </c>
      <c r="C13267" s="4" t="s">
        <v>11</v>
      </c>
      <c r="D13267" s="5">
        <v>30</v>
      </c>
      <c r="E13267" s="4" t="s">
        <v>8</v>
      </c>
      <c r="F13267" s="5" t="s">
        <v>331</v>
      </c>
      <c r="G13267" s="8" t="s">
        <v>21428</v>
      </c>
    </row>
    <row r="13268" spans="1:7" ht="15.75" x14ac:dyDescent="0.25">
      <c r="A13268" s="3">
        <v>95734</v>
      </c>
      <c r="B13268" s="9" t="s">
        <v>15599</v>
      </c>
      <c r="C13268" s="4" t="s">
        <v>34</v>
      </c>
      <c r="D13268" s="5">
        <v>8000</v>
      </c>
      <c r="E13268" s="4" t="s">
        <v>15541</v>
      </c>
      <c r="F13268" s="5" t="s">
        <v>21459</v>
      </c>
      <c r="G13268" s="8" t="s">
        <v>21406</v>
      </c>
    </row>
    <row r="13269" spans="1:7" ht="15.75" x14ac:dyDescent="0.25">
      <c r="A13269" s="3">
        <v>95750</v>
      </c>
      <c r="B13269" s="9" t="s">
        <v>4684</v>
      </c>
      <c r="C13269" s="4" t="s">
        <v>7</v>
      </c>
      <c r="D13269" s="5">
        <v>1</v>
      </c>
      <c r="E13269" s="4" t="s">
        <v>8</v>
      </c>
      <c r="F13269" s="5" t="s">
        <v>1820</v>
      </c>
      <c r="G13269" s="8" t="s">
        <v>21402</v>
      </c>
    </row>
    <row r="13270" spans="1:7" ht="15.75" x14ac:dyDescent="0.25">
      <c r="A13270" s="3">
        <v>95751</v>
      </c>
      <c r="B13270" s="9" t="s">
        <v>4685</v>
      </c>
      <c r="C13270" s="4" t="s">
        <v>11</v>
      </c>
      <c r="D13270" s="5">
        <v>2</v>
      </c>
      <c r="E13270" s="4" t="s">
        <v>8</v>
      </c>
      <c r="F13270" s="5" t="s">
        <v>1820</v>
      </c>
      <c r="G13270" s="8" t="s">
        <v>21422</v>
      </c>
    </row>
    <row r="13271" spans="1:7" ht="15.75" x14ac:dyDescent="0.25">
      <c r="A13271" s="3">
        <v>95755</v>
      </c>
      <c r="B13271" s="9" t="s">
        <v>15600</v>
      </c>
      <c r="C13271" s="4" t="s">
        <v>36</v>
      </c>
      <c r="D13271" s="5">
        <v>20000</v>
      </c>
      <c r="E13271" s="4" t="s">
        <v>15541</v>
      </c>
      <c r="F13271" s="5" t="s">
        <v>21459</v>
      </c>
      <c r="G13271" s="8" t="s">
        <v>21422</v>
      </c>
    </row>
    <row r="13272" spans="1:7" ht="15.75" x14ac:dyDescent="0.25">
      <c r="A13272" s="3">
        <v>95759</v>
      </c>
      <c r="B13272" s="9" t="s">
        <v>15099</v>
      </c>
      <c r="C13272" s="4" t="s">
        <v>11</v>
      </c>
      <c r="D13272" s="5">
        <v>106</v>
      </c>
      <c r="E13272" s="4" t="s">
        <v>8</v>
      </c>
      <c r="F13272" s="5" t="s">
        <v>21459</v>
      </c>
      <c r="G13272" s="8" t="s">
        <v>21402</v>
      </c>
    </row>
    <row r="13273" spans="1:7" ht="15.75" x14ac:dyDescent="0.25">
      <c r="A13273" s="3">
        <v>95815</v>
      </c>
      <c r="B13273" s="9" t="s">
        <v>4686</v>
      </c>
      <c r="C13273" s="4" t="s">
        <v>7</v>
      </c>
      <c r="D13273" s="5">
        <v>6</v>
      </c>
      <c r="E13273" s="4" t="s">
        <v>8</v>
      </c>
      <c r="F13273" s="5" t="s">
        <v>4687</v>
      </c>
      <c r="G13273" s="8" t="s">
        <v>21415</v>
      </c>
    </row>
    <row r="13274" spans="1:7" ht="15.75" x14ac:dyDescent="0.25">
      <c r="A13274" s="3">
        <v>95861</v>
      </c>
      <c r="B13274" s="9" t="s">
        <v>16527</v>
      </c>
      <c r="C13274" s="4" t="s">
        <v>11</v>
      </c>
      <c r="D13274" s="5">
        <v>3</v>
      </c>
      <c r="E13274" s="4">
        <v>18</v>
      </c>
      <c r="F13274" s="5" t="s">
        <v>21459</v>
      </c>
      <c r="G13274" s="8" t="s">
        <v>21417</v>
      </c>
    </row>
    <row r="13275" spans="1:7" ht="15.75" x14ac:dyDescent="0.25">
      <c r="A13275" s="3">
        <v>95894</v>
      </c>
      <c r="B13275" s="9" t="s">
        <v>35</v>
      </c>
      <c r="C13275" s="4" t="s">
        <v>36</v>
      </c>
      <c r="D13275" s="5">
        <v>16</v>
      </c>
      <c r="E13275" s="4" t="s">
        <v>8</v>
      </c>
      <c r="F13275" s="5" t="s">
        <v>21459</v>
      </c>
      <c r="G13275" s="8" t="s">
        <v>21439</v>
      </c>
    </row>
    <row r="13276" spans="1:7" ht="15.75" x14ac:dyDescent="0.25">
      <c r="A13276" s="3">
        <v>95957</v>
      </c>
      <c r="B13276" s="9" t="s">
        <v>14839</v>
      </c>
      <c r="C13276" s="4" t="s">
        <v>11</v>
      </c>
      <c r="D13276" s="5">
        <v>10</v>
      </c>
      <c r="E13276" s="4" t="s">
        <v>8</v>
      </c>
      <c r="F13276" s="5" t="s">
        <v>21459</v>
      </c>
      <c r="G13276" s="8" t="s">
        <v>21399</v>
      </c>
    </row>
  </sheetData>
  <autoFilter ref="A1:F13276" xr:uid="{097FB9CA-84E8-4738-8879-FE78F468EC9A}">
    <sortState xmlns:xlrd2="http://schemas.microsoft.com/office/spreadsheetml/2017/richdata2" ref="A2:F13276">
      <sortCondition ref="A1:A13276"/>
    </sortState>
  </autoFilter>
  <conditionalFormatting sqref="A1:A1048576">
    <cfRule type="duplicateValues" dxfId="14" priority="1"/>
  </conditionalFormatting>
  <conditionalFormatting sqref="B1:B1048576">
    <cfRule type="duplicateValues" dxfId="13" priority="2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4DAEA-6306-4332-B660-A0B26916CA23}">
  <sheetPr>
    <pageSetUpPr fitToPage="1"/>
  </sheetPr>
  <dimension ref="A1:E472"/>
  <sheetViews>
    <sheetView workbookViewId="0">
      <selection activeCell="A429" sqref="A429"/>
    </sheetView>
  </sheetViews>
  <sheetFormatPr defaultRowHeight="15" x14ac:dyDescent="0.25"/>
  <cols>
    <col min="1" max="1" width="9.7109375" bestFit="1" customWidth="1"/>
    <col min="2" max="2" width="98.5703125" bestFit="1" customWidth="1"/>
    <col min="3" max="3" width="6.140625" bestFit="1" customWidth="1"/>
    <col min="4" max="4" width="7.140625" bestFit="1" customWidth="1"/>
    <col min="5" max="5" width="24.5703125" bestFit="1" customWidth="1"/>
  </cols>
  <sheetData>
    <row r="1" spans="1:5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5</v>
      </c>
    </row>
    <row r="2" spans="1:5" ht="15.75" x14ac:dyDescent="0.25">
      <c r="A2" s="3">
        <v>82413</v>
      </c>
      <c r="B2" s="9" t="s">
        <v>5848</v>
      </c>
      <c r="C2" s="4" t="s">
        <v>11</v>
      </c>
      <c r="D2" s="4" t="s">
        <v>8</v>
      </c>
      <c r="E2" s="5" t="s">
        <v>31</v>
      </c>
    </row>
    <row r="3" spans="1:5" ht="15.75" x14ac:dyDescent="0.25">
      <c r="A3" s="3">
        <v>82492</v>
      </c>
      <c r="B3" s="9" t="s">
        <v>5920</v>
      </c>
      <c r="C3" s="4" t="s">
        <v>11</v>
      </c>
      <c r="D3" s="4" t="s">
        <v>8</v>
      </c>
      <c r="E3" s="5" t="s">
        <v>31</v>
      </c>
    </row>
    <row r="4" spans="1:5" ht="15.75" x14ac:dyDescent="0.25">
      <c r="A4" s="3">
        <v>82520</v>
      </c>
      <c r="B4" s="9" t="s">
        <v>5879</v>
      </c>
      <c r="C4" s="4" t="s">
        <v>11</v>
      </c>
      <c r="D4" s="4" t="s">
        <v>8</v>
      </c>
      <c r="E4" s="5" t="s">
        <v>31</v>
      </c>
    </row>
    <row r="5" spans="1:5" ht="15.75" x14ac:dyDescent="0.25">
      <c r="A5" s="3">
        <v>33246</v>
      </c>
      <c r="B5" s="9" t="s">
        <v>12653</v>
      </c>
      <c r="C5" s="4" t="s">
        <v>11</v>
      </c>
      <c r="D5" s="4" t="s">
        <v>8</v>
      </c>
      <c r="E5" s="5" t="s">
        <v>31</v>
      </c>
    </row>
    <row r="6" spans="1:5" ht="15.75" x14ac:dyDescent="0.25">
      <c r="A6" s="3">
        <v>89593</v>
      </c>
      <c r="B6" s="9" t="s">
        <v>15311</v>
      </c>
      <c r="C6" s="4" t="s">
        <v>11</v>
      </c>
      <c r="D6" s="4" t="s">
        <v>8</v>
      </c>
      <c r="E6" s="5" t="s">
        <v>31</v>
      </c>
    </row>
    <row r="7" spans="1:5" ht="15.75" x14ac:dyDescent="0.25">
      <c r="A7" s="3">
        <v>92213</v>
      </c>
      <c r="B7" s="9" t="s">
        <v>4879</v>
      </c>
      <c r="C7" s="4" t="s">
        <v>11</v>
      </c>
      <c r="D7" s="4" t="s">
        <v>8</v>
      </c>
      <c r="E7" s="5" t="s">
        <v>31</v>
      </c>
    </row>
    <row r="8" spans="1:5" ht="15.75" x14ac:dyDescent="0.25">
      <c r="A8" s="3">
        <v>59990</v>
      </c>
      <c r="B8" s="9" t="s">
        <v>2490</v>
      </c>
      <c r="C8" s="4" t="s">
        <v>11</v>
      </c>
      <c r="D8" s="4" t="s">
        <v>8</v>
      </c>
      <c r="E8" s="5" t="s">
        <v>31</v>
      </c>
    </row>
    <row r="9" spans="1:5" ht="15.75" x14ac:dyDescent="0.25">
      <c r="A9" s="3">
        <v>54847</v>
      </c>
      <c r="B9" s="9" t="s">
        <v>10445</v>
      </c>
      <c r="C9" s="4" t="s">
        <v>11</v>
      </c>
      <c r="D9" s="4" t="s">
        <v>8</v>
      </c>
      <c r="E9" s="5" t="s">
        <v>31</v>
      </c>
    </row>
    <row r="10" spans="1:5" ht="15.75" x14ac:dyDescent="0.25">
      <c r="A10" s="3">
        <v>63334</v>
      </c>
      <c r="B10" s="9" t="s">
        <v>3882</v>
      </c>
      <c r="C10" s="4" t="s">
        <v>11</v>
      </c>
      <c r="D10" s="4" t="s">
        <v>8</v>
      </c>
      <c r="E10" s="5" t="s">
        <v>31</v>
      </c>
    </row>
    <row r="11" spans="1:5" ht="15.75" x14ac:dyDescent="0.25">
      <c r="A11" s="3">
        <v>80817</v>
      </c>
      <c r="B11" s="9" t="s">
        <v>4974</v>
      </c>
      <c r="C11" s="4" t="s">
        <v>11</v>
      </c>
      <c r="D11" s="4" t="s">
        <v>8</v>
      </c>
      <c r="E11" s="5" t="s">
        <v>31</v>
      </c>
    </row>
    <row r="12" spans="1:5" ht="15.75" x14ac:dyDescent="0.25">
      <c r="A12" s="3">
        <v>87156</v>
      </c>
      <c r="B12" s="9" t="s">
        <v>30</v>
      </c>
      <c r="C12" s="4" t="s">
        <v>11</v>
      </c>
      <c r="D12" s="4" t="s">
        <v>8</v>
      </c>
      <c r="E12" s="5" t="s">
        <v>31</v>
      </c>
    </row>
    <row r="13" spans="1:5" ht="15.75" x14ac:dyDescent="0.25">
      <c r="A13" s="3">
        <v>81703</v>
      </c>
      <c r="B13" s="9" t="s">
        <v>5107</v>
      </c>
      <c r="C13" s="4" t="s">
        <v>11</v>
      </c>
      <c r="D13" s="4" t="s">
        <v>8</v>
      </c>
      <c r="E13" s="5" t="s">
        <v>5108</v>
      </c>
    </row>
    <row r="14" spans="1:5" ht="15.75" x14ac:dyDescent="0.25">
      <c r="A14" s="3">
        <v>79953</v>
      </c>
      <c r="B14" s="9" t="s">
        <v>5382</v>
      </c>
      <c r="C14" s="4" t="s">
        <v>11</v>
      </c>
      <c r="D14" s="4" t="s">
        <v>8</v>
      </c>
      <c r="E14" s="5" t="s">
        <v>5383</v>
      </c>
    </row>
    <row r="15" spans="1:5" ht="15.75" x14ac:dyDescent="0.25">
      <c r="A15" s="3">
        <v>86669</v>
      </c>
      <c r="B15" s="9" t="s">
        <v>4537</v>
      </c>
      <c r="C15" s="4" t="s">
        <v>11</v>
      </c>
      <c r="D15" s="4" t="s">
        <v>8</v>
      </c>
      <c r="E15" s="5" t="s">
        <v>4538</v>
      </c>
    </row>
    <row r="16" spans="1:5" ht="15.75" x14ac:dyDescent="0.25">
      <c r="A16" s="3">
        <v>86667</v>
      </c>
      <c r="B16" s="9" t="s">
        <v>4541</v>
      </c>
      <c r="C16" s="4" t="s">
        <v>11</v>
      </c>
      <c r="D16" s="4" t="s">
        <v>8</v>
      </c>
      <c r="E16" s="5" t="s">
        <v>4538</v>
      </c>
    </row>
    <row r="17" spans="1:5" ht="15.75" x14ac:dyDescent="0.25">
      <c r="A17" s="3">
        <v>76777</v>
      </c>
      <c r="B17" s="9" t="s">
        <v>1291</v>
      </c>
      <c r="C17" s="4" t="s">
        <v>11</v>
      </c>
      <c r="D17" s="4" t="s">
        <v>8</v>
      </c>
      <c r="E17" s="5" t="s">
        <v>1292</v>
      </c>
    </row>
    <row r="18" spans="1:5" ht="15.75" x14ac:dyDescent="0.25">
      <c r="A18" s="3">
        <v>81188</v>
      </c>
      <c r="B18" s="9" t="s">
        <v>5198</v>
      </c>
      <c r="C18" s="4" t="s">
        <v>11</v>
      </c>
      <c r="D18" s="4" t="s">
        <v>8</v>
      </c>
      <c r="E18" s="5" t="s">
        <v>1292</v>
      </c>
    </row>
    <row r="19" spans="1:5" ht="15.75" x14ac:dyDescent="0.25">
      <c r="A19" s="3">
        <v>85721</v>
      </c>
      <c r="B19" s="9" t="s">
        <v>5702</v>
      </c>
      <c r="C19" s="4" t="s">
        <v>11</v>
      </c>
      <c r="D19" s="4" t="s">
        <v>8</v>
      </c>
      <c r="E19" s="5" t="s">
        <v>1292</v>
      </c>
    </row>
    <row r="20" spans="1:5" ht="15.75" x14ac:dyDescent="0.25">
      <c r="A20" s="3">
        <v>83911</v>
      </c>
      <c r="B20" s="9" t="s">
        <v>5964</v>
      </c>
      <c r="C20" s="4" t="s">
        <v>11</v>
      </c>
      <c r="D20" s="4" t="s">
        <v>8</v>
      </c>
      <c r="E20" s="5" t="s">
        <v>1965</v>
      </c>
    </row>
    <row r="21" spans="1:5" ht="15.75" x14ac:dyDescent="0.25">
      <c r="A21" s="3">
        <v>62510</v>
      </c>
      <c r="B21" s="9" t="s">
        <v>3674</v>
      </c>
      <c r="C21" s="4" t="s">
        <v>11</v>
      </c>
      <c r="D21" s="4" t="s">
        <v>8</v>
      </c>
      <c r="E21" s="5" t="s">
        <v>1965</v>
      </c>
    </row>
    <row r="22" spans="1:5" ht="15.75" x14ac:dyDescent="0.25">
      <c r="A22" s="3">
        <v>93148</v>
      </c>
      <c r="B22" s="9" t="s">
        <v>4638</v>
      </c>
      <c r="C22" s="4" t="s">
        <v>11</v>
      </c>
      <c r="D22" s="4" t="s">
        <v>8</v>
      </c>
      <c r="E22" s="5" t="s">
        <v>1965</v>
      </c>
    </row>
    <row r="23" spans="1:5" ht="15.75" x14ac:dyDescent="0.25">
      <c r="A23" s="3">
        <v>75638</v>
      </c>
      <c r="B23" s="9" t="s">
        <v>1964</v>
      </c>
      <c r="C23" s="4" t="s">
        <v>11</v>
      </c>
      <c r="D23" s="4" t="s">
        <v>8</v>
      </c>
      <c r="E23" s="5" t="s">
        <v>1965</v>
      </c>
    </row>
    <row r="24" spans="1:5" ht="15.75" x14ac:dyDescent="0.25">
      <c r="A24" s="3">
        <v>14679</v>
      </c>
      <c r="B24" s="9" t="s">
        <v>7467</v>
      </c>
      <c r="C24" s="4" t="s">
        <v>11</v>
      </c>
      <c r="D24" s="4" t="s">
        <v>8</v>
      </c>
      <c r="E24" s="5" t="s">
        <v>5832</v>
      </c>
    </row>
    <row r="25" spans="1:5" ht="15.75" x14ac:dyDescent="0.25">
      <c r="A25" s="3">
        <v>82328</v>
      </c>
      <c r="B25" s="9" t="s">
        <v>5871</v>
      </c>
      <c r="C25" s="4" t="s">
        <v>11</v>
      </c>
      <c r="D25" s="4" t="s">
        <v>8</v>
      </c>
      <c r="E25" s="5" t="s">
        <v>5832</v>
      </c>
    </row>
    <row r="26" spans="1:5" ht="15.75" x14ac:dyDescent="0.25">
      <c r="A26" s="3">
        <v>82415</v>
      </c>
      <c r="B26" s="9" t="s">
        <v>5855</v>
      </c>
      <c r="C26" s="4" t="s">
        <v>11</v>
      </c>
      <c r="D26" s="4" t="s">
        <v>8</v>
      </c>
      <c r="E26" s="5" t="s">
        <v>5832</v>
      </c>
    </row>
    <row r="27" spans="1:5" ht="15.75" x14ac:dyDescent="0.25">
      <c r="A27" s="3">
        <v>82407</v>
      </c>
      <c r="B27" s="9" t="s">
        <v>5831</v>
      </c>
      <c r="C27" s="4" t="s">
        <v>11</v>
      </c>
      <c r="D27" s="4" t="s">
        <v>8</v>
      </c>
      <c r="E27" s="5" t="s">
        <v>5832</v>
      </c>
    </row>
    <row r="28" spans="1:5" ht="15.75" x14ac:dyDescent="0.25">
      <c r="A28" s="3">
        <v>15848</v>
      </c>
      <c r="B28" s="9" t="s">
        <v>7412</v>
      </c>
      <c r="C28" s="4" t="s">
        <v>11</v>
      </c>
      <c r="D28" s="4" t="s">
        <v>8</v>
      </c>
      <c r="E28" s="5" t="s">
        <v>5832</v>
      </c>
    </row>
    <row r="29" spans="1:5" ht="15.75" x14ac:dyDescent="0.25">
      <c r="A29" s="3">
        <v>92059</v>
      </c>
      <c r="B29" s="9" t="s">
        <v>4948</v>
      </c>
      <c r="C29" s="4" t="s">
        <v>11</v>
      </c>
      <c r="D29" s="4" t="s">
        <v>8</v>
      </c>
      <c r="E29" s="5" t="s">
        <v>1258</v>
      </c>
    </row>
    <row r="30" spans="1:5" ht="15.75" x14ac:dyDescent="0.25">
      <c r="A30" s="3">
        <v>77008</v>
      </c>
      <c r="B30" s="9" t="s">
        <v>1257</v>
      </c>
      <c r="C30" s="4" t="s">
        <v>11</v>
      </c>
      <c r="D30" s="4" t="s">
        <v>8</v>
      </c>
      <c r="E30" s="5" t="s">
        <v>1258</v>
      </c>
    </row>
    <row r="31" spans="1:5" ht="15.75" x14ac:dyDescent="0.25">
      <c r="A31" s="3">
        <v>87847</v>
      </c>
      <c r="B31" s="9" t="s">
        <v>4064</v>
      </c>
      <c r="C31" s="4" t="s">
        <v>11</v>
      </c>
      <c r="D31" s="4" t="s">
        <v>8</v>
      </c>
      <c r="E31" s="5" t="s">
        <v>3212</v>
      </c>
    </row>
    <row r="32" spans="1:5" ht="15.75" x14ac:dyDescent="0.25">
      <c r="A32" s="3">
        <v>79496</v>
      </c>
      <c r="B32" s="9" t="s">
        <v>5463</v>
      </c>
      <c r="C32" s="4" t="s">
        <v>11</v>
      </c>
      <c r="D32" s="4" t="s">
        <v>8</v>
      </c>
      <c r="E32" s="5" t="s">
        <v>3212</v>
      </c>
    </row>
    <row r="33" spans="1:5" ht="15.75" x14ac:dyDescent="0.25">
      <c r="A33" s="3">
        <v>66271</v>
      </c>
      <c r="B33" s="9" t="s">
        <v>3211</v>
      </c>
      <c r="C33" s="4" t="s">
        <v>11</v>
      </c>
      <c r="D33" s="4" t="s">
        <v>8</v>
      </c>
      <c r="E33" s="5" t="s">
        <v>3212</v>
      </c>
    </row>
    <row r="34" spans="1:5" ht="15.75" x14ac:dyDescent="0.25">
      <c r="A34" s="3">
        <v>3721</v>
      </c>
      <c r="B34" s="9" t="s">
        <v>9010</v>
      </c>
      <c r="C34" s="4" t="s">
        <v>11</v>
      </c>
      <c r="D34" s="4" t="s">
        <v>8</v>
      </c>
      <c r="E34" s="5" t="s">
        <v>3212</v>
      </c>
    </row>
    <row r="35" spans="1:5" ht="15.75" x14ac:dyDescent="0.25">
      <c r="A35" s="3">
        <v>81706</v>
      </c>
      <c r="B35" s="9" t="s">
        <v>5114</v>
      </c>
      <c r="C35" s="4" t="s">
        <v>11</v>
      </c>
      <c r="D35" s="4" t="s">
        <v>8</v>
      </c>
      <c r="E35" s="5" t="s">
        <v>5115</v>
      </c>
    </row>
    <row r="36" spans="1:5" ht="15.75" x14ac:dyDescent="0.25">
      <c r="A36" s="3">
        <v>5905</v>
      </c>
      <c r="B36" s="9" t="s">
        <v>8674</v>
      </c>
      <c r="C36" s="4" t="s">
        <v>11</v>
      </c>
      <c r="D36" s="4" t="s">
        <v>8</v>
      </c>
      <c r="E36" s="5" t="s">
        <v>5115</v>
      </c>
    </row>
    <row r="37" spans="1:5" ht="15.75" x14ac:dyDescent="0.25">
      <c r="A37" s="3">
        <v>20308</v>
      </c>
      <c r="B37" s="9" t="s">
        <v>6962</v>
      </c>
      <c r="C37" s="4" t="s">
        <v>11</v>
      </c>
      <c r="D37" s="4" t="s">
        <v>8</v>
      </c>
      <c r="E37" s="5" t="s">
        <v>5115</v>
      </c>
    </row>
    <row r="38" spans="1:5" ht="15.75" x14ac:dyDescent="0.25">
      <c r="A38" s="3">
        <v>92682</v>
      </c>
      <c r="B38" s="9" t="s">
        <v>4888</v>
      </c>
      <c r="C38" s="4" t="s">
        <v>11</v>
      </c>
      <c r="D38" s="4" t="s">
        <v>8</v>
      </c>
      <c r="E38" s="5" t="s">
        <v>4446</v>
      </c>
    </row>
    <row r="39" spans="1:5" ht="15.75" x14ac:dyDescent="0.25">
      <c r="A39" s="3">
        <v>87034</v>
      </c>
      <c r="B39" s="9" t="s">
        <v>4466</v>
      </c>
      <c r="C39" s="4" t="s">
        <v>11</v>
      </c>
      <c r="D39" s="4" t="s">
        <v>8</v>
      </c>
      <c r="E39" s="5" t="s">
        <v>4446</v>
      </c>
    </row>
    <row r="40" spans="1:5" ht="15.75" x14ac:dyDescent="0.25">
      <c r="A40" s="3">
        <v>87237</v>
      </c>
      <c r="B40" s="9" t="s">
        <v>4445</v>
      </c>
      <c r="C40" s="4" t="s">
        <v>11</v>
      </c>
      <c r="D40" s="4" t="s">
        <v>8</v>
      </c>
      <c r="E40" s="5" t="s">
        <v>4446</v>
      </c>
    </row>
    <row r="41" spans="1:5" ht="15.75" x14ac:dyDescent="0.25">
      <c r="A41" s="3">
        <v>90749</v>
      </c>
      <c r="B41" s="9" t="s">
        <v>4821</v>
      </c>
      <c r="C41" s="4" t="s">
        <v>11</v>
      </c>
      <c r="D41" s="4" t="s">
        <v>8</v>
      </c>
      <c r="E41" s="5" t="s">
        <v>4446</v>
      </c>
    </row>
    <row r="42" spans="1:5" ht="15.75" x14ac:dyDescent="0.25">
      <c r="A42" s="3">
        <v>87236</v>
      </c>
      <c r="B42" s="9" t="s">
        <v>4449</v>
      </c>
      <c r="C42" s="4" t="s">
        <v>11</v>
      </c>
      <c r="D42" s="4" t="s">
        <v>8</v>
      </c>
      <c r="E42" s="5" t="s">
        <v>4446</v>
      </c>
    </row>
    <row r="43" spans="1:5" ht="15.75" x14ac:dyDescent="0.25">
      <c r="A43" s="3">
        <v>73901</v>
      </c>
      <c r="B43" s="9" t="s">
        <v>1879</v>
      </c>
      <c r="C43" s="4" t="s">
        <v>11</v>
      </c>
      <c r="D43" s="4" t="s">
        <v>8</v>
      </c>
      <c r="E43" s="5" t="s">
        <v>1880</v>
      </c>
    </row>
    <row r="44" spans="1:5" ht="15.75" x14ac:dyDescent="0.25">
      <c r="A44" s="3">
        <v>82432</v>
      </c>
      <c r="B44" s="9" t="s">
        <v>5846</v>
      </c>
      <c r="C44" s="4" t="s">
        <v>11</v>
      </c>
      <c r="D44" s="4" t="s">
        <v>8</v>
      </c>
      <c r="E44" s="5" t="s">
        <v>1030</v>
      </c>
    </row>
    <row r="45" spans="1:5" ht="15.75" x14ac:dyDescent="0.25">
      <c r="A45" s="3">
        <v>71308</v>
      </c>
      <c r="B45" s="9" t="s">
        <v>1029</v>
      </c>
      <c r="C45" s="4" t="s">
        <v>11</v>
      </c>
      <c r="D45" s="4" t="s">
        <v>8</v>
      </c>
      <c r="E45" s="5" t="s">
        <v>1030</v>
      </c>
    </row>
    <row r="46" spans="1:5" ht="15.75" x14ac:dyDescent="0.25">
      <c r="A46" s="3">
        <v>82417</v>
      </c>
      <c r="B46" s="9" t="s">
        <v>5854</v>
      </c>
      <c r="C46" s="4" t="s">
        <v>11</v>
      </c>
      <c r="D46" s="4" t="s">
        <v>8</v>
      </c>
      <c r="E46" s="5" t="s">
        <v>1030</v>
      </c>
    </row>
    <row r="47" spans="1:5" ht="15.75" x14ac:dyDescent="0.25">
      <c r="A47" s="3">
        <v>82403</v>
      </c>
      <c r="B47" s="9" t="s">
        <v>5826</v>
      </c>
      <c r="C47" s="4" t="s">
        <v>11</v>
      </c>
      <c r="D47" s="4" t="s">
        <v>8</v>
      </c>
      <c r="E47" s="5" t="s">
        <v>1030</v>
      </c>
    </row>
    <row r="48" spans="1:5" ht="15.75" x14ac:dyDescent="0.25">
      <c r="A48" s="3">
        <v>88540</v>
      </c>
      <c r="B48" s="9" t="s">
        <v>4037</v>
      </c>
      <c r="C48" s="4" t="s">
        <v>11</v>
      </c>
      <c r="D48" s="4" t="s">
        <v>8</v>
      </c>
      <c r="E48" s="5" t="s">
        <v>1372</v>
      </c>
    </row>
    <row r="49" spans="1:5" ht="15.75" x14ac:dyDescent="0.25">
      <c r="A49" s="3">
        <v>77147</v>
      </c>
      <c r="B49" s="9" t="s">
        <v>1371</v>
      </c>
      <c r="C49" s="4" t="s">
        <v>11</v>
      </c>
      <c r="D49" s="4" t="s">
        <v>8</v>
      </c>
      <c r="E49" s="5" t="s">
        <v>1372</v>
      </c>
    </row>
    <row r="50" spans="1:5" ht="15.75" x14ac:dyDescent="0.25">
      <c r="A50" s="3">
        <v>81102</v>
      </c>
      <c r="B50" s="9" t="s">
        <v>4993</v>
      </c>
      <c r="C50" s="4" t="s">
        <v>11</v>
      </c>
      <c r="D50" s="4" t="s">
        <v>8</v>
      </c>
      <c r="E50" s="5" t="s">
        <v>4292</v>
      </c>
    </row>
    <row r="51" spans="1:5" ht="15.75" x14ac:dyDescent="0.25">
      <c r="A51" s="3">
        <v>86220</v>
      </c>
      <c r="B51" s="9" t="s">
        <v>4291</v>
      </c>
      <c r="C51" s="4" t="s">
        <v>11</v>
      </c>
      <c r="D51" s="4" t="s">
        <v>8</v>
      </c>
      <c r="E51" s="5" t="s">
        <v>4292</v>
      </c>
    </row>
    <row r="52" spans="1:5" ht="15.75" x14ac:dyDescent="0.25">
      <c r="A52" s="3">
        <v>78731</v>
      </c>
      <c r="B52" s="9" t="s">
        <v>5346</v>
      </c>
      <c r="C52" s="4" t="s">
        <v>11</v>
      </c>
      <c r="D52" s="4" t="s">
        <v>8</v>
      </c>
      <c r="E52" s="5" t="s">
        <v>4292</v>
      </c>
    </row>
    <row r="53" spans="1:5" ht="15.75" x14ac:dyDescent="0.25">
      <c r="A53" s="3">
        <v>93905</v>
      </c>
      <c r="B53" s="9" t="s">
        <v>4594</v>
      </c>
      <c r="C53" s="4" t="s">
        <v>11</v>
      </c>
      <c r="D53" s="4" t="s">
        <v>8</v>
      </c>
      <c r="E53" s="5" t="s">
        <v>4292</v>
      </c>
    </row>
    <row r="54" spans="1:5" ht="15.75" x14ac:dyDescent="0.25">
      <c r="A54" s="3">
        <v>73077</v>
      </c>
      <c r="B54" s="9" t="s">
        <v>601</v>
      </c>
      <c r="C54" s="4" t="s">
        <v>11</v>
      </c>
      <c r="D54" s="4" t="s">
        <v>8</v>
      </c>
      <c r="E54" s="5" t="s">
        <v>602</v>
      </c>
    </row>
    <row r="55" spans="1:5" ht="15.75" x14ac:dyDescent="0.25">
      <c r="A55" s="3">
        <v>83359</v>
      </c>
      <c r="B55" s="9" t="s">
        <v>6054</v>
      </c>
      <c r="C55" s="4" t="s">
        <v>11</v>
      </c>
      <c r="D55" s="4" t="s">
        <v>8</v>
      </c>
      <c r="E55" s="5" t="s">
        <v>602</v>
      </c>
    </row>
    <row r="56" spans="1:5" ht="15.75" x14ac:dyDescent="0.25">
      <c r="A56" s="3">
        <v>82428</v>
      </c>
      <c r="B56" s="9" t="s">
        <v>5841</v>
      </c>
      <c r="C56" s="4" t="s">
        <v>11</v>
      </c>
      <c r="D56" s="4" t="s">
        <v>8</v>
      </c>
      <c r="E56" s="5" t="s">
        <v>602</v>
      </c>
    </row>
    <row r="57" spans="1:5" ht="15.75" x14ac:dyDescent="0.25">
      <c r="A57" s="3">
        <v>86234</v>
      </c>
      <c r="B57" s="9" t="s">
        <v>4295</v>
      </c>
      <c r="C57" s="4" t="s">
        <v>11</v>
      </c>
      <c r="D57" s="4" t="s">
        <v>8</v>
      </c>
      <c r="E57" s="5" t="s">
        <v>602</v>
      </c>
    </row>
    <row r="58" spans="1:5" ht="15.75" x14ac:dyDescent="0.25">
      <c r="A58" s="3">
        <v>87496</v>
      </c>
      <c r="B58" s="9" t="s">
        <v>4480</v>
      </c>
      <c r="C58" s="4" t="s">
        <v>11</v>
      </c>
      <c r="D58" s="4" t="s">
        <v>8</v>
      </c>
      <c r="E58" s="5" t="s">
        <v>90</v>
      </c>
    </row>
    <row r="59" spans="1:5" ht="15.75" x14ac:dyDescent="0.25">
      <c r="A59" s="3">
        <v>81120</v>
      </c>
      <c r="B59" s="9" t="s">
        <v>4983</v>
      </c>
      <c r="C59" s="4" t="s">
        <v>11</v>
      </c>
      <c r="D59" s="4" t="s">
        <v>8</v>
      </c>
      <c r="E59" s="5" t="s">
        <v>90</v>
      </c>
    </row>
    <row r="60" spans="1:5" ht="15.75" x14ac:dyDescent="0.25">
      <c r="A60" s="3">
        <v>72365</v>
      </c>
      <c r="B60" s="9" t="s">
        <v>89</v>
      </c>
      <c r="C60" s="4" t="s">
        <v>11</v>
      </c>
      <c r="D60" s="4" t="s">
        <v>8</v>
      </c>
      <c r="E60" s="5" t="s">
        <v>90</v>
      </c>
    </row>
    <row r="61" spans="1:5" ht="15.75" x14ac:dyDescent="0.25">
      <c r="A61" s="3">
        <v>40812</v>
      </c>
      <c r="B61" s="9" t="s">
        <v>10007</v>
      </c>
      <c r="C61" s="4" t="s">
        <v>11</v>
      </c>
      <c r="D61" s="4" t="s">
        <v>8</v>
      </c>
      <c r="E61" s="5" t="s">
        <v>90</v>
      </c>
    </row>
    <row r="62" spans="1:5" ht="15.75" x14ac:dyDescent="0.25">
      <c r="A62" s="3">
        <v>82829</v>
      </c>
      <c r="B62" s="9" t="s">
        <v>5778</v>
      </c>
      <c r="C62" s="4" t="s">
        <v>11</v>
      </c>
      <c r="D62" s="4" t="s">
        <v>8</v>
      </c>
      <c r="E62" s="5" t="s">
        <v>4662</v>
      </c>
    </row>
    <row r="63" spans="1:5" ht="15.75" x14ac:dyDescent="0.25">
      <c r="A63" s="3">
        <v>45986</v>
      </c>
      <c r="B63" s="9" t="s">
        <v>9658</v>
      </c>
      <c r="C63" s="4" t="s">
        <v>11</v>
      </c>
      <c r="D63" s="4" t="s">
        <v>8</v>
      </c>
      <c r="E63" s="5" t="s">
        <v>4662</v>
      </c>
    </row>
    <row r="64" spans="1:5" ht="15.75" x14ac:dyDescent="0.25">
      <c r="A64" s="3">
        <v>93394</v>
      </c>
      <c r="B64" s="9" t="s">
        <v>4663</v>
      </c>
      <c r="C64" s="4" t="s">
        <v>11</v>
      </c>
      <c r="D64" s="4" t="s">
        <v>8</v>
      </c>
      <c r="E64" s="5" t="s">
        <v>4662</v>
      </c>
    </row>
    <row r="65" spans="1:5" ht="15.75" x14ac:dyDescent="0.25">
      <c r="A65" s="3">
        <v>93396</v>
      </c>
      <c r="B65" s="9" t="s">
        <v>4661</v>
      </c>
      <c r="C65" s="4" t="s">
        <v>11</v>
      </c>
      <c r="D65" s="4" t="s">
        <v>8</v>
      </c>
      <c r="E65" s="5" t="s">
        <v>4662</v>
      </c>
    </row>
    <row r="66" spans="1:5" ht="15.75" x14ac:dyDescent="0.25">
      <c r="A66" s="3">
        <v>77643</v>
      </c>
      <c r="B66" s="9" t="s">
        <v>13400</v>
      </c>
      <c r="C66" s="4" t="s">
        <v>11</v>
      </c>
      <c r="D66" s="4" t="s">
        <v>8</v>
      </c>
      <c r="E66" s="5" t="s">
        <v>4662</v>
      </c>
    </row>
    <row r="67" spans="1:5" ht="15.75" x14ac:dyDescent="0.25">
      <c r="A67" s="3">
        <v>82421</v>
      </c>
      <c r="B67" s="9" t="s">
        <v>5853</v>
      </c>
      <c r="C67" s="4" t="s">
        <v>353</v>
      </c>
      <c r="D67" s="4" t="s">
        <v>8</v>
      </c>
      <c r="E67" s="5" t="s">
        <v>4662</v>
      </c>
    </row>
    <row r="68" spans="1:5" ht="15.75" x14ac:dyDescent="0.25">
      <c r="A68" s="3">
        <v>76776</v>
      </c>
      <c r="B68" s="9" t="s">
        <v>1289</v>
      </c>
      <c r="C68" s="4" t="s">
        <v>11</v>
      </c>
      <c r="D68" s="4" t="s">
        <v>8</v>
      </c>
      <c r="E68" s="5" t="s">
        <v>1290</v>
      </c>
    </row>
    <row r="69" spans="1:5" ht="15.75" x14ac:dyDescent="0.25">
      <c r="A69" s="3">
        <v>21511</v>
      </c>
      <c r="B69" s="9" t="s">
        <v>7316</v>
      </c>
      <c r="C69" s="4" t="s">
        <v>11</v>
      </c>
      <c r="D69" s="4" t="s">
        <v>8</v>
      </c>
      <c r="E69" s="5" t="s">
        <v>1290</v>
      </c>
    </row>
    <row r="70" spans="1:5" ht="15.75" x14ac:dyDescent="0.25">
      <c r="A70" s="3">
        <v>82431</v>
      </c>
      <c r="B70" s="9" t="s">
        <v>5845</v>
      </c>
      <c r="C70" s="4" t="s">
        <v>11</v>
      </c>
      <c r="D70" s="4" t="s">
        <v>8</v>
      </c>
      <c r="E70" s="5" t="s">
        <v>1635</v>
      </c>
    </row>
    <row r="71" spans="1:5" ht="15.75" x14ac:dyDescent="0.25">
      <c r="A71" s="3">
        <v>77558</v>
      </c>
      <c r="B71" s="9" t="s">
        <v>1634</v>
      </c>
      <c r="C71" s="4" t="s">
        <v>11</v>
      </c>
      <c r="D71" s="4" t="s">
        <v>8</v>
      </c>
      <c r="E71" s="5" t="s">
        <v>1635</v>
      </c>
    </row>
    <row r="72" spans="1:5" ht="15.75" x14ac:dyDescent="0.25">
      <c r="A72" s="3">
        <v>86420</v>
      </c>
      <c r="B72" s="9" t="s">
        <v>4332</v>
      </c>
      <c r="C72" s="4" t="s">
        <v>11</v>
      </c>
      <c r="D72" s="4" t="s">
        <v>8</v>
      </c>
      <c r="E72" s="5" t="s">
        <v>4333</v>
      </c>
    </row>
    <row r="73" spans="1:5" ht="15.75" x14ac:dyDescent="0.25">
      <c r="A73" s="3">
        <v>81209</v>
      </c>
      <c r="B73" s="9" t="s">
        <v>13415</v>
      </c>
      <c r="C73" s="4" t="s">
        <v>11</v>
      </c>
      <c r="D73" s="4" t="s">
        <v>8</v>
      </c>
      <c r="E73" s="5" t="s">
        <v>4333</v>
      </c>
    </row>
    <row r="74" spans="1:5" ht="15.75" x14ac:dyDescent="0.25">
      <c r="A74" s="3">
        <v>83611</v>
      </c>
      <c r="B74" s="9" t="s">
        <v>5956</v>
      </c>
      <c r="C74" s="4" t="s">
        <v>11</v>
      </c>
      <c r="D74" s="4" t="s">
        <v>8</v>
      </c>
      <c r="E74" s="5" t="s">
        <v>4982</v>
      </c>
    </row>
    <row r="75" spans="1:5" ht="15.75" x14ac:dyDescent="0.25">
      <c r="A75" s="3">
        <v>81123</v>
      </c>
      <c r="B75" s="9" t="s">
        <v>4981</v>
      </c>
      <c r="C75" s="4" t="s">
        <v>11</v>
      </c>
      <c r="D75" s="4" t="s">
        <v>8</v>
      </c>
      <c r="E75" s="5" t="s">
        <v>4982</v>
      </c>
    </row>
    <row r="76" spans="1:5" ht="15.75" x14ac:dyDescent="0.25">
      <c r="A76" s="3">
        <v>78583</v>
      </c>
      <c r="B76" s="9" t="s">
        <v>5370</v>
      </c>
      <c r="C76" s="4" t="s">
        <v>11</v>
      </c>
      <c r="D76" s="4" t="s">
        <v>8</v>
      </c>
      <c r="E76" s="5" t="s">
        <v>5371</v>
      </c>
    </row>
    <row r="77" spans="1:5" ht="15.75" x14ac:dyDescent="0.25">
      <c r="A77" s="3">
        <v>30189</v>
      </c>
      <c r="B77" s="9" t="s">
        <v>12500</v>
      </c>
      <c r="C77" s="4" t="s">
        <v>11</v>
      </c>
      <c r="D77" s="4" t="s">
        <v>8</v>
      </c>
      <c r="E77" s="5" t="s">
        <v>10471</v>
      </c>
    </row>
    <row r="78" spans="1:5" ht="15.75" x14ac:dyDescent="0.25">
      <c r="A78" s="3">
        <v>54564</v>
      </c>
      <c r="B78" s="9" t="s">
        <v>10470</v>
      </c>
      <c r="C78" s="4" t="s">
        <v>11</v>
      </c>
      <c r="D78" s="4" t="s">
        <v>8</v>
      </c>
      <c r="E78" s="5" t="s">
        <v>10471</v>
      </c>
    </row>
    <row r="79" spans="1:5" ht="15.75" x14ac:dyDescent="0.25">
      <c r="A79" s="3">
        <v>81176</v>
      </c>
      <c r="B79" s="9" t="s">
        <v>5003</v>
      </c>
      <c r="C79" s="4" t="s">
        <v>11</v>
      </c>
      <c r="D79" s="4" t="s">
        <v>8</v>
      </c>
      <c r="E79" s="5" t="s">
        <v>5004</v>
      </c>
    </row>
    <row r="80" spans="1:5" ht="15.75" x14ac:dyDescent="0.25">
      <c r="A80" s="3">
        <v>95309</v>
      </c>
      <c r="B80" s="9" t="s">
        <v>4681</v>
      </c>
      <c r="C80" s="4" t="s">
        <v>11</v>
      </c>
      <c r="D80" s="4" t="s">
        <v>8</v>
      </c>
      <c r="E80" s="5" t="s">
        <v>4682</v>
      </c>
    </row>
    <row r="81" spans="1:5" ht="15.75" x14ac:dyDescent="0.25">
      <c r="A81" s="3">
        <v>41917</v>
      </c>
      <c r="B81" s="9" t="s">
        <v>9505</v>
      </c>
      <c r="C81" s="4" t="s">
        <v>11</v>
      </c>
      <c r="D81" s="4" t="s">
        <v>8</v>
      </c>
      <c r="E81" s="5" t="s">
        <v>4682</v>
      </c>
    </row>
    <row r="82" spans="1:5" ht="15.75" x14ac:dyDescent="0.25">
      <c r="A82" s="3">
        <v>86165</v>
      </c>
      <c r="B82" s="9" t="s">
        <v>4314</v>
      </c>
      <c r="C82" s="4" t="s">
        <v>11</v>
      </c>
      <c r="D82" s="4" t="s">
        <v>8</v>
      </c>
      <c r="E82" s="5" t="s">
        <v>567</v>
      </c>
    </row>
    <row r="83" spans="1:5" ht="15.75" x14ac:dyDescent="0.25">
      <c r="A83" s="3">
        <v>73066</v>
      </c>
      <c r="B83" s="9" t="s">
        <v>566</v>
      </c>
      <c r="C83" s="4" t="s">
        <v>11</v>
      </c>
      <c r="D83" s="4" t="s">
        <v>8</v>
      </c>
      <c r="E83" s="5" t="s">
        <v>567</v>
      </c>
    </row>
    <row r="84" spans="1:5" ht="15.75" x14ac:dyDescent="0.25">
      <c r="A84" s="3">
        <v>89486</v>
      </c>
      <c r="B84" s="9" t="s">
        <v>13695</v>
      </c>
      <c r="C84" s="4" t="s">
        <v>11</v>
      </c>
      <c r="D84" s="4" t="s">
        <v>8</v>
      </c>
      <c r="E84" s="5" t="s">
        <v>220</v>
      </c>
    </row>
    <row r="85" spans="1:5" ht="15.75" x14ac:dyDescent="0.25">
      <c r="A85" s="3">
        <v>78733</v>
      </c>
      <c r="B85" s="9" t="s">
        <v>5251</v>
      </c>
      <c r="C85" s="4" t="s">
        <v>11</v>
      </c>
      <c r="D85" s="4" t="s">
        <v>8</v>
      </c>
      <c r="E85" s="5" t="s">
        <v>220</v>
      </c>
    </row>
    <row r="86" spans="1:5" ht="15.75" x14ac:dyDescent="0.25">
      <c r="A86" s="3">
        <v>94309</v>
      </c>
      <c r="B86" s="9" t="s">
        <v>4609</v>
      </c>
      <c r="C86" s="4" t="s">
        <v>11</v>
      </c>
      <c r="D86" s="4" t="s">
        <v>8</v>
      </c>
      <c r="E86" s="5" t="s">
        <v>220</v>
      </c>
    </row>
    <row r="87" spans="1:5" ht="15.75" x14ac:dyDescent="0.25">
      <c r="A87" s="3">
        <v>72600</v>
      </c>
      <c r="B87" s="9" t="s">
        <v>219</v>
      </c>
      <c r="C87" s="4" t="s">
        <v>11</v>
      </c>
      <c r="D87" s="4" t="s">
        <v>8</v>
      </c>
      <c r="E87" s="5" t="s">
        <v>220</v>
      </c>
    </row>
    <row r="88" spans="1:5" ht="15.75" x14ac:dyDescent="0.25">
      <c r="A88" s="3">
        <v>90539</v>
      </c>
      <c r="B88" s="9" t="s">
        <v>4809</v>
      </c>
      <c r="C88" s="4" t="s">
        <v>11</v>
      </c>
      <c r="D88" s="4" t="s">
        <v>8</v>
      </c>
      <c r="E88" s="5" t="s">
        <v>220</v>
      </c>
    </row>
    <row r="89" spans="1:5" ht="15.75" x14ac:dyDescent="0.25">
      <c r="A89" s="3">
        <v>50466</v>
      </c>
      <c r="B89" s="9" t="s">
        <v>10791</v>
      </c>
      <c r="C89" s="4" t="s">
        <v>11</v>
      </c>
      <c r="D89" s="4" t="s">
        <v>8</v>
      </c>
      <c r="E89" s="5" t="s">
        <v>220</v>
      </c>
    </row>
    <row r="90" spans="1:5" ht="15.75" x14ac:dyDescent="0.25">
      <c r="A90" s="3">
        <v>71092</v>
      </c>
      <c r="B90" s="9" t="s">
        <v>1062</v>
      </c>
      <c r="C90" s="4" t="s">
        <v>11</v>
      </c>
      <c r="D90" s="4" t="s">
        <v>8</v>
      </c>
      <c r="E90" s="5" t="s">
        <v>220</v>
      </c>
    </row>
    <row r="91" spans="1:5" ht="15.75" x14ac:dyDescent="0.25">
      <c r="A91" s="3">
        <v>86753</v>
      </c>
      <c r="B91" s="9" t="s">
        <v>4503</v>
      </c>
      <c r="C91" s="4" t="s">
        <v>11</v>
      </c>
      <c r="D91" s="4" t="s">
        <v>8</v>
      </c>
      <c r="E91" s="5" t="s">
        <v>220</v>
      </c>
    </row>
    <row r="92" spans="1:5" ht="15.75" x14ac:dyDescent="0.25">
      <c r="A92" s="3">
        <v>76397</v>
      </c>
      <c r="B92" s="9" t="s">
        <v>1414</v>
      </c>
      <c r="C92" s="4" t="s">
        <v>11</v>
      </c>
      <c r="D92" s="4" t="s">
        <v>8</v>
      </c>
      <c r="E92" s="5" t="s">
        <v>1415</v>
      </c>
    </row>
    <row r="93" spans="1:5" ht="15.75" x14ac:dyDescent="0.25">
      <c r="A93" s="3">
        <v>82868</v>
      </c>
      <c r="B93" s="9" t="s">
        <v>5808</v>
      </c>
      <c r="C93" s="4" t="s">
        <v>11</v>
      </c>
      <c r="D93" s="4" t="s">
        <v>8</v>
      </c>
      <c r="E93" s="5" t="s">
        <v>5809</v>
      </c>
    </row>
    <row r="94" spans="1:5" ht="15.75" x14ac:dyDescent="0.25">
      <c r="A94" s="3">
        <v>75636</v>
      </c>
      <c r="B94" s="9" t="s">
        <v>1966</v>
      </c>
      <c r="C94" s="4" t="s">
        <v>11</v>
      </c>
      <c r="D94" s="4" t="s">
        <v>8</v>
      </c>
      <c r="E94" s="5" t="s">
        <v>1967</v>
      </c>
    </row>
    <row r="95" spans="1:5" ht="15.75" x14ac:dyDescent="0.25">
      <c r="A95" s="3">
        <v>88737</v>
      </c>
      <c r="B95" s="9" t="s">
        <v>3999</v>
      </c>
      <c r="C95" s="4" t="s">
        <v>11</v>
      </c>
      <c r="D95" s="4" t="s">
        <v>8</v>
      </c>
      <c r="E95" s="5" t="s">
        <v>4000</v>
      </c>
    </row>
    <row r="96" spans="1:5" ht="15.75" x14ac:dyDescent="0.25">
      <c r="A96" s="3">
        <v>88723</v>
      </c>
      <c r="B96" s="9" t="s">
        <v>4013</v>
      </c>
      <c r="C96" s="4" t="s">
        <v>11</v>
      </c>
      <c r="D96" s="4" t="s">
        <v>8</v>
      </c>
      <c r="E96" s="5" t="s">
        <v>4000</v>
      </c>
    </row>
    <row r="97" spans="1:5" ht="15.75" x14ac:dyDescent="0.25">
      <c r="A97" s="3">
        <v>88722</v>
      </c>
      <c r="B97" s="9" t="s">
        <v>4031</v>
      </c>
      <c r="C97" s="4" t="s">
        <v>11</v>
      </c>
      <c r="D97" s="4" t="s">
        <v>8</v>
      </c>
      <c r="E97" s="5" t="s">
        <v>4000</v>
      </c>
    </row>
    <row r="98" spans="1:5" ht="15.75" x14ac:dyDescent="0.25">
      <c r="A98" s="3">
        <v>75445</v>
      </c>
      <c r="B98" s="9" t="s">
        <v>2150</v>
      </c>
      <c r="C98" s="4" t="s">
        <v>11</v>
      </c>
      <c r="D98" s="4" t="s">
        <v>8</v>
      </c>
      <c r="E98" s="5" t="s">
        <v>2151</v>
      </c>
    </row>
    <row r="99" spans="1:5" ht="15.75" x14ac:dyDescent="0.25">
      <c r="A99" s="3">
        <v>76711</v>
      </c>
      <c r="B99" s="9" t="s">
        <v>1473</v>
      </c>
      <c r="C99" s="4" t="s">
        <v>11</v>
      </c>
      <c r="D99" s="4" t="s">
        <v>8</v>
      </c>
      <c r="E99" s="5" t="s">
        <v>1474</v>
      </c>
    </row>
    <row r="100" spans="1:5" ht="15.75" x14ac:dyDescent="0.25">
      <c r="A100" s="3">
        <v>72874</v>
      </c>
      <c r="B100" s="9" t="s">
        <v>531</v>
      </c>
      <c r="C100" s="4" t="s">
        <v>11</v>
      </c>
      <c r="D100" s="4" t="s">
        <v>8</v>
      </c>
      <c r="E100" s="5" t="s">
        <v>532</v>
      </c>
    </row>
    <row r="101" spans="1:5" ht="15.75" x14ac:dyDescent="0.25">
      <c r="A101" s="3">
        <v>58161</v>
      </c>
      <c r="B101" s="9" t="s">
        <v>2426</v>
      </c>
      <c r="C101" s="4" t="s">
        <v>2411</v>
      </c>
      <c r="D101" s="4" t="s">
        <v>8</v>
      </c>
      <c r="E101" s="5" t="s">
        <v>532</v>
      </c>
    </row>
    <row r="102" spans="1:5" ht="15.75" x14ac:dyDescent="0.25">
      <c r="A102" s="3">
        <v>93823</v>
      </c>
      <c r="B102" s="9" t="s">
        <v>13725</v>
      </c>
      <c r="C102" s="4" t="s">
        <v>11</v>
      </c>
      <c r="D102" s="4" t="s">
        <v>8</v>
      </c>
      <c r="E102" s="5" t="s">
        <v>2692</v>
      </c>
    </row>
    <row r="103" spans="1:5" ht="15.75" x14ac:dyDescent="0.25">
      <c r="A103" s="3">
        <v>59606</v>
      </c>
      <c r="B103" s="9" t="s">
        <v>2691</v>
      </c>
      <c r="C103" s="4" t="s">
        <v>11</v>
      </c>
      <c r="D103" s="4" t="s">
        <v>8</v>
      </c>
      <c r="E103" s="5" t="s">
        <v>2692</v>
      </c>
    </row>
    <row r="104" spans="1:5" ht="15.75" x14ac:dyDescent="0.25">
      <c r="A104" s="3">
        <v>72200</v>
      </c>
      <c r="B104" s="9" t="s">
        <v>13518</v>
      </c>
      <c r="C104" s="4" t="s">
        <v>11</v>
      </c>
      <c r="D104" s="4" t="s">
        <v>8</v>
      </c>
      <c r="E104" s="5" t="s">
        <v>2105</v>
      </c>
    </row>
    <row r="105" spans="1:5" ht="15.75" x14ac:dyDescent="0.25">
      <c r="A105" s="3">
        <v>74944</v>
      </c>
      <c r="B105" s="9" t="s">
        <v>2107</v>
      </c>
      <c r="C105" s="4" t="s">
        <v>11</v>
      </c>
      <c r="D105" s="4" t="s">
        <v>8</v>
      </c>
      <c r="E105" s="5" t="s">
        <v>2105</v>
      </c>
    </row>
    <row r="106" spans="1:5" ht="15.75" x14ac:dyDescent="0.25">
      <c r="A106" s="3">
        <v>74948</v>
      </c>
      <c r="B106" s="9" t="s">
        <v>2104</v>
      </c>
      <c r="C106" s="4" t="s">
        <v>11</v>
      </c>
      <c r="D106" s="4" t="s">
        <v>8</v>
      </c>
      <c r="E106" s="5" t="s">
        <v>2105</v>
      </c>
    </row>
    <row r="107" spans="1:5" ht="15.75" x14ac:dyDescent="0.25">
      <c r="A107" s="3">
        <v>74949</v>
      </c>
      <c r="B107" s="9" t="s">
        <v>2110</v>
      </c>
      <c r="C107" s="4" t="s">
        <v>11</v>
      </c>
      <c r="D107" s="4" t="s">
        <v>8</v>
      </c>
      <c r="E107" s="5" t="s">
        <v>2105</v>
      </c>
    </row>
    <row r="108" spans="1:5" ht="15.75" x14ac:dyDescent="0.25">
      <c r="A108" s="3">
        <v>74699</v>
      </c>
      <c r="B108" s="9" t="s">
        <v>1847</v>
      </c>
      <c r="C108" s="4" t="s">
        <v>11</v>
      </c>
      <c r="D108" s="4" t="s">
        <v>8</v>
      </c>
      <c r="E108" s="5" t="s">
        <v>1848</v>
      </c>
    </row>
    <row r="109" spans="1:5" ht="15.75" x14ac:dyDescent="0.25">
      <c r="A109" s="3">
        <v>60757</v>
      </c>
      <c r="B109" s="9" t="s">
        <v>2523</v>
      </c>
      <c r="C109" s="4" t="s">
        <v>11</v>
      </c>
      <c r="D109" s="4" t="s">
        <v>8</v>
      </c>
      <c r="E109" s="5" t="s">
        <v>1848</v>
      </c>
    </row>
    <row r="110" spans="1:5" ht="15.75" x14ac:dyDescent="0.25">
      <c r="A110" s="3">
        <v>81454</v>
      </c>
      <c r="B110" s="9" t="s">
        <v>5185</v>
      </c>
      <c r="C110" s="4" t="s">
        <v>1153</v>
      </c>
      <c r="D110" s="4" t="s">
        <v>8</v>
      </c>
      <c r="E110" s="5" t="s">
        <v>3231</v>
      </c>
    </row>
    <row r="111" spans="1:5" ht="15.75" x14ac:dyDescent="0.25">
      <c r="A111" s="3">
        <v>80802</v>
      </c>
      <c r="B111" s="9" t="s">
        <v>4973</v>
      </c>
      <c r="C111" s="4" t="s">
        <v>11</v>
      </c>
      <c r="D111" s="4" t="s">
        <v>8</v>
      </c>
      <c r="E111" s="5" t="s">
        <v>3231</v>
      </c>
    </row>
    <row r="112" spans="1:5" ht="15.75" x14ac:dyDescent="0.25">
      <c r="A112" s="3">
        <v>66021</v>
      </c>
      <c r="B112" s="9" t="s">
        <v>3230</v>
      </c>
      <c r="C112" s="4" t="s">
        <v>11</v>
      </c>
      <c r="D112" s="4" t="s">
        <v>8</v>
      </c>
      <c r="E112" s="5" t="s">
        <v>3231</v>
      </c>
    </row>
    <row r="113" spans="1:5" ht="15.75" x14ac:dyDescent="0.25">
      <c r="A113" s="3">
        <v>71049</v>
      </c>
      <c r="B113" s="9" t="s">
        <v>15054</v>
      </c>
      <c r="C113" s="4" t="s">
        <v>7</v>
      </c>
      <c r="D113" s="4" t="s">
        <v>8</v>
      </c>
      <c r="E113" s="5" t="s">
        <v>3231</v>
      </c>
    </row>
    <row r="114" spans="1:5" ht="15.75" x14ac:dyDescent="0.25">
      <c r="A114" s="3">
        <v>93994</v>
      </c>
      <c r="B114" s="9" t="s">
        <v>15015</v>
      </c>
      <c r="C114" s="4" t="s">
        <v>11</v>
      </c>
      <c r="D114" s="4" t="s">
        <v>8</v>
      </c>
      <c r="E114" s="5" t="s">
        <v>3231</v>
      </c>
    </row>
    <row r="115" spans="1:5" ht="15.75" x14ac:dyDescent="0.25">
      <c r="A115" s="3">
        <v>84514</v>
      </c>
      <c r="B115" s="9" t="s">
        <v>5620</v>
      </c>
      <c r="C115" s="4" t="s">
        <v>379</v>
      </c>
      <c r="D115" s="4" t="s">
        <v>8</v>
      </c>
      <c r="E115" s="5" t="s">
        <v>493</v>
      </c>
    </row>
    <row r="116" spans="1:5" ht="15.75" x14ac:dyDescent="0.25">
      <c r="A116" s="3">
        <v>73475</v>
      </c>
      <c r="B116" s="9" t="s">
        <v>492</v>
      </c>
      <c r="C116" s="4" t="s">
        <v>11</v>
      </c>
      <c r="D116" s="4" t="s">
        <v>8</v>
      </c>
      <c r="E116" s="5" t="s">
        <v>493</v>
      </c>
    </row>
    <row r="117" spans="1:5" ht="15.75" x14ac:dyDescent="0.25">
      <c r="A117" s="3">
        <v>74115</v>
      </c>
      <c r="B117" s="9" t="s">
        <v>1953</v>
      </c>
      <c r="C117" s="4" t="s">
        <v>11</v>
      </c>
      <c r="D117" s="4" t="s">
        <v>8</v>
      </c>
      <c r="E117" s="5" t="s">
        <v>1947</v>
      </c>
    </row>
    <row r="118" spans="1:5" ht="15.75" x14ac:dyDescent="0.25">
      <c r="A118" s="3">
        <v>74116</v>
      </c>
      <c r="B118" s="9" t="s">
        <v>1950</v>
      </c>
      <c r="C118" s="4" t="s">
        <v>11</v>
      </c>
      <c r="D118" s="4" t="s">
        <v>8</v>
      </c>
      <c r="E118" s="5" t="s">
        <v>1947</v>
      </c>
    </row>
    <row r="119" spans="1:5" ht="15.75" x14ac:dyDescent="0.25">
      <c r="A119" s="3">
        <v>74117</v>
      </c>
      <c r="B119" s="9" t="s">
        <v>1946</v>
      </c>
      <c r="C119" s="4" t="s">
        <v>11</v>
      </c>
      <c r="D119" s="4" t="s">
        <v>8</v>
      </c>
      <c r="E119" s="5" t="s">
        <v>1947</v>
      </c>
    </row>
    <row r="120" spans="1:5" ht="15.75" x14ac:dyDescent="0.25">
      <c r="A120" s="3">
        <v>31653</v>
      </c>
      <c r="B120" s="9" t="s">
        <v>14078</v>
      </c>
      <c r="C120" s="4" t="s">
        <v>11</v>
      </c>
      <c r="D120" s="4" t="s">
        <v>8</v>
      </c>
      <c r="E120" s="5" t="s">
        <v>1947</v>
      </c>
    </row>
    <row r="121" spans="1:5" ht="15.75" x14ac:dyDescent="0.25">
      <c r="A121" s="3">
        <v>65881</v>
      </c>
      <c r="B121" s="9" t="s">
        <v>14583</v>
      </c>
      <c r="C121" s="4" t="s">
        <v>11</v>
      </c>
      <c r="D121" s="4" t="s">
        <v>8</v>
      </c>
      <c r="E121" s="5" t="s">
        <v>1947</v>
      </c>
    </row>
    <row r="122" spans="1:5" ht="15.75" x14ac:dyDescent="0.25">
      <c r="A122" s="3">
        <v>68806</v>
      </c>
      <c r="B122" s="9" t="s">
        <v>13539</v>
      </c>
      <c r="C122" s="4" t="s">
        <v>11</v>
      </c>
      <c r="D122" s="4" t="s">
        <v>8</v>
      </c>
      <c r="E122" s="5" t="s">
        <v>1947</v>
      </c>
    </row>
    <row r="123" spans="1:5" ht="15.75" x14ac:dyDescent="0.25">
      <c r="A123" s="3">
        <v>85561</v>
      </c>
      <c r="B123" s="9" t="s">
        <v>5657</v>
      </c>
      <c r="C123" s="4" t="s">
        <v>11</v>
      </c>
      <c r="D123" s="4" t="s">
        <v>8</v>
      </c>
      <c r="E123" s="5" t="s">
        <v>1947</v>
      </c>
    </row>
    <row r="124" spans="1:5" ht="15.75" x14ac:dyDescent="0.25">
      <c r="A124" s="3">
        <v>89501</v>
      </c>
      <c r="B124" s="9" t="s">
        <v>13692</v>
      </c>
      <c r="C124" s="4" t="s">
        <v>11</v>
      </c>
      <c r="D124" s="4" t="s">
        <v>8</v>
      </c>
      <c r="E124" s="5" t="s">
        <v>2007</v>
      </c>
    </row>
    <row r="125" spans="1:5" ht="15.75" x14ac:dyDescent="0.25">
      <c r="A125" s="3">
        <v>75602</v>
      </c>
      <c r="B125" s="9" t="s">
        <v>2006</v>
      </c>
      <c r="C125" s="4" t="s">
        <v>11</v>
      </c>
      <c r="D125" s="4" t="s">
        <v>8</v>
      </c>
      <c r="E125" s="5" t="s">
        <v>2007</v>
      </c>
    </row>
    <row r="126" spans="1:5" ht="15.75" x14ac:dyDescent="0.25">
      <c r="A126" s="3">
        <v>89692</v>
      </c>
      <c r="B126" s="9" t="s">
        <v>4161</v>
      </c>
      <c r="C126" s="4" t="s">
        <v>11</v>
      </c>
      <c r="D126" s="4" t="s">
        <v>8</v>
      </c>
      <c r="E126" s="5" t="s">
        <v>2007</v>
      </c>
    </row>
    <row r="127" spans="1:5" ht="15.75" x14ac:dyDescent="0.25">
      <c r="A127" s="3">
        <v>2766</v>
      </c>
      <c r="B127" s="9" t="s">
        <v>14256</v>
      </c>
      <c r="C127" s="4" t="s">
        <v>11</v>
      </c>
      <c r="D127" s="4" t="s">
        <v>8</v>
      </c>
      <c r="E127" s="5" t="s">
        <v>14257</v>
      </c>
    </row>
    <row r="128" spans="1:5" ht="15.75" x14ac:dyDescent="0.25">
      <c r="A128" s="3">
        <v>70179</v>
      </c>
      <c r="B128" s="9" t="s">
        <v>13493</v>
      </c>
      <c r="C128" s="4" t="s">
        <v>11</v>
      </c>
      <c r="D128" s="4" t="s">
        <v>8</v>
      </c>
      <c r="E128" s="5" t="s">
        <v>13494</v>
      </c>
    </row>
    <row r="129" spans="1:5" ht="15.75" x14ac:dyDescent="0.25">
      <c r="A129" s="3">
        <v>88085</v>
      </c>
      <c r="B129" s="9" t="s">
        <v>15331</v>
      </c>
      <c r="C129" s="4" t="s">
        <v>11</v>
      </c>
      <c r="D129" s="4" t="s">
        <v>8</v>
      </c>
      <c r="E129" s="5" t="s">
        <v>4097</v>
      </c>
    </row>
    <row r="130" spans="1:5" ht="15.75" x14ac:dyDescent="0.25">
      <c r="A130" s="3">
        <v>80041</v>
      </c>
      <c r="B130" s="9" t="s">
        <v>5392</v>
      </c>
      <c r="C130" s="4" t="s">
        <v>11</v>
      </c>
      <c r="D130" s="4" t="s">
        <v>8</v>
      </c>
      <c r="E130" s="5" t="s">
        <v>4097</v>
      </c>
    </row>
    <row r="131" spans="1:5" ht="15.75" x14ac:dyDescent="0.25">
      <c r="A131" s="3">
        <v>12621</v>
      </c>
      <c r="B131" s="9" t="s">
        <v>13963</v>
      </c>
      <c r="C131" s="4" t="s">
        <v>11</v>
      </c>
      <c r="D131" s="4" t="s">
        <v>8</v>
      </c>
      <c r="E131" s="5" t="s">
        <v>4097</v>
      </c>
    </row>
    <row r="132" spans="1:5" ht="15.75" x14ac:dyDescent="0.25">
      <c r="A132" s="3">
        <v>88086</v>
      </c>
      <c r="B132" s="9" t="s">
        <v>4096</v>
      </c>
      <c r="C132" s="4" t="s">
        <v>11</v>
      </c>
      <c r="D132" s="4" t="s">
        <v>8</v>
      </c>
      <c r="E132" s="5" t="s">
        <v>4097</v>
      </c>
    </row>
    <row r="133" spans="1:5" ht="15.75" x14ac:dyDescent="0.25">
      <c r="A133" s="3">
        <v>10735</v>
      </c>
      <c r="B133" s="9" t="s">
        <v>14305</v>
      </c>
      <c r="C133" s="4" t="s">
        <v>11</v>
      </c>
      <c r="D133" s="4" t="s">
        <v>8</v>
      </c>
      <c r="E133" s="5" t="s">
        <v>4097</v>
      </c>
    </row>
    <row r="134" spans="1:5" ht="15.75" x14ac:dyDescent="0.25">
      <c r="A134" s="3">
        <v>92507</v>
      </c>
      <c r="B134" s="9" t="s">
        <v>15256</v>
      </c>
      <c r="C134" s="4" t="s">
        <v>11</v>
      </c>
      <c r="D134" s="4" t="s">
        <v>8</v>
      </c>
      <c r="E134" s="5" t="s">
        <v>1958</v>
      </c>
    </row>
    <row r="135" spans="1:5" ht="15.75" x14ac:dyDescent="0.25">
      <c r="A135" s="3">
        <v>74121</v>
      </c>
      <c r="B135" s="9" t="s">
        <v>1957</v>
      </c>
      <c r="C135" s="4" t="s">
        <v>11</v>
      </c>
      <c r="D135" s="4" t="s">
        <v>8</v>
      </c>
      <c r="E135" s="5" t="s">
        <v>1958</v>
      </c>
    </row>
    <row r="136" spans="1:5" ht="15.75" x14ac:dyDescent="0.25">
      <c r="A136" s="3">
        <v>74945</v>
      </c>
      <c r="B136" s="9" t="s">
        <v>2108</v>
      </c>
      <c r="C136" s="4" t="s">
        <v>44</v>
      </c>
      <c r="D136" s="4" t="s">
        <v>8</v>
      </c>
      <c r="E136" s="5" t="s">
        <v>2103</v>
      </c>
    </row>
    <row r="137" spans="1:5" ht="15.75" x14ac:dyDescent="0.25">
      <c r="A137" s="3">
        <v>74947</v>
      </c>
      <c r="B137" s="9" t="s">
        <v>2102</v>
      </c>
      <c r="C137" s="4" t="s">
        <v>44</v>
      </c>
      <c r="D137" s="4" t="s">
        <v>8</v>
      </c>
      <c r="E137" s="5" t="s">
        <v>2103</v>
      </c>
    </row>
    <row r="138" spans="1:5" ht="15.75" x14ac:dyDescent="0.25">
      <c r="A138" s="3">
        <v>74946</v>
      </c>
      <c r="B138" s="9" t="s">
        <v>2106</v>
      </c>
      <c r="C138" s="4" t="s">
        <v>44</v>
      </c>
      <c r="D138" s="4" t="s">
        <v>8</v>
      </c>
      <c r="E138" s="5" t="s">
        <v>2103</v>
      </c>
    </row>
    <row r="139" spans="1:5" ht="15.75" x14ac:dyDescent="0.25">
      <c r="A139" s="3">
        <v>74943</v>
      </c>
      <c r="B139" s="9" t="s">
        <v>2111</v>
      </c>
      <c r="C139" s="4" t="s">
        <v>11</v>
      </c>
      <c r="D139" s="4" t="s">
        <v>8</v>
      </c>
      <c r="E139" s="5" t="s">
        <v>2103</v>
      </c>
    </row>
    <row r="140" spans="1:5" ht="15.75" x14ac:dyDescent="0.25">
      <c r="A140" s="3">
        <v>74941</v>
      </c>
      <c r="B140" s="9" t="s">
        <v>2120</v>
      </c>
      <c r="C140" s="4" t="s">
        <v>11</v>
      </c>
      <c r="D140" s="4" t="s">
        <v>8</v>
      </c>
      <c r="E140" s="5" t="s">
        <v>2103</v>
      </c>
    </row>
    <row r="141" spans="1:5" ht="15.75" x14ac:dyDescent="0.25">
      <c r="A141" s="3">
        <v>74942</v>
      </c>
      <c r="B141" s="9" t="s">
        <v>2121</v>
      </c>
      <c r="C141" s="4" t="s">
        <v>11</v>
      </c>
      <c r="D141" s="4" t="s">
        <v>8</v>
      </c>
      <c r="E141" s="5" t="s">
        <v>2103</v>
      </c>
    </row>
    <row r="142" spans="1:5" ht="15.75" x14ac:dyDescent="0.25">
      <c r="A142" s="3">
        <v>84123</v>
      </c>
      <c r="B142" s="9" t="s">
        <v>13799</v>
      </c>
      <c r="C142" s="4" t="s">
        <v>11</v>
      </c>
      <c r="D142" s="4" t="s">
        <v>8</v>
      </c>
      <c r="E142" s="5" t="s">
        <v>4680</v>
      </c>
    </row>
    <row r="143" spans="1:5" ht="15.75" x14ac:dyDescent="0.25">
      <c r="A143" s="3">
        <v>95334</v>
      </c>
      <c r="B143" s="9" t="s">
        <v>4679</v>
      </c>
      <c r="C143" s="4" t="s">
        <v>11</v>
      </c>
      <c r="D143" s="4" t="s">
        <v>8</v>
      </c>
      <c r="E143" s="5" t="s">
        <v>4680</v>
      </c>
    </row>
    <row r="144" spans="1:5" ht="15.75" x14ac:dyDescent="0.25">
      <c r="A144" s="3">
        <v>84393</v>
      </c>
      <c r="B144" s="9" t="s">
        <v>13811</v>
      </c>
      <c r="C144" s="4" t="s">
        <v>11</v>
      </c>
      <c r="D144" s="4" t="s">
        <v>8</v>
      </c>
      <c r="E144" s="5" t="s">
        <v>4680</v>
      </c>
    </row>
    <row r="145" spans="1:5" ht="15.75" x14ac:dyDescent="0.25">
      <c r="A145" s="3">
        <v>7655</v>
      </c>
      <c r="B145" s="9" t="s">
        <v>6493</v>
      </c>
      <c r="C145" s="4" t="s">
        <v>11</v>
      </c>
      <c r="D145" s="4" t="s">
        <v>8</v>
      </c>
      <c r="E145" s="5" t="s">
        <v>4680</v>
      </c>
    </row>
    <row r="146" spans="1:5" ht="15.75" x14ac:dyDescent="0.25">
      <c r="A146" s="3">
        <v>74985</v>
      </c>
      <c r="B146" s="9" t="s">
        <v>14792</v>
      </c>
      <c r="C146" s="4" t="s">
        <v>11</v>
      </c>
      <c r="D146" s="4" t="s">
        <v>8</v>
      </c>
      <c r="E146" s="5" t="s">
        <v>4680</v>
      </c>
    </row>
    <row r="147" spans="1:5" ht="15.75" x14ac:dyDescent="0.25">
      <c r="A147" s="3">
        <v>89500</v>
      </c>
      <c r="B147" s="9" t="s">
        <v>13693</v>
      </c>
      <c r="C147" s="4" t="s">
        <v>11</v>
      </c>
      <c r="D147" s="4" t="s">
        <v>8</v>
      </c>
      <c r="E147" s="5" t="s">
        <v>13694</v>
      </c>
    </row>
    <row r="148" spans="1:5" ht="15.75" x14ac:dyDescent="0.25">
      <c r="A148" s="3">
        <v>94509</v>
      </c>
      <c r="B148" s="9" t="s">
        <v>13762</v>
      </c>
      <c r="C148" s="4" t="s">
        <v>11</v>
      </c>
      <c r="D148" s="4" t="s">
        <v>8</v>
      </c>
      <c r="E148" s="5" t="s">
        <v>13763</v>
      </c>
    </row>
    <row r="149" spans="1:5" ht="15.75" x14ac:dyDescent="0.25">
      <c r="A149" s="3">
        <v>55789</v>
      </c>
      <c r="B149" s="9" t="s">
        <v>2812</v>
      </c>
      <c r="C149" s="4" t="s">
        <v>11</v>
      </c>
      <c r="D149" s="4" t="s">
        <v>8</v>
      </c>
      <c r="E149" s="5" t="s">
        <v>2813</v>
      </c>
    </row>
    <row r="150" spans="1:5" ht="15.75" x14ac:dyDescent="0.25">
      <c r="A150" s="3">
        <v>54831</v>
      </c>
      <c r="B150" s="9" t="s">
        <v>10446</v>
      </c>
      <c r="C150" s="4" t="s">
        <v>11</v>
      </c>
      <c r="D150" s="4" t="s">
        <v>8</v>
      </c>
      <c r="E150" s="5" t="s">
        <v>2813</v>
      </c>
    </row>
    <row r="151" spans="1:5" ht="15.75" x14ac:dyDescent="0.25">
      <c r="A151" s="3">
        <v>82127</v>
      </c>
      <c r="B151" s="9" t="s">
        <v>13827</v>
      </c>
      <c r="C151" s="4" t="s">
        <v>11</v>
      </c>
      <c r="D151" s="4" t="s">
        <v>8</v>
      </c>
      <c r="E151" s="5" t="s">
        <v>2813</v>
      </c>
    </row>
    <row r="152" spans="1:5" ht="15.75" x14ac:dyDescent="0.25">
      <c r="A152" s="3">
        <v>79589</v>
      </c>
      <c r="B152" s="9" t="s">
        <v>5451</v>
      </c>
      <c r="C152" s="4" t="s">
        <v>11</v>
      </c>
      <c r="D152" s="4" t="s">
        <v>8</v>
      </c>
      <c r="E152" s="5" t="s">
        <v>5125</v>
      </c>
    </row>
    <row r="153" spans="1:5" ht="15.75" x14ac:dyDescent="0.25">
      <c r="A153" s="3">
        <v>81688</v>
      </c>
      <c r="B153" s="9" t="s">
        <v>5124</v>
      </c>
      <c r="C153" s="4" t="s">
        <v>11</v>
      </c>
      <c r="D153" s="4" t="s">
        <v>8</v>
      </c>
      <c r="E153" s="5" t="s">
        <v>5125</v>
      </c>
    </row>
    <row r="154" spans="1:5" ht="15.75" x14ac:dyDescent="0.25">
      <c r="A154" s="3">
        <v>80674</v>
      </c>
      <c r="B154" s="9" t="s">
        <v>13422</v>
      </c>
      <c r="C154" s="4" t="s">
        <v>11</v>
      </c>
      <c r="D154" s="4" t="s">
        <v>8</v>
      </c>
      <c r="E154" s="5" t="s">
        <v>13423</v>
      </c>
    </row>
    <row r="155" spans="1:5" ht="15.75" x14ac:dyDescent="0.25">
      <c r="A155" s="3">
        <v>78497</v>
      </c>
      <c r="B155" s="9" t="s">
        <v>5359</v>
      </c>
      <c r="C155" s="4" t="s">
        <v>11</v>
      </c>
      <c r="D155" s="4" t="s">
        <v>8</v>
      </c>
      <c r="E155" s="5" t="s">
        <v>5360</v>
      </c>
    </row>
    <row r="156" spans="1:5" ht="15.75" x14ac:dyDescent="0.25">
      <c r="A156" s="3">
        <v>71750</v>
      </c>
      <c r="B156" s="9" t="s">
        <v>306</v>
      </c>
      <c r="C156" s="4" t="s">
        <v>11</v>
      </c>
      <c r="D156" s="4" t="s">
        <v>8</v>
      </c>
      <c r="E156" s="5" t="s">
        <v>307</v>
      </c>
    </row>
    <row r="157" spans="1:5" ht="15.75" x14ac:dyDescent="0.25">
      <c r="A157" s="3">
        <v>64911</v>
      </c>
      <c r="B157" s="9" t="s">
        <v>3287</v>
      </c>
      <c r="C157" s="4" t="s">
        <v>11</v>
      </c>
      <c r="D157" s="4" t="s">
        <v>8</v>
      </c>
      <c r="E157" s="5" t="s">
        <v>3288</v>
      </c>
    </row>
    <row r="158" spans="1:5" ht="15.75" x14ac:dyDescent="0.25">
      <c r="A158" s="3">
        <v>50110</v>
      </c>
      <c r="B158" s="9" t="s">
        <v>14633</v>
      </c>
      <c r="C158" s="4" t="s">
        <v>36</v>
      </c>
      <c r="D158" s="4" t="s">
        <v>8</v>
      </c>
      <c r="E158" s="5" t="s">
        <v>14634</v>
      </c>
    </row>
    <row r="159" spans="1:5" ht="15.75" x14ac:dyDescent="0.25">
      <c r="A159" s="3">
        <v>85547</v>
      </c>
      <c r="B159" s="9" t="s">
        <v>13861</v>
      </c>
      <c r="C159" s="4" t="s">
        <v>11</v>
      </c>
      <c r="D159" s="4" t="s">
        <v>8</v>
      </c>
      <c r="E159" s="5" t="s">
        <v>13862</v>
      </c>
    </row>
    <row r="160" spans="1:5" ht="15.75" x14ac:dyDescent="0.25">
      <c r="A160" s="3">
        <v>86387</v>
      </c>
      <c r="B160" s="9" t="s">
        <v>15273</v>
      </c>
      <c r="C160" s="4" t="s">
        <v>11</v>
      </c>
      <c r="D160" s="4" t="s">
        <v>8</v>
      </c>
      <c r="E160" s="5" t="s">
        <v>15274</v>
      </c>
    </row>
    <row r="161" spans="1:5" ht="15.75" x14ac:dyDescent="0.25">
      <c r="A161" s="3">
        <v>87005</v>
      </c>
      <c r="B161" s="9" t="s">
        <v>13850</v>
      </c>
      <c r="C161" s="4" t="s">
        <v>11</v>
      </c>
      <c r="D161" s="4" t="s">
        <v>8</v>
      </c>
      <c r="E161" s="5" t="s">
        <v>1463</v>
      </c>
    </row>
    <row r="162" spans="1:5" ht="15.75" x14ac:dyDescent="0.25">
      <c r="A162" s="3">
        <v>76590</v>
      </c>
      <c r="B162" s="9" t="s">
        <v>1464</v>
      </c>
      <c r="C162" s="4" t="s">
        <v>11</v>
      </c>
      <c r="D162" s="4" t="s">
        <v>8</v>
      </c>
      <c r="E162" s="5" t="s">
        <v>1463</v>
      </c>
    </row>
    <row r="163" spans="1:5" ht="15.75" x14ac:dyDescent="0.25">
      <c r="A163" s="3">
        <v>76589</v>
      </c>
      <c r="B163" s="9" t="s">
        <v>1462</v>
      </c>
      <c r="C163" s="4" t="s">
        <v>11</v>
      </c>
      <c r="D163" s="4" t="s">
        <v>8</v>
      </c>
      <c r="E163" s="5" t="s">
        <v>1463</v>
      </c>
    </row>
    <row r="164" spans="1:5" ht="15.75" x14ac:dyDescent="0.25">
      <c r="A164" s="3">
        <v>47327</v>
      </c>
      <c r="B164" s="9" t="s">
        <v>10742</v>
      </c>
      <c r="C164" s="4" t="s">
        <v>11</v>
      </c>
      <c r="D164" s="4" t="s">
        <v>8</v>
      </c>
      <c r="E164" s="5" t="s">
        <v>10743</v>
      </c>
    </row>
    <row r="165" spans="1:5" ht="15.75" x14ac:dyDescent="0.25">
      <c r="A165" s="3">
        <v>2186</v>
      </c>
      <c r="B165" s="9" t="s">
        <v>14222</v>
      </c>
      <c r="C165" s="4" t="s">
        <v>36</v>
      </c>
      <c r="D165" s="4" t="s">
        <v>8</v>
      </c>
      <c r="E165" s="5" t="s">
        <v>14223</v>
      </c>
    </row>
    <row r="166" spans="1:5" ht="15.75" x14ac:dyDescent="0.25">
      <c r="A166" s="3">
        <v>32932</v>
      </c>
      <c r="B166" s="9" t="s">
        <v>12559</v>
      </c>
      <c r="C166" s="4" t="s">
        <v>11</v>
      </c>
      <c r="D166" s="4" t="s">
        <v>8</v>
      </c>
      <c r="E166" s="5" t="s">
        <v>12557</v>
      </c>
    </row>
    <row r="167" spans="1:5" ht="15.75" x14ac:dyDescent="0.25">
      <c r="A167" s="3">
        <v>32933</v>
      </c>
      <c r="B167" s="9" t="s">
        <v>12560</v>
      </c>
      <c r="C167" s="4" t="s">
        <v>11</v>
      </c>
      <c r="D167" s="4" t="s">
        <v>8</v>
      </c>
      <c r="E167" s="5" t="s">
        <v>12557</v>
      </c>
    </row>
    <row r="168" spans="1:5" ht="15.75" x14ac:dyDescent="0.25">
      <c r="A168" s="3">
        <v>32934</v>
      </c>
      <c r="B168" s="9" t="s">
        <v>12558</v>
      </c>
      <c r="C168" s="4" t="s">
        <v>11</v>
      </c>
      <c r="D168" s="4" t="s">
        <v>8</v>
      </c>
      <c r="E168" s="5" t="s">
        <v>12557</v>
      </c>
    </row>
    <row r="169" spans="1:5" ht="15.75" x14ac:dyDescent="0.25">
      <c r="A169" s="3">
        <v>32935</v>
      </c>
      <c r="B169" s="9" t="s">
        <v>12556</v>
      </c>
      <c r="C169" s="4" t="s">
        <v>11</v>
      </c>
      <c r="D169" s="4" t="s">
        <v>8</v>
      </c>
      <c r="E169" s="5" t="s">
        <v>12557</v>
      </c>
    </row>
    <row r="170" spans="1:5" ht="15.75" x14ac:dyDescent="0.25">
      <c r="A170" s="3">
        <v>86156</v>
      </c>
      <c r="B170" s="9" t="s">
        <v>4310</v>
      </c>
      <c r="C170" s="4" t="s">
        <v>11</v>
      </c>
      <c r="D170" s="4" t="s">
        <v>8</v>
      </c>
      <c r="E170" s="5" t="s">
        <v>4311</v>
      </c>
    </row>
    <row r="171" spans="1:5" ht="15.75" x14ac:dyDescent="0.25">
      <c r="A171" s="3">
        <v>58011</v>
      </c>
      <c r="B171" s="9" t="s">
        <v>14723</v>
      </c>
      <c r="C171" s="4" t="s">
        <v>11</v>
      </c>
      <c r="D171" s="4" t="s">
        <v>8</v>
      </c>
      <c r="E171" s="5" t="s">
        <v>14724</v>
      </c>
    </row>
    <row r="172" spans="1:5" ht="15.75" x14ac:dyDescent="0.25">
      <c r="A172" s="3">
        <v>89077</v>
      </c>
      <c r="B172" s="9" t="s">
        <v>4217</v>
      </c>
      <c r="C172" s="4" t="s">
        <v>11</v>
      </c>
      <c r="D172" s="4" t="s">
        <v>8</v>
      </c>
      <c r="E172" s="5" t="s">
        <v>4218</v>
      </c>
    </row>
    <row r="173" spans="1:5" ht="15.75" x14ac:dyDescent="0.25">
      <c r="A173" s="3">
        <v>73352</v>
      </c>
      <c r="B173" s="9" t="s">
        <v>417</v>
      </c>
      <c r="C173" s="4" t="s">
        <v>11</v>
      </c>
      <c r="D173" s="4" t="s">
        <v>8</v>
      </c>
      <c r="E173" s="5" t="s">
        <v>418</v>
      </c>
    </row>
    <row r="174" spans="1:5" ht="15.75" x14ac:dyDescent="0.25">
      <c r="A174" s="3">
        <v>12997</v>
      </c>
      <c r="B174" s="9" t="s">
        <v>13957</v>
      </c>
      <c r="C174" s="4" t="s">
        <v>36</v>
      </c>
      <c r="D174" s="4" t="s">
        <v>8</v>
      </c>
      <c r="E174" s="5" t="s">
        <v>418</v>
      </c>
    </row>
    <row r="175" spans="1:5" ht="15.75" x14ac:dyDescent="0.25">
      <c r="A175" s="3">
        <v>8937</v>
      </c>
      <c r="B175" s="9" t="s">
        <v>14280</v>
      </c>
      <c r="C175" s="4" t="s">
        <v>36</v>
      </c>
      <c r="D175" s="4" t="s">
        <v>8</v>
      </c>
      <c r="E175" s="5" t="s">
        <v>2470</v>
      </c>
    </row>
    <row r="176" spans="1:5" ht="15.75" x14ac:dyDescent="0.25">
      <c r="A176" s="3">
        <v>48610</v>
      </c>
      <c r="B176" s="9" t="s">
        <v>10647</v>
      </c>
      <c r="C176" s="4" t="s">
        <v>379</v>
      </c>
      <c r="D176" s="4" t="s">
        <v>8</v>
      </c>
      <c r="E176" s="5" t="s">
        <v>2470</v>
      </c>
    </row>
    <row r="177" spans="1:5" ht="15.75" x14ac:dyDescent="0.25">
      <c r="A177" s="3">
        <v>81845</v>
      </c>
      <c r="B177" s="9" t="s">
        <v>5101</v>
      </c>
      <c r="C177" s="4" t="s">
        <v>379</v>
      </c>
      <c r="D177" s="4" t="s">
        <v>8</v>
      </c>
      <c r="E177" s="5" t="s">
        <v>2470</v>
      </c>
    </row>
    <row r="178" spans="1:5" ht="15.75" x14ac:dyDescent="0.25">
      <c r="A178" s="3">
        <v>7610</v>
      </c>
      <c r="B178" s="9" t="s">
        <v>6492</v>
      </c>
      <c r="C178" s="4" t="s">
        <v>665</v>
      </c>
      <c r="D178" s="4" t="s">
        <v>8</v>
      </c>
      <c r="E178" s="5" t="s">
        <v>2470</v>
      </c>
    </row>
    <row r="179" spans="1:5" ht="15.75" x14ac:dyDescent="0.25">
      <c r="A179" s="3">
        <v>58196</v>
      </c>
      <c r="B179" s="9" t="s">
        <v>14927</v>
      </c>
      <c r="C179" s="4" t="s">
        <v>11</v>
      </c>
      <c r="D179" s="4" t="s">
        <v>8</v>
      </c>
      <c r="E179" s="5" t="s">
        <v>2470</v>
      </c>
    </row>
    <row r="180" spans="1:5" ht="15.75" x14ac:dyDescent="0.25">
      <c r="A180" s="3">
        <v>64030</v>
      </c>
      <c r="B180" s="9" t="s">
        <v>3817</v>
      </c>
      <c r="C180" s="4" t="s">
        <v>1153</v>
      </c>
      <c r="D180" s="4" t="s">
        <v>8</v>
      </c>
      <c r="E180" s="5" t="s">
        <v>2470</v>
      </c>
    </row>
    <row r="181" spans="1:5" ht="15.75" x14ac:dyDescent="0.25">
      <c r="A181" s="3">
        <v>60286</v>
      </c>
      <c r="B181" s="9" t="s">
        <v>2469</v>
      </c>
      <c r="C181" s="4" t="s">
        <v>11</v>
      </c>
      <c r="D181" s="4" t="s">
        <v>8</v>
      </c>
      <c r="E181" s="5" t="s">
        <v>2470</v>
      </c>
    </row>
    <row r="182" spans="1:5" ht="15.75" x14ac:dyDescent="0.25">
      <c r="A182" s="3">
        <v>78017</v>
      </c>
      <c r="B182" s="9" t="s">
        <v>1560</v>
      </c>
      <c r="C182" s="4" t="s">
        <v>11</v>
      </c>
      <c r="D182" s="4" t="s">
        <v>8</v>
      </c>
      <c r="E182" s="5" t="s">
        <v>1561</v>
      </c>
    </row>
    <row r="183" spans="1:5" ht="15.75" x14ac:dyDescent="0.25">
      <c r="A183" s="3">
        <v>86580</v>
      </c>
      <c r="B183" s="9" t="s">
        <v>4527</v>
      </c>
      <c r="C183" s="4" t="s">
        <v>11</v>
      </c>
      <c r="D183" s="4" t="s">
        <v>8</v>
      </c>
      <c r="E183" s="5" t="s">
        <v>1561</v>
      </c>
    </row>
    <row r="184" spans="1:5" ht="15.75" x14ac:dyDescent="0.25">
      <c r="A184" s="3">
        <v>58484</v>
      </c>
      <c r="B184" s="9" t="s">
        <v>14727</v>
      </c>
      <c r="C184" s="4" t="s">
        <v>11</v>
      </c>
      <c r="D184" s="4" t="s">
        <v>8</v>
      </c>
      <c r="E184" s="5" t="s">
        <v>3167</v>
      </c>
    </row>
    <row r="185" spans="1:5" ht="15.75" x14ac:dyDescent="0.25">
      <c r="A185" s="3">
        <v>80491</v>
      </c>
      <c r="B185" s="9" t="s">
        <v>13465</v>
      </c>
      <c r="C185" s="4" t="s">
        <v>11</v>
      </c>
      <c r="D185" s="4" t="s">
        <v>8</v>
      </c>
      <c r="E185" s="5" t="s">
        <v>3167</v>
      </c>
    </row>
    <row r="186" spans="1:5" ht="15.75" x14ac:dyDescent="0.25">
      <c r="A186" s="3">
        <v>65788</v>
      </c>
      <c r="B186" s="9" t="s">
        <v>3166</v>
      </c>
      <c r="C186" s="4" t="s">
        <v>11</v>
      </c>
      <c r="D186" s="4" t="s">
        <v>8</v>
      </c>
      <c r="E186" s="5" t="s">
        <v>3167</v>
      </c>
    </row>
    <row r="187" spans="1:5" ht="15.75" x14ac:dyDescent="0.25">
      <c r="A187" s="3">
        <v>71358</v>
      </c>
      <c r="B187" s="9" t="s">
        <v>15205</v>
      </c>
      <c r="C187" s="4" t="s">
        <v>11</v>
      </c>
      <c r="D187" s="4" t="s">
        <v>8</v>
      </c>
      <c r="E187" s="5" t="s">
        <v>9606</v>
      </c>
    </row>
    <row r="188" spans="1:5" ht="15.75" x14ac:dyDescent="0.25">
      <c r="A188" s="3">
        <v>71375</v>
      </c>
      <c r="B188" s="9" t="s">
        <v>15211</v>
      </c>
      <c r="C188" s="4" t="s">
        <v>11</v>
      </c>
      <c r="D188" s="4" t="s">
        <v>8</v>
      </c>
      <c r="E188" s="5" t="s">
        <v>9606</v>
      </c>
    </row>
    <row r="189" spans="1:5" ht="15.75" x14ac:dyDescent="0.25">
      <c r="A189" s="3">
        <v>45080</v>
      </c>
      <c r="B189" s="9" t="s">
        <v>9605</v>
      </c>
      <c r="C189" s="4" t="s">
        <v>11</v>
      </c>
      <c r="D189" s="4" t="s">
        <v>8</v>
      </c>
      <c r="E189" s="5" t="s">
        <v>9606</v>
      </c>
    </row>
    <row r="190" spans="1:5" ht="15.75" x14ac:dyDescent="0.25">
      <c r="A190" s="3">
        <v>71393</v>
      </c>
      <c r="B190" s="9" t="s">
        <v>15206</v>
      </c>
      <c r="C190" s="4" t="s">
        <v>11</v>
      </c>
      <c r="D190" s="4" t="s">
        <v>8</v>
      </c>
      <c r="E190" s="5" t="s">
        <v>9606</v>
      </c>
    </row>
    <row r="191" spans="1:5" ht="15.75" x14ac:dyDescent="0.25">
      <c r="A191" s="3">
        <v>71364</v>
      </c>
      <c r="B191" s="9" t="s">
        <v>15199</v>
      </c>
      <c r="C191" s="4" t="s">
        <v>379</v>
      </c>
      <c r="D191" s="4" t="s">
        <v>8</v>
      </c>
      <c r="E191" s="5" t="s">
        <v>9606</v>
      </c>
    </row>
    <row r="192" spans="1:5" ht="15.75" x14ac:dyDescent="0.25">
      <c r="A192" s="3">
        <v>71378</v>
      </c>
      <c r="B192" s="9" t="s">
        <v>15210</v>
      </c>
      <c r="C192" s="4" t="s">
        <v>379</v>
      </c>
      <c r="D192" s="4" t="s">
        <v>8</v>
      </c>
      <c r="E192" s="5" t="s">
        <v>9606</v>
      </c>
    </row>
    <row r="193" spans="1:5" ht="15.75" x14ac:dyDescent="0.25">
      <c r="A193" s="3">
        <v>18624</v>
      </c>
      <c r="B193" s="9" t="s">
        <v>15338</v>
      </c>
      <c r="C193" s="4" t="s">
        <v>11</v>
      </c>
      <c r="D193" s="4" t="s">
        <v>8</v>
      </c>
      <c r="E193" s="5" t="s">
        <v>9606</v>
      </c>
    </row>
    <row r="194" spans="1:5" ht="15.75" x14ac:dyDescent="0.25">
      <c r="A194" s="3">
        <v>64889</v>
      </c>
      <c r="B194" s="9" t="s">
        <v>14995</v>
      </c>
      <c r="C194" s="4" t="s">
        <v>11</v>
      </c>
      <c r="D194" s="4" t="s">
        <v>8</v>
      </c>
      <c r="E194" s="5" t="s">
        <v>1648</v>
      </c>
    </row>
    <row r="195" spans="1:5" ht="15.75" x14ac:dyDescent="0.25">
      <c r="A195" s="3">
        <v>80111</v>
      </c>
      <c r="B195" s="9" t="s">
        <v>5431</v>
      </c>
      <c r="C195" s="4" t="s">
        <v>11</v>
      </c>
      <c r="D195" s="4" t="s">
        <v>8</v>
      </c>
      <c r="E195" s="5" t="s">
        <v>1648</v>
      </c>
    </row>
    <row r="196" spans="1:5" ht="15.75" x14ac:dyDescent="0.25">
      <c r="A196" s="3">
        <v>7505</v>
      </c>
      <c r="B196" s="9" t="s">
        <v>6516</v>
      </c>
      <c r="C196" s="4" t="s">
        <v>2411</v>
      </c>
      <c r="D196" s="4" t="s">
        <v>8</v>
      </c>
      <c r="E196" s="5" t="s">
        <v>1648</v>
      </c>
    </row>
    <row r="197" spans="1:5" ht="15.75" x14ac:dyDescent="0.25">
      <c r="A197" s="3">
        <v>77303</v>
      </c>
      <c r="B197" s="9" t="s">
        <v>1647</v>
      </c>
      <c r="C197" s="4" t="s">
        <v>11</v>
      </c>
      <c r="D197" s="4" t="s">
        <v>8</v>
      </c>
      <c r="E197" s="5" t="s">
        <v>1648</v>
      </c>
    </row>
    <row r="198" spans="1:5" ht="15.75" x14ac:dyDescent="0.25">
      <c r="A198" s="3">
        <v>48379</v>
      </c>
      <c r="B198" s="9" t="s">
        <v>15489</v>
      </c>
      <c r="C198" s="4" t="s">
        <v>11</v>
      </c>
      <c r="D198" s="4" t="s">
        <v>8</v>
      </c>
      <c r="E198" s="5" t="s">
        <v>1648</v>
      </c>
    </row>
    <row r="199" spans="1:5" ht="15.75" x14ac:dyDescent="0.25">
      <c r="A199" s="3">
        <v>90729</v>
      </c>
      <c r="B199" s="9" t="s">
        <v>4840</v>
      </c>
      <c r="C199" s="4" t="s">
        <v>420</v>
      </c>
      <c r="D199" s="4" t="s">
        <v>8</v>
      </c>
      <c r="E199" s="5" t="s">
        <v>1648</v>
      </c>
    </row>
    <row r="200" spans="1:5" ht="15.75" x14ac:dyDescent="0.25">
      <c r="A200" s="3">
        <v>51553</v>
      </c>
      <c r="B200" s="9" t="s">
        <v>14967</v>
      </c>
      <c r="C200" s="4" t="s">
        <v>11</v>
      </c>
      <c r="D200" s="4" t="s">
        <v>8</v>
      </c>
      <c r="E200" s="5" t="s">
        <v>1648</v>
      </c>
    </row>
    <row r="201" spans="1:5" ht="15.75" x14ac:dyDescent="0.25">
      <c r="A201" s="3">
        <v>50871</v>
      </c>
      <c r="B201" s="9" t="s">
        <v>15159</v>
      </c>
      <c r="C201" s="4" t="s">
        <v>7</v>
      </c>
      <c r="D201" s="4" t="s">
        <v>8</v>
      </c>
      <c r="E201" s="5" t="s">
        <v>15160</v>
      </c>
    </row>
    <row r="202" spans="1:5" ht="15.75" x14ac:dyDescent="0.25">
      <c r="A202" s="3">
        <v>79713</v>
      </c>
      <c r="B202" s="9" t="s">
        <v>14956</v>
      </c>
      <c r="C202" s="4" t="s">
        <v>11</v>
      </c>
      <c r="D202" s="4" t="s">
        <v>8</v>
      </c>
      <c r="E202" s="5" t="s">
        <v>5752</v>
      </c>
    </row>
    <row r="203" spans="1:5" ht="15.75" x14ac:dyDescent="0.25">
      <c r="A203" s="3">
        <v>85210</v>
      </c>
      <c r="B203" s="9" t="s">
        <v>5761</v>
      </c>
      <c r="C203" s="4" t="s">
        <v>329</v>
      </c>
      <c r="D203" s="4" t="s">
        <v>8</v>
      </c>
      <c r="E203" s="5" t="s">
        <v>5752</v>
      </c>
    </row>
    <row r="204" spans="1:5" ht="15.75" x14ac:dyDescent="0.25">
      <c r="A204" s="3">
        <v>85169</v>
      </c>
      <c r="B204" s="9" t="s">
        <v>5751</v>
      </c>
      <c r="C204" s="4" t="s">
        <v>11</v>
      </c>
      <c r="D204" s="4" t="s">
        <v>8</v>
      </c>
      <c r="E204" s="5" t="s">
        <v>5752</v>
      </c>
    </row>
    <row r="205" spans="1:5" ht="15.75" x14ac:dyDescent="0.25">
      <c r="A205" s="3">
        <v>59129</v>
      </c>
      <c r="B205" s="9" t="s">
        <v>2621</v>
      </c>
      <c r="C205" s="4" t="s">
        <v>11</v>
      </c>
      <c r="D205" s="4" t="s">
        <v>8</v>
      </c>
      <c r="E205" s="5" t="s">
        <v>2622</v>
      </c>
    </row>
    <row r="206" spans="1:5" ht="15.75" x14ac:dyDescent="0.25">
      <c r="A206" s="3">
        <v>93102</v>
      </c>
      <c r="B206" s="9" t="s">
        <v>15268</v>
      </c>
      <c r="C206" s="4" t="s">
        <v>7</v>
      </c>
      <c r="D206" s="4" t="s">
        <v>8</v>
      </c>
      <c r="E206" s="5" t="s">
        <v>13376</v>
      </c>
    </row>
    <row r="207" spans="1:5" ht="15.75" x14ac:dyDescent="0.25">
      <c r="A207" s="3">
        <v>77391</v>
      </c>
      <c r="B207" s="9" t="s">
        <v>13380</v>
      </c>
      <c r="C207" s="4" t="s">
        <v>11</v>
      </c>
      <c r="D207" s="4" t="s">
        <v>8</v>
      </c>
      <c r="E207" s="5" t="s">
        <v>13376</v>
      </c>
    </row>
    <row r="208" spans="1:5" ht="15.75" x14ac:dyDescent="0.25">
      <c r="A208" s="3">
        <v>77395</v>
      </c>
      <c r="B208" s="9" t="s">
        <v>13375</v>
      </c>
      <c r="C208" s="4" t="s">
        <v>11</v>
      </c>
      <c r="D208" s="4" t="s">
        <v>8</v>
      </c>
      <c r="E208" s="5" t="s">
        <v>13376</v>
      </c>
    </row>
    <row r="209" spans="1:5" ht="15.75" x14ac:dyDescent="0.25">
      <c r="A209" s="3">
        <v>77389</v>
      </c>
      <c r="B209" s="9" t="s">
        <v>13381</v>
      </c>
      <c r="C209" s="4" t="s">
        <v>11</v>
      </c>
      <c r="D209" s="4" t="s">
        <v>8</v>
      </c>
      <c r="E209" s="5" t="s">
        <v>13376</v>
      </c>
    </row>
    <row r="210" spans="1:5" ht="15.75" x14ac:dyDescent="0.25">
      <c r="A210" s="3">
        <v>4853</v>
      </c>
      <c r="B210" s="9" t="s">
        <v>9300</v>
      </c>
      <c r="C210" s="4" t="s">
        <v>11</v>
      </c>
      <c r="D210" s="4" t="s">
        <v>8</v>
      </c>
      <c r="E210" s="5" t="s">
        <v>1242</v>
      </c>
    </row>
    <row r="211" spans="1:5" ht="15.75" x14ac:dyDescent="0.25">
      <c r="A211" s="3">
        <v>76964</v>
      </c>
      <c r="B211" s="9" t="s">
        <v>1241</v>
      </c>
      <c r="C211" s="4" t="s">
        <v>11</v>
      </c>
      <c r="D211" s="4" t="s">
        <v>8</v>
      </c>
      <c r="E211" s="5" t="s">
        <v>1242</v>
      </c>
    </row>
    <row r="212" spans="1:5" ht="15.75" x14ac:dyDescent="0.25">
      <c r="A212" s="3">
        <v>59896</v>
      </c>
      <c r="B212" s="9" t="s">
        <v>14432</v>
      </c>
      <c r="C212" s="4" t="s">
        <v>11</v>
      </c>
      <c r="D212" s="4" t="s">
        <v>8</v>
      </c>
      <c r="E212" s="5" t="s">
        <v>3184</v>
      </c>
    </row>
    <row r="213" spans="1:5" ht="15.75" x14ac:dyDescent="0.25">
      <c r="A213" s="3">
        <v>65844</v>
      </c>
      <c r="B213" s="9" t="s">
        <v>3183</v>
      </c>
      <c r="C213" s="4" t="s">
        <v>11</v>
      </c>
      <c r="D213" s="4" t="s">
        <v>8</v>
      </c>
      <c r="E213" s="5" t="s">
        <v>3184</v>
      </c>
    </row>
    <row r="214" spans="1:5" ht="15.75" x14ac:dyDescent="0.25">
      <c r="A214" s="3">
        <v>66734</v>
      </c>
      <c r="B214" s="9" t="s">
        <v>3553</v>
      </c>
      <c r="C214" s="4" t="s">
        <v>7</v>
      </c>
      <c r="D214" s="4" t="s">
        <v>8</v>
      </c>
      <c r="E214" s="5" t="s">
        <v>3184</v>
      </c>
    </row>
    <row r="215" spans="1:5" ht="15.75" x14ac:dyDescent="0.25">
      <c r="A215" s="3">
        <v>60288</v>
      </c>
      <c r="B215" s="9" t="s">
        <v>2552</v>
      </c>
      <c r="C215" s="4" t="s">
        <v>11</v>
      </c>
      <c r="D215" s="4" t="s">
        <v>8</v>
      </c>
      <c r="E215" s="5" t="s">
        <v>2553</v>
      </c>
    </row>
    <row r="216" spans="1:5" ht="15.75" x14ac:dyDescent="0.25">
      <c r="A216" s="3">
        <v>80253</v>
      </c>
      <c r="B216" s="9" t="s">
        <v>5428</v>
      </c>
      <c r="C216" s="4" t="s">
        <v>11</v>
      </c>
      <c r="D216" s="4" t="s">
        <v>8</v>
      </c>
      <c r="E216" s="5" t="s">
        <v>2553</v>
      </c>
    </row>
    <row r="217" spans="1:5" ht="15.75" x14ac:dyDescent="0.25">
      <c r="A217" s="3">
        <v>48607</v>
      </c>
      <c r="B217" s="9" t="s">
        <v>10626</v>
      </c>
      <c r="C217" s="4" t="s">
        <v>379</v>
      </c>
      <c r="D217" s="4" t="s">
        <v>8</v>
      </c>
      <c r="E217" s="5" t="s">
        <v>10627</v>
      </c>
    </row>
    <row r="218" spans="1:5" ht="15.75" x14ac:dyDescent="0.25">
      <c r="A218" s="3">
        <v>48608</v>
      </c>
      <c r="B218" s="9" t="s">
        <v>10628</v>
      </c>
      <c r="C218" s="4" t="s">
        <v>379</v>
      </c>
      <c r="D218" s="4" t="s">
        <v>8</v>
      </c>
      <c r="E218" s="5" t="s">
        <v>10629</v>
      </c>
    </row>
    <row r="219" spans="1:5" ht="15.75" x14ac:dyDescent="0.25">
      <c r="A219" s="3">
        <v>63291</v>
      </c>
      <c r="B219" s="9" t="s">
        <v>14415</v>
      </c>
      <c r="C219" s="4" t="s">
        <v>11</v>
      </c>
      <c r="D219" s="4" t="s">
        <v>8</v>
      </c>
      <c r="E219" s="5" t="s">
        <v>10629</v>
      </c>
    </row>
    <row r="220" spans="1:5" ht="15.75" x14ac:dyDescent="0.25">
      <c r="A220" s="3">
        <v>80250</v>
      </c>
      <c r="B220" s="9" t="s">
        <v>5423</v>
      </c>
      <c r="C220" s="4" t="s">
        <v>11</v>
      </c>
      <c r="D220" s="4" t="s">
        <v>8</v>
      </c>
      <c r="E220" s="5" t="s">
        <v>5424</v>
      </c>
    </row>
    <row r="221" spans="1:5" ht="15.75" x14ac:dyDescent="0.25">
      <c r="A221" s="3">
        <v>77390</v>
      </c>
      <c r="B221" s="9" t="s">
        <v>13382</v>
      </c>
      <c r="C221" s="4" t="s">
        <v>11</v>
      </c>
      <c r="D221" s="4" t="s">
        <v>8</v>
      </c>
      <c r="E221" s="5" t="s">
        <v>5424</v>
      </c>
    </row>
    <row r="222" spans="1:5" ht="15.75" x14ac:dyDescent="0.25">
      <c r="A222" s="3">
        <v>67658</v>
      </c>
      <c r="B222" s="9" t="s">
        <v>3455</v>
      </c>
      <c r="C222" s="4" t="s">
        <v>11</v>
      </c>
      <c r="D222" s="4" t="s">
        <v>8</v>
      </c>
      <c r="E222" s="5" t="s">
        <v>3454</v>
      </c>
    </row>
    <row r="223" spans="1:5" ht="15.75" x14ac:dyDescent="0.25">
      <c r="A223" s="3">
        <v>67569</v>
      </c>
      <c r="B223" s="9" t="s">
        <v>3453</v>
      </c>
      <c r="C223" s="4" t="s">
        <v>11</v>
      </c>
      <c r="D223" s="4" t="s">
        <v>8</v>
      </c>
      <c r="E223" s="5" t="s">
        <v>3454</v>
      </c>
    </row>
    <row r="224" spans="1:5" ht="15.75" x14ac:dyDescent="0.25">
      <c r="A224" s="3">
        <v>67568</v>
      </c>
      <c r="B224" s="9" t="s">
        <v>14510</v>
      </c>
      <c r="C224" s="4" t="s">
        <v>11</v>
      </c>
      <c r="D224" s="4" t="s">
        <v>8</v>
      </c>
      <c r="E224" s="5" t="s">
        <v>3454</v>
      </c>
    </row>
    <row r="225" spans="1:5" ht="15.75" x14ac:dyDescent="0.25">
      <c r="A225" s="3">
        <v>91119</v>
      </c>
      <c r="B225" s="9" t="s">
        <v>13699</v>
      </c>
      <c r="C225" s="4" t="s">
        <v>11</v>
      </c>
      <c r="D225" s="4" t="s">
        <v>8</v>
      </c>
      <c r="E225" s="5" t="s">
        <v>3454</v>
      </c>
    </row>
    <row r="226" spans="1:5" ht="15.75" x14ac:dyDescent="0.25">
      <c r="A226" s="3">
        <v>5794</v>
      </c>
      <c r="B226" s="9" t="s">
        <v>8582</v>
      </c>
      <c r="C226" s="4" t="s">
        <v>11</v>
      </c>
      <c r="D226" s="4" t="s">
        <v>8</v>
      </c>
      <c r="E226" s="5" t="s">
        <v>3454</v>
      </c>
    </row>
    <row r="227" spans="1:5" ht="15.75" x14ac:dyDescent="0.25">
      <c r="A227" s="3">
        <v>74123</v>
      </c>
      <c r="B227" s="9" t="s">
        <v>15243</v>
      </c>
      <c r="C227" s="4" t="s">
        <v>11</v>
      </c>
      <c r="D227" s="4" t="s">
        <v>8</v>
      </c>
      <c r="E227" s="5" t="s">
        <v>976</v>
      </c>
    </row>
    <row r="228" spans="1:5" ht="15.75" x14ac:dyDescent="0.25">
      <c r="A228" s="3">
        <v>70667</v>
      </c>
      <c r="B228" s="9" t="s">
        <v>975</v>
      </c>
      <c r="C228" s="4" t="s">
        <v>11</v>
      </c>
      <c r="D228" s="4" t="s">
        <v>8</v>
      </c>
      <c r="E228" s="5" t="s">
        <v>976</v>
      </c>
    </row>
    <row r="229" spans="1:5" ht="15.75" x14ac:dyDescent="0.25">
      <c r="A229" s="3">
        <v>78452</v>
      </c>
      <c r="B229" s="9" t="s">
        <v>5366</v>
      </c>
      <c r="C229" s="4" t="s">
        <v>11</v>
      </c>
      <c r="D229" s="4" t="s">
        <v>8</v>
      </c>
      <c r="E229" s="5" t="s">
        <v>976</v>
      </c>
    </row>
    <row r="230" spans="1:5" ht="15.75" x14ac:dyDescent="0.25">
      <c r="A230" s="3">
        <v>78392</v>
      </c>
      <c r="B230" s="9" t="s">
        <v>13399</v>
      </c>
      <c r="C230" s="4" t="s">
        <v>11</v>
      </c>
      <c r="D230" s="4" t="s">
        <v>8</v>
      </c>
      <c r="E230" s="5" t="s">
        <v>976</v>
      </c>
    </row>
    <row r="231" spans="1:5" ht="15.75" x14ac:dyDescent="0.25">
      <c r="A231" s="3">
        <v>67190</v>
      </c>
      <c r="B231" s="9" t="s">
        <v>3396</v>
      </c>
      <c r="C231" s="4" t="s">
        <v>11</v>
      </c>
      <c r="D231" s="4" t="s">
        <v>8</v>
      </c>
      <c r="E231" s="5" t="s">
        <v>976</v>
      </c>
    </row>
    <row r="232" spans="1:5" ht="15.75" x14ac:dyDescent="0.25">
      <c r="A232" s="3">
        <v>81871</v>
      </c>
      <c r="B232" s="9" t="s">
        <v>5102</v>
      </c>
      <c r="C232" s="4" t="s">
        <v>11</v>
      </c>
      <c r="D232" s="4" t="s">
        <v>8</v>
      </c>
      <c r="E232" s="5" t="s">
        <v>976</v>
      </c>
    </row>
    <row r="233" spans="1:5" ht="15.75" x14ac:dyDescent="0.25">
      <c r="A233" s="3">
        <v>76956</v>
      </c>
      <c r="B233" s="9" t="s">
        <v>1247</v>
      </c>
      <c r="C233" s="4" t="s">
        <v>11</v>
      </c>
      <c r="D233" s="4" t="s">
        <v>8</v>
      </c>
      <c r="E233" s="5" t="s">
        <v>1248</v>
      </c>
    </row>
    <row r="234" spans="1:5" ht="15.75" x14ac:dyDescent="0.25">
      <c r="A234" s="3">
        <v>86030</v>
      </c>
      <c r="B234" s="9" t="s">
        <v>4431</v>
      </c>
      <c r="C234" s="4" t="s">
        <v>11</v>
      </c>
      <c r="D234" s="4" t="s">
        <v>8</v>
      </c>
      <c r="E234" s="5" t="s">
        <v>1248</v>
      </c>
    </row>
    <row r="235" spans="1:5" ht="15.75" x14ac:dyDescent="0.25">
      <c r="A235" s="3">
        <v>56176</v>
      </c>
      <c r="B235" s="9" t="s">
        <v>14704</v>
      </c>
      <c r="C235" s="4" t="s">
        <v>11</v>
      </c>
      <c r="D235" s="4" t="s">
        <v>8</v>
      </c>
      <c r="E235" s="5" t="s">
        <v>1248</v>
      </c>
    </row>
    <row r="236" spans="1:5" ht="15.75" x14ac:dyDescent="0.25">
      <c r="A236" s="3">
        <v>91411</v>
      </c>
      <c r="B236" s="9" t="s">
        <v>4779</v>
      </c>
      <c r="C236" s="4" t="s">
        <v>11</v>
      </c>
      <c r="D236" s="4" t="s">
        <v>8</v>
      </c>
      <c r="E236" s="5" t="s">
        <v>1248</v>
      </c>
    </row>
    <row r="237" spans="1:5" ht="15.75" x14ac:dyDescent="0.25">
      <c r="A237" s="3">
        <v>39025</v>
      </c>
      <c r="B237" s="9" t="s">
        <v>15502</v>
      </c>
      <c r="C237" s="4" t="s">
        <v>11</v>
      </c>
      <c r="D237" s="4" t="s">
        <v>8</v>
      </c>
      <c r="E237" s="5" t="s">
        <v>2308</v>
      </c>
    </row>
    <row r="238" spans="1:5" ht="15.75" x14ac:dyDescent="0.25">
      <c r="A238" s="3">
        <v>33786</v>
      </c>
      <c r="B238" s="9" t="s">
        <v>11988</v>
      </c>
      <c r="C238" s="4" t="s">
        <v>11</v>
      </c>
      <c r="D238" s="4" t="s">
        <v>8</v>
      </c>
      <c r="E238" s="5" t="s">
        <v>2308</v>
      </c>
    </row>
    <row r="239" spans="1:5" ht="15.75" x14ac:dyDescent="0.25">
      <c r="A239" s="3">
        <v>58784</v>
      </c>
      <c r="B239" s="9" t="s">
        <v>2307</v>
      </c>
      <c r="C239" s="4" t="s">
        <v>11</v>
      </c>
      <c r="D239" s="4" t="s">
        <v>8</v>
      </c>
      <c r="E239" s="5" t="s">
        <v>2308</v>
      </c>
    </row>
    <row r="240" spans="1:5" ht="15.75" x14ac:dyDescent="0.25">
      <c r="A240" s="3">
        <v>70139</v>
      </c>
      <c r="B240" s="9" t="s">
        <v>13567</v>
      </c>
      <c r="C240" s="4" t="s">
        <v>11</v>
      </c>
      <c r="D240" s="4" t="s">
        <v>8</v>
      </c>
      <c r="E240" s="5" t="s">
        <v>2308</v>
      </c>
    </row>
    <row r="241" spans="1:5" ht="15.75" x14ac:dyDescent="0.25">
      <c r="A241" s="3">
        <v>80280</v>
      </c>
      <c r="B241" s="9" t="s">
        <v>13457</v>
      </c>
      <c r="C241" s="4" t="s">
        <v>11</v>
      </c>
      <c r="D241" s="4" t="s">
        <v>8</v>
      </c>
      <c r="E241" s="5" t="s">
        <v>2308</v>
      </c>
    </row>
    <row r="242" spans="1:5" ht="15.75" x14ac:dyDescent="0.25">
      <c r="A242" s="3">
        <v>58717</v>
      </c>
      <c r="B242" s="9" t="s">
        <v>15452</v>
      </c>
      <c r="C242" s="4" t="s">
        <v>11</v>
      </c>
      <c r="D242" s="4" t="s">
        <v>8</v>
      </c>
      <c r="E242" s="5" t="s">
        <v>5074</v>
      </c>
    </row>
    <row r="243" spans="1:5" ht="15.75" x14ac:dyDescent="0.25">
      <c r="A243" s="3">
        <v>10653</v>
      </c>
      <c r="B243" s="9" t="s">
        <v>14308</v>
      </c>
      <c r="C243" s="4" t="s">
        <v>11</v>
      </c>
      <c r="D243" s="4" t="s">
        <v>8</v>
      </c>
      <c r="E243" s="5" t="s">
        <v>5074</v>
      </c>
    </row>
    <row r="244" spans="1:5" ht="15.75" x14ac:dyDescent="0.25">
      <c r="A244" s="3">
        <v>80331</v>
      </c>
      <c r="B244" s="9" t="s">
        <v>5073</v>
      </c>
      <c r="C244" s="4" t="s">
        <v>11</v>
      </c>
      <c r="D244" s="4" t="s">
        <v>8</v>
      </c>
      <c r="E244" s="5" t="s">
        <v>5074</v>
      </c>
    </row>
    <row r="245" spans="1:5" ht="15.75" x14ac:dyDescent="0.25">
      <c r="A245" s="3">
        <v>80252</v>
      </c>
      <c r="B245" s="9" t="s">
        <v>5427</v>
      </c>
      <c r="C245" s="4" t="s">
        <v>11</v>
      </c>
      <c r="D245" s="4" t="s">
        <v>8</v>
      </c>
      <c r="E245" s="5" t="s">
        <v>5074</v>
      </c>
    </row>
    <row r="246" spans="1:5" ht="15.75" x14ac:dyDescent="0.25">
      <c r="A246" s="3">
        <v>71316</v>
      </c>
      <c r="B246" s="9" t="s">
        <v>13536</v>
      </c>
      <c r="C246" s="4" t="s">
        <v>7</v>
      </c>
      <c r="D246" s="4" t="s">
        <v>8</v>
      </c>
      <c r="E246" s="5" t="s">
        <v>13537</v>
      </c>
    </row>
    <row r="247" spans="1:5" ht="15.75" x14ac:dyDescent="0.25">
      <c r="A247" s="3">
        <v>34513</v>
      </c>
      <c r="B247" s="9" t="s">
        <v>11899</v>
      </c>
      <c r="C247" s="4" t="s">
        <v>11</v>
      </c>
      <c r="D247" s="4" t="s">
        <v>8</v>
      </c>
      <c r="E247" s="5" t="s">
        <v>11900</v>
      </c>
    </row>
    <row r="248" spans="1:5" ht="15.75" x14ac:dyDescent="0.25">
      <c r="A248" s="3">
        <v>80593</v>
      </c>
      <c r="B248" s="9" t="s">
        <v>5051</v>
      </c>
      <c r="C248" s="4" t="s">
        <v>11</v>
      </c>
      <c r="D248" s="4" t="s">
        <v>8</v>
      </c>
      <c r="E248" s="5" t="s">
        <v>5052</v>
      </c>
    </row>
    <row r="249" spans="1:5" ht="15.75" x14ac:dyDescent="0.25">
      <c r="A249" s="3">
        <v>79503</v>
      </c>
      <c r="B249" s="9" t="s">
        <v>13450</v>
      </c>
      <c r="C249" s="4" t="s">
        <v>11</v>
      </c>
      <c r="D249" s="4" t="s">
        <v>8</v>
      </c>
      <c r="E249" s="5" t="s">
        <v>13451</v>
      </c>
    </row>
    <row r="250" spans="1:5" ht="15.75" x14ac:dyDescent="0.25">
      <c r="A250" s="3">
        <v>81906</v>
      </c>
      <c r="B250" s="9" t="s">
        <v>13821</v>
      </c>
      <c r="C250" s="4" t="s">
        <v>11</v>
      </c>
      <c r="D250" s="4" t="s">
        <v>8</v>
      </c>
      <c r="E250" s="5" t="s">
        <v>13822</v>
      </c>
    </row>
    <row r="251" spans="1:5" ht="15.75" x14ac:dyDescent="0.25">
      <c r="A251" s="3">
        <v>2310</v>
      </c>
      <c r="B251" s="9" t="s">
        <v>14135</v>
      </c>
      <c r="C251" s="4" t="s">
        <v>11</v>
      </c>
      <c r="D251" s="4" t="s">
        <v>8</v>
      </c>
      <c r="E251" s="5" t="s">
        <v>14192</v>
      </c>
    </row>
    <row r="252" spans="1:5" ht="15.75" x14ac:dyDescent="0.25">
      <c r="A252" s="3">
        <v>57375</v>
      </c>
      <c r="B252" s="9" t="s">
        <v>2388</v>
      </c>
      <c r="C252" s="4" t="s">
        <v>11</v>
      </c>
      <c r="D252" s="4" t="s">
        <v>8</v>
      </c>
      <c r="E252" s="5" t="s">
        <v>600</v>
      </c>
    </row>
    <row r="253" spans="1:5" ht="15.75" x14ac:dyDescent="0.25">
      <c r="A253" s="3">
        <v>94620</v>
      </c>
      <c r="B253" s="9" t="s">
        <v>4721</v>
      </c>
      <c r="C253" s="4" t="s">
        <v>11</v>
      </c>
      <c r="D253" s="4" t="s">
        <v>8</v>
      </c>
      <c r="E253" s="5" t="s">
        <v>600</v>
      </c>
    </row>
    <row r="254" spans="1:5" ht="15.75" x14ac:dyDescent="0.25">
      <c r="A254" s="3">
        <v>73076</v>
      </c>
      <c r="B254" s="9" t="s">
        <v>599</v>
      </c>
      <c r="C254" s="4" t="s">
        <v>11</v>
      </c>
      <c r="D254" s="4" t="s">
        <v>8</v>
      </c>
      <c r="E254" s="5" t="s">
        <v>600</v>
      </c>
    </row>
    <row r="255" spans="1:5" ht="15.75" x14ac:dyDescent="0.25">
      <c r="A255" s="3">
        <v>94757</v>
      </c>
      <c r="B255" s="9" t="s">
        <v>4697</v>
      </c>
      <c r="C255" s="4" t="s">
        <v>11</v>
      </c>
      <c r="D255" s="4" t="s">
        <v>8</v>
      </c>
      <c r="E255" s="5" t="s">
        <v>600</v>
      </c>
    </row>
    <row r="256" spans="1:5" ht="15.75" x14ac:dyDescent="0.25">
      <c r="A256" s="3">
        <v>90957</v>
      </c>
      <c r="B256" s="9" t="s">
        <v>4778</v>
      </c>
      <c r="C256" s="4" t="s">
        <v>7</v>
      </c>
      <c r="D256" s="4" t="s">
        <v>8</v>
      </c>
      <c r="E256" s="5" t="s">
        <v>331</v>
      </c>
    </row>
    <row r="257" spans="1:5" ht="15.75" x14ac:dyDescent="0.25">
      <c r="A257" s="3">
        <v>95665</v>
      </c>
      <c r="B257" s="9" t="s">
        <v>4695</v>
      </c>
      <c r="C257" s="4" t="s">
        <v>11</v>
      </c>
      <c r="D257" s="4" t="s">
        <v>8</v>
      </c>
      <c r="E257" s="5" t="s">
        <v>331</v>
      </c>
    </row>
    <row r="258" spans="1:5" ht="15.75" x14ac:dyDescent="0.25">
      <c r="A258" s="3">
        <v>57374</v>
      </c>
      <c r="B258" s="9" t="s">
        <v>2387</v>
      </c>
      <c r="C258" s="4" t="s">
        <v>11</v>
      </c>
      <c r="D258" s="4" t="s">
        <v>8</v>
      </c>
      <c r="E258" s="5" t="s">
        <v>331</v>
      </c>
    </row>
    <row r="259" spans="1:5" ht="15.75" x14ac:dyDescent="0.25">
      <c r="A259" s="3">
        <v>32288</v>
      </c>
      <c r="B259" s="9" t="s">
        <v>12799</v>
      </c>
      <c r="C259" s="4" t="s">
        <v>11</v>
      </c>
      <c r="D259" s="4" t="s">
        <v>8</v>
      </c>
      <c r="E259" s="5" t="s">
        <v>331</v>
      </c>
    </row>
    <row r="260" spans="1:5" ht="15.75" x14ac:dyDescent="0.25">
      <c r="A260" s="3">
        <v>72031</v>
      </c>
      <c r="B260" s="9" t="s">
        <v>396</v>
      </c>
      <c r="C260" s="4" t="s">
        <v>11</v>
      </c>
      <c r="D260" s="4" t="s">
        <v>8</v>
      </c>
      <c r="E260" s="5" t="s">
        <v>331</v>
      </c>
    </row>
    <row r="261" spans="1:5" ht="15.75" x14ac:dyDescent="0.25">
      <c r="A261" s="3">
        <v>72151</v>
      </c>
      <c r="B261" s="9" t="s">
        <v>330</v>
      </c>
      <c r="C261" s="4" t="s">
        <v>11</v>
      </c>
      <c r="D261" s="4" t="s">
        <v>8</v>
      </c>
      <c r="E261" s="5" t="s">
        <v>331</v>
      </c>
    </row>
    <row r="262" spans="1:5" ht="15.75" x14ac:dyDescent="0.25">
      <c r="A262" s="3">
        <v>70010</v>
      </c>
      <c r="B262" s="9" t="s">
        <v>1209</v>
      </c>
      <c r="C262" s="4" t="s">
        <v>44</v>
      </c>
      <c r="D262" s="4" t="s">
        <v>8</v>
      </c>
      <c r="E262" s="5" t="s">
        <v>331</v>
      </c>
    </row>
    <row r="263" spans="1:5" ht="15.75" x14ac:dyDescent="0.25">
      <c r="A263" s="3">
        <v>31635</v>
      </c>
      <c r="B263" s="9" t="s">
        <v>12709</v>
      </c>
      <c r="C263" s="4" t="s">
        <v>11</v>
      </c>
      <c r="D263" s="4" t="s">
        <v>8</v>
      </c>
      <c r="E263" s="5" t="s">
        <v>702</v>
      </c>
    </row>
    <row r="264" spans="1:5" ht="15.75" x14ac:dyDescent="0.25">
      <c r="A264" s="3">
        <v>42631</v>
      </c>
      <c r="B264" s="9" t="s">
        <v>9443</v>
      </c>
      <c r="C264" s="4" t="s">
        <v>11</v>
      </c>
      <c r="D264" s="4" t="s">
        <v>8</v>
      </c>
      <c r="E264" s="5" t="s">
        <v>702</v>
      </c>
    </row>
    <row r="265" spans="1:5" ht="15.75" x14ac:dyDescent="0.25">
      <c r="A265" s="3">
        <v>33193</v>
      </c>
      <c r="B265" s="9" t="s">
        <v>12657</v>
      </c>
      <c r="C265" s="4" t="s">
        <v>11</v>
      </c>
      <c r="D265" s="4" t="s">
        <v>8</v>
      </c>
      <c r="E265" s="5" t="s">
        <v>702</v>
      </c>
    </row>
    <row r="266" spans="1:5" ht="15.75" x14ac:dyDescent="0.25">
      <c r="A266" s="3">
        <v>74937</v>
      </c>
      <c r="B266" s="9" t="s">
        <v>2122</v>
      </c>
      <c r="C266" s="4" t="s">
        <v>11</v>
      </c>
      <c r="D266" s="4" t="s">
        <v>8</v>
      </c>
      <c r="E266" s="5" t="s">
        <v>702</v>
      </c>
    </row>
    <row r="267" spans="1:5" ht="15.75" x14ac:dyDescent="0.25">
      <c r="A267" s="3">
        <v>88329</v>
      </c>
      <c r="B267" s="9" t="s">
        <v>3995</v>
      </c>
      <c r="C267" s="4" t="s">
        <v>11</v>
      </c>
      <c r="D267" s="4" t="s">
        <v>8</v>
      </c>
      <c r="E267" s="5" t="s">
        <v>702</v>
      </c>
    </row>
    <row r="268" spans="1:5" ht="15.75" x14ac:dyDescent="0.25">
      <c r="A268" s="3">
        <v>68764</v>
      </c>
      <c r="B268" s="9" t="s">
        <v>701</v>
      </c>
      <c r="C268" s="4" t="s">
        <v>11</v>
      </c>
      <c r="D268" s="4" t="s">
        <v>8</v>
      </c>
      <c r="E268" s="5" t="s">
        <v>702</v>
      </c>
    </row>
    <row r="269" spans="1:5" ht="15.75" x14ac:dyDescent="0.25">
      <c r="A269" s="3">
        <v>91889</v>
      </c>
      <c r="B269" s="9" t="s">
        <v>4953</v>
      </c>
      <c r="C269" s="4" t="s">
        <v>11</v>
      </c>
      <c r="D269" s="4" t="s">
        <v>8</v>
      </c>
      <c r="E269" s="5" t="s">
        <v>702</v>
      </c>
    </row>
    <row r="270" spans="1:5" ht="15.75" x14ac:dyDescent="0.25">
      <c r="A270" s="3">
        <v>88461</v>
      </c>
      <c r="B270" s="9" t="s">
        <v>3971</v>
      </c>
      <c r="C270" s="4" t="s">
        <v>11</v>
      </c>
      <c r="D270" s="4" t="s">
        <v>8</v>
      </c>
      <c r="E270" s="5" t="s">
        <v>702</v>
      </c>
    </row>
    <row r="271" spans="1:5" ht="15.75" x14ac:dyDescent="0.25">
      <c r="A271" s="3">
        <v>21046</v>
      </c>
      <c r="B271" s="9" t="s">
        <v>7318</v>
      </c>
      <c r="C271" s="4" t="s">
        <v>11</v>
      </c>
      <c r="D271" s="4" t="s">
        <v>8</v>
      </c>
      <c r="E271" s="5" t="s">
        <v>702</v>
      </c>
    </row>
    <row r="272" spans="1:5" ht="15.75" x14ac:dyDescent="0.25">
      <c r="A272" s="3">
        <v>40109</v>
      </c>
      <c r="B272" s="9" t="s">
        <v>10131</v>
      </c>
      <c r="C272" s="4" t="s">
        <v>11</v>
      </c>
      <c r="D272" s="4" t="s">
        <v>8</v>
      </c>
      <c r="E272" s="5" t="s">
        <v>702</v>
      </c>
    </row>
    <row r="273" spans="1:5" ht="15.75" x14ac:dyDescent="0.25">
      <c r="A273" s="3">
        <v>54518</v>
      </c>
      <c r="B273" s="9" t="s">
        <v>10405</v>
      </c>
      <c r="C273" s="4" t="s">
        <v>11</v>
      </c>
      <c r="D273" s="4" t="s">
        <v>8</v>
      </c>
      <c r="E273" s="5" t="s">
        <v>702</v>
      </c>
    </row>
    <row r="274" spans="1:5" ht="15.75" x14ac:dyDescent="0.25">
      <c r="A274" s="3">
        <v>6267</v>
      </c>
      <c r="B274" s="9" t="s">
        <v>8974</v>
      </c>
      <c r="C274" s="4" t="s">
        <v>11</v>
      </c>
      <c r="D274" s="4" t="s">
        <v>8</v>
      </c>
      <c r="E274" s="5" t="s">
        <v>8878</v>
      </c>
    </row>
    <row r="275" spans="1:5" ht="15.75" x14ac:dyDescent="0.25">
      <c r="A275" s="3">
        <v>6617</v>
      </c>
      <c r="B275" s="9" t="s">
        <v>8877</v>
      </c>
      <c r="C275" s="4" t="s">
        <v>11</v>
      </c>
      <c r="D275" s="4" t="s">
        <v>8</v>
      </c>
      <c r="E275" s="5" t="s">
        <v>8878</v>
      </c>
    </row>
    <row r="276" spans="1:5" ht="15.75" x14ac:dyDescent="0.25">
      <c r="A276" s="3">
        <v>37982</v>
      </c>
      <c r="B276" s="9" t="s">
        <v>9933</v>
      </c>
      <c r="C276" s="4" t="s">
        <v>44</v>
      </c>
      <c r="D276" s="4" t="s">
        <v>8</v>
      </c>
      <c r="E276" s="5" t="s">
        <v>8878</v>
      </c>
    </row>
    <row r="277" spans="1:5" ht="15.75" x14ac:dyDescent="0.25">
      <c r="A277" s="3">
        <v>47496</v>
      </c>
      <c r="B277" s="9" t="s">
        <v>10716</v>
      </c>
      <c r="C277" s="4" t="s">
        <v>353</v>
      </c>
      <c r="D277" s="4" t="s">
        <v>8</v>
      </c>
      <c r="E277" s="5" t="s">
        <v>8878</v>
      </c>
    </row>
    <row r="278" spans="1:5" ht="15.75" x14ac:dyDescent="0.25">
      <c r="A278" s="3">
        <v>57940</v>
      </c>
      <c r="B278" s="9" t="s">
        <v>2447</v>
      </c>
      <c r="C278" s="4" t="s">
        <v>11</v>
      </c>
      <c r="D278" s="4" t="s">
        <v>8</v>
      </c>
      <c r="E278" s="5" t="s">
        <v>915</v>
      </c>
    </row>
    <row r="279" spans="1:5" ht="15.75" x14ac:dyDescent="0.25">
      <c r="A279" s="3">
        <v>68249</v>
      </c>
      <c r="B279" s="9" t="s">
        <v>914</v>
      </c>
      <c r="C279" s="4" t="s">
        <v>11</v>
      </c>
      <c r="D279" s="4" t="s">
        <v>8</v>
      </c>
      <c r="E279" s="5" t="s">
        <v>915</v>
      </c>
    </row>
    <row r="280" spans="1:5" ht="15.75" x14ac:dyDescent="0.25">
      <c r="A280" s="3">
        <v>67445</v>
      </c>
      <c r="B280" s="9" t="s">
        <v>3382</v>
      </c>
      <c r="C280" s="4" t="s">
        <v>11</v>
      </c>
      <c r="D280" s="4" t="s">
        <v>8</v>
      </c>
      <c r="E280" s="5" t="s">
        <v>915</v>
      </c>
    </row>
    <row r="281" spans="1:5" ht="15.75" x14ac:dyDescent="0.25">
      <c r="A281" s="3">
        <v>80974</v>
      </c>
      <c r="B281" s="9" t="s">
        <v>4967</v>
      </c>
      <c r="C281" s="4" t="s">
        <v>11</v>
      </c>
      <c r="D281" s="4" t="s">
        <v>8</v>
      </c>
      <c r="E281" s="5" t="s">
        <v>915</v>
      </c>
    </row>
    <row r="282" spans="1:5" ht="15.75" x14ac:dyDescent="0.25">
      <c r="A282" s="3">
        <v>56633</v>
      </c>
      <c r="B282" s="9" t="s">
        <v>3006</v>
      </c>
      <c r="C282" s="4" t="s">
        <v>11</v>
      </c>
      <c r="D282" s="4" t="s">
        <v>8</v>
      </c>
      <c r="E282" s="5" t="s">
        <v>915</v>
      </c>
    </row>
    <row r="283" spans="1:5" ht="15.75" x14ac:dyDescent="0.25">
      <c r="A283" s="3">
        <v>69860</v>
      </c>
      <c r="B283" s="9" t="s">
        <v>1107</v>
      </c>
      <c r="C283" s="4" t="s">
        <v>11</v>
      </c>
      <c r="D283" s="4" t="s">
        <v>8</v>
      </c>
      <c r="E283" s="5" t="s">
        <v>915</v>
      </c>
    </row>
    <row r="284" spans="1:5" ht="15.75" x14ac:dyDescent="0.25">
      <c r="A284" s="3">
        <v>69671</v>
      </c>
      <c r="B284" s="9" t="s">
        <v>1096</v>
      </c>
      <c r="C284" s="4" t="s">
        <v>11</v>
      </c>
      <c r="D284" s="4" t="s">
        <v>8</v>
      </c>
      <c r="E284" s="5" t="s">
        <v>915</v>
      </c>
    </row>
    <row r="285" spans="1:5" ht="15.75" x14ac:dyDescent="0.25">
      <c r="A285" s="3">
        <v>88177</v>
      </c>
      <c r="B285" s="9" t="s">
        <v>4108</v>
      </c>
      <c r="C285" s="4" t="s">
        <v>11</v>
      </c>
      <c r="D285" s="4" t="s">
        <v>8</v>
      </c>
      <c r="E285" s="5" t="s">
        <v>915</v>
      </c>
    </row>
    <row r="286" spans="1:5" ht="15.75" x14ac:dyDescent="0.25">
      <c r="A286" s="3">
        <v>88176</v>
      </c>
      <c r="B286" s="9" t="s">
        <v>4107</v>
      </c>
      <c r="C286" s="4" t="s">
        <v>11</v>
      </c>
      <c r="D286" s="4" t="s">
        <v>8</v>
      </c>
      <c r="E286" s="5" t="s">
        <v>915</v>
      </c>
    </row>
    <row r="287" spans="1:5" ht="15.75" x14ac:dyDescent="0.25">
      <c r="A287" s="3">
        <v>22519</v>
      </c>
      <c r="B287" s="9" t="s">
        <v>7167</v>
      </c>
      <c r="C287" s="4" t="s">
        <v>11</v>
      </c>
      <c r="D287" s="4" t="s">
        <v>8</v>
      </c>
      <c r="E287" s="5" t="s">
        <v>4947</v>
      </c>
    </row>
    <row r="288" spans="1:5" ht="15.75" x14ac:dyDescent="0.25">
      <c r="A288" s="3">
        <v>53472</v>
      </c>
      <c r="B288" s="9" t="s">
        <v>10492</v>
      </c>
      <c r="C288" s="4" t="s">
        <v>11</v>
      </c>
      <c r="D288" s="4" t="s">
        <v>8</v>
      </c>
      <c r="E288" s="5" t="s">
        <v>4947</v>
      </c>
    </row>
    <row r="289" spans="1:5" ht="15.75" x14ac:dyDescent="0.25">
      <c r="A289" s="3">
        <v>92131</v>
      </c>
      <c r="B289" s="9" t="s">
        <v>4946</v>
      </c>
      <c r="C289" s="4" t="s">
        <v>11</v>
      </c>
      <c r="D289" s="4" t="s">
        <v>8</v>
      </c>
      <c r="E289" s="5" t="s">
        <v>4947</v>
      </c>
    </row>
    <row r="290" spans="1:5" ht="15.75" x14ac:dyDescent="0.25">
      <c r="A290" s="3">
        <v>10793</v>
      </c>
      <c r="B290" s="9" t="s">
        <v>6226</v>
      </c>
      <c r="C290" s="4" t="s">
        <v>36</v>
      </c>
      <c r="D290" s="4" t="s">
        <v>8</v>
      </c>
      <c r="E290" s="5" t="s">
        <v>4947</v>
      </c>
    </row>
    <row r="291" spans="1:5" ht="15.75" x14ac:dyDescent="0.25">
      <c r="A291" s="3">
        <v>86942</v>
      </c>
      <c r="B291" s="9" t="s">
        <v>4544</v>
      </c>
      <c r="C291" s="4" t="s">
        <v>329</v>
      </c>
      <c r="D291" s="4" t="s">
        <v>8</v>
      </c>
      <c r="E291" s="5" t="s">
        <v>1615</v>
      </c>
    </row>
    <row r="292" spans="1:5" ht="15.75" x14ac:dyDescent="0.25">
      <c r="A292" s="3">
        <v>5084</v>
      </c>
      <c r="B292" s="9" t="s">
        <v>8724</v>
      </c>
      <c r="C292" s="4" t="s">
        <v>329</v>
      </c>
      <c r="D292" s="4" t="s">
        <v>8</v>
      </c>
      <c r="E292" s="5" t="s">
        <v>1615</v>
      </c>
    </row>
    <row r="293" spans="1:5" ht="15.75" x14ac:dyDescent="0.25">
      <c r="A293" s="3">
        <v>4319</v>
      </c>
      <c r="B293" s="9" t="s">
        <v>9328</v>
      </c>
      <c r="C293" s="4" t="s">
        <v>329</v>
      </c>
      <c r="D293" s="4" t="s">
        <v>8</v>
      </c>
      <c r="E293" s="5" t="s">
        <v>1615</v>
      </c>
    </row>
    <row r="294" spans="1:5" ht="15.75" x14ac:dyDescent="0.25">
      <c r="A294" s="3">
        <v>1385</v>
      </c>
      <c r="B294" s="9" t="s">
        <v>7918</v>
      </c>
      <c r="C294" s="4" t="s">
        <v>329</v>
      </c>
      <c r="D294" s="4" t="s">
        <v>8</v>
      </c>
      <c r="E294" s="5" t="s">
        <v>1615</v>
      </c>
    </row>
    <row r="295" spans="1:5" ht="15.75" x14ac:dyDescent="0.25">
      <c r="A295" s="3">
        <v>1378</v>
      </c>
      <c r="B295" s="9" t="s">
        <v>7915</v>
      </c>
      <c r="C295" s="4" t="s">
        <v>329</v>
      </c>
      <c r="D295" s="4" t="s">
        <v>8</v>
      </c>
      <c r="E295" s="5" t="s">
        <v>1615</v>
      </c>
    </row>
    <row r="296" spans="1:5" ht="15.75" x14ac:dyDescent="0.25">
      <c r="A296" s="3">
        <v>28135</v>
      </c>
      <c r="B296" s="9" t="s">
        <v>11039</v>
      </c>
      <c r="C296" s="4" t="s">
        <v>11</v>
      </c>
      <c r="D296" s="4" t="s">
        <v>8</v>
      </c>
      <c r="E296" s="5" t="s">
        <v>1615</v>
      </c>
    </row>
    <row r="297" spans="1:5" ht="15.75" x14ac:dyDescent="0.25">
      <c r="A297" s="3">
        <v>6228</v>
      </c>
      <c r="B297" s="9" t="s">
        <v>8914</v>
      </c>
      <c r="C297" s="4" t="s">
        <v>353</v>
      </c>
      <c r="D297" s="4" t="s">
        <v>8</v>
      </c>
      <c r="E297" s="5" t="s">
        <v>1615</v>
      </c>
    </row>
    <row r="298" spans="1:5" ht="15.75" x14ac:dyDescent="0.25">
      <c r="A298" s="3">
        <v>78136</v>
      </c>
      <c r="B298" s="9" t="s">
        <v>1614</v>
      </c>
      <c r="C298" s="4" t="s">
        <v>329</v>
      </c>
      <c r="D298" s="4" t="s">
        <v>8</v>
      </c>
      <c r="E298" s="5" t="s">
        <v>1615</v>
      </c>
    </row>
    <row r="299" spans="1:5" ht="15.75" x14ac:dyDescent="0.25">
      <c r="A299" s="3">
        <v>74483</v>
      </c>
      <c r="B299" s="9" t="s">
        <v>1770</v>
      </c>
      <c r="C299" s="4" t="s">
        <v>329</v>
      </c>
      <c r="D299" s="4" t="s">
        <v>8</v>
      </c>
      <c r="E299" s="5" t="s">
        <v>1615</v>
      </c>
    </row>
    <row r="300" spans="1:5" ht="15.75" x14ac:dyDescent="0.25">
      <c r="A300" s="3">
        <v>53202</v>
      </c>
      <c r="B300" s="9" t="s">
        <v>10508</v>
      </c>
      <c r="C300" s="4" t="s">
        <v>329</v>
      </c>
      <c r="D300" s="4" t="s">
        <v>8</v>
      </c>
      <c r="E300" s="5" t="s">
        <v>1615</v>
      </c>
    </row>
    <row r="301" spans="1:5" ht="15.75" x14ac:dyDescent="0.25">
      <c r="A301" s="3">
        <v>53203</v>
      </c>
      <c r="B301" s="9" t="s">
        <v>10507</v>
      </c>
      <c r="C301" s="4" t="s">
        <v>329</v>
      </c>
      <c r="D301" s="4" t="s">
        <v>8</v>
      </c>
      <c r="E301" s="5" t="s">
        <v>1615</v>
      </c>
    </row>
    <row r="302" spans="1:5" ht="15.75" x14ac:dyDescent="0.25">
      <c r="A302" s="3">
        <v>65303</v>
      </c>
      <c r="B302" s="9" t="s">
        <v>3345</v>
      </c>
      <c r="C302" s="4" t="s">
        <v>329</v>
      </c>
      <c r="D302" s="4" t="s">
        <v>8</v>
      </c>
      <c r="E302" s="5" t="s">
        <v>1615</v>
      </c>
    </row>
    <row r="303" spans="1:5" ht="15.75" x14ac:dyDescent="0.25">
      <c r="A303" s="3">
        <v>89009</v>
      </c>
      <c r="B303" s="9" t="s">
        <v>4207</v>
      </c>
      <c r="C303" s="4" t="s">
        <v>11</v>
      </c>
      <c r="D303" s="4" t="s">
        <v>8</v>
      </c>
      <c r="E303" s="5" t="s">
        <v>3193</v>
      </c>
    </row>
    <row r="304" spans="1:5" ht="15.75" x14ac:dyDescent="0.25">
      <c r="A304" s="3">
        <v>5361</v>
      </c>
      <c r="B304" s="9" t="s">
        <v>8771</v>
      </c>
      <c r="C304" s="4" t="s">
        <v>11</v>
      </c>
      <c r="D304" s="4" t="s">
        <v>8</v>
      </c>
      <c r="E304" s="5" t="s">
        <v>3193</v>
      </c>
    </row>
    <row r="305" spans="1:5" ht="15.75" x14ac:dyDescent="0.25">
      <c r="A305" s="3">
        <v>65628</v>
      </c>
      <c r="B305" s="9" t="s">
        <v>3192</v>
      </c>
      <c r="C305" s="4" t="s">
        <v>329</v>
      </c>
      <c r="D305" s="4" t="s">
        <v>8</v>
      </c>
      <c r="E305" s="5" t="s">
        <v>3193</v>
      </c>
    </row>
    <row r="306" spans="1:5" ht="15.75" x14ac:dyDescent="0.25">
      <c r="A306" s="3">
        <v>53210</v>
      </c>
      <c r="B306" s="9" t="s">
        <v>10510</v>
      </c>
      <c r="C306" s="4" t="s">
        <v>329</v>
      </c>
      <c r="D306" s="4" t="s">
        <v>8</v>
      </c>
      <c r="E306" s="5" t="s">
        <v>3193</v>
      </c>
    </row>
    <row r="307" spans="1:5" ht="15.75" x14ac:dyDescent="0.25">
      <c r="A307" s="3">
        <v>48825</v>
      </c>
      <c r="B307" s="9" t="s">
        <v>10605</v>
      </c>
      <c r="C307" s="4" t="s">
        <v>329</v>
      </c>
      <c r="D307" s="4" t="s">
        <v>8</v>
      </c>
      <c r="E307" s="5" t="s">
        <v>3193</v>
      </c>
    </row>
    <row r="308" spans="1:5" ht="15.75" x14ac:dyDescent="0.25">
      <c r="A308" s="3">
        <v>53066</v>
      </c>
      <c r="B308" s="9" t="s">
        <v>10263</v>
      </c>
      <c r="C308" s="4" t="s">
        <v>353</v>
      </c>
      <c r="D308" s="4" t="s">
        <v>8</v>
      </c>
      <c r="E308" s="5" t="s">
        <v>3193</v>
      </c>
    </row>
    <row r="309" spans="1:5" ht="15.75" x14ac:dyDescent="0.25">
      <c r="A309" s="3">
        <v>66633</v>
      </c>
      <c r="B309" s="9" t="s">
        <v>3482</v>
      </c>
      <c r="C309" s="4" t="s">
        <v>353</v>
      </c>
      <c r="D309" s="4" t="s">
        <v>8</v>
      </c>
      <c r="E309" s="5" t="s">
        <v>3193</v>
      </c>
    </row>
    <row r="310" spans="1:5" ht="15.75" x14ac:dyDescent="0.25">
      <c r="A310" s="3">
        <v>42064</v>
      </c>
      <c r="B310" s="9" t="s">
        <v>9520</v>
      </c>
      <c r="C310" s="4" t="s">
        <v>11</v>
      </c>
      <c r="D310" s="4" t="s">
        <v>8</v>
      </c>
      <c r="E310" s="5" t="s">
        <v>1151</v>
      </c>
    </row>
    <row r="311" spans="1:5" ht="15.75" x14ac:dyDescent="0.25">
      <c r="A311" s="3">
        <v>66357</v>
      </c>
      <c r="B311" s="9" t="s">
        <v>3218</v>
      </c>
      <c r="C311" s="4" t="s">
        <v>11</v>
      </c>
      <c r="D311" s="4" t="s">
        <v>8</v>
      </c>
      <c r="E311" s="5" t="s">
        <v>1151</v>
      </c>
    </row>
    <row r="312" spans="1:5" ht="15.75" x14ac:dyDescent="0.25">
      <c r="A312" s="3">
        <v>75632</v>
      </c>
      <c r="B312" s="9" t="s">
        <v>1969</v>
      </c>
      <c r="C312" s="4" t="s">
        <v>11</v>
      </c>
      <c r="D312" s="4" t="s">
        <v>8</v>
      </c>
      <c r="E312" s="5" t="s">
        <v>1151</v>
      </c>
    </row>
    <row r="313" spans="1:5" ht="15.75" x14ac:dyDescent="0.25">
      <c r="A313" s="3">
        <v>39872</v>
      </c>
      <c r="B313" s="9" t="s">
        <v>10155</v>
      </c>
      <c r="C313" s="4" t="s">
        <v>11</v>
      </c>
      <c r="D313" s="4" t="s">
        <v>8</v>
      </c>
      <c r="E313" s="5" t="s">
        <v>1151</v>
      </c>
    </row>
    <row r="314" spans="1:5" ht="15.75" x14ac:dyDescent="0.25">
      <c r="A314" s="3">
        <v>69570</v>
      </c>
      <c r="B314" s="9" t="s">
        <v>1150</v>
      </c>
      <c r="C314" s="4" t="s">
        <v>11</v>
      </c>
      <c r="D314" s="4" t="s">
        <v>8</v>
      </c>
      <c r="E314" s="5" t="s">
        <v>1151</v>
      </c>
    </row>
    <row r="315" spans="1:5" ht="15.75" x14ac:dyDescent="0.25">
      <c r="A315" s="3">
        <v>7936</v>
      </c>
      <c r="B315" s="9" t="s">
        <v>6572</v>
      </c>
      <c r="C315" s="4" t="s">
        <v>11</v>
      </c>
      <c r="D315" s="4" t="s">
        <v>8</v>
      </c>
      <c r="E315" s="5" t="s">
        <v>1151</v>
      </c>
    </row>
    <row r="316" spans="1:5" ht="15.75" x14ac:dyDescent="0.25">
      <c r="A316" s="3">
        <v>33448</v>
      </c>
      <c r="B316" s="9" t="s">
        <v>12615</v>
      </c>
      <c r="C316" s="4" t="s">
        <v>11</v>
      </c>
      <c r="D316" s="4" t="s">
        <v>8</v>
      </c>
      <c r="E316" s="5" t="s">
        <v>27</v>
      </c>
    </row>
    <row r="317" spans="1:5" ht="15.75" x14ac:dyDescent="0.25">
      <c r="A317" s="3">
        <v>83582</v>
      </c>
      <c r="B317" s="9" t="s">
        <v>5942</v>
      </c>
      <c r="C317" s="4" t="s">
        <v>11</v>
      </c>
      <c r="D317" s="4" t="s">
        <v>8</v>
      </c>
      <c r="E317" s="5" t="s">
        <v>27</v>
      </c>
    </row>
    <row r="318" spans="1:5" ht="15.75" x14ac:dyDescent="0.25">
      <c r="A318" s="3">
        <v>83544</v>
      </c>
      <c r="B318" s="9" t="s">
        <v>26</v>
      </c>
      <c r="C318" s="4" t="s">
        <v>7</v>
      </c>
      <c r="D318" s="4" t="s">
        <v>8</v>
      </c>
      <c r="E318" s="5" t="s">
        <v>27</v>
      </c>
    </row>
    <row r="319" spans="1:5" ht="15.75" x14ac:dyDescent="0.25">
      <c r="A319" s="3">
        <v>83543</v>
      </c>
      <c r="B319" s="9" t="s">
        <v>29</v>
      </c>
      <c r="C319" s="4" t="s">
        <v>7</v>
      </c>
      <c r="D319" s="4" t="s">
        <v>8</v>
      </c>
      <c r="E319" s="5" t="s">
        <v>27</v>
      </c>
    </row>
    <row r="320" spans="1:5" ht="15.75" x14ac:dyDescent="0.25">
      <c r="A320" s="3">
        <v>2286</v>
      </c>
      <c r="B320" s="9" t="s">
        <v>8183</v>
      </c>
      <c r="C320" s="4" t="s">
        <v>36</v>
      </c>
      <c r="D320" s="4" t="s">
        <v>8</v>
      </c>
      <c r="E320" s="5" t="s">
        <v>8184</v>
      </c>
    </row>
    <row r="321" spans="1:5" ht="15.75" x14ac:dyDescent="0.25">
      <c r="A321" s="3">
        <v>85868</v>
      </c>
      <c r="B321" s="9" t="s">
        <v>4360</v>
      </c>
      <c r="C321" s="4" t="s">
        <v>44</v>
      </c>
      <c r="D321" s="4" t="s">
        <v>8</v>
      </c>
      <c r="E321" s="5" t="s">
        <v>469</v>
      </c>
    </row>
    <row r="322" spans="1:5" ht="15.75" x14ac:dyDescent="0.25">
      <c r="A322" s="3">
        <v>77413</v>
      </c>
      <c r="B322" s="9" t="s">
        <v>1646</v>
      </c>
      <c r="C322" s="4" t="s">
        <v>11</v>
      </c>
      <c r="D322" s="4" t="s">
        <v>8</v>
      </c>
      <c r="E322" s="5" t="s">
        <v>469</v>
      </c>
    </row>
    <row r="323" spans="1:5" ht="15.75" x14ac:dyDescent="0.25">
      <c r="A323" s="3">
        <v>75863</v>
      </c>
      <c r="B323" s="9" t="s">
        <v>2061</v>
      </c>
      <c r="C323" s="4" t="s">
        <v>11</v>
      </c>
      <c r="D323" s="4" t="s">
        <v>8</v>
      </c>
      <c r="E323" s="5" t="s">
        <v>469</v>
      </c>
    </row>
    <row r="324" spans="1:5" ht="15.75" x14ac:dyDescent="0.25">
      <c r="A324" s="3">
        <v>67507</v>
      </c>
      <c r="B324" s="9" t="s">
        <v>3459</v>
      </c>
      <c r="C324" s="4" t="s">
        <v>11</v>
      </c>
      <c r="D324" s="4" t="s">
        <v>8</v>
      </c>
      <c r="E324" s="5" t="s">
        <v>469</v>
      </c>
    </row>
    <row r="325" spans="1:5" ht="15.75" x14ac:dyDescent="0.25">
      <c r="A325" s="3">
        <v>78728</v>
      </c>
      <c r="B325" s="9" t="s">
        <v>5350</v>
      </c>
      <c r="C325" s="4" t="s">
        <v>11</v>
      </c>
      <c r="D325" s="4" t="s">
        <v>8</v>
      </c>
      <c r="E325" s="5" t="s">
        <v>469</v>
      </c>
    </row>
    <row r="326" spans="1:5" ht="15.75" x14ac:dyDescent="0.25">
      <c r="A326" s="3">
        <v>24831</v>
      </c>
      <c r="B326" s="9" t="s">
        <v>11797</v>
      </c>
      <c r="C326" s="4" t="s">
        <v>44</v>
      </c>
      <c r="D326" s="4" t="s">
        <v>8</v>
      </c>
      <c r="E326" s="5" t="s">
        <v>469</v>
      </c>
    </row>
    <row r="327" spans="1:5" ht="15.75" x14ac:dyDescent="0.25">
      <c r="A327" s="3">
        <v>73571</v>
      </c>
      <c r="B327" s="9" t="s">
        <v>468</v>
      </c>
      <c r="C327" s="4" t="s">
        <v>44</v>
      </c>
      <c r="D327" s="4" t="s">
        <v>8</v>
      </c>
      <c r="E327" s="5" t="s">
        <v>469</v>
      </c>
    </row>
    <row r="328" spans="1:5" ht="15.75" x14ac:dyDescent="0.25">
      <c r="A328" s="3">
        <v>85985</v>
      </c>
      <c r="B328" s="9" t="s">
        <v>4423</v>
      </c>
      <c r="C328" s="4" t="s">
        <v>11</v>
      </c>
      <c r="D328" s="4" t="s">
        <v>8</v>
      </c>
      <c r="E328" s="5" t="s">
        <v>469</v>
      </c>
    </row>
    <row r="329" spans="1:5" ht="15.75" x14ac:dyDescent="0.25">
      <c r="A329" s="3">
        <v>93139</v>
      </c>
      <c r="B329" s="9" t="s">
        <v>4639</v>
      </c>
      <c r="C329" s="4" t="s">
        <v>11</v>
      </c>
      <c r="D329" s="4" t="s">
        <v>8</v>
      </c>
      <c r="E329" s="5" t="s">
        <v>469</v>
      </c>
    </row>
    <row r="330" spans="1:5" ht="15.75" x14ac:dyDescent="0.25">
      <c r="A330" s="3">
        <v>85306</v>
      </c>
      <c r="B330" s="9" t="s">
        <v>5749</v>
      </c>
      <c r="C330" s="4" t="s">
        <v>11</v>
      </c>
      <c r="D330" s="4" t="s">
        <v>8</v>
      </c>
      <c r="E330" s="5" t="s">
        <v>469</v>
      </c>
    </row>
    <row r="331" spans="1:5" ht="15.75" x14ac:dyDescent="0.25">
      <c r="A331" s="3">
        <v>82513</v>
      </c>
      <c r="B331" s="9" t="s">
        <v>5875</v>
      </c>
      <c r="C331" s="4" t="s">
        <v>11</v>
      </c>
      <c r="D331" s="4" t="s">
        <v>8</v>
      </c>
      <c r="E331" s="5" t="s">
        <v>469</v>
      </c>
    </row>
    <row r="332" spans="1:5" ht="15.75" x14ac:dyDescent="0.25">
      <c r="A332" s="3">
        <v>75254</v>
      </c>
      <c r="B332" s="9" t="s">
        <v>2194</v>
      </c>
      <c r="C332" s="4" t="s">
        <v>11</v>
      </c>
      <c r="D332" s="4" t="s">
        <v>8</v>
      </c>
      <c r="E332" s="5" t="s">
        <v>469</v>
      </c>
    </row>
    <row r="333" spans="1:5" ht="15.75" x14ac:dyDescent="0.25">
      <c r="A333" s="3">
        <v>79979</v>
      </c>
      <c r="B333" s="9" t="s">
        <v>5384</v>
      </c>
      <c r="C333" s="4" t="s">
        <v>44</v>
      </c>
      <c r="D333" s="4" t="s">
        <v>8</v>
      </c>
      <c r="E333" s="5" t="s">
        <v>469</v>
      </c>
    </row>
    <row r="334" spans="1:5" ht="15.75" x14ac:dyDescent="0.25">
      <c r="A334" s="3">
        <v>69299</v>
      </c>
      <c r="B334" s="9" t="s">
        <v>777</v>
      </c>
      <c r="C334" s="4" t="s">
        <v>11</v>
      </c>
      <c r="D334" s="4" t="s">
        <v>8</v>
      </c>
      <c r="E334" s="5" t="s">
        <v>469</v>
      </c>
    </row>
    <row r="335" spans="1:5" ht="15.75" x14ac:dyDescent="0.25">
      <c r="A335" s="3">
        <v>74456</v>
      </c>
      <c r="B335" s="9" t="s">
        <v>1778</v>
      </c>
      <c r="C335" s="4" t="s">
        <v>44</v>
      </c>
      <c r="D335" s="4" t="s">
        <v>8</v>
      </c>
      <c r="E335" s="5" t="s">
        <v>469</v>
      </c>
    </row>
    <row r="336" spans="1:5" ht="15.75" x14ac:dyDescent="0.25">
      <c r="A336" s="3">
        <v>77070</v>
      </c>
      <c r="B336" s="9" t="s">
        <v>1356</v>
      </c>
      <c r="C336" s="4" t="s">
        <v>44</v>
      </c>
      <c r="D336" s="4" t="s">
        <v>8</v>
      </c>
      <c r="E336" s="5" t="s">
        <v>469</v>
      </c>
    </row>
    <row r="337" spans="1:5" ht="15.75" x14ac:dyDescent="0.25">
      <c r="A337" s="3">
        <v>70011</v>
      </c>
      <c r="B337" s="9" t="s">
        <v>1217</v>
      </c>
      <c r="C337" s="4" t="s">
        <v>11</v>
      </c>
      <c r="D337" s="4" t="s">
        <v>8</v>
      </c>
      <c r="E337" s="5" t="s">
        <v>469</v>
      </c>
    </row>
    <row r="338" spans="1:5" ht="15.75" x14ac:dyDescent="0.25">
      <c r="A338" s="3">
        <v>78882</v>
      </c>
      <c r="B338" s="9" t="s">
        <v>5262</v>
      </c>
      <c r="C338" s="4" t="s">
        <v>11</v>
      </c>
      <c r="D338" s="4" t="s">
        <v>8</v>
      </c>
      <c r="E338" s="5" t="s">
        <v>469</v>
      </c>
    </row>
    <row r="339" spans="1:5" ht="15.75" x14ac:dyDescent="0.25">
      <c r="A339" s="3">
        <v>76333</v>
      </c>
      <c r="B339" s="9" t="s">
        <v>1392</v>
      </c>
      <c r="C339" s="4" t="s">
        <v>11</v>
      </c>
      <c r="D339" s="4" t="s">
        <v>8</v>
      </c>
      <c r="E339" s="5" t="s">
        <v>469</v>
      </c>
    </row>
    <row r="340" spans="1:5" ht="15.75" x14ac:dyDescent="0.25">
      <c r="A340" s="3">
        <v>84989</v>
      </c>
      <c r="B340" s="9" t="s">
        <v>5737</v>
      </c>
      <c r="C340" s="4" t="s">
        <v>11</v>
      </c>
      <c r="D340" s="4" t="s">
        <v>8</v>
      </c>
      <c r="E340" s="5" t="s">
        <v>469</v>
      </c>
    </row>
    <row r="341" spans="1:5" ht="15.75" x14ac:dyDescent="0.25">
      <c r="A341" s="3">
        <v>76146</v>
      </c>
      <c r="B341" s="9" t="s">
        <v>1445</v>
      </c>
      <c r="C341" s="4" t="s">
        <v>11</v>
      </c>
      <c r="D341" s="4" t="s">
        <v>8</v>
      </c>
      <c r="E341" s="5" t="s">
        <v>827</v>
      </c>
    </row>
    <row r="342" spans="1:5" ht="15.75" x14ac:dyDescent="0.25">
      <c r="A342" s="3">
        <v>42453</v>
      </c>
      <c r="B342" s="9" t="s">
        <v>9551</v>
      </c>
      <c r="C342" s="4" t="s">
        <v>11</v>
      </c>
      <c r="D342" s="4" t="s">
        <v>8</v>
      </c>
      <c r="E342" s="5" t="s">
        <v>827</v>
      </c>
    </row>
    <row r="343" spans="1:5" ht="15.75" x14ac:dyDescent="0.25">
      <c r="A343" s="3">
        <v>91349</v>
      </c>
      <c r="B343" s="9" t="s">
        <v>4795</v>
      </c>
      <c r="C343" s="4" t="s">
        <v>11</v>
      </c>
      <c r="D343" s="4" t="s">
        <v>8</v>
      </c>
      <c r="E343" s="5" t="s">
        <v>827</v>
      </c>
    </row>
    <row r="344" spans="1:5" ht="15.75" x14ac:dyDescent="0.25">
      <c r="A344" s="3">
        <v>85516</v>
      </c>
      <c r="B344" s="9" t="s">
        <v>5639</v>
      </c>
      <c r="C344" s="4" t="s">
        <v>44</v>
      </c>
      <c r="D344" s="4" t="s">
        <v>8</v>
      </c>
      <c r="E344" s="5" t="s">
        <v>827</v>
      </c>
    </row>
    <row r="345" spans="1:5" ht="15.75" x14ac:dyDescent="0.25">
      <c r="A345" s="3">
        <v>19268</v>
      </c>
      <c r="B345" s="9" t="s">
        <v>7079</v>
      </c>
      <c r="C345" s="4" t="s">
        <v>11</v>
      </c>
      <c r="D345" s="4" t="s">
        <v>8</v>
      </c>
      <c r="E345" s="5" t="s">
        <v>827</v>
      </c>
    </row>
    <row r="346" spans="1:5" ht="15.75" x14ac:dyDescent="0.25">
      <c r="A346" s="3">
        <v>88757</v>
      </c>
      <c r="B346" s="9" t="s">
        <v>4001</v>
      </c>
      <c r="C346" s="4" t="s">
        <v>11</v>
      </c>
      <c r="D346" s="4" t="s">
        <v>8</v>
      </c>
      <c r="E346" s="5" t="s">
        <v>827</v>
      </c>
    </row>
    <row r="347" spans="1:5" ht="15.75" x14ac:dyDescent="0.25">
      <c r="A347" s="3">
        <v>2124</v>
      </c>
      <c r="B347" s="9" t="s">
        <v>8102</v>
      </c>
      <c r="C347" s="4" t="s">
        <v>11</v>
      </c>
      <c r="D347" s="4" t="s">
        <v>8</v>
      </c>
      <c r="E347" s="5" t="s">
        <v>827</v>
      </c>
    </row>
    <row r="348" spans="1:5" ht="15.75" x14ac:dyDescent="0.25">
      <c r="A348" s="3">
        <v>68221</v>
      </c>
      <c r="B348" s="9" t="s">
        <v>828</v>
      </c>
      <c r="C348" s="4" t="s">
        <v>11</v>
      </c>
      <c r="D348" s="4" t="s">
        <v>8</v>
      </c>
      <c r="E348" s="5" t="s">
        <v>827</v>
      </c>
    </row>
    <row r="349" spans="1:5" ht="15.75" x14ac:dyDescent="0.25">
      <c r="A349" s="3">
        <v>68220</v>
      </c>
      <c r="B349" s="9" t="s">
        <v>826</v>
      </c>
      <c r="C349" s="4" t="s">
        <v>11</v>
      </c>
      <c r="D349" s="4" t="s">
        <v>8</v>
      </c>
      <c r="E349" s="5" t="s">
        <v>827</v>
      </c>
    </row>
    <row r="350" spans="1:5" ht="15.75" x14ac:dyDescent="0.25">
      <c r="A350" s="3">
        <v>77832</v>
      </c>
      <c r="B350" s="9" t="s">
        <v>1567</v>
      </c>
      <c r="C350" s="4" t="s">
        <v>11</v>
      </c>
      <c r="D350" s="4" t="s">
        <v>8</v>
      </c>
      <c r="E350" s="5" t="s">
        <v>827</v>
      </c>
    </row>
    <row r="351" spans="1:5" ht="15.75" x14ac:dyDescent="0.25">
      <c r="A351" s="3">
        <v>33594</v>
      </c>
      <c r="B351" s="9" t="s">
        <v>12023</v>
      </c>
      <c r="C351" s="4" t="s">
        <v>11</v>
      </c>
      <c r="D351" s="4" t="s">
        <v>8</v>
      </c>
      <c r="E351" s="5" t="s">
        <v>827</v>
      </c>
    </row>
    <row r="352" spans="1:5" ht="15.75" x14ac:dyDescent="0.25">
      <c r="A352" s="3">
        <v>75834</v>
      </c>
      <c r="B352" s="9" t="s">
        <v>2067</v>
      </c>
      <c r="C352" s="4" t="s">
        <v>11</v>
      </c>
      <c r="D352" s="4" t="s">
        <v>8</v>
      </c>
      <c r="E352" s="5" t="s">
        <v>827</v>
      </c>
    </row>
    <row r="353" spans="1:5" ht="15.75" x14ac:dyDescent="0.25">
      <c r="A353" s="3">
        <v>78883</v>
      </c>
      <c r="B353" s="9" t="s">
        <v>5263</v>
      </c>
      <c r="C353" s="4" t="s">
        <v>11</v>
      </c>
      <c r="D353" s="4" t="s">
        <v>8</v>
      </c>
      <c r="E353" s="5" t="s">
        <v>827</v>
      </c>
    </row>
    <row r="354" spans="1:5" ht="15.75" x14ac:dyDescent="0.25">
      <c r="A354" s="3">
        <v>53706</v>
      </c>
      <c r="B354" s="9" t="s">
        <v>10545</v>
      </c>
      <c r="C354" s="4" t="s">
        <v>11</v>
      </c>
      <c r="D354" s="4" t="s">
        <v>8</v>
      </c>
      <c r="E354" s="5" t="s">
        <v>827</v>
      </c>
    </row>
    <row r="355" spans="1:5" ht="15.75" x14ac:dyDescent="0.25">
      <c r="A355" s="3">
        <v>88759</v>
      </c>
      <c r="B355" s="9" t="s">
        <v>4022</v>
      </c>
      <c r="C355" s="4" t="s">
        <v>11</v>
      </c>
      <c r="D355" s="4" t="s">
        <v>8</v>
      </c>
      <c r="E355" s="5" t="s">
        <v>827</v>
      </c>
    </row>
    <row r="356" spans="1:5" ht="15.75" x14ac:dyDescent="0.25">
      <c r="A356" s="3">
        <v>86078</v>
      </c>
      <c r="B356" s="9" t="s">
        <v>4389</v>
      </c>
      <c r="C356" s="4" t="s">
        <v>44</v>
      </c>
      <c r="D356" s="4" t="s">
        <v>8</v>
      </c>
      <c r="E356" s="5" t="s">
        <v>827</v>
      </c>
    </row>
    <row r="357" spans="1:5" ht="15.75" x14ac:dyDescent="0.25">
      <c r="A357" s="3">
        <v>20094</v>
      </c>
      <c r="B357" s="9" t="s">
        <v>6906</v>
      </c>
      <c r="C357" s="4" t="s">
        <v>11</v>
      </c>
      <c r="D357" s="4" t="s">
        <v>8</v>
      </c>
      <c r="E357" s="5" t="s">
        <v>827</v>
      </c>
    </row>
    <row r="358" spans="1:5" ht="15.75" x14ac:dyDescent="0.25">
      <c r="A358" s="3">
        <v>34888</v>
      </c>
      <c r="B358" s="9" t="s">
        <v>11925</v>
      </c>
      <c r="C358" s="4" t="s">
        <v>11</v>
      </c>
      <c r="D358" s="4" t="s">
        <v>8</v>
      </c>
      <c r="E358" s="5" t="s">
        <v>827</v>
      </c>
    </row>
    <row r="359" spans="1:5" ht="15.75" x14ac:dyDescent="0.25">
      <c r="A359" s="3">
        <v>69464</v>
      </c>
      <c r="B359" s="9" t="s">
        <v>1132</v>
      </c>
      <c r="C359" s="4" t="s">
        <v>11</v>
      </c>
      <c r="D359" s="4" t="s">
        <v>8</v>
      </c>
      <c r="E359" s="5" t="s">
        <v>827</v>
      </c>
    </row>
    <row r="360" spans="1:5" ht="15.75" x14ac:dyDescent="0.25">
      <c r="A360" s="3">
        <v>93489</v>
      </c>
      <c r="B360" s="9" t="s">
        <v>4659</v>
      </c>
      <c r="C360" s="4" t="s">
        <v>7</v>
      </c>
      <c r="D360" s="4" t="s">
        <v>8</v>
      </c>
      <c r="E360" s="5" t="s">
        <v>263</v>
      </c>
    </row>
    <row r="361" spans="1:5" ht="15.75" x14ac:dyDescent="0.25">
      <c r="A361" s="3">
        <v>15129</v>
      </c>
      <c r="B361" s="9" t="s">
        <v>7518</v>
      </c>
      <c r="C361" s="4" t="s">
        <v>11</v>
      </c>
      <c r="D361" s="4" t="s">
        <v>8</v>
      </c>
      <c r="E361" s="5" t="s">
        <v>263</v>
      </c>
    </row>
    <row r="362" spans="1:5" ht="15.75" x14ac:dyDescent="0.25">
      <c r="A362" s="3">
        <v>68406</v>
      </c>
      <c r="B362" s="9" t="s">
        <v>872</v>
      </c>
      <c r="C362" s="4" t="s">
        <v>11</v>
      </c>
      <c r="D362" s="4" t="s">
        <v>8</v>
      </c>
      <c r="E362" s="5" t="s">
        <v>263</v>
      </c>
    </row>
    <row r="363" spans="1:5" ht="15.75" x14ac:dyDescent="0.25">
      <c r="A363" s="3">
        <v>77950</v>
      </c>
      <c r="B363" s="9" t="s">
        <v>1547</v>
      </c>
      <c r="C363" s="4" t="s">
        <v>11</v>
      </c>
      <c r="D363" s="4" t="s">
        <v>8</v>
      </c>
      <c r="E363" s="5" t="s">
        <v>263</v>
      </c>
    </row>
    <row r="364" spans="1:5" ht="15.75" x14ac:dyDescent="0.25">
      <c r="A364" s="3">
        <v>83619</v>
      </c>
      <c r="B364" s="9" t="s">
        <v>5957</v>
      </c>
      <c r="C364" s="4" t="s">
        <v>44</v>
      </c>
      <c r="D364" s="4" t="s">
        <v>8</v>
      </c>
      <c r="E364" s="5" t="s">
        <v>263</v>
      </c>
    </row>
    <row r="365" spans="1:5" ht="15.75" x14ac:dyDescent="0.25">
      <c r="A365" s="3">
        <v>79792</v>
      </c>
      <c r="B365" s="9" t="s">
        <v>5496</v>
      </c>
      <c r="C365" s="4" t="s">
        <v>11</v>
      </c>
      <c r="D365" s="4" t="s">
        <v>8</v>
      </c>
      <c r="E365" s="5" t="s">
        <v>263</v>
      </c>
    </row>
    <row r="366" spans="1:5" ht="15.75" x14ac:dyDescent="0.25">
      <c r="A366" s="3">
        <v>73909</v>
      </c>
      <c r="B366" s="9" t="s">
        <v>1871</v>
      </c>
      <c r="C366" s="4" t="s">
        <v>44</v>
      </c>
      <c r="D366" s="4" t="s">
        <v>8</v>
      </c>
      <c r="E366" s="5" t="s">
        <v>263</v>
      </c>
    </row>
    <row r="367" spans="1:5" ht="15.75" x14ac:dyDescent="0.25">
      <c r="A367" s="3">
        <v>69283</v>
      </c>
      <c r="B367" s="9" t="s">
        <v>762</v>
      </c>
      <c r="C367" s="4" t="s">
        <v>11</v>
      </c>
      <c r="D367" s="4" t="s">
        <v>8</v>
      </c>
      <c r="E367" s="5" t="s">
        <v>263</v>
      </c>
    </row>
    <row r="368" spans="1:5" ht="15.75" x14ac:dyDescent="0.25">
      <c r="A368" s="3">
        <v>85742</v>
      </c>
      <c r="B368" s="9" t="s">
        <v>5699</v>
      </c>
      <c r="C368" s="4" t="s">
        <v>11</v>
      </c>
      <c r="D368" s="4" t="s">
        <v>8</v>
      </c>
      <c r="E368" s="5" t="s">
        <v>263</v>
      </c>
    </row>
    <row r="369" spans="1:5" ht="15.75" x14ac:dyDescent="0.25">
      <c r="A369" s="3">
        <v>79353</v>
      </c>
      <c r="B369" s="9" t="s">
        <v>5272</v>
      </c>
      <c r="C369" s="4" t="s">
        <v>11</v>
      </c>
      <c r="D369" s="4" t="s">
        <v>8</v>
      </c>
      <c r="E369" s="5" t="s">
        <v>263</v>
      </c>
    </row>
    <row r="370" spans="1:5" ht="15.75" x14ac:dyDescent="0.25">
      <c r="A370" s="3">
        <v>85904</v>
      </c>
      <c r="B370" s="9" t="s">
        <v>4359</v>
      </c>
      <c r="C370" s="4" t="s">
        <v>11</v>
      </c>
      <c r="D370" s="4" t="s">
        <v>8</v>
      </c>
      <c r="E370" s="5" t="s">
        <v>263</v>
      </c>
    </row>
    <row r="371" spans="1:5" ht="15.75" x14ac:dyDescent="0.25">
      <c r="A371" s="3">
        <v>71827</v>
      </c>
      <c r="B371" s="9" t="s">
        <v>262</v>
      </c>
      <c r="C371" s="4" t="s">
        <v>11</v>
      </c>
      <c r="D371" s="4" t="s">
        <v>8</v>
      </c>
      <c r="E371" s="5" t="s">
        <v>263</v>
      </c>
    </row>
    <row r="372" spans="1:5" ht="15.75" x14ac:dyDescent="0.25">
      <c r="A372" s="3">
        <v>10676</v>
      </c>
      <c r="B372" s="9" t="s">
        <v>6787</v>
      </c>
      <c r="C372" s="4" t="s">
        <v>11</v>
      </c>
      <c r="D372" s="4" t="s">
        <v>8</v>
      </c>
      <c r="E372" s="5" t="s">
        <v>263</v>
      </c>
    </row>
    <row r="373" spans="1:5" ht="15.75" x14ac:dyDescent="0.25">
      <c r="A373" s="3">
        <v>92248</v>
      </c>
      <c r="B373" s="9" t="s">
        <v>4877</v>
      </c>
      <c r="C373" s="4" t="s">
        <v>11</v>
      </c>
      <c r="D373" s="4" t="s">
        <v>8</v>
      </c>
      <c r="E373" s="5" t="s">
        <v>263</v>
      </c>
    </row>
    <row r="374" spans="1:5" ht="15.75" x14ac:dyDescent="0.25">
      <c r="A374" s="3">
        <v>69284</v>
      </c>
      <c r="B374" s="9" t="s">
        <v>760</v>
      </c>
      <c r="C374" s="4" t="s">
        <v>11</v>
      </c>
      <c r="D374" s="4" t="s">
        <v>8</v>
      </c>
      <c r="E374" s="5" t="s">
        <v>263</v>
      </c>
    </row>
    <row r="375" spans="1:5" ht="15.75" x14ac:dyDescent="0.25">
      <c r="A375" s="3">
        <v>85864</v>
      </c>
      <c r="B375" s="9" t="s">
        <v>4369</v>
      </c>
      <c r="C375" s="4" t="s">
        <v>11</v>
      </c>
      <c r="D375" s="4" t="s">
        <v>8</v>
      </c>
      <c r="E375" s="5" t="s">
        <v>263</v>
      </c>
    </row>
    <row r="376" spans="1:5" ht="15.75" x14ac:dyDescent="0.25">
      <c r="A376" s="3">
        <v>81262</v>
      </c>
      <c r="B376" s="9" t="s">
        <v>5190</v>
      </c>
      <c r="C376" s="4" t="s">
        <v>11</v>
      </c>
      <c r="D376" s="4" t="s">
        <v>8</v>
      </c>
      <c r="E376" s="5" t="s">
        <v>725</v>
      </c>
    </row>
    <row r="377" spans="1:5" ht="15.75" x14ac:dyDescent="0.25">
      <c r="A377" s="3">
        <v>85981</v>
      </c>
      <c r="B377" s="9" t="s">
        <v>4426</v>
      </c>
      <c r="C377" s="4" t="s">
        <v>11</v>
      </c>
      <c r="D377" s="4" t="s">
        <v>8</v>
      </c>
      <c r="E377" s="5" t="s">
        <v>725</v>
      </c>
    </row>
    <row r="378" spans="1:5" ht="15.75" x14ac:dyDescent="0.25">
      <c r="A378" s="3">
        <v>70779</v>
      </c>
      <c r="B378" s="9" t="s">
        <v>997</v>
      </c>
      <c r="C378" s="4" t="s">
        <v>11</v>
      </c>
      <c r="D378" s="4" t="s">
        <v>8</v>
      </c>
      <c r="E378" s="5" t="s">
        <v>725</v>
      </c>
    </row>
    <row r="379" spans="1:5" ht="15.75" x14ac:dyDescent="0.25">
      <c r="A379" s="3">
        <v>77012</v>
      </c>
      <c r="B379" s="9" t="s">
        <v>1268</v>
      </c>
      <c r="C379" s="4" t="s">
        <v>11</v>
      </c>
      <c r="D379" s="4" t="s">
        <v>8</v>
      </c>
      <c r="E379" s="5" t="s">
        <v>725</v>
      </c>
    </row>
    <row r="380" spans="1:5" ht="15.75" x14ac:dyDescent="0.25">
      <c r="A380" s="3">
        <v>94246</v>
      </c>
      <c r="B380" s="9" t="s">
        <v>4615</v>
      </c>
      <c r="C380" s="4" t="s">
        <v>11</v>
      </c>
      <c r="D380" s="4" t="s">
        <v>8</v>
      </c>
      <c r="E380" s="5" t="s">
        <v>725</v>
      </c>
    </row>
    <row r="381" spans="1:5" ht="15.75" x14ac:dyDescent="0.25">
      <c r="A381" s="3">
        <v>37387</v>
      </c>
      <c r="B381" s="9" t="s">
        <v>9882</v>
      </c>
      <c r="C381" s="4" t="s">
        <v>11</v>
      </c>
      <c r="D381" s="4" t="s">
        <v>8</v>
      </c>
      <c r="E381" s="5" t="s">
        <v>725</v>
      </c>
    </row>
    <row r="382" spans="1:5" ht="15.75" x14ac:dyDescent="0.25">
      <c r="A382" s="3">
        <v>74812</v>
      </c>
      <c r="B382" s="9" t="s">
        <v>1782</v>
      </c>
      <c r="C382" s="4" t="s">
        <v>11</v>
      </c>
      <c r="D382" s="4" t="s">
        <v>8</v>
      </c>
      <c r="E382" s="5" t="s">
        <v>725</v>
      </c>
    </row>
    <row r="383" spans="1:5" ht="15.75" x14ac:dyDescent="0.25">
      <c r="A383" s="3">
        <v>93281</v>
      </c>
      <c r="B383" s="9" t="s">
        <v>4671</v>
      </c>
      <c r="C383" s="4" t="s">
        <v>11</v>
      </c>
      <c r="D383" s="4" t="s">
        <v>8</v>
      </c>
      <c r="E383" s="5" t="s">
        <v>725</v>
      </c>
    </row>
    <row r="384" spans="1:5" ht="15.75" x14ac:dyDescent="0.25">
      <c r="A384" s="3">
        <v>87253</v>
      </c>
      <c r="B384" s="9" t="s">
        <v>4444</v>
      </c>
      <c r="C384" s="4" t="s">
        <v>11</v>
      </c>
      <c r="D384" s="4" t="s">
        <v>8</v>
      </c>
      <c r="E384" s="5" t="s">
        <v>725</v>
      </c>
    </row>
    <row r="385" spans="1:5" ht="15.75" x14ac:dyDescent="0.25">
      <c r="A385" s="3">
        <v>92219</v>
      </c>
      <c r="B385" s="9" t="s">
        <v>4886</v>
      </c>
      <c r="C385" s="4" t="s">
        <v>11</v>
      </c>
      <c r="D385" s="4" t="s">
        <v>8</v>
      </c>
      <c r="E385" s="5" t="s">
        <v>725</v>
      </c>
    </row>
    <row r="386" spans="1:5" ht="15.75" x14ac:dyDescent="0.25">
      <c r="A386" s="3">
        <v>27014</v>
      </c>
      <c r="B386" s="9" t="s">
        <v>11183</v>
      </c>
      <c r="C386" s="4" t="s">
        <v>44</v>
      </c>
      <c r="D386" s="4" t="s">
        <v>8</v>
      </c>
      <c r="E386" s="5" t="s">
        <v>725</v>
      </c>
    </row>
    <row r="387" spans="1:5" ht="15.75" x14ac:dyDescent="0.25">
      <c r="A387" s="3">
        <v>80245</v>
      </c>
      <c r="B387" s="9" t="s">
        <v>5420</v>
      </c>
      <c r="C387" s="4" t="s">
        <v>11</v>
      </c>
      <c r="D387" s="4" t="s">
        <v>8</v>
      </c>
      <c r="E387" s="5" t="s">
        <v>725</v>
      </c>
    </row>
    <row r="388" spans="1:5" ht="15.75" x14ac:dyDescent="0.25">
      <c r="A388" s="3">
        <v>68366</v>
      </c>
      <c r="B388" s="9" t="s">
        <v>925</v>
      </c>
      <c r="C388" s="4" t="s">
        <v>11</v>
      </c>
      <c r="D388" s="4" t="s">
        <v>8</v>
      </c>
      <c r="E388" s="5" t="s">
        <v>725</v>
      </c>
    </row>
    <row r="389" spans="1:5" ht="15.75" x14ac:dyDescent="0.25">
      <c r="A389" s="3">
        <v>75255</v>
      </c>
      <c r="B389" s="9" t="s">
        <v>2191</v>
      </c>
      <c r="C389" s="4" t="s">
        <v>11</v>
      </c>
      <c r="D389" s="4" t="s">
        <v>8</v>
      </c>
      <c r="E389" s="5" t="s">
        <v>725</v>
      </c>
    </row>
    <row r="390" spans="1:5" ht="15.75" x14ac:dyDescent="0.25">
      <c r="A390" s="3">
        <v>69456</v>
      </c>
      <c r="B390" s="9" t="s">
        <v>1133</v>
      </c>
      <c r="C390" s="4" t="s">
        <v>11</v>
      </c>
      <c r="D390" s="4" t="s">
        <v>8</v>
      </c>
      <c r="E390" s="5" t="s">
        <v>725</v>
      </c>
    </row>
    <row r="391" spans="1:5" ht="15.75" x14ac:dyDescent="0.25">
      <c r="A391" s="3">
        <v>79771</v>
      </c>
      <c r="B391" s="9" t="s">
        <v>5476</v>
      </c>
      <c r="C391" s="4" t="s">
        <v>11</v>
      </c>
      <c r="D391" s="4" t="s">
        <v>8</v>
      </c>
      <c r="E391" s="5" t="s">
        <v>725</v>
      </c>
    </row>
    <row r="392" spans="1:5" ht="15.75" x14ac:dyDescent="0.25">
      <c r="A392" s="3">
        <v>48576</v>
      </c>
      <c r="B392" s="9" t="s">
        <v>10632</v>
      </c>
      <c r="C392" s="4" t="s">
        <v>11</v>
      </c>
      <c r="D392" s="4" t="s">
        <v>8</v>
      </c>
      <c r="E392" s="5" t="s">
        <v>725</v>
      </c>
    </row>
    <row r="393" spans="1:5" ht="15.75" x14ac:dyDescent="0.25">
      <c r="A393" s="3">
        <v>94616</v>
      </c>
      <c r="B393" s="9" t="s">
        <v>4716</v>
      </c>
      <c r="C393" s="4" t="s">
        <v>11</v>
      </c>
      <c r="D393" s="4" t="s">
        <v>8</v>
      </c>
      <c r="E393" s="5" t="s">
        <v>725</v>
      </c>
    </row>
    <row r="394" spans="1:5" ht="15.75" x14ac:dyDescent="0.25">
      <c r="A394" s="3">
        <v>94629</v>
      </c>
      <c r="B394" s="9" t="s">
        <v>4717</v>
      </c>
      <c r="C394" s="4" t="s">
        <v>11</v>
      </c>
      <c r="D394" s="4" t="s">
        <v>8</v>
      </c>
      <c r="E394" s="5" t="s">
        <v>725</v>
      </c>
    </row>
    <row r="395" spans="1:5" ht="15.75" x14ac:dyDescent="0.25">
      <c r="A395" s="3">
        <v>76377</v>
      </c>
      <c r="B395" s="9" t="s">
        <v>1411</v>
      </c>
      <c r="C395" s="4" t="s">
        <v>11</v>
      </c>
      <c r="D395" s="4" t="s">
        <v>8</v>
      </c>
      <c r="E395" s="5" t="s">
        <v>725</v>
      </c>
    </row>
    <row r="396" spans="1:5" ht="15.75" x14ac:dyDescent="0.25">
      <c r="A396" s="3">
        <v>89023</v>
      </c>
      <c r="B396" s="9" t="s">
        <v>4204</v>
      </c>
      <c r="C396" s="4" t="s">
        <v>11</v>
      </c>
      <c r="D396" s="4" t="s">
        <v>8</v>
      </c>
      <c r="E396" s="5" t="s">
        <v>725</v>
      </c>
    </row>
    <row r="397" spans="1:5" ht="15.75" x14ac:dyDescent="0.25">
      <c r="A397" s="3">
        <v>70839</v>
      </c>
      <c r="B397" s="9" t="s">
        <v>954</v>
      </c>
      <c r="C397" s="4" t="s">
        <v>44</v>
      </c>
      <c r="D397" s="4" t="s">
        <v>8</v>
      </c>
      <c r="E397" s="5" t="s">
        <v>725</v>
      </c>
    </row>
    <row r="398" spans="1:5" ht="15.75" x14ac:dyDescent="0.25">
      <c r="A398" s="3">
        <v>70601</v>
      </c>
      <c r="B398" s="9" t="s">
        <v>987</v>
      </c>
      <c r="C398" s="4" t="s">
        <v>11</v>
      </c>
      <c r="D398" s="4" t="s">
        <v>8</v>
      </c>
      <c r="E398" s="5" t="s">
        <v>725</v>
      </c>
    </row>
    <row r="399" spans="1:5" ht="15.75" x14ac:dyDescent="0.25">
      <c r="A399" s="3">
        <v>69309</v>
      </c>
      <c r="B399" s="9" t="s">
        <v>724</v>
      </c>
      <c r="C399" s="4" t="s">
        <v>11</v>
      </c>
      <c r="D399" s="4" t="s">
        <v>8</v>
      </c>
      <c r="E399" s="5" t="s">
        <v>725</v>
      </c>
    </row>
    <row r="400" spans="1:5" ht="15.75" x14ac:dyDescent="0.25">
      <c r="A400" s="3">
        <v>71101</v>
      </c>
      <c r="B400" s="9" t="s">
        <v>1059</v>
      </c>
      <c r="C400" s="4" t="s">
        <v>379</v>
      </c>
      <c r="D400" s="4" t="s">
        <v>8</v>
      </c>
      <c r="E400" s="5" t="s">
        <v>725</v>
      </c>
    </row>
    <row r="401" spans="1:5" ht="15.75" x14ac:dyDescent="0.25">
      <c r="A401" s="3">
        <v>79793</v>
      </c>
      <c r="B401" s="9" t="s">
        <v>5497</v>
      </c>
      <c r="C401" s="4" t="s">
        <v>11</v>
      </c>
      <c r="D401" s="4" t="s">
        <v>8</v>
      </c>
      <c r="E401" s="5" t="s">
        <v>725</v>
      </c>
    </row>
    <row r="402" spans="1:5" ht="15.75" x14ac:dyDescent="0.25">
      <c r="A402" s="3">
        <v>94858</v>
      </c>
      <c r="B402" s="9" t="s">
        <v>4704</v>
      </c>
      <c r="C402" s="4" t="s">
        <v>11</v>
      </c>
      <c r="D402" s="4" t="s">
        <v>8</v>
      </c>
      <c r="E402" s="5" t="s">
        <v>725</v>
      </c>
    </row>
    <row r="403" spans="1:5" ht="15.75" x14ac:dyDescent="0.25">
      <c r="A403" s="3">
        <v>33599</v>
      </c>
      <c r="B403" s="9" t="s">
        <v>12030</v>
      </c>
      <c r="C403" s="4" t="s">
        <v>11</v>
      </c>
      <c r="D403" s="4" t="s">
        <v>8</v>
      </c>
      <c r="E403" s="5" t="s">
        <v>725</v>
      </c>
    </row>
    <row r="404" spans="1:5" ht="15.75" x14ac:dyDescent="0.25">
      <c r="A404" s="3">
        <v>88738</v>
      </c>
      <c r="B404" s="9" t="s">
        <v>3996</v>
      </c>
      <c r="C404" s="4" t="s">
        <v>11</v>
      </c>
      <c r="D404" s="4" t="s">
        <v>8</v>
      </c>
      <c r="E404" s="5" t="s">
        <v>725</v>
      </c>
    </row>
    <row r="405" spans="1:5" ht="15.75" x14ac:dyDescent="0.25">
      <c r="A405" s="3">
        <v>94822</v>
      </c>
      <c r="B405" s="9" t="s">
        <v>4703</v>
      </c>
      <c r="C405" s="4" t="s">
        <v>11</v>
      </c>
      <c r="D405" s="4" t="s">
        <v>8</v>
      </c>
      <c r="E405" s="5" t="s">
        <v>725</v>
      </c>
    </row>
    <row r="406" spans="1:5" ht="15.75" x14ac:dyDescent="0.25">
      <c r="A406" s="3">
        <v>23351</v>
      </c>
      <c r="B406" s="9" t="s">
        <v>11602</v>
      </c>
      <c r="C406" s="4" t="s">
        <v>11</v>
      </c>
      <c r="D406" s="4" t="s">
        <v>8</v>
      </c>
      <c r="E406" s="5" t="s">
        <v>725</v>
      </c>
    </row>
    <row r="407" spans="1:5" ht="15.75" x14ac:dyDescent="0.25">
      <c r="A407" s="3">
        <v>68336</v>
      </c>
      <c r="B407" s="9" t="s">
        <v>922</v>
      </c>
      <c r="C407" s="4" t="s">
        <v>11</v>
      </c>
      <c r="D407" s="4" t="s">
        <v>8</v>
      </c>
      <c r="E407" s="5" t="s">
        <v>725</v>
      </c>
    </row>
    <row r="408" spans="1:5" ht="15.75" x14ac:dyDescent="0.25">
      <c r="A408" s="3">
        <v>77065</v>
      </c>
      <c r="B408" s="9" t="s">
        <v>1355</v>
      </c>
      <c r="C408" s="4" t="s">
        <v>11</v>
      </c>
      <c r="D408" s="4" t="s">
        <v>8</v>
      </c>
      <c r="E408" s="5" t="s">
        <v>725</v>
      </c>
    </row>
    <row r="409" spans="1:5" ht="15.75" x14ac:dyDescent="0.25">
      <c r="A409" s="3">
        <v>87470</v>
      </c>
      <c r="B409" s="9" t="s">
        <v>4481</v>
      </c>
      <c r="C409" s="4" t="s">
        <v>11</v>
      </c>
      <c r="D409" s="4" t="s">
        <v>8</v>
      </c>
      <c r="E409" s="5" t="s">
        <v>725</v>
      </c>
    </row>
    <row r="410" spans="1:5" ht="15.75" x14ac:dyDescent="0.25">
      <c r="A410" s="3">
        <v>93494</v>
      </c>
      <c r="B410" s="9" t="s">
        <v>4667</v>
      </c>
      <c r="C410" s="4" t="s">
        <v>11</v>
      </c>
      <c r="D410" s="4" t="s">
        <v>8</v>
      </c>
      <c r="E410" s="5" t="s">
        <v>725</v>
      </c>
    </row>
    <row r="411" spans="1:5" ht="15.75" x14ac:dyDescent="0.25">
      <c r="A411" s="3">
        <v>32838</v>
      </c>
      <c r="B411" s="9" t="s">
        <v>12594</v>
      </c>
      <c r="C411" s="4" t="s">
        <v>11</v>
      </c>
      <c r="D411" s="4" t="s">
        <v>8</v>
      </c>
      <c r="E411" s="5" t="s">
        <v>725</v>
      </c>
    </row>
    <row r="412" spans="1:5" ht="15.75" x14ac:dyDescent="0.25">
      <c r="A412" s="3">
        <v>14693</v>
      </c>
      <c r="B412" s="9" t="s">
        <v>7459</v>
      </c>
      <c r="C412" s="4" t="s">
        <v>11</v>
      </c>
      <c r="D412" s="4" t="s">
        <v>8</v>
      </c>
      <c r="E412" s="5" t="s">
        <v>725</v>
      </c>
    </row>
    <row r="413" spans="1:5" ht="15.75" x14ac:dyDescent="0.25">
      <c r="A413" s="3">
        <v>92170</v>
      </c>
      <c r="B413" s="9" t="s">
        <v>4870</v>
      </c>
      <c r="C413" s="4" t="s">
        <v>11</v>
      </c>
      <c r="D413" s="4" t="s">
        <v>8</v>
      </c>
      <c r="E413" s="5" t="s">
        <v>547</v>
      </c>
    </row>
    <row r="414" spans="1:5" ht="15.75" x14ac:dyDescent="0.25">
      <c r="A414" s="3">
        <v>14413</v>
      </c>
      <c r="B414" s="9" t="s">
        <v>6328</v>
      </c>
      <c r="C414" s="4" t="s">
        <v>11</v>
      </c>
      <c r="D414" s="4" t="s">
        <v>8</v>
      </c>
      <c r="E414" s="5" t="s">
        <v>547</v>
      </c>
    </row>
    <row r="415" spans="1:5" ht="15.75" x14ac:dyDescent="0.25">
      <c r="A415" s="3">
        <v>85424</v>
      </c>
      <c r="B415" s="9" t="s">
        <v>5683</v>
      </c>
      <c r="C415" s="4" t="s">
        <v>11</v>
      </c>
      <c r="D415" s="4" t="s">
        <v>8</v>
      </c>
      <c r="E415" s="5" t="s">
        <v>547</v>
      </c>
    </row>
    <row r="416" spans="1:5" ht="15.75" x14ac:dyDescent="0.25">
      <c r="A416" s="3">
        <v>82604</v>
      </c>
      <c r="B416" s="9" t="s">
        <v>5786</v>
      </c>
      <c r="C416" s="4" t="s">
        <v>11</v>
      </c>
      <c r="D416" s="4" t="s">
        <v>8</v>
      </c>
      <c r="E416" s="5" t="s">
        <v>547</v>
      </c>
    </row>
    <row r="417" spans="1:5" ht="15.75" x14ac:dyDescent="0.25">
      <c r="A417" s="3">
        <v>70697</v>
      </c>
      <c r="B417" s="9" t="s">
        <v>1005</v>
      </c>
      <c r="C417" s="4" t="s">
        <v>11</v>
      </c>
      <c r="D417" s="4" t="s">
        <v>8</v>
      </c>
      <c r="E417" s="5" t="s">
        <v>547</v>
      </c>
    </row>
    <row r="418" spans="1:5" ht="15.75" x14ac:dyDescent="0.25">
      <c r="A418" s="3">
        <v>14680</v>
      </c>
      <c r="B418" s="9" t="s">
        <v>7460</v>
      </c>
      <c r="C418" s="4" t="s">
        <v>11</v>
      </c>
      <c r="D418" s="4" t="s">
        <v>8</v>
      </c>
      <c r="E418" s="5" t="s">
        <v>547</v>
      </c>
    </row>
    <row r="419" spans="1:5" ht="15.75" x14ac:dyDescent="0.25">
      <c r="A419" s="3">
        <v>85473</v>
      </c>
      <c r="B419" s="9" t="s">
        <v>5678</v>
      </c>
      <c r="C419" s="4" t="s">
        <v>11</v>
      </c>
      <c r="D419" s="4" t="s">
        <v>8</v>
      </c>
      <c r="E419" s="5" t="s">
        <v>547</v>
      </c>
    </row>
    <row r="420" spans="1:5" ht="15.75" x14ac:dyDescent="0.25">
      <c r="A420" s="3">
        <v>72665</v>
      </c>
      <c r="B420" s="9" t="s">
        <v>546</v>
      </c>
      <c r="C420" s="4" t="s">
        <v>11</v>
      </c>
      <c r="D420" s="4" t="s">
        <v>8</v>
      </c>
      <c r="E420" s="5" t="s">
        <v>547</v>
      </c>
    </row>
    <row r="421" spans="1:5" ht="15.75" x14ac:dyDescent="0.25">
      <c r="A421" s="3">
        <v>53063</v>
      </c>
      <c r="B421" s="9" t="s">
        <v>10264</v>
      </c>
      <c r="C421" s="4" t="s">
        <v>11</v>
      </c>
      <c r="D421" s="4" t="s">
        <v>8</v>
      </c>
      <c r="E421" s="5" t="s">
        <v>547</v>
      </c>
    </row>
    <row r="422" spans="1:5" ht="15.75" x14ac:dyDescent="0.25">
      <c r="A422" s="3">
        <v>85282</v>
      </c>
      <c r="B422" s="9" t="s">
        <v>5738</v>
      </c>
      <c r="C422" s="4" t="s">
        <v>11</v>
      </c>
      <c r="D422" s="4" t="s">
        <v>8</v>
      </c>
      <c r="E422" s="5" t="s">
        <v>547</v>
      </c>
    </row>
    <row r="423" spans="1:5" ht="15.75" x14ac:dyDescent="0.25">
      <c r="A423" s="3">
        <v>85863</v>
      </c>
      <c r="B423" s="9" t="s">
        <v>4378</v>
      </c>
      <c r="C423" s="4" t="s">
        <v>44</v>
      </c>
      <c r="D423" s="4" t="s">
        <v>8</v>
      </c>
      <c r="E423" s="5" t="s">
        <v>547</v>
      </c>
    </row>
    <row r="424" spans="1:5" ht="15.75" x14ac:dyDescent="0.25">
      <c r="A424" s="3">
        <v>86742</v>
      </c>
      <c r="B424" s="9" t="s">
        <v>4507</v>
      </c>
      <c r="C424" s="4" t="s">
        <v>11</v>
      </c>
      <c r="D424" s="4" t="s">
        <v>8</v>
      </c>
      <c r="E424" s="5" t="s">
        <v>547</v>
      </c>
    </row>
    <row r="425" spans="1:5" ht="15.75" x14ac:dyDescent="0.25">
      <c r="A425" s="3">
        <v>75858</v>
      </c>
      <c r="B425" s="9" t="s">
        <v>2062</v>
      </c>
      <c r="C425" s="4" t="s">
        <v>11</v>
      </c>
      <c r="D425" s="4" t="s">
        <v>8</v>
      </c>
      <c r="E425" s="5" t="s">
        <v>547</v>
      </c>
    </row>
    <row r="426" spans="1:5" ht="15.75" x14ac:dyDescent="0.25">
      <c r="A426" s="3">
        <v>31882</v>
      </c>
      <c r="B426" s="9" t="s">
        <v>12682</v>
      </c>
      <c r="C426" s="4" t="s">
        <v>353</v>
      </c>
      <c r="D426" s="4" t="s">
        <v>8</v>
      </c>
      <c r="E426" s="5" t="s">
        <v>547</v>
      </c>
    </row>
    <row r="427" spans="1:5" ht="15.75" x14ac:dyDescent="0.25">
      <c r="A427" s="3">
        <v>72664</v>
      </c>
      <c r="B427" s="9" t="s">
        <v>548</v>
      </c>
      <c r="C427" s="4" t="s">
        <v>11</v>
      </c>
      <c r="D427" s="4" t="s">
        <v>8</v>
      </c>
      <c r="E427" s="5" t="s">
        <v>547</v>
      </c>
    </row>
    <row r="428" spans="1:5" ht="15.75" x14ac:dyDescent="0.25">
      <c r="A428" s="3">
        <v>76871</v>
      </c>
      <c r="B428" s="9" t="s">
        <v>1315</v>
      </c>
      <c r="C428" s="4" t="s">
        <v>11</v>
      </c>
      <c r="D428" s="4" t="s">
        <v>8</v>
      </c>
      <c r="E428" s="5" t="s">
        <v>547</v>
      </c>
    </row>
    <row r="429" spans="1:5" ht="15.75" x14ac:dyDescent="0.25">
      <c r="A429" s="3">
        <v>88758</v>
      </c>
      <c r="B429" s="9" t="s">
        <v>4002</v>
      </c>
      <c r="C429" s="4" t="s">
        <v>11</v>
      </c>
      <c r="D429" s="4" t="s">
        <v>8</v>
      </c>
      <c r="E429" s="5" t="s">
        <v>547</v>
      </c>
    </row>
    <row r="430" spans="1:5" ht="15.75" x14ac:dyDescent="0.25">
      <c r="A430" s="3">
        <v>88732</v>
      </c>
      <c r="B430" s="9" t="s">
        <v>4019</v>
      </c>
      <c r="C430" s="4" t="s">
        <v>11</v>
      </c>
      <c r="D430" s="4" t="s">
        <v>8</v>
      </c>
      <c r="E430" s="5" t="s">
        <v>547</v>
      </c>
    </row>
    <row r="431" spans="1:5" ht="15.75" x14ac:dyDescent="0.25">
      <c r="A431" s="3">
        <v>84727</v>
      </c>
      <c r="B431" s="9" t="s">
        <v>5566</v>
      </c>
      <c r="C431" s="4" t="s">
        <v>11</v>
      </c>
      <c r="D431" s="4" t="s">
        <v>8</v>
      </c>
      <c r="E431" s="5" t="s">
        <v>547</v>
      </c>
    </row>
    <row r="432" spans="1:5" ht="15.75" x14ac:dyDescent="0.25">
      <c r="A432" s="3">
        <v>58374</v>
      </c>
      <c r="B432" s="9" t="s">
        <v>2217</v>
      </c>
      <c r="C432" s="4" t="s">
        <v>11</v>
      </c>
      <c r="D432" s="4" t="s">
        <v>8</v>
      </c>
      <c r="E432" s="5" t="s">
        <v>547</v>
      </c>
    </row>
    <row r="433" spans="1:5" ht="15.75" x14ac:dyDescent="0.25">
      <c r="A433" s="3">
        <v>88725</v>
      </c>
      <c r="B433" s="9" t="s">
        <v>4012</v>
      </c>
      <c r="C433" s="4" t="s">
        <v>11</v>
      </c>
      <c r="D433" s="4" t="s">
        <v>8</v>
      </c>
      <c r="E433" s="5" t="s">
        <v>547</v>
      </c>
    </row>
    <row r="434" spans="1:5" ht="15.75" x14ac:dyDescent="0.25">
      <c r="A434" s="3">
        <v>75796</v>
      </c>
      <c r="B434" s="9" t="s">
        <v>2049</v>
      </c>
      <c r="C434" s="4" t="s">
        <v>11</v>
      </c>
      <c r="D434" s="4" t="s">
        <v>8</v>
      </c>
      <c r="E434" s="5" t="s">
        <v>305</v>
      </c>
    </row>
    <row r="435" spans="1:5" ht="15.75" x14ac:dyDescent="0.25">
      <c r="A435" s="3">
        <v>15121</v>
      </c>
      <c r="B435" s="9" t="s">
        <v>7531</v>
      </c>
      <c r="C435" s="4" t="s">
        <v>11</v>
      </c>
      <c r="D435" s="4" t="s">
        <v>8</v>
      </c>
      <c r="E435" s="5" t="s">
        <v>305</v>
      </c>
    </row>
    <row r="436" spans="1:5" ht="15.75" x14ac:dyDescent="0.25">
      <c r="A436" s="3">
        <v>92175</v>
      </c>
      <c r="B436" s="9" t="s">
        <v>4871</v>
      </c>
      <c r="C436" s="4" t="s">
        <v>11</v>
      </c>
      <c r="D436" s="4" t="s">
        <v>8</v>
      </c>
      <c r="E436" s="5" t="s">
        <v>305</v>
      </c>
    </row>
    <row r="437" spans="1:5" ht="15.75" x14ac:dyDescent="0.25">
      <c r="A437" s="3">
        <v>63701</v>
      </c>
      <c r="B437" s="9" t="s">
        <v>3923</v>
      </c>
      <c r="C437" s="4" t="s">
        <v>11</v>
      </c>
      <c r="D437" s="4" t="s">
        <v>8</v>
      </c>
      <c r="E437" s="5" t="s">
        <v>305</v>
      </c>
    </row>
    <row r="438" spans="1:5" ht="15.75" x14ac:dyDescent="0.25">
      <c r="A438" s="3">
        <v>83409</v>
      </c>
      <c r="B438" s="9" t="s">
        <v>6062</v>
      </c>
      <c r="C438" s="4" t="s">
        <v>11</v>
      </c>
      <c r="D438" s="4" t="s">
        <v>8</v>
      </c>
      <c r="E438" s="5" t="s">
        <v>305</v>
      </c>
    </row>
    <row r="439" spans="1:5" ht="15.75" x14ac:dyDescent="0.25">
      <c r="A439" s="3">
        <v>94255</v>
      </c>
      <c r="B439" s="9" t="s">
        <v>4619</v>
      </c>
      <c r="C439" s="4" t="s">
        <v>11</v>
      </c>
      <c r="D439" s="4" t="s">
        <v>8</v>
      </c>
      <c r="E439" s="5" t="s">
        <v>305</v>
      </c>
    </row>
    <row r="440" spans="1:5" ht="15.75" x14ac:dyDescent="0.25">
      <c r="A440" s="3">
        <v>68225</v>
      </c>
      <c r="B440" s="9" t="s">
        <v>833</v>
      </c>
      <c r="C440" s="4" t="s">
        <v>11</v>
      </c>
      <c r="D440" s="4" t="s">
        <v>8</v>
      </c>
      <c r="E440" s="5" t="s">
        <v>305</v>
      </c>
    </row>
    <row r="441" spans="1:5" ht="15.75" x14ac:dyDescent="0.25">
      <c r="A441" s="3">
        <v>27963</v>
      </c>
      <c r="B441" s="9" t="s">
        <v>10979</v>
      </c>
      <c r="C441" s="4" t="s">
        <v>11</v>
      </c>
      <c r="D441" s="4" t="s">
        <v>8</v>
      </c>
      <c r="E441" s="5" t="s">
        <v>305</v>
      </c>
    </row>
    <row r="442" spans="1:5" ht="15.75" x14ac:dyDescent="0.25">
      <c r="A442" s="3">
        <v>69992</v>
      </c>
      <c r="B442" s="9" t="s">
        <v>1211</v>
      </c>
      <c r="C442" s="4" t="s">
        <v>379</v>
      </c>
      <c r="D442" s="4" t="s">
        <v>8</v>
      </c>
      <c r="E442" s="5" t="s">
        <v>305</v>
      </c>
    </row>
    <row r="443" spans="1:5" ht="15.75" x14ac:dyDescent="0.25">
      <c r="A443" s="3">
        <v>85862</v>
      </c>
      <c r="B443" s="9" t="s">
        <v>4377</v>
      </c>
      <c r="C443" s="4" t="s">
        <v>44</v>
      </c>
      <c r="D443" s="4" t="s">
        <v>8</v>
      </c>
      <c r="E443" s="5" t="s">
        <v>305</v>
      </c>
    </row>
    <row r="444" spans="1:5" ht="15.75" x14ac:dyDescent="0.25">
      <c r="A444" s="3">
        <v>14427</v>
      </c>
      <c r="B444" s="9" t="s">
        <v>6318</v>
      </c>
      <c r="C444" s="4" t="s">
        <v>11</v>
      </c>
      <c r="D444" s="4" t="s">
        <v>8</v>
      </c>
      <c r="E444" s="5" t="s">
        <v>305</v>
      </c>
    </row>
    <row r="445" spans="1:5" ht="15.75" x14ac:dyDescent="0.25">
      <c r="A445" s="3">
        <v>24098</v>
      </c>
      <c r="B445" s="9" t="s">
        <v>11536</v>
      </c>
      <c r="C445" s="4" t="s">
        <v>11</v>
      </c>
      <c r="D445" s="4" t="s">
        <v>8</v>
      </c>
      <c r="E445" s="5" t="s">
        <v>305</v>
      </c>
    </row>
    <row r="446" spans="1:5" ht="15.75" x14ac:dyDescent="0.25">
      <c r="A446" s="3">
        <v>71629</v>
      </c>
      <c r="B446" s="9" t="s">
        <v>304</v>
      </c>
      <c r="C446" s="4" t="s">
        <v>44</v>
      </c>
      <c r="D446" s="4" t="s">
        <v>8</v>
      </c>
      <c r="E446" s="5" t="s">
        <v>305</v>
      </c>
    </row>
    <row r="447" spans="1:5" ht="15.75" x14ac:dyDescent="0.25">
      <c r="A447" s="3">
        <v>75529</v>
      </c>
      <c r="B447" s="9" t="s">
        <v>2002</v>
      </c>
      <c r="C447" s="4" t="s">
        <v>11</v>
      </c>
      <c r="D447" s="4" t="s">
        <v>8</v>
      </c>
      <c r="E447" s="5" t="s">
        <v>305</v>
      </c>
    </row>
    <row r="448" spans="1:5" ht="15.75" x14ac:dyDescent="0.25">
      <c r="A448" s="3">
        <v>75370</v>
      </c>
      <c r="B448" s="9" t="s">
        <v>2196</v>
      </c>
      <c r="C448" s="4" t="s">
        <v>11</v>
      </c>
      <c r="D448" s="4" t="s">
        <v>8</v>
      </c>
      <c r="E448" s="5" t="s">
        <v>305</v>
      </c>
    </row>
    <row r="449" spans="1:5" ht="15.75" x14ac:dyDescent="0.25">
      <c r="A449" s="3">
        <v>14415</v>
      </c>
      <c r="B449" s="9" t="s">
        <v>6324</v>
      </c>
      <c r="C449" s="4" t="s">
        <v>11</v>
      </c>
      <c r="D449" s="4" t="s">
        <v>8</v>
      </c>
      <c r="E449" s="5" t="s">
        <v>305</v>
      </c>
    </row>
    <row r="450" spans="1:5" ht="15.75" x14ac:dyDescent="0.25">
      <c r="A450" s="3">
        <v>20452</v>
      </c>
      <c r="B450" s="9" t="s">
        <v>6967</v>
      </c>
      <c r="C450" s="4" t="s">
        <v>11</v>
      </c>
      <c r="D450" s="4" t="s">
        <v>8</v>
      </c>
      <c r="E450" s="5" t="s">
        <v>1574</v>
      </c>
    </row>
    <row r="451" spans="1:5" ht="15.75" x14ac:dyDescent="0.25">
      <c r="A451" s="3">
        <v>79728</v>
      </c>
      <c r="B451" s="9" t="s">
        <v>5514</v>
      </c>
      <c r="C451" s="4" t="s">
        <v>44</v>
      </c>
      <c r="D451" s="4" t="s">
        <v>8</v>
      </c>
      <c r="E451" s="5" t="s">
        <v>1574</v>
      </c>
    </row>
    <row r="452" spans="1:5" ht="15.75" x14ac:dyDescent="0.25">
      <c r="A452" s="3">
        <v>83402</v>
      </c>
      <c r="B452" s="9" t="s">
        <v>6059</v>
      </c>
      <c r="C452" s="4" t="s">
        <v>11</v>
      </c>
      <c r="D452" s="4" t="s">
        <v>8</v>
      </c>
      <c r="E452" s="5" t="s">
        <v>1574</v>
      </c>
    </row>
    <row r="453" spans="1:5" ht="15.75" x14ac:dyDescent="0.25">
      <c r="A453" s="3">
        <v>77781</v>
      </c>
      <c r="B453" s="9" t="s">
        <v>1573</v>
      </c>
      <c r="C453" s="4" t="s">
        <v>11</v>
      </c>
      <c r="D453" s="4" t="s">
        <v>8</v>
      </c>
      <c r="E453" s="5" t="s">
        <v>1574</v>
      </c>
    </row>
    <row r="454" spans="1:5" ht="15.75" x14ac:dyDescent="0.25">
      <c r="A454" s="3">
        <v>13577</v>
      </c>
      <c r="B454" s="9" t="s">
        <v>6442</v>
      </c>
      <c r="C454" s="4" t="s">
        <v>11</v>
      </c>
      <c r="D454" s="4" t="s">
        <v>8</v>
      </c>
      <c r="E454" s="5" t="s">
        <v>1574</v>
      </c>
    </row>
    <row r="455" spans="1:5" ht="15.75" x14ac:dyDescent="0.25">
      <c r="A455" s="3">
        <v>89715</v>
      </c>
      <c r="B455" s="9" t="s">
        <v>4157</v>
      </c>
      <c r="C455" s="4" t="s">
        <v>44</v>
      </c>
      <c r="D455" s="4" t="s">
        <v>8</v>
      </c>
      <c r="E455" s="5" t="s">
        <v>1574</v>
      </c>
    </row>
    <row r="456" spans="1:5" ht="15.75" x14ac:dyDescent="0.25">
      <c r="A456" s="3">
        <v>82680</v>
      </c>
      <c r="B456" s="9" t="s">
        <v>5775</v>
      </c>
      <c r="C456" s="4" t="s">
        <v>11</v>
      </c>
      <c r="D456" s="4" t="s">
        <v>8</v>
      </c>
      <c r="E456" s="5" t="s">
        <v>1574</v>
      </c>
    </row>
    <row r="457" spans="1:5" ht="15.75" x14ac:dyDescent="0.25">
      <c r="A457" s="3">
        <v>35154</v>
      </c>
      <c r="B457" s="9" t="s">
        <v>12269</v>
      </c>
      <c r="C457" s="4" t="s">
        <v>379</v>
      </c>
      <c r="D457" s="4" t="s">
        <v>8</v>
      </c>
      <c r="E457" s="5" t="s">
        <v>1574</v>
      </c>
    </row>
    <row r="458" spans="1:5" ht="15.75" x14ac:dyDescent="0.25">
      <c r="A458" s="3">
        <v>85362</v>
      </c>
      <c r="B458" s="9" t="s">
        <v>5719</v>
      </c>
      <c r="C458" s="4" t="s">
        <v>11</v>
      </c>
      <c r="D458" s="4" t="s">
        <v>8</v>
      </c>
      <c r="E458" s="5" t="s">
        <v>874</v>
      </c>
    </row>
    <row r="459" spans="1:5" ht="15.75" x14ac:dyDescent="0.25">
      <c r="A459" s="3">
        <v>68405</v>
      </c>
      <c r="B459" s="9" t="s">
        <v>873</v>
      </c>
      <c r="C459" s="4" t="s">
        <v>11</v>
      </c>
      <c r="D459" s="4" t="s">
        <v>8</v>
      </c>
      <c r="E459" s="5" t="s">
        <v>874</v>
      </c>
    </row>
    <row r="460" spans="1:5" ht="15.75" x14ac:dyDescent="0.25">
      <c r="A460" s="3">
        <v>16822</v>
      </c>
      <c r="B460" s="9" t="s">
        <v>7745</v>
      </c>
      <c r="C460" s="4" t="s">
        <v>11</v>
      </c>
      <c r="D460" s="4" t="s">
        <v>8</v>
      </c>
      <c r="E460" s="5" t="s">
        <v>874</v>
      </c>
    </row>
    <row r="461" spans="1:5" ht="15.75" x14ac:dyDescent="0.25">
      <c r="A461" s="3">
        <v>79591</v>
      </c>
      <c r="B461" s="9" t="s">
        <v>5460</v>
      </c>
      <c r="C461" s="4" t="s">
        <v>11</v>
      </c>
      <c r="D461" s="4" t="s">
        <v>8</v>
      </c>
      <c r="E461" s="5" t="s">
        <v>874</v>
      </c>
    </row>
    <row r="462" spans="1:5" ht="15.75" x14ac:dyDescent="0.25">
      <c r="A462" s="3">
        <v>24830</v>
      </c>
      <c r="B462" s="9" t="s">
        <v>11796</v>
      </c>
      <c r="C462" s="4" t="s">
        <v>11</v>
      </c>
      <c r="D462" s="4" t="s">
        <v>8</v>
      </c>
      <c r="E462" s="5" t="s">
        <v>843</v>
      </c>
    </row>
    <row r="463" spans="1:5" ht="15.75" x14ac:dyDescent="0.25">
      <c r="A463" s="3">
        <v>68335</v>
      </c>
      <c r="B463" s="9" t="s">
        <v>930</v>
      </c>
      <c r="C463" s="4" t="s">
        <v>11</v>
      </c>
      <c r="D463" s="4" t="s">
        <v>8</v>
      </c>
      <c r="E463" s="5" t="s">
        <v>843</v>
      </c>
    </row>
    <row r="464" spans="1:5" ht="15.75" x14ac:dyDescent="0.25">
      <c r="A464" s="3">
        <v>14414</v>
      </c>
      <c r="B464" s="9" t="s">
        <v>6327</v>
      </c>
      <c r="C464" s="4" t="s">
        <v>11</v>
      </c>
      <c r="D464" s="4" t="s">
        <v>8</v>
      </c>
      <c r="E464" s="5" t="s">
        <v>843</v>
      </c>
    </row>
    <row r="465" spans="1:5" ht="15.75" x14ac:dyDescent="0.25">
      <c r="A465" s="3">
        <v>10910</v>
      </c>
      <c r="B465" s="9" t="s">
        <v>6231</v>
      </c>
      <c r="C465" s="4" t="s">
        <v>11</v>
      </c>
      <c r="D465" s="4" t="s">
        <v>8</v>
      </c>
      <c r="E465" s="5" t="s">
        <v>843</v>
      </c>
    </row>
    <row r="466" spans="1:5" ht="15.75" x14ac:dyDescent="0.25">
      <c r="A466" s="3">
        <v>30734</v>
      </c>
      <c r="B466" s="9" t="s">
        <v>12381</v>
      </c>
      <c r="C466" s="4" t="s">
        <v>11</v>
      </c>
      <c r="D466" s="4" t="s">
        <v>8</v>
      </c>
      <c r="E466" s="5" t="s">
        <v>843</v>
      </c>
    </row>
    <row r="467" spans="1:5" ht="15.75" x14ac:dyDescent="0.25">
      <c r="A467" s="3">
        <v>68215</v>
      </c>
      <c r="B467" s="9" t="s">
        <v>842</v>
      </c>
      <c r="C467" s="4" t="s">
        <v>11</v>
      </c>
      <c r="D467" s="4" t="s">
        <v>8</v>
      </c>
      <c r="E467" s="5" t="s">
        <v>843</v>
      </c>
    </row>
    <row r="468" spans="1:5" ht="15.75" x14ac:dyDescent="0.25">
      <c r="A468" s="3">
        <v>30736</v>
      </c>
      <c r="B468" s="9" t="s">
        <v>12382</v>
      </c>
      <c r="C468" s="4" t="s">
        <v>11</v>
      </c>
      <c r="D468" s="4" t="s">
        <v>8</v>
      </c>
      <c r="E468" s="5" t="s">
        <v>4383</v>
      </c>
    </row>
    <row r="469" spans="1:5" ht="15.75" x14ac:dyDescent="0.25">
      <c r="A469" s="3">
        <v>85840</v>
      </c>
      <c r="B469" s="9" t="s">
        <v>4382</v>
      </c>
      <c r="C469" s="4" t="s">
        <v>11</v>
      </c>
      <c r="D469" s="4" t="s">
        <v>8</v>
      </c>
      <c r="E469" s="5" t="s">
        <v>4383</v>
      </c>
    </row>
    <row r="470" spans="1:5" ht="15.75" x14ac:dyDescent="0.25">
      <c r="A470" s="3">
        <v>69444</v>
      </c>
      <c r="B470" s="9" t="s">
        <v>739</v>
      </c>
      <c r="C470" s="4" t="s">
        <v>11</v>
      </c>
      <c r="D470" s="4" t="s">
        <v>8</v>
      </c>
      <c r="E470" s="5" t="s">
        <v>740</v>
      </c>
    </row>
    <row r="471" spans="1:5" ht="15.75" x14ac:dyDescent="0.25">
      <c r="A471" s="3">
        <v>11181</v>
      </c>
      <c r="B471" s="9" t="s">
        <v>6203</v>
      </c>
      <c r="C471" s="4" t="s">
        <v>11</v>
      </c>
      <c r="D471" s="4" t="s">
        <v>8</v>
      </c>
      <c r="E471" s="5" t="s">
        <v>740</v>
      </c>
    </row>
    <row r="472" spans="1:5" ht="15.75" x14ac:dyDescent="0.25">
      <c r="A472" s="3">
        <v>57328</v>
      </c>
      <c r="B472" s="9" t="s">
        <v>3017</v>
      </c>
      <c r="C472" s="4" t="s">
        <v>11</v>
      </c>
      <c r="D472" s="4" t="s">
        <v>8</v>
      </c>
      <c r="E472" s="5" t="s">
        <v>740</v>
      </c>
    </row>
  </sheetData>
  <conditionalFormatting sqref="A1">
    <cfRule type="duplicateValues" dxfId="12" priority="7"/>
  </conditionalFormatting>
  <conditionalFormatting sqref="A2:A757">
    <cfRule type="duplicateValues" dxfId="11" priority="14"/>
  </conditionalFormatting>
  <conditionalFormatting sqref="A758:A789">
    <cfRule type="duplicateValues" dxfId="10" priority="5"/>
  </conditionalFormatting>
  <conditionalFormatting sqref="A790:A822">
    <cfRule type="duplicateValues" dxfId="9" priority="3"/>
  </conditionalFormatting>
  <conditionalFormatting sqref="A823:A877">
    <cfRule type="duplicateValues" dxfId="8" priority="1"/>
  </conditionalFormatting>
  <conditionalFormatting sqref="B1">
    <cfRule type="duplicateValues" dxfId="7" priority="8"/>
  </conditionalFormatting>
  <conditionalFormatting sqref="B2:B757">
    <cfRule type="duplicateValues" dxfId="6" priority="16"/>
  </conditionalFormatting>
  <conditionalFormatting sqref="B758:B789">
    <cfRule type="duplicateValues" dxfId="5" priority="6"/>
  </conditionalFormatting>
  <conditionalFormatting sqref="B790:B822">
    <cfRule type="duplicateValues" dxfId="4" priority="4"/>
  </conditionalFormatting>
  <conditionalFormatting sqref="B823:B877">
    <cfRule type="duplicateValues" dxfId="3" priority="2"/>
  </conditionalFormatting>
  <pageMargins left="0.51181102362204722" right="0.51181102362204722" top="0.78740157480314965" bottom="0.78740157480314965" header="0.31496062992125984" footer="0.31496062992125984"/>
  <pageSetup paperSize="9" scale="6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BD85-8BE2-4ABF-ACD0-B9732A573368}">
  <sheetPr>
    <pageSetUpPr fitToPage="1"/>
  </sheetPr>
  <dimension ref="A1:E44"/>
  <sheetViews>
    <sheetView workbookViewId="0">
      <selection activeCell="E5" sqref="E5"/>
    </sheetView>
  </sheetViews>
  <sheetFormatPr defaultRowHeight="15" x14ac:dyDescent="0.25"/>
  <cols>
    <col min="1" max="1" width="9.7109375" bestFit="1" customWidth="1"/>
    <col min="2" max="2" width="70.7109375" bestFit="1" customWidth="1"/>
    <col min="3" max="3" width="6.140625" bestFit="1" customWidth="1"/>
    <col min="4" max="4" width="7.140625" bestFit="1" customWidth="1"/>
    <col min="5" max="5" width="22" bestFit="1" customWidth="1"/>
  </cols>
  <sheetData>
    <row r="1" spans="1:5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5</v>
      </c>
    </row>
    <row r="2" spans="1:5" ht="15.75" x14ac:dyDescent="0.25">
      <c r="A2" s="3">
        <v>74268</v>
      </c>
      <c r="B2" s="9" t="s">
        <v>15690</v>
      </c>
      <c r="C2" s="4" t="s">
        <v>34</v>
      </c>
      <c r="D2" s="4" t="s">
        <v>12804</v>
      </c>
      <c r="E2" s="5" t="s">
        <v>1101</v>
      </c>
    </row>
    <row r="3" spans="1:5" ht="15.75" x14ac:dyDescent="0.25">
      <c r="A3" s="3">
        <v>83633</v>
      </c>
      <c r="B3" s="9" t="s">
        <v>15620</v>
      </c>
      <c r="C3" s="4" t="s">
        <v>34</v>
      </c>
      <c r="D3" s="4" t="s">
        <v>12804</v>
      </c>
      <c r="E3" s="5" t="s">
        <v>2585</v>
      </c>
    </row>
    <row r="4" spans="1:5" ht="15.75" x14ac:dyDescent="0.25">
      <c r="A4" s="3">
        <v>5156</v>
      </c>
      <c r="B4" s="9" t="s">
        <v>15632</v>
      </c>
      <c r="C4" s="4" t="s">
        <v>34</v>
      </c>
      <c r="D4" s="4" t="s">
        <v>12804</v>
      </c>
      <c r="E4" s="5" t="s">
        <v>2725</v>
      </c>
    </row>
    <row r="5" spans="1:5" ht="15.75" x14ac:dyDescent="0.25">
      <c r="A5" s="3">
        <v>84118</v>
      </c>
      <c r="B5" s="9" t="s">
        <v>15688</v>
      </c>
      <c r="C5" s="4" t="s">
        <v>34</v>
      </c>
      <c r="D5" s="4" t="s">
        <v>12804</v>
      </c>
      <c r="E5" s="5" t="s">
        <v>2725</v>
      </c>
    </row>
    <row r="6" spans="1:5" ht="15.75" x14ac:dyDescent="0.25">
      <c r="A6" s="3">
        <v>35504</v>
      </c>
      <c r="B6" s="9" t="s">
        <v>15717</v>
      </c>
      <c r="C6" s="4" t="s">
        <v>36</v>
      </c>
      <c r="D6" s="4" t="s">
        <v>12804</v>
      </c>
      <c r="E6" s="5" t="s">
        <v>15702</v>
      </c>
    </row>
    <row r="7" spans="1:5" ht="15.75" x14ac:dyDescent="0.25">
      <c r="A7" s="3">
        <v>3021</v>
      </c>
      <c r="B7" s="9" t="s">
        <v>15709</v>
      </c>
      <c r="C7" s="4" t="s">
        <v>36</v>
      </c>
      <c r="D7" s="4" t="s">
        <v>12804</v>
      </c>
      <c r="E7" s="5" t="s">
        <v>15637</v>
      </c>
    </row>
    <row r="8" spans="1:5" ht="15.75" x14ac:dyDescent="0.25">
      <c r="A8" s="3">
        <v>35132</v>
      </c>
      <c r="B8" s="9" t="s">
        <v>15712</v>
      </c>
      <c r="C8" s="4" t="s">
        <v>36</v>
      </c>
      <c r="D8" s="4" t="s">
        <v>12804</v>
      </c>
      <c r="E8" s="5" t="s">
        <v>15542</v>
      </c>
    </row>
    <row r="9" spans="1:5" ht="15.75" x14ac:dyDescent="0.25">
      <c r="A9" s="3">
        <v>3064</v>
      </c>
      <c r="B9" s="9" t="s">
        <v>15711</v>
      </c>
      <c r="C9" s="4" t="s">
        <v>36</v>
      </c>
      <c r="D9" s="4" t="s">
        <v>12804</v>
      </c>
      <c r="E9" s="5" t="s">
        <v>15580</v>
      </c>
    </row>
    <row r="10" spans="1:5" ht="15.75" x14ac:dyDescent="0.25">
      <c r="A10" s="3">
        <v>79583</v>
      </c>
      <c r="B10" s="9" t="s">
        <v>15611</v>
      </c>
      <c r="C10" s="4" t="s">
        <v>34</v>
      </c>
      <c r="D10" s="4" t="s">
        <v>12804</v>
      </c>
      <c r="E10" s="5" t="s">
        <v>21459</v>
      </c>
    </row>
    <row r="11" spans="1:5" ht="15.75" x14ac:dyDescent="0.25">
      <c r="A11" s="3">
        <v>68985</v>
      </c>
      <c r="B11" s="9" t="s">
        <v>15576</v>
      </c>
      <c r="C11" s="4" t="s">
        <v>34</v>
      </c>
      <c r="D11" s="4" t="s">
        <v>12804</v>
      </c>
      <c r="E11" s="5" t="s">
        <v>21459</v>
      </c>
    </row>
    <row r="12" spans="1:5" ht="15.75" x14ac:dyDescent="0.25">
      <c r="A12" s="3">
        <v>77248</v>
      </c>
      <c r="B12" s="9" t="s">
        <v>15561</v>
      </c>
      <c r="C12" s="4" t="s">
        <v>34</v>
      </c>
      <c r="D12" s="4" t="s">
        <v>12804</v>
      </c>
      <c r="E12" s="5" t="s">
        <v>21459</v>
      </c>
    </row>
    <row r="13" spans="1:5" ht="15.75" x14ac:dyDescent="0.25">
      <c r="A13" s="3">
        <v>82253</v>
      </c>
      <c r="B13" s="9" t="s">
        <v>15626</v>
      </c>
      <c r="C13" s="4" t="s">
        <v>36</v>
      </c>
      <c r="D13" s="4" t="s">
        <v>12804</v>
      </c>
      <c r="E13" s="5" t="s">
        <v>21459</v>
      </c>
    </row>
    <row r="14" spans="1:5" ht="15.75" x14ac:dyDescent="0.25">
      <c r="A14" s="3">
        <v>93814</v>
      </c>
      <c r="B14" s="9" t="s">
        <v>15695</v>
      </c>
      <c r="C14" s="4" t="s">
        <v>36</v>
      </c>
      <c r="D14" s="4" t="s">
        <v>12804</v>
      </c>
      <c r="E14" s="5" t="s">
        <v>21459</v>
      </c>
    </row>
    <row r="15" spans="1:5" ht="15.75" x14ac:dyDescent="0.25">
      <c r="A15" s="3">
        <v>93815</v>
      </c>
      <c r="B15" s="9" t="s">
        <v>15698</v>
      </c>
      <c r="C15" s="4" t="s">
        <v>36</v>
      </c>
      <c r="D15" s="4" t="s">
        <v>12804</v>
      </c>
      <c r="E15" s="5" t="s">
        <v>21459</v>
      </c>
    </row>
    <row r="16" spans="1:5" ht="15.75" x14ac:dyDescent="0.25">
      <c r="A16" s="3">
        <v>93813</v>
      </c>
      <c r="B16" s="9" t="s">
        <v>15696</v>
      </c>
      <c r="C16" s="4" t="s">
        <v>36</v>
      </c>
      <c r="D16" s="4" t="s">
        <v>12804</v>
      </c>
      <c r="E16" s="5" t="s">
        <v>21459</v>
      </c>
    </row>
    <row r="17" spans="1:5" ht="15.75" x14ac:dyDescent="0.25">
      <c r="A17" s="3">
        <v>85776</v>
      </c>
      <c r="B17" s="9" t="s">
        <v>15622</v>
      </c>
      <c r="C17" s="4" t="s">
        <v>34</v>
      </c>
      <c r="D17" s="4" t="s">
        <v>12804</v>
      </c>
      <c r="E17" s="5" t="s">
        <v>21459</v>
      </c>
    </row>
    <row r="18" spans="1:5" ht="15.75" x14ac:dyDescent="0.25">
      <c r="A18" s="3">
        <v>77247</v>
      </c>
      <c r="B18" s="9" t="s">
        <v>15557</v>
      </c>
      <c r="C18" s="4" t="s">
        <v>34</v>
      </c>
      <c r="D18" s="4" t="s">
        <v>12804</v>
      </c>
      <c r="E18" s="5" t="s">
        <v>21459</v>
      </c>
    </row>
    <row r="19" spans="1:5" ht="15.75" x14ac:dyDescent="0.25">
      <c r="A19" s="3">
        <v>93516</v>
      </c>
      <c r="B19" s="9" t="s">
        <v>15697</v>
      </c>
      <c r="C19" s="4" t="s">
        <v>34</v>
      </c>
      <c r="D19" s="4" t="s">
        <v>12804</v>
      </c>
      <c r="E19" s="5" t="s">
        <v>21459</v>
      </c>
    </row>
    <row r="20" spans="1:5" ht="15.75" x14ac:dyDescent="0.25">
      <c r="A20" s="3">
        <v>57197</v>
      </c>
      <c r="B20" s="9" t="s">
        <v>15674</v>
      </c>
      <c r="C20" s="4" t="s">
        <v>36</v>
      </c>
      <c r="D20" s="4" t="s">
        <v>12804</v>
      </c>
      <c r="E20" s="5" t="s">
        <v>21459</v>
      </c>
    </row>
    <row r="21" spans="1:5" ht="15.75" x14ac:dyDescent="0.25">
      <c r="A21" s="3">
        <v>76663</v>
      </c>
      <c r="B21" s="9" t="s">
        <v>15692</v>
      </c>
      <c r="C21" s="4" t="s">
        <v>34</v>
      </c>
      <c r="D21" s="4" t="s">
        <v>12804</v>
      </c>
      <c r="E21" s="5" t="s">
        <v>21459</v>
      </c>
    </row>
    <row r="22" spans="1:5" ht="15.75" x14ac:dyDescent="0.25">
      <c r="A22" s="3">
        <v>82252</v>
      </c>
      <c r="B22" s="9" t="s">
        <v>15686</v>
      </c>
      <c r="C22" s="4" t="s">
        <v>34</v>
      </c>
      <c r="D22" s="4" t="s">
        <v>12804</v>
      </c>
      <c r="E22" s="5" t="s">
        <v>21459</v>
      </c>
    </row>
    <row r="23" spans="1:5" ht="15.75" x14ac:dyDescent="0.25">
      <c r="A23" s="3">
        <v>79225</v>
      </c>
      <c r="B23" s="9" t="s">
        <v>15687</v>
      </c>
      <c r="C23" s="4" t="s">
        <v>34</v>
      </c>
      <c r="D23" s="4" t="s">
        <v>12804</v>
      </c>
      <c r="E23" s="5" t="s">
        <v>21459</v>
      </c>
    </row>
    <row r="24" spans="1:5" ht="15.75" x14ac:dyDescent="0.25">
      <c r="A24" s="3">
        <v>85542</v>
      </c>
      <c r="B24" s="9" t="s">
        <v>15694</v>
      </c>
      <c r="C24" s="4" t="s">
        <v>34</v>
      </c>
      <c r="D24" s="4" t="s">
        <v>12804</v>
      </c>
      <c r="E24" s="5" t="s">
        <v>21459</v>
      </c>
    </row>
    <row r="25" spans="1:5" ht="15.75" x14ac:dyDescent="0.25">
      <c r="A25" s="3">
        <v>85791</v>
      </c>
      <c r="B25" s="9" t="s">
        <v>15623</v>
      </c>
      <c r="C25" s="4" t="s">
        <v>34</v>
      </c>
      <c r="D25" s="4" t="s">
        <v>12804</v>
      </c>
      <c r="E25" s="5" t="s">
        <v>21459</v>
      </c>
    </row>
    <row r="26" spans="1:5" ht="15.75" x14ac:dyDescent="0.25">
      <c r="A26" s="3">
        <v>82259</v>
      </c>
      <c r="B26" s="9" t="s">
        <v>15629</v>
      </c>
      <c r="C26" s="4" t="s">
        <v>34</v>
      </c>
      <c r="D26" s="4" t="s">
        <v>12804</v>
      </c>
      <c r="E26" s="5" t="s">
        <v>21459</v>
      </c>
    </row>
    <row r="27" spans="1:5" ht="15.75" x14ac:dyDescent="0.25">
      <c r="A27" s="3">
        <v>74876</v>
      </c>
      <c r="B27" s="9" t="s">
        <v>15565</v>
      </c>
      <c r="C27" s="4" t="s">
        <v>34</v>
      </c>
      <c r="D27" s="4" t="s">
        <v>12804</v>
      </c>
      <c r="E27" s="5" t="s">
        <v>21459</v>
      </c>
    </row>
    <row r="28" spans="1:5" ht="15.75" x14ac:dyDescent="0.25">
      <c r="A28" s="3">
        <v>89115</v>
      </c>
      <c r="B28" s="9" t="s">
        <v>15605</v>
      </c>
      <c r="C28" s="4" t="s">
        <v>2411</v>
      </c>
      <c r="D28" s="4" t="s">
        <v>12804</v>
      </c>
      <c r="E28" s="5" t="s">
        <v>21459</v>
      </c>
    </row>
    <row r="29" spans="1:5" ht="15.75" x14ac:dyDescent="0.25">
      <c r="A29" s="3">
        <v>89063</v>
      </c>
      <c r="B29" s="9" t="s">
        <v>15604</v>
      </c>
      <c r="C29" s="4" t="s">
        <v>2411</v>
      </c>
      <c r="D29" s="4" t="s">
        <v>12804</v>
      </c>
      <c r="E29" s="5" t="s">
        <v>21459</v>
      </c>
    </row>
    <row r="30" spans="1:5" ht="15.75" x14ac:dyDescent="0.25">
      <c r="A30" s="3">
        <v>14450</v>
      </c>
      <c r="B30" s="9" t="s">
        <v>12803</v>
      </c>
      <c r="C30" s="4" t="s">
        <v>36</v>
      </c>
      <c r="D30" s="4" t="s">
        <v>12804</v>
      </c>
      <c r="E30" s="5" t="s">
        <v>21459</v>
      </c>
    </row>
    <row r="31" spans="1:5" ht="15.75" x14ac:dyDescent="0.25">
      <c r="A31" s="3">
        <v>58164</v>
      </c>
      <c r="B31" s="9" t="s">
        <v>15671</v>
      </c>
      <c r="C31" s="4" t="s">
        <v>36</v>
      </c>
      <c r="D31" s="4" t="s">
        <v>12804</v>
      </c>
      <c r="E31" s="5" t="s">
        <v>21459</v>
      </c>
    </row>
    <row r="32" spans="1:5" ht="15.75" x14ac:dyDescent="0.25">
      <c r="A32" s="3">
        <v>57198</v>
      </c>
      <c r="B32" s="9" t="s">
        <v>15673</v>
      </c>
      <c r="C32" s="4" t="s">
        <v>36</v>
      </c>
      <c r="D32" s="4" t="s">
        <v>12804</v>
      </c>
      <c r="E32" s="5" t="s">
        <v>21459</v>
      </c>
    </row>
    <row r="33" spans="1:5" ht="15.75" x14ac:dyDescent="0.25">
      <c r="A33" s="3">
        <v>68983</v>
      </c>
      <c r="B33" s="9" t="s">
        <v>15582</v>
      </c>
      <c r="C33" s="4" t="s">
        <v>36</v>
      </c>
      <c r="D33" s="4" t="s">
        <v>12804</v>
      </c>
      <c r="E33" s="5" t="s">
        <v>21459</v>
      </c>
    </row>
    <row r="34" spans="1:5" ht="15.75" x14ac:dyDescent="0.25">
      <c r="A34" s="3">
        <v>89051</v>
      </c>
      <c r="B34" s="9" t="s">
        <v>15705</v>
      </c>
      <c r="C34" s="4" t="s">
        <v>34</v>
      </c>
      <c r="D34" s="4" t="s">
        <v>12804</v>
      </c>
      <c r="E34" s="5" t="s">
        <v>21459</v>
      </c>
    </row>
    <row r="35" spans="1:5" ht="15.75" x14ac:dyDescent="0.25">
      <c r="A35" s="3">
        <v>88270</v>
      </c>
      <c r="B35" s="9" t="s">
        <v>15706</v>
      </c>
      <c r="C35" s="4" t="s">
        <v>34</v>
      </c>
      <c r="D35" s="4" t="s">
        <v>12804</v>
      </c>
      <c r="E35" s="5" t="s">
        <v>21459</v>
      </c>
    </row>
    <row r="36" spans="1:5" ht="15.75" x14ac:dyDescent="0.25">
      <c r="A36" s="3">
        <v>74373</v>
      </c>
      <c r="B36" s="9" t="s">
        <v>15547</v>
      </c>
      <c r="C36" s="4" t="s">
        <v>36</v>
      </c>
      <c r="D36" s="4" t="s">
        <v>12804</v>
      </c>
      <c r="E36" s="5" t="s">
        <v>21459</v>
      </c>
    </row>
    <row r="37" spans="1:5" ht="15.75" x14ac:dyDescent="0.25">
      <c r="A37" s="3">
        <v>59035</v>
      </c>
      <c r="B37" s="9" t="s">
        <v>15670</v>
      </c>
      <c r="C37" s="4" t="s">
        <v>34</v>
      </c>
      <c r="D37" s="4" t="s">
        <v>12804</v>
      </c>
      <c r="E37" s="5" t="s">
        <v>21459</v>
      </c>
    </row>
    <row r="38" spans="1:5" ht="15.75" x14ac:dyDescent="0.25">
      <c r="A38" s="3">
        <v>73510</v>
      </c>
      <c r="B38" s="9" t="s">
        <v>15556</v>
      </c>
      <c r="C38" s="4" t="s">
        <v>36</v>
      </c>
      <c r="D38" s="4" t="s">
        <v>12804</v>
      </c>
      <c r="E38" s="5" t="s">
        <v>21459</v>
      </c>
    </row>
    <row r="39" spans="1:5" ht="15.75" x14ac:dyDescent="0.25">
      <c r="A39" s="3">
        <v>67804</v>
      </c>
      <c r="B39" s="9" t="s">
        <v>15574</v>
      </c>
      <c r="C39" s="4" t="s">
        <v>34</v>
      </c>
      <c r="D39" s="4" t="s">
        <v>12804</v>
      </c>
      <c r="E39" s="5" t="s">
        <v>21459</v>
      </c>
    </row>
    <row r="40" spans="1:5" ht="15.75" x14ac:dyDescent="0.25">
      <c r="A40" s="3">
        <v>84095</v>
      </c>
      <c r="B40" s="9" t="s">
        <v>15625</v>
      </c>
      <c r="C40" s="4" t="s">
        <v>34</v>
      </c>
      <c r="D40" s="4" t="s">
        <v>12804</v>
      </c>
      <c r="E40" s="5" t="s">
        <v>21459</v>
      </c>
    </row>
    <row r="41" spans="1:5" s="14" customFormat="1" ht="15.75" x14ac:dyDescent="0.25">
      <c r="A41" s="10">
        <v>84093</v>
      </c>
      <c r="B41" s="11" t="s">
        <v>15619</v>
      </c>
      <c r="C41" s="12" t="s">
        <v>34</v>
      </c>
      <c r="D41" s="12" t="s">
        <v>12804</v>
      </c>
      <c r="E41" s="13" t="s">
        <v>21459</v>
      </c>
    </row>
    <row r="42" spans="1:5" ht="15.75" x14ac:dyDescent="0.25">
      <c r="A42" s="3">
        <v>76248</v>
      </c>
      <c r="B42" s="9" t="s">
        <v>15558</v>
      </c>
      <c r="C42" s="4" t="s">
        <v>36</v>
      </c>
      <c r="D42" s="4" t="s">
        <v>12804</v>
      </c>
      <c r="E42" s="5" t="s">
        <v>21459</v>
      </c>
    </row>
    <row r="43" spans="1:5" ht="15.75" x14ac:dyDescent="0.25">
      <c r="A43" s="3">
        <v>95459</v>
      </c>
      <c r="B43" s="9" t="s">
        <v>15699</v>
      </c>
      <c r="C43" s="4" t="s">
        <v>36</v>
      </c>
      <c r="D43" s="4" t="s">
        <v>12804</v>
      </c>
      <c r="E43" s="5" t="s">
        <v>21459</v>
      </c>
    </row>
    <row r="44" spans="1:5" ht="15.75" x14ac:dyDescent="0.25">
      <c r="A44" s="3">
        <v>22189</v>
      </c>
      <c r="B44" s="9" t="s">
        <v>15707</v>
      </c>
      <c r="C44" s="4" t="s">
        <v>36</v>
      </c>
      <c r="D44" s="4" t="s">
        <v>12804</v>
      </c>
      <c r="E44" s="5" t="s">
        <v>21459</v>
      </c>
    </row>
  </sheetData>
  <conditionalFormatting sqref="A1:A44">
    <cfRule type="duplicateValues" dxfId="2" priority="1"/>
  </conditionalFormatting>
  <conditionalFormatting sqref="B1:B44">
    <cfRule type="duplicateValues" dxfId="1" priority="2"/>
  </conditionalFormatting>
  <pageMargins left="0.51181102362204722" right="0.51181102362204722" top="0.78740157480314965" bottom="0.78740157480314965" header="0.31496062992125984" footer="0.31496062992125984"/>
  <pageSetup paperSize="9" scale="7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786E-18BD-4117-A32A-CBED26B9628C}">
  <dimension ref="A1:F13276"/>
  <sheetViews>
    <sheetView topLeftCell="A13218" workbookViewId="0">
      <selection activeCell="B13243" sqref="B13243"/>
    </sheetView>
  </sheetViews>
  <sheetFormatPr defaultRowHeight="15" x14ac:dyDescent="0.25"/>
  <cols>
    <col min="1" max="1" width="8.28515625" bestFit="1" customWidth="1"/>
    <col min="2" max="2" width="118.7109375" bestFit="1" customWidth="1"/>
    <col min="3" max="3" width="32.140625" bestFit="1" customWidth="1"/>
    <col min="4" max="4" width="16.5703125" bestFit="1" customWidth="1"/>
    <col min="5" max="5" width="27.85546875" bestFit="1" customWidth="1"/>
    <col min="6" max="6" width="28.42578125" bestFit="1" customWidth="1"/>
  </cols>
  <sheetData>
    <row r="1" spans="1:6" ht="21" x14ac:dyDescent="0.35">
      <c r="A1" s="17" t="s">
        <v>16880</v>
      </c>
      <c r="B1" s="1" t="s">
        <v>21959</v>
      </c>
      <c r="C1" s="1" t="s">
        <v>21956</v>
      </c>
      <c r="D1" s="1" t="s">
        <v>16883</v>
      </c>
      <c r="E1" s="1" t="s">
        <v>21960</v>
      </c>
      <c r="F1" s="19" t="s">
        <v>21961</v>
      </c>
    </row>
    <row r="2" spans="1:6" ht="15.75" x14ac:dyDescent="0.25">
      <c r="A2" s="18">
        <v>4</v>
      </c>
      <c r="B2" s="9" t="s">
        <v>8369</v>
      </c>
      <c r="C2" s="4">
        <v>12</v>
      </c>
      <c r="D2" s="5">
        <v>1</v>
      </c>
      <c r="E2" s="4" t="s">
        <v>8</v>
      </c>
      <c r="F2" s="20" t="s">
        <v>21459</v>
      </c>
    </row>
    <row r="3" spans="1:6" ht="15.75" x14ac:dyDescent="0.25">
      <c r="A3" s="18">
        <v>6</v>
      </c>
      <c r="B3" s="9" t="s">
        <v>8370</v>
      </c>
      <c r="C3" s="4">
        <v>12</v>
      </c>
      <c r="D3" s="5">
        <v>1</v>
      </c>
      <c r="E3" s="4" t="s">
        <v>8</v>
      </c>
      <c r="F3" s="20">
        <v>54</v>
      </c>
    </row>
    <row r="4" spans="1:6" ht="15.75" x14ac:dyDescent="0.25">
      <c r="A4" s="18">
        <v>7</v>
      </c>
      <c r="B4" s="9" t="s">
        <v>8367</v>
      </c>
      <c r="C4" s="4">
        <v>12</v>
      </c>
      <c r="D4" s="5">
        <v>19</v>
      </c>
      <c r="E4" s="4" t="s">
        <v>8</v>
      </c>
      <c r="F4" s="20" t="s">
        <v>8368</v>
      </c>
    </row>
    <row r="5" spans="1:6" ht="15.75" x14ac:dyDescent="0.25">
      <c r="A5" s="18">
        <v>8</v>
      </c>
      <c r="B5" s="9" t="s">
        <v>8364</v>
      </c>
      <c r="C5" s="4">
        <v>12</v>
      </c>
      <c r="D5" s="5">
        <v>3</v>
      </c>
      <c r="E5" s="4" t="s">
        <v>8</v>
      </c>
      <c r="F5" s="20" t="s">
        <v>8365</v>
      </c>
    </row>
    <row r="6" spans="1:6" ht="15.75" x14ac:dyDescent="0.25">
      <c r="A6" s="18">
        <v>17</v>
      </c>
      <c r="B6" s="9" t="s">
        <v>8366</v>
      </c>
      <c r="C6" s="4">
        <v>12</v>
      </c>
      <c r="D6" s="5">
        <v>20</v>
      </c>
      <c r="E6" s="4" t="s">
        <v>8</v>
      </c>
      <c r="F6" s="20" t="s">
        <v>7905</v>
      </c>
    </row>
    <row r="7" spans="1:6" ht="15.75" x14ac:dyDescent="0.25">
      <c r="A7" s="18">
        <v>24</v>
      </c>
      <c r="B7" s="9" t="s">
        <v>8371</v>
      </c>
      <c r="C7" s="4">
        <v>12</v>
      </c>
      <c r="D7" s="5">
        <v>9</v>
      </c>
      <c r="E7" s="4" t="s">
        <v>8</v>
      </c>
      <c r="F7" s="20" t="s">
        <v>8372</v>
      </c>
    </row>
    <row r="8" spans="1:6" ht="15.75" x14ac:dyDescent="0.25">
      <c r="A8" s="18">
        <v>32</v>
      </c>
      <c r="B8" s="9" t="s">
        <v>8373</v>
      </c>
      <c r="C8" s="4">
        <v>12</v>
      </c>
      <c r="D8" s="5">
        <v>4</v>
      </c>
      <c r="E8" s="4" t="s">
        <v>8</v>
      </c>
      <c r="F8" s="20" t="s">
        <v>8374</v>
      </c>
    </row>
    <row r="9" spans="1:6" ht="15.75" x14ac:dyDescent="0.25">
      <c r="A9" s="18">
        <v>52</v>
      </c>
      <c r="B9" s="9" t="s">
        <v>8362</v>
      </c>
      <c r="C9" s="4">
        <v>12</v>
      </c>
      <c r="D9" s="5">
        <v>2</v>
      </c>
      <c r="E9" s="4" t="s">
        <v>8</v>
      </c>
      <c r="F9" s="20" t="s">
        <v>8363</v>
      </c>
    </row>
    <row r="10" spans="1:6" ht="15.75" x14ac:dyDescent="0.25">
      <c r="A10" s="18">
        <v>54</v>
      </c>
      <c r="B10" s="9" t="s">
        <v>8354</v>
      </c>
      <c r="C10" s="4">
        <v>12</v>
      </c>
      <c r="D10" s="5">
        <v>1</v>
      </c>
      <c r="E10" s="4" t="s">
        <v>8</v>
      </c>
      <c r="F10" s="20" t="s">
        <v>4617</v>
      </c>
    </row>
    <row r="11" spans="1:6" ht="15.75" x14ac:dyDescent="0.25">
      <c r="A11" s="18">
        <v>56</v>
      </c>
      <c r="B11" s="9" t="s">
        <v>8355</v>
      </c>
      <c r="C11" s="4">
        <v>12</v>
      </c>
      <c r="D11" s="5">
        <v>2</v>
      </c>
      <c r="E11" s="4" t="s">
        <v>8</v>
      </c>
      <c r="F11" s="20" t="s">
        <v>4617</v>
      </c>
    </row>
    <row r="12" spans="1:6" ht="15.75" x14ac:dyDescent="0.25">
      <c r="A12" s="18">
        <v>58</v>
      </c>
      <c r="B12" s="9" t="s">
        <v>8353</v>
      </c>
      <c r="C12" s="4">
        <v>12</v>
      </c>
      <c r="D12" s="5">
        <v>1</v>
      </c>
      <c r="E12" s="4" t="s">
        <v>8</v>
      </c>
      <c r="F12" s="20" t="s">
        <v>7433</v>
      </c>
    </row>
    <row r="13" spans="1:6" ht="15.75" x14ac:dyDescent="0.25">
      <c r="A13" s="18">
        <v>64</v>
      </c>
      <c r="B13" s="9" t="s">
        <v>21659</v>
      </c>
      <c r="C13" s="4">
        <v>12</v>
      </c>
      <c r="D13" s="5">
        <v>35</v>
      </c>
      <c r="E13" s="4" t="s">
        <v>8</v>
      </c>
      <c r="F13" s="20" t="s">
        <v>8359</v>
      </c>
    </row>
    <row r="14" spans="1:6" ht="15.75" x14ac:dyDescent="0.25">
      <c r="A14" s="18">
        <v>65</v>
      </c>
      <c r="B14" s="9" t="s">
        <v>8360</v>
      </c>
      <c r="C14" s="4">
        <v>12</v>
      </c>
      <c r="D14" s="5">
        <v>2</v>
      </c>
      <c r="E14" s="4" t="s">
        <v>8</v>
      </c>
      <c r="F14" s="20" t="s">
        <v>8361</v>
      </c>
    </row>
    <row r="15" spans="1:6" ht="15.75" x14ac:dyDescent="0.25">
      <c r="A15" s="18">
        <v>70</v>
      </c>
      <c r="B15" s="9" t="s">
        <v>8356</v>
      </c>
      <c r="C15" s="4">
        <v>12</v>
      </c>
      <c r="D15" s="5">
        <v>1</v>
      </c>
      <c r="E15" s="4" t="s">
        <v>8</v>
      </c>
      <c r="F15" s="20" t="s">
        <v>8357</v>
      </c>
    </row>
    <row r="16" spans="1:6" ht="15.75" x14ac:dyDescent="0.25">
      <c r="A16" s="18">
        <v>82</v>
      </c>
      <c r="B16" s="9" t="s">
        <v>8392</v>
      </c>
      <c r="C16" s="4">
        <v>12</v>
      </c>
      <c r="D16" s="5">
        <v>441</v>
      </c>
      <c r="E16" s="4" t="s">
        <v>8</v>
      </c>
      <c r="F16" s="20" t="s">
        <v>8393</v>
      </c>
    </row>
    <row r="17" spans="1:6" ht="15.75" x14ac:dyDescent="0.25">
      <c r="A17" s="18">
        <v>88</v>
      </c>
      <c r="B17" s="9" t="s">
        <v>8394</v>
      </c>
      <c r="C17" s="4">
        <v>12</v>
      </c>
      <c r="D17" s="5">
        <v>3</v>
      </c>
      <c r="E17" s="4" t="s">
        <v>8</v>
      </c>
      <c r="F17" s="20" t="s">
        <v>8395</v>
      </c>
    </row>
    <row r="18" spans="1:6" ht="15.75" x14ac:dyDescent="0.25">
      <c r="A18" s="18">
        <v>90</v>
      </c>
      <c r="B18" s="9" t="s">
        <v>8391</v>
      </c>
      <c r="C18" s="4">
        <v>12</v>
      </c>
      <c r="D18" s="5">
        <v>14</v>
      </c>
      <c r="E18" s="4" t="s">
        <v>8</v>
      </c>
      <c r="F18" s="20" t="s">
        <v>7170</v>
      </c>
    </row>
    <row r="19" spans="1:6" ht="15.75" x14ac:dyDescent="0.25">
      <c r="A19" s="18">
        <v>91</v>
      </c>
      <c r="B19" s="9" t="s">
        <v>8389</v>
      </c>
      <c r="C19" s="4">
        <v>12</v>
      </c>
      <c r="D19" s="5">
        <v>18</v>
      </c>
      <c r="E19" s="4" t="s">
        <v>8</v>
      </c>
      <c r="F19" s="20" t="s">
        <v>8390</v>
      </c>
    </row>
    <row r="20" spans="1:6" ht="15.75" x14ac:dyDescent="0.25">
      <c r="A20" s="18">
        <v>100</v>
      </c>
      <c r="B20" s="9" t="s">
        <v>8399</v>
      </c>
      <c r="C20" s="4">
        <v>12</v>
      </c>
      <c r="D20" s="5">
        <v>1</v>
      </c>
      <c r="E20" s="4" t="s">
        <v>8</v>
      </c>
      <c r="F20" s="20" t="s">
        <v>4521</v>
      </c>
    </row>
    <row r="21" spans="1:6" ht="15.75" x14ac:dyDescent="0.25">
      <c r="A21" s="18">
        <v>101</v>
      </c>
      <c r="B21" s="9" t="s">
        <v>8400</v>
      </c>
      <c r="C21" s="4">
        <v>12</v>
      </c>
      <c r="D21" s="5">
        <v>3</v>
      </c>
      <c r="E21" s="4" t="s">
        <v>8</v>
      </c>
      <c r="F21" s="20" t="s">
        <v>8401</v>
      </c>
    </row>
    <row r="22" spans="1:6" ht="15.75" x14ac:dyDescent="0.25">
      <c r="A22" s="18">
        <v>102</v>
      </c>
      <c r="B22" s="9" t="s">
        <v>8398</v>
      </c>
      <c r="C22" s="4">
        <v>12</v>
      </c>
      <c r="D22" s="5">
        <v>2</v>
      </c>
      <c r="E22" s="4" t="s">
        <v>8</v>
      </c>
      <c r="F22" s="20">
        <v>7670</v>
      </c>
    </row>
    <row r="23" spans="1:6" ht="15.75" x14ac:dyDescent="0.25">
      <c r="A23" s="18">
        <v>111</v>
      </c>
      <c r="B23" s="9" t="s">
        <v>8396</v>
      </c>
      <c r="C23" s="4">
        <v>12</v>
      </c>
      <c r="D23" s="5">
        <v>32</v>
      </c>
      <c r="E23" s="4" t="s">
        <v>8</v>
      </c>
      <c r="F23" s="20" t="s">
        <v>8397</v>
      </c>
    </row>
    <row r="24" spans="1:6" ht="15.75" x14ac:dyDescent="0.25">
      <c r="A24" s="18">
        <v>117</v>
      </c>
      <c r="B24" s="9" t="s">
        <v>8387</v>
      </c>
      <c r="C24" s="4">
        <v>12</v>
      </c>
      <c r="D24" s="5">
        <v>3</v>
      </c>
      <c r="E24" s="4" t="s">
        <v>8</v>
      </c>
      <c r="F24" s="20" t="s">
        <v>8388</v>
      </c>
    </row>
    <row r="25" spans="1:6" ht="15.75" x14ac:dyDescent="0.25">
      <c r="A25" s="18">
        <v>122</v>
      </c>
      <c r="B25" s="9" t="s">
        <v>8381</v>
      </c>
      <c r="C25" s="4">
        <v>12</v>
      </c>
      <c r="D25" s="5">
        <v>4</v>
      </c>
      <c r="E25" s="4" t="s">
        <v>8</v>
      </c>
      <c r="F25" s="20" t="s">
        <v>8382</v>
      </c>
    </row>
    <row r="26" spans="1:6" ht="15.75" x14ac:dyDescent="0.25">
      <c r="A26" s="18">
        <v>128</v>
      </c>
      <c r="B26" s="9" t="s">
        <v>8379</v>
      </c>
      <c r="C26" s="4">
        <v>12</v>
      </c>
      <c r="D26" s="5">
        <v>39</v>
      </c>
      <c r="E26" s="4" t="s">
        <v>8</v>
      </c>
      <c r="F26" s="20" t="s">
        <v>8380</v>
      </c>
    </row>
    <row r="27" spans="1:6" ht="15.75" x14ac:dyDescent="0.25">
      <c r="A27" s="18">
        <v>131</v>
      </c>
      <c r="B27" s="9" t="s">
        <v>8375</v>
      </c>
      <c r="C27" s="4">
        <v>12</v>
      </c>
      <c r="D27" s="5">
        <v>4</v>
      </c>
      <c r="E27" s="4" t="s">
        <v>8</v>
      </c>
      <c r="F27" s="20" t="s">
        <v>8376</v>
      </c>
    </row>
    <row r="28" spans="1:6" ht="15.75" x14ac:dyDescent="0.25">
      <c r="A28" s="18">
        <v>132</v>
      </c>
      <c r="B28" s="9" t="s">
        <v>8377</v>
      </c>
      <c r="C28" s="4">
        <v>12</v>
      </c>
      <c r="D28" s="5">
        <v>2</v>
      </c>
      <c r="E28" s="4" t="s">
        <v>8</v>
      </c>
      <c r="F28" s="20" t="s">
        <v>8378</v>
      </c>
    </row>
    <row r="29" spans="1:6" ht="15.75" hidden="1" x14ac:dyDescent="0.25">
      <c r="A29" s="18">
        <v>137</v>
      </c>
      <c r="B29" s="9" t="s">
        <v>16715</v>
      </c>
      <c r="C29" s="4">
        <v>12</v>
      </c>
      <c r="D29" s="5">
        <v>8</v>
      </c>
      <c r="E29" s="4">
        <v>18</v>
      </c>
      <c r="F29" s="20">
        <v>5083</v>
      </c>
    </row>
    <row r="30" spans="1:6" ht="15.75" x14ac:dyDescent="0.25">
      <c r="A30" s="18">
        <v>148</v>
      </c>
      <c r="B30" s="9" t="s">
        <v>8386</v>
      </c>
      <c r="C30" s="4">
        <v>12</v>
      </c>
      <c r="D30" s="5">
        <v>2</v>
      </c>
      <c r="E30" s="4" t="s">
        <v>8</v>
      </c>
      <c r="F30" s="20" t="s">
        <v>2463</v>
      </c>
    </row>
    <row r="31" spans="1:6" ht="15.75" x14ac:dyDescent="0.25">
      <c r="A31" s="18">
        <v>151</v>
      </c>
      <c r="B31" s="9" t="s">
        <v>8384</v>
      </c>
      <c r="C31" s="4">
        <v>12</v>
      </c>
      <c r="D31" s="5">
        <v>1</v>
      </c>
      <c r="E31" s="4" t="s">
        <v>8</v>
      </c>
      <c r="F31" s="20" t="s">
        <v>8385</v>
      </c>
    </row>
    <row r="32" spans="1:6" ht="15.75" x14ac:dyDescent="0.25">
      <c r="A32" s="18">
        <v>155</v>
      </c>
      <c r="B32" s="9" t="s">
        <v>8383</v>
      </c>
      <c r="C32" s="4">
        <v>12</v>
      </c>
      <c r="D32" s="5">
        <v>1</v>
      </c>
      <c r="E32" s="4" t="s">
        <v>8</v>
      </c>
      <c r="F32" s="20" t="s">
        <v>433</v>
      </c>
    </row>
    <row r="33" spans="1:6" ht="15.75" x14ac:dyDescent="0.25">
      <c r="A33" s="18">
        <v>173</v>
      </c>
      <c r="B33" s="9" t="s">
        <v>8321</v>
      </c>
      <c r="C33" s="4">
        <v>12</v>
      </c>
      <c r="D33" s="5">
        <v>3</v>
      </c>
      <c r="E33" s="4" t="s">
        <v>8</v>
      </c>
      <c r="F33" s="20" t="s">
        <v>1546</v>
      </c>
    </row>
    <row r="34" spans="1:6" ht="15.75" x14ac:dyDescent="0.25">
      <c r="A34" s="18">
        <v>178</v>
      </c>
      <c r="B34" s="9" t="s">
        <v>8317</v>
      </c>
      <c r="C34" s="4">
        <v>12</v>
      </c>
      <c r="D34" s="5">
        <v>8</v>
      </c>
      <c r="E34" s="4" t="s">
        <v>8</v>
      </c>
      <c r="F34" s="20" t="s">
        <v>8318</v>
      </c>
    </row>
    <row r="35" spans="1:6" ht="15.75" x14ac:dyDescent="0.25">
      <c r="A35" s="18">
        <v>183</v>
      </c>
      <c r="B35" s="9" t="s">
        <v>8319</v>
      </c>
      <c r="C35" s="4">
        <v>12</v>
      </c>
      <c r="D35" s="5">
        <v>886</v>
      </c>
      <c r="E35" s="4" t="s">
        <v>8</v>
      </c>
      <c r="F35" s="20" t="s">
        <v>8320</v>
      </c>
    </row>
    <row r="36" spans="1:6" ht="15.75" x14ac:dyDescent="0.25">
      <c r="A36" s="18">
        <v>188</v>
      </c>
      <c r="B36" s="9" t="s">
        <v>8324</v>
      </c>
      <c r="C36" s="4">
        <v>12</v>
      </c>
      <c r="D36" s="5">
        <v>1</v>
      </c>
      <c r="E36" s="4" t="s">
        <v>8</v>
      </c>
      <c r="F36" s="20" t="s">
        <v>5681</v>
      </c>
    </row>
    <row r="37" spans="1:6" ht="15.75" x14ac:dyDescent="0.25">
      <c r="A37" s="18">
        <v>189</v>
      </c>
      <c r="B37" s="9" t="s">
        <v>8325</v>
      </c>
      <c r="C37" s="4">
        <v>12</v>
      </c>
      <c r="D37" s="5">
        <v>7</v>
      </c>
      <c r="E37" s="4" t="s">
        <v>8</v>
      </c>
      <c r="F37" s="20" t="s">
        <v>8326</v>
      </c>
    </row>
    <row r="38" spans="1:6" ht="15.75" x14ac:dyDescent="0.25">
      <c r="A38" s="18">
        <v>190</v>
      </c>
      <c r="B38" s="9" t="s">
        <v>8323</v>
      </c>
      <c r="C38" s="4">
        <v>12</v>
      </c>
      <c r="D38" s="5">
        <v>1</v>
      </c>
      <c r="E38" s="4" t="s">
        <v>8</v>
      </c>
      <c r="F38" s="20" t="s">
        <v>5768</v>
      </c>
    </row>
    <row r="39" spans="1:6" ht="15.75" x14ac:dyDescent="0.25">
      <c r="A39" s="18">
        <v>200</v>
      </c>
      <c r="B39" s="9" t="s">
        <v>8322</v>
      </c>
      <c r="C39" s="4">
        <v>12</v>
      </c>
      <c r="D39" s="5">
        <v>2</v>
      </c>
      <c r="E39" s="4" t="s">
        <v>8</v>
      </c>
      <c r="F39" s="20" t="s">
        <v>3759</v>
      </c>
    </row>
    <row r="40" spans="1:6" ht="15.75" x14ac:dyDescent="0.25">
      <c r="A40" s="18">
        <v>211</v>
      </c>
      <c r="B40" s="9" t="s">
        <v>8316</v>
      </c>
      <c r="C40" s="4">
        <v>12</v>
      </c>
      <c r="D40" s="5">
        <v>123</v>
      </c>
      <c r="E40" s="4" t="s">
        <v>8</v>
      </c>
      <c r="F40" s="20">
        <v>7977</v>
      </c>
    </row>
    <row r="41" spans="1:6" ht="15.75" x14ac:dyDescent="0.25">
      <c r="A41" s="18">
        <v>213</v>
      </c>
      <c r="B41" s="9" t="s">
        <v>8308</v>
      </c>
      <c r="C41" s="4">
        <v>12</v>
      </c>
      <c r="D41" s="5">
        <v>5</v>
      </c>
      <c r="E41" s="4" t="s">
        <v>8</v>
      </c>
      <c r="F41" s="20" t="s">
        <v>2946</v>
      </c>
    </row>
    <row r="42" spans="1:6" ht="15.75" x14ac:dyDescent="0.25">
      <c r="A42" s="18">
        <v>221</v>
      </c>
      <c r="B42" s="9" t="s">
        <v>8306</v>
      </c>
      <c r="C42" s="4">
        <v>12</v>
      </c>
      <c r="D42" s="5">
        <v>52</v>
      </c>
      <c r="E42" s="4" t="s">
        <v>8</v>
      </c>
      <c r="F42" s="20" t="s">
        <v>8307</v>
      </c>
    </row>
    <row r="43" spans="1:6" ht="15.75" x14ac:dyDescent="0.25">
      <c r="A43" s="18">
        <v>227</v>
      </c>
      <c r="B43" s="9" t="s">
        <v>8313</v>
      </c>
      <c r="C43" s="4">
        <v>12</v>
      </c>
      <c r="D43" s="5">
        <v>50</v>
      </c>
      <c r="E43" s="4" t="s">
        <v>8</v>
      </c>
      <c r="F43" s="20" t="s">
        <v>1836</v>
      </c>
    </row>
    <row r="44" spans="1:6" ht="15.75" x14ac:dyDescent="0.25">
      <c r="A44" s="18">
        <v>231</v>
      </c>
      <c r="B44" s="9" t="s">
        <v>8314</v>
      </c>
      <c r="C44" s="4">
        <v>12</v>
      </c>
      <c r="D44" s="5">
        <v>2</v>
      </c>
      <c r="E44" s="4" t="s">
        <v>8</v>
      </c>
      <c r="F44" s="20" t="s">
        <v>8315</v>
      </c>
    </row>
    <row r="45" spans="1:6" ht="15.75" x14ac:dyDescent="0.25">
      <c r="A45" s="18">
        <v>234</v>
      </c>
      <c r="B45" s="9" t="s">
        <v>8311</v>
      </c>
      <c r="C45" s="4">
        <v>12</v>
      </c>
      <c r="D45" s="5">
        <v>22</v>
      </c>
      <c r="E45" s="4" t="s">
        <v>8</v>
      </c>
      <c r="F45" s="20" t="s">
        <v>8312</v>
      </c>
    </row>
    <row r="46" spans="1:6" ht="15.75" x14ac:dyDescent="0.25">
      <c r="A46" s="18">
        <v>249</v>
      </c>
      <c r="B46" s="9" t="s">
        <v>8309</v>
      </c>
      <c r="C46" s="4">
        <v>13</v>
      </c>
      <c r="D46" s="5">
        <v>3</v>
      </c>
      <c r="E46" s="4" t="s">
        <v>8</v>
      </c>
      <c r="F46" s="20" t="s">
        <v>8310</v>
      </c>
    </row>
    <row r="47" spans="1:6" ht="15.75" x14ac:dyDescent="0.25">
      <c r="A47" s="18">
        <v>250</v>
      </c>
      <c r="B47" s="9" t="s">
        <v>8327</v>
      </c>
      <c r="C47" s="4">
        <v>12</v>
      </c>
      <c r="D47" s="5">
        <v>95</v>
      </c>
      <c r="E47" s="4" t="s">
        <v>8</v>
      </c>
      <c r="F47" s="20" t="s">
        <v>8328</v>
      </c>
    </row>
    <row r="48" spans="1:6" ht="15.75" x14ac:dyDescent="0.25">
      <c r="A48" s="18">
        <v>252</v>
      </c>
      <c r="B48" s="9" t="s">
        <v>21658</v>
      </c>
      <c r="C48" s="4">
        <v>12</v>
      </c>
      <c r="D48" s="5">
        <v>1</v>
      </c>
      <c r="E48" s="4" t="s">
        <v>8</v>
      </c>
      <c r="F48" s="20" t="s">
        <v>8056</v>
      </c>
    </row>
    <row r="49" spans="1:6" ht="15.75" x14ac:dyDescent="0.25">
      <c r="A49" s="18">
        <v>253</v>
      </c>
      <c r="B49" s="9" t="s">
        <v>8348</v>
      </c>
      <c r="C49" s="4">
        <v>12</v>
      </c>
      <c r="D49" s="5">
        <v>1</v>
      </c>
      <c r="E49" s="4" t="s">
        <v>8</v>
      </c>
      <c r="F49" s="20" t="s">
        <v>7720</v>
      </c>
    </row>
    <row r="50" spans="1:6" ht="15.75" x14ac:dyDescent="0.25">
      <c r="A50" s="18">
        <v>267</v>
      </c>
      <c r="B50" s="9" t="s">
        <v>8346</v>
      </c>
      <c r="C50" s="4">
        <v>12</v>
      </c>
      <c r="D50" s="5">
        <v>4</v>
      </c>
      <c r="E50" s="4" t="s">
        <v>8</v>
      </c>
      <c r="F50" s="20" t="s">
        <v>2911</v>
      </c>
    </row>
    <row r="51" spans="1:6" ht="15.75" x14ac:dyDescent="0.25">
      <c r="A51" s="18">
        <v>280</v>
      </c>
      <c r="B51" s="9" t="s">
        <v>8344</v>
      </c>
      <c r="C51" s="4">
        <v>12</v>
      </c>
      <c r="D51" s="5">
        <v>2</v>
      </c>
      <c r="E51" s="4" t="s">
        <v>8</v>
      </c>
      <c r="F51" s="20" t="s">
        <v>8345</v>
      </c>
    </row>
    <row r="52" spans="1:6" ht="15.75" x14ac:dyDescent="0.25">
      <c r="A52" s="18">
        <v>298</v>
      </c>
      <c r="B52" s="9" t="s">
        <v>8351</v>
      </c>
      <c r="C52" s="4">
        <v>12</v>
      </c>
      <c r="D52" s="5">
        <v>2</v>
      </c>
      <c r="E52" s="4" t="s">
        <v>8</v>
      </c>
      <c r="F52" s="20" t="s">
        <v>8352</v>
      </c>
    </row>
    <row r="53" spans="1:6" ht="15.75" x14ac:dyDescent="0.25">
      <c r="A53" s="18">
        <v>303</v>
      </c>
      <c r="B53" s="9" t="s">
        <v>8349</v>
      </c>
      <c r="C53" s="4">
        <v>12</v>
      </c>
      <c r="D53" s="5">
        <v>1</v>
      </c>
      <c r="E53" s="4" t="s">
        <v>8</v>
      </c>
      <c r="F53" s="20" t="s">
        <v>2130</v>
      </c>
    </row>
    <row r="54" spans="1:6" ht="15.75" x14ac:dyDescent="0.25">
      <c r="A54" s="18">
        <v>308</v>
      </c>
      <c r="B54" s="9" t="s">
        <v>8350</v>
      </c>
      <c r="C54" s="4">
        <v>12</v>
      </c>
      <c r="D54" s="5">
        <v>24</v>
      </c>
      <c r="E54" s="4" t="s">
        <v>8</v>
      </c>
      <c r="F54" s="20" t="s">
        <v>960</v>
      </c>
    </row>
    <row r="55" spans="1:6" ht="15.75" x14ac:dyDescent="0.25">
      <c r="A55" s="18">
        <v>311</v>
      </c>
      <c r="B55" s="9" t="s">
        <v>8343</v>
      </c>
      <c r="C55" s="4">
        <v>12</v>
      </c>
      <c r="D55" s="5">
        <v>3</v>
      </c>
      <c r="E55" s="4" t="s">
        <v>8</v>
      </c>
      <c r="F55" s="20" t="s">
        <v>2487</v>
      </c>
    </row>
    <row r="56" spans="1:6" ht="15.75" x14ac:dyDescent="0.25">
      <c r="A56" s="18">
        <v>314</v>
      </c>
      <c r="B56" s="9" t="s">
        <v>8334</v>
      </c>
      <c r="C56" s="4">
        <v>12</v>
      </c>
      <c r="D56" s="5">
        <v>6</v>
      </c>
      <c r="E56" s="4" t="s">
        <v>8</v>
      </c>
      <c r="F56" s="20" t="s">
        <v>8335</v>
      </c>
    </row>
    <row r="57" spans="1:6" ht="15.75" x14ac:dyDescent="0.25">
      <c r="A57" s="18">
        <v>317</v>
      </c>
      <c r="B57" s="9" t="s">
        <v>8336</v>
      </c>
      <c r="C57" s="4">
        <v>12</v>
      </c>
      <c r="D57" s="5">
        <v>1</v>
      </c>
      <c r="E57" s="4" t="s">
        <v>8</v>
      </c>
      <c r="F57" s="20" t="s">
        <v>8337</v>
      </c>
    </row>
    <row r="58" spans="1:6" ht="15.75" x14ac:dyDescent="0.25">
      <c r="A58" s="18">
        <v>320</v>
      </c>
      <c r="B58" s="9" t="s">
        <v>8333</v>
      </c>
      <c r="C58" s="4">
        <v>12</v>
      </c>
      <c r="D58" s="5">
        <v>1</v>
      </c>
      <c r="E58" s="4" t="s">
        <v>8</v>
      </c>
      <c r="F58" s="20" t="s">
        <v>3613</v>
      </c>
    </row>
    <row r="59" spans="1:6" ht="15.75" x14ac:dyDescent="0.25">
      <c r="A59" s="18">
        <v>332</v>
      </c>
      <c r="B59" s="9" t="s">
        <v>8329</v>
      </c>
      <c r="C59" s="4">
        <v>12</v>
      </c>
      <c r="D59" s="5">
        <v>8</v>
      </c>
      <c r="E59" s="4" t="s">
        <v>8</v>
      </c>
      <c r="F59" s="20" t="s">
        <v>8330</v>
      </c>
    </row>
    <row r="60" spans="1:6" ht="15.75" x14ac:dyDescent="0.25">
      <c r="A60" s="18">
        <v>342</v>
      </c>
      <c r="B60" s="9" t="s">
        <v>8331</v>
      </c>
      <c r="C60" s="4">
        <v>12</v>
      </c>
      <c r="D60" s="5">
        <v>7</v>
      </c>
      <c r="E60" s="4" t="s">
        <v>8</v>
      </c>
      <c r="F60" s="20" t="s">
        <v>8332</v>
      </c>
    </row>
    <row r="61" spans="1:6" ht="15.75" x14ac:dyDescent="0.25">
      <c r="A61" s="18">
        <v>359</v>
      </c>
      <c r="B61" s="9" t="s">
        <v>8340</v>
      </c>
      <c r="C61" s="4">
        <v>12</v>
      </c>
      <c r="D61" s="5">
        <v>3</v>
      </c>
      <c r="E61" s="4" t="s">
        <v>8</v>
      </c>
      <c r="F61" s="20" t="s">
        <v>893</v>
      </c>
    </row>
    <row r="62" spans="1:6" ht="15.75" x14ac:dyDescent="0.25">
      <c r="A62" s="18">
        <v>362</v>
      </c>
      <c r="B62" s="9" t="s">
        <v>8341</v>
      </c>
      <c r="C62" s="4">
        <v>12</v>
      </c>
      <c r="D62" s="5">
        <v>11</v>
      </c>
      <c r="E62" s="4" t="s">
        <v>8</v>
      </c>
      <c r="F62" s="20" t="s">
        <v>8342</v>
      </c>
    </row>
    <row r="63" spans="1:6" ht="15.75" x14ac:dyDescent="0.25">
      <c r="A63" s="18">
        <v>364</v>
      </c>
      <c r="B63" s="9" t="s">
        <v>8338</v>
      </c>
      <c r="C63" s="4">
        <v>12</v>
      </c>
      <c r="D63" s="5">
        <v>1</v>
      </c>
      <c r="E63" s="4" t="s">
        <v>8</v>
      </c>
      <c r="F63" s="20" t="s">
        <v>8339</v>
      </c>
    </row>
    <row r="64" spans="1:6" ht="15.75" x14ac:dyDescent="0.25">
      <c r="A64" s="18">
        <v>371</v>
      </c>
      <c r="B64" s="9" t="s">
        <v>8444</v>
      </c>
      <c r="C64" s="4">
        <v>12</v>
      </c>
      <c r="D64" s="5">
        <v>1</v>
      </c>
      <c r="E64" s="4" t="s">
        <v>8</v>
      </c>
      <c r="F64" s="20" t="s">
        <v>3191</v>
      </c>
    </row>
    <row r="65" spans="1:6" ht="15.75" x14ac:dyDescent="0.25">
      <c r="A65" s="18">
        <v>373</v>
      </c>
      <c r="B65" s="9" t="s">
        <v>8442</v>
      </c>
      <c r="C65" s="4">
        <v>12</v>
      </c>
      <c r="D65" s="5">
        <v>1</v>
      </c>
      <c r="E65" s="4" t="s">
        <v>8</v>
      </c>
      <c r="F65" s="20" t="s">
        <v>8443</v>
      </c>
    </row>
    <row r="66" spans="1:6" ht="15.75" x14ac:dyDescent="0.25">
      <c r="A66" s="18">
        <v>380</v>
      </c>
      <c r="B66" s="9" t="s">
        <v>8439</v>
      </c>
      <c r="C66" s="4">
        <v>12</v>
      </c>
      <c r="D66" s="5">
        <v>1</v>
      </c>
      <c r="E66" s="4" t="s">
        <v>8</v>
      </c>
      <c r="F66" s="20" t="s">
        <v>8440</v>
      </c>
    </row>
    <row r="67" spans="1:6" ht="15.75" x14ac:dyDescent="0.25">
      <c r="A67" s="18">
        <v>381</v>
      </c>
      <c r="B67" s="9" t="s">
        <v>8441</v>
      </c>
      <c r="C67" s="4">
        <v>12</v>
      </c>
      <c r="D67" s="5">
        <v>2</v>
      </c>
      <c r="E67" s="4" t="s">
        <v>8</v>
      </c>
      <c r="F67" s="20" t="s">
        <v>2585</v>
      </c>
    </row>
    <row r="68" spans="1:6" ht="15.75" x14ac:dyDescent="0.25">
      <c r="A68" s="18">
        <v>382</v>
      </c>
      <c r="B68" s="9" t="s">
        <v>8450</v>
      </c>
      <c r="C68" s="4">
        <v>12</v>
      </c>
      <c r="D68" s="5">
        <v>19</v>
      </c>
      <c r="E68" s="4" t="s">
        <v>8</v>
      </c>
      <c r="F68" s="20" t="s">
        <v>8451</v>
      </c>
    </row>
    <row r="69" spans="1:6" ht="15.75" x14ac:dyDescent="0.25">
      <c r="A69" s="18">
        <v>393</v>
      </c>
      <c r="B69" s="9" t="s">
        <v>8448</v>
      </c>
      <c r="C69" s="4">
        <v>12</v>
      </c>
      <c r="D69" s="5">
        <v>6</v>
      </c>
      <c r="E69" s="4" t="s">
        <v>8</v>
      </c>
      <c r="F69" s="20" t="s">
        <v>8449</v>
      </c>
    </row>
    <row r="70" spans="1:6" ht="15.75" x14ac:dyDescent="0.25">
      <c r="A70" s="18">
        <v>395</v>
      </c>
      <c r="B70" s="9" t="s">
        <v>8445</v>
      </c>
      <c r="C70" s="4">
        <v>12</v>
      </c>
      <c r="D70" s="5">
        <v>5</v>
      </c>
      <c r="E70" s="4" t="s">
        <v>8</v>
      </c>
      <c r="F70" s="20" t="s">
        <v>8446</v>
      </c>
    </row>
    <row r="71" spans="1:6" ht="15.75" x14ac:dyDescent="0.25">
      <c r="A71" s="18">
        <v>396</v>
      </c>
      <c r="B71" s="9" t="s">
        <v>8447</v>
      </c>
      <c r="C71" s="4">
        <v>12</v>
      </c>
      <c r="D71" s="5">
        <v>19</v>
      </c>
      <c r="E71" s="4" t="s">
        <v>8</v>
      </c>
      <c r="F71" s="20" t="s">
        <v>448</v>
      </c>
    </row>
    <row r="72" spans="1:6" ht="15.75" x14ac:dyDescent="0.25">
      <c r="A72" s="18">
        <v>402</v>
      </c>
      <c r="B72" s="9" t="s">
        <v>8434</v>
      </c>
      <c r="C72" s="4">
        <v>12</v>
      </c>
      <c r="D72" s="5">
        <v>24</v>
      </c>
      <c r="E72" s="4" t="s">
        <v>8</v>
      </c>
      <c r="F72" s="20" t="s">
        <v>1294</v>
      </c>
    </row>
    <row r="73" spans="1:6" ht="15.75" x14ac:dyDescent="0.25">
      <c r="A73" s="18">
        <v>403</v>
      </c>
      <c r="B73" s="9" t="s">
        <v>8437</v>
      </c>
      <c r="C73" s="4">
        <v>12</v>
      </c>
      <c r="D73" s="5">
        <v>4</v>
      </c>
      <c r="E73" s="4" t="s">
        <v>8</v>
      </c>
      <c r="F73" s="20" t="s">
        <v>1294</v>
      </c>
    </row>
    <row r="74" spans="1:6" ht="15.75" x14ac:dyDescent="0.25">
      <c r="A74" s="18">
        <v>405</v>
      </c>
      <c r="B74" s="9" t="s">
        <v>8438</v>
      </c>
      <c r="C74" s="4">
        <v>12</v>
      </c>
      <c r="D74" s="5">
        <v>15</v>
      </c>
      <c r="E74" s="4" t="s">
        <v>8</v>
      </c>
      <c r="F74" s="20" t="s">
        <v>1294</v>
      </c>
    </row>
    <row r="75" spans="1:6" ht="15.75" x14ac:dyDescent="0.25">
      <c r="A75" s="18">
        <v>407</v>
      </c>
      <c r="B75" s="9" t="s">
        <v>8435</v>
      </c>
      <c r="C75" s="4">
        <v>12</v>
      </c>
      <c r="D75" s="5">
        <v>1</v>
      </c>
      <c r="E75" s="4" t="s">
        <v>8</v>
      </c>
      <c r="F75" s="20" t="s">
        <v>3814</v>
      </c>
    </row>
    <row r="76" spans="1:6" ht="15.75" x14ac:dyDescent="0.25">
      <c r="A76" s="18">
        <v>409</v>
      </c>
      <c r="B76" s="9" t="s">
        <v>8436</v>
      </c>
      <c r="C76" s="4">
        <v>12</v>
      </c>
      <c r="D76" s="5">
        <v>1</v>
      </c>
      <c r="E76" s="4" t="s">
        <v>8</v>
      </c>
      <c r="F76" s="20" t="s">
        <v>1690</v>
      </c>
    </row>
    <row r="77" spans="1:6" ht="15.75" x14ac:dyDescent="0.25">
      <c r="A77" s="18">
        <v>411</v>
      </c>
      <c r="B77" s="9" t="s">
        <v>8462</v>
      </c>
      <c r="C77" s="4">
        <v>12</v>
      </c>
      <c r="D77" s="5">
        <v>3</v>
      </c>
      <c r="E77" s="4" t="s">
        <v>8</v>
      </c>
      <c r="F77" s="20" t="s">
        <v>4133</v>
      </c>
    </row>
    <row r="78" spans="1:6" ht="15.75" x14ac:dyDescent="0.25">
      <c r="A78" s="18">
        <v>412</v>
      </c>
      <c r="B78" s="9" t="s">
        <v>8461</v>
      </c>
      <c r="C78" s="4">
        <v>12</v>
      </c>
      <c r="D78" s="5">
        <v>8</v>
      </c>
      <c r="E78" s="4" t="s">
        <v>8</v>
      </c>
      <c r="F78" s="20" t="s">
        <v>448</v>
      </c>
    </row>
    <row r="79" spans="1:6" ht="15.75" x14ac:dyDescent="0.25">
      <c r="A79" s="18">
        <v>413</v>
      </c>
      <c r="B79" s="9" t="s">
        <v>8459</v>
      </c>
      <c r="C79" s="4">
        <v>12</v>
      </c>
      <c r="D79" s="5">
        <v>2</v>
      </c>
      <c r="E79" s="4" t="s">
        <v>8</v>
      </c>
      <c r="F79" s="20" t="s">
        <v>8460</v>
      </c>
    </row>
    <row r="80" spans="1:6" ht="15.75" x14ac:dyDescent="0.25">
      <c r="A80" s="18">
        <v>416</v>
      </c>
      <c r="B80" s="9" t="s">
        <v>8464</v>
      </c>
      <c r="C80" s="4">
        <v>12</v>
      </c>
      <c r="D80" s="5">
        <v>1</v>
      </c>
      <c r="E80" s="4" t="s">
        <v>8</v>
      </c>
      <c r="F80" s="20" t="s">
        <v>150</v>
      </c>
    </row>
    <row r="81" spans="1:6" ht="15.75" x14ac:dyDescent="0.25">
      <c r="A81" s="18">
        <v>420</v>
      </c>
      <c r="B81" s="9" t="s">
        <v>8463</v>
      </c>
      <c r="C81" s="4">
        <v>12</v>
      </c>
      <c r="D81" s="5">
        <v>1</v>
      </c>
      <c r="E81" s="4" t="s">
        <v>8</v>
      </c>
      <c r="F81" s="20" t="s">
        <v>1395</v>
      </c>
    </row>
    <row r="82" spans="1:6" ht="15.75" x14ac:dyDescent="0.25">
      <c r="A82" s="18">
        <v>423</v>
      </c>
      <c r="B82" s="9" t="s">
        <v>8455</v>
      </c>
      <c r="C82" s="4">
        <v>12</v>
      </c>
      <c r="D82" s="5">
        <v>2</v>
      </c>
      <c r="E82" s="4" t="s">
        <v>8</v>
      </c>
      <c r="F82" s="20" t="s">
        <v>2816</v>
      </c>
    </row>
    <row r="83" spans="1:6" ht="15.75" x14ac:dyDescent="0.25">
      <c r="A83" s="18">
        <v>426</v>
      </c>
      <c r="B83" s="9" t="s">
        <v>8454</v>
      </c>
      <c r="C83" s="4">
        <v>12</v>
      </c>
      <c r="D83" s="5">
        <v>2</v>
      </c>
      <c r="E83" s="4" t="s">
        <v>8</v>
      </c>
      <c r="F83" s="20" t="s">
        <v>2498</v>
      </c>
    </row>
    <row r="84" spans="1:6" ht="15.75" x14ac:dyDescent="0.25">
      <c r="A84" s="18">
        <v>427</v>
      </c>
      <c r="B84" s="9" t="s">
        <v>8452</v>
      </c>
      <c r="C84" s="4">
        <v>12</v>
      </c>
      <c r="D84" s="5">
        <v>1</v>
      </c>
      <c r="E84" s="4" t="s">
        <v>8</v>
      </c>
      <c r="F84" s="20" t="s">
        <v>372</v>
      </c>
    </row>
    <row r="85" spans="1:6" ht="15.75" x14ac:dyDescent="0.25">
      <c r="A85" s="18">
        <v>428</v>
      </c>
      <c r="B85" s="9" t="s">
        <v>8453</v>
      </c>
      <c r="C85" s="4">
        <v>12</v>
      </c>
      <c r="D85" s="5">
        <v>1</v>
      </c>
      <c r="E85" s="4" t="s">
        <v>8</v>
      </c>
      <c r="F85" s="20" t="s">
        <v>5337</v>
      </c>
    </row>
    <row r="86" spans="1:6" ht="15.75" x14ac:dyDescent="0.25">
      <c r="A86" s="18">
        <v>431</v>
      </c>
      <c r="B86" s="9" t="s">
        <v>8458</v>
      </c>
      <c r="C86" s="4">
        <v>12</v>
      </c>
      <c r="D86" s="5">
        <v>4</v>
      </c>
      <c r="E86" s="4" t="s">
        <v>8</v>
      </c>
      <c r="F86" s="20" t="s">
        <v>6446</v>
      </c>
    </row>
    <row r="87" spans="1:6" ht="15.75" x14ac:dyDescent="0.25">
      <c r="A87" s="18">
        <v>432</v>
      </c>
      <c r="B87" s="9" t="s">
        <v>8457</v>
      </c>
      <c r="C87" s="4">
        <v>12</v>
      </c>
      <c r="D87" s="5">
        <v>14</v>
      </c>
      <c r="E87" s="4" t="s">
        <v>8</v>
      </c>
      <c r="F87" s="20" t="s">
        <v>2589</v>
      </c>
    </row>
    <row r="88" spans="1:6" ht="15.75" x14ac:dyDescent="0.25">
      <c r="A88" s="18">
        <v>435</v>
      </c>
      <c r="B88" s="9" t="s">
        <v>8456</v>
      </c>
      <c r="C88" s="4">
        <v>12</v>
      </c>
      <c r="D88" s="5">
        <v>1</v>
      </c>
      <c r="E88" s="4" t="s">
        <v>8</v>
      </c>
      <c r="F88" s="20" t="s">
        <v>2589</v>
      </c>
    </row>
    <row r="89" spans="1:6" ht="15.75" x14ac:dyDescent="0.25">
      <c r="A89" s="18">
        <v>440</v>
      </c>
      <c r="B89" s="9" t="s">
        <v>8409</v>
      </c>
      <c r="C89" s="4">
        <v>12</v>
      </c>
      <c r="D89" s="5">
        <v>19</v>
      </c>
      <c r="E89" s="4" t="s">
        <v>8</v>
      </c>
      <c r="F89" s="20" t="s">
        <v>684</v>
      </c>
    </row>
    <row r="90" spans="1:6" ht="15.75" x14ac:dyDescent="0.25">
      <c r="A90" s="18">
        <v>446</v>
      </c>
      <c r="B90" s="9" t="s">
        <v>8408</v>
      </c>
      <c r="C90" s="4">
        <v>12</v>
      </c>
      <c r="D90" s="5">
        <v>14</v>
      </c>
      <c r="E90" s="4" t="s">
        <v>8</v>
      </c>
      <c r="F90" s="20" t="s">
        <v>6170</v>
      </c>
    </row>
    <row r="91" spans="1:6" ht="15.75" x14ac:dyDescent="0.25">
      <c r="A91" s="18">
        <v>452</v>
      </c>
      <c r="B91" s="9" t="s">
        <v>8410</v>
      </c>
      <c r="C91" s="4">
        <v>12</v>
      </c>
      <c r="D91" s="5">
        <v>1</v>
      </c>
      <c r="E91" s="4" t="s">
        <v>8</v>
      </c>
      <c r="F91" s="20" t="s">
        <v>4353</v>
      </c>
    </row>
    <row r="92" spans="1:6" ht="15.75" x14ac:dyDescent="0.25">
      <c r="A92" s="18">
        <v>458</v>
      </c>
      <c r="B92" s="9" t="s">
        <v>8404</v>
      </c>
      <c r="C92" s="4">
        <v>12</v>
      </c>
      <c r="D92" s="5">
        <v>7</v>
      </c>
      <c r="E92" s="4" t="s">
        <v>8</v>
      </c>
      <c r="F92" s="20" t="s">
        <v>2597</v>
      </c>
    </row>
    <row r="93" spans="1:6" ht="15.75" x14ac:dyDescent="0.25">
      <c r="A93" s="18">
        <v>461</v>
      </c>
      <c r="B93" s="9" t="s">
        <v>8402</v>
      </c>
      <c r="C93" s="4">
        <v>12</v>
      </c>
      <c r="D93" s="5">
        <v>1</v>
      </c>
      <c r="E93" s="4" t="s">
        <v>8</v>
      </c>
      <c r="F93" s="20" t="s">
        <v>2597</v>
      </c>
    </row>
    <row r="94" spans="1:6" ht="15.75" x14ac:dyDescent="0.25">
      <c r="A94" s="18">
        <v>462</v>
      </c>
      <c r="B94" s="9" t="s">
        <v>8403</v>
      </c>
      <c r="C94" s="4">
        <v>12</v>
      </c>
      <c r="D94" s="5">
        <v>18</v>
      </c>
      <c r="E94" s="4" t="s">
        <v>8</v>
      </c>
      <c r="F94" s="20" t="s">
        <v>1633</v>
      </c>
    </row>
    <row r="95" spans="1:6" ht="15.75" x14ac:dyDescent="0.25">
      <c r="A95" s="18">
        <v>465</v>
      </c>
      <c r="B95" s="9" t="s">
        <v>8407</v>
      </c>
      <c r="C95" s="4">
        <v>12</v>
      </c>
      <c r="D95" s="5">
        <v>4</v>
      </c>
      <c r="E95" s="4" t="s">
        <v>8</v>
      </c>
      <c r="F95" s="20" t="s">
        <v>6598</v>
      </c>
    </row>
    <row r="96" spans="1:6" ht="15.75" x14ac:dyDescent="0.25">
      <c r="A96" s="18">
        <v>466</v>
      </c>
      <c r="B96" s="9" t="s">
        <v>8405</v>
      </c>
      <c r="C96" s="4">
        <v>12</v>
      </c>
      <c r="D96" s="5">
        <v>5</v>
      </c>
      <c r="E96" s="4" t="s">
        <v>8</v>
      </c>
      <c r="F96" s="20" t="s">
        <v>1077</v>
      </c>
    </row>
    <row r="97" spans="1:6" ht="15.75" x14ac:dyDescent="0.25">
      <c r="A97" s="18">
        <v>468</v>
      </c>
      <c r="B97" s="9" t="s">
        <v>8406</v>
      </c>
      <c r="C97" s="4">
        <v>12</v>
      </c>
      <c r="D97" s="5">
        <v>1</v>
      </c>
      <c r="E97" s="4" t="s">
        <v>8</v>
      </c>
      <c r="F97" s="20" t="s">
        <v>4353</v>
      </c>
    </row>
    <row r="98" spans="1:6" ht="15.75" x14ac:dyDescent="0.25">
      <c r="A98" s="18">
        <v>470</v>
      </c>
      <c r="B98" s="9" t="s">
        <v>8411</v>
      </c>
      <c r="C98" s="4">
        <v>12</v>
      </c>
      <c r="D98" s="5">
        <v>55</v>
      </c>
      <c r="E98" s="4" t="s">
        <v>8</v>
      </c>
      <c r="F98" s="20" t="s">
        <v>8412</v>
      </c>
    </row>
    <row r="99" spans="1:6" ht="15.75" x14ac:dyDescent="0.25">
      <c r="A99" s="18">
        <v>473</v>
      </c>
      <c r="B99" s="9" t="s">
        <v>8427</v>
      </c>
      <c r="C99" s="4">
        <v>12</v>
      </c>
      <c r="D99" s="5">
        <v>13</v>
      </c>
      <c r="E99" s="4" t="s">
        <v>8</v>
      </c>
      <c r="F99" s="20" t="s">
        <v>3133</v>
      </c>
    </row>
    <row r="100" spans="1:6" ht="15.75" x14ac:dyDescent="0.25">
      <c r="A100" s="18">
        <v>474</v>
      </c>
      <c r="B100" s="9" t="s">
        <v>8425</v>
      </c>
      <c r="C100" s="4">
        <v>12</v>
      </c>
      <c r="D100" s="5">
        <v>4</v>
      </c>
      <c r="E100" s="4" t="s">
        <v>8</v>
      </c>
      <c r="F100" s="20" t="s">
        <v>8426</v>
      </c>
    </row>
    <row r="101" spans="1:6" ht="15.75" x14ac:dyDescent="0.25">
      <c r="A101" s="18">
        <v>475</v>
      </c>
      <c r="B101" s="9" t="s">
        <v>8424</v>
      </c>
      <c r="C101" s="4">
        <v>12</v>
      </c>
      <c r="D101" s="5">
        <v>1</v>
      </c>
      <c r="E101" s="4" t="s">
        <v>8</v>
      </c>
      <c r="F101" s="20" t="s">
        <v>541</v>
      </c>
    </row>
    <row r="102" spans="1:6" ht="15.75" x14ac:dyDescent="0.25">
      <c r="A102" s="18">
        <v>477</v>
      </c>
      <c r="B102" s="9" t="s">
        <v>8432</v>
      </c>
      <c r="C102" s="4">
        <v>12</v>
      </c>
      <c r="D102" s="5">
        <v>18</v>
      </c>
      <c r="E102" s="4" t="s">
        <v>8</v>
      </c>
      <c r="F102" s="20" t="s">
        <v>375</v>
      </c>
    </row>
    <row r="103" spans="1:6" ht="15.75" x14ac:dyDescent="0.25">
      <c r="A103" s="18">
        <v>479</v>
      </c>
      <c r="B103" s="9" t="s">
        <v>8433</v>
      </c>
      <c r="C103" s="4">
        <v>12</v>
      </c>
      <c r="D103" s="5">
        <v>2</v>
      </c>
      <c r="E103" s="4" t="s">
        <v>8</v>
      </c>
      <c r="F103" s="20" t="s">
        <v>809</v>
      </c>
    </row>
    <row r="104" spans="1:6" ht="15.75" x14ac:dyDescent="0.25">
      <c r="A104" s="18">
        <v>480</v>
      </c>
      <c r="B104" s="9" t="s">
        <v>8431</v>
      </c>
      <c r="C104" s="4">
        <v>12</v>
      </c>
      <c r="D104" s="5">
        <v>14</v>
      </c>
      <c r="E104" s="4" t="s">
        <v>8</v>
      </c>
      <c r="F104" s="20" t="s">
        <v>7062</v>
      </c>
    </row>
    <row r="105" spans="1:6" ht="15.75" x14ac:dyDescent="0.25">
      <c r="A105" s="18">
        <v>482</v>
      </c>
      <c r="B105" s="9" t="s">
        <v>14208</v>
      </c>
      <c r="C105" s="4">
        <v>12</v>
      </c>
      <c r="D105" s="5">
        <v>1</v>
      </c>
      <c r="E105" s="4" t="s">
        <v>8</v>
      </c>
      <c r="F105" s="20" t="s">
        <v>2727</v>
      </c>
    </row>
    <row r="106" spans="1:6" ht="15.75" x14ac:dyDescent="0.25">
      <c r="A106" s="18">
        <v>483</v>
      </c>
      <c r="B106" s="9" t="s">
        <v>8428</v>
      </c>
      <c r="C106" s="4">
        <v>12</v>
      </c>
      <c r="D106" s="5">
        <v>2</v>
      </c>
      <c r="E106" s="4" t="s">
        <v>8</v>
      </c>
      <c r="F106" s="20" t="s">
        <v>903</v>
      </c>
    </row>
    <row r="107" spans="1:6" ht="15.75" x14ac:dyDescent="0.25">
      <c r="A107" s="18">
        <v>484</v>
      </c>
      <c r="B107" s="9" t="s">
        <v>8429</v>
      </c>
      <c r="C107" s="4">
        <v>12</v>
      </c>
      <c r="D107" s="5">
        <v>65</v>
      </c>
      <c r="E107" s="4" t="s">
        <v>8</v>
      </c>
      <c r="F107" s="20" t="s">
        <v>8430</v>
      </c>
    </row>
    <row r="108" spans="1:6" ht="15.75" x14ac:dyDescent="0.25">
      <c r="A108" s="18">
        <v>485</v>
      </c>
      <c r="B108" s="9" t="s">
        <v>8423</v>
      </c>
      <c r="C108" s="4">
        <v>12</v>
      </c>
      <c r="D108" s="5">
        <v>4</v>
      </c>
      <c r="E108" s="4" t="s">
        <v>8</v>
      </c>
      <c r="F108" s="20" t="s">
        <v>3748</v>
      </c>
    </row>
    <row r="109" spans="1:6" ht="15.75" x14ac:dyDescent="0.25">
      <c r="A109" s="18">
        <v>486</v>
      </c>
      <c r="B109" s="9" t="s">
        <v>8416</v>
      </c>
      <c r="C109" s="4">
        <v>12</v>
      </c>
      <c r="D109" s="5">
        <v>2</v>
      </c>
      <c r="E109" s="4" t="s">
        <v>8</v>
      </c>
      <c r="F109" s="20" t="s">
        <v>8417</v>
      </c>
    </row>
    <row r="110" spans="1:6" ht="15.75" x14ac:dyDescent="0.25">
      <c r="A110" s="18">
        <v>487</v>
      </c>
      <c r="B110" s="9" t="s">
        <v>8418</v>
      </c>
      <c r="C110" s="4">
        <v>12</v>
      </c>
      <c r="D110" s="5">
        <v>1</v>
      </c>
      <c r="E110" s="4" t="s">
        <v>8</v>
      </c>
      <c r="F110" s="20" t="s">
        <v>1077</v>
      </c>
    </row>
    <row r="111" spans="1:6" ht="15.75" x14ac:dyDescent="0.25">
      <c r="A111" s="18">
        <v>491</v>
      </c>
      <c r="B111" s="9" t="s">
        <v>8413</v>
      </c>
      <c r="C111" s="4">
        <v>12</v>
      </c>
      <c r="D111" s="5">
        <v>2</v>
      </c>
      <c r="E111" s="4" t="s">
        <v>8</v>
      </c>
      <c r="F111" s="20" t="s">
        <v>471</v>
      </c>
    </row>
    <row r="112" spans="1:6" ht="15.75" x14ac:dyDescent="0.25">
      <c r="A112" s="18">
        <v>493</v>
      </c>
      <c r="B112" s="9" t="s">
        <v>8414</v>
      </c>
      <c r="C112" s="4">
        <v>12</v>
      </c>
      <c r="D112" s="5">
        <v>4</v>
      </c>
      <c r="E112" s="4" t="s">
        <v>8</v>
      </c>
      <c r="F112" s="20" t="s">
        <v>8415</v>
      </c>
    </row>
    <row r="113" spans="1:6" ht="15.75" x14ac:dyDescent="0.25">
      <c r="A113" s="18">
        <v>495</v>
      </c>
      <c r="B113" s="9" t="s">
        <v>8421</v>
      </c>
      <c r="C113" s="4">
        <v>12</v>
      </c>
      <c r="D113" s="5">
        <v>12</v>
      </c>
      <c r="E113" s="4" t="s">
        <v>8</v>
      </c>
      <c r="F113" s="20" t="s">
        <v>8422</v>
      </c>
    </row>
    <row r="114" spans="1:6" ht="15.75" x14ac:dyDescent="0.25">
      <c r="A114" s="18">
        <v>496</v>
      </c>
      <c r="B114" s="9" t="s">
        <v>8420</v>
      </c>
      <c r="C114" s="4">
        <v>12</v>
      </c>
      <c r="D114" s="5">
        <v>1</v>
      </c>
      <c r="E114" s="4" t="s">
        <v>8</v>
      </c>
      <c r="F114" s="20" t="s">
        <v>113</v>
      </c>
    </row>
    <row r="115" spans="1:6" ht="15.75" x14ac:dyDescent="0.25">
      <c r="A115" s="18">
        <v>497</v>
      </c>
      <c r="B115" s="9" t="s">
        <v>8419</v>
      </c>
      <c r="C115" s="4">
        <v>12</v>
      </c>
      <c r="D115" s="5">
        <v>51</v>
      </c>
      <c r="E115" s="4" t="s">
        <v>8</v>
      </c>
      <c r="F115" s="20" t="s">
        <v>3428</v>
      </c>
    </row>
    <row r="116" spans="1:6" ht="15.75" x14ac:dyDescent="0.25">
      <c r="A116" s="18">
        <v>500</v>
      </c>
      <c r="B116" s="9" t="s">
        <v>8305</v>
      </c>
      <c r="C116" s="4">
        <v>12</v>
      </c>
      <c r="D116" s="5">
        <v>2</v>
      </c>
      <c r="E116" s="4" t="s">
        <v>8</v>
      </c>
      <c r="F116" s="20" t="s">
        <v>5510</v>
      </c>
    </row>
    <row r="117" spans="1:6" ht="15.75" x14ac:dyDescent="0.25">
      <c r="A117" s="18">
        <v>504</v>
      </c>
      <c r="B117" s="9" t="s">
        <v>8265</v>
      </c>
      <c r="C117" s="4">
        <v>12</v>
      </c>
      <c r="D117" s="5">
        <v>5</v>
      </c>
      <c r="E117" s="4" t="s">
        <v>8</v>
      </c>
      <c r="F117" s="20" t="s">
        <v>6446</v>
      </c>
    </row>
    <row r="118" spans="1:6" ht="15.75" x14ac:dyDescent="0.25">
      <c r="A118" s="18">
        <v>505</v>
      </c>
      <c r="B118" s="9" t="s">
        <v>8264</v>
      </c>
      <c r="C118" s="4">
        <v>12</v>
      </c>
      <c r="D118" s="5">
        <v>7</v>
      </c>
      <c r="E118" s="4" t="s">
        <v>8</v>
      </c>
      <c r="F118" s="20" t="s">
        <v>5406</v>
      </c>
    </row>
    <row r="119" spans="1:6" ht="15.75" x14ac:dyDescent="0.25">
      <c r="A119" s="18">
        <v>508</v>
      </c>
      <c r="B119" s="9" t="s">
        <v>8262</v>
      </c>
      <c r="C119" s="4">
        <v>12</v>
      </c>
      <c r="D119" s="5">
        <v>5</v>
      </c>
      <c r="E119" s="4" t="s">
        <v>8</v>
      </c>
      <c r="F119" s="20" t="s">
        <v>8263</v>
      </c>
    </row>
    <row r="120" spans="1:6" ht="15.75" x14ac:dyDescent="0.25">
      <c r="A120" s="18">
        <v>511</v>
      </c>
      <c r="B120" s="9" t="s">
        <v>8266</v>
      </c>
      <c r="C120" s="4">
        <v>12</v>
      </c>
      <c r="D120" s="5">
        <v>2</v>
      </c>
      <c r="E120" s="4" t="s">
        <v>8</v>
      </c>
      <c r="F120" s="20" t="s">
        <v>6598</v>
      </c>
    </row>
    <row r="121" spans="1:6" ht="15.75" x14ac:dyDescent="0.25">
      <c r="A121" s="18">
        <v>520</v>
      </c>
      <c r="B121" s="9" t="s">
        <v>8261</v>
      </c>
      <c r="C121" s="4">
        <v>12</v>
      </c>
      <c r="D121" s="5">
        <v>2</v>
      </c>
      <c r="E121" s="4" t="s">
        <v>8</v>
      </c>
      <c r="F121" s="20" t="s">
        <v>2788</v>
      </c>
    </row>
    <row r="122" spans="1:6" ht="15.75" x14ac:dyDescent="0.25">
      <c r="A122" s="18">
        <v>521</v>
      </c>
      <c r="B122" s="9" t="s">
        <v>8251</v>
      </c>
      <c r="C122" s="4">
        <v>15</v>
      </c>
      <c r="D122" s="5">
        <v>1</v>
      </c>
      <c r="E122" s="4" t="s">
        <v>8</v>
      </c>
      <c r="F122" s="20" t="s">
        <v>8252</v>
      </c>
    </row>
    <row r="123" spans="1:6" ht="15.75" x14ac:dyDescent="0.25">
      <c r="A123" s="18">
        <v>523</v>
      </c>
      <c r="B123" s="9" t="s">
        <v>8253</v>
      </c>
      <c r="C123" s="4">
        <v>12</v>
      </c>
      <c r="D123" s="5">
        <v>1</v>
      </c>
      <c r="E123" s="4" t="s">
        <v>8</v>
      </c>
      <c r="F123" s="20" t="s">
        <v>4980</v>
      </c>
    </row>
    <row r="124" spans="1:6" ht="15.75" x14ac:dyDescent="0.25">
      <c r="A124" s="18">
        <v>525</v>
      </c>
      <c r="B124" s="9" t="s">
        <v>8250</v>
      </c>
      <c r="C124" s="4">
        <v>12</v>
      </c>
      <c r="D124" s="5">
        <v>4</v>
      </c>
      <c r="E124" s="4" t="s">
        <v>8</v>
      </c>
      <c r="F124" s="20" t="s">
        <v>3759</v>
      </c>
    </row>
    <row r="125" spans="1:6" ht="15.75" x14ac:dyDescent="0.25">
      <c r="A125" s="18">
        <v>528</v>
      </c>
      <c r="B125" s="9" t="s">
        <v>8258</v>
      </c>
      <c r="C125" s="4">
        <v>12</v>
      </c>
      <c r="D125" s="5">
        <v>19</v>
      </c>
      <c r="E125" s="4" t="s">
        <v>8</v>
      </c>
      <c r="F125" s="20" t="s">
        <v>1767</v>
      </c>
    </row>
    <row r="126" spans="1:6" ht="15.75" x14ac:dyDescent="0.25">
      <c r="A126" s="18">
        <v>529</v>
      </c>
      <c r="B126" s="9" t="s">
        <v>8259</v>
      </c>
      <c r="C126" s="4">
        <v>12</v>
      </c>
      <c r="D126" s="5">
        <v>2</v>
      </c>
      <c r="E126" s="4" t="s">
        <v>8</v>
      </c>
      <c r="F126" s="20" t="s">
        <v>8260</v>
      </c>
    </row>
    <row r="127" spans="1:6" ht="15.75" x14ac:dyDescent="0.25">
      <c r="A127" s="18">
        <v>530</v>
      </c>
      <c r="B127" s="9" t="s">
        <v>8257</v>
      </c>
      <c r="C127" s="4">
        <v>12</v>
      </c>
      <c r="D127" s="5">
        <v>2</v>
      </c>
      <c r="E127" s="4" t="s">
        <v>8</v>
      </c>
      <c r="F127" s="20" t="s">
        <v>410</v>
      </c>
    </row>
    <row r="128" spans="1:6" ht="15.75" x14ac:dyDescent="0.25">
      <c r="A128" s="18">
        <v>531</v>
      </c>
      <c r="B128" s="9" t="s">
        <v>8254</v>
      </c>
      <c r="C128" s="4">
        <v>12</v>
      </c>
      <c r="D128" s="5">
        <v>3</v>
      </c>
      <c r="E128" s="4" t="s">
        <v>8</v>
      </c>
      <c r="F128" s="20" t="s">
        <v>3620</v>
      </c>
    </row>
    <row r="129" spans="1:6" ht="15.75" x14ac:dyDescent="0.25">
      <c r="A129" s="18">
        <v>534</v>
      </c>
      <c r="B129" s="9" t="s">
        <v>8255</v>
      </c>
      <c r="C129" s="4">
        <v>12</v>
      </c>
      <c r="D129" s="5">
        <v>2</v>
      </c>
      <c r="E129" s="4" t="s">
        <v>8</v>
      </c>
      <c r="F129" s="20" t="s">
        <v>8256</v>
      </c>
    </row>
    <row r="130" spans="1:6" ht="15.75" x14ac:dyDescent="0.25">
      <c r="A130" s="18">
        <v>537</v>
      </c>
      <c r="B130" s="9" t="s">
        <v>8267</v>
      </c>
      <c r="C130" s="4">
        <v>12</v>
      </c>
      <c r="D130" s="5">
        <v>2</v>
      </c>
      <c r="E130" s="4" t="s">
        <v>8</v>
      </c>
      <c r="F130" s="20" t="s">
        <v>4346</v>
      </c>
    </row>
    <row r="131" spans="1:6" ht="15.75" x14ac:dyDescent="0.25">
      <c r="A131" s="18">
        <v>538</v>
      </c>
      <c r="B131" s="9" t="s">
        <v>8280</v>
      </c>
      <c r="C131" s="4">
        <v>12</v>
      </c>
      <c r="D131" s="5">
        <v>2</v>
      </c>
      <c r="E131" s="4" t="s">
        <v>8</v>
      </c>
      <c r="F131" s="20" t="s">
        <v>6850</v>
      </c>
    </row>
    <row r="132" spans="1:6" ht="15.75" x14ac:dyDescent="0.25">
      <c r="A132" s="18">
        <v>539</v>
      </c>
      <c r="B132" s="9" t="s">
        <v>8281</v>
      </c>
      <c r="C132" s="4">
        <v>12</v>
      </c>
      <c r="D132" s="5">
        <v>2</v>
      </c>
      <c r="E132" s="4" t="s">
        <v>8</v>
      </c>
      <c r="F132" s="20" t="s">
        <v>1844</v>
      </c>
    </row>
    <row r="133" spans="1:6" ht="15.75" x14ac:dyDescent="0.25">
      <c r="A133" s="18">
        <v>540</v>
      </c>
      <c r="B133" s="9" t="s">
        <v>8279</v>
      </c>
      <c r="C133" s="4">
        <v>12</v>
      </c>
      <c r="D133" s="5">
        <v>4</v>
      </c>
      <c r="E133" s="4" t="s">
        <v>8</v>
      </c>
      <c r="F133" s="20" t="s">
        <v>3570</v>
      </c>
    </row>
    <row r="134" spans="1:6" ht="15.75" x14ac:dyDescent="0.25">
      <c r="A134" s="18">
        <v>543</v>
      </c>
      <c r="B134" s="9" t="s">
        <v>8277</v>
      </c>
      <c r="C134" s="4">
        <v>12</v>
      </c>
      <c r="D134" s="5">
        <v>1</v>
      </c>
      <c r="E134" s="4" t="s">
        <v>8</v>
      </c>
      <c r="F134" s="20" t="s">
        <v>2085</v>
      </c>
    </row>
    <row r="135" spans="1:6" ht="15.75" x14ac:dyDescent="0.25">
      <c r="A135" s="18">
        <v>544</v>
      </c>
      <c r="B135" s="9" t="s">
        <v>8278</v>
      </c>
      <c r="C135" s="4">
        <v>12</v>
      </c>
      <c r="D135" s="5">
        <v>6</v>
      </c>
      <c r="E135" s="4" t="s">
        <v>8</v>
      </c>
      <c r="F135" s="20" t="s">
        <v>5018</v>
      </c>
    </row>
    <row r="136" spans="1:6" ht="15.75" x14ac:dyDescent="0.25">
      <c r="A136" s="18">
        <v>545</v>
      </c>
      <c r="B136" s="9" t="s">
        <v>8285</v>
      </c>
      <c r="C136" s="4">
        <v>12</v>
      </c>
      <c r="D136" s="5">
        <v>1</v>
      </c>
      <c r="E136" s="4" t="s">
        <v>8</v>
      </c>
      <c r="F136" s="20" t="s">
        <v>1407</v>
      </c>
    </row>
    <row r="137" spans="1:6" ht="15.75" x14ac:dyDescent="0.25">
      <c r="A137" s="18">
        <v>546</v>
      </c>
      <c r="B137" s="9" t="s">
        <v>8286</v>
      </c>
      <c r="C137" s="4">
        <v>12</v>
      </c>
      <c r="D137" s="5">
        <v>1</v>
      </c>
      <c r="E137" s="4" t="s">
        <v>8</v>
      </c>
      <c r="F137" s="20" t="s">
        <v>2130</v>
      </c>
    </row>
    <row r="138" spans="1:6" ht="15.75" x14ac:dyDescent="0.25">
      <c r="A138" s="18">
        <v>547</v>
      </c>
      <c r="B138" s="9" t="s">
        <v>8283</v>
      </c>
      <c r="C138" s="4">
        <v>12</v>
      </c>
      <c r="D138" s="5">
        <v>1</v>
      </c>
      <c r="E138" s="4" t="s">
        <v>8</v>
      </c>
      <c r="F138" s="20" t="s">
        <v>8284</v>
      </c>
    </row>
    <row r="139" spans="1:6" ht="15.75" x14ac:dyDescent="0.25">
      <c r="A139" s="18">
        <v>549</v>
      </c>
      <c r="B139" s="9" t="s">
        <v>8282</v>
      </c>
      <c r="C139" s="4">
        <v>12</v>
      </c>
      <c r="D139" s="5">
        <v>9</v>
      </c>
      <c r="E139" s="4" t="s">
        <v>8</v>
      </c>
      <c r="F139" s="20" t="s">
        <v>2871</v>
      </c>
    </row>
    <row r="140" spans="1:6" ht="15.75" x14ac:dyDescent="0.25">
      <c r="A140" s="18">
        <v>551</v>
      </c>
      <c r="B140" s="9" t="s">
        <v>8276</v>
      </c>
      <c r="C140" s="4">
        <v>12</v>
      </c>
      <c r="D140" s="5">
        <v>2</v>
      </c>
      <c r="E140" s="4" t="s">
        <v>8</v>
      </c>
      <c r="F140" s="20" t="s">
        <v>7582</v>
      </c>
    </row>
    <row r="141" spans="1:6" ht="15.75" x14ac:dyDescent="0.25">
      <c r="A141" s="18">
        <v>552</v>
      </c>
      <c r="B141" s="9" t="s">
        <v>8270</v>
      </c>
      <c r="C141" s="4">
        <v>12</v>
      </c>
      <c r="D141" s="5">
        <v>4</v>
      </c>
      <c r="E141" s="4" t="s">
        <v>8</v>
      </c>
      <c r="F141" s="20" t="s">
        <v>3825</v>
      </c>
    </row>
    <row r="142" spans="1:6" ht="15.75" x14ac:dyDescent="0.25">
      <c r="A142" s="18">
        <v>553</v>
      </c>
      <c r="B142" s="9" t="s">
        <v>8271</v>
      </c>
      <c r="C142" s="4">
        <v>12</v>
      </c>
      <c r="D142" s="5">
        <v>2</v>
      </c>
      <c r="E142" s="4" t="s">
        <v>8</v>
      </c>
      <c r="F142" s="20" t="s">
        <v>1061</v>
      </c>
    </row>
    <row r="143" spans="1:6" ht="15.75" x14ac:dyDescent="0.25">
      <c r="A143" s="18">
        <v>554</v>
      </c>
      <c r="B143" s="9" t="s">
        <v>8269</v>
      </c>
      <c r="C143" s="4">
        <v>12</v>
      </c>
      <c r="D143" s="5">
        <v>2</v>
      </c>
      <c r="E143" s="4" t="s">
        <v>8</v>
      </c>
      <c r="F143" s="20" t="s">
        <v>7582</v>
      </c>
    </row>
    <row r="144" spans="1:6" ht="15.75" x14ac:dyDescent="0.25">
      <c r="A144" s="18">
        <v>556</v>
      </c>
      <c r="B144" s="9" t="s">
        <v>8268</v>
      </c>
      <c r="C144" s="4">
        <v>12</v>
      </c>
      <c r="D144" s="5">
        <v>1</v>
      </c>
      <c r="E144" s="4" t="s">
        <v>8</v>
      </c>
      <c r="F144" s="20" t="s">
        <v>1671</v>
      </c>
    </row>
    <row r="145" spans="1:6" ht="15.75" x14ac:dyDescent="0.25">
      <c r="A145" s="18">
        <v>561</v>
      </c>
      <c r="B145" s="9" t="s">
        <v>8275</v>
      </c>
      <c r="C145" s="4">
        <v>12</v>
      </c>
      <c r="D145" s="5">
        <v>8</v>
      </c>
      <c r="E145" s="4" t="s">
        <v>8</v>
      </c>
      <c r="F145" s="20" t="s">
        <v>3810</v>
      </c>
    </row>
    <row r="146" spans="1:6" ht="15.75" x14ac:dyDescent="0.25">
      <c r="A146" s="18">
        <v>562</v>
      </c>
      <c r="B146" s="9" t="s">
        <v>8274</v>
      </c>
      <c r="C146" s="4">
        <v>12</v>
      </c>
      <c r="D146" s="5">
        <v>1</v>
      </c>
      <c r="E146" s="4" t="s">
        <v>8</v>
      </c>
      <c r="F146" s="20" t="s">
        <v>7720</v>
      </c>
    </row>
    <row r="147" spans="1:6" ht="15.75" x14ac:dyDescent="0.25">
      <c r="A147" s="18">
        <v>563</v>
      </c>
      <c r="B147" s="9" t="s">
        <v>8272</v>
      </c>
      <c r="C147" s="4">
        <v>12</v>
      </c>
      <c r="D147" s="5">
        <v>22</v>
      </c>
      <c r="E147" s="4" t="s">
        <v>8</v>
      </c>
      <c r="F147" s="20" t="s">
        <v>8273</v>
      </c>
    </row>
    <row r="148" spans="1:6" ht="15.75" x14ac:dyDescent="0.25">
      <c r="A148" s="18">
        <v>567</v>
      </c>
      <c r="B148" s="9" t="s">
        <v>8249</v>
      </c>
      <c r="C148" s="4">
        <v>12</v>
      </c>
      <c r="D148" s="5">
        <v>4</v>
      </c>
      <c r="E148" s="4" t="s">
        <v>8</v>
      </c>
      <c r="F148" s="20">
        <v>3169</v>
      </c>
    </row>
    <row r="149" spans="1:6" ht="15.75" x14ac:dyDescent="0.25">
      <c r="A149" s="18">
        <v>568</v>
      </c>
      <c r="B149" s="9" t="s">
        <v>8241</v>
      </c>
      <c r="C149" s="4">
        <v>12</v>
      </c>
      <c r="D149" s="5">
        <v>6</v>
      </c>
      <c r="E149" s="4" t="s">
        <v>8</v>
      </c>
      <c r="F149" s="20" t="s">
        <v>2085</v>
      </c>
    </row>
    <row r="150" spans="1:6" ht="15.75" x14ac:dyDescent="0.25">
      <c r="A150" s="18">
        <v>570</v>
      </c>
      <c r="B150" s="9" t="s">
        <v>8240</v>
      </c>
      <c r="C150" s="4">
        <v>12</v>
      </c>
      <c r="D150" s="5">
        <v>1</v>
      </c>
      <c r="E150" s="4" t="s">
        <v>8</v>
      </c>
      <c r="F150" s="20" t="s">
        <v>1765</v>
      </c>
    </row>
    <row r="151" spans="1:6" ht="15.75" x14ac:dyDescent="0.25">
      <c r="A151" s="18">
        <v>571</v>
      </c>
      <c r="B151" s="9" t="s">
        <v>8238</v>
      </c>
      <c r="C151" s="4">
        <v>12</v>
      </c>
      <c r="D151" s="5">
        <v>2</v>
      </c>
      <c r="E151" s="4" t="s">
        <v>8</v>
      </c>
      <c r="F151" s="20" t="s">
        <v>5018</v>
      </c>
    </row>
    <row r="152" spans="1:6" ht="15.75" x14ac:dyDescent="0.25">
      <c r="A152" s="18">
        <v>572</v>
      </c>
      <c r="B152" s="9" t="s">
        <v>8239</v>
      </c>
      <c r="C152" s="4">
        <v>12</v>
      </c>
      <c r="D152" s="5">
        <v>1</v>
      </c>
      <c r="E152" s="4" t="s">
        <v>8</v>
      </c>
      <c r="F152" s="20" t="s">
        <v>4033</v>
      </c>
    </row>
    <row r="153" spans="1:6" ht="15.75" x14ac:dyDescent="0.25">
      <c r="A153" s="18">
        <v>573</v>
      </c>
      <c r="B153" s="9" t="s">
        <v>8245</v>
      </c>
      <c r="C153" s="4">
        <v>12</v>
      </c>
      <c r="D153" s="5">
        <v>1</v>
      </c>
      <c r="E153" s="4" t="s">
        <v>8</v>
      </c>
      <c r="F153" s="20" t="s">
        <v>7124</v>
      </c>
    </row>
    <row r="154" spans="1:6" ht="15.75" x14ac:dyDescent="0.25">
      <c r="A154" s="18">
        <v>575</v>
      </c>
      <c r="B154" s="9" t="s">
        <v>8244</v>
      </c>
      <c r="C154" s="4">
        <v>12</v>
      </c>
      <c r="D154" s="5">
        <v>4</v>
      </c>
      <c r="E154" s="4" t="s">
        <v>8</v>
      </c>
      <c r="F154" s="20" t="s">
        <v>1765</v>
      </c>
    </row>
    <row r="155" spans="1:6" ht="15.75" x14ac:dyDescent="0.25">
      <c r="A155" s="18">
        <v>576</v>
      </c>
      <c r="B155" s="9" t="s">
        <v>8242</v>
      </c>
      <c r="C155" s="4">
        <v>12</v>
      </c>
      <c r="D155" s="5">
        <v>4</v>
      </c>
      <c r="E155" s="4" t="s">
        <v>8</v>
      </c>
      <c r="F155" s="20" t="s">
        <v>3512</v>
      </c>
    </row>
    <row r="156" spans="1:6" ht="15.75" x14ac:dyDescent="0.25">
      <c r="A156" s="18">
        <v>578</v>
      </c>
      <c r="B156" s="9" t="s">
        <v>8243</v>
      </c>
      <c r="C156" s="4">
        <v>12</v>
      </c>
      <c r="D156" s="5">
        <v>2</v>
      </c>
      <c r="E156" s="4" t="s">
        <v>8</v>
      </c>
      <c r="F156" s="20">
        <v>3157</v>
      </c>
    </row>
    <row r="157" spans="1:6" ht="15.75" x14ac:dyDescent="0.25">
      <c r="A157" s="18">
        <v>581</v>
      </c>
      <c r="B157" s="9" t="s">
        <v>8231</v>
      </c>
      <c r="C157" s="4">
        <v>12</v>
      </c>
      <c r="D157" s="5">
        <v>5</v>
      </c>
      <c r="E157" s="4" t="s">
        <v>8</v>
      </c>
      <c r="F157" s="20">
        <v>5989</v>
      </c>
    </row>
    <row r="158" spans="1:6" ht="15.75" x14ac:dyDescent="0.25">
      <c r="A158" s="18">
        <v>582</v>
      </c>
      <c r="B158" s="9" t="s">
        <v>8232</v>
      </c>
      <c r="C158" s="4">
        <v>12</v>
      </c>
      <c r="D158" s="5">
        <v>4</v>
      </c>
      <c r="E158" s="4" t="s">
        <v>8</v>
      </c>
      <c r="F158" s="20" t="s">
        <v>5018</v>
      </c>
    </row>
    <row r="159" spans="1:6" ht="15.75" x14ac:dyDescent="0.25">
      <c r="A159" s="18">
        <v>585</v>
      </c>
      <c r="B159" s="9" t="s">
        <v>8230</v>
      </c>
      <c r="C159" s="4">
        <v>12</v>
      </c>
      <c r="D159" s="5">
        <v>2</v>
      </c>
      <c r="E159" s="4" t="s">
        <v>8</v>
      </c>
      <c r="F159" s="20">
        <v>3153</v>
      </c>
    </row>
    <row r="160" spans="1:6" ht="15.75" x14ac:dyDescent="0.25">
      <c r="A160" s="18">
        <v>589</v>
      </c>
      <c r="B160" s="9" t="s">
        <v>8236</v>
      </c>
      <c r="C160" s="4">
        <v>12</v>
      </c>
      <c r="D160" s="5">
        <v>4</v>
      </c>
      <c r="E160" s="4" t="s">
        <v>8</v>
      </c>
      <c r="F160" s="20" t="s">
        <v>980</v>
      </c>
    </row>
    <row r="161" spans="1:6" ht="15.75" x14ac:dyDescent="0.25">
      <c r="A161" s="18">
        <v>590</v>
      </c>
      <c r="B161" s="9" t="s">
        <v>8237</v>
      </c>
      <c r="C161" s="4">
        <v>12</v>
      </c>
      <c r="D161" s="5">
        <v>4</v>
      </c>
      <c r="E161" s="4" t="s">
        <v>8</v>
      </c>
      <c r="F161" s="20">
        <v>3161</v>
      </c>
    </row>
    <row r="162" spans="1:6" ht="15.75" x14ac:dyDescent="0.25">
      <c r="A162" s="18">
        <v>593</v>
      </c>
      <c r="B162" s="9" t="s">
        <v>8233</v>
      </c>
      <c r="C162" s="4">
        <v>12</v>
      </c>
      <c r="D162" s="5">
        <v>10</v>
      </c>
      <c r="E162" s="4" t="s">
        <v>8</v>
      </c>
      <c r="F162" s="20" t="s">
        <v>8234</v>
      </c>
    </row>
    <row r="163" spans="1:6" ht="15.75" x14ac:dyDescent="0.25">
      <c r="A163" s="18">
        <v>594</v>
      </c>
      <c r="B163" s="9" t="s">
        <v>8235</v>
      </c>
      <c r="C163" s="4">
        <v>12</v>
      </c>
      <c r="D163" s="5">
        <v>2</v>
      </c>
      <c r="E163" s="4" t="s">
        <v>8</v>
      </c>
      <c r="F163" s="20" t="s">
        <v>6666</v>
      </c>
    </row>
    <row r="164" spans="1:6" ht="15.75" x14ac:dyDescent="0.25">
      <c r="A164" s="18">
        <v>596</v>
      </c>
      <c r="B164" s="9" t="s">
        <v>8246</v>
      </c>
      <c r="C164" s="4">
        <v>12</v>
      </c>
      <c r="D164" s="5">
        <v>1</v>
      </c>
      <c r="E164" s="4" t="s">
        <v>8</v>
      </c>
      <c r="F164" s="20" t="s">
        <v>7720</v>
      </c>
    </row>
    <row r="165" spans="1:6" ht="15.75" x14ac:dyDescent="0.25">
      <c r="A165" s="18">
        <v>602</v>
      </c>
      <c r="B165" s="9" t="s">
        <v>8248</v>
      </c>
      <c r="C165" s="4">
        <v>12</v>
      </c>
      <c r="D165" s="5">
        <v>1</v>
      </c>
      <c r="E165" s="4" t="s">
        <v>8</v>
      </c>
      <c r="F165" s="20" t="s">
        <v>5681</v>
      </c>
    </row>
    <row r="166" spans="1:6" ht="15.75" x14ac:dyDescent="0.25">
      <c r="A166" s="18">
        <v>605</v>
      </c>
      <c r="B166" s="9" t="s">
        <v>8247</v>
      </c>
      <c r="C166" s="4">
        <v>12</v>
      </c>
      <c r="D166" s="5">
        <v>5</v>
      </c>
      <c r="E166" s="4" t="s">
        <v>8</v>
      </c>
      <c r="F166" s="20" t="s">
        <v>4921</v>
      </c>
    </row>
    <row r="167" spans="1:6" ht="15.75" x14ac:dyDescent="0.25">
      <c r="A167" s="18">
        <v>628</v>
      </c>
      <c r="B167" s="9" t="s">
        <v>8302</v>
      </c>
      <c r="C167" s="4">
        <v>12</v>
      </c>
      <c r="D167" s="5">
        <v>1</v>
      </c>
      <c r="E167" s="4" t="s">
        <v>8</v>
      </c>
      <c r="F167" s="20" t="s">
        <v>3257</v>
      </c>
    </row>
    <row r="168" spans="1:6" ht="15.75" x14ac:dyDescent="0.25">
      <c r="A168" s="18">
        <v>634</v>
      </c>
      <c r="B168" s="9" t="s">
        <v>21657</v>
      </c>
      <c r="C168" s="4">
        <v>12</v>
      </c>
      <c r="D168" s="5">
        <v>3</v>
      </c>
      <c r="E168" s="4" t="s">
        <v>8</v>
      </c>
      <c r="F168" s="20" t="s">
        <v>3257</v>
      </c>
    </row>
    <row r="169" spans="1:6" ht="15.75" x14ac:dyDescent="0.25">
      <c r="A169" s="18">
        <v>643</v>
      </c>
      <c r="B169" s="9" t="s">
        <v>8303</v>
      </c>
      <c r="C169" s="4">
        <v>12</v>
      </c>
      <c r="D169" s="5">
        <v>4</v>
      </c>
      <c r="E169" s="4" t="s">
        <v>8</v>
      </c>
      <c r="F169" s="20" t="s">
        <v>1936</v>
      </c>
    </row>
    <row r="170" spans="1:6" ht="15.75" hidden="1" x14ac:dyDescent="0.25">
      <c r="A170" s="18">
        <v>657</v>
      </c>
      <c r="B170" s="9" t="s">
        <v>16128</v>
      </c>
      <c r="C170" s="4">
        <v>12</v>
      </c>
      <c r="D170" s="5">
        <v>1</v>
      </c>
      <c r="E170" s="4">
        <v>604</v>
      </c>
      <c r="F170" s="20" t="s">
        <v>21459</v>
      </c>
    </row>
    <row r="171" spans="1:6" ht="15.75" x14ac:dyDescent="0.25">
      <c r="A171" s="18">
        <v>704</v>
      </c>
      <c r="B171" s="9" t="s">
        <v>8294</v>
      </c>
      <c r="C171" s="4">
        <v>12</v>
      </c>
      <c r="D171" s="5">
        <v>2</v>
      </c>
      <c r="E171" s="4" t="s">
        <v>8</v>
      </c>
      <c r="F171" s="20" t="s">
        <v>8295</v>
      </c>
    </row>
    <row r="172" spans="1:6" ht="15.75" x14ac:dyDescent="0.25">
      <c r="A172" s="18">
        <v>707</v>
      </c>
      <c r="B172" s="9" t="s">
        <v>8300</v>
      </c>
      <c r="C172" s="4">
        <v>12</v>
      </c>
      <c r="D172" s="5">
        <v>31</v>
      </c>
      <c r="E172" s="4" t="s">
        <v>8</v>
      </c>
      <c r="F172" s="20" t="s">
        <v>4355</v>
      </c>
    </row>
    <row r="173" spans="1:6" ht="15.75" x14ac:dyDescent="0.25">
      <c r="A173" s="18">
        <v>711</v>
      </c>
      <c r="B173" s="9" t="s">
        <v>8301</v>
      </c>
      <c r="C173" s="4">
        <v>12</v>
      </c>
      <c r="D173" s="5">
        <v>8</v>
      </c>
      <c r="E173" s="4" t="s">
        <v>8</v>
      </c>
      <c r="F173" s="20" t="s">
        <v>3762</v>
      </c>
    </row>
    <row r="174" spans="1:6" ht="15.75" x14ac:dyDescent="0.25">
      <c r="A174" s="18">
        <v>712</v>
      </c>
      <c r="B174" s="9" t="s">
        <v>21656</v>
      </c>
      <c r="C174" s="4">
        <v>12</v>
      </c>
      <c r="D174" s="5">
        <v>2</v>
      </c>
      <c r="E174" s="4" t="s">
        <v>8</v>
      </c>
      <c r="F174" s="20" t="s">
        <v>1936</v>
      </c>
    </row>
    <row r="175" spans="1:6" ht="15.75" x14ac:dyDescent="0.25">
      <c r="A175" s="18">
        <v>716</v>
      </c>
      <c r="B175" s="9" t="s">
        <v>8296</v>
      </c>
      <c r="C175" s="4">
        <v>12</v>
      </c>
      <c r="D175" s="5">
        <v>1</v>
      </c>
      <c r="E175" s="4" t="s">
        <v>8</v>
      </c>
      <c r="F175" s="20" t="s">
        <v>2963</v>
      </c>
    </row>
    <row r="176" spans="1:6" ht="15.75" x14ac:dyDescent="0.25">
      <c r="A176" s="18">
        <v>725</v>
      </c>
      <c r="B176" s="9" t="s">
        <v>21655</v>
      </c>
      <c r="C176" s="4">
        <v>12</v>
      </c>
      <c r="D176" s="5">
        <v>5</v>
      </c>
      <c r="E176" s="4" t="s">
        <v>8</v>
      </c>
      <c r="F176" s="20" t="s">
        <v>8298</v>
      </c>
    </row>
    <row r="177" spans="1:6" ht="15.75" x14ac:dyDescent="0.25">
      <c r="A177" s="18">
        <v>727</v>
      </c>
      <c r="B177" s="9" t="s">
        <v>8293</v>
      </c>
      <c r="C177" s="4">
        <v>12</v>
      </c>
      <c r="D177" s="5">
        <v>2</v>
      </c>
      <c r="E177" s="4" t="s">
        <v>8</v>
      </c>
      <c r="F177" s="20" t="s">
        <v>2783</v>
      </c>
    </row>
    <row r="178" spans="1:6" ht="15.75" x14ac:dyDescent="0.25">
      <c r="A178" s="18">
        <v>747</v>
      </c>
      <c r="B178" s="9" t="s">
        <v>8287</v>
      </c>
      <c r="C178" s="4">
        <v>12</v>
      </c>
      <c r="D178" s="5">
        <v>1</v>
      </c>
      <c r="E178" s="4" t="s">
        <v>8</v>
      </c>
      <c r="F178" s="20" t="s">
        <v>3234</v>
      </c>
    </row>
    <row r="179" spans="1:6" ht="15.75" x14ac:dyDescent="0.25">
      <c r="A179" s="18">
        <v>756</v>
      </c>
      <c r="B179" s="9" t="s">
        <v>8291</v>
      </c>
      <c r="C179" s="4">
        <v>12</v>
      </c>
      <c r="D179" s="5">
        <v>3</v>
      </c>
      <c r="E179" s="4" t="s">
        <v>8</v>
      </c>
      <c r="F179" s="20" t="s">
        <v>5018</v>
      </c>
    </row>
    <row r="180" spans="1:6" ht="15.75" x14ac:dyDescent="0.25">
      <c r="A180" s="18">
        <v>770</v>
      </c>
      <c r="B180" s="9" t="s">
        <v>8292</v>
      </c>
      <c r="C180" s="4">
        <v>12</v>
      </c>
      <c r="D180" s="5">
        <v>1</v>
      </c>
      <c r="E180" s="4" t="s">
        <v>8</v>
      </c>
      <c r="F180" s="20" t="s">
        <v>1061</v>
      </c>
    </row>
    <row r="181" spans="1:6" ht="15.75" x14ac:dyDescent="0.25">
      <c r="A181" s="18">
        <v>773</v>
      </c>
      <c r="B181" s="9" t="s">
        <v>8290</v>
      </c>
      <c r="C181" s="4">
        <v>12</v>
      </c>
      <c r="D181" s="5">
        <v>2</v>
      </c>
      <c r="E181" s="4" t="s">
        <v>8</v>
      </c>
      <c r="F181" s="20">
        <v>5669</v>
      </c>
    </row>
    <row r="182" spans="1:6" ht="15.75" x14ac:dyDescent="0.25">
      <c r="A182" s="18">
        <v>778</v>
      </c>
      <c r="B182" s="9" t="s">
        <v>8288</v>
      </c>
      <c r="C182" s="4">
        <v>12</v>
      </c>
      <c r="D182" s="5">
        <v>8</v>
      </c>
      <c r="E182" s="4" t="s">
        <v>8</v>
      </c>
      <c r="F182" s="20" t="s">
        <v>710</v>
      </c>
    </row>
    <row r="183" spans="1:6" ht="15.75" x14ac:dyDescent="0.25">
      <c r="A183" s="18">
        <v>783</v>
      </c>
      <c r="B183" s="9" t="s">
        <v>21654</v>
      </c>
      <c r="C183" s="4">
        <v>12</v>
      </c>
      <c r="D183" s="5">
        <v>20</v>
      </c>
      <c r="E183" s="4" t="s">
        <v>8</v>
      </c>
      <c r="F183" s="20" t="s">
        <v>6716</v>
      </c>
    </row>
    <row r="184" spans="1:6" ht="15.75" x14ac:dyDescent="0.25">
      <c r="A184" s="18">
        <v>790</v>
      </c>
      <c r="B184" s="9" t="s">
        <v>8524</v>
      </c>
      <c r="C184" s="4">
        <v>12</v>
      </c>
      <c r="D184" s="5">
        <v>2</v>
      </c>
      <c r="E184" s="4" t="s">
        <v>8</v>
      </c>
      <c r="F184" s="20">
        <v>3237</v>
      </c>
    </row>
    <row r="185" spans="1:6" ht="15.75" hidden="1" x14ac:dyDescent="0.25">
      <c r="A185" s="18">
        <v>796</v>
      </c>
      <c r="B185" s="9" t="s">
        <v>16126</v>
      </c>
      <c r="C185" s="4">
        <v>12</v>
      </c>
      <c r="D185" s="5">
        <v>7</v>
      </c>
      <c r="E185" s="4">
        <v>604</v>
      </c>
      <c r="F185" s="20">
        <v>1</v>
      </c>
    </row>
    <row r="186" spans="1:6" ht="15.75" hidden="1" x14ac:dyDescent="0.25">
      <c r="A186" s="18">
        <v>797</v>
      </c>
      <c r="B186" s="9" t="s">
        <v>16127</v>
      </c>
      <c r="C186" s="4">
        <v>12</v>
      </c>
      <c r="D186" s="5">
        <v>2</v>
      </c>
      <c r="E186" s="4">
        <v>604</v>
      </c>
      <c r="F186" s="20">
        <v>1</v>
      </c>
    </row>
    <row r="187" spans="1:6" ht="15.75" hidden="1" x14ac:dyDescent="0.25">
      <c r="A187" s="18">
        <v>798</v>
      </c>
      <c r="B187" s="9" t="s">
        <v>16125</v>
      </c>
      <c r="C187" s="4">
        <v>12</v>
      </c>
      <c r="D187" s="5">
        <v>3</v>
      </c>
      <c r="E187" s="4">
        <v>604</v>
      </c>
      <c r="F187" s="20">
        <v>1</v>
      </c>
    </row>
    <row r="188" spans="1:6" ht="15.75" hidden="1" x14ac:dyDescent="0.25">
      <c r="A188" s="18">
        <v>799</v>
      </c>
      <c r="B188" s="9" t="s">
        <v>15745</v>
      </c>
      <c r="C188" s="4">
        <v>12</v>
      </c>
      <c r="D188" s="5">
        <v>2</v>
      </c>
      <c r="E188" s="4">
        <v>604</v>
      </c>
      <c r="F188" s="20">
        <v>1</v>
      </c>
    </row>
    <row r="189" spans="1:6" ht="15.75" hidden="1" x14ac:dyDescent="0.25">
      <c r="A189" s="18">
        <v>800</v>
      </c>
      <c r="B189" s="9" t="s">
        <v>16123</v>
      </c>
      <c r="C189" s="4">
        <v>12</v>
      </c>
      <c r="D189" s="5">
        <v>4</v>
      </c>
      <c r="E189" s="4">
        <v>604</v>
      </c>
      <c r="F189" s="20">
        <v>52</v>
      </c>
    </row>
    <row r="190" spans="1:6" ht="15.75" hidden="1" x14ac:dyDescent="0.25">
      <c r="A190" s="18">
        <v>806</v>
      </c>
      <c r="B190" s="9" t="s">
        <v>16124</v>
      </c>
      <c r="C190" s="4">
        <v>12</v>
      </c>
      <c r="D190" s="5">
        <v>4</v>
      </c>
      <c r="E190" s="4">
        <v>604</v>
      </c>
      <c r="F190" s="20">
        <v>1</v>
      </c>
    </row>
    <row r="191" spans="1:6" ht="15.75" hidden="1" x14ac:dyDescent="0.25">
      <c r="A191" s="18">
        <v>809</v>
      </c>
      <c r="B191" s="9" t="s">
        <v>16108</v>
      </c>
      <c r="C191" s="4">
        <v>12</v>
      </c>
      <c r="D191" s="5">
        <v>11</v>
      </c>
      <c r="E191" s="4">
        <v>604</v>
      </c>
      <c r="F191" s="20">
        <v>1</v>
      </c>
    </row>
    <row r="192" spans="1:6" ht="15.75" hidden="1" x14ac:dyDescent="0.25">
      <c r="A192" s="18">
        <v>811</v>
      </c>
      <c r="B192" s="9" t="s">
        <v>16109</v>
      </c>
      <c r="C192" s="4">
        <v>12</v>
      </c>
      <c r="D192" s="5">
        <v>8</v>
      </c>
      <c r="E192" s="4">
        <v>604</v>
      </c>
      <c r="F192" s="20">
        <v>6217</v>
      </c>
    </row>
    <row r="193" spans="1:6" ht="15.75" hidden="1" x14ac:dyDescent="0.25">
      <c r="A193" s="18">
        <v>813</v>
      </c>
      <c r="B193" s="9" t="s">
        <v>16107</v>
      </c>
      <c r="C193" s="4">
        <v>12</v>
      </c>
      <c r="D193" s="5">
        <v>1</v>
      </c>
      <c r="E193" s="4">
        <v>604</v>
      </c>
      <c r="F193" s="20">
        <v>1</v>
      </c>
    </row>
    <row r="194" spans="1:6" ht="15.75" hidden="1" x14ac:dyDescent="0.25">
      <c r="A194" s="18">
        <v>817</v>
      </c>
      <c r="B194" s="9" t="s">
        <v>16105</v>
      </c>
      <c r="C194" s="4">
        <v>12</v>
      </c>
      <c r="D194" s="5">
        <v>2</v>
      </c>
      <c r="E194" s="4">
        <v>604</v>
      </c>
      <c r="F194" s="20">
        <v>1</v>
      </c>
    </row>
    <row r="195" spans="1:6" ht="15.75" hidden="1" x14ac:dyDescent="0.25">
      <c r="A195" s="18">
        <v>820</v>
      </c>
      <c r="B195" s="9" t="s">
        <v>16106</v>
      </c>
      <c r="C195" s="4">
        <v>12</v>
      </c>
      <c r="D195" s="5">
        <v>2</v>
      </c>
      <c r="E195" s="4">
        <v>604</v>
      </c>
      <c r="F195" s="20">
        <v>1</v>
      </c>
    </row>
    <row r="196" spans="1:6" ht="15.75" hidden="1" x14ac:dyDescent="0.25">
      <c r="A196" s="18">
        <v>822</v>
      </c>
      <c r="B196" s="9" t="s">
        <v>16112</v>
      </c>
      <c r="C196" s="4">
        <v>12</v>
      </c>
      <c r="D196" s="5">
        <v>2</v>
      </c>
      <c r="E196" s="4">
        <v>604</v>
      </c>
      <c r="F196" s="20">
        <v>1</v>
      </c>
    </row>
    <row r="197" spans="1:6" ht="15.75" hidden="1" x14ac:dyDescent="0.25">
      <c r="A197" s="18">
        <v>824</v>
      </c>
      <c r="B197" s="9" t="s">
        <v>16113</v>
      </c>
      <c r="C197" s="4">
        <v>12</v>
      </c>
      <c r="D197" s="5">
        <v>2</v>
      </c>
      <c r="E197" s="4">
        <v>604</v>
      </c>
      <c r="F197" s="20">
        <v>6213</v>
      </c>
    </row>
    <row r="198" spans="1:6" ht="15.75" hidden="1" x14ac:dyDescent="0.25">
      <c r="A198" s="18">
        <v>826</v>
      </c>
      <c r="B198" s="9" t="s">
        <v>16110</v>
      </c>
      <c r="C198" s="4">
        <v>12</v>
      </c>
      <c r="D198" s="5">
        <v>1</v>
      </c>
      <c r="E198" s="4">
        <v>604</v>
      </c>
      <c r="F198" s="20">
        <v>1</v>
      </c>
    </row>
    <row r="199" spans="1:6" ht="15.75" hidden="1" x14ac:dyDescent="0.25">
      <c r="A199" s="18">
        <v>833</v>
      </c>
      <c r="B199" s="9" t="s">
        <v>16111</v>
      </c>
      <c r="C199" s="4">
        <v>12</v>
      </c>
      <c r="D199" s="5">
        <v>2</v>
      </c>
      <c r="E199" s="4">
        <v>604</v>
      </c>
      <c r="F199" s="20">
        <v>1</v>
      </c>
    </row>
    <row r="200" spans="1:6" ht="15.75" hidden="1" x14ac:dyDescent="0.25">
      <c r="A200" s="18">
        <v>834</v>
      </c>
      <c r="B200" s="9" t="s">
        <v>16104</v>
      </c>
      <c r="C200" s="4">
        <v>12</v>
      </c>
      <c r="D200" s="5">
        <v>13</v>
      </c>
      <c r="E200" s="4">
        <v>604</v>
      </c>
      <c r="F200" s="20">
        <v>1</v>
      </c>
    </row>
    <row r="201" spans="1:6" ht="15.75" hidden="1" x14ac:dyDescent="0.25">
      <c r="A201" s="18">
        <v>835</v>
      </c>
      <c r="B201" s="9" t="s">
        <v>16097</v>
      </c>
      <c r="C201" s="4">
        <v>12</v>
      </c>
      <c r="D201" s="5">
        <v>6</v>
      </c>
      <c r="E201" s="4">
        <v>604</v>
      </c>
      <c r="F201" s="20">
        <v>1</v>
      </c>
    </row>
    <row r="202" spans="1:6" ht="15.75" hidden="1" x14ac:dyDescent="0.25">
      <c r="A202" s="18">
        <v>838</v>
      </c>
      <c r="B202" s="9" t="s">
        <v>16098</v>
      </c>
      <c r="C202" s="4">
        <v>12</v>
      </c>
      <c r="D202" s="5">
        <v>15</v>
      </c>
      <c r="E202" s="4">
        <v>604</v>
      </c>
      <c r="F202" s="20">
        <v>1</v>
      </c>
    </row>
    <row r="203" spans="1:6" ht="15.75" hidden="1" x14ac:dyDescent="0.25">
      <c r="A203" s="18">
        <v>840</v>
      </c>
      <c r="B203" s="9" t="s">
        <v>16096</v>
      </c>
      <c r="C203" s="4">
        <v>12</v>
      </c>
      <c r="D203" s="5">
        <v>3</v>
      </c>
      <c r="E203" s="4">
        <v>604</v>
      </c>
      <c r="F203" s="20">
        <v>1</v>
      </c>
    </row>
    <row r="204" spans="1:6" ht="15.75" hidden="1" x14ac:dyDescent="0.25">
      <c r="A204" s="18">
        <v>842</v>
      </c>
      <c r="B204" s="9" t="s">
        <v>16094</v>
      </c>
      <c r="C204" s="4">
        <v>12</v>
      </c>
      <c r="D204" s="5">
        <v>3</v>
      </c>
      <c r="E204" s="4">
        <v>604</v>
      </c>
      <c r="F204" s="20">
        <v>1</v>
      </c>
    </row>
    <row r="205" spans="1:6" ht="15.75" x14ac:dyDescent="0.25">
      <c r="A205" s="18">
        <v>845</v>
      </c>
      <c r="B205" s="9" t="s">
        <v>8525</v>
      </c>
      <c r="C205" s="4">
        <v>12</v>
      </c>
      <c r="D205" s="5">
        <v>4</v>
      </c>
      <c r="E205" s="4" t="s">
        <v>8</v>
      </c>
      <c r="F205" s="20">
        <v>4177</v>
      </c>
    </row>
    <row r="206" spans="1:6" ht="15.75" hidden="1" x14ac:dyDescent="0.25">
      <c r="A206" s="18">
        <v>851</v>
      </c>
      <c r="B206" s="9" t="s">
        <v>16095</v>
      </c>
      <c r="C206" s="4">
        <v>12</v>
      </c>
      <c r="D206" s="5">
        <v>1</v>
      </c>
      <c r="E206" s="4">
        <v>604</v>
      </c>
      <c r="F206" s="20">
        <v>1</v>
      </c>
    </row>
    <row r="207" spans="1:6" ht="15.75" hidden="1" x14ac:dyDescent="0.25">
      <c r="A207" s="18">
        <v>859</v>
      </c>
      <c r="B207" s="9" t="s">
        <v>16102</v>
      </c>
      <c r="C207" s="4">
        <v>12</v>
      </c>
      <c r="D207" s="5">
        <v>1</v>
      </c>
      <c r="E207" s="4">
        <v>604</v>
      </c>
      <c r="F207" s="20">
        <v>1</v>
      </c>
    </row>
    <row r="208" spans="1:6" ht="15.75" hidden="1" x14ac:dyDescent="0.25">
      <c r="A208" s="18">
        <v>861</v>
      </c>
      <c r="B208" s="9" t="s">
        <v>16103</v>
      </c>
      <c r="C208" s="4">
        <v>12</v>
      </c>
      <c r="D208" s="5">
        <v>5</v>
      </c>
      <c r="E208" s="4">
        <v>604</v>
      </c>
      <c r="F208" s="20">
        <v>6210</v>
      </c>
    </row>
    <row r="209" spans="1:6" ht="15.75" hidden="1" x14ac:dyDescent="0.25">
      <c r="A209" s="18">
        <v>862</v>
      </c>
      <c r="B209" s="9" t="s">
        <v>16101</v>
      </c>
      <c r="C209" s="4">
        <v>12</v>
      </c>
      <c r="D209" s="5">
        <v>1</v>
      </c>
      <c r="E209" s="4">
        <v>604</v>
      </c>
      <c r="F209" s="20" t="s">
        <v>21459</v>
      </c>
    </row>
    <row r="210" spans="1:6" ht="15.75" hidden="1" x14ac:dyDescent="0.25">
      <c r="A210" s="18">
        <v>863</v>
      </c>
      <c r="B210" s="9" t="s">
        <v>16099</v>
      </c>
      <c r="C210" s="4">
        <v>12</v>
      </c>
      <c r="D210" s="5">
        <v>20</v>
      </c>
      <c r="E210" s="4">
        <v>604</v>
      </c>
      <c r="F210" s="20">
        <v>1</v>
      </c>
    </row>
    <row r="211" spans="1:6" ht="15.75" hidden="1" x14ac:dyDescent="0.25">
      <c r="A211" s="18">
        <v>864</v>
      </c>
      <c r="B211" s="9" t="s">
        <v>16100</v>
      </c>
      <c r="C211" s="4">
        <v>12</v>
      </c>
      <c r="D211" s="5">
        <v>1</v>
      </c>
      <c r="E211" s="4">
        <v>604</v>
      </c>
      <c r="F211" s="20">
        <v>1</v>
      </c>
    </row>
    <row r="212" spans="1:6" ht="15.75" hidden="1" x14ac:dyDescent="0.25">
      <c r="A212" s="18">
        <v>865</v>
      </c>
      <c r="B212" s="9" t="s">
        <v>16114</v>
      </c>
      <c r="C212" s="4">
        <v>12</v>
      </c>
      <c r="D212" s="5">
        <v>3</v>
      </c>
      <c r="E212" s="4">
        <v>604</v>
      </c>
      <c r="F212" s="20">
        <v>1</v>
      </c>
    </row>
    <row r="213" spans="1:6" ht="15.75" hidden="1" x14ac:dyDescent="0.25">
      <c r="A213" s="18">
        <v>872</v>
      </c>
      <c r="B213" s="9" t="s">
        <v>16121</v>
      </c>
      <c r="C213" s="4">
        <v>12</v>
      </c>
      <c r="D213" s="5">
        <v>2</v>
      </c>
      <c r="E213" s="4">
        <v>604</v>
      </c>
      <c r="F213" s="20">
        <v>52</v>
      </c>
    </row>
    <row r="214" spans="1:6" ht="15.75" x14ac:dyDescent="0.25">
      <c r="A214" s="18">
        <v>873</v>
      </c>
      <c r="B214" s="9" t="s">
        <v>14209</v>
      </c>
      <c r="C214" s="4">
        <v>12</v>
      </c>
      <c r="D214" s="5">
        <v>8</v>
      </c>
      <c r="E214" s="4" t="s">
        <v>8</v>
      </c>
      <c r="F214" s="20" t="s">
        <v>13437</v>
      </c>
    </row>
    <row r="215" spans="1:6" ht="15.75" hidden="1" x14ac:dyDescent="0.25">
      <c r="A215" s="18">
        <v>874</v>
      </c>
      <c r="B215" s="9" t="s">
        <v>16120</v>
      </c>
      <c r="C215" s="4">
        <v>12</v>
      </c>
      <c r="D215" s="5">
        <v>5</v>
      </c>
      <c r="E215" s="4">
        <v>604</v>
      </c>
      <c r="F215" s="20">
        <v>52</v>
      </c>
    </row>
    <row r="216" spans="1:6" ht="15.75" hidden="1" x14ac:dyDescent="0.25">
      <c r="A216" s="18">
        <v>876</v>
      </c>
      <c r="B216" s="9" t="s">
        <v>16118</v>
      </c>
      <c r="C216" s="4">
        <v>12</v>
      </c>
      <c r="D216" s="5">
        <v>2</v>
      </c>
      <c r="E216" s="4">
        <v>604</v>
      </c>
      <c r="F216" s="20">
        <v>1</v>
      </c>
    </row>
    <row r="217" spans="1:6" ht="15.75" hidden="1" x14ac:dyDescent="0.25">
      <c r="A217" s="18">
        <v>877</v>
      </c>
      <c r="B217" s="9" t="s">
        <v>16119</v>
      </c>
      <c r="C217" s="4">
        <v>12</v>
      </c>
      <c r="D217" s="5">
        <v>14</v>
      </c>
      <c r="E217" s="4">
        <v>604</v>
      </c>
      <c r="F217" s="20">
        <v>1</v>
      </c>
    </row>
    <row r="218" spans="1:6" ht="15.75" hidden="1" x14ac:dyDescent="0.25">
      <c r="A218" s="18">
        <v>881</v>
      </c>
      <c r="B218" s="9" t="s">
        <v>16122</v>
      </c>
      <c r="C218" s="4">
        <v>12</v>
      </c>
      <c r="D218" s="5">
        <v>6</v>
      </c>
      <c r="E218" s="4">
        <v>604</v>
      </c>
      <c r="F218" s="20">
        <v>1</v>
      </c>
    </row>
    <row r="219" spans="1:6" ht="15.75" hidden="1" x14ac:dyDescent="0.25">
      <c r="A219" s="18">
        <v>882</v>
      </c>
      <c r="B219" s="9" t="s">
        <v>15744</v>
      </c>
      <c r="C219" s="4">
        <v>12</v>
      </c>
      <c r="D219" s="5">
        <v>1</v>
      </c>
      <c r="E219" s="4">
        <v>604</v>
      </c>
      <c r="F219" s="20">
        <v>1</v>
      </c>
    </row>
    <row r="220" spans="1:6" ht="15.75" x14ac:dyDescent="0.25">
      <c r="A220" s="18">
        <v>886</v>
      </c>
      <c r="B220" s="9" t="s">
        <v>21698</v>
      </c>
      <c r="C220" s="4">
        <v>12</v>
      </c>
      <c r="D220" s="5">
        <v>5</v>
      </c>
      <c r="E220" s="4" t="s">
        <v>8</v>
      </c>
      <c r="F220" s="20" t="s">
        <v>3028</v>
      </c>
    </row>
    <row r="221" spans="1:6" ht="15.75" x14ac:dyDescent="0.25">
      <c r="A221" s="18">
        <v>889</v>
      </c>
      <c r="B221" s="9" t="s">
        <v>21697</v>
      </c>
      <c r="C221" s="4">
        <v>12</v>
      </c>
      <c r="D221" s="5">
        <v>3</v>
      </c>
      <c r="E221" s="4" t="s">
        <v>8</v>
      </c>
      <c r="F221" s="20" t="s">
        <v>6137</v>
      </c>
    </row>
    <row r="222" spans="1:6" ht="15.75" x14ac:dyDescent="0.25">
      <c r="A222" s="18">
        <v>890</v>
      </c>
      <c r="B222" s="9" t="s">
        <v>8522</v>
      </c>
      <c r="C222" s="4">
        <v>12</v>
      </c>
      <c r="D222" s="5">
        <v>12</v>
      </c>
      <c r="E222" s="4" t="s">
        <v>8</v>
      </c>
      <c r="F222" s="20" t="s">
        <v>8523</v>
      </c>
    </row>
    <row r="223" spans="1:6" ht="15.75" x14ac:dyDescent="0.25">
      <c r="A223" s="18">
        <v>895</v>
      </c>
      <c r="B223" s="9" t="s">
        <v>21701</v>
      </c>
      <c r="C223" s="4">
        <v>12</v>
      </c>
      <c r="D223" s="5">
        <v>1</v>
      </c>
      <c r="E223" s="4" t="s">
        <v>8</v>
      </c>
      <c r="F223" s="20" t="s">
        <v>2360</v>
      </c>
    </row>
    <row r="224" spans="1:6" ht="15.75" x14ac:dyDescent="0.25">
      <c r="A224" s="18">
        <v>897</v>
      </c>
      <c r="B224" s="9" t="s">
        <v>21699</v>
      </c>
      <c r="C224" s="4">
        <v>12</v>
      </c>
      <c r="D224" s="5">
        <v>1</v>
      </c>
      <c r="E224" s="4" t="s">
        <v>8</v>
      </c>
      <c r="F224" s="20" t="s">
        <v>3684</v>
      </c>
    </row>
    <row r="225" spans="1:6" ht="15.75" x14ac:dyDescent="0.25">
      <c r="A225" s="18">
        <v>898</v>
      </c>
      <c r="B225" s="9" t="s">
        <v>21700</v>
      </c>
      <c r="C225" s="4">
        <v>12</v>
      </c>
      <c r="D225" s="5">
        <v>3</v>
      </c>
      <c r="E225" s="4" t="s">
        <v>8</v>
      </c>
      <c r="F225" s="20" t="s">
        <v>8520</v>
      </c>
    </row>
    <row r="226" spans="1:6" ht="15.75" x14ac:dyDescent="0.25">
      <c r="A226" s="18">
        <v>899</v>
      </c>
      <c r="B226" s="9" t="s">
        <v>21702</v>
      </c>
      <c r="C226" s="4">
        <v>12</v>
      </c>
      <c r="D226" s="5">
        <v>5</v>
      </c>
      <c r="E226" s="4" t="s">
        <v>8</v>
      </c>
      <c r="F226" s="20" t="s">
        <v>6716</v>
      </c>
    </row>
    <row r="227" spans="1:6" ht="15.75" x14ac:dyDescent="0.25">
      <c r="A227" s="18">
        <v>900</v>
      </c>
      <c r="B227" s="9" t="s">
        <v>21714</v>
      </c>
      <c r="C227" s="4">
        <v>12</v>
      </c>
      <c r="D227" s="5">
        <v>3</v>
      </c>
      <c r="E227" s="4" t="s">
        <v>8</v>
      </c>
      <c r="F227" s="20" t="s">
        <v>2302</v>
      </c>
    </row>
    <row r="228" spans="1:6" ht="15.75" x14ac:dyDescent="0.25">
      <c r="A228" s="18">
        <v>901</v>
      </c>
      <c r="B228" s="9" t="s">
        <v>21715</v>
      </c>
      <c r="C228" s="4">
        <v>12</v>
      </c>
      <c r="D228" s="5">
        <v>1</v>
      </c>
      <c r="E228" s="4" t="s">
        <v>8</v>
      </c>
      <c r="F228" s="20" t="s">
        <v>6306</v>
      </c>
    </row>
    <row r="229" spans="1:6" ht="15.75" x14ac:dyDescent="0.25">
      <c r="A229" s="18">
        <v>903</v>
      </c>
      <c r="B229" s="9" t="s">
        <v>21712</v>
      </c>
      <c r="C229" s="4">
        <v>12</v>
      </c>
      <c r="D229" s="5">
        <v>4</v>
      </c>
      <c r="E229" s="4" t="s">
        <v>8</v>
      </c>
      <c r="F229" s="20" t="s">
        <v>803</v>
      </c>
    </row>
    <row r="230" spans="1:6" ht="15.75" x14ac:dyDescent="0.25">
      <c r="A230" s="18">
        <v>904</v>
      </c>
      <c r="B230" s="9" t="s">
        <v>21713</v>
      </c>
      <c r="C230" s="4">
        <v>12</v>
      </c>
      <c r="D230" s="5">
        <v>9</v>
      </c>
      <c r="E230" s="4" t="s">
        <v>8</v>
      </c>
      <c r="F230" s="20" t="s">
        <v>3028</v>
      </c>
    </row>
    <row r="231" spans="1:6" ht="15.75" x14ac:dyDescent="0.25">
      <c r="A231" s="18">
        <v>906</v>
      </c>
      <c r="B231" s="9" t="s">
        <v>21719</v>
      </c>
      <c r="C231" s="4">
        <v>12</v>
      </c>
      <c r="D231" s="5">
        <v>1</v>
      </c>
      <c r="E231" s="4" t="s">
        <v>8</v>
      </c>
      <c r="F231" s="20" t="s">
        <v>7657</v>
      </c>
    </row>
    <row r="232" spans="1:6" ht="15.75" x14ac:dyDescent="0.25">
      <c r="A232" s="18">
        <v>908</v>
      </c>
      <c r="B232" s="9" t="s">
        <v>21720</v>
      </c>
      <c r="C232" s="4">
        <v>12</v>
      </c>
      <c r="D232" s="5">
        <v>4</v>
      </c>
      <c r="E232" s="4" t="s">
        <v>8</v>
      </c>
      <c r="F232" s="20" t="s">
        <v>2860</v>
      </c>
    </row>
    <row r="233" spans="1:6" ht="15.75" x14ac:dyDescent="0.25">
      <c r="A233" s="18">
        <v>910</v>
      </c>
      <c r="B233" s="9" t="s">
        <v>21718</v>
      </c>
      <c r="C233" s="4">
        <v>12</v>
      </c>
      <c r="D233" s="5">
        <v>2</v>
      </c>
      <c r="E233" s="4" t="s">
        <v>8</v>
      </c>
      <c r="F233" s="20" t="s">
        <v>7004</v>
      </c>
    </row>
    <row r="234" spans="1:6" ht="15.75" x14ac:dyDescent="0.25">
      <c r="A234" s="18">
        <v>911</v>
      </c>
      <c r="B234" s="9" t="s">
        <v>21716</v>
      </c>
      <c r="C234" s="4">
        <v>12</v>
      </c>
      <c r="D234" s="5">
        <v>5</v>
      </c>
      <c r="E234" s="4" t="s">
        <v>8</v>
      </c>
      <c r="F234" s="20" t="s">
        <v>2860</v>
      </c>
    </row>
    <row r="235" spans="1:6" ht="15.75" x14ac:dyDescent="0.25">
      <c r="A235" s="18">
        <v>913</v>
      </c>
      <c r="B235" s="9" t="s">
        <v>21717</v>
      </c>
      <c r="C235" s="4">
        <v>12</v>
      </c>
      <c r="D235" s="5">
        <v>2</v>
      </c>
      <c r="E235" s="4" t="s">
        <v>8</v>
      </c>
      <c r="F235" s="20" t="s">
        <v>799</v>
      </c>
    </row>
    <row r="236" spans="1:6" ht="15.75" x14ac:dyDescent="0.25">
      <c r="A236" s="18">
        <v>914</v>
      </c>
      <c r="B236" s="9" t="s">
        <v>21711</v>
      </c>
      <c r="C236" s="4">
        <v>12</v>
      </c>
      <c r="D236" s="5">
        <v>5</v>
      </c>
      <c r="E236" s="4" t="s">
        <v>8</v>
      </c>
      <c r="F236" s="20" t="s">
        <v>8531</v>
      </c>
    </row>
    <row r="237" spans="1:6" ht="15.75" x14ac:dyDescent="0.25">
      <c r="A237" s="18">
        <v>916</v>
      </c>
      <c r="B237" s="9" t="s">
        <v>21705</v>
      </c>
      <c r="C237" s="4">
        <v>12</v>
      </c>
      <c r="D237" s="5">
        <v>5</v>
      </c>
      <c r="E237" s="4" t="s">
        <v>8</v>
      </c>
      <c r="F237" s="20" t="s">
        <v>6868</v>
      </c>
    </row>
    <row r="238" spans="1:6" ht="15.75" x14ac:dyDescent="0.25">
      <c r="A238" s="18">
        <v>919</v>
      </c>
      <c r="B238" s="9" t="s">
        <v>21703</v>
      </c>
      <c r="C238" s="4">
        <v>12</v>
      </c>
      <c r="D238" s="5">
        <v>11</v>
      </c>
      <c r="E238" s="4" t="s">
        <v>8</v>
      </c>
      <c r="F238" s="20" t="s">
        <v>6716</v>
      </c>
    </row>
    <row r="239" spans="1:6" ht="15.75" x14ac:dyDescent="0.25">
      <c r="A239" s="18">
        <v>923</v>
      </c>
      <c r="B239" s="9" t="s">
        <v>21704</v>
      </c>
      <c r="C239" s="4">
        <v>12</v>
      </c>
      <c r="D239" s="5">
        <v>1</v>
      </c>
      <c r="E239" s="4" t="s">
        <v>8</v>
      </c>
      <c r="F239" s="20" t="s">
        <v>96</v>
      </c>
    </row>
    <row r="240" spans="1:6" ht="15.75" x14ac:dyDescent="0.25">
      <c r="A240" s="18">
        <v>925</v>
      </c>
      <c r="B240" s="9" t="s">
        <v>21709</v>
      </c>
      <c r="C240" s="4">
        <v>12</v>
      </c>
      <c r="D240" s="5">
        <v>1</v>
      </c>
      <c r="E240" s="4" t="s">
        <v>8</v>
      </c>
      <c r="F240" s="20" t="s">
        <v>3197</v>
      </c>
    </row>
    <row r="241" spans="1:6" ht="15.75" x14ac:dyDescent="0.25">
      <c r="A241" s="18">
        <v>926</v>
      </c>
      <c r="B241" s="9" t="s">
        <v>21710</v>
      </c>
      <c r="C241" s="4">
        <v>12</v>
      </c>
      <c r="D241" s="5">
        <v>1</v>
      </c>
      <c r="E241" s="4" t="s">
        <v>8</v>
      </c>
      <c r="F241" s="20" t="s">
        <v>2911</v>
      </c>
    </row>
    <row r="242" spans="1:6" ht="15.75" x14ac:dyDescent="0.25">
      <c r="A242" s="18">
        <v>928</v>
      </c>
      <c r="B242" s="9" t="s">
        <v>21708</v>
      </c>
      <c r="C242" s="4">
        <v>12</v>
      </c>
      <c r="D242" s="5">
        <v>64</v>
      </c>
      <c r="E242" s="4" t="s">
        <v>8</v>
      </c>
      <c r="F242" s="20" t="s">
        <v>8056</v>
      </c>
    </row>
    <row r="243" spans="1:6" ht="15.75" x14ac:dyDescent="0.25">
      <c r="A243" s="18">
        <v>929</v>
      </c>
      <c r="B243" s="9" t="s">
        <v>21706</v>
      </c>
      <c r="C243" s="4">
        <v>12</v>
      </c>
      <c r="D243" s="5">
        <v>18</v>
      </c>
      <c r="E243" s="4" t="s">
        <v>8</v>
      </c>
      <c r="F243" s="20" t="s">
        <v>8531</v>
      </c>
    </row>
    <row r="244" spans="1:6" ht="15.75" x14ac:dyDescent="0.25">
      <c r="A244" s="18">
        <v>930</v>
      </c>
      <c r="B244" s="9" t="s">
        <v>21707</v>
      </c>
      <c r="C244" s="4">
        <v>12</v>
      </c>
      <c r="D244" s="5">
        <v>2</v>
      </c>
      <c r="E244" s="4" t="s">
        <v>8</v>
      </c>
      <c r="F244" s="20" t="s">
        <v>7004</v>
      </c>
    </row>
    <row r="245" spans="1:6" ht="15.75" x14ac:dyDescent="0.25">
      <c r="A245" s="18">
        <v>931</v>
      </c>
      <c r="B245" s="9" t="s">
        <v>21696</v>
      </c>
      <c r="C245" s="4">
        <v>12</v>
      </c>
      <c r="D245" s="5">
        <v>1</v>
      </c>
      <c r="E245" s="4" t="s">
        <v>8</v>
      </c>
      <c r="F245" s="20" t="s">
        <v>6160</v>
      </c>
    </row>
    <row r="246" spans="1:6" ht="15.75" x14ac:dyDescent="0.25">
      <c r="A246" s="18">
        <v>932</v>
      </c>
      <c r="B246" s="9" t="s">
        <v>21671</v>
      </c>
      <c r="C246" s="4">
        <v>12</v>
      </c>
      <c r="D246" s="5">
        <v>1</v>
      </c>
      <c r="E246" s="4" t="s">
        <v>8</v>
      </c>
      <c r="F246" s="20" t="s">
        <v>6160</v>
      </c>
    </row>
    <row r="247" spans="1:6" ht="15.75" x14ac:dyDescent="0.25">
      <c r="A247" s="18">
        <v>934</v>
      </c>
      <c r="B247" s="9" t="s">
        <v>21672</v>
      </c>
      <c r="C247" s="4">
        <v>12</v>
      </c>
      <c r="D247" s="5">
        <v>1</v>
      </c>
      <c r="E247" s="4" t="s">
        <v>8</v>
      </c>
      <c r="F247" s="20" t="s">
        <v>1936</v>
      </c>
    </row>
    <row r="248" spans="1:6" ht="15.75" x14ac:dyDescent="0.25">
      <c r="A248" s="18">
        <v>935</v>
      </c>
      <c r="B248" s="9" t="s">
        <v>21670</v>
      </c>
      <c r="C248" s="4">
        <v>12</v>
      </c>
      <c r="D248" s="5">
        <v>1</v>
      </c>
      <c r="E248" s="4" t="s">
        <v>8</v>
      </c>
      <c r="F248" s="20" t="s">
        <v>8488</v>
      </c>
    </row>
    <row r="249" spans="1:6" ht="15.75" x14ac:dyDescent="0.25">
      <c r="A249" s="18">
        <v>938</v>
      </c>
      <c r="B249" s="9" t="s">
        <v>21668</v>
      </c>
      <c r="C249" s="4">
        <v>12</v>
      </c>
      <c r="D249" s="5">
        <v>3</v>
      </c>
      <c r="E249" s="4" t="s">
        <v>8</v>
      </c>
      <c r="F249" s="20" t="s">
        <v>3770</v>
      </c>
    </row>
    <row r="250" spans="1:6" ht="15.75" x14ac:dyDescent="0.25">
      <c r="A250" s="18">
        <v>939</v>
      </c>
      <c r="B250" s="9" t="s">
        <v>21669</v>
      </c>
      <c r="C250" s="4">
        <v>12</v>
      </c>
      <c r="D250" s="5">
        <v>11</v>
      </c>
      <c r="E250" s="4" t="s">
        <v>8</v>
      </c>
      <c r="F250" s="20" t="s">
        <v>2882</v>
      </c>
    </row>
    <row r="251" spans="1:6" ht="15.75" x14ac:dyDescent="0.25">
      <c r="A251" s="18">
        <v>940</v>
      </c>
      <c r="B251" s="9" t="s">
        <v>21676</v>
      </c>
      <c r="C251" s="4">
        <v>12</v>
      </c>
      <c r="D251" s="5">
        <v>15</v>
      </c>
      <c r="E251" s="4" t="s">
        <v>8</v>
      </c>
      <c r="F251" s="20" t="s">
        <v>6868</v>
      </c>
    </row>
    <row r="252" spans="1:6" ht="15.75" x14ac:dyDescent="0.25">
      <c r="A252" s="18">
        <v>941</v>
      </c>
      <c r="B252" s="9" t="s">
        <v>21677</v>
      </c>
      <c r="C252" s="4">
        <v>12</v>
      </c>
      <c r="D252" s="5">
        <v>2</v>
      </c>
      <c r="E252" s="4" t="s">
        <v>8</v>
      </c>
      <c r="F252" s="20" t="s">
        <v>2302</v>
      </c>
    </row>
    <row r="253" spans="1:6" ht="15.75" x14ac:dyDescent="0.25">
      <c r="A253" s="18">
        <v>942</v>
      </c>
      <c r="B253" s="9" t="s">
        <v>21675</v>
      </c>
      <c r="C253" s="4">
        <v>12</v>
      </c>
      <c r="D253" s="5">
        <v>2</v>
      </c>
      <c r="E253" s="4" t="s">
        <v>8</v>
      </c>
      <c r="F253" s="20" t="s">
        <v>3028</v>
      </c>
    </row>
    <row r="254" spans="1:6" ht="15.75" x14ac:dyDescent="0.25">
      <c r="A254" s="18">
        <v>943</v>
      </c>
      <c r="B254" s="9" t="s">
        <v>21673</v>
      </c>
      <c r="C254" s="4">
        <v>12</v>
      </c>
      <c r="D254" s="5">
        <v>3</v>
      </c>
      <c r="E254" s="4" t="s">
        <v>8</v>
      </c>
      <c r="F254" s="20" t="s">
        <v>6491</v>
      </c>
    </row>
    <row r="255" spans="1:6" ht="15.75" x14ac:dyDescent="0.25">
      <c r="A255" s="18">
        <v>944</v>
      </c>
      <c r="B255" s="9" t="s">
        <v>21674</v>
      </c>
      <c r="C255" s="4">
        <v>12</v>
      </c>
      <c r="D255" s="5">
        <v>2</v>
      </c>
      <c r="E255" s="4" t="s">
        <v>8</v>
      </c>
      <c r="F255" s="20" t="s">
        <v>6871</v>
      </c>
    </row>
    <row r="256" spans="1:6" ht="15.75" x14ac:dyDescent="0.25">
      <c r="A256" s="18">
        <v>946</v>
      </c>
      <c r="B256" s="9" t="s">
        <v>21667</v>
      </c>
      <c r="C256" s="4">
        <v>12</v>
      </c>
      <c r="D256" s="5">
        <v>1</v>
      </c>
      <c r="E256" s="4" t="s">
        <v>8</v>
      </c>
      <c r="F256" s="20" t="s">
        <v>6160</v>
      </c>
    </row>
    <row r="257" spans="1:6" ht="15.75" x14ac:dyDescent="0.25">
      <c r="A257" s="18">
        <v>949</v>
      </c>
      <c r="B257" s="9" t="s">
        <v>21662</v>
      </c>
      <c r="C257" s="4">
        <v>12</v>
      </c>
      <c r="D257" s="5">
        <v>4</v>
      </c>
      <c r="E257" s="4" t="s">
        <v>8</v>
      </c>
      <c r="F257" s="20" t="s">
        <v>8056</v>
      </c>
    </row>
    <row r="258" spans="1:6" ht="15.75" x14ac:dyDescent="0.25">
      <c r="A258" s="18">
        <v>950</v>
      </c>
      <c r="B258" s="9" t="s">
        <v>21663</v>
      </c>
      <c r="C258" s="4">
        <v>12</v>
      </c>
      <c r="D258" s="5">
        <v>3</v>
      </c>
      <c r="E258" s="4" t="s">
        <v>8</v>
      </c>
      <c r="F258" s="20" t="s">
        <v>6716</v>
      </c>
    </row>
    <row r="259" spans="1:6" ht="15.75" x14ac:dyDescent="0.25">
      <c r="A259" s="18">
        <v>955</v>
      </c>
      <c r="B259" s="9" t="s">
        <v>21666</v>
      </c>
      <c r="C259" s="4">
        <v>12</v>
      </c>
      <c r="D259" s="5">
        <v>7</v>
      </c>
      <c r="E259" s="4" t="s">
        <v>8</v>
      </c>
      <c r="F259" s="20" t="s">
        <v>6868</v>
      </c>
    </row>
    <row r="260" spans="1:6" ht="15.75" x14ac:dyDescent="0.25">
      <c r="A260" s="18">
        <v>957</v>
      </c>
      <c r="B260" s="9" t="s">
        <v>21664</v>
      </c>
      <c r="C260" s="4">
        <v>12</v>
      </c>
      <c r="D260" s="5">
        <v>7</v>
      </c>
      <c r="E260" s="4" t="s">
        <v>8</v>
      </c>
      <c r="F260" s="20" t="s">
        <v>6264</v>
      </c>
    </row>
    <row r="261" spans="1:6" ht="15.75" x14ac:dyDescent="0.25">
      <c r="A261" s="18">
        <v>960</v>
      </c>
      <c r="B261" s="9" t="s">
        <v>21665</v>
      </c>
      <c r="C261" s="4">
        <v>12</v>
      </c>
      <c r="D261" s="5">
        <v>2</v>
      </c>
      <c r="E261" s="4" t="s">
        <v>8</v>
      </c>
      <c r="F261" s="20">
        <v>3434</v>
      </c>
    </row>
    <row r="262" spans="1:6" ht="15.75" x14ac:dyDescent="0.25">
      <c r="A262" s="18">
        <v>961</v>
      </c>
      <c r="B262" s="9" t="s">
        <v>21678</v>
      </c>
      <c r="C262" s="4">
        <v>12</v>
      </c>
      <c r="D262" s="5">
        <v>4</v>
      </c>
      <c r="E262" s="4" t="s">
        <v>8</v>
      </c>
      <c r="F262" s="20" t="s">
        <v>2911</v>
      </c>
    </row>
    <row r="263" spans="1:6" ht="15.75" x14ac:dyDescent="0.25">
      <c r="A263" s="18">
        <v>962</v>
      </c>
      <c r="B263" s="9" t="s">
        <v>21690</v>
      </c>
      <c r="C263" s="4">
        <v>12</v>
      </c>
      <c r="D263" s="5">
        <v>2</v>
      </c>
      <c r="E263" s="4" t="s">
        <v>8</v>
      </c>
      <c r="F263" s="20" t="s">
        <v>615</v>
      </c>
    </row>
    <row r="264" spans="1:6" ht="15.75" x14ac:dyDescent="0.25">
      <c r="A264" s="18">
        <v>963</v>
      </c>
      <c r="B264" s="9" t="s">
        <v>21691</v>
      </c>
      <c r="C264" s="4">
        <v>12</v>
      </c>
      <c r="D264" s="5">
        <v>30</v>
      </c>
      <c r="E264" s="4" t="s">
        <v>8</v>
      </c>
      <c r="F264" s="20" t="s">
        <v>3316</v>
      </c>
    </row>
    <row r="265" spans="1:6" ht="15.75" x14ac:dyDescent="0.25">
      <c r="A265" s="18">
        <v>966</v>
      </c>
      <c r="B265" s="9" t="s">
        <v>21689</v>
      </c>
      <c r="C265" s="4">
        <v>12</v>
      </c>
      <c r="D265" s="5">
        <v>1</v>
      </c>
      <c r="E265" s="4" t="s">
        <v>8</v>
      </c>
      <c r="F265" s="20" t="s">
        <v>6871</v>
      </c>
    </row>
    <row r="266" spans="1:6" ht="15.75" x14ac:dyDescent="0.25">
      <c r="A266" s="18">
        <v>967</v>
      </c>
      <c r="B266" s="9" t="s">
        <v>21687</v>
      </c>
      <c r="C266" s="4">
        <v>12</v>
      </c>
      <c r="D266" s="5">
        <v>3</v>
      </c>
      <c r="E266" s="4" t="s">
        <v>8</v>
      </c>
      <c r="F266" s="20" t="s">
        <v>8506</v>
      </c>
    </row>
    <row r="267" spans="1:6" ht="15.75" x14ac:dyDescent="0.25">
      <c r="A267" s="18">
        <v>968</v>
      </c>
      <c r="B267" s="9" t="s">
        <v>21688</v>
      </c>
      <c r="C267" s="4">
        <v>12</v>
      </c>
      <c r="D267" s="5">
        <v>3</v>
      </c>
      <c r="E267" s="4" t="s">
        <v>8</v>
      </c>
      <c r="F267" s="20" t="s">
        <v>6716</v>
      </c>
    </row>
    <row r="268" spans="1:6" ht="15.75" x14ac:dyDescent="0.25">
      <c r="A268" s="18">
        <v>972</v>
      </c>
      <c r="B268" s="9" t="s">
        <v>21695</v>
      </c>
      <c r="C268" s="4">
        <v>12</v>
      </c>
      <c r="D268" s="5">
        <v>3</v>
      </c>
      <c r="E268" s="4" t="s">
        <v>8</v>
      </c>
      <c r="F268" s="20" t="s">
        <v>6868</v>
      </c>
    </row>
    <row r="269" spans="1:6" ht="15.75" x14ac:dyDescent="0.25">
      <c r="A269" s="18">
        <v>974</v>
      </c>
      <c r="B269" s="9" t="s">
        <v>21694</v>
      </c>
      <c r="C269" s="4">
        <v>12</v>
      </c>
      <c r="D269" s="5">
        <v>7</v>
      </c>
      <c r="E269" s="4" t="s">
        <v>8</v>
      </c>
      <c r="F269" s="20" t="s">
        <v>3316</v>
      </c>
    </row>
    <row r="270" spans="1:6" ht="15.75" x14ac:dyDescent="0.25">
      <c r="A270" s="18">
        <v>975</v>
      </c>
      <c r="B270" s="9" t="s">
        <v>21692</v>
      </c>
      <c r="C270" s="4">
        <v>12</v>
      </c>
      <c r="D270" s="5">
        <v>1</v>
      </c>
      <c r="E270" s="4" t="s">
        <v>8</v>
      </c>
      <c r="F270" s="20" t="s">
        <v>2126</v>
      </c>
    </row>
    <row r="271" spans="1:6" ht="15.75" x14ac:dyDescent="0.25">
      <c r="A271" s="18">
        <v>976</v>
      </c>
      <c r="B271" s="9" t="s">
        <v>21693</v>
      </c>
      <c r="C271" s="4">
        <v>12</v>
      </c>
      <c r="D271" s="5">
        <v>1</v>
      </c>
      <c r="E271" s="4" t="s">
        <v>8</v>
      </c>
      <c r="F271" s="20" t="s">
        <v>7004</v>
      </c>
    </row>
    <row r="272" spans="1:6" ht="15.75" x14ac:dyDescent="0.25">
      <c r="A272" s="18">
        <v>978</v>
      </c>
      <c r="B272" s="9" t="s">
        <v>21681</v>
      </c>
      <c r="C272" s="4">
        <v>12</v>
      </c>
      <c r="D272" s="5">
        <v>2</v>
      </c>
      <c r="E272" s="4" t="s">
        <v>8</v>
      </c>
      <c r="F272" s="20" t="s">
        <v>3684</v>
      </c>
    </row>
    <row r="273" spans="1:6" ht="15.75" x14ac:dyDescent="0.25">
      <c r="A273" s="18">
        <v>979</v>
      </c>
      <c r="B273" s="9" t="s">
        <v>21682</v>
      </c>
      <c r="C273" s="4">
        <v>12</v>
      </c>
      <c r="D273" s="5">
        <v>1</v>
      </c>
      <c r="E273" s="4" t="s">
        <v>8</v>
      </c>
      <c r="F273" s="20" t="s">
        <v>4175</v>
      </c>
    </row>
    <row r="274" spans="1:6" ht="15.75" x14ac:dyDescent="0.25">
      <c r="A274" s="18">
        <v>980</v>
      </c>
      <c r="B274" s="9" t="s">
        <v>21680</v>
      </c>
      <c r="C274" s="4">
        <v>12</v>
      </c>
      <c r="D274" s="5">
        <v>2</v>
      </c>
      <c r="E274" s="4" t="s">
        <v>8</v>
      </c>
      <c r="F274" s="20" t="s">
        <v>6306</v>
      </c>
    </row>
    <row r="275" spans="1:6" ht="15.75" x14ac:dyDescent="0.25">
      <c r="A275" s="18">
        <v>981</v>
      </c>
      <c r="B275" s="9" t="s">
        <v>21679</v>
      </c>
      <c r="C275" s="4">
        <v>12</v>
      </c>
      <c r="D275" s="5">
        <v>1</v>
      </c>
      <c r="E275" s="4" t="s">
        <v>8</v>
      </c>
      <c r="F275" s="20" t="s">
        <v>2911</v>
      </c>
    </row>
    <row r="276" spans="1:6" ht="15.75" x14ac:dyDescent="0.25">
      <c r="A276" s="18">
        <v>983</v>
      </c>
      <c r="B276" s="9" t="s">
        <v>21686</v>
      </c>
      <c r="C276" s="4">
        <v>12</v>
      </c>
      <c r="D276" s="5">
        <v>5</v>
      </c>
      <c r="E276" s="4" t="s">
        <v>8</v>
      </c>
      <c r="F276" s="20" t="s">
        <v>2860</v>
      </c>
    </row>
    <row r="277" spans="1:6" ht="15.75" x14ac:dyDescent="0.25">
      <c r="A277" s="18">
        <v>987</v>
      </c>
      <c r="B277" s="9" t="s">
        <v>21685</v>
      </c>
      <c r="C277" s="4">
        <v>12</v>
      </c>
      <c r="D277" s="5">
        <v>1</v>
      </c>
      <c r="E277" s="4" t="s">
        <v>8</v>
      </c>
      <c r="F277" s="20" t="s">
        <v>4673</v>
      </c>
    </row>
    <row r="278" spans="1:6" ht="15.75" x14ac:dyDescent="0.25">
      <c r="A278" s="18">
        <v>988</v>
      </c>
      <c r="B278" s="9" t="s">
        <v>21683</v>
      </c>
      <c r="C278" s="4">
        <v>12</v>
      </c>
      <c r="D278" s="5">
        <v>1</v>
      </c>
      <c r="E278" s="4" t="s">
        <v>8</v>
      </c>
      <c r="F278" s="20" t="s">
        <v>615</v>
      </c>
    </row>
    <row r="279" spans="1:6" ht="15.75" x14ac:dyDescent="0.25">
      <c r="A279" s="18">
        <v>990</v>
      </c>
      <c r="B279" s="9" t="s">
        <v>21684</v>
      </c>
      <c r="C279" s="4">
        <v>12</v>
      </c>
      <c r="D279" s="5">
        <v>7</v>
      </c>
      <c r="E279" s="4" t="s">
        <v>8</v>
      </c>
      <c r="F279" s="20" t="s">
        <v>8056</v>
      </c>
    </row>
    <row r="280" spans="1:6" ht="15.75" x14ac:dyDescent="0.25">
      <c r="A280" s="18">
        <v>991</v>
      </c>
      <c r="B280" s="9" t="s">
        <v>21725</v>
      </c>
      <c r="C280" s="4">
        <v>12</v>
      </c>
      <c r="D280" s="5">
        <v>1</v>
      </c>
      <c r="E280" s="4" t="s">
        <v>8</v>
      </c>
      <c r="F280" s="20" t="s">
        <v>3215</v>
      </c>
    </row>
    <row r="281" spans="1:6" ht="15.75" x14ac:dyDescent="0.25">
      <c r="A281" s="18">
        <v>992</v>
      </c>
      <c r="B281" s="9" t="s">
        <v>21726</v>
      </c>
      <c r="C281" s="4">
        <v>12</v>
      </c>
      <c r="D281" s="5">
        <v>1</v>
      </c>
      <c r="E281" s="4" t="s">
        <v>8</v>
      </c>
      <c r="F281" s="20" t="s">
        <v>8559</v>
      </c>
    </row>
    <row r="282" spans="1:6" ht="15.75" x14ac:dyDescent="0.25">
      <c r="A282" s="18">
        <v>993</v>
      </c>
      <c r="B282" s="9" t="s">
        <v>21724</v>
      </c>
      <c r="C282" s="4">
        <v>12</v>
      </c>
      <c r="D282" s="5">
        <v>3</v>
      </c>
      <c r="E282" s="4" t="s">
        <v>8</v>
      </c>
      <c r="F282" s="20" t="s">
        <v>1608</v>
      </c>
    </row>
    <row r="283" spans="1:6" ht="15.75" x14ac:dyDescent="0.25">
      <c r="A283" s="18">
        <v>994</v>
      </c>
      <c r="B283" s="9" t="s">
        <v>21722</v>
      </c>
      <c r="C283" s="4">
        <v>12</v>
      </c>
      <c r="D283" s="5">
        <v>5</v>
      </c>
      <c r="E283" s="4" t="s">
        <v>8</v>
      </c>
      <c r="F283" s="20" t="s">
        <v>8056</v>
      </c>
    </row>
    <row r="284" spans="1:6" ht="15.75" x14ac:dyDescent="0.25">
      <c r="A284" s="18">
        <v>995</v>
      </c>
      <c r="B284" s="9" t="s">
        <v>21723</v>
      </c>
      <c r="C284" s="4">
        <v>12</v>
      </c>
      <c r="D284" s="5">
        <v>1</v>
      </c>
      <c r="E284" s="4" t="s">
        <v>8</v>
      </c>
      <c r="F284" s="20" t="s">
        <v>8555</v>
      </c>
    </row>
    <row r="285" spans="1:6" ht="15.75" x14ac:dyDescent="0.25">
      <c r="A285" s="18">
        <v>997</v>
      </c>
      <c r="B285" s="9" t="s">
        <v>21727</v>
      </c>
      <c r="C285" s="4">
        <v>12</v>
      </c>
      <c r="D285" s="5">
        <v>1</v>
      </c>
      <c r="E285" s="4" t="s">
        <v>8</v>
      </c>
      <c r="F285" s="20" t="s">
        <v>6716</v>
      </c>
    </row>
    <row r="286" spans="1:6" ht="15.75" hidden="1" x14ac:dyDescent="0.25">
      <c r="A286" s="18">
        <v>999</v>
      </c>
      <c r="B286" s="9" t="s">
        <v>16714</v>
      </c>
      <c r="C286" s="4">
        <v>12</v>
      </c>
      <c r="D286" s="5">
        <v>8</v>
      </c>
      <c r="E286" s="4">
        <v>18</v>
      </c>
      <c r="F286" s="20">
        <v>56</v>
      </c>
    </row>
    <row r="287" spans="1:6" ht="15.75" hidden="1" x14ac:dyDescent="0.25">
      <c r="A287" s="18">
        <v>1000</v>
      </c>
      <c r="B287" s="9" t="s">
        <v>16717</v>
      </c>
      <c r="C287" s="4">
        <v>12</v>
      </c>
      <c r="D287" s="5">
        <v>1</v>
      </c>
      <c r="E287" s="4">
        <v>18</v>
      </c>
      <c r="F287" s="20" t="s">
        <v>16718</v>
      </c>
    </row>
    <row r="288" spans="1:6" ht="15.75" hidden="1" x14ac:dyDescent="0.25">
      <c r="A288" s="18">
        <v>1003</v>
      </c>
      <c r="B288" s="9" t="s">
        <v>16716</v>
      </c>
      <c r="C288" s="4">
        <v>12</v>
      </c>
      <c r="D288" s="5">
        <v>6</v>
      </c>
      <c r="E288" s="4">
        <v>18</v>
      </c>
      <c r="F288" s="20" t="s">
        <v>14</v>
      </c>
    </row>
    <row r="289" spans="1:6" ht="15.75" hidden="1" x14ac:dyDescent="0.25">
      <c r="A289" s="18">
        <v>1008</v>
      </c>
      <c r="B289" s="9" t="s">
        <v>16713</v>
      </c>
      <c r="C289" s="4">
        <v>12</v>
      </c>
      <c r="D289" s="5">
        <v>1</v>
      </c>
      <c r="E289" s="4">
        <v>18</v>
      </c>
      <c r="F289" s="20">
        <v>5088</v>
      </c>
    </row>
    <row r="290" spans="1:6" ht="15.75" hidden="1" x14ac:dyDescent="0.25">
      <c r="A290" s="18">
        <v>1009</v>
      </c>
      <c r="B290" s="9" t="s">
        <v>16710</v>
      </c>
      <c r="C290" s="4">
        <v>12</v>
      </c>
      <c r="D290" s="5">
        <v>6</v>
      </c>
      <c r="E290" s="4">
        <v>18</v>
      </c>
      <c r="F290" s="20" t="s">
        <v>16373</v>
      </c>
    </row>
    <row r="291" spans="1:6" ht="15.75" hidden="1" x14ac:dyDescent="0.25">
      <c r="A291" s="18">
        <v>1010</v>
      </c>
      <c r="B291" s="9" t="s">
        <v>16709</v>
      </c>
      <c r="C291" s="4">
        <v>12</v>
      </c>
      <c r="D291" s="5">
        <v>6</v>
      </c>
      <c r="E291" s="4">
        <v>18</v>
      </c>
      <c r="F291" s="20" t="s">
        <v>61</v>
      </c>
    </row>
    <row r="292" spans="1:6" ht="15.75" hidden="1" x14ac:dyDescent="0.25">
      <c r="A292" s="18">
        <v>1014</v>
      </c>
      <c r="B292" s="9" t="s">
        <v>16712</v>
      </c>
      <c r="C292" s="4">
        <v>12</v>
      </c>
      <c r="D292" s="5">
        <v>4</v>
      </c>
      <c r="E292" s="4">
        <v>18</v>
      </c>
      <c r="F292" s="20" t="s">
        <v>16363</v>
      </c>
    </row>
    <row r="293" spans="1:6" ht="15.75" hidden="1" x14ac:dyDescent="0.25">
      <c r="A293" s="18">
        <v>1016</v>
      </c>
      <c r="B293" s="9" t="s">
        <v>16711</v>
      </c>
      <c r="C293" s="4">
        <v>12</v>
      </c>
      <c r="D293" s="5">
        <v>5</v>
      </c>
      <c r="E293" s="4">
        <v>18</v>
      </c>
      <c r="F293" s="20">
        <v>57</v>
      </c>
    </row>
    <row r="294" spans="1:6" ht="15.75" hidden="1" x14ac:dyDescent="0.25">
      <c r="A294" s="18">
        <v>1018</v>
      </c>
      <c r="B294" s="9" t="s">
        <v>16725</v>
      </c>
      <c r="C294" s="4">
        <v>12</v>
      </c>
      <c r="D294" s="5">
        <v>3</v>
      </c>
      <c r="E294" s="4">
        <v>18</v>
      </c>
      <c r="F294" s="20">
        <v>56</v>
      </c>
    </row>
    <row r="295" spans="1:6" ht="15.75" hidden="1" x14ac:dyDescent="0.25">
      <c r="A295" s="18">
        <v>1019</v>
      </c>
      <c r="B295" s="9" t="s">
        <v>16724</v>
      </c>
      <c r="C295" s="4">
        <v>12</v>
      </c>
      <c r="D295" s="5">
        <v>9</v>
      </c>
      <c r="E295" s="4">
        <v>18</v>
      </c>
      <c r="F295" s="20">
        <v>56</v>
      </c>
    </row>
    <row r="296" spans="1:6" ht="15.75" hidden="1" x14ac:dyDescent="0.25">
      <c r="A296" s="18">
        <v>1020</v>
      </c>
      <c r="B296" s="9" t="s">
        <v>16728</v>
      </c>
      <c r="C296" s="4">
        <v>12</v>
      </c>
      <c r="D296" s="5">
        <v>1</v>
      </c>
      <c r="E296" s="4">
        <v>18</v>
      </c>
      <c r="F296" s="20" t="s">
        <v>16574</v>
      </c>
    </row>
    <row r="297" spans="1:6" ht="15.75" hidden="1" x14ac:dyDescent="0.25">
      <c r="A297" s="18">
        <v>1021</v>
      </c>
      <c r="B297" s="9" t="s">
        <v>16727</v>
      </c>
      <c r="C297" s="4">
        <v>12</v>
      </c>
      <c r="D297" s="5">
        <v>3</v>
      </c>
      <c r="E297" s="4">
        <v>18</v>
      </c>
      <c r="F297" s="20">
        <v>5684</v>
      </c>
    </row>
    <row r="298" spans="1:6" ht="15.75" hidden="1" x14ac:dyDescent="0.25">
      <c r="A298" s="18">
        <v>1022</v>
      </c>
      <c r="B298" s="9" t="s">
        <v>16726</v>
      </c>
      <c r="C298" s="4">
        <v>12</v>
      </c>
      <c r="D298" s="5">
        <v>2</v>
      </c>
      <c r="E298" s="4">
        <v>18</v>
      </c>
      <c r="F298" s="20" t="s">
        <v>16550</v>
      </c>
    </row>
    <row r="299" spans="1:6" ht="15.75" hidden="1" x14ac:dyDescent="0.25">
      <c r="A299" s="18">
        <v>1023</v>
      </c>
      <c r="B299" s="9" t="s">
        <v>16723</v>
      </c>
      <c r="C299" s="4">
        <v>12</v>
      </c>
      <c r="D299" s="5">
        <v>1</v>
      </c>
      <c r="E299" s="4">
        <v>18</v>
      </c>
      <c r="F299" s="20">
        <v>54</v>
      </c>
    </row>
    <row r="300" spans="1:6" ht="15.75" hidden="1" x14ac:dyDescent="0.25">
      <c r="A300" s="18">
        <v>1024</v>
      </c>
      <c r="B300" s="9" t="s">
        <v>16721</v>
      </c>
      <c r="C300" s="4">
        <v>12</v>
      </c>
      <c r="D300" s="5">
        <v>27</v>
      </c>
      <c r="E300" s="4">
        <v>18</v>
      </c>
      <c r="F300" s="20">
        <v>139</v>
      </c>
    </row>
    <row r="301" spans="1:6" ht="15.75" hidden="1" x14ac:dyDescent="0.25">
      <c r="A301" s="18">
        <v>1025</v>
      </c>
      <c r="B301" s="9" t="s">
        <v>16720</v>
      </c>
      <c r="C301" s="4">
        <v>12</v>
      </c>
      <c r="D301" s="5">
        <v>2</v>
      </c>
      <c r="E301" s="4">
        <v>18</v>
      </c>
      <c r="F301" s="20">
        <v>5684</v>
      </c>
    </row>
    <row r="302" spans="1:6" ht="15.75" hidden="1" x14ac:dyDescent="0.25">
      <c r="A302" s="18">
        <v>1027</v>
      </c>
      <c r="B302" s="9" t="s">
        <v>16719</v>
      </c>
      <c r="C302" s="4">
        <v>12</v>
      </c>
      <c r="D302" s="5">
        <v>4</v>
      </c>
      <c r="E302" s="4">
        <v>18</v>
      </c>
      <c r="F302" s="20">
        <v>56</v>
      </c>
    </row>
    <row r="303" spans="1:6" ht="15.75" hidden="1" x14ac:dyDescent="0.25">
      <c r="A303" s="18">
        <v>1029</v>
      </c>
      <c r="B303" s="9" t="s">
        <v>16722</v>
      </c>
      <c r="C303" s="4">
        <v>12</v>
      </c>
      <c r="D303" s="5">
        <v>2</v>
      </c>
      <c r="E303" s="4">
        <v>18</v>
      </c>
      <c r="F303" s="20">
        <v>5085</v>
      </c>
    </row>
    <row r="304" spans="1:6" ht="15.75" hidden="1" x14ac:dyDescent="0.25">
      <c r="A304" s="18">
        <v>1030</v>
      </c>
      <c r="B304" s="9" t="s">
        <v>16483</v>
      </c>
      <c r="C304" s="4">
        <v>12</v>
      </c>
      <c r="D304" s="5">
        <v>2</v>
      </c>
      <c r="E304" s="4">
        <v>18</v>
      </c>
      <c r="F304" s="20">
        <v>138</v>
      </c>
    </row>
    <row r="305" spans="1:6" ht="15.75" hidden="1" x14ac:dyDescent="0.25">
      <c r="A305" s="18">
        <v>1031</v>
      </c>
      <c r="B305" s="9" t="s">
        <v>16697</v>
      </c>
      <c r="C305" s="4">
        <v>12</v>
      </c>
      <c r="D305" s="5">
        <v>16</v>
      </c>
      <c r="E305" s="4">
        <v>18</v>
      </c>
      <c r="F305" s="20">
        <v>5684</v>
      </c>
    </row>
    <row r="306" spans="1:6" ht="15.75" hidden="1" x14ac:dyDescent="0.25">
      <c r="A306" s="18">
        <v>1032</v>
      </c>
      <c r="B306" s="9" t="s">
        <v>16696</v>
      </c>
      <c r="C306" s="4">
        <v>12</v>
      </c>
      <c r="D306" s="5">
        <v>4</v>
      </c>
      <c r="E306" s="4">
        <v>18</v>
      </c>
      <c r="F306" s="20">
        <v>56</v>
      </c>
    </row>
    <row r="307" spans="1:6" ht="15.75" hidden="1" x14ac:dyDescent="0.25">
      <c r="A307" s="18">
        <v>1034</v>
      </c>
      <c r="B307" s="9" t="s">
        <v>16700</v>
      </c>
      <c r="C307" s="4">
        <v>12</v>
      </c>
      <c r="D307" s="5">
        <v>2</v>
      </c>
      <c r="E307" s="4">
        <v>18</v>
      </c>
      <c r="F307" s="20" t="s">
        <v>6658</v>
      </c>
    </row>
    <row r="308" spans="1:6" ht="15.75" hidden="1" x14ac:dyDescent="0.25">
      <c r="A308" s="18">
        <v>1035</v>
      </c>
      <c r="B308" s="9" t="s">
        <v>16699</v>
      </c>
      <c r="C308" s="4">
        <v>12</v>
      </c>
      <c r="D308" s="5">
        <v>1</v>
      </c>
      <c r="E308" s="4">
        <v>18</v>
      </c>
      <c r="F308" s="20" t="s">
        <v>21459</v>
      </c>
    </row>
    <row r="309" spans="1:6" ht="15.75" hidden="1" x14ac:dyDescent="0.25">
      <c r="A309" s="18">
        <v>1037</v>
      </c>
      <c r="B309" s="9" t="s">
        <v>16698</v>
      </c>
      <c r="C309" s="4">
        <v>12</v>
      </c>
      <c r="D309" s="5">
        <v>3</v>
      </c>
      <c r="E309" s="4">
        <v>18</v>
      </c>
      <c r="F309" s="20">
        <v>5084</v>
      </c>
    </row>
    <row r="310" spans="1:6" ht="15.75" hidden="1" x14ac:dyDescent="0.25">
      <c r="A310" s="18">
        <v>1040</v>
      </c>
      <c r="B310" s="9" t="s">
        <v>16695</v>
      </c>
      <c r="C310" s="4">
        <v>12</v>
      </c>
      <c r="D310" s="5">
        <v>1</v>
      </c>
      <c r="E310" s="4">
        <v>18</v>
      </c>
      <c r="F310" s="20">
        <v>5084</v>
      </c>
    </row>
    <row r="311" spans="1:6" ht="15.75" hidden="1" x14ac:dyDescent="0.25">
      <c r="A311" s="18">
        <v>1043</v>
      </c>
      <c r="B311" s="9" t="s">
        <v>16691</v>
      </c>
      <c r="C311" s="4">
        <v>12</v>
      </c>
      <c r="D311" s="5">
        <v>3</v>
      </c>
      <c r="E311" s="4">
        <v>18</v>
      </c>
      <c r="F311" s="20">
        <v>56</v>
      </c>
    </row>
    <row r="312" spans="1:6" ht="15.75" hidden="1" x14ac:dyDescent="0.25">
      <c r="A312" s="18">
        <v>1045</v>
      </c>
      <c r="B312" s="9" t="s">
        <v>16690</v>
      </c>
      <c r="C312" s="4">
        <v>12</v>
      </c>
      <c r="D312" s="5">
        <v>7</v>
      </c>
      <c r="E312" s="4">
        <v>18</v>
      </c>
      <c r="F312" s="20">
        <v>56</v>
      </c>
    </row>
    <row r="313" spans="1:6" ht="15.75" hidden="1" x14ac:dyDescent="0.25">
      <c r="A313" s="18">
        <v>1047</v>
      </c>
      <c r="B313" s="9" t="s">
        <v>16694</v>
      </c>
      <c r="C313" s="4">
        <v>12</v>
      </c>
      <c r="D313" s="5">
        <v>11</v>
      </c>
      <c r="E313" s="4">
        <v>18</v>
      </c>
      <c r="F313" s="20">
        <v>139</v>
      </c>
    </row>
    <row r="314" spans="1:6" ht="15.75" hidden="1" x14ac:dyDescent="0.25">
      <c r="A314" s="18">
        <v>1050</v>
      </c>
      <c r="B314" s="9" t="s">
        <v>16693</v>
      </c>
      <c r="C314" s="4">
        <v>12</v>
      </c>
      <c r="D314" s="5">
        <v>10</v>
      </c>
      <c r="E314" s="4">
        <v>18</v>
      </c>
      <c r="F314" s="20">
        <v>137</v>
      </c>
    </row>
    <row r="315" spans="1:6" ht="15.75" hidden="1" x14ac:dyDescent="0.25">
      <c r="A315" s="18">
        <v>1061</v>
      </c>
      <c r="B315" s="9" t="s">
        <v>16692</v>
      </c>
      <c r="C315" s="4">
        <v>12</v>
      </c>
      <c r="D315" s="5">
        <v>4</v>
      </c>
      <c r="E315" s="4">
        <v>18</v>
      </c>
      <c r="F315" s="20" t="s">
        <v>3896</v>
      </c>
    </row>
    <row r="316" spans="1:6" ht="15.75" hidden="1" x14ac:dyDescent="0.25">
      <c r="A316" s="18">
        <v>1063</v>
      </c>
      <c r="B316" s="9" t="s">
        <v>16707</v>
      </c>
      <c r="C316" s="4">
        <v>12</v>
      </c>
      <c r="D316" s="5">
        <v>3</v>
      </c>
      <c r="E316" s="4">
        <v>18</v>
      </c>
      <c r="F316" s="20" t="s">
        <v>16708</v>
      </c>
    </row>
    <row r="317" spans="1:6" ht="15.75" hidden="1" x14ac:dyDescent="0.25">
      <c r="A317" s="18">
        <v>1066</v>
      </c>
      <c r="B317" s="9" t="s">
        <v>16706</v>
      </c>
      <c r="C317" s="4">
        <v>12</v>
      </c>
      <c r="D317" s="5">
        <v>6</v>
      </c>
      <c r="E317" s="4">
        <v>18</v>
      </c>
      <c r="F317" s="20">
        <v>5684</v>
      </c>
    </row>
    <row r="318" spans="1:6" ht="15.75" hidden="1" x14ac:dyDescent="0.25">
      <c r="A318" s="18">
        <v>1071</v>
      </c>
      <c r="B318" s="9" t="s">
        <v>16705</v>
      </c>
      <c r="C318" s="4">
        <v>12</v>
      </c>
      <c r="D318" s="5">
        <v>3</v>
      </c>
      <c r="E318" s="4">
        <v>18</v>
      </c>
      <c r="F318" s="20">
        <v>5085</v>
      </c>
    </row>
    <row r="319" spans="1:6" ht="15.75" hidden="1" x14ac:dyDescent="0.25">
      <c r="A319" s="18">
        <v>1072</v>
      </c>
      <c r="B319" s="9" t="s">
        <v>16702</v>
      </c>
      <c r="C319" s="4">
        <v>12</v>
      </c>
      <c r="D319" s="5">
        <v>65</v>
      </c>
      <c r="E319" s="4">
        <v>18</v>
      </c>
      <c r="F319" s="20" t="s">
        <v>54</v>
      </c>
    </row>
    <row r="320" spans="1:6" ht="15.75" hidden="1" x14ac:dyDescent="0.25">
      <c r="A320" s="18">
        <v>1074</v>
      </c>
      <c r="B320" s="9" t="s">
        <v>16701</v>
      </c>
      <c r="C320" s="4">
        <v>12</v>
      </c>
      <c r="D320" s="5">
        <v>5</v>
      </c>
      <c r="E320" s="4">
        <v>18</v>
      </c>
      <c r="F320" s="20" t="s">
        <v>6658</v>
      </c>
    </row>
    <row r="321" spans="1:6" ht="15.75" hidden="1" x14ac:dyDescent="0.25">
      <c r="A321" s="18">
        <v>1075</v>
      </c>
      <c r="B321" s="9" t="s">
        <v>16704</v>
      </c>
      <c r="C321" s="4">
        <v>12</v>
      </c>
      <c r="D321" s="5">
        <v>7</v>
      </c>
      <c r="E321" s="4">
        <v>18</v>
      </c>
      <c r="F321" s="20" t="s">
        <v>15739</v>
      </c>
    </row>
    <row r="322" spans="1:6" ht="15.75" hidden="1" x14ac:dyDescent="0.25">
      <c r="A322" s="18">
        <v>1078</v>
      </c>
      <c r="B322" s="9" t="s">
        <v>16703</v>
      </c>
      <c r="C322" s="4">
        <v>12</v>
      </c>
      <c r="D322" s="5">
        <v>5</v>
      </c>
      <c r="E322" s="4">
        <v>18</v>
      </c>
      <c r="F322" s="20" t="s">
        <v>54</v>
      </c>
    </row>
    <row r="323" spans="1:6" ht="15.75" hidden="1" x14ac:dyDescent="0.25">
      <c r="A323" s="18">
        <v>1080</v>
      </c>
      <c r="B323" s="9" t="s">
        <v>16743</v>
      </c>
      <c r="C323" s="4">
        <v>12</v>
      </c>
      <c r="D323" s="5">
        <v>2</v>
      </c>
      <c r="E323" s="4">
        <v>18</v>
      </c>
      <c r="F323" s="20">
        <v>7316</v>
      </c>
    </row>
    <row r="324" spans="1:6" ht="15.75" x14ac:dyDescent="0.25">
      <c r="A324" s="18">
        <v>1085</v>
      </c>
      <c r="B324" s="9" t="s">
        <v>8560</v>
      </c>
      <c r="C324" s="4">
        <v>12</v>
      </c>
      <c r="D324" s="5">
        <v>3</v>
      </c>
      <c r="E324" s="4" t="s">
        <v>8</v>
      </c>
      <c r="F324" s="20" t="s">
        <v>8561</v>
      </c>
    </row>
    <row r="325" spans="1:6" ht="15.75" x14ac:dyDescent="0.25">
      <c r="A325" s="18">
        <v>1104</v>
      </c>
      <c r="B325" s="9" t="s">
        <v>8563</v>
      </c>
      <c r="C325" s="4">
        <v>12</v>
      </c>
      <c r="D325" s="5">
        <v>196</v>
      </c>
      <c r="E325" s="4" t="s">
        <v>8</v>
      </c>
      <c r="F325" s="20" t="s">
        <v>6689</v>
      </c>
    </row>
    <row r="326" spans="1:6" ht="15.75" x14ac:dyDescent="0.25">
      <c r="A326" s="18">
        <v>1114</v>
      </c>
      <c r="B326" s="9" t="s">
        <v>8548</v>
      </c>
      <c r="C326" s="4">
        <v>12</v>
      </c>
      <c r="D326" s="5">
        <v>63</v>
      </c>
      <c r="E326" s="4" t="s">
        <v>8</v>
      </c>
      <c r="F326" s="20" t="s">
        <v>8549</v>
      </c>
    </row>
    <row r="327" spans="1:6" ht="15.75" x14ac:dyDescent="0.25">
      <c r="A327" s="18">
        <v>1115</v>
      </c>
      <c r="B327" s="9" t="s">
        <v>8550</v>
      </c>
      <c r="C327" s="4">
        <v>12</v>
      </c>
      <c r="D327" s="5">
        <v>79</v>
      </c>
      <c r="E327" s="4" t="s">
        <v>8</v>
      </c>
      <c r="F327" s="20" t="s">
        <v>742</v>
      </c>
    </row>
    <row r="328" spans="1:6" ht="15.75" x14ac:dyDescent="0.25">
      <c r="A328" s="18">
        <v>1131</v>
      </c>
      <c r="B328" s="9" t="s">
        <v>8546</v>
      </c>
      <c r="C328" s="4">
        <v>12</v>
      </c>
      <c r="D328" s="5">
        <v>1</v>
      </c>
      <c r="E328" s="4" t="s">
        <v>8</v>
      </c>
      <c r="F328" s="20" t="s">
        <v>6666</v>
      </c>
    </row>
    <row r="329" spans="1:6" ht="15.75" x14ac:dyDescent="0.25">
      <c r="A329" s="18">
        <v>1143</v>
      </c>
      <c r="B329" s="9" t="s">
        <v>21721</v>
      </c>
      <c r="C329" s="4">
        <v>12</v>
      </c>
      <c r="D329" s="5">
        <v>3</v>
      </c>
      <c r="E329" s="4" t="s">
        <v>8</v>
      </c>
      <c r="F329" s="20" t="s">
        <v>3316</v>
      </c>
    </row>
    <row r="330" spans="1:6" ht="15.75" x14ac:dyDescent="0.25">
      <c r="A330" s="18">
        <v>1161</v>
      </c>
      <c r="B330" s="9" t="s">
        <v>8552</v>
      </c>
      <c r="C330" s="4">
        <v>12</v>
      </c>
      <c r="D330" s="5">
        <v>2</v>
      </c>
      <c r="E330" s="4" t="s">
        <v>8</v>
      </c>
      <c r="F330" s="20" t="s">
        <v>1196</v>
      </c>
    </row>
    <row r="331" spans="1:6" ht="15.75" x14ac:dyDescent="0.25">
      <c r="A331" s="18">
        <v>1163</v>
      </c>
      <c r="B331" s="9" t="s">
        <v>8551</v>
      </c>
      <c r="C331" s="4">
        <v>12</v>
      </c>
      <c r="D331" s="5">
        <v>2</v>
      </c>
      <c r="E331" s="4" t="s">
        <v>8</v>
      </c>
      <c r="F331" s="20" t="s">
        <v>3948</v>
      </c>
    </row>
    <row r="332" spans="1:6" ht="15.75" hidden="1" x14ac:dyDescent="0.25">
      <c r="A332" s="18">
        <v>1196</v>
      </c>
      <c r="B332" s="9" t="s">
        <v>16115</v>
      </c>
      <c r="C332" s="4">
        <v>12</v>
      </c>
      <c r="D332" s="5">
        <v>8</v>
      </c>
      <c r="E332" s="4">
        <v>604</v>
      </c>
      <c r="F332" s="20" t="s">
        <v>15757</v>
      </c>
    </row>
    <row r="333" spans="1:6" ht="15.75" x14ac:dyDescent="0.25">
      <c r="A333" s="18">
        <v>1199</v>
      </c>
      <c r="B333" s="9" t="s">
        <v>8470</v>
      </c>
      <c r="C333" s="4">
        <v>12</v>
      </c>
      <c r="D333" s="5">
        <v>2</v>
      </c>
      <c r="E333" s="4" t="s">
        <v>8</v>
      </c>
      <c r="F333" s="20" t="s">
        <v>3485</v>
      </c>
    </row>
    <row r="334" spans="1:6" ht="15.75" x14ac:dyDescent="0.25">
      <c r="A334" s="18">
        <v>1201</v>
      </c>
      <c r="B334" s="9" t="s">
        <v>8471</v>
      </c>
      <c r="C334" s="4">
        <v>12</v>
      </c>
      <c r="D334" s="5">
        <v>2</v>
      </c>
      <c r="E334" s="4" t="s">
        <v>8</v>
      </c>
      <c r="F334" s="20" t="s">
        <v>7789</v>
      </c>
    </row>
    <row r="335" spans="1:6" ht="15.75" hidden="1" x14ac:dyDescent="0.25">
      <c r="A335" s="18">
        <v>1213</v>
      </c>
      <c r="B335" s="9" t="s">
        <v>16116</v>
      </c>
      <c r="C335" s="4">
        <v>12</v>
      </c>
      <c r="D335" s="5">
        <v>22</v>
      </c>
      <c r="E335" s="4">
        <v>604</v>
      </c>
      <c r="F335" s="20" t="s">
        <v>15853</v>
      </c>
    </row>
    <row r="336" spans="1:6" ht="15.75" hidden="1" x14ac:dyDescent="0.25">
      <c r="A336" s="18">
        <v>1225</v>
      </c>
      <c r="B336" s="9" t="s">
        <v>16117</v>
      </c>
      <c r="C336" s="4">
        <v>12</v>
      </c>
      <c r="D336" s="5">
        <v>1</v>
      </c>
      <c r="E336" s="4">
        <v>604</v>
      </c>
      <c r="F336" s="20" t="s">
        <v>21459</v>
      </c>
    </row>
    <row r="337" spans="1:6" ht="15.75" x14ac:dyDescent="0.25">
      <c r="A337" s="18">
        <v>1235</v>
      </c>
      <c r="B337" s="9" t="s">
        <v>8465</v>
      </c>
      <c r="C337" s="4">
        <v>12</v>
      </c>
      <c r="D337" s="5">
        <v>2</v>
      </c>
      <c r="E337" s="4" t="s">
        <v>8</v>
      </c>
      <c r="F337" s="20" t="s">
        <v>3810</v>
      </c>
    </row>
    <row r="338" spans="1:6" ht="15.75" x14ac:dyDescent="0.25">
      <c r="A338" s="18">
        <v>1243</v>
      </c>
      <c r="B338" s="9" t="s">
        <v>8466</v>
      </c>
      <c r="C338" s="4">
        <v>12</v>
      </c>
      <c r="D338" s="5">
        <v>1059</v>
      </c>
      <c r="E338" s="4" t="s">
        <v>8</v>
      </c>
      <c r="F338" s="20" t="s">
        <v>8467</v>
      </c>
    </row>
    <row r="339" spans="1:6" ht="15.75" x14ac:dyDescent="0.25">
      <c r="A339" s="18">
        <v>1252</v>
      </c>
      <c r="B339" s="9" t="s">
        <v>8468</v>
      </c>
      <c r="C339" s="4">
        <v>12</v>
      </c>
      <c r="D339" s="5">
        <v>2</v>
      </c>
      <c r="E339" s="4" t="s">
        <v>8</v>
      </c>
      <c r="F339" s="20">
        <v>3650</v>
      </c>
    </row>
    <row r="340" spans="1:6" ht="15.75" x14ac:dyDescent="0.25">
      <c r="A340" s="18">
        <v>1255</v>
      </c>
      <c r="B340" s="9" t="s">
        <v>21660</v>
      </c>
      <c r="C340" s="4">
        <v>12</v>
      </c>
      <c r="D340" s="5">
        <v>6</v>
      </c>
      <c r="E340" s="4" t="s">
        <v>8</v>
      </c>
      <c r="F340" s="20" t="s">
        <v>3770</v>
      </c>
    </row>
    <row r="341" spans="1:6" ht="15.75" x14ac:dyDescent="0.25">
      <c r="A341" s="18">
        <v>1270</v>
      </c>
      <c r="B341" s="9" t="s">
        <v>21661</v>
      </c>
      <c r="C341" s="4">
        <v>12</v>
      </c>
      <c r="D341" s="5">
        <v>8</v>
      </c>
      <c r="E341" s="4" t="s">
        <v>8</v>
      </c>
      <c r="F341" s="20" t="s">
        <v>6245</v>
      </c>
    </row>
    <row r="342" spans="1:6" ht="15.75" hidden="1" x14ac:dyDescent="0.25">
      <c r="A342" s="18">
        <v>1277</v>
      </c>
      <c r="B342" s="9" t="s">
        <v>16148</v>
      </c>
      <c r="C342" s="4">
        <v>12</v>
      </c>
      <c r="D342" s="5">
        <v>1</v>
      </c>
      <c r="E342" s="4">
        <v>604</v>
      </c>
      <c r="F342" s="20">
        <v>52</v>
      </c>
    </row>
    <row r="343" spans="1:6" ht="15.75" x14ac:dyDescent="0.25">
      <c r="A343" s="18">
        <v>1278</v>
      </c>
      <c r="B343" s="9" t="s">
        <v>8478</v>
      </c>
      <c r="C343" s="4">
        <v>12</v>
      </c>
      <c r="D343" s="5">
        <v>1</v>
      </c>
      <c r="E343" s="4" t="s">
        <v>8</v>
      </c>
      <c r="F343" s="20" t="s">
        <v>1688</v>
      </c>
    </row>
    <row r="344" spans="1:6" ht="15.75" x14ac:dyDescent="0.25">
      <c r="A344" s="18">
        <v>1283</v>
      </c>
      <c r="B344" s="9" t="s">
        <v>8476</v>
      </c>
      <c r="C344" s="4">
        <v>12</v>
      </c>
      <c r="D344" s="5">
        <v>6</v>
      </c>
      <c r="E344" s="4" t="s">
        <v>8</v>
      </c>
      <c r="F344" s="20">
        <v>7274</v>
      </c>
    </row>
    <row r="345" spans="1:6" ht="15.75" hidden="1" x14ac:dyDescent="0.25">
      <c r="A345" s="18">
        <v>1287</v>
      </c>
      <c r="B345" s="9" t="s">
        <v>16152</v>
      </c>
      <c r="C345" s="4">
        <v>12</v>
      </c>
      <c r="D345" s="5">
        <v>47</v>
      </c>
      <c r="E345" s="4">
        <v>604</v>
      </c>
      <c r="F345" s="20" t="s">
        <v>15757</v>
      </c>
    </row>
    <row r="346" spans="1:6" ht="15.75" hidden="1" x14ac:dyDescent="0.25">
      <c r="A346" s="18">
        <v>1290</v>
      </c>
      <c r="B346" s="9" t="s">
        <v>16153</v>
      </c>
      <c r="C346" s="4">
        <v>12</v>
      </c>
      <c r="D346" s="5">
        <v>1</v>
      </c>
      <c r="E346" s="4">
        <v>604</v>
      </c>
      <c r="F346" s="20" t="s">
        <v>15757</v>
      </c>
    </row>
    <row r="347" spans="1:6" ht="15.75" hidden="1" x14ac:dyDescent="0.25">
      <c r="A347" s="18">
        <v>1296</v>
      </c>
      <c r="B347" s="9" t="s">
        <v>16151</v>
      </c>
      <c r="C347" s="4">
        <v>12</v>
      </c>
      <c r="D347" s="5">
        <v>4</v>
      </c>
      <c r="E347" s="4">
        <v>604</v>
      </c>
      <c r="F347" s="20" t="s">
        <v>15853</v>
      </c>
    </row>
    <row r="348" spans="1:6" ht="15.75" hidden="1" x14ac:dyDescent="0.25">
      <c r="A348" s="18">
        <v>1304</v>
      </c>
      <c r="B348" s="9" t="s">
        <v>16149</v>
      </c>
      <c r="C348" s="4">
        <v>12</v>
      </c>
      <c r="D348" s="5">
        <v>8</v>
      </c>
      <c r="E348" s="4">
        <v>604</v>
      </c>
      <c r="F348" s="20" t="s">
        <v>15757</v>
      </c>
    </row>
    <row r="349" spans="1:6" ht="15.75" x14ac:dyDescent="0.25">
      <c r="A349" s="18">
        <v>1310</v>
      </c>
      <c r="B349" s="9" t="s">
        <v>8472</v>
      </c>
      <c r="C349" s="4">
        <v>12</v>
      </c>
      <c r="D349" s="5">
        <v>13</v>
      </c>
      <c r="E349" s="4" t="s">
        <v>8</v>
      </c>
      <c r="F349" s="20" t="s">
        <v>8473</v>
      </c>
    </row>
    <row r="350" spans="1:6" ht="15.75" hidden="1" x14ac:dyDescent="0.25">
      <c r="A350" s="18">
        <v>1328</v>
      </c>
      <c r="B350" s="9" t="s">
        <v>16745</v>
      </c>
      <c r="C350" s="4">
        <v>12</v>
      </c>
      <c r="D350" s="5">
        <v>7</v>
      </c>
      <c r="E350" s="4">
        <v>18</v>
      </c>
      <c r="F350" s="20">
        <v>5085</v>
      </c>
    </row>
    <row r="351" spans="1:6" ht="15.75" hidden="1" x14ac:dyDescent="0.25">
      <c r="A351" s="18">
        <v>1329</v>
      </c>
      <c r="B351" s="9" t="s">
        <v>16744</v>
      </c>
      <c r="C351" s="4">
        <v>12</v>
      </c>
      <c r="D351" s="5">
        <v>15</v>
      </c>
      <c r="E351" s="4">
        <v>18</v>
      </c>
      <c r="F351" s="20">
        <v>5684</v>
      </c>
    </row>
    <row r="352" spans="1:6" ht="15.75" x14ac:dyDescent="0.25">
      <c r="A352" s="18">
        <v>1342</v>
      </c>
      <c r="B352" s="9" t="s">
        <v>8474</v>
      </c>
      <c r="C352" s="4">
        <v>12</v>
      </c>
      <c r="D352" s="5">
        <v>3</v>
      </c>
      <c r="E352" s="4" t="s">
        <v>8</v>
      </c>
      <c r="F352" s="20" t="s">
        <v>8475</v>
      </c>
    </row>
    <row r="353" spans="1:6" ht="15.75" hidden="1" x14ac:dyDescent="0.25">
      <c r="A353" s="18">
        <v>1349</v>
      </c>
      <c r="B353" s="9" t="s">
        <v>16740</v>
      </c>
      <c r="C353" s="4">
        <v>12</v>
      </c>
      <c r="D353" s="5">
        <v>1</v>
      </c>
      <c r="E353" s="4">
        <v>18</v>
      </c>
      <c r="F353" s="20" t="s">
        <v>15727</v>
      </c>
    </row>
    <row r="354" spans="1:6" ht="15.75" hidden="1" x14ac:dyDescent="0.25">
      <c r="A354" s="18">
        <v>1350</v>
      </c>
      <c r="B354" s="9" t="s">
        <v>16742</v>
      </c>
      <c r="C354" s="4">
        <v>12</v>
      </c>
      <c r="D354" s="5">
        <v>8</v>
      </c>
      <c r="E354" s="4">
        <v>18</v>
      </c>
      <c r="F354" s="20" t="s">
        <v>15724</v>
      </c>
    </row>
    <row r="355" spans="1:6" ht="15.75" hidden="1" x14ac:dyDescent="0.25">
      <c r="A355" s="18">
        <v>1355</v>
      </c>
      <c r="B355" s="9" t="s">
        <v>16741</v>
      </c>
      <c r="C355" s="4">
        <v>12</v>
      </c>
      <c r="D355" s="5">
        <v>6</v>
      </c>
      <c r="E355" s="4">
        <v>18</v>
      </c>
      <c r="F355" s="20" t="s">
        <v>61</v>
      </c>
    </row>
    <row r="356" spans="1:6" ht="15.75" hidden="1" x14ac:dyDescent="0.25">
      <c r="A356" s="18">
        <v>1369</v>
      </c>
      <c r="B356" s="9" t="s">
        <v>16150</v>
      </c>
      <c r="C356" s="4">
        <v>12</v>
      </c>
      <c r="D356" s="5">
        <v>3</v>
      </c>
      <c r="E356" s="4">
        <v>604</v>
      </c>
      <c r="F356" s="20">
        <v>158</v>
      </c>
    </row>
    <row r="357" spans="1:6" ht="15.75" x14ac:dyDescent="0.25">
      <c r="A357" s="18">
        <v>1373</v>
      </c>
      <c r="B357" s="9" t="s">
        <v>7916</v>
      </c>
      <c r="C357" s="4">
        <v>12</v>
      </c>
      <c r="D357" s="5">
        <v>51</v>
      </c>
      <c r="E357" s="4" t="s">
        <v>8</v>
      </c>
      <c r="F357" s="20" t="s">
        <v>3347</v>
      </c>
    </row>
    <row r="358" spans="1:6" ht="15.75" x14ac:dyDescent="0.25">
      <c r="A358" s="18">
        <v>1377</v>
      </c>
      <c r="B358" s="9" t="s">
        <v>7913</v>
      </c>
      <c r="C358" s="4">
        <v>12</v>
      </c>
      <c r="D358" s="5">
        <v>20</v>
      </c>
      <c r="E358" s="4" t="s">
        <v>8</v>
      </c>
      <c r="F358" s="20" t="s">
        <v>7914</v>
      </c>
    </row>
    <row r="359" spans="1:6" ht="15.75" x14ac:dyDescent="0.25">
      <c r="A359" s="18">
        <v>1378</v>
      </c>
      <c r="B359" s="9" t="s">
        <v>7915</v>
      </c>
      <c r="C359" s="4">
        <v>1</v>
      </c>
      <c r="D359" s="5">
        <v>6</v>
      </c>
      <c r="E359" s="4" t="s">
        <v>8</v>
      </c>
      <c r="F359" s="20" t="s">
        <v>1615</v>
      </c>
    </row>
    <row r="360" spans="1:6" ht="15.75" x14ac:dyDescent="0.25">
      <c r="A360" s="18">
        <v>1379</v>
      </c>
      <c r="B360" s="9" t="s">
        <v>7920</v>
      </c>
      <c r="C360" s="4">
        <v>12</v>
      </c>
      <c r="D360" s="5">
        <v>2</v>
      </c>
      <c r="E360" s="4" t="s">
        <v>8</v>
      </c>
      <c r="F360" s="20" t="s">
        <v>7921</v>
      </c>
    </row>
    <row r="361" spans="1:6" ht="15.75" x14ac:dyDescent="0.25">
      <c r="A361" s="18">
        <v>1380</v>
      </c>
      <c r="B361" s="9" t="s">
        <v>7922</v>
      </c>
      <c r="C361" s="4">
        <v>12</v>
      </c>
      <c r="D361" s="5">
        <v>42</v>
      </c>
      <c r="E361" s="4" t="s">
        <v>8</v>
      </c>
      <c r="F361" s="20" t="s">
        <v>7923</v>
      </c>
    </row>
    <row r="362" spans="1:6" ht="15.75" x14ac:dyDescent="0.25">
      <c r="A362" s="18">
        <v>1381</v>
      </c>
      <c r="B362" s="9" t="s">
        <v>7919</v>
      </c>
      <c r="C362" s="4">
        <v>12</v>
      </c>
      <c r="D362" s="5">
        <v>31</v>
      </c>
      <c r="E362" s="4" t="s">
        <v>8</v>
      </c>
      <c r="F362" s="20" t="s">
        <v>7905</v>
      </c>
    </row>
    <row r="363" spans="1:6" ht="15.75" x14ac:dyDescent="0.25">
      <c r="A363" s="18">
        <v>1382</v>
      </c>
      <c r="B363" s="9" t="s">
        <v>14206</v>
      </c>
      <c r="C363" s="4">
        <v>12</v>
      </c>
      <c r="D363" s="5">
        <v>2</v>
      </c>
      <c r="E363" s="4" t="s">
        <v>8</v>
      </c>
      <c r="F363" s="20" t="s">
        <v>14075</v>
      </c>
    </row>
    <row r="364" spans="1:6" ht="15.75" x14ac:dyDescent="0.25">
      <c r="A364" s="18">
        <v>1384</v>
      </c>
      <c r="B364" s="9" t="s">
        <v>7917</v>
      </c>
      <c r="C364" s="4">
        <v>12</v>
      </c>
      <c r="D364" s="5">
        <v>20</v>
      </c>
      <c r="E364" s="4" t="s">
        <v>8</v>
      </c>
      <c r="F364" s="20" t="s">
        <v>3663</v>
      </c>
    </row>
    <row r="365" spans="1:6" ht="15.75" x14ac:dyDescent="0.25">
      <c r="A365" s="18">
        <v>1385</v>
      </c>
      <c r="B365" s="9" t="s">
        <v>7918</v>
      </c>
      <c r="C365" s="4">
        <v>1</v>
      </c>
      <c r="D365" s="5">
        <v>18</v>
      </c>
      <c r="E365" s="4" t="s">
        <v>8</v>
      </c>
      <c r="F365" s="20" t="s">
        <v>1615</v>
      </c>
    </row>
    <row r="366" spans="1:6" ht="15.75" x14ac:dyDescent="0.25">
      <c r="A366" s="18">
        <v>1386</v>
      </c>
      <c r="B366" s="9" t="s">
        <v>7912</v>
      </c>
      <c r="C366" s="4">
        <v>12</v>
      </c>
      <c r="D366" s="5">
        <v>24</v>
      </c>
      <c r="E366" s="4" t="s">
        <v>8</v>
      </c>
      <c r="F366" s="20" t="s">
        <v>3663</v>
      </c>
    </row>
    <row r="367" spans="1:6" ht="15.75" x14ac:dyDescent="0.25">
      <c r="A367" s="18">
        <v>1387</v>
      </c>
      <c r="B367" s="9" t="s">
        <v>7907</v>
      </c>
      <c r="C367" s="4">
        <v>12</v>
      </c>
      <c r="D367" s="5">
        <v>64</v>
      </c>
      <c r="E367" s="4" t="s">
        <v>8</v>
      </c>
      <c r="F367" s="20" t="s">
        <v>3347</v>
      </c>
    </row>
    <row r="368" spans="1:6" ht="15.75" x14ac:dyDescent="0.25">
      <c r="A368" s="18">
        <v>1389</v>
      </c>
      <c r="B368" s="9" t="s">
        <v>7908</v>
      </c>
      <c r="C368" s="4">
        <v>12</v>
      </c>
      <c r="D368" s="5">
        <v>28</v>
      </c>
      <c r="E368" s="4" t="s">
        <v>8</v>
      </c>
      <c r="F368" s="20" t="s">
        <v>3349</v>
      </c>
    </row>
    <row r="369" spans="1:6" ht="15.75" x14ac:dyDescent="0.25">
      <c r="A369" s="18">
        <v>1390</v>
      </c>
      <c r="B369" s="9" t="s">
        <v>7906</v>
      </c>
      <c r="C369" s="4">
        <v>12</v>
      </c>
      <c r="D369" s="5">
        <v>110</v>
      </c>
      <c r="E369" s="4" t="s">
        <v>8</v>
      </c>
      <c r="F369" s="20" t="s">
        <v>3347</v>
      </c>
    </row>
    <row r="370" spans="1:6" ht="15.75" x14ac:dyDescent="0.25">
      <c r="A370" s="18">
        <v>1392</v>
      </c>
      <c r="B370" s="9" t="s">
        <v>7904</v>
      </c>
      <c r="C370" s="4">
        <v>12</v>
      </c>
      <c r="D370" s="5">
        <v>219</v>
      </c>
      <c r="E370" s="4" t="s">
        <v>8</v>
      </c>
      <c r="F370" s="20" t="s">
        <v>7905</v>
      </c>
    </row>
    <row r="371" spans="1:6" ht="15.75" x14ac:dyDescent="0.25">
      <c r="A371" s="18">
        <v>1399</v>
      </c>
      <c r="B371" s="9" t="s">
        <v>7911</v>
      </c>
      <c r="C371" s="4">
        <v>12</v>
      </c>
      <c r="D371" s="5">
        <v>10</v>
      </c>
      <c r="E371" s="4" t="s">
        <v>8</v>
      </c>
      <c r="F371" s="20" t="s">
        <v>1294</v>
      </c>
    </row>
    <row r="372" spans="1:6" ht="15.75" x14ac:dyDescent="0.25">
      <c r="A372" s="18">
        <v>1400</v>
      </c>
      <c r="B372" s="9" t="s">
        <v>7909</v>
      </c>
      <c r="C372" s="4">
        <v>12</v>
      </c>
      <c r="D372" s="5">
        <v>4</v>
      </c>
      <c r="E372" s="4" t="s">
        <v>8</v>
      </c>
      <c r="F372" s="20" t="s">
        <v>1294</v>
      </c>
    </row>
    <row r="373" spans="1:6" ht="15.75" x14ac:dyDescent="0.25">
      <c r="A373" s="18">
        <v>1402</v>
      </c>
      <c r="B373" s="9" t="s">
        <v>7910</v>
      </c>
      <c r="C373" s="4">
        <v>12</v>
      </c>
      <c r="D373" s="5">
        <v>6</v>
      </c>
      <c r="E373" s="4" t="s">
        <v>8</v>
      </c>
      <c r="F373" s="20" t="s">
        <v>1294</v>
      </c>
    </row>
    <row r="374" spans="1:6" ht="15.75" x14ac:dyDescent="0.25">
      <c r="A374" s="18">
        <v>1404</v>
      </c>
      <c r="B374" s="9" t="s">
        <v>7924</v>
      </c>
      <c r="C374" s="4">
        <v>12</v>
      </c>
      <c r="D374" s="5">
        <v>7</v>
      </c>
      <c r="E374" s="4" t="s">
        <v>8</v>
      </c>
      <c r="F374" s="20" t="s">
        <v>1294</v>
      </c>
    </row>
    <row r="375" spans="1:6" ht="15.75" x14ac:dyDescent="0.25">
      <c r="A375" s="18">
        <v>1406</v>
      </c>
      <c r="B375" s="9" t="s">
        <v>7937</v>
      </c>
      <c r="C375" s="4">
        <v>12</v>
      </c>
      <c r="D375" s="5">
        <v>12</v>
      </c>
      <c r="E375" s="4" t="s">
        <v>8</v>
      </c>
      <c r="F375" s="20" t="s">
        <v>483</v>
      </c>
    </row>
    <row r="376" spans="1:6" ht="15.75" x14ac:dyDescent="0.25">
      <c r="A376" s="18">
        <v>1410</v>
      </c>
      <c r="B376" s="9" t="s">
        <v>7938</v>
      </c>
      <c r="C376" s="4">
        <v>12</v>
      </c>
      <c r="D376" s="5">
        <v>4</v>
      </c>
      <c r="E376" s="4" t="s">
        <v>8</v>
      </c>
      <c r="F376" s="20" t="s">
        <v>7939</v>
      </c>
    </row>
    <row r="377" spans="1:6" ht="15.75" x14ac:dyDescent="0.25">
      <c r="A377" s="18">
        <v>1411</v>
      </c>
      <c r="B377" s="9" t="s">
        <v>14207</v>
      </c>
      <c r="C377" s="4">
        <v>12</v>
      </c>
      <c r="D377" s="5">
        <v>1</v>
      </c>
      <c r="E377" s="4" t="s">
        <v>8</v>
      </c>
      <c r="F377" s="20" t="s">
        <v>13425</v>
      </c>
    </row>
    <row r="378" spans="1:6" ht="15.75" x14ac:dyDescent="0.25">
      <c r="A378" s="18">
        <v>1412</v>
      </c>
      <c r="B378" s="9" t="s">
        <v>14211</v>
      </c>
      <c r="C378" s="4">
        <v>12</v>
      </c>
      <c r="D378" s="5">
        <v>11</v>
      </c>
      <c r="E378" s="4" t="s">
        <v>8</v>
      </c>
      <c r="F378" s="20" t="s">
        <v>5077</v>
      </c>
    </row>
    <row r="379" spans="1:6" ht="15.75" x14ac:dyDescent="0.25">
      <c r="A379" s="18">
        <v>1415</v>
      </c>
      <c r="B379" s="9" t="s">
        <v>7936</v>
      </c>
      <c r="C379" s="4">
        <v>12</v>
      </c>
      <c r="D379" s="5">
        <v>4</v>
      </c>
      <c r="E379" s="4" t="s">
        <v>8</v>
      </c>
      <c r="F379" s="20">
        <v>3637</v>
      </c>
    </row>
    <row r="380" spans="1:6" ht="15.75" x14ac:dyDescent="0.25">
      <c r="A380" s="18">
        <v>1416</v>
      </c>
      <c r="B380" s="9" t="s">
        <v>7934</v>
      </c>
      <c r="C380" s="4">
        <v>12</v>
      </c>
      <c r="D380" s="5">
        <v>1</v>
      </c>
      <c r="E380" s="4" t="s">
        <v>8</v>
      </c>
      <c r="F380" s="20">
        <v>3653</v>
      </c>
    </row>
    <row r="381" spans="1:6" ht="15.75" x14ac:dyDescent="0.25">
      <c r="A381" s="18">
        <v>1418</v>
      </c>
      <c r="B381" s="9" t="s">
        <v>7935</v>
      </c>
      <c r="C381" s="4">
        <v>12</v>
      </c>
      <c r="D381" s="5">
        <v>1</v>
      </c>
      <c r="E381" s="4" t="s">
        <v>8</v>
      </c>
      <c r="F381" s="20" t="s">
        <v>5868</v>
      </c>
    </row>
    <row r="382" spans="1:6" ht="15.75" x14ac:dyDescent="0.25">
      <c r="A382" s="18">
        <v>1423</v>
      </c>
      <c r="B382" s="9" t="s">
        <v>14210</v>
      </c>
      <c r="C382" s="4">
        <v>12</v>
      </c>
      <c r="D382" s="5">
        <v>2</v>
      </c>
      <c r="E382" s="4" t="s">
        <v>8</v>
      </c>
      <c r="F382" s="20" t="s">
        <v>13667</v>
      </c>
    </row>
    <row r="383" spans="1:6" ht="15.75" x14ac:dyDescent="0.25">
      <c r="A383" s="18">
        <v>1424</v>
      </c>
      <c r="B383" s="9" t="s">
        <v>14205</v>
      </c>
      <c r="C383" s="4">
        <v>12</v>
      </c>
      <c r="D383" s="5">
        <v>98</v>
      </c>
      <c r="E383" s="4" t="s">
        <v>8</v>
      </c>
      <c r="F383" s="20" t="s">
        <v>2463</v>
      </c>
    </row>
    <row r="384" spans="1:6" ht="15.75" x14ac:dyDescent="0.25">
      <c r="A384" s="18">
        <v>1427</v>
      </c>
      <c r="B384" s="9" t="s">
        <v>14201</v>
      </c>
      <c r="C384" s="4">
        <v>12</v>
      </c>
      <c r="D384" s="5">
        <v>3</v>
      </c>
      <c r="E384" s="4" t="s">
        <v>8</v>
      </c>
      <c r="F384" s="20" t="s">
        <v>12754</v>
      </c>
    </row>
    <row r="385" spans="1:6" ht="15.75" x14ac:dyDescent="0.25">
      <c r="A385" s="18">
        <v>1433</v>
      </c>
      <c r="B385" s="9" t="s">
        <v>7940</v>
      </c>
      <c r="C385" s="4">
        <v>12</v>
      </c>
      <c r="D385" s="5">
        <v>29</v>
      </c>
      <c r="E385" s="4" t="s">
        <v>8</v>
      </c>
      <c r="F385" s="20" t="s">
        <v>368</v>
      </c>
    </row>
    <row r="386" spans="1:6" ht="15.75" x14ac:dyDescent="0.25">
      <c r="A386" s="18">
        <v>1438</v>
      </c>
      <c r="B386" s="9" t="s">
        <v>7933</v>
      </c>
      <c r="C386" s="4">
        <v>12</v>
      </c>
      <c r="D386" s="5">
        <v>43</v>
      </c>
      <c r="E386" s="4" t="s">
        <v>8</v>
      </c>
      <c r="F386" s="20" t="s">
        <v>7761</v>
      </c>
    </row>
    <row r="387" spans="1:6" ht="15.75" x14ac:dyDescent="0.25">
      <c r="A387" s="18">
        <v>1441</v>
      </c>
      <c r="B387" s="9" t="s">
        <v>14200</v>
      </c>
      <c r="C387" s="4">
        <v>12</v>
      </c>
      <c r="D387" s="5">
        <v>4</v>
      </c>
      <c r="E387" s="4" t="s">
        <v>8</v>
      </c>
      <c r="F387" s="20" t="s">
        <v>1719</v>
      </c>
    </row>
    <row r="388" spans="1:6" ht="15.75" x14ac:dyDescent="0.25">
      <c r="A388" s="18">
        <v>1448</v>
      </c>
      <c r="B388" s="9" t="s">
        <v>14204</v>
      </c>
      <c r="C388" s="4">
        <v>12</v>
      </c>
      <c r="D388" s="5">
        <v>2</v>
      </c>
      <c r="E388" s="4" t="s">
        <v>8</v>
      </c>
      <c r="F388" s="20" t="s">
        <v>1508</v>
      </c>
    </row>
    <row r="389" spans="1:6" ht="15.75" x14ac:dyDescent="0.25">
      <c r="A389" s="18">
        <v>1450</v>
      </c>
      <c r="B389" s="9" t="s">
        <v>14202</v>
      </c>
      <c r="C389" s="4">
        <v>12</v>
      </c>
      <c r="D389" s="5">
        <v>6</v>
      </c>
      <c r="E389" s="4" t="s">
        <v>8</v>
      </c>
      <c r="F389" s="20" t="s">
        <v>1508</v>
      </c>
    </row>
    <row r="390" spans="1:6" ht="15.75" x14ac:dyDescent="0.25">
      <c r="A390" s="18">
        <v>1451</v>
      </c>
      <c r="B390" s="9" t="s">
        <v>7928</v>
      </c>
      <c r="C390" s="4">
        <v>12</v>
      </c>
      <c r="D390" s="5">
        <v>66</v>
      </c>
      <c r="E390" s="4" t="s">
        <v>8</v>
      </c>
      <c r="F390" s="20" t="s">
        <v>7847</v>
      </c>
    </row>
    <row r="391" spans="1:6" ht="15.75" x14ac:dyDescent="0.25">
      <c r="A391" s="18">
        <v>1452</v>
      </c>
      <c r="B391" s="9" t="s">
        <v>7925</v>
      </c>
      <c r="C391" s="4">
        <v>12</v>
      </c>
      <c r="D391" s="5">
        <v>5</v>
      </c>
      <c r="E391" s="4" t="s">
        <v>8</v>
      </c>
      <c r="F391" s="20" t="s">
        <v>3799</v>
      </c>
    </row>
    <row r="392" spans="1:6" ht="15.75" x14ac:dyDescent="0.25">
      <c r="A392" s="18">
        <v>1453</v>
      </c>
      <c r="B392" s="9" t="s">
        <v>14203</v>
      </c>
      <c r="C392" s="4">
        <v>12</v>
      </c>
      <c r="D392" s="5">
        <v>5</v>
      </c>
      <c r="E392" s="4" t="s">
        <v>8</v>
      </c>
      <c r="F392" s="20" t="s">
        <v>14197</v>
      </c>
    </row>
    <row r="393" spans="1:6" ht="15.75" x14ac:dyDescent="0.25">
      <c r="A393" s="18">
        <v>1454</v>
      </c>
      <c r="B393" s="9" t="s">
        <v>7926</v>
      </c>
      <c r="C393" s="4">
        <v>12</v>
      </c>
      <c r="D393" s="5">
        <v>19</v>
      </c>
      <c r="E393" s="4" t="s">
        <v>8</v>
      </c>
      <c r="F393" s="20" t="s">
        <v>7927</v>
      </c>
    </row>
    <row r="394" spans="1:6" ht="15.75" x14ac:dyDescent="0.25">
      <c r="A394" s="18">
        <v>1456</v>
      </c>
      <c r="B394" s="9" t="s">
        <v>14221</v>
      </c>
      <c r="C394" s="4">
        <v>12</v>
      </c>
      <c r="D394" s="5">
        <v>9</v>
      </c>
      <c r="E394" s="4" t="s">
        <v>8</v>
      </c>
      <c r="F394" s="20" t="s">
        <v>5823</v>
      </c>
    </row>
    <row r="395" spans="1:6" ht="15.75" x14ac:dyDescent="0.25">
      <c r="A395" s="18">
        <v>1457</v>
      </c>
      <c r="B395" s="9" t="s">
        <v>14220</v>
      </c>
      <c r="C395" s="4">
        <v>12</v>
      </c>
      <c r="D395" s="5">
        <v>3</v>
      </c>
      <c r="E395" s="4" t="s">
        <v>8</v>
      </c>
      <c r="F395" s="20" t="s">
        <v>9996</v>
      </c>
    </row>
    <row r="396" spans="1:6" ht="15.75" x14ac:dyDescent="0.25">
      <c r="A396" s="18">
        <v>1462</v>
      </c>
      <c r="B396" s="9" t="s">
        <v>7932</v>
      </c>
      <c r="C396" s="4">
        <v>12</v>
      </c>
      <c r="D396" s="5">
        <v>15</v>
      </c>
      <c r="E396" s="4" t="s">
        <v>8</v>
      </c>
      <c r="F396" s="20" t="s">
        <v>2755</v>
      </c>
    </row>
    <row r="397" spans="1:6" ht="15.75" x14ac:dyDescent="0.25">
      <c r="A397" s="18">
        <v>1467</v>
      </c>
      <c r="B397" s="9" t="s">
        <v>7931</v>
      </c>
      <c r="C397" s="4">
        <v>12</v>
      </c>
      <c r="D397" s="5">
        <v>8</v>
      </c>
      <c r="E397" s="4" t="s">
        <v>8</v>
      </c>
      <c r="F397" s="20" t="s">
        <v>3799</v>
      </c>
    </row>
    <row r="398" spans="1:6" ht="15.75" x14ac:dyDescent="0.25">
      <c r="A398" s="18">
        <v>1471</v>
      </c>
      <c r="B398" s="9" t="s">
        <v>7929</v>
      </c>
      <c r="C398" s="4">
        <v>12</v>
      </c>
      <c r="D398" s="5">
        <v>1</v>
      </c>
      <c r="E398" s="4" t="s">
        <v>8</v>
      </c>
      <c r="F398" s="20" t="s">
        <v>2501</v>
      </c>
    </row>
    <row r="399" spans="1:6" ht="15.75" x14ac:dyDescent="0.25">
      <c r="A399" s="18">
        <v>1473</v>
      </c>
      <c r="B399" s="9" t="s">
        <v>7930</v>
      </c>
      <c r="C399" s="4">
        <v>15</v>
      </c>
      <c r="D399" s="5">
        <v>1</v>
      </c>
      <c r="E399" s="4" t="s">
        <v>8</v>
      </c>
      <c r="F399" s="20">
        <v>5513</v>
      </c>
    </row>
    <row r="400" spans="1:6" ht="15.75" x14ac:dyDescent="0.25">
      <c r="A400" s="18">
        <v>1484</v>
      </c>
      <c r="B400" s="9" t="s">
        <v>7887</v>
      </c>
      <c r="C400" s="4">
        <v>12</v>
      </c>
      <c r="D400" s="5">
        <v>1</v>
      </c>
      <c r="E400" s="4" t="s">
        <v>8</v>
      </c>
      <c r="F400" s="20" t="s">
        <v>7888</v>
      </c>
    </row>
    <row r="401" spans="1:6" ht="15.75" x14ac:dyDescent="0.25">
      <c r="A401" s="18">
        <v>1486</v>
      </c>
      <c r="B401" s="9" t="s">
        <v>7886</v>
      </c>
      <c r="C401" s="4">
        <v>12</v>
      </c>
      <c r="D401" s="5">
        <v>3</v>
      </c>
      <c r="E401" s="4" t="s">
        <v>8</v>
      </c>
      <c r="F401" s="20" t="s">
        <v>1336</v>
      </c>
    </row>
    <row r="402" spans="1:6" ht="15.75" x14ac:dyDescent="0.25">
      <c r="A402" s="18">
        <v>1488</v>
      </c>
      <c r="B402" s="9" t="s">
        <v>7885</v>
      </c>
      <c r="C402" s="4">
        <v>12</v>
      </c>
      <c r="D402" s="5">
        <v>2</v>
      </c>
      <c r="E402" s="4" t="s">
        <v>8</v>
      </c>
      <c r="F402" s="20" t="s">
        <v>4496</v>
      </c>
    </row>
    <row r="403" spans="1:6" ht="15.75" x14ac:dyDescent="0.25">
      <c r="A403" s="18">
        <v>1491</v>
      </c>
      <c r="B403" s="9" t="s">
        <v>7884</v>
      </c>
      <c r="C403" s="4">
        <v>12</v>
      </c>
      <c r="D403" s="5">
        <v>11</v>
      </c>
      <c r="E403" s="4" t="s">
        <v>8</v>
      </c>
      <c r="F403" s="20" t="s">
        <v>2992</v>
      </c>
    </row>
    <row r="404" spans="1:6" ht="15.75" x14ac:dyDescent="0.25">
      <c r="A404" s="18">
        <v>1494</v>
      </c>
      <c r="B404" s="9" t="s">
        <v>7876</v>
      </c>
      <c r="C404" s="4">
        <v>12</v>
      </c>
      <c r="D404" s="5">
        <v>100</v>
      </c>
      <c r="E404" s="4" t="s">
        <v>8</v>
      </c>
      <c r="F404" s="20" t="s">
        <v>7877</v>
      </c>
    </row>
    <row r="405" spans="1:6" ht="15.75" x14ac:dyDescent="0.25">
      <c r="A405" s="18">
        <v>1499</v>
      </c>
      <c r="B405" s="9" t="s">
        <v>7873</v>
      </c>
      <c r="C405" s="4">
        <v>12</v>
      </c>
      <c r="D405" s="5">
        <v>93</v>
      </c>
      <c r="E405" s="4" t="s">
        <v>8</v>
      </c>
      <c r="F405" s="20" t="s">
        <v>4751</v>
      </c>
    </row>
    <row r="406" spans="1:6" ht="15.75" x14ac:dyDescent="0.25">
      <c r="A406" s="18">
        <v>1500</v>
      </c>
      <c r="B406" s="9" t="s">
        <v>7874</v>
      </c>
      <c r="C406" s="4">
        <v>12</v>
      </c>
      <c r="D406" s="5">
        <v>168</v>
      </c>
      <c r="E406" s="4" t="s">
        <v>8</v>
      </c>
      <c r="F406" s="20" t="s">
        <v>7875</v>
      </c>
    </row>
    <row r="407" spans="1:6" ht="15.75" x14ac:dyDescent="0.25">
      <c r="A407" s="18">
        <v>1501</v>
      </c>
      <c r="B407" s="9" t="s">
        <v>7881</v>
      </c>
      <c r="C407" s="4">
        <v>12</v>
      </c>
      <c r="D407" s="5">
        <v>1901</v>
      </c>
      <c r="E407" s="4" t="s">
        <v>8</v>
      </c>
      <c r="F407" s="20" t="s">
        <v>7882</v>
      </c>
    </row>
    <row r="408" spans="1:6" ht="15.75" x14ac:dyDescent="0.25">
      <c r="A408" s="18">
        <v>1502</v>
      </c>
      <c r="B408" s="9" t="s">
        <v>7883</v>
      </c>
      <c r="C408" s="4">
        <v>12</v>
      </c>
      <c r="D408" s="5">
        <v>247</v>
      </c>
      <c r="E408" s="4" t="s">
        <v>8</v>
      </c>
      <c r="F408" s="20" t="s">
        <v>4422</v>
      </c>
    </row>
    <row r="409" spans="1:6" ht="15.75" x14ac:dyDescent="0.25">
      <c r="A409" s="18">
        <v>1504</v>
      </c>
      <c r="B409" s="9" t="s">
        <v>7880</v>
      </c>
      <c r="C409" s="4">
        <v>12</v>
      </c>
      <c r="D409" s="5">
        <v>156</v>
      </c>
      <c r="E409" s="4" t="s">
        <v>8</v>
      </c>
      <c r="F409" s="20" t="s">
        <v>7875</v>
      </c>
    </row>
    <row r="410" spans="1:6" ht="15.75" x14ac:dyDescent="0.25">
      <c r="A410" s="18">
        <v>1505</v>
      </c>
      <c r="B410" s="9" t="s">
        <v>7878</v>
      </c>
      <c r="C410" s="4">
        <v>12</v>
      </c>
      <c r="D410" s="5">
        <v>72</v>
      </c>
      <c r="E410" s="4" t="s">
        <v>8</v>
      </c>
      <c r="F410" s="20" t="s">
        <v>3628</v>
      </c>
    </row>
    <row r="411" spans="1:6" ht="15.75" x14ac:dyDescent="0.25">
      <c r="A411" s="18">
        <v>1506</v>
      </c>
      <c r="B411" s="9" t="s">
        <v>7879</v>
      </c>
      <c r="C411" s="4">
        <v>12</v>
      </c>
      <c r="D411" s="5">
        <v>28</v>
      </c>
      <c r="E411" s="4" t="s">
        <v>8</v>
      </c>
      <c r="F411" s="20" t="s">
        <v>3628</v>
      </c>
    </row>
    <row r="412" spans="1:6" ht="15.75" x14ac:dyDescent="0.25">
      <c r="A412" s="18">
        <v>1508</v>
      </c>
      <c r="B412" s="9" t="s">
        <v>7897</v>
      </c>
      <c r="C412" s="4">
        <v>12</v>
      </c>
      <c r="D412" s="5">
        <v>1</v>
      </c>
      <c r="E412" s="4" t="s">
        <v>8</v>
      </c>
      <c r="F412" s="20" t="s">
        <v>7898</v>
      </c>
    </row>
    <row r="413" spans="1:6" ht="15.75" x14ac:dyDescent="0.25">
      <c r="A413" s="18">
        <v>1509</v>
      </c>
      <c r="B413" s="9" t="s">
        <v>7899</v>
      </c>
      <c r="C413" s="4">
        <v>12</v>
      </c>
      <c r="D413" s="5">
        <v>7</v>
      </c>
      <c r="E413" s="4" t="s">
        <v>8</v>
      </c>
      <c r="F413" s="20" t="s">
        <v>6130</v>
      </c>
    </row>
    <row r="414" spans="1:6" ht="15.75" x14ac:dyDescent="0.25">
      <c r="A414" s="18">
        <v>1512</v>
      </c>
      <c r="B414" s="9" t="s">
        <v>7896</v>
      </c>
      <c r="C414" s="4">
        <v>12</v>
      </c>
      <c r="D414" s="5">
        <v>11</v>
      </c>
      <c r="E414" s="4" t="s">
        <v>8</v>
      </c>
      <c r="F414" s="20" t="s">
        <v>7875</v>
      </c>
    </row>
    <row r="415" spans="1:6" ht="15.75" x14ac:dyDescent="0.25">
      <c r="A415" s="18">
        <v>1513</v>
      </c>
      <c r="B415" s="9" t="s">
        <v>7903</v>
      </c>
      <c r="C415" s="4">
        <v>12</v>
      </c>
      <c r="D415" s="5">
        <v>93</v>
      </c>
      <c r="E415" s="4" t="s">
        <v>8</v>
      </c>
      <c r="F415" s="20" t="s">
        <v>3628</v>
      </c>
    </row>
    <row r="416" spans="1:6" ht="15.75" x14ac:dyDescent="0.25">
      <c r="A416" s="18">
        <v>1515</v>
      </c>
      <c r="B416" s="9" t="s">
        <v>7902</v>
      </c>
      <c r="C416" s="4">
        <v>12</v>
      </c>
      <c r="D416" s="5">
        <v>187</v>
      </c>
      <c r="E416" s="4" t="s">
        <v>8</v>
      </c>
      <c r="F416" s="20" t="s">
        <v>7847</v>
      </c>
    </row>
    <row r="417" spans="1:6" ht="15.75" x14ac:dyDescent="0.25">
      <c r="A417" s="18">
        <v>1516</v>
      </c>
      <c r="B417" s="9" t="s">
        <v>7900</v>
      </c>
      <c r="C417" s="4">
        <v>12</v>
      </c>
      <c r="D417" s="5">
        <v>141</v>
      </c>
      <c r="E417" s="4" t="s">
        <v>8</v>
      </c>
      <c r="F417" s="20" t="s">
        <v>7847</v>
      </c>
    </row>
    <row r="418" spans="1:6" ht="15.75" x14ac:dyDescent="0.25">
      <c r="A418" s="18">
        <v>1517</v>
      </c>
      <c r="B418" s="9" t="s">
        <v>7901</v>
      </c>
      <c r="C418" s="4">
        <v>12</v>
      </c>
      <c r="D418" s="5">
        <v>74</v>
      </c>
      <c r="E418" s="4" t="s">
        <v>8</v>
      </c>
      <c r="F418" s="20" t="s">
        <v>6761</v>
      </c>
    </row>
    <row r="419" spans="1:6" ht="15.75" x14ac:dyDescent="0.25">
      <c r="A419" s="18">
        <v>1518</v>
      </c>
      <c r="B419" s="9" t="s">
        <v>7895</v>
      </c>
      <c r="C419" s="4">
        <v>12</v>
      </c>
      <c r="D419" s="5">
        <v>1</v>
      </c>
      <c r="E419" s="4" t="s">
        <v>8</v>
      </c>
      <c r="F419" s="20" t="s">
        <v>4422</v>
      </c>
    </row>
    <row r="420" spans="1:6" ht="15.75" x14ac:dyDescent="0.25">
      <c r="A420" s="18">
        <v>1519</v>
      </c>
      <c r="B420" s="9" t="s">
        <v>7890</v>
      </c>
      <c r="C420" s="4">
        <v>12</v>
      </c>
      <c r="D420" s="5">
        <v>22</v>
      </c>
      <c r="E420" s="4" t="s">
        <v>8</v>
      </c>
      <c r="F420" s="20" t="s">
        <v>368</v>
      </c>
    </row>
    <row r="421" spans="1:6" ht="15.75" x14ac:dyDescent="0.25">
      <c r="A421" s="18">
        <v>1520</v>
      </c>
      <c r="B421" s="9" t="s">
        <v>7891</v>
      </c>
      <c r="C421" s="4">
        <v>12</v>
      </c>
      <c r="D421" s="5">
        <v>125</v>
      </c>
      <c r="E421" s="4" t="s">
        <v>8</v>
      </c>
      <c r="F421" s="20" t="s">
        <v>1050</v>
      </c>
    </row>
    <row r="422" spans="1:6" ht="15.75" x14ac:dyDescent="0.25">
      <c r="A422" s="18">
        <v>1521</v>
      </c>
      <c r="B422" s="9" t="s">
        <v>7889</v>
      </c>
      <c r="C422" s="4">
        <v>12</v>
      </c>
      <c r="D422" s="5">
        <v>40</v>
      </c>
      <c r="E422" s="4" t="s">
        <v>8</v>
      </c>
      <c r="F422" s="20" t="s">
        <v>4751</v>
      </c>
    </row>
    <row r="423" spans="1:6" ht="15.75" x14ac:dyDescent="0.25">
      <c r="A423" s="18">
        <v>1526</v>
      </c>
      <c r="B423" s="9" t="s">
        <v>7894</v>
      </c>
      <c r="C423" s="4">
        <v>12</v>
      </c>
      <c r="D423" s="5">
        <v>15</v>
      </c>
      <c r="E423" s="4" t="s">
        <v>8</v>
      </c>
      <c r="F423" s="20" t="s">
        <v>6418</v>
      </c>
    </row>
    <row r="424" spans="1:6" ht="15.75" x14ac:dyDescent="0.25">
      <c r="A424" s="18">
        <v>1527</v>
      </c>
      <c r="B424" s="9" t="s">
        <v>7892</v>
      </c>
      <c r="C424" s="4">
        <v>12</v>
      </c>
      <c r="D424" s="5">
        <v>2</v>
      </c>
      <c r="E424" s="4" t="s">
        <v>8</v>
      </c>
      <c r="F424" s="20" t="s">
        <v>2992</v>
      </c>
    </row>
    <row r="425" spans="1:6" ht="15.75" x14ac:dyDescent="0.25">
      <c r="A425" s="18">
        <v>1528</v>
      </c>
      <c r="B425" s="9" t="s">
        <v>7893</v>
      </c>
      <c r="C425" s="4">
        <v>12</v>
      </c>
      <c r="D425" s="5">
        <v>138</v>
      </c>
      <c r="E425" s="4" t="s">
        <v>8</v>
      </c>
      <c r="F425" s="20" t="s">
        <v>7847</v>
      </c>
    </row>
    <row r="426" spans="1:6" ht="15.75" x14ac:dyDescent="0.25">
      <c r="A426" s="18">
        <v>1529</v>
      </c>
      <c r="B426" s="9" t="s">
        <v>7989</v>
      </c>
      <c r="C426" s="4">
        <v>12</v>
      </c>
      <c r="D426" s="5">
        <v>59</v>
      </c>
      <c r="E426" s="4" t="s">
        <v>8</v>
      </c>
      <c r="F426" s="20" t="s">
        <v>6238</v>
      </c>
    </row>
    <row r="427" spans="1:6" ht="15.75" x14ac:dyDescent="0.25">
      <c r="A427" s="18">
        <v>1530</v>
      </c>
      <c r="B427" s="9" t="s">
        <v>7990</v>
      </c>
      <c r="C427" s="4">
        <v>12</v>
      </c>
      <c r="D427" s="5">
        <v>83</v>
      </c>
      <c r="E427" s="4" t="s">
        <v>8</v>
      </c>
      <c r="F427" s="20" t="s">
        <v>7986</v>
      </c>
    </row>
    <row r="428" spans="1:6" ht="15.75" x14ac:dyDescent="0.25">
      <c r="A428" s="18">
        <v>1532</v>
      </c>
      <c r="B428" s="9" t="s">
        <v>7988</v>
      </c>
      <c r="C428" s="4">
        <v>12</v>
      </c>
      <c r="D428" s="5">
        <v>40</v>
      </c>
      <c r="E428" s="4" t="s">
        <v>8</v>
      </c>
      <c r="F428" s="20" t="s">
        <v>6761</v>
      </c>
    </row>
    <row r="429" spans="1:6" ht="15.75" x14ac:dyDescent="0.25">
      <c r="A429" s="18">
        <v>1533</v>
      </c>
      <c r="B429" s="9" t="s">
        <v>7985</v>
      </c>
      <c r="C429" s="4">
        <v>12</v>
      </c>
      <c r="D429" s="5">
        <v>50</v>
      </c>
      <c r="E429" s="4" t="s">
        <v>8</v>
      </c>
      <c r="F429" s="20" t="s">
        <v>7986</v>
      </c>
    </row>
    <row r="430" spans="1:6" ht="15.75" x14ac:dyDescent="0.25">
      <c r="A430" s="18">
        <v>1534</v>
      </c>
      <c r="B430" s="9" t="s">
        <v>7987</v>
      </c>
      <c r="C430" s="4">
        <v>12</v>
      </c>
      <c r="D430" s="5">
        <v>24</v>
      </c>
      <c r="E430" s="4" t="s">
        <v>8</v>
      </c>
      <c r="F430" s="20" t="s">
        <v>6761</v>
      </c>
    </row>
    <row r="431" spans="1:6" ht="15.75" x14ac:dyDescent="0.25">
      <c r="A431" s="18">
        <v>1536</v>
      </c>
      <c r="B431" s="9" t="s">
        <v>7993</v>
      </c>
      <c r="C431" s="4">
        <v>12</v>
      </c>
      <c r="D431" s="5">
        <v>88</v>
      </c>
      <c r="E431" s="4" t="s">
        <v>8</v>
      </c>
      <c r="F431" s="20" t="s">
        <v>2994</v>
      </c>
    </row>
    <row r="432" spans="1:6" ht="15.75" x14ac:dyDescent="0.25">
      <c r="A432" s="18">
        <v>1542</v>
      </c>
      <c r="B432" s="9" t="s">
        <v>7991</v>
      </c>
      <c r="C432" s="4">
        <v>12</v>
      </c>
      <c r="D432" s="5">
        <v>128</v>
      </c>
      <c r="E432" s="4" t="s">
        <v>8</v>
      </c>
      <c r="F432" s="20" t="s">
        <v>7898</v>
      </c>
    </row>
    <row r="433" spans="1:6" ht="15.75" x14ac:dyDescent="0.25">
      <c r="A433" s="18">
        <v>1545</v>
      </c>
      <c r="B433" s="9" t="s">
        <v>7992</v>
      </c>
      <c r="C433" s="4">
        <v>12</v>
      </c>
      <c r="D433" s="5">
        <v>82</v>
      </c>
      <c r="E433" s="4" t="s">
        <v>8</v>
      </c>
      <c r="F433" s="20" t="s">
        <v>2345</v>
      </c>
    </row>
    <row r="434" spans="1:6" ht="15.75" x14ac:dyDescent="0.25">
      <c r="A434" s="18">
        <v>1549</v>
      </c>
      <c r="B434" s="9" t="s">
        <v>7978</v>
      </c>
      <c r="C434" s="4">
        <v>12</v>
      </c>
      <c r="D434" s="5">
        <v>156</v>
      </c>
      <c r="E434" s="4" t="s">
        <v>8</v>
      </c>
      <c r="F434" s="20" t="s">
        <v>6348</v>
      </c>
    </row>
    <row r="435" spans="1:6" ht="15.75" x14ac:dyDescent="0.25">
      <c r="A435" s="18">
        <v>1551</v>
      </c>
      <c r="B435" s="9" t="s">
        <v>7979</v>
      </c>
      <c r="C435" s="4">
        <v>12</v>
      </c>
      <c r="D435" s="5">
        <v>36</v>
      </c>
      <c r="E435" s="4" t="s">
        <v>8</v>
      </c>
      <c r="F435" s="20" t="s">
        <v>2949</v>
      </c>
    </row>
    <row r="436" spans="1:6" ht="15.75" x14ac:dyDescent="0.25">
      <c r="A436" s="18">
        <v>1552</v>
      </c>
      <c r="B436" s="9" t="s">
        <v>7977</v>
      </c>
      <c r="C436" s="4">
        <v>12</v>
      </c>
      <c r="D436" s="5">
        <v>15</v>
      </c>
      <c r="E436" s="4" t="s">
        <v>8</v>
      </c>
      <c r="F436" s="20" t="s">
        <v>7898</v>
      </c>
    </row>
    <row r="437" spans="1:6" ht="15.75" x14ac:dyDescent="0.25">
      <c r="A437" s="18">
        <v>1553</v>
      </c>
      <c r="B437" s="9" t="s">
        <v>7975</v>
      </c>
      <c r="C437" s="4">
        <v>12</v>
      </c>
      <c r="D437" s="5">
        <v>18</v>
      </c>
      <c r="E437" s="4" t="s">
        <v>8</v>
      </c>
      <c r="F437" s="20" t="s">
        <v>5868</v>
      </c>
    </row>
    <row r="438" spans="1:6" ht="15.75" x14ac:dyDescent="0.25">
      <c r="A438" s="18">
        <v>1554</v>
      </c>
      <c r="B438" s="9" t="s">
        <v>7976</v>
      </c>
      <c r="C438" s="4">
        <v>12</v>
      </c>
      <c r="D438" s="5">
        <v>119</v>
      </c>
      <c r="E438" s="4" t="s">
        <v>8</v>
      </c>
      <c r="F438" s="20" t="s">
        <v>2994</v>
      </c>
    </row>
    <row r="439" spans="1:6" ht="15.75" x14ac:dyDescent="0.25">
      <c r="A439" s="18">
        <v>1556</v>
      </c>
      <c r="B439" s="9" t="s">
        <v>7983</v>
      </c>
      <c r="C439" s="4">
        <v>12</v>
      </c>
      <c r="D439" s="5">
        <v>29</v>
      </c>
      <c r="E439" s="4" t="s">
        <v>8</v>
      </c>
      <c r="F439" s="20" t="s">
        <v>2994</v>
      </c>
    </row>
    <row r="440" spans="1:6" ht="15.75" x14ac:dyDescent="0.25">
      <c r="A440" s="18">
        <v>1561</v>
      </c>
      <c r="B440" s="9" t="s">
        <v>7984</v>
      </c>
      <c r="C440" s="4">
        <v>12</v>
      </c>
      <c r="D440" s="5">
        <v>1</v>
      </c>
      <c r="E440" s="4" t="s">
        <v>8</v>
      </c>
      <c r="F440" s="20" t="s">
        <v>7732</v>
      </c>
    </row>
    <row r="441" spans="1:6" ht="15.75" x14ac:dyDescent="0.25">
      <c r="A441" s="18">
        <v>1562</v>
      </c>
      <c r="B441" s="9" t="s">
        <v>7981</v>
      </c>
      <c r="C441" s="4">
        <v>12</v>
      </c>
      <c r="D441" s="5">
        <v>19</v>
      </c>
      <c r="E441" s="4" t="s">
        <v>8</v>
      </c>
      <c r="F441" s="20" t="s">
        <v>7982</v>
      </c>
    </row>
    <row r="442" spans="1:6" ht="15.75" x14ac:dyDescent="0.25">
      <c r="A442" s="18">
        <v>1564</v>
      </c>
      <c r="B442" s="9" t="s">
        <v>7980</v>
      </c>
      <c r="C442" s="4">
        <v>12</v>
      </c>
      <c r="D442" s="5">
        <v>5</v>
      </c>
      <c r="E442" s="4" t="s">
        <v>8</v>
      </c>
      <c r="F442" s="20" t="s">
        <v>2463</v>
      </c>
    </row>
    <row r="443" spans="1:6" ht="15.75" x14ac:dyDescent="0.25">
      <c r="A443" s="18">
        <v>1569</v>
      </c>
      <c r="B443" s="9" t="s">
        <v>7997</v>
      </c>
      <c r="C443" s="4">
        <v>12</v>
      </c>
      <c r="D443" s="5">
        <v>18</v>
      </c>
      <c r="E443" s="4" t="s">
        <v>8</v>
      </c>
      <c r="F443" s="20" t="s">
        <v>7998</v>
      </c>
    </row>
    <row r="444" spans="1:6" ht="15.75" x14ac:dyDescent="0.25">
      <c r="A444" s="18">
        <v>1571</v>
      </c>
      <c r="B444" s="9" t="s">
        <v>7995</v>
      </c>
      <c r="C444" s="4">
        <v>12</v>
      </c>
      <c r="D444" s="5">
        <v>49</v>
      </c>
      <c r="E444" s="4" t="s">
        <v>8</v>
      </c>
      <c r="F444" s="20" t="s">
        <v>1050</v>
      </c>
    </row>
    <row r="445" spans="1:6" ht="15.75" x14ac:dyDescent="0.25">
      <c r="A445" s="18">
        <v>1572</v>
      </c>
      <c r="B445" s="9" t="s">
        <v>7996</v>
      </c>
      <c r="C445" s="4">
        <v>12</v>
      </c>
      <c r="D445" s="5">
        <v>295</v>
      </c>
      <c r="E445" s="4" t="s">
        <v>8</v>
      </c>
      <c r="F445" s="20" t="s">
        <v>2345</v>
      </c>
    </row>
    <row r="446" spans="1:6" ht="15.75" x14ac:dyDescent="0.25">
      <c r="A446" s="18">
        <v>1579</v>
      </c>
      <c r="B446" s="9" t="s">
        <v>7994</v>
      </c>
      <c r="C446" s="4">
        <v>12</v>
      </c>
      <c r="D446" s="5">
        <v>15</v>
      </c>
      <c r="E446" s="4" t="s">
        <v>8</v>
      </c>
      <c r="F446" s="20" t="s">
        <v>6470</v>
      </c>
    </row>
    <row r="447" spans="1:6" ht="15.75" x14ac:dyDescent="0.25">
      <c r="A447" s="18">
        <v>1596</v>
      </c>
      <c r="B447" s="9" t="s">
        <v>7974</v>
      </c>
      <c r="C447" s="4">
        <v>12</v>
      </c>
      <c r="D447" s="5">
        <v>241</v>
      </c>
      <c r="E447" s="4" t="s">
        <v>8</v>
      </c>
      <c r="F447" s="20" t="s">
        <v>3978</v>
      </c>
    </row>
    <row r="448" spans="1:6" ht="15.75" x14ac:dyDescent="0.25">
      <c r="A448" s="18">
        <v>1597</v>
      </c>
      <c r="B448" s="9" t="s">
        <v>7950</v>
      </c>
      <c r="C448" s="4">
        <v>12</v>
      </c>
      <c r="D448" s="5">
        <v>33</v>
      </c>
      <c r="E448" s="4" t="s">
        <v>8</v>
      </c>
      <c r="F448" s="20" t="s">
        <v>6680</v>
      </c>
    </row>
    <row r="449" spans="1:6" ht="15.75" x14ac:dyDescent="0.25">
      <c r="A449" s="18">
        <v>1598</v>
      </c>
      <c r="B449" s="9" t="s">
        <v>7951</v>
      </c>
      <c r="C449" s="4">
        <v>12</v>
      </c>
      <c r="D449" s="5">
        <v>89</v>
      </c>
      <c r="E449" s="4" t="s">
        <v>8</v>
      </c>
      <c r="F449" s="20" t="s">
        <v>6680</v>
      </c>
    </row>
    <row r="450" spans="1:6" ht="15.75" x14ac:dyDescent="0.25">
      <c r="A450" s="18">
        <v>1601</v>
      </c>
      <c r="B450" s="9" t="s">
        <v>7949</v>
      </c>
      <c r="C450" s="4">
        <v>12</v>
      </c>
      <c r="D450" s="5">
        <v>1</v>
      </c>
      <c r="E450" s="4" t="s">
        <v>8</v>
      </c>
      <c r="F450" s="20" t="s">
        <v>526</v>
      </c>
    </row>
    <row r="451" spans="1:6" ht="15.75" x14ac:dyDescent="0.25">
      <c r="A451" s="18">
        <v>1602</v>
      </c>
      <c r="B451" s="9" t="s">
        <v>7947</v>
      </c>
      <c r="C451" s="4">
        <v>12</v>
      </c>
      <c r="D451" s="5">
        <v>292</v>
      </c>
      <c r="E451" s="4" t="s">
        <v>8</v>
      </c>
      <c r="F451" s="20" t="s">
        <v>7948</v>
      </c>
    </row>
    <row r="452" spans="1:6" ht="15.75" hidden="1" x14ac:dyDescent="0.25">
      <c r="A452" s="18">
        <v>1602</v>
      </c>
      <c r="B452" s="9" t="s">
        <v>7947</v>
      </c>
      <c r="C452" s="4">
        <v>12</v>
      </c>
      <c r="D452" s="5">
        <v>13</v>
      </c>
      <c r="E452" s="4">
        <v>604</v>
      </c>
      <c r="F452" s="20" t="s">
        <v>7948</v>
      </c>
    </row>
    <row r="453" spans="1:6" ht="15.75" x14ac:dyDescent="0.25">
      <c r="A453" s="18">
        <v>1604</v>
      </c>
      <c r="B453" s="9" t="s">
        <v>7954</v>
      </c>
      <c r="C453" s="4">
        <v>12</v>
      </c>
      <c r="D453" s="5">
        <v>181</v>
      </c>
      <c r="E453" s="4" t="s">
        <v>8</v>
      </c>
      <c r="F453" s="20" t="s">
        <v>6680</v>
      </c>
    </row>
    <row r="454" spans="1:6" ht="15.75" x14ac:dyDescent="0.25">
      <c r="A454" s="18">
        <v>1605</v>
      </c>
      <c r="B454" s="9" t="s">
        <v>7955</v>
      </c>
      <c r="C454" s="4">
        <v>12</v>
      </c>
      <c r="D454" s="5">
        <v>4</v>
      </c>
      <c r="E454" s="4" t="s">
        <v>8</v>
      </c>
      <c r="F454" s="20" t="s">
        <v>7761</v>
      </c>
    </row>
    <row r="455" spans="1:6" ht="15.75" x14ac:dyDescent="0.25">
      <c r="A455" s="18">
        <v>1607</v>
      </c>
      <c r="B455" s="9" t="s">
        <v>7953</v>
      </c>
      <c r="C455" s="4">
        <v>12</v>
      </c>
      <c r="D455" s="5">
        <v>158</v>
      </c>
      <c r="E455" s="4" t="s">
        <v>8</v>
      </c>
      <c r="F455" s="20" t="s">
        <v>2326</v>
      </c>
    </row>
    <row r="456" spans="1:6" ht="15.75" x14ac:dyDescent="0.25">
      <c r="A456" s="18">
        <v>1609</v>
      </c>
      <c r="B456" s="9" t="s">
        <v>7952</v>
      </c>
      <c r="C456" s="4">
        <v>12</v>
      </c>
      <c r="D456" s="5">
        <v>39</v>
      </c>
      <c r="E456" s="4" t="s">
        <v>8</v>
      </c>
      <c r="F456" s="20" t="s">
        <v>6250</v>
      </c>
    </row>
    <row r="457" spans="1:6" ht="15.75" x14ac:dyDescent="0.25">
      <c r="A457" s="18">
        <v>1610</v>
      </c>
      <c r="B457" s="9" t="s">
        <v>7945</v>
      </c>
      <c r="C457" s="4">
        <v>12</v>
      </c>
      <c r="D457" s="5">
        <v>94</v>
      </c>
      <c r="E457" s="4" t="s">
        <v>8</v>
      </c>
      <c r="F457" s="20" t="s">
        <v>7946</v>
      </c>
    </row>
    <row r="458" spans="1:6" ht="15.75" x14ac:dyDescent="0.25">
      <c r="A458" s="18">
        <v>1611</v>
      </c>
      <c r="B458" s="9" t="s">
        <v>7942</v>
      </c>
      <c r="C458" s="4">
        <v>12</v>
      </c>
      <c r="D458" s="5">
        <v>2</v>
      </c>
      <c r="E458" s="4" t="s">
        <v>8</v>
      </c>
      <c r="F458" s="20" t="s">
        <v>7943</v>
      </c>
    </row>
    <row r="459" spans="1:6" ht="15.75" x14ac:dyDescent="0.25">
      <c r="A459" s="18">
        <v>1612</v>
      </c>
      <c r="B459" s="9" t="s">
        <v>7944</v>
      </c>
      <c r="C459" s="4">
        <v>12</v>
      </c>
      <c r="D459" s="5">
        <v>109</v>
      </c>
      <c r="E459" s="4" t="s">
        <v>8</v>
      </c>
      <c r="F459" s="20" t="s">
        <v>2326</v>
      </c>
    </row>
    <row r="460" spans="1:6" ht="15.75" x14ac:dyDescent="0.25">
      <c r="A460" s="18">
        <v>1617</v>
      </c>
      <c r="B460" s="9" t="s">
        <v>7941</v>
      </c>
      <c r="C460" s="4">
        <v>12</v>
      </c>
      <c r="D460" s="5">
        <v>11</v>
      </c>
      <c r="E460" s="4" t="s">
        <v>8</v>
      </c>
      <c r="F460" s="20" t="s">
        <v>1688</v>
      </c>
    </row>
    <row r="461" spans="1:6" ht="15.75" hidden="1" x14ac:dyDescent="0.25">
      <c r="A461" s="18">
        <v>1621</v>
      </c>
      <c r="B461" s="9" t="s">
        <v>16159</v>
      </c>
      <c r="C461" s="4">
        <v>12</v>
      </c>
      <c r="D461" s="5">
        <v>1</v>
      </c>
      <c r="E461" s="4">
        <v>604</v>
      </c>
      <c r="F461" s="20" t="s">
        <v>15853</v>
      </c>
    </row>
    <row r="462" spans="1:6" ht="15.75" hidden="1" x14ac:dyDescent="0.25">
      <c r="A462" s="18">
        <v>1623</v>
      </c>
      <c r="B462" s="9" t="s">
        <v>16158</v>
      </c>
      <c r="C462" s="4">
        <v>12</v>
      </c>
      <c r="D462" s="5">
        <v>2</v>
      </c>
      <c r="E462" s="4">
        <v>604</v>
      </c>
      <c r="F462" s="20" t="s">
        <v>15757</v>
      </c>
    </row>
    <row r="463" spans="1:6" ht="15.75" x14ac:dyDescent="0.25">
      <c r="A463" s="18">
        <v>1624</v>
      </c>
      <c r="B463" s="9" t="s">
        <v>7967</v>
      </c>
      <c r="C463" s="4">
        <v>12</v>
      </c>
      <c r="D463" s="5">
        <v>1</v>
      </c>
      <c r="E463" s="4" t="s">
        <v>8</v>
      </c>
      <c r="F463" s="20" t="s">
        <v>7968</v>
      </c>
    </row>
    <row r="464" spans="1:6" ht="15.75" x14ac:dyDescent="0.25">
      <c r="A464" s="18">
        <v>1627</v>
      </c>
      <c r="B464" s="9" t="s">
        <v>7965</v>
      </c>
      <c r="C464" s="4">
        <v>12</v>
      </c>
      <c r="D464" s="5">
        <v>62</v>
      </c>
      <c r="E464" s="4" t="s">
        <v>8</v>
      </c>
      <c r="F464" s="20" t="s">
        <v>3626</v>
      </c>
    </row>
    <row r="465" spans="1:6" ht="15.75" x14ac:dyDescent="0.25">
      <c r="A465" s="18">
        <v>1628</v>
      </c>
      <c r="B465" s="9" t="s">
        <v>7966</v>
      </c>
      <c r="C465" s="4">
        <v>12</v>
      </c>
      <c r="D465" s="5">
        <v>13</v>
      </c>
      <c r="E465" s="4" t="s">
        <v>8</v>
      </c>
      <c r="F465" s="20" t="s">
        <v>2949</v>
      </c>
    </row>
    <row r="466" spans="1:6" ht="15.75" x14ac:dyDescent="0.25">
      <c r="A466" s="18">
        <v>1629</v>
      </c>
      <c r="B466" s="9" t="s">
        <v>7972</v>
      </c>
      <c r="C466" s="4">
        <v>12</v>
      </c>
      <c r="D466" s="5">
        <v>88</v>
      </c>
      <c r="E466" s="4" t="s">
        <v>8</v>
      </c>
      <c r="F466" s="20" t="s">
        <v>7875</v>
      </c>
    </row>
    <row r="467" spans="1:6" ht="15.75" x14ac:dyDescent="0.25">
      <c r="A467" s="18">
        <v>1632</v>
      </c>
      <c r="B467" s="9" t="s">
        <v>7973</v>
      </c>
      <c r="C467" s="4">
        <v>12</v>
      </c>
      <c r="D467" s="5">
        <v>3</v>
      </c>
      <c r="E467" s="4" t="s">
        <v>8</v>
      </c>
      <c r="F467" s="20" t="s">
        <v>7761</v>
      </c>
    </row>
    <row r="468" spans="1:6" ht="15.75" x14ac:dyDescent="0.25">
      <c r="A468" s="18">
        <v>1633</v>
      </c>
      <c r="B468" s="9" t="s">
        <v>7971</v>
      </c>
      <c r="C468" s="4">
        <v>12</v>
      </c>
      <c r="D468" s="5">
        <v>18</v>
      </c>
      <c r="E468" s="4" t="s">
        <v>8</v>
      </c>
      <c r="F468" s="20" t="s">
        <v>7789</v>
      </c>
    </row>
    <row r="469" spans="1:6" ht="15.75" x14ac:dyDescent="0.25">
      <c r="A469" s="18">
        <v>1634</v>
      </c>
      <c r="B469" s="9" t="s">
        <v>7969</v>
      </c>
      <c r="C469" s="4">
        <v>12</v>
      </c>
      <c r="D469" s="5">
        <v>6</v>
      </c>
      <c r="E469" s="4" t="s">
        <v>8</v>
      </c>
      <c r="F469" s="20" t="s">
        <v>7769</v>
      </c>
    </row>
    <row r="470" spans="1:6" ht="15.75" x14ac:dyDescent="0.25">
      <c r="A470" s="18">
        <v>1635</v>
      </c>
      <c r="B470" s="9" t="s">
        <v>7970</v>
      </c>
      <c r="C470" s="4">
        <v>12</v>
      </c>
      <c r="D470" s="5">
        <v>40</v>
      </c>
      <c r="E470" s="4" t="s">
        <v>8</v>
      </c>
      <c r="F470" s="20" t="s">
        <v>7792</v>
      </c>
    </row>
    <row r="471" spans="1:6" ht="15.75" x14ac:dyDescent="0.25">
      <c r="A471" s="18">
        <v>1639</v>
      </c>
      <c r="B471" s="9" t="s">
        <v>7959</v>
      </c>
      <c r="C471" s="4">
        <v>12</v>
      </c>
      <c r="D471" s="5">
        <v>58</v>
      </c>
      <c r="E471" s="4" t="s">
        <v>8</v>
      </c>
      <c r="F471" s="20" t="s">
        <v>7732</v>
      </c>
    </row>
    <row r="472" spans="1:6" ht="15.75" x14ac:dyDescent="0.25">
      <c r="A472" s="18">
        <v>1640</v>
      </c>
      <c r="B472" s="9" t="s">
        <v>7960</v>
      </c>
      <c r="C472" s="4">
        <v>12</v>
      </c>
      <c r="D472" s="5">
        <v>1</v>
      </c>
      <c r="E472" s="4" t="s">
        <v>8</v>
      </c>
      <c r="F472" s="20" t="s">
        <v>5233</v>
      </c>
    </row>
    <row r="473" spans="1:6" ht="15.75" x14ac:dyDescent="0.25">
      <c r="A473" s="18">
        <v>1643</v>
      </c>
      <c r="B473" s="9" t="s">
        <v>7958</v>
      </c>
      <c r="C473" s="4">
        <v>12</v>
      </c>
      <c r="D473" s="5">
        <v>5</v>
      </c>
      <c r="E473" s="4" t="s">
        <v>8</v>
      </c>
      <c r="F473" s="20" t="s">
        <v>2949</v>
      </c>
    </row>
    <row r="474" spans="1:6" ht="15.75" x14ac:dyDescent="0.25">
      <c r="A474" s="18">
        <v>1644</v>
      </c>
      <c r="B474" s="9" t="s">
        <v>7956</v>
      </c>
      <c r="C474" s="4">
        <v>12</v>
      </c>
      <c r="D474" s="5">
        <v>4</v>
      </c>
      <c r="E474" s="4" t="s">
        <v>8</v>
      </c>
      <c r="F474" s="20">
        <v>7688</v>
      </c>
    </row>
    <row r="475" spans="1:6" ht="15.75" x14ac:dyDescent="0.25">
      <c r="A475" s="18">
        <v>1645</v>
      </c>
      <c r="B475" s="9" t="s">
        <v>7957</v>
      </c>
      <c r="C475" s="4">
        <v>12</v>
      </c>
      <c r="D475" s="5">
        <v>7</v>
      </c>
      <c r="E475" s="4" t="s">
        <v>8</v>
      </c>
      <c r="F475" s="20" t="s">
        <v>7877</v>
      </c>
    </row>
    <row r="476" spans="1:6" ht="15.75" x14ac:dyDescent="0.25">
      <c r="A476" s="18">
        <v>1649</v>
      </c>
      <c r="B476" s="9" t="s">
        <v>7964</v>
      </c>
      <c r="C476" s="4">
        <v>12</v>
      </c>
      <c r="D476" s="5">
        <v>62</v>
      </c>
      <c r="E476" s="4" t="s">
        <v>8</v>
      </c>
      <c r="F476" s="20" t="s">
        <v>6680</v>
      </c>
    </row>
    <row r="477" spans="1:6" ht="15.75" x14ac:dyDescent="0.25">
      <c r="A477" s="18">
        <v>1650</v>
      </c>
      <c r="B477" s="9" t="s">
        <v>7963</v>
      </c>
      <c r="C477" s="4">
        <v>12</v>
      </c>
      <c r="D477" s="5">
        <v>22</v>
      </c>
      <c r="E477" s="4" t="s">
        <v>8</v>
      </c>
      <c r="F477" s="20" t="s">
        <v>7732</v>
      </c>
    </row>
    <row r="478" spans="1:6" ht="15.75" x14ac:dyDescent="0.25">
      <c r="A478" s="18">
        <v>1651</v>
      </c>
      <c r="B478" s="9" t="s">
        <v>7961</v>
      </c>
      <c r="C478" s="4">
        <v>12</v>
      </c>
      <c r="D478" s="5">
        <v>1420</v>
      </c>
      <c r="E478" s="4" t="s">
        <v>8</v>
      </c>
      <c r="F478" s="20" t="s">
        <v>7962</v>
      </c>
    </row>
    <row r="479" spans="1:6" ht="15.75" x14ac:dyDescent="0.25">
      <c r="A479" s="18">
        <v>1653</v>
      </c>
      <c r="B479" s="9" t="s">
        <v>7872</v>
      </c>
      <c r="C479" s="4">
        <v>12</v>
      </c>
      <c r="D479" s="5">
        <v>19</v>
      </c>
      <c r="E479" s="4" t="s">
        <v>8</v>
      </c>
      <c r="F479" s="20" t="s">
        <v>2992</v>
      </c>
    </row>
    <row r="480" spans="1:6" ht="15.75" x14ac:dyDescent="0.25">
      <c r="A480" s="18">
        <v>1654</v>
      </c>
      <c r="B480" s="9" t="s">
        <v>7791</v>
      </c>
      <c r="C480" s="4">
        <v>12</v>
      </c>
      <c r="D480" s="5">
        <v>14</v>
      </c>
      <c r="E480" s="4" t="s">
        <v>8</v>
      </c>
      <c r="F480" s="20" t="s">
        <v>7792</v>
      </c>
    </row>
    <row r="481" spans="1:6" ht="15.75" x14ac:dyDescent="0.25">
      <c r="A481" s="18">
        <v>1656</v>
      </c>
      <c r="B481" s="9" t="s">
        <v>7793</v>
      </c>
      <c r="C481" s="4">
        <v>12</v>
      </c>
      <c r="D481" s="5">
        <v>28</v>
      </c>
      <c r="E481" s="4" t="s">
        <v>8</v>
      </c>
      <c r="F481" s="20" t="s">
        <v>6708</v>
      </c>
    </row>
    <row r="482" spans="1:6" ht="15.75" x14ac:dyDescent="0.25">
      <c r="A482" s="18">
        <v>1657</v>
      </c>
      <c r="B482" s="9" t="s">
        <v>7790</v>
      </c>
      <c r="C482" s="4">
        <v>12</v>
      </c>
      <c r="D482" s="5">
        <v>27</v>
      </c>
      <c r="E482" s="4" t="s">
        <v>8</v>
      </c>
      <c r="F482" s="20" t="s">
        <v>6858</v>
      </c>
    </row>
    <row r="483" spans="1:6" ht="15.75" x14ac:dyDescent="0.25">
      <c r="A483" s="18">
        <v>1659</v>
      </c>
      <c r="B483" s="9" t="s">
        <v>7787</v>
      </c>
      <c r="C483" s="4">
        <v>12</v>
      </c>
      <c r="D483" s="5">
        <v>118</v>
      </c>
      <c r="E483" s="4" t="s">
        <v>8</v>
      </c>
      <c r="F483" s="20" t="s">
        <v>4765</v>
      </c>
    </row>
    <row r="484" spans="1:6" ht="15.75" x14ac:dyDescent="0.25">
      <c r="A484" s="18">
        <v>1663</v>
      </c>
      <c r="B484" s="9" t="s">
        <v>7788</v>
      </c>
      <c r="C484" s="4">
        <v>12</v>
      </c>
      <c r="D484" s="5">
        <v>2</v>
      </c>
      <c r="E484" s="4" t="s">
        <v>8</v>
      </c>
      <c r="F484" s="20" t="s">
        <v>7789</v>
      </c>
    </row>
    <row r="485" spans="1:6" ht="15.75" x14ac:dyDescent="0.25">
      <c r="A485" s="18">
        <v>1664</v>
      </c>
      <c r="B485" s="9" t="s">
        <v>7796</v>
      </c>
      <c r="C485" s="4">
        <v>12</v>
      </c>
      <c r="D485" s="5">
        <v>7</v>
      </c>
      <c r="E485" s="4" t="s">
        <v>8</v>
      </c>
      <c r="F485" s="20" t="s">
        <v>2992</v>
      </c>
    </row>
    <row r="486" spans="1:6" ht="15.75" x14ac:dyDescent="0.25">
      <c r="A486" s="18">
        <v>1665</v>
      </c>
      <c r="B486" s="9" t="s">
        <v>7797</v>
      </c>
      <c r="C486" s="4">
        <v>12</v>
      </c>
      <c r="D486" s="5">
        <v>88</v>
      </c>
      <c r="E486" s="4" t="s">
        <v>8</v>
      </c>
      <c r="F486" s="20" t="s">
        <v>2992</v>
      </c>
    </row>
    <row r="487" spans="1:6" ht="15.75" x14ac:dyDescent="0.25">
      <c r="A487" s="18">
        <v>1667</v>
      </c>
      <c r="B487" s="9" t="s">
        <v>7794</v>
      </c>
      <c r="C487" s="4">
        <v>12</v>
      </c>
      <c r="D487" s="5">
        <v>20</v>
      </c>
      <c r="E487" s="4" t="s">
        <v>8</v>
      </c>
      <c r="F487" s="20" t="s">
        <v>4765</v>
      </c>
    </row>
    <row r="488" spans="1:6" ht="15.75" x14ac:dyDescent="0.25">
      <c r="A488" s="18">
        <v>1668</v>
      </c>
      <c r="B488" s="9" t="s">
        <v>7795</v>
      </c>
      <c r="C488" s="4">
        <v>12</v>
      </c>
      <c r="D488" s="5">
        <v>264</v>
      </c>
      <c r="E488" s="4" t="s">
        <v>8</v>
      </c>
      <c r="F488" s="20" t="s">
        <v>5868</v>
      </c>
    </row>
    <row r="489" spans="1:6" ht="15.75" x14ac:dyDescent="0.25">
      <c r="A489" s="18">
        <v>1670</v>
      </c>
      <c r="B489" s="9" t="s">
        <v>7784</v>
      </c>
      <c r="C489" s="4">
        <v>12</v>
      </c>
      <c r="D489" s="5">
        <v>5</v>
      </c>
      <c r="E489" s="4" t="s">
        <v>8</v>
      </c>
      <c r="F489" s="20" t="s">
        <v>6250</v>
      </c>
    </row>
    <row r="490" spans="1:6" ht="15.75" x14ac:dyDescent="0.25">
      <c r="A490" s="18">
        <v>1672</v>
      </c>
      <c r="B490" s="9" t="s">
        <v>7783</v>
      </c>
      <c r="C490" s="4">
        <v>12</v>
      </c>
      <c r="D490" s="5">
        <v>100</v>
      </c>
      <c r="E490" s="4" t="s">
        <v>8</v>
      </c>
      <c r="F490" s="20" t="s">
        <v>3626</v>
      </c>
    </row>
    <row r="491" spans="1:6" ht="15.75" x14ac:dyDescent="0.25">
      <c r="A491" s="18">
        <v>1678</v>
      </c>
      <c r="B491" s="9" t="s">
        <v>7785</v>
      </c>
      <c r="C491" s="4">
        <v>12</v>
      </c>
      <c r="D491" s="5">
        <v>123</v>
      </c>
      <c r="E491" s="4" t="s">
        <v>8</v>
      </c>
      <c r="F491" s="20" t="s">
        <v>6130</v>
      </c>
    </row>
    <row r="492" spans="1:6" ht="15.75" hidden="1" x14ac:dyDescent="0.25">
      <c r="A492" s="18">
        <v>1678</v>
      </c>
      <c r="B492" s="9" t="s">
        <v>7785</v>
      </c>
      <c r="C492" s="4">
        <v>12</v>
      </c>
      <c r="D492" s="5">
        <v>11</v>
      </c>
      <c r="E492" s="4">
        <v>604</v>
      </c>
      <c r="F492" s="20" t="s">
        <v>6130</v>
      </c>
    </row>
    <row r="493" spans="1:6" ht="15.75" x14ac:dyDescent="0.25">
      <c r="A493" s="18">
        <v>1679</v>
      </c>
      <c r="B493" s="9" t="s">
        <v>7786</v>
      </c>
      <c r="C493" s="4">
        <v>12</v>
      </c>
      <c r="D493" s="5">
        <v>10</v>
      </c>
      <c r="E493" s="4" t="s">
        <v>8</v>
      </c>
      <c r="F493" s="20" t="s">
        <v>6358</v>
      </c>
    </row>
    <row r="494" spans="1:6" ht="15.75" x14ac:dyDescent="0.25">
      <c r="A494" s="18">
        <v>1680</v>
      </c>
      <c r="B494" s="9" t="s">
        <v>7798</v>
      </c>
      <c r="C494" s="4">
        <v>12</v>
      </c>
      <c r="D494" s="5">
        <v>42</v>
      </c>
      <c r="E494" s="4" t="s">
        <v>8</v>
      </c>
      <c r="F494" s="20" t="s">
        <v>4422</v>
      </c>
    </row>
    <row r="495" spans="1:6" ht="15.75" x14ac:dyDescent="0.25">
      <c r="A495" s="18">
        <v>1681</v>
      </c>
      <c r="B495" s="9" t="s">
        <v>7816</v>
      </c>
      <c r="C495" s="4">
        <v>12</v>
      </c>
      <c r="D495" s="5">
        <v>57</v>
      </c>
      <c r="E495" s="4" t="s">
        <v>8</v>
      </c>
      <c r="F495" s="20" t="s">
        <v>3848</v>
      </c>
    </row>
    <row r="496" spans="1:6" ht="15.75" x14ac:dyDescent="0.25">
      <c r="A496" s="18">
        <v>1685</v>
      </c>
      <c r="B496" s="9" t="s">
        <v>7813</v>
      </c>
      <c r="C496" s="4">
        <v>12</v>
      </c>
      <c r="D496" s="5">
        <v>28</v>
      </c>
      <c r="E496" s="4" t="s">
        <v>8</v>
      </c>
      <c r="F496" s="20" t="s">
        <v>7814</v>
      </c>
    </row>
    <row r="497" spans="1:6" ht="15.75" x14ac:dyDescent="0.25">
      <c r="A497" s="18">
        <v>1686</v>
      </c>
      <c r="B497" s="9" t="s">
        <v>7815</v>
      </c>
      <c r="C497" s="4">
        <v>12</v>
      </c>
      <c r="D497" s="5">
        <v>16</v>
      </c>
      <c r="E497" s="4" t="s">
        <v>8</v>
      </c>
      <c r="F497" s="20" t="s">
        <v>2992</v>
      </c>
    </row>
    <row r="498" spans="1:6" ht="15.75" x14ac:dyDescent="0.25">
      <c r="A498" s="18">
        <v>1687</v>
      </c>
      <c r="B498" s="9" t="s">
        <v>7819</v>
      </c>
      <c r="C498" s="4">
        <v>12</v>
      </c>
      <c r="D498" s="5">
        <v>32</v>
      </c>
      <c r="E498" s="4" t="s">
        <v>8</v>
      </c>
      <c r="F498" s="20" t="s">
        <v>7789</v>
      </c>
    </row>
    <row r="499" spans="1:6" ht="15.75" x14ac:dyDescent="0.25">
      <c r="A499" s="18">
        <v>1691</v>
      </c>
      <c r="B499" s="9" t="s">
        <v>7818</v>
      </c>
      <c r="C499" s="4">
        <v>12</v>
      </c>
      <c r="D499" s="5">
        <v>8</v>
      </c>
      <c r="E499" s="4" t="s">
        <v>8</v>
      </c>
      <c r="F499" s="20" t="s">
        <v>6713</v>
      </c>
    </row>
    <row r="500" spans="1:6" ht="15.75" x14ac:dyDescent="0.25">
      <c r="A500" s="18">
        <v>1693</v>
      </c>
      <c r="B500" s="9" t="s">
        <v>7817</v>
      </c>
      <c r="C500" s="4">
        <v>12</v>
      </c>
      <c r="D500" s="5">
        <v>18</v>
      </c>
      <c r="E500" s="4" t="s">
        <v>8</v>
      </c>
      <c r="F500" s="20" t="s">
        <v>7789</v>
      </c>
    </row>
    <row r="501" spans="1:6" ht="15.75" x14ac:dyDescent="0.25">
      <c r="A501" s="18">
        <v>1696</v>
      </c>
      <c r="B501" s="9" t="s">
        <v>7811</v>
      </c>
      <c r="C501" s="4">
        <v>12</v>
      </c>
      <c r="D501" s="5">
        <v>13</v>
      </c>
      <c r="E501" s="4" t="s">
        <v>8</v>
      </c>
      <c r="F501" s="20" t="s">
        <v>7812</v>
      </c>
    </row>
    <row r="502" spans="1:6" ht="15.75" x14ac:dyDescent="0.25">
      <c r="A502" s="18">
        <v>1697</v>
      </c>
      <c r="B502" s="9" t="s">
        <v>7803</v>
      </c>
      <c r="C502" s="4">
        <v>12</v>
      </c>
      <c r="D502" s="5">
        <v>244</v>
      </c>
      <c r="E502" s="4" t="s">
        <v>8</v>
      </c>
      <c r="F502" s="20" t="s">
        <v>4765</v>
      </c>
    </row>
    <row r="503" spans="1:6" ht="15.75" x14ac:dyDescent="0.25">
      <c r="A503" s="18">
        <v>1698</v>
      </c>
      <c r="B503" s="9" t="s">
        <v>7804</v>
      </c>
      <c r="C503" s="4">
        <v>12</v>
      </c>
      <c r="D503" s="5">
        <v>69</v>
      </c>
      <c r="E503" s="4" t="s">
        <v>8</v>
      </c>
      <c r="F503" s="20" t="s">
        <v>6680</v>
      </c>
    </row>
    <row r="504" spans="1:6" ht="15.75" x14ac:dyDescent="0.25">
      <c r="A504" s="18">
        <v>1700</v>
      </c>
      <c r="B504" s="9" t="s">
        <v>7802</v>
      </c>
      <c r="C504" s="4">
        <v>12</v>
      </c>
      <c r="D504" s="5">
        <v>16</v>
      </c>
      <c r="E504" s="4" t="s">
        <v>8</v>
      </c>
      <c r="F504" s="20" t="s">
        <v>7732</v>
      </c>
    </row>
    <row r="505" spans="1:6" ht="15.75" x14ac:dyDescent="0.25">
      <c r="A505" s="18">
        <v>1701</v>
      </c>
      <c r="B505" s="9" t="s">
        <v>7799</v>
      </c>
      <c r="C505" s="4">
        <v>12</v>
      </c>
      <c r="D505" s="5">
        <v>81</v>
      </c>
      <c r="E505" s="4" t="s">
        <v>8</v>
      </c>
      <c r="F505" s="20" t="s">
        <v>7761</v>
      </c>
    </row>
    <row r="506" spans="1:6" ht="15.75" x14ac:dyDescent="0.25">
      <c r="A506" s="18">
        <v>1703</v>
      </c>
      <c r="B506" s="9" t="s">
        <v>7800</v>
      </c>
      <c r="C506" s="4">
        <v>12</v>
      </c>
      <c r="D506" s="5">
        <v>1127</v>
      </c>
      <c r="E506" s="4" t="s">
        <v>8</v>
      </c>
      <c r="F506" s="20" t="s">
        <v>7801</v>
      </c>
    </row>
    <row r="507" spans="1:6" ht="15.75" x14ac:dyDescent="0.25">
      <c r="A507" s="18">
        <v>1704</v>
      </c>
      <c r="B507" s="9" t="s">
        <v>7808</v>
      </c>
      <c r="C507" s="4">
        <v>12</v>
      </c>
      <c r="D507" s="5">
        <v>99</v>
      </c>
      <c r="E507" s="4" t="s">
        <v>8</v>
      </c>
      <c r="F507" s="20" t="s">
        <v>7732</v>
      </c>
    </row>
    <row r="508" spans="1:6" ht="15.75" x14ac:dyDescent="0.25">
      <c r="A508" s="18">
        <v>1705</v>
      </c>
      <c r="B508" s="9" t="s">
        <v>7809</v>
      </c>
      <c r="C508" s="4">
        <v>12</v>
      </c>
      <c r="D508" s="5">
        <v>214</v>
      </c>
      <c r="E508" s="4" t="s">
        <v>8</v>
      </c>
      <c r="F508" s="20" t="s">
        <v>7810</v>
      </c>
    </row>
    <row r="509" spans="1:6" ht="15.75" x14ac:dyDescent="0.25">
      <c r="A509" s="18">
        <v>1708</v>
      </c>
      <c r="B509" s="9" t="s">
        <v>7807</v>
      </c>
      <c r="C509" s="4">
        <v>12</v>
      </c>
      <c r="D509" s="5">
        <v>9</v>
      </c>
      <c r="E509" s="4" t="s">
        <v>8</v>
      </c>
      <c r="F509" s="20" t="s">
        <v>3626</v>
      </c>
    </row>
    <row r="510" spans="1:6" ht="15.75" x14ac:dyDescent="0.25">
      <c r="A510" s="18">
        <v>1712</v>
      </c>
      <c r="B510" s="9" t="s">
        <v>7805</v>
      </c>
      <c r="C510" s="4">
        <v>12</v>
      </c>
      <c r="D510" s="5">
        <v>252</v>
      </c>
      <c r="E510" s="4" t="s">
        <v>8</v>
      </c>
      <c r="F510" s="20" t="s">
        <v>6348</v>
      </c>
    </row>
    <row r="511" spans="1:6" ht="15.75" x14ac:dyDescent="0.25">
      <c r="A511" s="18">
        <v>1713</v>
      </c>
      <c r="B511" s="9" t="s">
        <v>7806</v>
      </c>
      <c r="C511" s="4">
        <v>12</v>
      </c>
      <c r="D511" s="5">
        <v>32</v>
      </c>
      <c r="E511" s="4" t="s">
        <v>8</v>
      </c>
      <c r="F511" s="20" t="s">
        <v>1482</v>
      </c>
    </row>
    <row r="512" spans="1:6" ht="15.75" x14ac:dyDescent="0.25">
      <c r="A512" s="18">
        <v>1715</v>
      </c>
      <c r="B512" s="9" t="s">
        <v>7758</v>
      </c>
      <c r="C512" s="4">
        <v>12</v>
      </c>
      <c r="D512" s="5">
        <v>8</v>
      </c>
      <c r="E512" s="4" t="s">
        <v>8</v>
      </c>
      <c r="F512" s="20" t="s">
        <v>368</v>
      </c>
    </row>
    <row r="513" spans="1:6" ht="15.75" x14ac:dyDescent="0.25">
      <c r="A513" s="18">
        <v>1718</v>
      </c>
      <c r="B513" s="9" t="s">
        <v>7757</v>
      </c>
      <c r="C513" s="4">
        <v>12</v>
      </c>
      <c r="D513" s="5">
        <v>42</v>
      </c>
      <c r="E513" s="4" t="s">
        <v>8</v>
      </c>
      <c r="F513" s="20" t="s">
        <v>1482</v>
      </c>
    </row>
    <row r="514" spans="1:6" ht="15.75" x14ac:dyDescent="0.25">
      <c r="A514" s="18">
        <v>1719</v>
      </c>
      <c r="B514" s="9" t="s">
        <v>7755</v>
      </c>
      <c r="C514" s="4">
        <v>12</v>
      </c>
      <c r="D514" s="5">
        <v>37</v>
      </c>
      <c r="E514" s="4" t="s">
        <v>8</v>
      </c>
      <c r="F514" s="20" t="s">
        <v>6706</v>
      </c>
    </row>
    <row r="515" spans="1:6" ht="15.75" x14ac:dyDescent="0.25">
      <c r="A515" s="18">
        <v>1720</v>
      </c>
      <c r="B515" s="9" t="s">
        <v>7756</v>
      </c>
      <c r="C515" s="4">
        <v>12</v>
      </c>
      <c r="D515" s="5">
        <v>37</v>
      </c>
      <c r="E515" s="4" t="s">
        <v>8</v>
      </c>
      <c r="F515" s="20" t="s">
        <v>1874</v>
      </c>
    </row>
    <row r="516" spans="1:6" ht="15.75" x14ac:dyDescent="0.25">
      <c r="A516" s="18">
        <v>1722</v>
      </c>
      <c r="B516" s="9" t="s">
        <v>7762</v>
      </c>
      <c r="C516" s="4">
        <v>12</v>
      </c>
      <c r="D516" s="5">
        <v>189</v>
      </c>
      <c r="E516" s="4" t="s">
        <v>8</v>
      </c>
      <c r="F516" s="20" t="s">
        <v>7763</v>
      </c>
    </row>
    <row r="517" spans="1:6" ht="15.75" x14ac:dyDescent="0.25">
      <c r="A517" s="18">
        <v>1726</v>
      </c>
      <c r="B517" s="9" t="s">
        <v>7759</v>
      </c>
      <c r="C517" s="4">
        <v>12</v>
      </c>
      <c r="D517" s="5">
        <v>8</v>
      </c>
      <c r="E517" s="4" t="s">
        <v>8</v>
      </c>
      <c r="F517" s="20" t="s">
        <v>3626</v>
      </c>
    </row>
    <row r="518" spans="1:6" ht="15.75" x14ac:dyDescent="0.25">
      <c r="A518" s="18">
        <v>1727</v>
      </c>
      <c r="B518" s="9" t="s">
        <v>7760</v>
      </c>
      <c r="C518" s="4">
        <v>12</v>
      </c>
      <c r="D518" s="5">
        <v>34</v>
      </c>
      <c r="E518" s="4" t="s">
        <v>8</v>
      </c>
      <c r="F518" s="20" t="s">
        <v>7761</v>
      </c>
    </row>
    <row r="519" spans="1:6" ht="15.75" x14ac:dyDescent="0.25">
      <c r="A519" s="18">
        <v>1733</v>
      </c>
      <c r="B519" s="9" t="s">
        <v>13349</v>
      </c>
      <c r="C519" s="4">
        <v>11</v>
      </c>
      <c r="D519" s="5">
        <v>21</v>
      </c>
      <c r="E519" s="4" t="s">
        <v>8</v>
      </c>
      <c r="F519" s="20" t="s">
        <v>13350</v>
      </c>
    </row>
    <row r="520" spans="1:6" ht="15.75" x14ac:dyDescent="0.25">
      <c r="A520" s="18">
        <v>1736</v>
      </c>
      <c r="B520" s="9" t="s">
        <v>7754</v>
      </c>
      <c r="C520" s="4">
        <v>12</v>
      </c>
      <c r="D520" s="5">
        <v>13</v>
      </c>
      <c r="E520" s="4" t="s">
        <v>8</v>
      </c>
      <c r="F520" s="20" t="s">
        <v>6533</v>
      </c>
    </row>
    <row r="521" spans="1:6" ht="15.75" x14ac:dyDescent="0.25">
      <c r="A521" s="18">
        <v>1748</v>
      </c>
      <c r="B521" s="9" t="s">
        <v>7751</v>
      </c>
      <c r="C521" s="4">
        <v>12</v>
      </c>
      <c r="D521" s="5">
        <v>4</v>
      </c>
      <c r="E521" s="4" t="s">
        <v>8</v>
      </c>
      <c r="F521" s="20" t="s">
        <v>559</v>
      </c>
    </row>
    <row r="522" spans="1:6" ht="15.75" x14ac:dyDescent="0.25">
      <c r="A522" s="18">
        <v>1749</v>
      </c>
      <c r="B522" s="9" t="s">
        <v>7752</v>
      </c>
      <c r="C522" s="4">
        <v>12</v>
      </c>
      <c r="D522" s="5">
        <v>4</v>
      </c>
      <c r="E522" s="4" t="s">
        <v>8</v>
      </c>
      <c r="F522" s="20" t="s">
        <v>7753</v>
      </c>
    </row>
    <row r="523" spans="1:6" ht="15.75" x14ac:dyDescent="0.25">
      <c r="A523" s="18">
        <v>1751</v>
      </c>
      <c r="B523" s="9" t="s">
        <v>7750</v>
      </c>
      <c r="C523" s="4">
        <v>12</v>
      </c>
      <c r="D523" s="5">
        <v>1</v>
      </c>
      <c r="E523" s="4" t="s">
        <v>8</v>
      </c>
      <c r="F523" s="20" t="s">
        <v>3797</v>
      </c>
    </row>
    <row r="524" spans="1:6" ht="15.75" x14ac:dyDescent="0.25">
      <c r="A524" s="18">
        <v>1757</v>
      </c>
      <c r="B524" s="9" t="s">
        <v>7776</v>
      </c>
      <c r="C524" s="4">
        <v>12</v>
      </c>
      <c r="D524" s="5">
        <v>3</v>
      </c>
      <c r="E524" s="4" t="s">
        <v>8</v>
      </c>
      <c r="F524" s="20" t="s">
        <v>2905</v>
      </c>
    </row>
    <row r="525" spans="1:6" ht="15.75" x14ac:dyDescent="0.25">
      <c r="A525" s="18">
        <v>1768</v>
      </c>
      <c r="B525" s="9" t="s">
        <v>13306</v>
      </c>
      <c r="C525" s="4">
        <v>12</v>
      </c>
      <c r="D525" s="5">
        <v>38</v>
      </c>
      <c r="E525" s="4" t="s">
        <v>8</v>
      </c>
      <c r="F525" s="20" t="s">
        <v>1820</v>
      </c>
    </row>
    <row r="526" spans="1:6" ht="15.75" x14ac:dyDescent="0.25">
      <c r="A526" s="18">
        <v>1776</v>
      </c>
      <c r="B526" s="9" t="s">
        <v>7775</v>
      </c>
      <c r="C526" s="4">
        <v>12</v>
      </c>
      <c r="D526" s="5">
        <v>2</v>
      </c>
      <c r="E526" s="4" t="s">
        <v>8</v>
      </c>
      <c r="F526" s="20" t="s">
        <v>2090</v>
      </c>
    </row>
    <row r="527" spans="1:6" ht="15.75" x14ac:dyDescent="0.25">
      <c r="A527" s="18">
        <v>1779</v>
      </c>
      <c r="B527" s="9" t="s">
        <v>21625</v>
      </c>
      <c r="C527" s="4">
        <v>12</v>
      </c>
      <c r="D527" s="5">
        <v>4</v>
      </c>
      <c r="E527" s="4" t="s">
        <v>8</v>
      </c>
      <c r="F527" s="20" t="s">
        <v>4549</v>
      </c>
    </row>
    <row r="528" spans="1:6" ht="15.75" x14ac:dyDescent="0.25">
      <c r="A528" s="18">
        <v>1799</v>
      </c>
      <c r="B528" s="9" t="s">
        <v>21626</v>
      </c>
      <c r="C528" s="4">
        <v>12</v>
      </c>
      <c r="D528" s="5">
        <v>3</v>
      </c>
      <c r="E528" s="4" t="s">
        <v>8</v>
      </c>
      <c r="F528" s="20" t="s">
        <v>7781</v>
      </c>
    </row>
    <row r="529" spans="1:6" ht="15.75" x14ac:dyDescent="0.25">
      <c r="A529" s="18">
        <v>1800</v>
      </c>
      <c r="B529" s="9" t="s">
        <v>7782</v>
      </c>
      <c r="C529" s="4">
        <v>12</v>
      </c>
      <c r="D529" s="5">
        <v>6</v>
      </c>
      <c r="E529" s="4" t="s">
        <v>8</v>
      </c>
      <c r="F529" s="20" t="s">
        <v>680</v>
      </c>
    </row>
    <row r="530" spans="1:6" ht="15.75" x14ac:dyDescent="0.25">
      <c r="A530" s="18">
        <v>1804</v>
      </c>
      <c r="B530" s="9" t="s">
        <v>7779</v>
      </c>
      <c r="C530" s="4">
        <v>12</v>
      </c>
      <c r="D530" s="5">
        <v>2</v>
      </c>
      <c r="E530" s="4" t="s">
        <v>8</v>
      </c>
      <c r="F530" s="20" t="s">
        <v>4590</v>
      </c>
    </row>
    <row r="531" spans="1:6" ht="15.75" x14ac:dyDescent="0.25">
      <c r="A531" s="18">
        <v>1814</v>
      </c>
      <c r="B531" s="9" t="s">
        <v>7777</v>
      </c>
      <c r="C531" s="4">
        <v>12</v>
      </c>
      <c r="D531" s="5">
        <v>10</v>
      </c>
      <c r="E531" s="4" t="s">
        <v>8</v>
      </c>
      <c r="F531" s="20" t="s">
        <v>7778</v>
      </c>
    </row>
    <row r="532" spans="1:6" ht="15.75" x14ac:dyDescent="0.25">
      <c r="A532" s="18">
        <v>1819</v>
      </c>
      <c r="B532" s="9" t="s">
        <v>7773</v>
      </c>
      <c r="C532" s="4">
        <v>12</v>
      </c>
      <c r="D532" s="5">
        <v>8</v>
      </c>
      <c r="E532" s="4" t="s">
        <v>8</v>
      </c>
      <c r="F532" s="20" t="s">
        <v>1874</v>
      </c>
    </row>
    <row r="533" spans="1:6" ht="15.75" x14ac:dyDescent="0.25">
      <c r="A533" s="18">
        <v>1821</v>
      </c>
      <c r="B533" s="9" t="s">
        <v>7767</v>
      </c>
      <c r="C533" s="4">
        <v>12</v>
      </c>
      <c r="D533" s="5">
        <v>32</v>
      </c>
      <c r="E533" s="4" t="s">
        <v>8</v>
      </c>
      <c r="F533" s="20" t="s">
        <v>6858</v>
      </c>
    </row>
    <row r="534" spans="1:6" ht="15.75" x14ac:dyDescent="0.25">
      <c r="A534" s="18">
        <v>1822</v>
      </c>
      <c r="B534" s="9" t="s">
        <v>7766</v>
      </c>
      <c r="C534" s="4">
        <v>12</v>
      </c>
      <c r="D534" s="5">
        <v>24</v>
      </c>
      <c r="E534" s="4" t="s">
        <v>8</v>
      </c>
      <c r="F534" s="20" t="s">
        <v>6706</v>
      </c>
    </row>
    <row r="535" spans="1:6" ht="15.75" x14ac:dyDescent="0.25">
      <c r="A535" s="18">
        <v>1825</v>
      </c>
      <c r="B535" s="9" t="s">
        <v>7764</v>
      </c>
      <c r="C535" s="4">
        <v>12</v>
      </c>
      <c r="D535" s="5">
        <v>2</v>
      </c>
      <c r="E535" s="4" t="s">
        <v>8</v>
      </c>
      <c r="F535" s="20" t="s">
        <v>6238</v>
      </c>
    </row>
    <row r="536" spans="1:6" ht="15.75" x14ac:dyDescent="0.25">
      <c r="A536" s="18">
        <v>1826</v>
      </c>
      <c r="B536" s="9" t="s">
        <v>7765</v>
      </c>
      <c r="C536" s="4">
        <v>12</v>
      </c>
      <c r="D536" s="5">
        <v>5</v>
      </c>
      <c r="E536" s="4" t="s">
        <v>8</v>
      </c>
      <c r="F536" s="20" t="s">
        <v>2944</v>
      </c>
    </row>
    <row r="537" spans="1:6" ht="15.75" x14ac:dyDescent="0.25">
      <c r="A537" s="18">
        <v>1827</v>
      </c>
      <c r="B537" s="9" t="s">
        <v>7770</v>
      </c>
      <c r="C537" s="4">
        <v>12</v>
      </c>
      <c r="D537" s="5">
        <v>2</v>
      </c>
      <c r="E537" s="4" t="s">
        <v>8</v>
      </c>
      <c r="F537" s="20" t="s">
        <v>7771</v>
      </c>
    </row>
    <row r="538" spans="1:6" ht="15.75" x14ac:dyDescent="0.25">
      <c r="A538" s="18">
        <v>1832</v>
      </c>
      <c r="B538" s="9" t="s">
        <v>7772</v>
      </c>
      <c r="C538" s="4">
        <v>12</v>
      </c>
      <c r="D538" s="5">
        <v>23</v>
      </c>
      <c r="E538" s="4" t="s">
        <v>8</v>
      </c>
      <c r="F538" s="20" t="s">
        <v>6894</v>
      </c>
    </row>
    <row r="539" spans="1:6" ht="15.75" x14ac:dyDescent="0.25">
      <c r="A539" s="18">
        <v>1835</v>
      </c>
      <c r="B539" s="9" t="s">
        <v>7768</v>
      </c>
      <c r="C539" s="4">
        <v>12</v>
      </c>
      <c r="D539" s="5">
        <v>6</v>
      </c>
      <c r="E539" s="4" t="s">
        <v>8</v>
      </c>
      <c r="F539" s="20" t="s">
        <v>7769</v>
      </c>
    </row>
    <row r="540" spans="1:6" ht="15.75" x14ac:dyDescent="0.25">
      <c r="A540" s="18">
        <v>1837</v>
      </c>
      <c r="B540" s="9" t="s">
        <v>7852</v>
      </c>
      <c r="C540" s="4">
        <v>12</v>
      </c>
      <c r="D540" s="5">
        <v>41</v>
      </c>
      <c r="E540" s="4" t="s">
        <v>8</v>
      </c>
      <c r="F540" s="20" t="s">
        <v>6710</v>
      </c>
    </row>
    <row r="541" spans="1:6" ht="15.75" x14ac:dyDescent="0.25">
      <c r="A541" s="18">
        <v>1839</v>
      </c>
      <c r="B541" s="9" t="s">
        <v>7851</v>
      </c>
      <c r="C541" s="4">
        <v>12</v>
      </c>
      <c r="D541" s="5">
        <v>50</v>
      </c>
      <c r="E541" s="4" t="s">
        <v>8</v>
      </c>
      <c r="F541" s="20" t="s">
        <v>5154</v>
      </c>
    </row>
    <row r="542" spans="1:6" ht="15.75" x14ac:dyDescent="0.25">
      <c r="A542" s="18">
        <v>1840</v>
      </c>
      <c r="B542" s="9" t="s">
        <v>7848</v>
      </c>
      <c r="C542" s="4">
        <v>12</v>
      </c>
      <c r="D542" s="5">
        <v>384</v>
      </c>
      <c r="E542" s="4" t="s">
        <v>8</v>
      </c>
      <c r="F542" s="20" t="s">
        <v>7849</v>
      </c>
    </row>
    <row r="543" spans="1:6" ht="15.75" x14ac:dyDescent="0.25">
      <c r="A543" s="18">
        <v>1841</v>
      </c>
      <c r="B543" s="9" t="s">
        <v>7850</v>
      </c>
      <c r="C543" s="4">
        <v>12</v>
      </c>
      <c r="D543" s="5">
        <v>78</v>
      </c>
      <c r="E543" s="4" t="s">
        <v>8</v>
      </c>
      <c r="F543" s="20" t="s">
        <v>6894</v>
      </c>
    </row>
    <row r="544" spans="1:6" ht="15.75" x14ac:dyDescent="0.25">
      <c r="A544" s="18">
        <v>1842</v>
      </c>
      <c r="B544" s="9" t="s">
        <v>7855</v>
      </c>
      <c r="C544" s="4">
        <v>12</v>
      </c>
      <c r="D544" s="5">
        <v>54</v>
      </c>
      <c r="E544" s="4" t="s">
        <v>8</v>
      </c>
      <c r="F544" s="20" t="s">
        <v>7856</v>
      </c>
    </row>
    <row r="545" spans="1:6" ht="15.75" x14ac:dyDescent="0.25">
      <c r="A545" s="18">
        <v>1844</v>
      </c>
      <c r="B545" s="9" t="s">
        <v>7857</v>
      </c>
      <c r="C545" s="4">
        <v>12</v>
      </c>
      <c r="D545" s="5">
        <v>41</v>
      </c>
      <c r="E545" s="4" t="s">
        <v>8</v>
      </c>
      <c r="F545" s="20" t="s">
        <v>5154</v>
      </c>
    </row>
    <row r="546" spans="1:6" ht="15.75" x14ac:dyDescent="0.25">
      <c r="A546" s="18">
        <v>1846</v>
      </c>
      <c r="B546" s="9" t="s">
        <v>21629</v>
      </c>
      <c r="C546" s="4">
        <v>12</v>
      </c>
      <c r="D546" s="5">
        <v>1</v>
      </c>
      <c r="E546" s="4" t="s">
        <v>8</v>
      </c>
      <c r="F546" s="20" t="s">
        <v>7854</v>
      </c>
    </row>
    <row r="547" spans="1:6" ht="15.75" x14ac:dyDescent="0.25">
      <c r="A547" s="18">
        <v>1850</v>
      </c>
      <c r="B547" s="9" t="s">
        <v>7846</v>
      </c>
      <c r="C547" s="4">
        <v>12</v>
      </c>
      <c r="D547" s="5">
        <v>14</v>
      </c>
      <c r="E547" s="4" t="s">
        <v>8</v>
      </c>
      <c r="F547" s="20" t="s">
        <v>7847</v>
      </c>
    </row>
    <row r="548" spans="1:6" ht="15.75" x14ac:dyDescent="0.25">
      <c r="A548" s="18">
        <v>1852</v>
      </c>
      <c r="B548" s="9" t="s">
        <v>7844</v>
      </c>
      <c r="C548" s="4">
        <v>12</v>
      </c>
      <c r="D548" s="5">
        <v>2</v>
      </c>
      <c r="E548" s="4" t="s">
        <v>8</v>
      </c>
      <c r="F548" s="20" t="s">
        <v>7170</v>
      </c>
    </row>
    <row r="549" spans="1:6" ht="15.75" x14ac:dyDescent="0.25">
      <c r="A549" s="18">
        <v>1862</v>
      </c>
      <c r="B549" s="9" t="s">
        <v>7845</v>
      </c>
      <c r="C549" s="4">
        <v>12</v>
      </c>
      <c r="D549" s="5">
        <v>3</v>
      </c>
      <c r="E549" s="4" t="s">
        <v>8</v>
      </c>
      <c r="F549" s="20" t="s">
        <v>208</v>
      </c>
    </row>
    <row r="550" spans="1:6" ht="15.75" x14ac:dyDescent="0.25">
      <c r="A550" s="18">
        <v>1870</v>
      </c>
      <c r="B550" s="9" t="s">
        <v>7858</v>
      </c>
      <c r="C550" s="4">
        <v>12</v>
      </c>
      <c r="D550" s="5">
        <v>8</v>
      </c>
      <c r="E550" s="4" t="s">
        <v>8</v>
      </c>
      <c r="F550" s="20" t="s">
        <v>5448</v>
      </c>
    </row>
    <row r="551" spans="1:6" ht="15.75" x14ac:dyDescent="0.25">
      <c r="A551" s="18">
        <v>1873</v>
      </c>
      <c r="B551" s="9" t="s">
        <v>21632</v>
      </c>
      <c r="C551" s="4">
        <v>12</v>
      </c>
      <c r="D551" s="5">
        <v>23</v>
      </c>
      <c r="E551" s="4" t="s">
        <v>8</v>
      </c>
      <c r="F551" s="20" t="s">
        <v>3353</v>
      </c>
    </row>
    <row r="552" spans="1:6" ht="15.75" x14ac:dyDescent="0.25">
      <c r="A552" s="18">
        <v>1876</v>
      </c>
      <c r="B552" s="9" t="s">
        <v>7867</v>
      </c>
      <c r="C552" s="4">
        <v>15</v>
      </c>
      <c r="D552" s="5">
        <v>1</v>
      </c>
      <c r="E552" s="4" t="s">
        <v>8</v>
      </c>
      <c r="F552" s="20">
        <v>4074</v>
      </c>
    </row>
    <row r="553" spans="1:6" ht="15.75" x14ac:dyDescent="0.25">
      <c r="A553" s="18">
        <v>1877</v>
      </c>
      <c r="B553" s="9" t="s">
        <v>7868</v>
      </c>
      <c r="C553" s="4">
        <v>12</v>
      </c>
      <c r="D553" s="5">
        <v>7</v>
      </c>
      <c r="E553" s="4" t="s">
        <v>8</v>
      </c>
      <c r="F553" s="20" t="s">
        <v>1925</v>
      </c>
    </row>
    <row r="554" spans="1:6" ht="15.75" x14ac:dyDescent="0.25">
      <c r="A554" s="18">
        <v>1883</v>
      </c>
      <c r="B554" s="9" t="s">
        <v>7871</v>
      </c>
      <c r="C554" s="4">
        <v>12</v>
      </c>
      <c r="D554" s="5">
        <v>3</v>
      </c>
      <c r="E554" s="4" t="s">
        <v>8</v>
      </c>
      <c r="F554" s="20" t="s">
        <v>2162</v>
      </c>
    </row>
    <row r="555" spans="1:6" ht="15.75" x14ac:dyDescent="0.25">
      <c r="A555" s="18">
        <v>1886</v>
      </c>
      <c r="B555" s="9" t="s">
        <v>21633</v>
      </c>
      <c r="C555" s="4">
        <v>12</v>
      </c>
      <c r="D555" s="5">
        <v>43</v>
      </c>
      <c r="E555" s="4" t="s">
        <v>8</v>
      </c>
      <c r="F555" s="20" t="s">
        <v>3197</v>
      </c>
    </row>
    <row r="556" spans="1:6" ht="15.75" x14ac:dyDescent="0.25">
      <c r="A556" s="18">
        <v>1893</v>
      </c>
      <c r="B556" s="9" t="s">
        <v>7862</v>
      </c>
      <c r="C556" s="4">
        <v>12</v>
      </c>
      <c r="D556" s="5">
        <v>3</v>
      </c>
      <c r="E556" s="4" t="s">
        <v>8</v>
      </c>
      <c r="F556" s="20" t="s">
        <v>3234</v>
      </c>
    </row>
    <row r="557" spans="1:6" ht="15.75" x14ac:dyDescent="0.25">
      <c r="A557" s="18">
        <v>1894</v>
      </c>
      <c r="B557" s="9" t="s">
        <v>21630</v>
      </c>
      <c r="C557" s="4">
        <v>12</v>
      </c>
      <c r="D557" s="5">
        <v>1</v>
      </c>
      <c r="E557" s="4" t="s">
        <v>8</v>
      </c>
      <c r="F557" s="20" t="s">
        <v>3353</v>
      </c>
    </row>
    <row r="558" spans="1:6" ht="15.75" x14ac:dyDescent="0.25">
      <c r="A558" s="18">
        <v>1897</v>
      </c>
      <c r="B558" s="9" t="s">
        <v>7859</v>
      </c>
      <c r="C558" s="4">
        <v>12</v>
      </c>
      <c r="D558" s="5">
        <v>1</v>
      </c>
      <c r="E558" s="4" t="s">
        <v>8</v>
      </c>
      <c r="F558" s="20" t="s">
        <v>3266</v>
      </c>
    </row>
    <row r="559" spans="1:6" ht="15.75" x14ac:dyDescent="0.25">
      <c r="A559" s="18">
        <v>1899</v>
      </c>
      <c r="B559" s="9" t="s">
        <v>7860</v>
      </c>
      <c r="C559" s="4">
        <v>12</v>
      </c>
      <c r="D559" s="5">
        <v>9</v>
      </c>
      <c r="E559" s="4" t="s">
        <v>8</v>
      </c>
      <c r="F559" s="20" t="s">
        <v>2734</v>
      </c>
    </row>
    <row r="560" spans="1:6" ht="15.75" x14ac:dyDescent="0.25">
      <c r="A560" s="18">
        <v>1900</v>
      </c>
      <c r="B560" s="9" t="s">
        <v>7864</v>
      </c>
      <c r="C560" s="4">
        <v>12</v>
      </c>
      <c r="D560" s="5">
        <v>246</v>
      </c>
      <c r="E560" s="4" t="s">
        <v>8</v>
      </c>
      <c r="F560" s="20" t="s">
        <v>7865</v>
      </c>
    </row>
    <row r="561" spans="1:6" ht="15.75" x14ac:dyDescent="0.25">
      <c r="A561" s="18">
        <v>1901</v>
      </c>
      <c r="B561" s="9" t="s">
        <v>7866</v>
      </c>
      <c r="C561" s="4">
        <v>12</v>
      </c>
      <c r="D561" s="5">
        <v>1</v>
      </c>
      <c r="E561" s="4" t="s">
        <v>8</v>
      </c>
      <c r="F561" s="20">
        <v>5885</v>
      </c>
    </row>
    <row r="562" spans="1:6" ht="15.75" x14ac:dyDescent="0.25">
      <c r="A562" s="18">
        <v>1906</v>
      </c>
      <c r="B562" s="9" t="s">
        <v>21631</v>
      </c>
      <c r="C562" s="4">
        <v>12</v>
      </c>
      <c r="D562" s="5">
        <v>1</v>
      </c>
      <c r="E562" s="4" t="s">
        <v>8</v>
      </c>
      <c r="F562" s="20" t="s">
        <v>7004</v>
      </c>
    </row>
    <row r="563" spans="1:6" ht="15.75" x14ac:dyDescent="0.25">
      <c r="A563" s="18">
        <v>1907</v>
      </c>
      <c r="B563" s="9" t="s">
        <v>7843</v>
      </c>
      <c r="C563" s="4">
        <v>13</v>
      </c>
      <c r="D563" s="5">
        <v>1</v>
      </c>
      <c r="E563" s="4" t="s">
        <v>8</v>
      </c>
      <c r="F563" s="20">
        <v>3348</v>
      </c>
    </row>
    <row r="564" spans="1:6" ht="15.75" x14ac:dyDescent="0.25">
      <c r="A564" s="18">
        <v>1909</v>
      </c>
      <c r="B564" s="9" t="s">
        <v>7829</v>
      </c>
      <c r="C564" s="4">
        <v>12</v>
      </c>
      <c r="D564" s="5">
        <v>1</v>
      </c>
      <c r="E564" s="4" t="s">
        <v>8</v>
      </c>
      <c r="F564" s="20" t="s">
        <v>7830</v>
      </c>
    </row>
    <row r="565" spans="1:6" ht="15.75" x14ac:dyDescent="0.25">
      <c r="A565" s="18">
        <v>1912</v>
      </c>
      <c r="B565" s="9" t="s">
        <v>7831</v>
      </c>
      <c r="C565" s="4">
        <v>12</v>
      </c>
      <c r="D565" s="5">
        <v>1</v>
      </c>
      <c r="E565" s="4" t="s">
        <v>8</v>
      </c>
      <c r="F565" s="20" t="s">
        <v>629</v>
      </c>
    </row>
    <row r="566" spans="1:6" ht="15.75" x14ac:dyDescent="0.25">
      <c r="A566" s="18">
        <v>1915</v>
      </c>
      <c r="B566" s="9" t="s">
        <v>7828</v>
      </c>
      <c r="C566" s="4">
        <v>12</v>
      </c>
      <c r="D566" s="5">
        <v>6</v>
      </c>
      <c r="E566" s="4" t="s">
        <v>8</v>
      </c>
      <c r="F566" s="20">
        <v>4188</v>
      </c>
    </row>
    <row r="567" spans="1:6" ht="15.75" x14ac:dyDescent="0.25">
      <c r="A567" s="18">
        <v>1922</v>
      </c>
      <c r="B567" s="9" t="s">
        <v>7826</v>
      </c>
      <c r="C567" s="4">
        <v>12</v>
      </c>
      <c r="D567" s="5">
        <v>1</v>
      </c>
      <c r="E567" s="4" t="s">
        <v>8</v>
      </c>
      <c r="F567" s="20" t="s">
        <v>7827</v>
      </c>
    </row>
    <row r="568" spans="1:6" ht="15.75" x14ac:dyDescent="0.25">
      <c r="A568" s="18">
        <v>1924</v>
      </c>
      <c r="B568" s="9" t="s">
        <v>7834</v>
      </c>
      <c r="C568" s="4">
        <v>12</v>
      </c>
      <c r="D568" s="5">
        <v>2</v>
      </c>
      <c r="E568" s="4" t="s">
        <v>8</v>
      </c>
      <c r="F568" s="20" t="s">
        <v>757</v>
      </c>
    </row>
    <row r="569" spans="1:6" ht="15.75" x14ac:dyDescent="0.25">
      <c r="A569" s="18">
        <v>1930</v>
      </c>
      <c r="B569" s="9" t="s">
        <v>7833</v>
      </c>
      <c r="C569" s="4">
        <v>12</v>
      </c>
      <c r="D569" s="5">
        <v>1</v>
      </c>
      <c r="E569" s="4" t="s">
        <v>8</v>
      </c>
      <c r="F569" s="20" t="s">
        <v>50</v>
      </c>
    </row>
    <row r="570" spans="1:6" ht="15.75" x14ac:dyDescent="0.25">
      <c r="A570" s="18">
        <v>1932</v>
      </c>
      <c r="B570" s="9" t="s">
        <v>7832</v>
      </c>
      <c r="C570" s="4">
        <v>15</v>
      </c>
      <c r="D570" s="5">
        <v>1</v>
      </c>
      <c r="E570" s="4" t="s">
        <v>8</v>
      </c>
      <c r="F570" s="20" t="s">
        <v>208</v>
      </c>
    </row>
    <row r="571" spans="1:6" ht="15.75" x14ac:dyDescent="0.25">
      <c r="A571" s="18">
        <v>1934</v>
      </c>
      <c r="B571" s="9" t="s">
        <v>14224</v>
      </c>
      <c r="C571" s="4">
        <v>12</v>
      </c>
      <c r="D571" s="5">
        <v>69</v>
      </c>
      <c r="E571" s="4" t="s">
        <v>8</v>
      </c>
      <c r="F571" s="20" t="s">
        <v>6774</v>
      </c>
    </row>
    <row r="572" spans="1:6" ht="15.75" x14ac:dyDescent="0.25">
      <c r="A572" s="18">
        <v>1937</v>
      </c>
      <c r="B572" s="9" t="s">
        <v>21627</v>
      </c>
      <c r="C572" s="4">
        <v>12</v>
      </c>
      <c r="D572" s="5">
        <v>7</v>
      </c>
      <c r="E572" s="4" t="s">
        <v>8</v>
      </c>
      <c r="F572" s="20" t="s">
        <v>3353</v>
      </c>
    </row>
    <row r="573" spans="1:6" ht="15.75" x14ac:dyDescent="0.25">
      <c r="A573" s="18">
        <v>1939</v>
      </c>
      <c r="B573" s="9" t="s">
        <v>7820</v>
      </c>
      <c r="C573" s="4">
        <v>12</v>
      </c>
      <c r="D573" s="5">
        <v>1</v>
      </c>
      <c r="E573" s="4" t="s">
        <v>8</v>
      </c>
      <c r="F573" s="20" t="s">
        <v>2030</v>
      </c>
    </row>
    <row r="574" spans="1:6" ht="15.75" x14ac:dyDescent="0.25">
      <c r="A574" s="18">
        <v>1943</v>
      </c>
      <c r="B574" s="9" t="s">
        <v>7821</v>
      </c>
      <c r="C574" s="4">
        <v>12</v>
      </c>
      <c r="D574" s="5">
        <v>4</v>
      </c>
      <c r="E574" s="4" t="s">
        <v>8</v>
      </c>
      <c r="F574" s="20" t="s">
        <v>7822</v>
      </c>
    </row>
    <row r="575" spans="1:6" ht="15.75" x14ac:dyDescent="0.25">
      <c r="A575" s="18">
        <v>1954</v>
      </c>
      <c r="B575" s="9" t="s">
        <v>7824</v>
      </c>
      <c r="C575" s="4">
        <v>12</v>
      </c>
      <c r="D575" s="5">
        <v>2</v>
      </c>
      <c r="E575" s="4" t="s">
        <v>8</v>
      </c>
      <c r="F575" s="20" t="s">
        <v>124</v>
      </c>
    </row>
    <row r="576" spans="1:6" ht="15.75" x14ac:dyDescent="0.25">
      <c r="A576" s="18">
        <v>1960</v>
      </c>
      <c r="B576" s="9" t="s">
        <v>7823</v>
      </c>
      <c r="C576" s="4">
        <v>12</v>
      </c>
      <c r="D576" s="5">
        <v>12</v>
      </c>
      <c r="E576" s="4" t="s">
        <v>8</v>
      </c>
      <c r="F576" s="20" t="s">
        <v>6886</v>
      </c>
    </row>
    <row r="577" spans="1:6" ht="15.75" hidden="1" x14ac:dyDescent="0.25">
      <c r="A577" s="18">
        <v>1963</v>
      </c>
      <c r="B577" s="9" t="s">
        <v>16154</v>
      </c>
      <c r="C577" s="4">
        <v>12</v>
      </c>
      <c r="D577" s="5">
        <v>2</v>
      </c>
      <c r="E577" s="4">
        <v>604</v>
      </c>
      <c r="F577" s="20">
        <v>137</v>
      </c>
    </row>
    <row r="578" spans="1:6" ht="15.75" hidden="1" x14ac:dyDescent="0.25">
      <c r="A578" s="18">
        <v>1964</v>
      </c>
      <c r="B578" s="9" t="s">
        <v>16155</v>
      </c>
      <c r="C578" s="4">
        <v>12</v>
      </c>
      <c r="D578" s="5">
        <v>1</v>
      </c>
      <c r="E578" s="4">
        <v>604</v>
      </c>
      <c r="F578" s="20">
        <v>137</v>
      </c>
    </row>
    <row r="579" spans="1:6" ht="15.75" hidden="1" x14ac:dyDescent="0.25">
      <c r="A579" s="18">
        <v>1968</v>
      </c>
      <c r="B579" s="9" t="s">
        <v>16157</v>
      </c>
      <c r="C579" s="4">
        <v>12</v>
      </c>
      <c r="D579" s="5">
        <v>15</v>
      </c>
      <c r="E579" s="4">
        <v>604</v>
      </c>
      <c r="F579" s="20" t="s">
        <v>15853</v>
      </c>
    </row>
    <row r="580" spans="1:6" ht="15.75" x14ac:dyDescent="0.25">
      <c r="A580" s="18">
        <v>1974</v>
      </c>
      <c r="B580" s="9" t="s">
        <v>21628</v>
      </c>
      <c r="C580" s="4">
        <v>12</v>
      </c>
      <c r="D580" s="5">
        <v>3</v>
      </c>
      <c r="E580" s="4" t="s">
        <v>8</v>
      </c>
      <c r="F580" s="20" t="s">
        <v>3353</v>
      </c>
    </row>
    <row r="581" spans="1:6" ht="15.75" hidden="1" x14ac:dyDescent="0.25">
      <c r="A581" s="18">
        <v>1975</v>
      </c>
      <c r="B581" s="9" t="s">
        <v>16156</v>
      </c>
      <c r="C581" s="4">
        <v>12</v>
      </c>
      <c r="D581" s="5">
        <v>2</v>
      </c>
      <c r="E581" s="4">
        <v>604</v>
      </c>
      <c r="F581" s="20">
        <v>137</v>
      </c>
    </row>
    <row r="582" spans="1:6" ht="15.75" x14ac:dyDescent="0.25">
      <c r="A582" s="18">
        <v>1979</v>
      </c>
      <c r="B582" s="9" t="s">
        <v>7842</v>
      </c>
      <c r="C582" s="4">
        <v>12</v>
      </c>
      <c r="D582" s="5">
        <v>1</v>
      </c>
      <c r="E582" s="4" t="s">
        <v>8</v>
      </c>
      <c r="F582" s="20" t="s">
        <v>1831</v>
      </c>
    </row>
    <row r="583" spans="1:6" ht="15.75" x14ac:dyDescent="0.25">
      <c r="A583" s="18">
        <v>1988</v>
      </c>
      <c r="B583" s="9" t="s">
        <v>7840</v>
      </c>
      <c r="C583" s="4">
        <v>12</v>
      </c>
      <c r="D583" s="5">
        <v>3</v>
      </c>
      <c r="E583" s="4" t="s">
        <v>8</v>
      </c>
      <c r="F583" s="20">
        <v>4071</v>
      </c>
    </row>
    <row r="584" spans="1:6" ht="15.75" x14ac:dyDescent="0.25">
      <c r="A584" s="18">
        <v>1989</v>
      </c>
      <c r="B584" s="9" t="s">
        <v>7841</v>
      </c>
      <c r="C584" s="4">
        <v>15</v>
      </c>
      <c r="D584" s="5">
        <v>2</v>
      </c>
      <c r="E584" s="4" t="s">
        <v>8</v>
      </c>
      <c r="F584" s="20" t="s">
        <v>7830</v>
      </c>
    </row>
    <row r="585" spans="1:6" ht="15.75" x14ac:dyDescent="0.25">
      <c r="A585" s="18">
        <v>1994</v>
      </c>
      <c r="B585" s="9" t="s">
        <v>7838</v>
      </c>
      <c r="C585" s="4">
        <v>12</v>
      </c>
      <c r="D585" s="5">
        <v>1</v>
      </c>
      <c r="E585" s="4" t="s">
        <v>8</v>
      </c>
      <c r="F585" s="20" t="s">
        <v>3643</v>
      </c>
    </row>
    <row r="586" spans="1:6" ht="15.75" x14ac:dyDescent="0.25">
      <c r="A586" s="18">
        <v>2007</v>
      </c>
      <c r="B586" s="9" t="s">
        <v>7835</v>
      </c>
      <c r="C586" s="4">
        <v>12</v>
      </c>
      <c r="D586" s="5">
        <v>8</v>
      </c>
      <c r="E586" s="4" t="s">
        <v>8</v>
      </c>
      <c r="F586" s="20">
        <v>6413</v>
      </c>
    </row>
    <row r="587" spans="1:6" ht="15.75" x14ac:dyDescent="0.25">
      <c r="A587" s="18">
        <v>2009</v>
      </c>
      <c r="B587" s="9" t="s">
        <v>7836</v>
      </c>
      <c r="C587" s="4">
        <v>12</v>
      </c>
      <c r="D587" s="5">
        <v>4</v>
      </c>
      <c r="E587" s="4" t="s">
        <v>8</v>
      </c>
      <c r="F587" s="20" t="s">
        <v>7837</v>
      </c>
    </row>
    <row r="588" spans="1:6" ht="15.75" x14ac:dyDescent="0.25">
      <c r="A588" s="18">
        <v>2013</v>
      </c>
      <c r="B588" s="9" t="s">
        <v>8019</v>
      </c>
      <c r="C588" s="4">
        <v>12</v>
      </c>
      <c r="D588" s="5">
        <v>8</v>
      </c>
      <c r="E588" s="4" t="s">
        <v>8</v>
      </c>
      <c r="F588" s="20">
        <v>4183</v>
      </c>
    </row>
    <row r="589" spans="1:6" ht="15.75" x14ac:dyDescent="0.25">
      <c r="A589" s="18">
        <v>2014</v>
      </c>
      <c r="B589" s="9" t="s">
        <v>8143</v>
      </c>
      <c r="C589" s="4">
        <v>12</v>
      </c>
      <c r="D589" s="5">
        <v>2</v>
      </c>
      <c r="E589" s="4" t="s">
        <v>8</v>
      </c>
      <c r="F589" s="20" t="s">
        <v>425</v>
      </c>
    </row>
    <row r="590" spans="1:6" ht="15.75" x14ac:dyDescent="0.25">
      <c r="A590" s="18">
        <v>2015</v>
      </c>
      <c r="B590" s="9" t="s">
        <v>8142</v>
      </c>
      <c r="C590" s="4">
        <v>12</v>
      </c>
      <c r="D590" s="5">
        <v>1</v>
      </c>
      <c r="E590" s="4" t="s">
        <v>8</v>
      </c>
      <c r="F590" s="20">
        <v>5886</v>
      </c>
    </row>
    <row r="591" spans="1:6" ht="15.75" x14ac:dyDescent="0.25">
      <c r="A591" s="18">
        <v>2017</v>
      </c>
      <c r="B591" s="9" t="s">
        <v>8146</v>
      </c>
      <c r="C591" s="4">
        <v>12</v>
      </c>
      <c r="D591" s="5">
        <v>2</v>
      </c>
      <c r="E591" s="4" t="s">
        <v>8</v>
      </c>
      <c r="F591" s="20" t="s">
        <v>473</v>
      </c>
    </row>
    <row r="592" spans="1:6" ht="15.75" x14ac:dyDescent="0.25">
      <c r="A592" s="18">
        <v>2021</v>
      </c>
      <c r="B592" s="9" t="s">
        <v>8144</v>
      </c>
      <c r="C592" s="4">
        <v>12</v>
      </c>
      <c r="D592" s="5">
        <v>5</v>
      </c>
      <c r="E592" s="4" t="s">
        <v>8</v>
      </c>
      <c r="F592" s="20" t="s">
        <v>3266</v>
      </c>
    </row>
    <row r="593" spans="1:6" ht="15.75" x14ac:dyDescent="0.25">
      <c r="A593" s="18">
        <v>2022</v>
      </c>
      <c r="B593" s="9" t="s">
        <v>8145</v>
      </c>
      <c r="C593" s="4">
        <v>12</v>
      </c>
      <c r="D593" s="5">
        <v>3</v>
      </c>
      <c r="E593" s="4" t="s">
        <v>8</v>
      </c>
      <c r="F593" s="20" t="s">
        <v>473</v>
      </c>
    </row>
    <row r="594" spans="1:6" ht="15.75" x14ac:dyDescent="0.25">
      <c r="A594" s="18">
        <v>2024</v>
      </c>
      <c r="B594" s="9" t="s">
        <v>8140</v>
      </c>
      <c r="C594" s="4">
        <v>12</v>
      </c>
      <c r="D594" s="5">
        <v>2</v>
      </c>
      <c r="E594" s="4" t="s">
        <v>8</v>
      </c>
      <c r="F594" s="20" t="s">
        <v>8141</v>
      </c>
    </row>
    <row r="595" spans="1:6" ht="15.75" x14ac:dyDescent="0.25">
      <c r="A595" s="18">
        <v>2025</v>
      </c>
      <c r="B595" s="9" t="s">
        <v>8135</v>
      </c>
      <c r="C595" s="4">
        <v>12</v>
      </c>
      <c r="D595" s="5">
        <v>4</v>
      </c>
      <c r="E595" s="4" t="s">
        <v>8</v>
      </c>
      <c r="F595" s="20" t="s">
        <v>8136</v>
      </c>
    </row>
    <row r="596" spans="1:6" ht="15.75" x14ac:dyDescent="0.25">
      <c r="A596" s="18">
        <v>2029</v>
      </c>
      <c r="B596" s="9" t="s">
        <v>8137</v>
      </c>
      <c r="C596" s="4">
        <v>12</v>
      </c>
      <c r="D596" s="5">
        <v>112</v>
      </c>
      <c r="E596" s="4" t="s">
        <v>8</v>
      </c>
      <c r="F596" s="20" t="s">
        <v>6695</v>
      </c>
    </row>
    <row r="597" spans="1:6" ht="15.75" x14ac:dyDescent="0.25">
      <c r="A597" s="18">
        <v>2031</v>
      </c>
      <c r="B597" s="9" t="s">
        <v>8132</v>
      </c>
      <c r="C597" s="4">
        <v>12</v>
      </c>
      <c r="D597" s="5">
        <v>4</v>
      </c>
      <c r="E597" s="4" t="s">
        <v>8</v>
      </c>
      <c r="F597" s="20" t="s">
        <v>8133</v>
      </c>
    </row>
    <row r="598" spans="1:6" ht="15.75" x14ac:dyDescent="0.25">
      <c r="A598" s="18">
        <v>2032</v>
      </c>
      <c r="B598" s="9" t="s">
        <v>21650</v>
      </c>
      <c r="C598" s="4">
        <v>12</v>
      </c>
      <c r="D598" s="5">
        <v>5</v>
      </c>
      <c r="E598" s="4" t="s">
        <v>8</v>
      </c>
      <c r="F598" s="20" t="s">
        <v>6868</v>
      </c>
    </row>
    <row r="599" spans="1:6" ht="15.75" x14ac:dyDescent="0.25">
      <c r="A599" s="18">
        <v>2041</v>
      </c>
      <c r="B599" s="9" t="s">
        <v>8138</v>
      </c>
      <c r="C599" s="4">
        <v>12</v>
      </c>
      <c r="D599" s="5">
        <v>16</v>
      </c>
      <c r="E599" s="4" t="s">
        <v>8</v>
      </c>
      <c r="F599" s="20" t="s">
        <v>98</v>
      </c>
    </row>
    <row r="600" spans="1:6" ht="15.75" x14ac:dyDescent="0.25">
      <c r="A600" s="18">
        <v>2043</v>
      </c>
      <c r="B600" s="9" t="s">
        <v>8139</v>
      </c>
      <c r="C600" s="4">
        <v>12</v>
      </c>
      <c r="D600" s="5">
        <v>2</v>
      </c>
      <c r="E600" s="4" t="s">
        <v>8</v>
      </c>
      <c r="F600" s="20" t="s">
        <v>2041</v>
      </c>
    </row>
    <row r="601" spans="1:6" ht="15.75" x14ac:dyDescent="0.25">
      <c r="A601" s="18">
        <v>2048</v>
      </c>
      <c r="B601" s="9" t="s">
        <v>8162</v>
      </c>
      <c r="C601" s="4">
        <v>12</v>
      </c>
      <c r="D601" s="5">
        <v>3</v>
      </c>
      <c r="E601" s="4" t="s">
        <v>8</v>
      </c>
      <c r="F601" s="20" t="s">
        <v>3643</v>
      </c>
    </row>
    <row r="602" spans="1:6" ht="15.75" x14ac:dyDescent="0.25">
      <c r="A602" s="18">
        <v>2049</v>
      </c>
      <c r="B602" s="9" t="s">
        <v>8163</v>
      </c>
      <c r="C602" s="4">
        <v>12</v>
      </c>
      <c r="D602" s="5">
        <v>2</v>
      </c>
      <c r="E602" s="4" t="s">
        <v>8</v>
      </c>
      <c r="F602" s="20" t="s">
        <v>3234</v>
      </c>
    </row>
    <row r="603" spans="1:6" ht="15.75" x14ac:dyDescent="0.25">
      <c r="A603" s="18">
        <v>2052</v>
      </c>
      <c r="B603" s="9" t="s">
        <v>8161</v>
      </c>
      <c r="C603" s="4">
        <v>12</v>
      </c>
      <c r="D603" s="5">
        <v>6</v>
      </c>
      <c r="E603" s="4" t="s">
        <v>8</v>
      </c>
      <c r="F603" s="20" t="s">
        <v>2907</v>
      </c>
    </row>
    <row r="604" spans="1:6" ht="15.75" x14ac:dyDescent="0.25">
      <c r="A604" s="18">
        <v>2055</v>
      </c>
      <c r="B604" s="9" t="s">
        <v>21651</v>
      </c>
      <c r="C604" s="4">
        <v>12</v>
      </c>
      <c r="D604" s="5">
        <v>1</v>
      </c>
      <c r="E604" s="4" t="s">
        <v>8</v>
      </c>
      <c r="F604" s="20" t="s">
        <v>3257</v>
      </c>
    </row>
    <row r="605" spans="1:6" ht="15.75" x14ac:dyDescent="0.25">
      <c r="A605" s="18">
        <v>2056</v>
      </c>
      <c r="B605" s="9" t="s">
        <v>8159</v>
      </c>
      <c r="C605" s="4">
        <v>12</v>
      </c>
      <c r="D605" s="5">
        <v>1</v>
      </c>
      <c r="E605" s="4" t="s">
        <v>8</v>
      </c>
      <c r="F605" s="20" t="s">
        <v>8160</v>
      </c>
    </row>
    <row r="606" spans="1:6" ht="15.75" x14ac:dyDescent="0.25">
      <c r="A606" s="18">
        <v>2060</v>
      </c>
      <c r="B606" s="9" t="s">
        <v>21652</v>
      </c>
      <c r="C606" s="4">
        <v>12</v>
      </c>
      <c r="D606" s="5">
        <v>6</v>
      </c>
      <c r="E606" s="4" t="s">
        <v>8</v>
      </c>
      <c r="F606" s="20" t="s">
        <v>2882</v>
      </c>
    </row>
    <row r="607" spans="1:6" ht="15.75" x14ac:dyDescent="0.25">
      <c r="A607" s="18">
        <v>2067</v>
      </c>
      <c r="B607" s="9" t="s">
        <v>8168</v>
      </c>
      <c r="C607" s="4">
        <v>12</v>
      </c>
      <c r="D607" s="5">
        <v>8</v>
      </c>
      <c r="E607" s="4" t="s">
        <v>8</v>
      </c>
      <c r="F607" s="20" t="s">
        <v>8169</v>
      </c>
    </row>
    <row r="608" spans="1:6" ht="15.75" x14ac:dyDescent="0.25">
      <c r="A608" s="18">
        <v>2069</v>
      </c>
      <c r="B608" s="9" t="s">
        <v>8164</v>
      </c>
      <c r="C608" s="4">
        <v>12</v>
      </c>
      <c r="D608" s="5">
        <v>2</v>
      </c>
      <c r="E608" s="4" t="s">
        <v>8</v>
      </c>
      <c r="F608" s="20" t="s">
        <v>8165</v>
      </c>
    </row>
    <row r="609" spans="1:6" ht="15.75" x14ac:dyDescent="0.25">
      <c r="A609" s="18">
        <v>2076</v>
      </c>
      <c r="B609" s="9" t="s">
        <v>8166</v>
      </c>
      <c r="C609" s="4">
        <v>12</v>
      </c>
      <c r="D609" s="5">
        <v>2</v>
      </c>
      <c r="E609" s="4" t="s">
        <v>8</v>
      </c>
      <c r="F609" s="20" t="s">
        <v>8167</v>
      </c>
    </row>
    <row r="610" spans="1:6" ht="15.75" x14ac:dyDescent="0.25">
      <c r="A610" s="18">
        <v>2077</v>
      </c>
      <c r="B610" s="9" t="s">
        <v>8156</v>
      </c>
      <c r="C610" s="4">
        <v>12</v>
      </c>
      <c r="D610" s="5">
        <v>4</v>
      </c>
      <c r="E610" s="4" t="s">
        <v>8</v>
      </c>
      <c r="F610" s="20" t="s">
        <v>8157</v>
      </c>
    </row>
    <row r="611" spans="1:6" ht="15.75" x14ac:dyDescent="0.25">
      <c r="A611" s="18">
        <v>2081</v>
      </c>
      <c r="B611" s="9" t="s">
        <v>8149</v>
      </c>
      <c r="C611" s="4">
        <v>12</v>
      </c>
      <c r="D611" s="5">
        <v>4</v>
      </c>
      <c r="E611" s="4" t="s">
        <v>8</v>
      </c>
      <c r="F611" s="20" t="s">
        <v>7986</v>
      </c>
    </row>
    <row r="612" spans="1:6" ht="15.75" x14ac:dyDescent="0.25">
      <c r="A612" s="18">
        <v>2084</v>
      </c>
      <c r="B612" s="9" t="s">
        <v>8148</v>
      </c>
      <c r="C612" s="4">
        <v>12</v>
      </c>
      <c r="D612" s="5">
        <v>25</v>
      </c>
      <c r="E612" s="4" t="s">
        <v>8</v>
      </c>
      <c r="F612" s="20" t="s">
        <v>4355</v>
      </c>
    </row>
    <row r="613" spans="1:6" ht="15.75" x14ac:dyDescent="0.25">
      <c r="A613" s="18">
        <v>2091</v>
      </c>
      <c r="B613" s="9" t="s">
        <v>8147</v>
      </c>
      <c r="C613" s="4">
        <v>12</v>
      </c>
      <c r="D613" s="5">
        <v>26</v>
      </c>
      <c r="E613" s="4" t="s">
        <v>8</v>
      </c>
      <c r="F613" s="20" t="s">
        <v>2944</v>
      </c>
    </row>
    <row r="614" spans="1:6" ht="15.75" x14ac:dyDescent="0.25">
      <c r="A614" s="18">
        <v>2093</v>
      </c>
      <c r="B614" s="9" t="s">
        <v>8154</v>
      </c>
      <c r="C614" s="4">
        <v>12</v>
      </c>
      <c r="D614" s="5">
        <v>360</v>
      </c>
      <c r="E614" s="4" t="s">
        <v>8</v>
      </c>
      <c r="F614" s="20" t="s">
        <v>6693</v>
      </c>
    </row>
    <row r="615" spans="1:6" ht="15.75" x14ac:dyDescent="0.25">
      <c r="A615" s="18">
        <v>2094</v>
      </c>
      <c r="B615" s="9" t="s">
        <v>8155</v>
      </c>
      <c r="C615" s="4">
        <v>12</v>
      </c>
      <c r="D615" s="5">
        <v>16</v>
      </c>
      <c r="E615" s="4" t="s">
        <v>8</v>
      </c>
      <c r="F615" s="20" t="s">
        <v>8116</v>
      </c>
    </row>
    <row r="616" spans="1:6" ht="15.75" x14ac:dyDescent="0.25">
      <c r="A616" s="18">
        <v>2095</v>
      </c>
      <c r="B616" s="9" t="s">
        <v>8153</v>
      </c>
      <c r="C616" s="4">
        <v>12</v>
      </c>
      <c r="D616" s="5">
        <v>110</v>
      </c>
      <c r="E616" s="4" t="s">
        <v>8</v>
      </c>
      <c r="F616" s="20" t="s">
        <v>8116</v>
      </c>
    </row>
    <row r="617" spans="1:6" ht="15.75" x14ac:dyDescent="0.25">
      <c r="A617" s="18">
        <v>2096</v>
      </c>
      <c r="B617" s="9" t="s">
        <v>8150</v>
      </c>
      <c r="C617" s="4">
        <v>12</v>
      </c>
      <c r="D617" s="5">
        <v>97</v>
      </c>
      <c r="E617" s="4" t="s">
        <v>8</v>
      </c>
      <c r="F617" s="20" t="s">
        <v>8151</v>
      </c>
    </row>
    <row r="618" spans="1:6" ht="15.75" x14ac:dyDescent="0.25">
      <c r="A618" s="18">
        <v>2097</v>
      </c>
      <c r="B618" s="9" t="s">
        <v>8152</v>
      </c>
      <c r="C618" s="4">
        <v>12</v>
      </c>
      <c r="D618" s="5">
        <v>73</v>
      </c>
      <c r="E618" s="4" t="s">
        <v>8</v>
      </c>
      <c r="F618" s="20" t="s">
        <v>637</v>
      </c>
    </row>
    <row r="619" spans="1:6" ht="15.75" x14ac:dyDescent="0.25">
      <c r="A619" s="18">
        <v>2098</v>
      </c>
      <c r="B619" s="9" t="s">
        <v>8131</v>
      </c>
      <c r="C619" s="4">
        <v>12</v>
      </c>
      <c r="D619" s="5">
        <v>2</v>
      </c>
      <c r="E619" s="4" t="s">
        <v>8</v>
      </c>
      <c r="F619" s="20" t="s">
        <v>1280</v>
      </c>
    </row>
    <row r="620" spans="1:6" ht="15.75" x14ac:dyDescent="0.25">
      <c r="A620" s="18">
        <v>2099</v>
      </c>
      <c r="B620" s="9" t="s">
        <v>8110</v>
      </c>
      <c r="C620" s="4">
        <v>12</v>
      </c>
      <c r="D620" s="5">
        <v>1</v>
      </c>
      <c r="E620" s="4" t="s">
        <v>8</v>
      </c>
      <c r="F620" s="20" t="s">
        <v>6503</v>
      </c>
    </row>
    <row r="621" spans="1:6" ht="15.75" x14ac:dyDescent="0.25">
      <c r="A621" s="18">
        <v>2102</v>
      </c>
      <c r="B621" s="9" t="s">
        <v>8111</v>
      </c>
      <c r="C621" s="4">
        <v>12</v>
      </c>
      <c r="D621" s="5">
        <v>15</v>
      </c>
      <c r="E621" s="4" t="s">
        <v>8</v>
      </c>
      <c r="F621" s="20" t="s">
        <v>6503</v>
      </c>
    </row>
    <row r="622" spans="1:6" ht="15.75" x14ac:dyDescent="0.25">
      <c r="A622" s="18">
        <v>2103</v>
      </c>
      <c r="B622" s="9" t="s">
        <v>8108</v>
      </c>
      <c r="C622" s="4">
        <v>12</v>
      </c>
      <c r="D622" s="5">
        <v>8</v>
      </c>
      <c r="E622" s="4" t="s">
        <v>8</v>
      </c>
      <c r="F622" s="20" t="s">
        <v>8109</v>
      </c>
    </row>
    <row r="623" spans="1:6" ht="15.75" x14ac:dyDescent="0.25">
      <c r="A623" s="18">
        <v>2104</v>
      </c>
      <c r="B623" s="9" t="s">
        <v>8107</v>
      </c>
      <c r="C623" s="4">
        <v>12</v>
      </c>
      <c r="D623" s="5">
        <v>106</v>
      </c>
      <c r="E623" s="4" t="s">
        <v>8</v>
      </c>
      <c r="F623" s="20" t="s">
        <v>637</v>
      </c>
    </row>
    <row r="624" spans="1:6" ht="15.75" x14ac:dyDescent="0.25">
      <c r="A624" s="18">
        <v>2106</v>
      </c>
      <c r="B624" s="9" t="s">
        <v>8115</v>
      </c>
      <c r="C624" s="4">
        <v>12</v>
      </c>
      <c r="D624" s="5">
        <v>22</v>
      </c>
      <c r="E624" s="4" t="s">
        <v>8</v>
      </c>
      <c r="F624" s="20" t="s">
        <v>8116</v>
      </c>
    </row>
    <row r="625" spans="1:6" ht="15.75" x14ac:dyDescent="0.25">
      <c r="A625" s="18">
        <v>2107</v>
      </c>
      <c r="B625" s="9" t="s">
        <v>8113</v>
      </c>
      <c r="C625" s="4">
        <v>12</v>
      </c>
      <c r="D625" s="5">
        <v>657</v>
      </c>
      <c r="E625" s="4" t="s">
        <v>8</v>
      </c>
      <c r="F625" s="20" t="s">
        <v>8114</v>
      </c>
    </row>
    <row r="626" spans="1:6" ht="15.75" x14ac:dyDescent="0.25">
      <c r="A626" s="18">
        <v>2108</v>
      </c>
      <c r="B626" s="9" t="s">
        <v>8112</v>
      </c>
      <c r="C626" s="4">
        <v>12</v>
      </c>
      <c r="D626" s="5">
        <v>2</v>
      </c>
      <c r="E626" s="4" t="s">
        <v>8</v>
      </c>
      <c r="F626" s="20" t="s">
        <v>637</v>
      </c>
    </row>
    <row r="627" spans="1:6" ht="15.75" x14ac:dyDescent="0.25">
      <c r="A627" s="18">
        <v>2109</v>
      </c>
      <c r="B627" s="9" t="s">
        <v>8106</v>
      </c>
      <c r="C627" s="4">
        <v>12</v>
      </c>
      <c r="D627" s="5">
        <v>1769</v>
      </c>
      <c r="E627" s="4" t="s">
        <v>8</v>
      </c>
      <c r="F627" s="20" t="s">
        <v>1050</v>
      </c>
    </row>
    <row r="628" spans="1:6" ht="15.75" x14ac:dyDescent="0.25">
      <c r="A628" s="18">
        <v>2110</v>
      </c>
      <c r="B628" s="9" t="s">
        <v>8100</v>
      </c>
      <c r="C628" s="4">
        <v>12</v>
      </c>
      <c r="D628" s="5">
        <v>78</v>
      </c>
      <c r="E628" s="4" t="s">
        <v>8</v>
      </c>
      <c r="F628" s="20" t="s">
        <v>6706</v>
      </c>
    </row>
    <row r="629" spans="1:6" ht="15.75" x14ac:dyDescent="0.25">
      <c r="A629" s="18">
        <v>2113</v>
      </c>
      <c r="B629" s="9" t="s">
        <v>8098</v>
      </c>
      <c r="C629" s="4">
        <v>12</v>
      </c>
      <c r="D629" s="5">
        <v>6</v>
      </c>
      <c r="E629" s="4" t="s">
        <v>8</v>
      </c>
      <c r="F629" s="20" t="s">
        <v>6713</v>
      </c>
    </row>
    <row r="630" spans="1:6" ht="15.75" x14ac:dyDescent="0.25">
      <c r="A630" s="18">
        <v>2114</v>
      </c>
      <c r="B630" s="9" t="s">
        <v>8099</v>
      </c>
      <c r="C630" s="4">
        <v>12</v>
      </c>
      <c r="D630" s="5">
        <v>2</v>
      </c>
      <c r="E630" s="4" t="s">
        <v>8</v>
      </c>
      <c r="F630" s="20">
        <v>5516</v>
      </c>
    </row>
    <row r="631" spans="1:6" ht="15.75" x14ac:dyDescent="0.25">
      <c r="A631" s="18">
        <v>2116</v>
      </c>
      <c r="B631" s="9" t="s">
        <v>8103</v>
      </c>
      <c r="C631" s="4">
        <v>12</v>
      </c>
      <c r="D631" s="5">
        <v>345</v>
      </c>
      <c r="E631" s="4" t="s">
        <v>8</v>
      </c>
      <c r="F631" s="20" t="s">
        <v>3745</v>
      </c>
    </row>
    <row r="632" spans="1:6" ht="15.75" x14ac:dyDescent="0.25">
      <c r="A632" s="18">
        <v>2117</v>
      </c>
      <c r="B632" s="9" t="s">
        <v>21647</v>
      </c>
      <c r="C632" s="4">
        <v>3</v>
      </c>
      <c r="D632" s="5">
        <v>39.432000000000002</v>
      </c>
      <c r="E632" s="4" t="s">
        <v>8</v>
      </c>
      <c r="F632" s="20" t="s">
        <v>8105</v>
      </c>
    </row>
    <row r="633" spans="1:6" ht="15.75" x14ac:dyDescent="0.25">
      <c r="A633" s="18">
        <v>2120</v>
      </c>
      <c r="B633" s="9" t="s">
        <v>21646</v>
      </c>
      <c r="C633" s="4">
        <v>3</v>
      </c>
      <c r="D633" s="5">
        <v>52</v>
      </c>
      <c r="E633" s="4" t="s">
        <v>8</v>
      </c>
      <c r="F633" s="20" t="s">
        <v>656</v>
      </c>
    </row>
    <row r="634" spans="1:6" ht="15.75" x14ac:dyDescent="0.25">
      <c r="A634" s="18">
        <v>2124</v>
      </c>
      <c r="B634" s="9" t="s">
        <v>8102</v>
      </c>
      <c r="C634" s="4">
        <v>12</v>
      </c>
      <c r="D634" s="5">
        <v>1</v>
      </c>
      <c r="E634" s="4" t="s">
        <v>8</v>
      </c>
      <c r="F634" s="20" t="s">
        <v>827</v>
      </c>
    </row>
    <row r="635" spans="1:6" ht="15.75" hidden="1" x14ac:dyDescent="0.25">
      <c r="A635" s="18">
        <v>2126</v>
      </c>
      <c r="B635" s="9" t="s">
        <v>16135</v>
      </c>
      <c r="C635" s="4">
        <v>12</v>
      </c>
      <c r="D635" s="5">
        <v>1</v>
      </c>
      <c r="E635" s="4">
        <v>604</v>
      </c>
      <c r="F635" s="20">
        <v>333</v>
      </c>
    </row>
    <row r="636" spans="1:6" ht="15.75" hidden="1" x14ac:dyDescent="0.25">
      <c r="A636" s="18">
        <v>2127</v>
      </c>
      <c r="B636" s="9" t="s">
        <v>16133</v>
      </c>
      <c r="C636" s="4">
        <v>12</v>
      </c>
      <c r="D636" s="5">
        <v>4</v>
      </c>
      <c r="E636" s="4">
        <v>604</v>
      </c>
      <c r="F636" s="20">
        <v>333</v>
      </c>
    </row>
    <row r="637" spans="1:6" ht="15.75" x14ac:dyDescent="0.25">
      <c r="A637" s="18">
        <v>2128</v>
      </c>
      <c r="B637" s="9" t="s">
        <v>8117</v>
      </c>
      <c r="C637" s="4">
        <v>12</v>
      </c>
      <c r="D637" s="5">
        <v>59</v>
      </c>
      <c r="E637" s="4" t="s">
        <v>8</v>
      </c>
      <c r="F637" s="20" t="s">
        <v>5154</v>
      </c>
    </row>
    <row r="638" spans="1:6" ht="15.75" x14ac:dyDescent="0.25">
      <c r="A638" s="18">
        <v>2130</v>
      </c>
      <c r="B638" s="9" t="s">
        <v>21648</v>
      </c>
      <c r="C638" s="4">
        <v>3</v>
      </c>
      <c r="D638" s="5">
        <v>91.5</v>
      </c>
      <c r="E638" s="4" t="s">
        <v>8</v>
      </c>
      <c r="F638" s="20" t="s">
        <v>3208</v>
      </c>
    </row>
    <row r="639" spans="1:6" ht="15.75" x14ac:dyDescent="0.25">
      <c r="A639" s="18">
        <v>2131</v>
      </c>
      <c r="B639" s="9" t="s">
        <v>21649</v>
      </c>
      <c r="C639" s="4">
        <v>3</v>
      </c>
      <c r="D639" s="5">
        <v>0.25700000000000001</v>
      </c>
      <c r="E639" s="4" t="s">
        <v>8</v>
      </c>
      <c r="F639" s="20" t="s">
        <v>3208</v>
      </c>
    </row>
    <row r="640" spans="1:6" ht="15.75" hidden="1" x14ac:dyDescent="0.25">
      <c r="A640" s="18">
        <v>2134</v>
      </c>
      <c r="B640" s="9" t="s">
        <v>16134</v>
      </c>
      <c r="C640" s="4">
        <v>12</v>
      </c>
      <c r="D640" s="5">
        <v>4</v>
      </c>
      <c r="E640" s="4">
        <v>604</v>
      </c>
      <c r="F640" s="20">
        <v>1</v>
      </c>
    </row>
    <row r="641" spans="1:6" ht="15.75" x14ac:dyDescent="0.25">
      <c r="A641" s="18">
        <v>2139</v>
      </c>
      <c r="B641" s="9" t="s">
        <v>8130</v>
      </c>
      <c r="C641" s="4">
        <v>12</v>
      </c>
      <c r="D641" s="5">
        <v>6</v>
      </c>
      <c r="E641" s="4" t="s">
        <v>8</v>
      </c>
      <c r="F641" s="20" t="s">
        <v>6675</v>
      </c>
    </row>
    <row r="642" spans="1:6" ht="15.75" x14ac:dyDescent="0.25">
      <c r="A642" s="18">
        <v>2140</v>
      </c>
      <c r="B642" s="9" t="s">
        <v>8129</v>
      </c>
      <c r="C642" s="4">
        <v>12</v>
      </c>
      <c r="D642" s="5">
        <v>8</v>
      </c>
      <c r="E642" s="4" t="s">
        <v>8</v>
      </c>
      <c r="F642" s="20" t="s">
        <v>6675</v>
      </c>
    </row>
    <row r="643" spans="1:6" ht="15.75" x14ac:dyDescent="0.25">
      <c r="A643" s="18">
        <v>2141</v>
      </c>
      <c r="B643" s="9" t="s">
        <v>8127</v>
      </c>
      <c r="C643" s="4">
        <v>12</v>
      </c>
      <c r="D643" s="5">
        <v>20</v>
      </c>
      <c r="E643" s="4" t="s">
        <v>8</v>
      </c>
      <c r="F643" s="20" t="s">
        <v>8128</v>
      </c>
    </row>
    <row r="644" spans="1:6" ht="15.75" x14ac:dyDescent="0.25">
      <c r="A644" s="18">
        <v>2147</v>
      </c>
      <c r="B644" s="9" t="s">
        <v>8120</v>
      </c>
      <c r="C644" s="4">
        <v>12</v>
      </c>
      <c r="D644" s="5">
        <v>6</v>
      </c>
      <c r="E644" s="4" t="s">
        <v>8</v>
      </c>
      <c r="F644" s="20">
        <v>7580</v>
      </c>
    </row>
    <row r="645" spans="1:6" ht="15.75" x14ac:dyDescent="0.25">
      <c r="A645" s="18">
        <v>2150</v>
      </c>
      <c r="B645" s="9" t="s">
        <v>8118</v>
      </c>
      <c r="C645" s="4">
        <v>12</v>
      </c>
      <c r="D645" s="5">
        <v>5</v>
      </c>
      <c r="E645" s="4" t="s">
        <v>8</v>
      </c>
      <c r="F645" s="20">
        <v>5024</v>
      </c>
    </row>
    <row r="646" spans="1:6" ht="15.75" x14ac:dyDescent="0.25">
      <c r="A646" s="18">
        <v>2151</v>
      </c>
      <c r="B646" s="9" t="s">
        <v>8119</v>
      </c>
      <c r="C646" s="4">
        <v>12</v>
      </c>
      <c r="D646" s="5">
        <v>8</v>
      </c>
      <c r="E646" s="4" t="s">
        <v>8</v>
      </c>
      <c r="F646" s="20">
        <v>5020</v>
      </c>
    </row>
    <row r="647" spans="1:6" ht="15.75" x14ac:dyDescent="0.25">
      <c r="A647" s="18">
        <v>2153</v>
      </c>
      <c r="B647" s="9" t="s">
        <v>8123</v>
      </c>
      <c r="C647" s="4">
        <v>12</v>
      </c>
      <c r="D647" s="5">
        <v>9</v>
      </c>
      <c r="E647" s="4" t="s">
        <v>8</v>
      </c>
      <c r="F647" s="20">
        <v>7630</v>
      </c>
    </row>
    <row r="648" spans="1:6" ht="15.75" x14ac:dyDescent="0.25">
      <c r="A648" s="18">
        <v>2154</v>
      </c>
      <c r="B648" s="9" t="s">
        <v>8124</v>
      </c>
      <c r="C648" s="4">
        <v>12</v>
      </c>
      <c r="D648" s="5">
        <v>4</v>
      </c>
      <c r="E648" s="4" t="s">
        <v>8</v>
      </c>
      <c r="F648" s="20">
        <v>4996</v>
      </c>
    </row>
    <row r="649" spans="1:6" ht="15.75" x14ac:dyDescent="0.25">
      <c r="A649" s="18">
        <v>2158</v>
      </c>
      <c r="B649" s="9" t="s">
        <v>8122</v>
      </c>
      <c r="C649" s="4">
        <v>12</v>
      </c>
      <c r="D649" s="5">
        <v>2</v>
      </c>
      <c r="E649" s="4" t="s">
        <v>8</v>
      </c>
      <c r="F649" s="20" t="s">
        <v>6423</v>
      </c>
    </row>
    <row r="650" spans="1:6" ht="15.75" x14ac:dyDescent="0.25">
      <c r="A650" s="18">
        <v>2160</v>
      </c>
      <c r="B650" s="9" t="s">
        <v>8121</v>
      </c>
      <c r="C650" s="4">
        <v>12</v>
      </c>
      <c r="D650" s="5">
        <v>16</v>
      </c>
      <c r="E650" s="4" t="s">
        <v>8</v>
      </c>
      <c r="F650" s="20">
        <v>4998</v>
      </c>
    </row>
    <row r="651" spans="1:6" ht="15.75" x14ac:dyDescent="0.25">
      <c r="A651" s="18">
        <v>2166</v>
      </c>
      <c r="B651" s="9" t="s">
        <v>8213</v>
      </c>
      <c r="C651" s="4">
        <v>12</v>
      </c>
      <c r="D651" s="5">
        <v>9</v>
      </c>
      <c r="E651" s="4" t="s">
        <v>8</v>
      </c>
      <c r="F651" s="20">
        <v>7608</v>
      </c>
    </row>
    <row r="652" spans="1:6" ht="15.75" x14ac:dyDescent="0.25">
      <c r="A652" s="18">
        <v>2169</v>
      </c>
      <c r="B652" s="9" t="s">
        <v>8212</v>
      </c>
      <c r="C652" s="4">
        <v>12</v>
      </c>
      <c r="D652" s="5">
        <v>5</v>
      </c>
      <c r="E652" s="4" t="s">
        <v>8</v>
      </c>
      <c r="F652" s="20">
        <v>4993</v>
      </c>
    </row>
    <row r="653" spans="1:6" ht="15.75" x14ac:dyDescent="0.25">
      <c r="A653" s="18">
        <v>2181</v>
      </c>
      <c r="B653" s="9" t="s">
        <v>8216</v>
      </c>
      <c r="C653" s="4">
        <v>12</v>
      </c>
      <c r="D653" s="5">
        <v>72</v>
      </c>
      <c r="E653" s="4" t="s">
        <v>8</v>
      </c>
      <c r="F653" s="20" t="s">
        <v>3597</v>
      </c>
    </row>
    <row r="654" spans="1:6" ht="15.75" x14ac:dyDescent="0.25">
      <c r="A654" s="18">
        <v>2183</v>
      </c>
      <c r="B654" s="9" t="s">
        <v>8214</v>
      </c>
      <c r="C654" s="4">
        <v>12</v>
      </c>
      <c r="D654" s="5">
        <v>20</v>
      </c>
      <c r="E654" s="4" t="s">
        <v>8</v>
      </c>
      <c r="F654" s="20" t="s">
        <v>6348</v>
      </c>
    </row>
    <row r="655" spans="1:6" ht="15.75" x14ac:dyDescent="0.25">
      <c r="A655" s="18">
        <v>2184</v>
      </c>
      <c r="B655" s="9" t="s">
        <v>8215</v>
      </c>
      <c r="C655" s="4">
        <v>13</v>
      </c>
      <c r="D655" s="5">
        <v>2</v>
      </c>
      <c r="E655" s="4" t="s">
        <v>8</v>
      </c>
      <c r="F655" s="20" t="s">
        <v>7792</v>
      </c>
    </row>
    <row r="656" spans="1:6" ht="15.75" x14ac:dyDescent="0.25">
      <c r="A656" s="18">
        <v>2186</v>
      </c>
      <c r="B656" s="9" t="s">
        <v>14222</v>
      </c>
      <c r="C656" s="4">
        <v>3</v>
      </c>
      <c r="D656" s="5">
        <v>62</v>
      </c>
      <c r="E656" s="4" t="s">
        <v>8</v>
      </c>
      <c r="F656" s="20" t="s">
        <v>14223</v>
      </c>
    </row>
    <row r="657" spans="1:6" ht="15.75" x14ac:dyDescent="0.25">
      <c r="A657" s="18">
        <v>2191</v>
      </c>
      <c r="B657" s="9" t="s">
        <v>8206</v>
      </c>
      <c r="C657" s="4">
        <v>12</v>
      </c>
      <c r="D657" s="5">
        <v>2</v>
      </c>
      <c r="E657" s="4" t="s">
        <v>8</v>
      </c>
      <c r="F657" s="20">
        <v>7588</v>
      </c>
    </row>
    <row r="658" spans="1:6" ht="15.75" x14ac:dyDescent="0.25">
      <c r="A658" s="18">
        <v>2199</v>
      </c>
      <c r="B658" s="9" t="s">
        <v>21653</v>
      </c>
      <c r="C658" s="4">
        <v>12</v>
      </c>
      <c r="D658" s="5">
        <v>10</v>
      </c>
      <c r="E658" s="4" t="s">
        <v>8</v>
      </c>
      <c r="F658" s="20" t="s">
        <v>4673</v>
      </c>
    </row>
    <row r="659" spans="1:6" ht="15.75" x14ac:dyDescent="0.25">
      <c r="A659" s="18">
        <v>2201</v>
      </c>
      <c r="B659" s="9" t="s">
        <v>8210</v>
      </c>
      <c r="C659" s="4">
        <v>12</v>
      </c>
      <c r="D659" s="5">
        <v>26</v>
      </c>
      <c r="E659" s="4" t="s">
        <v>8</v>
      </c>
      <c r="F659" s="20" t="s">
        <v>8128</v>
      </c>
    </row>
    <row r="660" spans="1:6" ht="15.75" x14ac:dyDescent="0.25">
      <c r="A660" s="18">
        <v>2204</v>
      </c>
      <c r="B660" s="9" t="s">
        <v>8211</v>
      </c>
      <c r="C660" s="4">
        <v>12</v>
      </c>
      <c r="D660" s="5">
        <v>2</v>
      </c>
      <c r="E660" s="4" t="s">
        <v>8</v>
      </c>
      <c r="F660" s="20">
        <v>7634</v>
      </c>
    </row>
    <row r="661" spans="1:6" ht="15.75" x14ac:dyDescent="0.25">
      <c r="A661" s="18">
        <v>2205</v>
      </c>
      <c r="B661" s="9" t="s">
        <v>8209</v>
      </c>
      <c r="C661" s="4">
        <v>12</v>
      </c>
      <c r="D661" s="5">
        <v>86</v>
      </c>
      <c r="E661" s="4" t="s">
        <v>8</v>
      </c>
      <c r="F661" s="20" t="s">
        <v>8114</v>
      </c>
    </row>
    <row r="662" spans="1:6" ht="15.75" x14ac:dyDescent="0.25">
      <c r="A662" s="18">
        <v>2208</v>
      </c>
      <c r="B662" s="9" t="s">
        <v>8207</v>
      </c>
      <c r="C662" s="4">
        <v>12</v>
      </c>
      <c r="D662" s="5">
        <v>11</v>
      </c>
      <c r="E662" s="4" t="s">
        <v>8</v>
      </c>
      <c r="F662" s="20">
        <v>5223</v>
      </c>
    </row>
    <row r="663" spans="1:6" ht="15.75" x14ac:dyDescent="0.25">
      <c r="A663" s="18">
        <v>2210</v>
      </c>
      <c r="B663" s="9" t="s">
        <v>8208</v>
      </c>
      <c r="C663" s="4">
        <v>12</v>
      </c>
      <c r="D663" s="5">
        <v>4</v>
      </c>
      <c r="E663" s="4" t="s">
        <v>8</v>
      </c>
      <c r="F663" s="20" t="s">
        <v>1569</v>
      </c>
    </row>
    <row r="664" spans="1:6" ht="15.75" x14ac:dyDescent="0.25">
      <c r="A664" s="18">
        <v>2211</v>
      </c>
      <c r="B664" s="9" t="s">
        <v>8217</v>
      </c>
      <c r="C664" s="4">
        <v>12</v>
      </c>
      <c r="D664" s="5">
        <v>10</v>
      </c>
      <c r="E664" s="4" t="s">
        <v>8</v>
      </c>
      <c r="F664" s="20">
        <v>5494</v>
      </c>
    </row>
    <row r="665" spans="1:6" ht="15.75" x14ac:dyDescent="0.25">
      <c r="A665" s="18">
        <v>2212</v>
      </c>
      <c r="B665" s="9" t="s">
        <v>8226</v>
      </c>
      <c r="C665" s="4">
        <v>12</v>
      </c>
      <c r="D665" s="5">
        <v>6</v>
      </c>
      <c r="E665" s="4" t="s">
        <v>8</v>
      </c>
      <c r="F665" s="20" t="s">
        <v>1569</v>
      </c>
    </row>
    <row r="666" spans="1:6" ht="15.75" x14ac:dyDescent="0.25">
      <c r="A666" s="18">
        <v>2213</v>
      </c>
      <c r="B666" s="9" t="s">
        <v>8227</v>
      </c>
      <c r="C666" s="4">
        <v>12</v>
      </c>
      <c r="D666" s="5">
        <v>58</v>
      </c>
      <c r="E666" s="4" t="s">
        <v>8</v>
      </c>
      <c r="F666" s="20">
        <v>3918</v>
      </c>
    </row>
    <row r="667" spans="1:6" ht="15.75" x14ac:dyDescent="0.25">
      <c r="A667" s="18">
        <v>2214</v>
      </c>
      <c r="B667" s="9" t="s">
        <v>8225</v>
      </c>
      <c r="C667" s="4">
        <v>12</v>
      </c>
      <c r="D667" s="5">
        <v>15</v>
      </c>
      <c r="E667" s="4" t="s">
        <v>8</v>
      </c>
      <c r="F667" s="20">
        <v>5496</v>
      </c>
    </row>
    <row r="668" spans="1:6" ht="15.75" x14ac:dyDescent="0.25">
      <c r="A668" s="18">
        <v>2226</v>
      </c>
      <c r="B668" s="9" t="s">
        <v>8228</v>
      </c>
      <c r="C668" s="4">
        <v>12</v>
      </c>
      <c r="D668" s="5">
        <v>1</v>
      </c>
      <c r="E668" s="4" t="s">
        <v>8</v>
      </c>
      <c r="F668" s="20">
        <v>7802</v>
      </c>
    </row>
    <row r="669" spans="1:6" ht="15.75" x14ac:dyDescent="0.25">
      <c r="A669" s="18">
        <v>2228</v>
      </c>
      <c r="B669" s="9" t="s">
        <v>8229</v>
      </c>
      <c r="C669" s="4">
        <v>12</v>
      </c>
      <c r="D669" s="5">
        <v>2</v>
      </c>
      <c r="E669" s="4" t="s">
        <v>8</v>
      </c>
      <c r="F669" s="20">
        <v>5232</v>
      </c>
    </row>
    <row r="670" spans="1:6" ht="15.75" x14ac:dyDescent="0.25">
      <c r="A670" s="18">
        <v>2246</v>
      </c>
      <c r="B670" s="9" t="s">
        <v>8220</v>
      </c>
      <c r="C670" s="4">
        <v>12</v>
      </c>
      <c r="D670" s="5">
        <v>195</v>
      </c>
      <c r="E670" s="4" t="s">
        <v>8</v>
      </c>
      <c r="F670" s="20" t="s">
        <v>8151</v>
      </c>
    </row>
    <row r="671" spans="1:6" ht="15.75" hidden="1" x14ac:dyDescent="0.25">
      <c r="A671" s="18">
        <v>2249</v>
      </c>
      <c r="B671" s="9" t="s">
        <v>16749</v>
      </c>
      <c r="C671" s="4">
        <v>6</v>
      </c>
      <c r="D671" s="5">
        <v>28</v>
      </c>
      <c r="E671" s="4">
        <v>18</v>
      </c>
      <c r="F671" s="20" t="s">
        <v>1101</v>
      </c>
    </row>
    <row r="672" spans="1:6" ht="15.75" x14ac:dyDescent="0.25">
      <c r="A672" s="18">
        <v>2255</v>
      </c>
      <c r="B672" s="9" t="s">
        <v>8218</v>
      </c>
      <c r="C672" s="4">
        <v>12</v>
      </c>
      <c r="D672" s="5">
        <v>14</v>
      </c>
      <c r="E672" s="4" t="s">
        <v>8</v>
      </c>
      <c r="F672" s="20" t="s">
        <v>2963</v>
      </c>
    </row>
    <row r="673" spans="1:6" ht="15.75" x14ac:dyDescent="0.25">
      <c r="A673" s="18">
        <v>2259</v>
      </c>
      <c r="B673" s="9" t="s">
        <v>8219</v>
      </c>
      <c r="C673" s="4">
        <v>12</v>
      </c>
      <c r="D673" s="5">
        <v>3</v>
      </c>
      <c r="E673" s="4" t="s">
        <v>8</v>
      </c>
      <c r="F673" s="20" t="s">
        <v>2961</v>
      </c>
    </row>
    <row r="674" spans="1:6" ht="15.75" x14ac:dyDescent="0.25">
      <c r="A674" s="18">
        <v>2261</v>
      </c>
      <c r="B674" s="9" t="s">
        <v>8224</v>
      </c>
      <c r="C674" s="4">
        <v>12</v>
      </c>
      <c r="D674" s="5">
        <v>17</v>
      </c>
      <c r="E674" s="4" t="s">
        <v>8</v>
      </c>
      <c r="F674" s="20" t="s">
        <v>6141</v>
      </c>
    </row>
    <row r="675" spans="1:6" ht="15.75" x14ac:dyDescent="0.25">
      <c r="A675" s="18">
        <v>2262</v>
      </c>
      <c r="B675" s="9" t="s">
        <v>8223</v>
      </c>
      <c r="C675" s="4">
        <v>12</v>
      </c>
      <c r="D675" s="5">
        <v>45</v>
      </c>
      <c r="E675" s="4" t="s">
        <v>8</v>
      </c>
      <c r="F675" s="20" t="s">
        <v>6141</v>
      </c>
    </row>
    <row r="676" spans="1:6" ht="15.75" x14ac:dyDescent="0.25">
      <c r="A676" s="18">
        <v>2266</v>
      </c>
      <c r="B676" s="9" t="s">
        <v>8221</v>
      </c>
      <c r="C676" s="4">
        <v>12</v>
      </c>
      <c r="D676" s="5">
        <v>4</v>
      </c>
      <c r="E676" s="4" t="s">
        <v>8</v>
      </c>
      <c r="F676" s="20" t="s">
        <v>6141</v>
      </c>
    </row>
    <row r="677" spans="1:6" ht="15.75" x14ac:dyDescent="0.25">
      <c r="A677" s="18">
        <v>2269</v>
      </c>
      <c r="B677" s="9" t="s">
        <v>8222</v>
      </c>
      <c r="C677" s="4">
        <v>12</v>
      </c>
      <c r="D677" s="5">
        <v>1</v>
      </c>
      <c r="E677" s="4" t="s">
        <v>8</v>
      </c>
      <c r="F677" s="20" t="s">
        <v>6141</v>
      </c>
    </row>
    <row r="678" spans="1:6" ht="15.75" x14ac:dyDescent="0.25">
      <c r="A678" s="18">
        <v>2274</v>
      </c>
      <c r="B678" s="9" t="s">
        <v>8182</v>
      </c>
      <c r="C678" s="4">
        <v>12</v>
      </c>
      <c r="D678" s="5">
        <v>30</v>
      </c>
      <c r="E678" s="4" t="s">
        <v>8</v>
      </c>
      <c r="F678" s="20" t="s">
        <v>2963</v>
      </c>
    </row>
    <row r="679" spans="1:6" ht="15.75" x14ac:dyDescent="0.25">
      <c r="A679" s="18">
        <v>2275</v>
      </c>
      <c r="B679" s="9" t="s">
        <v>8181</v>
      </c>
      <c r="C679" s="4">
        <v>12</v>
      </c>
      <c r="D679" s="5">
        <v>4</v>
      </c>
      <c r="E679" s="4" t="s">
        <v>8</v>
      </c>
      <c r="F679" s="20" t="s">
        <v>2963</v>
      </c>
    </row>
    <row r="680" spans="1:6" ht="15.75" x14ac:dyDescent="0.25">
      <c r="A680" s="18">
        <v>2279</v>
      </c>
      <c r="B680" s="9" t="s">
        <v>8180</v>
      </c>
      <c r="C680" s="4">
        <v>12</v>
      </c>
      <c r="D680" s="5">
        <v>119</v>
      </c>
      <c r="E680" s="4" t="s">
        <v>8</v>
      </c>
      <c r="F680" s="20" t="s">
        <v>2463</v>
      </c>
    </row>
    <row r="681" spans="1:6" ht="15.75" x14ac:dyDescent="0.25">
      <c r="A681" s="18">
        <v>2282</v>
      </c>
      <c r="B681" s="9" t="s">
        <v>8186</v>
      </c>
      <c r="C681" s="4">
        <v>12</v>
      </c>
      <c r="D681" s="5">
        <v>86</v>
      </c>
      <c r="E681" s="4" t="s">
        <v>8</v>
      </c>
      <c r="F681" s="20" t="s">
        <v>6774</v>
      </c>
    </row>
    <row r="682" spans="1:6" ht="15.75" x14ac:dyDescent="0.25">
      <c r="A682" s="18">
        <v>2284</v>
      </c>
      <c r="B682" s="9" t="s">
        <v>8187</v>
      </c>
      <c r="C682" s="4">
        <v>12</v>
      </c>
      <c r="D682" s="5">
        <v>156</v>
      </c>
      <c r="E682" s="4" t="s">
        <v>8</v>
      </c>
      <c r="F682" s="20" t="s">
        <v>8188</v>
      </c>
    </row>
    <row r="683" spans="1:6" ht="15.75" x14ac:dyDescent="0.25">
      <c r="A683" s="18">
        <v>2285</v>
      </c>
      <c r="B683" s="9" t="s">
        <v>8185</v>
      </c>
      <c r="C683" s="4">
        <v>12</v>
      </c>
      <c r="D683" s="5">
        <v>7</v>
      </c>
      <c r="E683" s="4" t="s">
        <v>8</v>
      </c>
      <c r="F683" s="20">
        <v>7416</v>
      </c>
    </row>
    <row r="684" spans="1:6" ht="15.75" x14ac:dyDescent="0.25">
      <c r="A684" s="18">
        <v>2286</v>
      </c>
      <c r="B684" s="9" t="s">
        <v>8183</v>
      </c>
      <c r="C684" s="4">
        <v>3</v>
      </c>
      <c r="D684" s="5">
        <v>320</v>
      </c>
      <c r="E684" s="4" t="s">
        <v>8</v>
      </c>
      <c r="F684" s="20" t="s">
        <v>8184</v>
      </c>
    </row>
    <row r="685" spans="1:6" ht="15.75" x14ac:dyDescent="0.25">
      <c r="A685" s="18">
        <v>2290</v>
      </c>
      <c r="B685" s="9" t="s">
        <v>14214</v>
      </c>
      <c r="C685" s="4">
        <v>12</v>
      </c>
      <c r="D685" s="5">
        <v>15</v>
      </c>
      <c r="E685" s="4" t="s">
        <v>8</v>
      </c>
      <c r="F685" s="20" t="s">
        <v>13820</v>
      </c>
    </row>
    <row r="686" spans="1:6" ht="15.75" x14ac:dyDescent="0.25">
      <c r="A686" s="18">
        <v>2291</v>
      </c>
      <c r="B686" s="9" t="s">
        <v>14215</v>
      </c>
      <c r="C686" s="4">
        <v>12</v>
      </c>
      <c r="D686" s="5">
        <v>1</v>
      </c>
      <c r="E686" s="4" t="s">
        <v>8</v>
      </c>
      <c r="F686" s="20" t="s">
        <v>13949</v>
      </c>
    </row>
    <row r="687" spans="1:6" ht="15.75" x14ac:dyDescent="0.25">
      <c r="A687" s="18">
        <v>2293</v>
      </c>
      <c r="B687" s="9" t="s">
        <v>14212</v>
      </c>
      <c r="C687" s="4">
        <v>12</v>
      </c>
      <c r="D687" s="5">
        <v>2</v>
      </c>
      <c r="E687" s="4" t="s">
        <v>8</v>
      </c>
      <c r="F687" s="20" t="s">
        <v>13949</v>
      </c>
    </row>
    <row r="688" spans="1:6" ht="15.75" x14ac:dyDescent="0.25">
      <c r="A688" s="18">
        <v>2294</v>
      </c>
      <c r="B688" s="9" t="s">
        <v>14213</v>
      </c>
      <c r="C688" s="4">
        <v>12</v>
      </c>
      <c r="D688" s="5">
        <v>8</v>
      </c>
      <c r="E688" s="4" t="s">
        <v>8</v>
      </c>
      <c r="F688" s="20" t="s">
        <v>9996</v>
      </c>
    </row>
    <row r="689" spans="1:6" ht="15.75" x14ac:dyDescent="0.25">
      <c r="A689" s="18">
        <v>2295</v>
      </c>
      <c r="B689" s="9" t="s">
        <v>14218</v>
      </c>
      <c r="C689" s="4">
        <v>12</v>
      </c>
      <c r="D689" s="5">
        <v>43</v>
      </c>
      <c r="E689" s="4" t="s">
        <v>8</v>
      </c>
      <c r="F689" s="20" t="s">
        <v>14112</v>
      </c>
    </row>
    <row r="690" spans="1:6" ht="15.75" x14ac:dyDescent="0.25">
      <c r="A690" s="18">
        <v>2296</v>
      </c>
      <c r="B690" s="9" t="s">
        <v>14219</v>
      </c>
      <c r="C690" s="4">
        <v>12</v>
      </c>
      <c r="D690" s="5">
        <v>2</v>
      </c>
      <c r="E690" s="4" t="s">
        <v>8</v>
      </c>
      <c r="F690" s="20" t="s">
        <v>1583</v>
      </c>
    </row>
    <row r="691" spans="1:6" ht="15.75" x14ac:dyDescent="0.25">
      <c r="A691" s="18">
        <v>2298</v>
      </c>
      <c r="B691" s="9" t="s">
        <v>14216</v>
      </c>
      <c r="C691" s="4">
        <v>12</v>
      </c>
      <c r="D691" s="5">
        <v>1</v>
      </c>
      <c r="E691" s="4" t="s">
        <v>8</v>
      </c>
      <c r="F691" s="20" t="s">
        <v>13542</v>
      </c>
    </row>
    <row r="692" spans="1:6" ht="15.75" x14ac:dyDescent="0.25">
      <c r="A692" s="18">
        <v>2299</v>
      </c>
      <c r="B692" s="9" t="s">
        <v>14217</v>
      </c>
      <c r="C692" s="4">
        <v>12</v>
      </c>
      <c r="D692" s="5">
        <v>3</v>
      </c>
      <c r="E692" s="4" t="s">
        <v>8</v>
      </c>
      <c r="F692" s="20" t="s">
        <v>5823</v>
      </c>
    </row>
    <row r="693" spans="1:6" ht="15.75" x14ac:dyDescent="0.25">
      <c r="A693" s="18">
        <v>2304</v>
      </c>
      <c r="B693" s="9" t="s">
        <v>14187</v>
      </c>
      <c r="C693" s="4">
        <v>12</v>
      </c>
      <c r="D693" s="5">
        <v>6</v>
      </c>
      <c r="E693" s="4" t="s">
        <v>8</v>
      </c>
      <c r="F693" s="20" t="s">
        <v>9578</v>
      </c>
    </row>
    <row r="694" spans="1:6" ht="15.75" x14ac:dyDescent="0.25">
      <c r="A694" s="18">
        <v>2305</v>
      </c>
      <c r="B694" s="9" t="s">
        <v>14188</v>
      </c>
      <c r="C694" s="4">
        <v>12</v>
      </c>
      <c r="D694" s="5">
        <v>16</v>
      </c>
      <c r="E694" s="4" t="s">
        <v>8</v>
      </c>
      <c r="F694" s="20" t="s">
        <v>13439</v>
      </c>
    </row>
    <row r="695" spans="1:6" ht="15.75" x14ac:dyDescent="0.25">
      <c r="A695" s="18">
        <v>2307</v>
      </c>
      <c r="B695" s="9" t="s">
        <v>14191</v>
      </c>
      <c r="C695" s="4">
        <v>12</v>
      </c>
      <c r="D695" s="5">
        <v>2</v>
      </c>
      <c r="E695" s="4" t="s">
        <v>8</v>
      </c>
      <c r="F695" s="20">
        <v>7489</v>
      </c>
    </row>
    <row r="696" spans="1:6" ht="15.75" x14ac:dyDescent="0.25">
      <c r="A696" s="18">
        <v>2310</v>
      </c>
      <c r="B696" s="9" t="s">
        <v>14135</v>
      </c>
      <c r="C696" s="4">
        <v>12</v>
      </c>
      <c r="D696" s="5">
        <v>1</v>
      </c>
      <c r="E696" s="4" t="s">
        <v>8</v>
      </c>
      <c r="F696" s="20" t="s">
        <v>14192</v>
      </c>
    </row>
    <row r="697" spans="1:6" ht="15.75" x14ac:dyDescent="0.25">
      <c r="A697" s="18">
        <v>2319</v>
      </c>
      <c r="B697" s="9" t="s">
        <v>8172</v>
      </c>
      <c r="C697" s="4">
        <v>12</v>
      </c>
      <c r="D697" s="5">
        <v>1</v>
      </c>
      <c r="E697" s="4" t="s">
        <v>8</v>
      </c>
      <c r="F697" s="20" t="s">
        <v>8173</v>
      </c>
    </row>
    <row r="698" spans="1:6" ht="15.75" x14ac:dyDescent="0.25">
      <c r="A698" s="18">
        <v>2326</v>
      </c>
      <c r="B698" s="9" t="s">
        <v>8171</v>
      </c>
      <c r="C698" s="4">
        <v>12</v>
      </c>
      <c r="D698" s="5">
        <v>16</v>
      </c>
      <c r="E698" s="4" t="s">
        <v>8</v>
      </c>
      <c r="F698" s="20" t="s">
        <v>6819</v>
      </c>
    </row>
    <row r="699" spans="1:6" ht="15.75" x14ac:dyDescent="0.25">
      <c r="A699" s="18">
        <v>2331</v>
      </c>
      <c r="B699" s="9" t="s">
        <v>14189</v>
      </c>
      <c r="C699" s="4">
        <v>12</v>
      </c>
      <c r="D699" s="5">
        <v>12</v>
      </c>
      <c r="E699" s="4" t="s">
        <v>8</v>
      </c>
      <c r="F699" s="20" t="s">
        <v>13411</v>
      </c>
    </row>
    <row r="700" spans="1:6" ht="15.75" x14ac:dyDescent="0.25">
      <c r="A700" s="18">
        <v>2334</v>
      </c>
      <c r="B700" s="9" t="s">
        <v>8179</v>
      </c>
      <c r="C700" s="4">
        <v>12</v>
      </c>
      <c r="D700" s="5">
        <v>8</v>
      </c>
      <c r="E700" s="4" t="s">
        <v>8</v>
      </c>
      <c r="F700" s="20" t="s">
        <v>3810</v>
      </c>
    </row>
    <row r="701" spans="1:6" ht="15.75" x14ac:dyDescent="0.25">
      <c r="A701" s="18">
        <v>2337</v>
      </c>
      <c r="B701" s="9" t="s">
        <v>8177</v>
      </c>
      <c r="C701" s="4">
        <v>12</v>
      </c>
      <c r="D701" s="5">
        <v>4</v>
      </c>
      <c r="E701" s="4" t="s">
        <v>8</v>
      </c>
      <c r="F701" s="20" t="s">
        <v>8178</v>
      </c>
    </row>
    <row r="702" spans="1:6" ht="15.75" x14ac:dyDescent="0.25">
      <c r="A702" s="18">
        <v>2338</v>
      </c>
      <c r="B702" s="9" t="s">
        <v>14190</v>
      </c>
      <c r="C702" s="4">
        <v>3</v>
      </c>
      <c r="D702" s="5">
        <v>6</v>
      </c>
      <c r="E702" s="4" t="s">
        <v>8</v>
      </c>
      <c r="F702" s="20" t="s">
        <v>1079</v>
      </c>
    </row>
    <row r="703" spans="1:6" ht="15.75" x14ac:dyDescent="0.25">
      <c r="A703" s="18">
        <v>2342</v>
      </c>
      <c r="B703" s="9" t="s">
        <v>8174</v>
      </c>
      <c r="C703" s="4">
        <v>12</v>
      </c>
      <c r="D703" s="5">
        <v>202</v>
      </c>
      <c r="E703" s="4" t="s">
        <v>8</v>
      </c>
      <c r="F703" s="20" t="s">
        <v>2949</v>
      </c>
    </row>
    <row r="704" spans="1:6" ht="15.75" x14ac:dyDescent="0.25">
      <c r="A704" s="18">
        <v>2343</v>
      </c>
      <c r="B704" s="9" t="s">
        <v>8175</v>
      </c>
      <c r="C704" s="4">
        <v>12</v>
      </c>
      <c r="D704" s="5">
        <v>1</v>
      </c>
      <c r="E704" s="4" t="s">
        <v>8</v>
      </c>
      <c r="F704" s="20" t="s">
        <v>8176</v>
      </c>
    </row>
    <row r="705" spans="1:6" ht="15.75" x14ac:dyDescent="0.25">
      <c r="A705" s="18">
        <v>2344</v>
      </c>
      <c r="B705" s="9" t="s">
        <v>8189</v>
      </c>
      <c r="C705" s="4">
        <v>12</v>
      </c>
      <c r="D705" s="5">
        <v>7</v>
      </c>
      <c r="E705" s="4" t="s">
        <v>8</v>
      </c>
      <c r="F705" s="20" t="s">
        <v>8190</v>
      </c>
    </row>
    <row r="706" spans="1:6" ht="15.75" x14ac:dyDescent="0.25">
      <c r="A706" s="18">
        <v>2346</v>
      </c>
      <c r="B706" s="9" t="s">
        <v>8202</v>
      </c>
      <c r="C706" s="4">
        <v>12</v>
      </c>
      <c r="D706" s="5">
        <v>32</v>
      </c>
      <c r="E706" s="4" t="s">
        <v>8</v>
      </c>
      <c r="F706" s="20" t="s">
        <v>3626</v>
      </c>
    </row>
    <row r="707" spans="1:6" ht="15.75" x14ac:dyDescent="0.25">
      <c r="A707" s="18">
        <v>2347</v>
      </c>
      <c r="B707" s="9" t="s">
        <v>8203</v>
      </c>
      <c r="C707" s="4">
        <v>12</v>
      </c>
      <c r="D707" s="5">
        <v>47</v>
      </c>
      <c r="E707" s="4" t="s">
        <v>8</v>
      </c>
      <c r="F707" s="20" t="s">
        <v>6695</v>
      </c>
    </row>
    <row r="708" spans="1:6" ht="15.75" x14ac:dyDescent="0.25">
      <c r="A708" s="18">
        <v>2348</v>
      </c>
      <c r="B708" s="9" t="s">
        <v>8201</v>
      </c>
      <c r="C708" s="4">
        <v>12</v>
      </c>
      <c r="D708" s="5">
        <v>15</v>
      </c>
      <c r="E708" s="4" t="s">
        <v>8</v>
      </c>
      <c r="F708" s="20">
        <v>4197</v>
      </c>
    </row>
    <row r="709" spans="1:6" ht="15.75" x14ac:dyDescent="0.25">
      <c r="A709" s="18">
        <v>2353</v>
      </c>
      <c r="B709" s="9" t="s">
        <v>8200</v>
      </c>
      <c r="C709" s="4">
        <v>12</v>
      </c>
      <c r="D709" s="5">
        <v>15</v>
      </c>
      <c r="E709" s="4" t="s">
        <v>8</v>
      </c>
      <c r="F709" s="20">
        <v>7629</v>
      </c>
    </row>
    <row r="710" spans="1:6" ht="15.75" x14ac:dyDescent="0.25">
      <c r="A710" s="18">
        <v>2356</v>
      </c>
      <c r="B710" s="9" t="s">
        <v>8204</v>
      </c>
      <c r="C710" s="4">
        <v>12</v>
      </c>
      <c r="D710" s="5">
        <v>4</v>
      </c>
      <c r="E710" s="4" t="s">
        <v>8</v>
      </c>
      <c r="F710" s="20">
        <v>5030</v>
      </c>
    </row>
    <row r="711" spans="1:6" ht="15.75" x14ac:dyDescent="0.25">
      <c r="A711" s="18">
        <v>2360</v>
      </c>
      <c r="B711" s="9" t="s">
        <v>8199</v>
      </c>
      <c r="C711" s="4">
        <v>12</v>
      </c>
      <c r="D711" s="5">
        <v>4</v>
      </c>
      <c r="E711" s="4" t="s">
        <v>8</v>
      </c>
      <c r="F711" s="20" t="s">
        <v>471</v>
      </c>
    </row>
    <row r="712" spans="1:6" ht="15.75" x14ac:dyDescent="0.25">
      <c r="A712" s="18">
        <v>2365</v>
      </c>
      <c r="B712" s="9" t="s">
        <v>8194</v>
      </c>
      <c r="C712" s="4">
        <v>12</v>
      </c>
      <c r="D712" s="5">
        <v>225</v>
      </c>
      <c r="E712" s="4" t="s">
        <v>8</v>
      </c>
      <c r="F712" s="20" t="s">
        <v>7353</v>
      </c>
    </row>
    <row r="713" spans="1:6" ht="15.75" x14ac:dyDescent="0.25">
      <c r="A713" s="18">
        <v>2366</v>
      </c>
      <c r="B713" s="9" t="s">
        <v>8195</v>
      </c>
      <c r="C713" s="4">
        <v>12</v>
      </c>
      <c r="D713" s="5">
        <v>71</v>
      </c>
      <c r="E713" s="4" t="s">
        <v>8</v>
      </c>
      <c r="F713" s="20" t="s">
        <v>8196</v>
      </c>
    </row>
    <row r="714" spans="1:6" ht="15.75" hidden="1" x14ac:dyDescent="0.25">
      <c r="A714" s="18">
        <v>2368</v>
      </c>
      <c r="B714" s="9" t="s">
        <v>16746</v>
      </c>
      <c r="C714" s="4">
        <v>12</v>
      </c>
      <c r="D714" s="5">
        <v>13</v>
      </c>
      <c r="E714" s="4">
        <v>18</v>
      </c>
      <c r="F714" s="20" t="s">
        <v>69</v>
      </c>
    </row>
    <row r="715" spans="1:6" ht="15.75" hidden="1" x14ac:dyDescent="0.25">
      <c r="A715" s="18">
        <v>2369</v>
      </c>
      <c r="B715" s="9" t="s">
        <v>16748</v>
      </c>
      <c r="C715" s="4">
        <v>12</v>
      </c>
      <c r="D715" s="5">
        <v>13</v>
      </c>
      <c r="E715" s="4">
        <v>18</v>
      </c>
      <c r="F715" s="20" t="s">
        <v>16465</v>
      </c>
    </row>
    <row r="716" spans="1:6" ht="15.75" hidden="1" x14ac:dyDescent="0.25">
      <c r="A716" s="18">
        <v>2371</v>
      </c>
      <c r="B716" s="9" t="s">
        <v>16747</v>
      </c>
      <c r="C716" s="4">
        <v>12</v>
      </c>
      <c r="D716" s="5">
        <v>25</v>
      </c>
      <c r="E716" s="4">
        <v>18</v>
      </c>
      <c r="F716" s="20">
        <v>139</v>
      </c>
    </row>
    <row r="717" spans="1:6" ht="15.75" hidden="1" x14ac:dyDescent="0.25">
      <c r="A717" s="18">
        <v>2372</v>
      </c>
      <c r="B717" s="9" t="s">
        <v>16734</v>
      </c>
      <c r="C717" s="4">
        <v>12</v>
      </c>
      <c r="D717" s="5">
        <v>37</v>
      </c>
      <c r="E717" s="4">
        <v>18</v>
      </c>
      <c r="F717" s="20">
        <v>139</v>
      </c>
    </row>
    <row r="718" spans="1:6" ht="15.75" x14ac:dyDescent="0.25">
      <c r="A718" s="18">
        <v>2383</v>
      </c>
      <c r="B718" s="9" t="s">
        <v>8191</v>
      </c>
      <c r="C718" s="4">
        <v>1</v>
      </c>
      <c r="D718" s="5">
        <v>50</v>
      </c>
      <c r="E718" s="4" t="s">
        <v>8</v>
      </c>
      <c r="F718" s="20" t="s">
        <v>8192</v>
      </c>
    </row>
    <row r="719" spans="1:6" ht="15.75" x14ac:dyDescent="0.25">
      <c r="A719" s="18">
        <v>2384</v>
      </c>
      <c r="B719" s="9" t="s">
        <v>8193</v>
      </c>
      <c r="C719" s="4">
        <v>12</v>
      </c>
      <c r="D719" s="5">
        <v>1</v>
      </c>
      <c r="E719" s="4" t="s">
        <v>8</v>
      </c>
      <c r="F719" s="20" t="s">
        <v>1185</v>
      </c>
    </row>
    <row r="720" spans="1:6" ht="15.75" hidden="1" x14ac:dyDescent="0.25">
      <c r="A720" s="18">
        <v>2384</v>
      </c>
      <c r="B720" s="9" t="s">
        <v>8193</v>
      </c>
      <c r="C720" s="4">
        <v>12</v>
      </c>
      <c r="D720" s="5">
        <v>1</v>
      </c>
      <c r="E720" s="4">
        <v>604</v>
      </c>
      <c r="F720" s="20" t="s">
        <v>1185</v>
      </c>
    </row>
    <row r="721" spans="1:6" ht="15.75" x14ac:dyDescent="0.25">
      <c r="A721" s="18">
        <v>2392</v>
      </c>
      <c r="B721" s="9" t="s">
        <v>14182</v>
      </c>
      <c r="C721" s="4">
        <v>12</v>
      </c>
      <c r="D721" s="5">
        <v>2</v>
      </c>
      <c r="E721" s="4" t="s">
        <v>8</v>
      </c>
      <c r="F721" s="20">
        <v>4214</v>
      </c>
    </row>
    <row r="722" spans="1:6" ht="15.75" x14ac:dyDescent="0.25">
      <c r="A722" s="18">
        <v>2397</v>
      </c>
      <c r="B722" s="9" t="s">
        <v>8197</v>
      </c>
      <c r="C722" s="4">
        <v>12</v>
      </c>
      <c r="D722" s="5">
        <v>5</v>
      </c>
      <c r="E722" s="4" t="s">
        <v>8</v>
      </c>
      <c r="F722" s="20" t="s">
        <v>4488</v>
      </c>
    </row>
    <row r="723" spans="1:6" ht="15.75" hidden="1" x14ac:dyDescent="0.25">
      <c r="A723" s="18">
        <v>2398</v>
      </c>
      <c r="B723" s="9" t="s">
        <v>16735</v>
      </c>
      <c r="C723" s="4">
        <v>12</v>
      </c>
      <c r="D723" s="5">
        <v>1</v>
      </c>
      <c r="E723" s="4">
        <v>18</v>
      </c>
      <c r="F723" s="20" t="s">
        <v>21459</v>
      </c>
    </row>
    <row r="724" spans="1:6" ht="15.75" x14ac:dyDescent="0.25">
      <c r="A724" s="18">
        <v>2405</v>
      </c>
      <c r="B724" s="9" t="s">
        <v>8198</v>
      </c>
      <c r="C724" s="4">
        <v>12</v>
      </c>
      <c r="D724" s="5">
        <v>1</v>
      </c>
      <c r="E724" s="4" t="s">
        <v>8</v>
      </c>
      <c r="F724" s="20">
        <v>3696</v>
      </c>
    </row>
    <row r="725" spans="1:6" ht="15.75" x14ac:dyDescent="0.25">
      <c r="A725" s="18">
        <v>2406</v>
      </c>
      <c r="B725" s="9" t="s">
        <v>8097</v>
      </c>
      <c r="C725" s="4">
        <v>12</v>
      </c>
      <c r="D725" s="5">
        <v>6</v>
      </c>
      <c r="E725" s="4" t="s">
        <v>8</v>
      </c>
      <c r="F725" s="20" t="s">
        <v>2358</v>
      </c>
    </row>
    <row r="726" spans="1:6" ht="15.75" x14ac:dyDescent="0.25">
      <c r="A726" s="18">
        <v>2408</v>
      </c>
      <c r="B726" s="9" t="s">
        <v>8031</v>
      </c>
      <c r="C726" s="4">
        <v>12</v>
      </c>
      <c r="D726" s="5">
        <v>10</v>
      </c>
      <c r="E726" s="4" t="s">
        <v>8</v>
      </c>
      <c r="F726" s="20" t="s">
        <v>8032</v>
      </c>
    </row>
    <row r="727" spans="1:6" ht="15.75" x14ac:dyDescent="0.25">
      <c r="A727" s="18">
        <v>2411</v>
      </c>
      <c r="B727" s="9" t="s">
        <v>14895</v>
      </c>
      <c r="C727" s="4">
        <v>12</v>
      </c>
      <c r="D727" s="5">
        <v>176</v>
      </c>
      <c r="E727" s="4" t="s">
        <v>8</v>
      </c>
      <c r="F727" s="20" t="s">
        <v>3171</v>
      </c>
    </row>
    <row r="728" spans="1:6" ht="15.75" x14ac:dyDescent="0.25">
      <c r="A728" s="18">
        <v>2437</v>
      </c>
      <c r="B728" s="9" t="s">
        <v>8030</v>
      </c>
      <c r="C728" s="4">
        <v>12</v>
      </c>
      <c r="D728" s="5">
        <v>2</v>
      </c>
      <c r="E728" s="4" t="s">
        <v>8</v>
      </c>
      <c r="F728" s="20">
        <v>3668</v>
      </c>
    </row>
    <row r="729" spans="1:6" ht="15.75" hidden="1" x14ac:dyDescent="0.25">
      <c r="A729" s="18">
        <v>2443</v>
      </c>
      <c r="B729" s="9" t="s">
        <v>16729</v>
      </c>
      <c r="C729" s="4">
        <v>12</v>
      </c>
      <c r="D729" s="5">
        <v>1</v>
      </c>
      <c r="E729" s="4">
        <v>18</v>
      </c>
      <c r="F729" s="20" t="s">
        <v>21459</v>
      </c>
    </row>
    <row r="730" spans="1:6" ht="15.75" x14ac:dyDescent="0.25">
      <c r="A730" s="18">
        <v>2447</v>
      </c>
      <c r="B730" s="9" t="s">
        <v>21638</v>
      </c>
      <c r="C730" s="4">
        <v>12</v>
      </c>
      <c r="D730" s="5">
        <v>3</v>
      </c>
      <c r="E730" s="4" t="s">
        <v>8</v>
      </c>
      <c r="F730" s="20" t="s">
        <v>6491</v>
      </c>
    </row>
    <row r="731" spans="1:6" ht="15.75" x14ac:dyDescent="0.25">
      <c r="A731" s="18">
        <v>2454</v>
      </c>
      <c r="B731" s="9" t="s">
        <v>21639</v>
      </c>
      <c r="C731" s="4">
        <v>12</v>
      </c>
      <c r="D731" s="5">
        <v>2</v>
      </c>
      <c r="E731" s="4" t="s">
        <v>8</v>
      </c>
      <c r="F731" s="20" t="s">
        <v>1032</v>
      </c>
    </row>
    <row r="732" spans="1:6" ht="15.75" x14ac:dyDescent="0.25">
      <c r="A732" s="18">
        <v>2460</v>
      </c>
      <c r="B732" s="9" t="s">
        <v>14183</v>
      </c>
      <c r="C732" s="4">
        <v>12</v>
      </c>
      <c r="D732" s="5">
        <v>66</v>
      </c>
      <c r="E732" s="4" t="s">
        <v>8</v>
      </c>
      <c r="F732" s="20" t="s">
        <v>2959</v>
      </c>
    </row>
    <row r="733" spans="1:6" ht="15.75" x14ac:dyDescent="0.25">
      <c r="A733" s="18">
        <v>2464</v>
      </c>
      <c r="B733" s="9" t="s">
        <v>8034</v>
      </c>
      <c r="C733" s="4">
        <v>12</v>
      </c>
      <c r="D733" s="5">
        <v>24</v>
      </c>
      <c r="E733" s="4" t="s">
        <v>8</v>
      </c>
      <c r="F733" s="20" t="s">
        <v>126</v>
      </c>
    </row>
    <row r="734" spans="1:6" ht="15.75" x14ac:dyDescent="0.25">
      <c r="A734" s="18">
        <v>2465</v>
      </c>
      <c r="B734" s="9" t="s">
        <v>8033</v>
      </c>
      <c r="C734" s="4">
        <v>12</v>
      </c>
      <c r="D734" s="5">
        <v>59</v>
      </c>
      <c r="E734" s="4" t="s">
        <v>8</v>
      </c>
      <c r="F734" s="20" t="s">
        <v>4488</v>
      </c>
    </row>
    <row r="735" spans="1:6" ht="15.75" x14ac:dyDescent="0.25">
      <c r="A735" s="18">
        <v>2467</v>
      </c>
      <c r="B735" s="9" t="s">
        <v>14181</v>
      </c>
      <c r="C735" s="4">
        <v>12</v>
      </c>
      <c r="D735" s="5">
        <v>8</v>
      </c>
      <c r="E735" s="4" t="s">
        <v>8</v>
      </c>
      <c r="F735" s="20" t="s">
        <v>13905</v>
      </c>
    </row>
    <row r="736" spans="1:6" ht="15.75" x14ac:dyDescent="0.25">
      <c r="A736" s="18">
        <v>2469</v>
      </c>
      <c r="B736" s="9" t="s">
        <v>14185</v>
      </c>
      <c r="C736" s="4">
        <v>12</v>
      </c>
      <c r="D736" s="5">
        <v>8</v>
      </c>
      <c r="E736" s="4" t="s">
        <v>8</v>
      </c>
      <c r="F736" s="20" t="s">
        <v>13411</v>
      </c>
    </row>
    <row r="737" spans="1:6" ht="15.75" x14ac:dyDescent="0.25">
      <c r="A737" s="18">
        <v>2470</v>
      </c>
      <c r="B737" s="9" t="s">
        <v>14186</v>
      </c>
      <c r="C737" s="4">
        <v>12</v>
      </c>
      <c r="D737" s="5">
        <v>1</v>
      </c>
      <c r="E737" s="4" t="s">
        <v>8</v>
      </c>
      <c r="F737" s="20" t="s">
        <v>11790</v>
      </c>
    </row>
    <row r="738" spans="1:6" ht="15.75" x14ac:dyDescent="0.25">
      <c r="A738" s="18">
        <v>2474</v>
      </c>
      <c r="B738" s="9" t="s">
        <v>8024</v>
      </c>
      <c r="C738" s="4">
        <v>12</v>
      </c>
      <c r="D738" s="5">
        <v>42</v>
      </c>
      <c r="E738" s="4" t="s">
        <v>8</v>
      </c>
      <c r="F738" s="20" t="s">
        <v>2896</v>
      </c>
    </row>
    <row r="739" spans="1:6" ht="15.75" x14ac:dyDescent="0.25">
      <c r="A739" s="18">
        <v>2475</v>
      </c>
      <c r="B739" s="9" t="s">
        <v>8025</v>
      </c>
      <c r="C739" s="4">
        <v>12</v>
      </c>
      <c r="D739" s="5">
        <v>55</v>
      </c>
      <c r="E739" s="4" t="s">
        <v>8</v>
      </c>
      <c r="F739" s="20" t="s">
        <v>2896</v>
      </c>
    </row>
    <row r="740" spans="1:6" ht="15.75" x14ac:dyDescent="0.25">
      <c r="A740" s="18">
        <v>2476</v>
      </c>
      <c r="B740" s="9" t="s">
        <v>8023</v>
      </c>
      <c r="C740" s="4">
        <v>12</v>
      </c>
      <c r="D740" s="5">
        <v>9</v>
      </c>
      <c r="E740" s="4" t="s">
        <v>8</v>
      </c>
      <c r="F740" s="20" t="s">
        <v>6102</v>
      </c>
    </row>
    <row r="741" spans="1:6" ht="15.75" hidden="1" x14ac:dyDescent="0.25">
      <c r="A741" s="18">
        <v>2478</v>
      </c>
      <c r="B741" s="9" t="s">
        <v>16130</v>
      </c>
      <c r="C741" s="4">
        <v>12</v>
      </c>
      <c r="D741" s="5">
        <v>1</v>
      </c>
      <c r="E741" s="4">
        <v>604</v>
      </c>
      <c r="F741" s="20">
        <v>3968</v>
      </c>
    </row>
    <row r="742" spans="1:6" ht="15.75" x14ac:dyDescent="0.25">
      <c r="A742" s="18">
        <v>2487</v>
      </c>
      <c r="B742" s="9" t="s">
        <v>14184</v>
      </c>
      <c r="C742" s="4">
        <v>12</v>
      </c>
      <c r="D742" s="5">
        <v>2</v>
      </c>
      <c r="E742" s="4" t="s">
        <v>8</v>
      </c>
      <c r="F742" s="20" t="s">
        <v>48</v>
      </c>
    </row>
    <row r="743" spans="1:6" ht="15.75" x14ac:dyDescent="0.25">
      <c r="A743" s="18">
        <v>2488</v>
      </c>
      <c r="B743" s="9" t="s">
        <v>14132</v>
      </c>
      <c r="C743" s="4">
        <v>12</v>
      </c>
      <c r="D743" s="5">
        <v>2</v>
      </c>
      <c r="E743" s="4" t="s">
        <v>8</v>
      </c>
      <c r="F743" s="20" t="s">
        <v>14197</v>
      </c>
    </row>
    <row r="744" spans="1:6" ht="15.75" x14ac:dyDescent="0.25">
      <c r="A744" s="18">
        <v>2489</v>
      </c>
      <c r="B744" s="9" t="s">
        <v>8028</v>
      </c>
      <c r="C744" s="4">
        <v>12</v>
      </c>
      <c r="D744" s="5">
        <v>6</v>
      </c>
      <c r="E744" s="4" t="s">
        <v>8</v>
      </c>
      <c r="F744" s="20" t="s">
        <v>6438</v>
      </c>
    </row>
    <row r="745" spans="1:6" ht="15.75" hidden="1" x14ac:dyDescent="0.25">
      <c r="A745" s="18">
        <v>2490</v>
      </c>
      <c r="B745" s="9" t="s">
        <v>16733</v>
      </c>
      <c r="C745" s="4">
        <v>12</v>
      </c>
      <c r="D745" s="5">
        <v>25</v>
      </c>
      <c r="E745" s="4">
        <v>18</v>
      </c>
      <c r="F745" s="20" t="s">
        <v>16367</v>
      </c>
    </row>
    <row r="746" spans="1:6" ht="15.75" x14ac:dyDescent="0.25">
      <c r="A746" s="18">
        <v>2493</v>
      </c>
      <c r="B746" s="9" t="s">
        <v>8029</v>
      </c>
      <c r="C746" s="4">
        <v>12</v>
      </c>
      <c r="D746" s="5">
        <v>1</v>
      </c>
      <c r="E746" s="4" t="s">
        <v>8</v>
      </c>
      <c r="F746" s="20" t="s">
        <v>7124</v>
      </c>
    </row>
    <row r="747" spans="1:6" ht="15.75" x14ac:dyDescent="0.25">
      <c r="A747" s="18">
        <v>2494</v>
      </c>
      <c r="B747" s="9" t="s">
        <v>14195</v>
      </c>
      <c r="C747" s="4">
        <v>12</v>
      </c>
      <c r="D747" s="5">
        <v>28</v>
      </c>
      <c r="E747" s="4" t="s">
        <v>8</v>
      </c>
      <c r="F747" s="20">
        <v>6092</v>
      </c>
    </row>
    <row r="748" spans="1:6" ht="15.75" hidden="1" x14ac:dyDescent="0.25">
      <c r="A748" s="18">
        <v>2496</v>
      </c>
      <c r="B748" s="9" t="s">
        <v>16732</v>
      </c>
      <c r="C748" s="4">
        <v>12</v>
      </c>
      <c r="D748" s="5">
        <v>15</v>
      </c>
      <c r="E748" s="4">
        <v>18</v>
      </c>
      <c r="F748" s="20" t="s">
        <v>69</v>
      </c>
    </row>
    <row r="749" spans="1:6" ht="15.75" x14ac:dyDescent="0.25">
      <c r="A749" s="18">
        <v>2497</v>
      </c>
      <c r="B749" s="9" t="s">
        <v>14196</v>
      </c>
      <c r="C749" s="4">
        <v>12</v>
      </c>
      <c r="D749" s="5">
        <v>2</v>
      </c>
      <c r="E749" s="4" t="s">
        <v>8</v>
      </c>
      <c r="F749" s="20" t="s">
        <v>13542</v>
      </c>
    </row>
    <row r="750" spans="1:6" ht="15.75" x14ac:dyDescent="0.25">
      <c r="A750" s="18">
        <v>2498</v>
      </c>
      <c r="B750" s="9" t="s">
        <v>14199</v>
      </c>
      <c r="C750" s="4">
        <v>12</v>
      </c>
      <c r="D750" s="5">
        <v>27</v>
      </c>
      <c r="E750" s="4" t="s">
        <v>8</v>
      </c>
      <c r="F750" s="20" t="s">
        <v>13439</v>
      </c>
    </row>
    <row r="751" spans="1:6" ht="15.75" x14ac:dyDescent="0.25">
      <c r="A751" s="18">
        <v>2499</v>
      </c>
      <c r="B751" s="9" t="s">
        <v>21637</v>
      </c>
      <c r="C751" s="4">
        <v>12</v>
      </c>
      <c r="D751" s="5">
        <v>1</v>
      </c>
      <c r="E751" s="4" t="s">
        <v>8</v>
      </c>
      <c r="F751" s="20" t="s">
        <v>3197</v>
      </c>
    </row>
    <row r="752" spans="1:6" ht="15.75" x14ac:dyDescent="0.25">
      <c r="A752" s="18">
        <v>2508</v>
      </c>
      <c r="B752" s="9" t="s">
        <v>14893</v>
      </c>
      <c r="C752" s="4">
        <v>12</v>
      </c>
      <c r="D752" s="5">
        <v>12</v>
      </c>
      <c r="E752" s="4" t="s">
        <v>8</v>
      </c>
      <c r="F752" s="20" t="s">
        <v>14815</v>
      </c>
    </row>
    <row r="753" spans="1:6" ht="15.75" x14ac:dyDescent="0.25">
      <c r="A753" s="18">
        <v>2509</v>
      </c>
      <c r="B753" s="9" t="s">
        <v>14894</v>
      </c>
      <c r="C753" s="4">
        <v>12</v>
      </c>
      <c r="D753" s="5">
        <v>348</v>
      </c>
      <c r="E753" s="4" t="s">
        <v>8</v>
      </c>
      <c r="F753" s="20" t="s">
        <v>14892</v>
      </c>
    </row>
    <row r="754" spans="1:6" ht="15.75" x14ac:dyDescent="0.25">
      <c r="A754" s="18">
        <v>2511</v>
      </c>
      <c r="B754" s="9" t="s">
        <v>21636</v>
      </c>
      <c r="C754" s="4">
        <v>12</v>
      </c>
      <c r="D754" s="5">
        <v>3</v>
      </c>
      <c r="E754" s="4" t="s">
        <v>8</v>
      </c>
      <c r="F754" s="20" t="s">
        <v>3197</v>
      </c>
    </row>
    <row r="755" spans="1:6" ht="15.75" x14ac:dyDescent="0.25">
      <c r="A755" s="18">
        <v>2517</v>
      </c>
      <c r="B755" s="9" t="s">
        <v>14198</v>
      </c>
      <c r="C755" s="4">
        <v>3</v>
      </c>
      <c r="D755" s="5">
        <v>10</v>
      </c>
      <c r="E755" s="4" t="s">
        <v>8</v>
      </c>
      <c r="F755" s="20" t="s">
        <v>1079</v>
      </c>
    </row>
    <row r="756" spans="1:6" ht="15.75" x14ac:dyDescent="0.25">
      <c r="A756" s="18">
        <v>2520</v>
      </c>
      <c r="B756" s="9" t="s">
        <v>14896</v>
      </c>
      <c r="C756" s="4">
        <v>11</v>
      </c>
      <c r="D756" s="5">
        <v>8</v>
      </c>
      <c r="E756" s="4" t="s">
        <v>8</v>
      </c>
      <c r="F756" s="20" t="s">
        <v>14815</v>
      </c>
    </row>
    <row r="757" spans="1:6" ht="15.75" x14ac:dyDescent="0.25">
      <c r="A757" s="18">
        <v>2524</v>
      </c>
      <c r="B757" s="9" t="s">
        <v>8037</v>
      </c>
      <c r="C757" s="4">
        <v>12</v>
      </c>
      <c r="D757" s="5">
        <v>1</v>
      </c>
      <c r="E757" s="4" t="s">
        <v>8</v>
      </c>
      <c r="F757" s="20" t="s">
        <v>3986</v>
      </c>
    </row>
    <row r="758" spans="1:6" ht="15.75" x14ac:dyDescent="0.25">
      <c r="A758" s="18">
        <v>2528</v>
      </c>
      <c r="B758" s="9" t="s">
        <v>8047</v>
      </c>
      <c r="C758" s="4">
        <v>12</v>
      </c>
      <c r="D758" s="5">
        <v>5</v>
      </c>
      <c r="E758" s="4" t="s">
        <v>8</v>
      </c>
      <c r="F758" s="20">
        <v>7266</v>
      </c>
    </row>
    <row r="759" spans="1:6" ht="15.75" x14ac:dyDescent="0.25">
      <c r="A759" s="18">
        <v>2538</v>
      </c>
      <c r="B759" s="9" t="s">
        <v>8045</v>
      </c>
      <c r="C759" s="4">
        <v>12</v>
      </c>
      <c r="D759" s="5">
        <v>2</v>
      </c>
      <c r="E759" s="4" t="s">
        <v>8</v>
      </c>
      <c r="F759" s="20" t="s">
        <v>4343</v>
      </c>
    </row>
    <row r="760" spans="1:6" ht="15.75" x14ac:dyDescent="0.25">
      <c r="A760" s="18">
        <v>2541</v>
      </c>
      <c r="B760" s="9" t="s">
        <v>8046</v>
      </c>
      <c r="C760" s="4">
        <v>12</v>
      </c>
      <c r="D760" s="5">
        <v>3</v>
      </c>
      <c r="E760" s="4" t="s">
        <v>8</v>
      </c>
      <c r="F760" s="20">
        <v>7923</v>
      </c>
    </row>
    <row r="761" spans="1:6" ht="15.75" x14ac:dyDescent="0.25">
      <c r="A761" s="18">
        <v>2549</v>
      </c>
      <c r="B761" s="9" t="s">
        <v>8048</v>
      </c>
      <c r="C761" s="4">
        <v>12</v>
      </c>
      <c r="D761" s="5">
        <v>1</v>
      </c>
      <c r="E761" s="4" t="s">
        <v>8</v>
      </c>
      <c r="F761" s="20" t="s">
        <v>8049</v>
      </c>
    </row>
    <row r="762" spans="1:6" ht="15.75" hidden="1" x14ac:dyDescent="0.25">
      <c r="A762" s="18">
        <v>2550</v>
      </c>
      <c r="B762" s="9" t="s">
        <v>16730</v>
      </c>
      <c r="C762" s="4">
        <v>12</v>
      </c>
      <c r="D762" s="5">
        <v>5</v>
      </c>
      <c r="E762" s="4">
        <v>18</v>
      </c>
      <c r="F762" s="20" t="s">
        <v>16731</v>
      </c>
    </row>
    <row r="763" spans="1:6" ht="15.75" x14ac:dyDescent="0.25">
      <c r="A763" s="18">
        <v>2551</v>
      </c>
      <c r="B763" s="9" t="s">
        <v>8050</v>
      </c>
      <c r="C763" s="4">
        <v>12</v>
      </c>
      <c r="D763" s="5">
        <v>1</v>
      </c>
      <c r="E763" s="4" t="s">
        <v>8</v>
      </c>
      <c r="F763" s="20" t="s">
        <v>7124</v>
      </c>
    </row>
    <row r="764" spans="1:6" ht="15.75" x14ac:dyDescent="0.25">
      <c r="A764" s="18">
        <v>2552</v>
      </c>
      <c r="B764" s="9" t="s">
        <v>8044</v>
      </c>
      <c r="C764" s="4">
        <v>12</v>
      </c>
      <c r="D764" s="5">
        <v>31</v>
      </c>
      <c r="E764" s="4" t="s">
        <v>8</v>
      </c>
      <c r="F764" s="20" t="s">
        <v>1936</v>
      </c>
    </row>
    <row r="765" spans="1:6" ht="15.75" x14ac:dyDescent="0.25">
      <c r="A765" s="18">
        <v>2560</v>
      </c>
      <c r="B765" s="9" t="s">
        <v>8041</v>
      </c>
      <c r="C765" s="4">
        <v>12</v>
      </c>
      <c r="D765" s="5">
        <v>17</v>
      </c>
      <c r="E765" s="4" t="s">
        <v>8</v>
      </c>
      <c r="F765" s="20" t="s">
        <v>684</v>
      </c>
    </row>
    <row r="766" spans="1:6" ht="15.75" x14ac:dyDescent="0.25">
      <c r="A766" s="18">
        <v>2561</v>
      </c>
      <c r="B766" s="9" t="s">
        <v>8042</v>
      </c>
      <c r="C766" s="4">
        <v>12</v>
      </c>
      <c r="D766" s="5">
        <v>2</v>
      </c>
      <c r="E766" s="4" t="s">
        <v>8</v>
      </c>
      <c r="F766" s="20" t="s">
        <v>8043</v>
      </c>
    </row>
    <row r="767" spans="1:6" ht="15.75" x14ac:dyDescent="0.25">
      <c r="A767" s="18">
        <v>2562</v>
      </c>
      <c r="B767" s="9" t="s">
        <v>21826</v>
      </c>
      <c r="C767" s="4">
        <v>6</v>
      </c>
      <c r="D767" s="5">
        <v>92</v>
      </c>
      <c r="E767" s="4" t="s">
        <v>8</v>
      </c>
      <c r="F767" s="20" t="s">
        <v>5335</v>
      </c>
    </row>
    <row r="768" spans="1:6" ht="15.75" x14ac:dyDescent="0.25">
      <c r="A768" s="18">
        <v>2563</v>
      </c>
      <c r="B768" s="9" t="s">
        <v>21640</v>
      </c>
      <c r="C768" s="4">
        <v>12</v>
      </c>
      <c r="D768" s="5">
        <v>3</v>
      </c>
      <c r="E768" s="4" t="s">
        <v>8</v>
      </c>
      <c r="F768" s="20" t="s">
        <v>3028</v>
      </c>
    </row>
    <row r="769" spans="1:6" ht="15.75" x14ac:dyDescent="0.25">
      <c r="A769" s="18">
        <v>2564</v>
      </c>
      <c r="B769" s="9" t="s">
        <v>8038</v>
      </c>
      <c r="C769" s="4">
        <v>12</v>
      </c>
      <c r="D769" s="5">
        <v>2</v>
      </c>
      <c r="E769" s="4" t="s">
        <v>8</v>
      </c>
      <c r="F769" s="20" t="s">
        <v>311</v>
      </c>
    </row>
    <row r="770" spans="1:6" ht="15.75" x14ac:dyDescent="0.25">
      <c r="A770" s="18">
        <v>2568</v>
      </c>
      <c r="B770" s="9" t="s">
        <v>8039</v>
      </c>
      <c r="C770" s="4">
        <v>12</v>
      </c>
      <c r="D770" s="5">
        <v>2</v>
      </c>
      <c r="E770" s="4" t="s">
        <v>8</v>
      </c>
      <c r="F770" s="20">
        <v>4034</v>
      </c>
    </row>
    <row r="771" spans="1:6" ht="15.75" x14ac:dyDescent="0.25">
      <c r="A771" s="18">
        <v>2580</v>
      </c>
      <c r="B771" s="9" t="s">
        <v>14193</v>
      </c>
      <c r="C771" s="4">
        <v>12</v>
      </c>
      <c r="D771" s="5">
        <v>8</v>
      </c>
      <c r="E771" s="4" t="s">
        <v>8</v>
      </c>
      <c r="F771" s="20" t="s">
        <v>13425</v>
      </c>
    </row>
    <row r="772" spans="1:6" ht="15.75" x14ac:dyDescent="0.25">
      <c r="A772" s="18">
        <v>2586</v>
      </c>
      <c r="B772" s="9" t="s">
        <v>14194</v>
      </c>
      <c r="C772" s="4">
        <v>12</v>
      </c>
      <c r="D772" s="5">
        <v>26</v>
      </c>
      <c r="E772" s="4" t="s">
        <v>8</v>
      </c>
      <c r="F772" s="20" t="s">
        <v>13926</v>
      </c>
    </row>
    <row r="773" spans="1:6" ht="15.75" x14ac:dyDescent="0.25">
      <c r="A773" s="18">
        <v>2595</v>
      </c>
      <c r="B773" s="9" t="s">
        <v>14250</v>
      </c>
      <c r="C773" s="4">
        <v>12</v>
      </c>
      <c r="D773" s="5">
        <v>3</v>
      </c>
      <c r="E773" s="4" t="s">
        <v>8</v>
      </c>
      <c r="F773" s="20" t="s">
        <v>9151</v>
      </c>
    </row>
    <row r="774" spans="1:6" ht="15.75" x14ac:dyDescent="0.25">
      <c r="A774" s="18">
        <v>2599</v>
      </c>
      <c r="B774" s="9" t="s">
        <v>8007</v>
      </c>
      <c r="C774" s="4">
        <v>14</v>
      </c>
      <c r="D774" s="5">
        <v>12</v>
      </c>
      <c r="E774" s="4" t="s">
        <v>8</v>
      </c>
      <c r="F774" s="20" t="s">
        <v>2639</v>
      </c>
    </row>
    <row r="775" spans="1:6" ht="15.75" x14ac:dyDescent="0.25">
      <c r="A775" s="18">
        <v>2600</v>
      </c>
      <c r="B775" s="9" t="s">
        <v>8008</v>
      </c>
      <c r="C775" s="4">
        <v>12</v>
      </c>
      <c r="D775" s="5">
        <v>70</v>
      </c>
      <c r="E775" s="4" t="s">
        <v>8</v>
      </c>
      <c r="F775" s="20" t="s">
        <v>8009</v>
      </c>
    </row>
    <row r="776" spans="1:6" ht="15.75" hidden="1" x14ac:dyDescent="0.25">
      <c r="A776" s="18">
        <v>2601</v>
      </c>
      <c r="B776" s="9" t="s">
        <v>16739</v>
      </c>
      <c r="C776" s="4">
        <v>15</v>
      </c>
      <c r="D776" s="5">
        <v>3</v>
      </c>
      <c r="E776" s="4">
        <v>18</v>
      </c>
      <c r="F776" s="20" t="s">
        <v>14</v>
      </c>
    </row>
    <row r="777" spans="1:6" ht="15.75" x14ac:dyDescent="0.25">
      <c r="A777" s="18">
        <v>2613</v>
      </c>
      <c r="B777" s="9" t="s">
        <v>14249</v>
      </c>
      <c r="C777" s="4">
        <v>12</v>
      </c>
      <c r="D777" s="5">
        <v>1</v>
      </c>
      <c r="E777" s="4" t="s">
        <v>8</v>
      </c>
      <c r="F777" s="20" t="s">
        <v>13667</v>
      </c>
    </row>
    <row r="778" spans="1:6" ht="15.75" x14ac:dyDescent="0.25">
      <c r="A778" s="18">
        <v>2616</v>
      </c>
      <c r="B778" s="9" t="s">
        <v>14253</v>
      </c>
      <c r="C778" s="4">
        <v>12</v>
      </c>
      <c r="D778" s="5">
        <v>1</v>
      </c>
      <c r="E778" s="4" t="s">
        <v>8</v>
      </c>
      <c r="F778" s="20" t="s">
        <v>2340</v>
      </c>
    </row>
    <row r="779" spans="1:6" ht="15.75" x14ac:dyDescent="0.25">
      <c r="A779" s="18">
        <v>2620</v>
      </c>
      <c r="B779" s="9" t="s">
        <v>8010</v>
      </c>
      <c r="C779" s="4">
        <v>12</v>
      </c>
      <c r="D779" s="5">
        <v>17</v>
      </c>
      <c r="E779" s="4" t="s">
        <v>8</v>
      </c>
      <c r="F779" s="20" t="s">
        <v>2745</v>
      </c>
    </row>
    <row r="780" spans="1:6" ht="15.75" x14ac:dyDescent="0.25">
      <c r="A780" s="18">
        <v>2622</v>
      </c>
      <c r="B780" s="9" t="s">
        <v>14251</v>
      </c>
      <c r="C780" s="4">
        <v>12</v>
      </c>
      <c r="D780" s="5">
        <v>1</v>
      </c>
      <c r="E780" s="4" t="s">
        <v>8</v>
      </c>
      <c r="F780" s="20" t="s">
        <v>276</v>
      </c>
    </row>
    <row r="781" spans="1:6" ht="15.75" x14ac:dyDescent="0.25">
      <c r="A781" s="18">
        <v>2640</v>
      </c>
      <c r="B781" s="9" t="s">
        <v>14252</v>
      </c>
      <c r="C781" s="4">
        <v>12</v>
      </c>
      <c r="D781" s="5">
        <v>145</v>
      </c>
      <c r="E781" s="4" t="s">
        <v>8</v>
      </c>
      <c r="F781" s="20" t="s">
        <v>2796</v>
      </c>
    </row>
    <row r="782" spans="1:6" ht="15.75" x14ac:dyDescent="0.25">
      <c r="A782" s="18">
        <v>2652</v>
      </c>
      <c r="B782" s="9" t="s">
        <v>14897</v>
      </c>
      <c r="C782" s="4">
        <v>12</v>
      </c>
      <c r="D782" s="5">
        <v>6</v>
      </c>
      <c r="E782" s="4" t="s">
        <v>8</v>
      </c>
      <c r="F782" s="20" t="s">
        <v>14828</v>
      </c>
    </row>
    <row r="783" spans="1:6" ht="15.75" x14ac:dyDescent="0.25">
      <c r="A783" s="18">
        <v>2653</v>
      </c>
      <c r="B783" s="9" t="s">
        <v>8001</v>
      </c>
      <c r="C783" s="4">
        <v>12</v>
      </c>
      <c r="D783" s="5">
        <v>1</v>
      </c>
      <c r="E783" s="4" t="s">
        <v>8</v>
      </c>
      <c r="F783" s="20" t="s">
        <v>8002</v>
      </c>
    </row>
    <row r="784" spans="1:6" ht="15.75" x14ac:dyDescent="0.25">
      <c r="A784" s="18">
        <v>2654</v>
      </c>
      <c r="B784" s="9" t="s">
        <v>14248</v>
      </c>
      <c r="C784" s="4">
        <v>12</v>
      </c>
      <c r="D784" s="5">
        <v>1</v>
      </c>
      <c r="E784" s="4" t="s">
        <v>8</v>
      </c>
      <c r="F784" s="20" t="s">
        <v>13439</v>
      </c>
    </row>
    <row r="785" spans="1:6" ht="15.75" x14ac:dyDescent="0.25">
      <c r="A785" s="18">
        <v>2661</v>
      </c>
      <c r="B785" s="9" t="s">
        <v>7999</v>
      </c>
      <c r="C785" s="4">
        <v>12</v>
      </c>
      <c r="D785" s="5">
        <v>9</v>
      </c>
      <c r="E785" s="4" t="s">
        <v>8</v>
      </c>
      <c r="F785" s="20">
        <v>7927</v>
      </c>
    </row>
    <row r="786" spans="1:6" ht="15.75" x14ac:dyDescent="0.25">
      <c r="A786" s="18">
        <v>2663</v>
      </c>
      <c r="B786" s="9" t="s">
        <v>8000</v>
      </c>
      <c r="C786" s="4">
        <v>12</v>
      </c>
      <c r="D786" s="5">
        <v>1</v>
      </c>
      <c r="E786" s="4" t="s">
        <v>8</v>
      </c>
      <c r="F786" s="20" t="s">
        <v>2057</v>
      </c>
    </row>
    <row r="787" spans="1:6" ht="15.75" x14ac:dyDescent="0.25">
      <c r="A787" s="18">
        <v>2669</v>
      </c>
      <c r="B787" s="9" t="s">
        <v>8004</v>
      </c>
      <c r="C787" s="4">
        <v>12</v>
      </c>
      <c r="D787" s="5">
        <v>4</v>
      </c>
      <c r="E787" s="4" t="s">
        <v>8</v>
      </c>
      <c r="F787" s="20">
        <v>3875</v>
      </c>
    </row>
    <row r="788" spans="1:6" ht="15.75" x14ac:dyDescent="0.25">
      <c r="A788" s="18">
        <v>2670</v>
      </c>
      <c r="B788" s="9" t="s">
        <v>8005</v>
      </c>
      <c r="C788" s="4">
        <v>12</v>
      </c>
      <c r="D788" s="5">
        <v>6</v>
      </c>
      <c r="E788" s="4" t="s">
        <v>8</v>
      </c>
      <c r="F788" s="20" t="s">
        <v>8006</v>
      </c>
    </row>
    <row r="789" spans="1:6" ht="15.75" x14ac:dyDescent="0.25">
      <c r="A789" s="18">
        <v>2671</v>
      </c>
      <c r="B789" s="9" t="s">
        <v>8003</v>
      </c>
      <c r="C789" s="4">
        <v>12</v>
      </c>
      <c r="D789" s="5">
        <v>8</v>
      </c>
      <c r="E789" s="4" t="s">
        <v>8</v>
      </c>
      <c r="F789" s="20">
        <v>6095</v>
      </c>
    </row>
    <row r="790" spans="1:6" ht="15.75" x14ac:dyDescent="0.25">
      <c r="A790" s="18">
        <v>2678</v>
      </c>
      <c r="B790" s="9" t="s">
        <v>21635</v>
      </c>
      <c r="C790" s="4">
        <v>12</v>
      </c>
      <c r="D790" s="5">
        <v>1</v>
      </c>
      <c r="E790" s="4" t="s">
        <v>8</v>
      </c>
      <c r="F790" s="20" t="s">
        <v>190</v>
      </c>
    </row>
    <row r="791" spans="1:6" ht="15.75" x14ac:dyDescent="0.25">
      <c r="A791" s="18">
        <v>2679</v>
      </c>
      <c r="B791" s="9" t="s">
        <v>8019</v>
      </c>
      <c r="C791" s="4">
        <v>12</v>
      </c>
      <c r="D791" s="5">
        <v>5</v>
      </c>
      <c r="E791" s="4" t="s">
        <v>8</v>
      </c>
      <c r="F791" s="20">
        <v>4185</v>
      </c>
    </row>
    <row r="792" spans="1:6" ht="15.75" x14ac:dyDescent="0.25">
      <c r="A792" s="18">
        <v>2680</v>
      </c>
      <c r="B792" s="9" t="s">
        <v>8017</v>
      </c>
      <c r="C792" s="4">
        <v>12</v>
      </c>
      <c r="D792" s="5">
        <v>5</v>
      </c>
      <c r="E792" s="4" t="s">
        <v>8</v>
      </c>
      <c r="F792" s="20">
        <v>4184</v>
      </c>
    </row>
    <row r="793" spans="1:6" ht="15.75" x14ac:dyDescent="0.25">
      <c r="A793" s="18">
        <v>2693</v>
      </c>
      <c r="B793" s="9" t="s">
        <v>8022</v>
      </c>
      <c r="C793" s="4">
        <v>12</v>
      </c>
      <c r="D793" s="5">
        <v>8</v>
      </c>
      <c r="E793" s="4" t="s">
        <v>8</v>
      </c>
      <c r="F793" s="20">
        <v>5235</v>
      </c>
    </row>
    <row r="794" spans="1:6" ht="15.75" x14ac:dyDescent="0.25">
      <c r="A794" s="18">
        <v>2702</v>
      </c>
      <c r="B794" s="9" t="s">
        <v>8021</v>
      </c>
      <c r="C794" s="4">
        <v>12</v>
      </c>
      <c r="D794" s="5">
        <v>389</v>
      </c>
      <c r="E794" s="4" t="s">
        <v>8</v>
      </c>
      <c r="F794" s="20" t="s">
        <v>1756</v>
      </c>
    </row>
    <row r="795" spans="1:6" ht="15.75" x14ac:dyDescent="0.25">
      <c r="A795" s="18">
        <v>2708</v>
      </c>
      <c r="B795" s="9" t="s">
        <v>14245</v>
      </c>
      <c r="C795" s="4">
        <v>12</v>
      </c>
      <c r="D795" s="5">
        <v>1</v>
      </c>
      <c r="E795" s="4" t="s">
        <v>8</v>
      </c>
      <c r="F795" s="20" t="s">
        <v>13820</v>
      </c>
    </row>
    <row r="796" spans="1:6" ht="15.75" x14ac:dyDescent="0.25">
      <c r="A796" s="18">
        <v>2712</v>
      </c>
      <c r="B796" s="9" t="s">
        <v>8020</v>
      </c>
      <c r="C796" s="4">
        <v>12</v>
      </c>
      <c r="D796" s="5">
        <v>2</v>
      </c>
      <c r="E796" s="4" t="s">
        <v>8</v>
      </c>
      <c r="F796" s="20" t="s">
        <v>3349</v>
      </c>
    </row>
    <row r="797" spans="1:6" ht="15.75" x14ac:dyDescent="0.25">
      <c r="A797" s="18">
        <v>2713</v>
      </c>
      <c r="B797" s="9" t="s">
        <v>21634</v>
      </c>
      <c r="C797" s="4">
        <v>12</v>
      </c>
      <c r="D797" s="5">
        <v>4</v>
      </c>
      <c r="E797" s="4" t="s">
        <v>8</v>
      </c>
      <c r="F797" s="20" t="s">
        <v>803</v>
      </c>
    </row>
    <row r="798" spans="1:6" ht="15.75" x14ac:dyDescent="0.25">
      <c r="A798" s="18">
        <v>2718</v>
      </c>
      <c r="B798" s="9" t="s">
        <v>8013</v>
      </c>
      <c r="C798" s="4">
        <v>12</v>
      </c>
      <c r="D798" s="5">
        <v>5</v>
      </c>
      <c r="E798" s="4" t="s">
        <v>8</v>
      </c>
      <c r="F798" s="20" t="s">
        <v>2996</v>
      </c>
    </row>
    <row r="799" spans="1:6" ht="15.75" x14ac:dyDescent="0.25">
      <c r="A799" s="18">
        <v>2719</v>
      </c>
      <c r="B799" s="9" t="s">
        <v>8012</v>
      </c>
      <c r="C799" s="4">
        <v>12</v>
      </c>
      <c r="D799" s="5">
        <v>1</v>
      </c>
      <c r="E799" s="4" t="s">
        <v>8</v>
      </c>
      <c r="F799" s="20" t="s">
        <v>6708</v>
      </c>
    </row>
    <row r="800" spans="1:6" ht="15.75" x14ac:dyDescent="0.25">
      <c r="A800" s="18">
        <v>2721</v>
      </c>
      <c r="B800" s="9" t="s">
        <v>8011</v>
      </c>
      <c r="C800" s="4">
        <v>12</v>
      </c>
      <c r="D800" s="5">
        <v>3</v>
      </c>
      <c r="E800" s="4" t="s">
        <v>8</v>
      </c>
      <c r="F800" s="20" t="s">
        <v>7789</v>
      </c>
    </row>
    <row r="801" spans="1:6" ht="15.75" x14ac:dyDescent="0.25">
      <c r="A801" s="18">
        <v>2731</v>
      </c>
      <c r="B801" s="9" t="s">
        <v>14243</v>
      </c>
      <c r="C801" s="4">
        <v>12</v>
      </c>
      <c r="D801" s="5">
        <v>14</v>
      </c>
      <c r="E801" s="4" t="s">
        <v>8</v>
      </c>
      <c r="F801" s="20" t="s">
        <v>431</v>
      </c>
    </row>
    <row r="802" spans="1:6" ht="15.75" x14ac:dyDescent="0.25">
      <c r="A802" s="18">
        <v>2733</v>
      </c>
      <c r="B802" s="9" t="s">
        <v>14244</v>
      </c>
      <c r="C802" s="4">
        <v>12</v>
      </c>
      <c r="D802" s="5">
        <v>1</v>
      </c>
      <c r="E802" s="4" t="s">
        <v>8</v>
      </c>
      <c r="F802" s="20" t="s">
        <v>1453</v>
      </c>
    </row>
    <row r="803" spans="1:6" ht="15.75" x14ac:dyDescent="0.25">
      <c r="A803" s="18">
        <v>2736</v>
      </c>
      <c r="B803" s="9" t="s">
        <v>8015</v>
      </c>
      <c r="C803" s="4">
        <v>12</v>
      </c>
      <c r="D803" s="5">
        <v>12</v>
      </c>
      <c r="E803" s="4" t="s">
        <v>8</v>
      </c>
      <c r="F803" s="20" t="s">
        <v>6533</v>
      </c>
    </row>
    <row r="804" spans="1:6" ht="15.75" x14ac:dyDescent="0.25">
      <c r="A804" s="18">
        <v>2737</v>
      </c>
      <c r="B804" s="9" t="s">
        <v>14246</v>
      </c>
      <c r="C804" s="4">
        <v>12</v>
      </c>
      <c r="D804" s="5">
        <v>5</v>
      </c>
      <c r="E804" s="4" t="s">
        <v>8</v>
      </c>
      <c r="F804" s="20" t="s">
        <v>7713</v>
      </c>
    </row>
    <row r="805" spans="1:6" ht="15.75" x14ac:dyDescent="0.25">
      <c r="A805" s="18">
        <v>2740</v>
      </c>
      <c r="B805" s="9" t="s">
        <v>14247</v>
      </c>
      <c r="C805" s="4">
        <v>12</v>
      </c>
      <c r="D805" s="5">
        <v>4</v>
      </c>
      <c r="E805" s="4" t="s">
        <v>8</v>
      </c>
      <c r="F805" s="20" t="s">
        <v>13411</v>
      </c>
    </row>
    <row r="806" spans="1:6" ht="15.75" x14ac:dyDescent="0.25">
      <c r="A806" s="18">
        <v>2746</v>
      </c>
      <c r="B806" s="9" t="s">
        <v>8014</v>
      </c>
      <c r="C806" s="4">
        <v>12</v>
      </c>
      <c r="D806" s="5">
        <v>3</v>
      </c>
      <c r="E806" s="4" t="s">
        <v>8</v>
      </c>
      <c r="F806" s="20" t="s">
        <v>2786</v>
      </c>
    </row>
    <row r="807" spans="1:6" ht="15.75" x14ac:dyDescent="0.25">
      <c r="A807" s="18">
        <v>2748</v>
      </c>
      <c r="B807" s="9" t="s">
        <v>14261</v>
      </c>
      <c r="C807" s="4">
        <v>12</v>
      </c>
      <c r="D807" s="5">
        <v>2</v>
      </c>
      <c r="E807" s="4" t="s">
        <v>8</v>
      </c>
      <c r="F807" s="20" t="s">
        <v>14262</v>
      </c>
    </row>
    <row r="808" spans="1:6" ht="15.75" x14ac:dyDescent="0.25">
      <c r="A808" s="18">
        <v>2749</v>
      </c>
      <c r="B808" s="9" t="s">
        <v>8075</v>
      </c>
      <c r="C808" s="4">
        <v>12</v>
      </c>
      <c r="D808" s="5">
        <v>2</v>
      </c>
      <c r="E808" s="4" t="s">
        <v>8</v>
      </c>
      <c r="F808" s="20" t="s">
        <v>6845</v>
      </c>
    </row>
    <row r="809" spans="1:6" ht="15.75" x14ac:dyDescent="0.25">
      <c r="A809" s="18">
        <v>2753</v>
      </c>
      <c r="B809" s="9" t="s">
        <v>14263</v>
      </c>
      <c r="C809" s="4">
        <v>12</v>
      </c>
      <c r="D809" s="5">
        <v>12</v>
      </c>
      <c r="E809" s="4" t="s">
        <v>8</v>
      </c>
      <c r="F809" s="20" t="s">
        <v>2035</v>
      </c>
    </row>
    <row r="810" spans="1:6" ht="15.75" x14ac:dyDescent="0.25">
      <c r="A810" s="18">
        <v>2754</v>
      </c>
      <c r="B810" s="9" t="s">
        <v>14259</v>
      </c>
      <c r="C810" s="4">
        <v>12</v>
      </c>
      <c r="D810" s="5">
        <v>2</v>
      </c>
      <c r="E810" s="4" t="s">
        <v>8</v>
      </c>
      <c r="F810" s="20" t="s">
        <v>13926</v>
      </c>
    </row>
    <row r="811" spans="1:6" ht="15.75" x14ac:dyDescent="0.25">
      <c r="A811" s="18">
        <v>2755</v>
      </c>
      <c r="B811" s="9" t="s">
        <v>14260</v>
      </c>
      <c r="C811" s="4">
        <v>12</v>
      </c>
      <c r="D811" s="5">
        <v>129</v>
      </c>
      <c r="E811" s="4" t="s">
        <v>8</v>
      </c>
      <c r="F811" s="20" t="s">
        <v>14112</v>
      </c>
    </row>
    <row r="812" spans="1:6" ht="15.75" x14ac:dyDescent="0.25">
      <c r="A812" s="18">
        <v>2756</v>
      </c>
      <c r="B812" s="9" t="s">
        <v>14264</v>
      </c>
      <c r="C812" s="4">
        <v>12</v>
      </c>
      <c r="D812" s="5">
        <v>6</v>
      </c>
      <c r="E812" s="4" t="s">
        <v>8</v>
      </c>
      <c r="F812" s="20" t="s">
        <v>13905</v>
      </c>
    </row>
    <row r="813" spans="1:6" ht="15.75" x14ac:dyDescent="0.25">
      <c r="A813" s="18">
        <v>2757</v>
      </c>
      <c r="B813" s="9" t="s">
        <v>8076</v>
      </c>
      <c r="C813" s="4">
        <v>12</v>
      </c>
      <c r="D813" s="5">
        <v>1</v>
      </c>
      <c r="E813" s="4" t="s">
        <v>8</v>
      </c>
      <c r="F813" s="20" t="s">
        <v>2119</v>
      </c>
    </row>
    <row r="814" spans="1:6" ht="15.75" x14ac:dyDescent="0.25">
      <c r="A814" s="18">
        <v>2761</v>
      </c>
      <c r="B814" s="9" t="s">
        <v>14254</v>
      </c>
      <c r="C814" s="4">
        <v>12</v>
      </c>
      <c r="D814" s="5">
        <v>27</v>
      </c>
      <c r="E814" s="4" t="s">
        <v>8</v>
      </c>
      <c r="F814" s="20" t="s">
        <v>14112</v>
      </c>
    </row>
    <row r="815" spans="1:6" ht="15.75" x14ac:dyDescent="0.25">
      <c r="A815" s="18">
        <v>2766</v>
      </c>
      <c r="B815" s="9" t="s">
        <v>14256</v>
      </c>
      <c r="C815" s="4">
        <v>12</v>
      </c>
      <c r="D815" s="5">
        <v>16</v>
      </c>
      <c r="E815" s="4" t="s">
        <v>8</v>
      </c>
      <c r="F815" s="20" t="s">
        <v>14257</v>
      </c>
    </row>
    <row r="816" spans="1:6" ht="15.75" x14ac:dyDescent="0.25">
      <c r="A816" s="18">
        <v>2767</v>
      </c>
      <c r="B816" s="9" t="s">
        <v>14258</v>
      </c>
      <c r="C816" s="4">
        <v>12</v>
      </c>
      <c r="D816" s="5">
        <v>13</v>
      </c>
      <c r="E816" s="4" t="s">
        <v>8</v>
      </c>
      <c r="F816" s="20" t="s">
        <v>13926</v>
      </c>
    </row>
    <row r="817" spans="1:6" ht="15.75" x14ac:dyDescent="0.25">
      <c r="A817" s="18">
        <v>2768</v>
      </c>
      <c r="B817" s="9" t="s">
        <v>14255</v>
      </c>
      <c r="C817" s="4">
        <v>12</v>
      </c>
      <c r="D817" s="5">
        <v>1</v>
      </c>
      <c r="E817" s="4" t="s">
        <v>8</v>
      </c>
      <c r="F817" s="20" t="s">
        <v>14057</v>
      </c>
    </row>
    <row r="818" spans="1:6" ht="15.75" x14ac:dyDescent="0.25">
      <c r="A818" s="18">
        <v>2771</v>
      </c>
      <c r="B818" s="9" t="s">
        <v>14228</v>
      </c>
      <c r="C818" s="4">
        <v>12</v>
      </c>
      <c r="D818" s="5">
        <v>6</v>
      </c>
      <c r="E818" s="4" t="s">
        <v>8</v>
      </c>
      <c r="F818" s="20" t="s">
        <v>13586</v>
      </c>
    </row>
    <row r="819" spans="1:6" ht="15.75" x14ac:dyDescent="0.25">
      <c r="A819" s="18">
        <v>2775</v>
      </c>
      <c r="B819" s="9" t="s">
        <v>14226</v>
      </c>
      <c r="C819" s="4">
        <v>12</v>
      </c>
      <c r="D819" s="5">
        <v>17</v>
      </c>
      <c r="E819" s="4" t="s">
        <v>8</v>
      </c>
      <c r="F819" s="20" t="s">
        <v>3306</v>
      </c>
    </row>
    <row r="820" spans="1:6" ht="15.75" x14ac:dyDescent="0.25">
      <c r="A820" s="18">
        <v>2781</v>
      </c>
      <c r="B820" s="9" t="s">
        <v>14227</v>
      </c>
      <c r="C820" s="4">
        <v>12</v>
      </c>
      <c r="D820" s="5">
        <v>1</v>
      </c>
      <c r="E820" s="4" t="s">
        <v>8</v>
      </c>
      <c r="F820" s="20" t="s">
        <v>2340</v>
      </c>
    </row>
    <row r="821" spans="1:6" ht="15.75" x14ac:dyDescent="0.25">
      <c r="A821" s="18">
        <v>2782</v>
      </c>
      <c r="B821" s="9" t="s">
        <v>14229</v>
      </c>
      <c r="C821" s="4">
        <v>12</v>
      </c>
      <c r="D821" s="5">
        <v>16</v>
      </c>
      <c r="E821" s="4" t="s">
        <v>8</v>
      </c>
      <c r="F821" s="20" t="s">
        <v>10029</v>
      </c>
    </row>
    <row r="822" spans="1:6" ht="15.75" x14ac:dyDescent="0.25">
      <c r="A822" s="18">
        <v>2792</v>
      </c>
      <c r="B822" s="9" t="s">
        <v>14225</v>
      </c>
      <c r="C822" s="4">
        <v>12</v>
      </c>
      <c r="D822" s="5">
        <v>4</v>
      </c>
      <c r="E822" s="4" t="s">
        <v>8</v>
      </c>
      <c r="F822" s="20" t="s">
        <v>9894</v>
      </c>
    </row>
    <row r="823" spans="1:6" ht="15.75" x14ac:dyDescent="0.25">
      <c r="A823" s="18">
        <v>2796</v>
      </c>
      <c r="B823" s="9" t="s">
        <v>14237</v>
      </c>
      <c r="C823" s="4">
        <v>12</v>
      </c>
      <c r="D823" s="5">
        <v>2</v>
      </c>
      <c r="E823" s="4" t="s">
        <v>8</v>
      </c>
      <c r="F823" s="20" t="s">
        <v>10292</v>
      </c>
    </row>
    <row r="824" spans="1:6" ht="15.75" x14ac:dyDescent="0.25">
      <c r="A824" s="18">
        <v>2797</v>
      </c>
      <c r="B824" s="9" t="s">
        <v>14101</v>
      </c>
      <c r="C824" s="4">
        <v>12</v>
      </c>
      <c r="D824" s="5">
        <v>3</v>
      </c>
      <c r="E824" s="4" t="s">
        <v>8</v>
      </c>
      <c r="F824" s="20" t="s">
        <v>14238</v>
      </c>
    </row>
    <row r="825" spans="1:6" ht="15.75" x14ac:dyDescent="0.25">
      <c r="A825" s="18">
        <v>2799</v>
      </c>
      <c r="B825" s="9" t="s">
        <v>14235</v>
      </c>
      <c r="C825" s="4">
        <v>12</v>
      </c>
      <c r="D825" s="5">
        <v>12</v>
      </c>
      <c r="E825" s="4" t="s">
        <v>8</v>
      </c>
      <c r="F825" s="20" t="s">
        <v>10905</v>
      </c>
    </row>
    <row r="826" spans="1:6" ht="15.75" x14ac:dyDescent="0.25">
      <c r="A826" s="18">
        <v>2800</v>
      </c>
      <c r="B826" s="9" t="s">
        <v>14236</v>
      </c>
      <c r="C826" s="4">
        <v>12</v>
      </c>
      <c r="D826" s="5">
        <v>90</v>
      </c>
      <c r="E826" s="4" t="s">
        <v>8</v>
      </c>
      <c r="F826" s="20" t="s">
        <v>2115</v>
      </c>
    </row>
    <row r="827" spans="1:6" ht="15.75" x14ac:dyDescent="0.25">
      <c r="A827" s="18">
        <v>2801</v>
      </c>
      <c r="B827" s="9" t="s">
        <v>14241</v>
      </c>
      <c r="C827" s="4">
        <v>12</v>
      </c>
      <c r="D827" s="5">
        <v>3</v>
      </c>
      <c r="E827" s="4" t="s">
        <v>8</v>
      </c>
      <c r="F827" s="20" t="s">
        <v>5823</v>
      </c>
    </row>
    <row r="828" spans="1:6" ht="15.75" x14ac:dyDescent="0.25">
      <c r="A828" s="18">
        <v>2802</v>
      </c>
      <c r="B828" s="9" t="s">
        <v>14242</v>
      </c>
      <c r="C828" s="4">
        <v>12</v>
      </c>
      <c r="D828" s="5">
        <v>2</v>
      </c>
      <c r="E828" s="4" t="s">
        <v>8</v>
      </c>
      <c r="F828" s="20" t="s">
        <v>2440</v>
      </c>
    </row>
    <row r="829" spans="1:6" ht="15.75" x14ac:dyDescent="0.25">
      <c r="A829" s="18">
        <v>2804</v>
      </c>
      <c r="B829" s="9" t="s">
        <v>14239</v>
      </c>
      <c r="C829" s="4">
        <v>12</v>
      </c>
      <c r="D829" s="5">
        <v>20</v>
      </c>
      <c r="E829" s="4" t="s">
        <v>8</v>
      </c>
      <c r="F829" s="20" t="s">
        <v>8751</v>
      </c>
    </row>
    <row r="830" spans="1:6" ht="15.75" x14ac:dyDescent="0.25">
      <c r="A830" s="18">
        <v>2805</v>
      </c>
      <c r="B830" s="9" t="s">
        <v>14240</v>
      </c>
      <c r="C830" s="4">
        <v>12</v>
      </c>
      <c r="D830" s="5">
        <v>5</v>
      </c>
      <c r="E830" s="4" t="s">
        <v>8</v>
      </c>
      <c r="F830" s="20" t="s">
        <v>3631</v>
      </c>
    </row>
    <row r="831" spans="1:6" ht="15.75" x14ac:dyDescent="0.25">
      <c r="A831" s="18">
        <v>2808</v>
      </c>
      <c r="B831" s="9" t="s">
        <v>14230</v>
      </c>
      <c r="C831" s="4">
        <v>12</v>
      </c>
      <c r="D831" s="5">
        <v>55</v>
      </c>
      <c r="E831" s="4" t="s">
        <v>8</v>
      </c>
      <c r="F831" s="20" t="s">
        <v>8751</v>
      </c>
    </row>
    <row r="832" spans="1:6" ht="15.75" x14ac:dyDescent="0.25">
      <c r="A832" s="18">
        <v>2809</v>
      </c>
      <c r="B832" s="9" t="s">
        <v>14231</v>
      </c>
      <c r="C832" s="4">
        <v>12</v>
      </c>
      <c r="D832" s="5">
        <v>29</v>
      </c>
      <c r="E832" s="4" t="s">
        <v>8</v>
      </c>
      <c r="F832" s="20" t="s">
        <v>8083</v>
      </c>
    </row>
    <row r="833" spans="1:6" ht="15.75" x14ac:dyDescent="0.25">
      <c r="A833" s="18">
        <v>2811</v>
      </c>
      <c r="B833" s="9" t="s">
        <v>14234</v>
      </c>
      <c r="C833" s="4">
        <v>12</v>
      </c>
      <c r="D833" s="5">
        <v>5</v>
      </c>
      <c r="E833" s="4" t="s">
        <v>8</v>
      </c>
      <c r="F833" s="20" t="s">
        <v>13596</v>
      </c>
    </row>
    <row r="834" spans="1:6" ht="15.75" x14ac:dyDescent="0.25">
      <c r="A834" s="18">
        <v>2812</v>
      </c>
      <c r="B834" s="9" t="s">
        <v>13914</v>
      </c>
      <c r="C834" s="4">
        <v>12</v>
      </c>
      <c r="D834" s="5">
        <v>13</v>
      </c>
      <c r="E834" s="4" t="s">
        <v>8</v>
      </c>
      <c r="F834" s="20" t="s">
        <v>13413</v>
      </c>
    </row>
    <row r="835" spans="1:6" ht="15.75" x14ac:dyDescent="0.25">
      <c r="A835" s="18">
        <v>2814</v>
      </c>
      <c r="B835" s="9" t="s">
        <v>14232</v>
      </c>
      <c r="C835" s="4">
        <v>12</v>
      </c>
      <c r="D835" s="5">
        <v>2</v>
      </c>
      <c r="E835" s="4" t="s">
        <v>8</v>
      </c>
      <c r="F835" s="20" t="s">
        <v>3248</v>
      </c>
    </row>
    <row r="836" spans="1:6" ht="15.75" x14ac:dyDescent="0.25">
      <c r="A836" s="18">
        <v>2815</v>
      </c>
      <c r="B836" s="9" t="s">
        <v>14233</v>
      </c>
      <c r="C836" s="4">
        <v>12</v>
      </c>
      <c r="D836" s="5">
        <v>1</v>
      </c>
      <c r="E836" s="4" t="s">
        <v>8</v>
      </c>
      <c r="F836" s="20" t="s">
        <v>13386</v>
      </c>
    </row>
    <row r="837" spans="1:6" ht="15.75" x14ac:dyDescent="0.25">
      <c r="A837" s="18">
        <v>2817</v>
      </c>
      <c r="B837" s="9" t="s">
        <v>14132</v>
      </c>
      <c r="C837" s="4">
        <v>12</v>
      </c>
      <c r="D837" s="5">
        <v>4</v>
      </c>
      <c r="E837" s="4" t="s">
        <v>8</v>
      </c>
      <c r="F837" s="20" t="s">
        <v>13638</v>
      </c>
    </row>
    <row r="838" spans="1:6" ht="15.75" x14ac:dyDescent="0.25">
      <c r="A838" s="18">
        <v>2819</v>
      </c>
      <c r="B838" s="9" t="s">
        <v>14135</v>
      </c>
      <c r="C838" s="4">
        <v>12</v>
      </c>
      <c r="D838" s="5">
        <v>3</v>
      </c>
      <c r="E838" s="4" t="s">
        <v>8</v>
      </c>
      <c r="F838" s="20" t="s">
        <v>2440</v>
      </c>
    </row>
    <row r="839" spans="1:6" ht="15.75" x14ac:dyDescent="0.25">
      <c r="A839" s="18">
        <v>2822</v>
      </c>
      <c r="B839" s="9" t="s">
        <v>14133</v>
      </c>
      <c r="C839" s="4">
        <v>12</v>
      </c>
      <c r="D839" s="5">
        <v>2</v>
      </c>
      <c r="E839" s="4" t="s">
        <v>8</v>
      </c>
      <c r="F839" s="20" t="s">
        <v>9171</v>
      </c>
    </row>
    <row r="840" spans="1:6" ht="15.75" x14ac:dyDescent="0.25">
      <c r="A840" s="18">
        <v>2823</v>
      </c>
      <c r="B840" s="9" t="s">
        <v>14134</v>
      </c>
      <c r="C840" s="4">
        <v>12</v>
      </c>
      <c r="D840" s="5">
        <v>1</v>
      </c>
      <c r="E840" s="4" t="s">
        <v>8</v>
      </c>
      <c r="F840" s="20" t="s">
        <v>3248</v>
      </c>
    </row>
    <row r="841" spans="1:6" ht="15.75" x14ac:dyDescent="0.25">
      <c r="A841" s="18">
        <v>2830</v>
      </c>
      <c r="B841" s="9" t="s">
        <v>14130</v>
      </c>
      <c r="C841" s="4">
        <v>12</v>
      </c>
      <c r="D841" s="5">
        <v>2</v>
      </c>
      <c r="E841" s="4" t="s">
        <v>8</v>
      </c>
      <c r="F841" s="20" t="s">
        <v>9525</v>
      </c>
    </row>
    <row r="842" spans="1:6" ht="15.75" x14ac:dyDescent="0.25">
      <c r="A842" s="18">
        <v>2833</v>
      </c>
      <c r="B842" s="9" t="s">
        <v>14131</v>
      </c>
      <c r="C842" s="4">
        <v>12</v>
      </c>
      <c r="D842" s="5">
        <v>4</v>
      </c>
      <c r="E842" s="4" t="s">
        <v>8</v>
      </c>
      <c r="F842" s="20" t="s">
        <v>14048</v>
      </c>
    </row>
    <row r="843" spans="1:6" ht="15.75" x14ac:dyDescent="0.25">
      <c r="A843" s="18">
        <v>2836</v>
      </c>
      <c r="B843" s="9" t="s">
        <v>14141</v>
      </c>
      <c r="C843" s="4">
        <v>12</v>
      </c>
      <c r="D843" s="5">
        <v>1</v>
      </c>
      <c r="E843" s="4" t="s">
        <v>8</v>
      </c>
      <c r="F843" s="20" t="s">
        <v>3607</v>
      </c>
    </row>
    <row r="844" spans="1:6" ht="15.75" x14ac:dyDescent="0.25">
      <c r="A844" s="18">
        <v>2839</v>
      </c>
      <c r="B844" s="9" t="s">
        <v>14142</v>
      </c>
      <c r="C844" s="4">
        <v>12</v>
      </c>
      <c r="D844" s="5">
        <v>1</v>
      </c>
      <c r="E844" s="4" t="s">
        <v>8</v>
      </c>
      <c r="F844" s="20" t="s">
        <v>2990</v>
      </c>
    </row>
    <row r="845" spans="1:6" ht="15.75" x14ac:dyDescent="0.25">
      <c r="A845" s="18">
        <v>2840</v>
      </c>
      <c r="B845" s="9" t="s">
        <v>14143</v>
      </c>
      <c r="C845" s="4">
        <v>12</v>
      </c>
      <c r="D845" s="5">
        <v>2</v>
      </c>
      <c r="E845" s="4" t="s">
        <v>8</v>
      </c>
      <c r="F845" s="20" t="s">
        <v>13425</v>
      </c>
    </row>
    <row r="846" spans="1:6" ht="15.75" x14ac:dyDescent="0.25">
      <c r="A846" s="18">
        <v>2851</v>
      </c>
      <c r="B846" s="9" t="s">
        <v>14136</v>
      </c>
      <c r="C846" s="4">
        <v>12</v>
      </c>
      <c r="D846" s="5">
        <v>8</v>
      </c>
      <c r="E846" s="4" t="s">
        <v>8</v>
      </c>
      <c r="F846" s="20" t="s">
        <v>13437</v>
      </c>
    </row>
    <row r="847" spans="1:6" ht="15.75" x14ac:dyDescent="0.25">
      <c r="A847" s="18">
        <v>2852</v>
      </c>
      <c r="B847" s="9" t="s">
        <v>14138</v>
      </c>
      <c r="C847" s="4">
        <v>12</v>
      </c>
      <c r="D847" s="5">
        <v>55</v>
      </c>
      <c r="E847" s="4" t="s">
        <v>8</v>
      </c>
      <c r="F847" s="20" t="s">
        <v>14139</v>
      </c>
    </row>
    <row r="848" spans="1:6" ht="15.75" x14ac:dyDescent="0.25">
      <c r="A848" s="18">
        <v>2853</v>
      </c>
      <c r="B848" s="9" t="s">
        <v>14140</v>
      </c>
      <c r="C848" s="4">
        <v>12</v>
      </c>
      <c r="D848" s="5">
        <v>2</v>
      </c>
      <c r="E848" s="4" t="s">
        <v>8</v>
      </c>
      <c r="F848" s="20" t="s">
        <v>10029</v>
      </c>
    </row>
    <row r="849" spans="1:6" ht="15.75" x14ac:dyDescent="0.25">
      <c r="A849" s="18">
        <v>2854</v>
      </c>
      <c r="B849" s="9" t="s">
        <v>14137</v>
      </c>
      <c r="C849" s="4">
        <v>12</v>
      </c>
      <c r="D849" s="5">
        <v>1</v>
      </c>
      <c r="E849" s="4" t="s">
        <v>8</v>
      </c>
      <c r="F849" s="20" t="s">
        <v>13949</v>
      </c>
    </row>
    <row r="850" spans="1:6" ht="15.75" x14ac:dyDescent="0.25">
      <c r="A850" s="18">
        <v>2856</v>
      </c>
      <c r="B850" s="9" t="s">
        <v>14116</v>
      </c>
      <c r="C850" s="4">
        <v>12</v>
      </c>
      <c r="D850" s="5">
        <v>4</v>
      </c>
      <c r="E850" s="4" t="s">
        <v>8</v>
      </c>
      <c r="F850" s="20" t="s">
        <v>13413</v>
      </c>
    </row>
    <row r="851" spans="1:6" ht="15.75" x14ac:dyDescent="0.25">
      <c r="A851" s="18">
        <v>2857</v>
      </c>
      <c r="B851" s="9" t="s">
        <v>14117</v>
      </c>
      <c r="C851" s="4">
        <v>12</v>
      </c>
      <c r="D851" s="5">
        <v>2</v>
      </c>
      <c r="E851" s="4" t="s">
        <v>8</v>
      </c>
      <c r="F851" s="20" t="s">
        <v>2990</v>
      </c>
    </row>
    <row r="852" spans="1:6" ht="15.75" hidden="1" x14ac:dyDescent="0.25">
      <c r="A852" s="18">
        <v>2859</v>
      </c>
      <c r="B852" s="9" t="s">
        <v>16129</v>
      </c>
      <c r="C852" s="4">
        <v>12</v>
      </c>
      <c r="D852" s="5">
        <v>1</v>
      </c>
      <c r="E852" s="4">
        <v>604</v>
      </c>
      <c r="F852" s="20">
        <v>1</v>
      </c>
    </row>
    <row r="853" spans="1:6" ht="15.75" x14ac:dyDescent="0.25">
      <c r="A853" s="18">
        <v>2862</v>
      </c>
      <c r="B853" s="9" t="s">
        <v>8080</v>
      </c>
      <c r="C853" s="4">
        <v>12</v>
      </c>
      <c r="D853" s="5">
        <v>7</v>
      </c>
      <c r="E853" s="4" t="s">
        <v>8</v>
      </c>
      <c r="F853" s="20">
        <v>5040</v>
      </c>
    </row>
    <row r="854" spans="1:6" ht="15.75" x14ac:dyDescent="0.25">
      <c r="A854" s="18">
        <v>2863</v>
      </c>
      <c r="B854" s="9" t="s">
        <v>8081</v>
      </c>
      <c r="C854" s="4">
        <v>12</v>
      </c>
      <c r="D854" s="5">
        <v>40</v>
      </c>
      <c r="E854" s="4" t="s">
        <v>8</v>
      </c>
      <c r="F854" s="20" t="s">
        <v>6858</v>
      </c>
    </row>
    <row r="855" spans="1:6" ht="15.75" x14ac:dyDescent="0.25">
      <c r="A855" s="18">
        <v>2864</v>
      </c>
      <c r="B855" s="9" t="s">
        <v>8079</v>
      </c>
      <c r="C855" s="4">
        <v>12</v>
      </c>
      <c r="D855" s="5">
        <v>184</v>
      </c>
      <c r="E855" s="4" t="s">
        <v>8</v>
      </c>
      <c r="F855" s="20" t="s">
        <v>6894</v>
      </c>
    </row>
    <row r="856" spans="1:6" ht="15.75" x14ac:dyDescent="0.25">
      <c r="A856" s="18">
        <v>2868</v>
      </c>
      <c r="B856" s="9" t="s">
        <v>8077</v>
      </c>
      <c r="C856" s="4">
        <v>12</v>
      </c>
      <c r="D856" s="5">
        <v>4400</v>
      </c>
      <c r="E856" s="4" t="s">
        <v>8</v>
      </c>
      <c r="F856" s="20" t="s">
        <v>1625</v>
      </c>
    </row>
    <row r="857" spans="1:6" ht="15.75" x14ac:dyDescent="0.25">
      <c r="A857" s="18">
        <v>2869</v>
      </c>
      <c r="B857" s="9" t="s">
        <v>8078</v>
      </c>
      <c r="C857" s="4">
        <v>12</v>
      </c>
      <c r="D857" s="5">
        <v>2800</v>
      </c>
      <c r="E857" s="4" t="s">
        <v>8</v>
      </c>
      <c r="F857" s="20" t="s">
        <v>1625</v>
      </c>
    </row>
    <row r="858" spans="1:6" ht="15.75" x14ac:dyDescent="0.25">
      <c r="A858" s="18">
        <v>2877</v>
      </c>
      <c r="B858" s="9" t="s">
        <v>14115</v>
      </c>
      <c r="C858" s="4">
        <v>12</v>
      </c>
      <c r="D858" s="5">
        <v>1</v>
      </c>
      <c r="E858" s="4" t="s">
        <v>8</v>
      </c>
      <c r="F858" s="20" t="s">
        <v>13486</v>
      </c>
    </row>
    <row r="859" spans="1:6" ht="15.75" x14ac:dyDescent="0.25">
      <c r="A859" s="18">
        <v>2879</v>
      </c>
      <c r="B859" s="9" t="s">
        <v>8071</v>
      </c>
      <c r="C859" s="4">
        <v>12</v>
      </c>
      <c r="D859" s="5">
        <v>3</v>
      </c>
      <c r="E859" s="4" t="s">
        <v>8</v>
      </c>
      <c r="F859" s="20" t="s">
        <v>6853</v>
      </c>
    </row>
    <row r="860" spans="1:6" ht="15.75" x14ac:dyDescent="0.25">
      <c r="A860" s="18">
        <v>2885</v>
      </c>
      <c r="B860" s="9" t="s">
        <v>8072</v>
      </c>
      <c r="C860" s="4">
        <v>12</v>
      </c>
      <c r="D860" s="5">
        <v>36</v>
      </c>
      <c r="E860" s="4" t="s">
        <v>8</v>
      </c>
      <c r="F860" s="20" t="s">
        <v>3799</v>
      </c>
    </row>
    <row r="861" spans="1:6" ht="15.75" x14ac:dyDescent="0.25">
      <c r="A861" s="18">
        <v>2890</v>
      </c>
      <c r="B861" s="9" t="s">
        <v>8070</v>
      </c>
      <c r="C861" s="4">
        <v>12</v>
      </c>
      <c r="D861" s="5">
        <v>1</v>
      </c>
      <c r="E861" s="4" t="s">
        <v>8</v>
      </c>
      <c r="F861" s="20" t="s">
        <v>539</v>
      </c>
    </row>
    <row r="862" spans="1:6" ht="15.75" x14ac:dyDescent="0.25">
      <c r="A862" s="18">
        <v>2897</v>
      </c>
      <c r="B862" s="9" t="s">
        <v>14118</v>
      </c>
      <c r="C862" s="4">
        <v>12</v>
      </c>
      <c r="D862" s="5">
        <v>1</v>
      </c>
      <c r="E862" s="4" t="s">
        <v>8</v>
      </c>
      <c r="F862" s="20" t="s">
        <v>6845</v>
      </c>
    </row>
    <row r="863" spans="1:6" ht="15.75" x14ac:dyDescent="0.25">
      <c r="A863" s="18">
        <v>2908</v>
      </c>
      <c r="B863" s="9" t="s">
        <v>8073</v>
      </c>
      <c r="C863" s="4">
        <v>12</v>
      </c>
      <c r="D863" s="5">
        <v>4</v>
      </c>
      <c r="E863" s="4" t="s">
        <v>8</v>
      </c>
      <c r="F863" s="20" t="s">
        <v>5233</v>
      </c>
    </row>
    <row r="864" spans="1:6" ht="15.75" x14ac:dyDescent="0.25">
      <c r="A864" s="18">
        <v>2910</v>
      </c>
      <c r="B864" s="9" t="s">
        <v>8074</v>
      </c>
      <c r="C864" s="4">
        <v>12</v>
      </c>
      <c r="D864" s="5">
        <v>6</v>
      </c>
      <c r="E864" s="4" t="s">
        <v>8</v>
      </c>
      <c r="F864" s="20" t="s">
        <v>7986</v>
      </c>
    </row>
    <row r="865" spans="1:6" ht="15.75" x14ac:dyDescent="0.25">
      <c r="A865" s="18">
        <v>2920</v>
      </c>
      <c r="B865" s="9" t="s">
        <v>8092</v>
      </c>
      <c r="C865" s="4">
        <v>12</v>
      </c>
      <c r="D865" s="5">
        <v>2</v>
      </c>
      <c r="E865" s="4" t="s">
        <v>8</v>
      </c>
      <c r="F865" s="20" t="s">
        <v>8093</v>
      </c>
    </row>
    <row r="866" spans="1:6" ht="15.75" hidden="1" x14ac:dyDescent="0.25">
      <c r="A866" s="18">
        <v>2921</v>
      </c>
      <c r="B866" s="9" t="s">
        <v>16738</v>
      </c>
      <c r="C866" s="4">
        <v>12</v>
      </c>
      <c r="D866" s="5">
        <v>2</v>
      </c>
      <c r="E866" s="4">
        <v>18</v>
      </c>
      <c r="F866" s="20" t="s">
        <v>3896</v>
      </c>
    </row>
    <row r="867" spans="1:6" ht="15.75" x14ac:dyDescent="0.25">
      <c r="A867" s="18">
        <v>2923</v>
      </c>
      <c r="B867" s="9" t="s">
        <v>8091</v>
      </c>
      <c r="C867" s="4">
        <v>12</v>
      </c>
      <c r="D867" s="5">
        <v>5</v>
      </c>
      <c r="E867" s="4" t="s">
        <v>8</v>
      </c>
      <c r="F867" s="20" t="s">
        <v>7939</v>
      </c>
    </row>
    <row r="868" spans="1:6" ht="15.75" x14ac:dyDescent="0.25">
      <c r="A868" s="18">
        <v>2928</v>
      </c>
      <c r="B868" s="9" t="s">
        <v>8090</v>
      </c>
      <c r="C868" s="4">
        <v>12</v>
      </c>
      <c r="D868" s="5">
        <v>8</v>
      </c>
      <c r="E868" s="4" t="s">
        <v>8</v>
      </c>
      <c r="F868" s="20">
        <v>4210</v>
      </c>
    </row>
    <row r="869" spans="1:6" ht="15.75" x14ac:dyDescent="0.25">
      <c r="A869" s="18">
        <v>2930</v>
      </c>
      <c r="B869" s="9" t="s">
        <v>8096</v>
      </c>
      <c r="C869" s="4">
        <v>12</v>
      </c>
      <c r="D869" s="5">
        <v>1</v>
      </c>
      <c r="E869" s="4" t="s">
        <v>8</v>
      </c>
      <c r="F869" s="20">
        <v>5237</v>
      </c>
    </row>
    <row r="870" spans="1:6" ht="15.75" x14ac:dyDescent="0.25">
      <c r="A870" s="18">
        <v>2933</v>
      </c>
      <c r="B870" s="9" t="s">
        <v>8094</v>
      </c>
      <c r="C870" s="4">
        <v>12</v>
      </c>
      <c r="D870" s="5">
        <v>1</v>
      </c>
      <c r="E870" s="4" t="s">
        <v>8</v>
      </c>
      <c r="F870" s="20" t="s">
        <v>8095</v>
      </c>
    </row>
    <row r="871" spans="1:6" ht="15.75" x14ac:dyDescent="0.25">
      <c r="A871" s="18">
        <v>2944</v>
      </c>
      <c r="B871" s="9" t="s">
        <v>8089</v>
      </c>
      <c r="C871" s="4">
        <v>1</v>
      </c>
      <c r="D871" s="5">
        <v>40</v>
      </c>
      <c r="E871" s="4" t="s">
        <v>8</v>
      </c>
      <c r="F871" s="20">
        <v>5040</v>
      </c>
    </row>
    <row r="872" spans="1:6" ht="15.75" x14ac:dyDescent="0.25">
      <c r="A872" s="18">
        <v>2949</v>
      </c>
      <c r="B872" s="9" t="s">
        <v>8082</v>
      </c>
      <c r="C872" s="4">
        <v>12</v>
      </c>
      <c r="D872" s="5">
        <v>88</v>
      </c>
      <c r="E872" s="4" t="s">
        <v>8</v>
      </c>
      <c r="F872" s="20" t="s">
        <v>8083</v>
      </c>
    </row>
    <row r="873" spans="1:6" ht="15.75" x14ac:dyDescent="0.25">
      <c r="A873" s="18">
        <v>2950</v>
      </c>
      <c r="B873" s="9" t="s">
        <v>8084</v>
      </c>
      <c r="C873" s="4">
        <v>12</v>
      </c>
      <c r="D873" s="5">
        <v>1</v>
      </c>
      <c r="E873" s="4" t="s">
        <v>8</v>
      </c>
      <c r="F873" s="20" t="s">
        <v>1345</v>
      </c>
    </row>
    <row r="874" spans="1:6" ht="15.75" x14ac:dyDescent="0.25">
      <c r="A874" s="18">
        <v>2952</v>
      </c>
      <c r="B874" s="9" t="s">
        <v>8086</v>
      </c>
      <c r="C874" s="4">
        <v>12</v>
      </c>
      <c r="D874" s="5">
        <v>1</v>
      </c>
      <c r="E874" s="4" t="s">
        <v>8</v>
      </c>
      <c r="F874" s="20" t="s">
        <v>708</v>
      </c>
    </row>
    <row r="875" spans="1:6" ht="15.75" x14ac:dyDescent="0.25">
      <c r="A875" s="18">
        <v>2953</v>
      </c>
      <c r="B875" s="9" t="s">
        <v>8087</v>
      </c>
      <c r="C875" s="4">
        <v>12</v>
      </c>
      <c r="D875" s="5">
        <v>6</v>
      </c>
      <c r="E875" s="4" t="s">
        <v>8</v>
      </c>
      <c r="F875" s="20" t="s">
        <v>8088</v>
      </c>
    </row>
    <row r="876" spans="1:6" ht="15.75" x14ac:dyDescent="0.25">
      <c r="A876" s="18">
        <v>2958</v>
      </c>
      <c r="B876" s="9" t="s">
        <v>8085</v>
      </c>
      <c r="C876" s="4">
        <v>12</v>
      </c>
      <c r="D876" s="5">
        <v>2</v>
      </c>
      <c r="E876" s="4" t="s">
        <v>8</v>
      </c>
      <c r="F876" s="20" t="s">
        <v>710</v>
      </c>
    </row>
    <row r="877" spans="1:6" ht="15.75" hidden="1" x14ac:dyDescent="0.25">
      <c r="A877" s="18">
        <v>2964</v>
      </c>
      <c r="B877" s="9" t="s">
        <v>16132</v>
      </c>
      <c r="C877" s="4">
        <v>12</v>
      </c>
      <c r="D877" s="5">
        <v>3</v>
      </c>
      <c r="E877" s="4">
        <v>604</v>
      </c>
      <c r="F877" s="20">
        <v>1</v>
      </c>
    </row>
    <row r="878" spans="1:6" ht="15.75" x14ac:dyDescent="0.25">
      <c r="A878" s="18">
        <v>2972</v>
      </c>
      <c r="B878" s="9" t="s">
        <v>14111</v>
      </c>
      <c r="C878" s="4">
        <v>12</v>
      </c>
      <c r="D878" s="5">
        <v>16</v>
      </c>
      <c r="E878" s="4" t="s">
        <v>8</v>
      </c>
      <c r="F878" s="20" t="s">
        <v>14112</v>
      </c>
    </row>
    <row r="879" spans="1:6" ht="15.75" hidden="1" x14ac:dyDescent="0.25">
      <c r="A879" s="18">
        <v>2976</v>
      </c>
      <c r="B879" s="9" t="s">
        <v>15652</v>
      </c>
      <c r="C879" s="4">
        <v>6</v>
      </c>
      <c r="D879" s="5">
        <v>669.63</v>
      </c>
      <c r="E879" s="4" t="s">
        <v>15541</v>
      </c>
      <c r="F879" s="20" t="s">
        <v>15580</v>
      </c>
    </row>
    <row r="880" spans="1:6" ht="15.75" x14ac:dyDescent="0.25">
      <c r="A880" s="18">
        <v>2978</v>
      </c>
      <c r="B880" s="9" t="s">
        <v>21642</v>
      </c>
      <c r="C880" s="4">
        <v>12</v>
      </c>
      <c r="D880" s="5">
        <v>1</v>
      </c>
      <c r="E880" s="4" t="s">
        <v>8</v>
      </c>
      <c r="F880" s="20" t="s">
        <v>3215</v>
      </c>
    </row>
    <row r="881" spans="1:6" ht="15.75" x14ac:dyDescent="0.25">
      <c r="A881" s="18">
        <v>2985</v>
      </c>
      <c r="B881" s="9" t="s">
        <v>8059</v>
      </c>
      <c r="C881" s="4">
        <v>12</v>
      </c>
      <c r="D881" s="5">
        <v>9</v>
      </c>
      <c r="E881" s="4" t="s">
        <v>8</v>
      </c>
      <c r="F881" s="20" t="s">
        <v>742</v>
      </c>
    </row>
    <row r="882" spans="1:6" ht="15.75" x14ac:dyDescent="0.25">
      <c r="A882" s="18">
        <v>2994</v>
      </c>
      <c r="B882" s="9" t="s">
        <v>21643</v>
      </c>
      <c r="C882" s="4">
        <v>12</v>
      </c>
      <c r="D882" s="5">
        <v>3</v>
      </c>
      <c r="E882" s="4" t="s">
        <v>8</v>
      </c>
      <c r="F882" s="20" t="s">
        <v>3215</v>
      </c>
    </row>
    <row r="883" spans="1:6" ht="15.75" hidden="1" x14ac:dyDescent="0.25">
      <c r="A883" s="18">
        <v>3002</v>
      </c>
      <c r="B883" s="9" t="s">
        <v>15650</v>
      </c>
      <c r="C883" s="4">
        <v>6</v>
      </c>
      <c r="D883" s="5">
        <v>1732.2</v>
      </c>
      <c r="E883" s="4" t="s">
        <v>15541</v>
      </c>
      <c r="F883" s="20" t="s">
        <v>15637</v>
      </c>
    </row>
    <row r="884" spans="1:6" ht="15.75" hidden="1" x14ac:dyDescent="0.25">
      <c r="A884" s="18">
        <v>3003</v>
      </c>
      <c r="B884" s="9" t="s">
        <v>15651</v>
      </c>
      <c r="C884" s="4">
        <v>6</v>
      </c>
      <c r="D884" s="5">
        <v>917.90449999999998</v>
      </c>
      <c r="E884" s="4" t="s">
        <v>15541</v>
      </c>
      <c r="F884" s="20" t="s">
        <v>15546</v>
      </c>
    </row>
    <row r="885" spans="1:6" ht="15.75" hidden="1" x14ac:dyDescent="0.25">
      <c r="A885" s="18">
        <v>3014</v>
      </c>
      <c r="B885" s="9" t="s">
        <v>15653</v>
      </c>
      <c r="C885" s="4">
        <v>3</v>
      </c>
      <c r="D885" s="5">
        <v>53.985999999999997</v>
      </c>
      <c r="E885" s="4" t="s">
        <v>15541</v>
      </c>
      <c r="F885" s="20" t="s">
        <v>15546</v>
      </c>
    </row>
    <row r="886" spans="1:6" ht="15.75" hidden="1" x14ac:dyDescent="0.25">
      <c r="A886" s="18">
        <v>3021</v>
      </c>
      <c r="B886" s="9" t="s">
        <v>15709</v>
      </c>
      <c r="C886" s="4">
        <v>3</v>
      </c>
      <c r="D886" s="5">
        <v>12600</v>
      </c>
      <c r="E886" s="4" t="s">
        <v>12804</v>
      </c>
      <c r="F886" s="20" t="s">
        <v>15637</v>
      </c>
    </row>
    <row r="887" spans="1:6" ht="15.75" hidden="1" x14ac:dyDescent="0.25">
      <c r="A887" s="18">
        <v>3021</v>
      </c>
      <c r="B887" s="9" t="s">
        <v>15709</v>
      </c>
      <c r="C887" s="4">
        <v>3</v>
      </c>
      <c r="D887" s="5">
        <v>2400</v>
      </c>
      <c r="E887" s="4" t="s">
        <v>15541</v>
      </c>
      <c r="F887" s="20" t="s">
        <v>15637</v>
      </c>
    </row>
    <row r="888" spans="1:6" ht="15.75" hidden="1" x14ac:dyDescent="0.25">
      <c r="A888" s="18">
        <v>3026</v>
      </c>
      <c r="B888" s="9" t="s">
        <v>15646</v>
      </c>
      <c r="C888" s="4">
        <v>3</v>
      </c>
      <c r="D888" s="5">
        <v>11</v>
      </c>
      <c r="E888" s="4" t="s">
        <v>15541</v>
      </c>
      <c r="F888" s="20">
        <v>5528</v>
      </c>
    </row>
    <row r="889" spans="1:6" ht="15.75" hidden="1" x14ac:dyDescent="0.25">
      <c r="A889" s="18">
        <v>3030</v>
      </c>
      <c r="B889" s="9" t="s">
        <v>15647</v>
      </c>
      <c r="C889" s="4">
        <v>3</v>
      </c>
      <c r="D889" s="5">
        <v>2390</v>
      </c>
      <c r="E889" s="4" t="s">
        <v>15541</v>
      </c>
      <c r="F889" s="20" t="s">
        <v>15549</v>
      </c>
    </row>
    <row r="890" spans="1:6" ht="15.75" x14ac:dyDescent="0.25">
      <c r="A890" s="18">
        <v>3041</v>
      </c>
      <c r="B890" s="9" t="s">
        <v>8062</v>
      </c>
      <c r="C890" s="4">
        <v>12</v>
      </c>
      <c r="D890" s="5">
        <v>34</v>
      </c>
      <c r="E890" s="4" t="s">
        <v>8</v>
      </c>
      <c r="F890" s="20" t="s">
        <v>7621</v>
      </c>
    </row>
    <row r="891" spans="1:6" ht="15.75" x14ac:dyDescent="0.25">
      <c r="A891" s="18">
        <v>3046</v>
      </c>
      <c r="B891" s="9" t="s">
        <v>8052</v>
      </c>
      <c r="C891" s="4">
        <v>12</v>
      </c>
      <c r="D891" s="5">
        <v>20</v>
      </c>
      <c r="E891" s="4" t="s">
        <v>8</v>
      </c>
      <c r="F891" s="20" t="s">
        <v>2992</v>
      </c>
    </row>
    <row r="892" spans="1:6" ht="15.75" x14ac:dyDescent="0.25">
      <c r="A892" s="18">
        <v>3047</v>
      </c>
      <c r="B892" s="9" t="s">
        <v>8053</v>
      </c>
      <c r="C892" s="4">
        <v>12</v>
      </c>
      <c r="D892" s="5">
        <v>19</v>
      </c>
      <c r="E892" s="4" t="s">
        <v>8</v>
      </c>
      <c r="F892" s="20" t="s">
        <v>6470</v>
      </c>
    </row>
    <row r="893" spans="1:6" ht="15.75" x14ac:dyDescent="0.25">
      <c r="A893" s="18">
        <v>3049</v>
      </c>
      <c r="B893" s="9" t="s">
        <v>8051</v>
      </c>
      <c r="C893" s="4">
        <v>12</v>
      </c>
      <c r="D893" s="5">
        <v>7</v>
      </c>
      <c r="E893" s="4" t="s">
        <v>8</v>
      </c>
      <c r="F893" s="20" t="s">
        <v>2992</v>
      </c>
    </row>
    <row r="894" spans="1:6" ht="15.75" hidden="1" x14ac:dyDescent="0.25">
      <c r="A894" s="18">
        <v>3051</v>
      </c>
      <c r="B894" s="9" t="s">
        <v>16131</v>
      </c>
      <c r="C894" s="4">
        <v>12</v>
      </c>
      <c r="D894" s="5">
        <v>7</v>
      </c>
      <c r="E894" s="4">
        <v>604</v>
      </c>
      <c r="F894" s="20">
        <v>7881</v>
      </c>
    </row>
    <row r="895" spans="1:6" ht="15.75" x14ac:dyDescent="0.25">
      <c r="A895" s="18">
        <v>3054</v>
      </c>
      <c r="B895" s="9" t="s">
        <v>8057</v>
      </c>
      <c r="C895" s="4">
        <v>12</v>
      </c>
      <c r="D895" s="5">
        <v>4</v>
      </c>
      <c r="E895" s="4" t="s">
        <v>8</v>
      </c>
      <c r="F895" s="20" t="s">
        <v>8058</v>
      </c>
    </row>
    <row r="896" spans="1:6" ht="15.75" x14ac:dyDescent="0.25">
      <c r="A896" s="18">
        <v>3062</v>
      </c>
      <c r="B896" s="9" t="s">
        <v>21641</v>
      </c>
      <c r="C896" s="4">
        <v>12</v>
      </c>
      <c r="D896" s="5">
        <v>1</v>
      </c>
      <c r="E896" s="4" t="s">
        <v>8</v>
      </c>
      <c r="F896" s="20" t="s">
        <v>8056</v>
      </c>
    </row>
    <row r="897" spans="1:6" ht="15.75" hidden="1" x14ac:dyDescent="0.25">
      <c r="A897" s="18">
        <v>3064</v>
      </c>
      <c r="B897" s="9" t="s">
        <v>15711</v>
      </c>
      <c r="C897" s="4">
        <v>3</v>
      </c>
      <c r="D897" s="5">
        <v>4000</v>
      </c>
      <c r="E897" s="4" t="s">
        <v>12804</v>
      </c>
      <c r="F897" s="20" t="s">
        <v>15580</v>
      </c>
    </row>
    <row r="898" spans="1:6" ht="15.75" hidden="1" x14ac:dyDescent="0.25">
      <c r="A898" s="18">
        <v>3064</v>
      </c>
      <c r="B898" s="9" t="s">
        <v>15711</v>
      </c>
      <c r="C898" s="4">
        <v>3</v>
      </c>
      <c r="D898" s="5">
        <v>1000</v>
      </c>
      <c r="E898" s="4" t="s">
        <v>15541</v>
      </c>
      <c r="F898" s="20" t="s">
        <v>15580</v>
      </c>
    </row>
    <row r="899" spans="1:6" ht="15.75" x14ac:dyDescent="0.25">
      <c r="A899" s="18">
        <v>3067</v>
      </c>
      <c r="B899" s="9" t="s">
        <v>8054</v>
      </c>
      <c r="C899" s="4">
        <v>12</v>
      </c>
      <c r="D899" s="5">
        <v>2</v>
      </c>
      <c r="E899" s="4" t="s">
        <v>8</v>
      </c>
      <c r="F899" s="20">
        <v>7610</v>
      </c>
    </row>
    <row r="900" spans="1:6" ht="15.75" hidden="1" x14ac:dyDescent="0.25">
      <c r="A900" s="18">
        <v>3068</v>
      </c>
      <c r="B900" s="9" t="s">
        <v>15645</v>
      </c>
      <c r="C900" s="4">
        <v>6</v>
      </c>
      <c r="D900" s="5">
        <v>136.5</v>
      </c>
      <c r="E900" s="4" t="s">
        <v>15541</v>
      </c>
      <c r="F900" s="20" t="s">
        <v>15552</v>
      </c>
    </row>
    <row r="901" spans="1:6" ht="15.75" x14ac:dyDescent="0.25">
      <c r="A901" s="18">
        <v>3084</v>
      </c>
      <c r="B901" s="9" t="s">
        <v>14114</v>
      </c>
      <c r="C901" s="4">
        <v>12</v>
      </c>
      <c r="D901" s="5">
        <v>5</v>
      </c>
      <c r="E901" s="4" t="s">
        <v>8</v>
      </c>
      <c r="F901" s="20" t="s">
        <v>2476</v>
      </c>
    </row>
    <row r="902" spans="1:6" ht="15.75" x14ac:dyDescent="0.25">
      <c r="A902" s="18">
        <v>3088</v>
      </c>
      <c r="B902" s="9" t="s">
        <v>21645</v>
      </c>
      <c r="C902" s="4">
        <v>3</v>
      </c>
      <c r="D902" s="5">
        <v>6.54</v>
      </c>
      <c r="E902" s="4" t="s">
        <v>8</v>
      </c>
      <c r="F902" s="20" t="s">
        <v>2957</v>
      </c>
    </row>
    <row r="903" spans="1:6" ht="15.75" x14ac:dyDescent="0.25">
      <c r="A903" s="18">
        <v>3094</v>
      </c>
      <c r="B903" s="9" t="s">
        <v>8069</v>
      </c>
      <c r="C903" s="4">
        <v>12</v>
      </c>
      <c r="D903" s="5">
        <v>10</v>
      </c>
      <c r="E903" s="4" t="s">
        <v>8</v>
      </c>
      <c r="F903" s="20" t="s">
        <v>3347</v>
      </c>
    </row>
    <row r="904" spans="1:6" ht="15.75" x14ac:dyDescent="0.25">
      <c r="A904" s="18">
        <v>3104</v>
      </c>
      <c r="B904" s="9" t="s">
        <v>8064</v>
      </c>
      <c r="C904" s="4">
        <v>12</v>
      </c>
      <c r="D904" s="5">
        <v>39</v>
      </c>
      <c r="E904" s="4" t="s">
        <v>8</v>
      </c>
      <c r="F904" s="20" t="s">
        <v>6130</v>
      </c>
    </row>
    <row r="905" spans="1:6" ht="15.75" x14ac:dyDescent="0.25">
      <c r="A905" s="18">
        <v>3107</v>
      </c>
      <c r="B905" s="9" t="s">
        <v>21644</v>
      </c>
      <c r="C905" s="4">
        <v>12</v>
      </c>
      <c r="D905" s="5">
        <v>5</v>
      </c>
      <c r="E905" s="4" t="s">
        <v>8</v>
      </c>
      <c r="F905" s="20" t="s">
        <v>3215</v>
      </c>
    </row>
    <row r="906" spans="1:6" ht="15.75" x14ac:dyDescent="0.25">
      <c r="A906" s="18">
        <v>3112</v>
      </c>
      <c r="B906" s="9" t="s">
        <v>6607</v>
      </c>
      <c r="C906" s="4">
        <v>12</v>
      </c>
      <c r="D906" s="5">
        <v>3</v>
      </c>
      <c r="E906" s="4" t="s">
        <v>8</v>
      </c>
      <c r="F906" s="20" t="s">
        <v>8066</v>
      </c>
    </row>
    <row r="907" spans="1:6" ht="15.75" x14ac:dyDescent="0.25">
      <c r="A907" s="18">
        <v>3113</v>
      </c>
      <c r="B907" s="9" t="s">
        <v>8067</v>
      </c>
      <c r="C907" s="4">
        <v>12</v>
      </c>
      <c r="D907" s="5">
        <v>2</v>
      </c>
      <c r="E907" s="4" t="s">
        <v>8</v>
      </c>
      <c r="F907" s="20" t="s">
        <v>7865</v>
      </c>
    </row>
    <row r="908" spans="1:6" ht="15.75" x14ac:dyDescent="0.25">
      <c r="A908" s="18">
        <v>3114</v>
      </c>
      <c r="B908" s="9" t="s">
        <v>8065</v>
      </c>
      <c r="C908" s="4">
        <v>12</v>
      </c>
      <c r="D908" s="5">
        <v>3</v>
      </c>
      <c r="E908" s="4" t="s">
        <v>8</v>
      </c>
      <c r="F908" s="20" t="s">
        <v>3620</v>
      </c>
    </row>
    <row r="909" spans="1:6" ht="15.75" hidden="1" x14ac:dyDescent="0.25">
      <c r="A909" s="18">
        <v>3116</v>
      </c>
      <c r="B909" s="9" t="s">
        <v>16736</v>
      </c>
      <c r="C909" s="4">
        <v>12</v>
      </c>
      <c r="D909" s="5">
        <v>5</v>
      </c>
      <c r="E909" s="4">
        <v>18</v>
      </c>
      <c r="F909" s="20" t="s">
        <v>16460</v>
      </c>
    </row>
    <row r="910" spans="1:6" ht="15.75" x14ac:dyDescent="0.25">
      <c r="A910" s="18">
        <v>3133</v>
      </c>
      <c r="B910" s="9" t="s">
        <v>21750</v>
      </c>
      <c r="C910" s="4">
        <v>12</v>
      </c>
      <c r="D910" s="5">
        <v>2</v>
      </c>
      <c r="E910" s="4" t="s">
        <v>8</v>
      </c>
      <c r="F910" s="20" t="s">
        <v>3215</v>
      </c>
    </row>
    <row r="911" spans="1:6" ht="15.75" x14ac:dyDescent="0.25">
      <c r="A911" s="18">
        <v>3141</v>
      </c>
      <c r="B911" s="9" t="s">
        <v>14972</v>
      </c>
      <c r="C911" s="4">
        <v>12</v>
      </c>
      <c r="D911" s="5">
        <v>1</v>
      </c>
      <c r="E911" s="4" t="s">
        <v>8</v>
      </c>
      <c r="F911" s="20" t="s">
        <v>14099</v>
      </c>
    </row>
    <row r="912" spans="1:6" ht="15.75" x14ac:dyDescent="0.25">
      <c r="A912" s="18">
        <v>3145</v>
      </c>
      <c r="B912" s="9" t="s">
        <v>9136</v>
      </c>
      <c r="C912" s="4">
        <v>12</v>
      </c>
      <c r="D912" s="5">
        <v>7</v>
      </c>
      <c r="E912" s="4" t="s">
        <v>8</v>
      </c>
      <c r="F912" s="20">
        <v>7679</v>
      </c>
    </row>
    <row r="913" spans="1:6" ht="15.75" x14ac:dyDescent="0.25">
      <c r="A913" s="18">
        <v>3146</v>
      </c>
      <c r="B913" s="9" t="s">
        <v>9134</v>
      </c>
      <c r="C913" s="4">
        <v>12</v>
      </c>
      <c r="D913" s="5">
        <v>56</v>
      </c>
      <c r="E913" s="4" t="s">
        <v>8</v>
      </c>
      <c r="F913" s="20" t="s">
        <v>9135</v>
      </c>
    </row>
    <row r="914" spans="1:6" ht="15.75" x14ac:dyDescent="0.25">
      <c r="A914" s="18">
        <v>3151</v>
      </c>
      <c r="B914" s="9" t="s">
        <v>9133</v>
      </c>
      <c r="C914" s="4">
        <v>12</v>
      </c>
      <c r="D914" s="5">
        <v>2</v>
      </c>
      <c r="E914" s="4" t="s">
        <v>8</v>
      </c>
      <c r="F914" s="20" t="s">
        <v>7211</v>
      </c>
    </row>
    <row r="915" spans="1:6" ht="15.75" x14ac:dyDescent="0.25">
      <c r="A915" s="18">
        <v>3159</v>
      </c>
      <c r="B915" s="9" t="s">
        <v>9128</v>
      </c>
      <c r="C915" s="4">
        <v>12</v>
      </c>
      <c r="D915" s="5">
        <v>3</v>
      </c>
      <c r="E915" s="4" t="s">
        <v>8</v>
      </c>
      <c r="F915" s="20" t="s">
        <v>259</v>
      </c>
    </row>
    <row r="916" spans="1:6" ht="15.75" hidden="1" x14ac:dyDescent="0.25">
      <c r="A916" s="18">
        <v>3162</v>
      </c>
      <c r="B916" s="9" t="s">
        <v>16144</v>
      </c>
      <c r="C916" s="4">
        <v>12</v>
      </c>
      <c r="D916" s="5">
        <v>49</v>
      </c>
      <c r="E916" s="4">
        <v>604</v>
      </c>
      <c r="F916" s="20">
        <v>137</v>
      </c>
    </row>
    <row r="917" spans="1:6" ht="15.75" x14ac:dyDescent="0.25">
      <c r="A917" s="18">
        <v>3167</v>
      </c>
      <c r="B917" s="9" t="s">
        <v>9127</v>
      </c>
      <c r="C917" s="4">
        <v>12</v>
      </c>
      <c r="D917" s="5">
        <v>6</v>
      </c>
      <c r="E917" s="4" t="s">
        <v>8</v>
      </c>
      <c r="F917" s="20" t="s">
        <v>2873</v>
      </c>
    </row>
    <row r="918" spans="1:6" ht="15.75" x14ac:dyDescent="0.25">
      <c r="A918" s="18">
        <v>3168</v>
      </c>
      <c r="B918" s="9" t="s">
        <v>9125</v>
      </c>
      <c r="C918" s="4">
        <v>12</v>
      </c>
      <c r="D918" s="5">
        <v>5</v>
      </c>
      <c r="E918" s="4" t="s">
        <v>8</v>
      </c>
      <c r="F918" s="20" t="s">
        <v>1657</v>
      </c>
    </row>
    <row r="919" spans="1:6" ht="15.75" x14ac:dyDescent="0.25">
      <c r="A919" s="18">
        <v>3171</v>
      </c>
      <c r="B919" s="9" t="s">
        <v>21749</v>
      </c>
      <c r="C919" s="4">
        <v>12</v>
      </c>
      <c r="D919" s="5">
        <v>79</v>
      </c>
      <c r="E919" s="4" t="s">
        <v>8</v>
      </c>
      <c r="F919" s="20" t="s">
        <v>3257</v>
      </c>
    </row>
    <row r="920" spans="1:6" ht="15.75" hidden="1" x14ac:dyDescent="0.25">
      <c r="A920" s="18">
        <v>3172</v>
      </c>
      <c r="B920" s="9" t="s">
        <v>16142</v>
      </c>
      <c r="C920" s="4">
        <v>12</v>
      </c>
      <c r="D920" s="5">
        <v>1</v>
      </c>
      <c r="E920" s="4">
        <v>604</v>
      </c>
      <c r="F920" s="20">
        <v>3932</v>
      </c>
    </row>
    <row r="921" spans="1:6" ht="15.75" x14ac:dyDescent="0.25">
      <c r="A921" s="18">
        <v>3176</v>
      </c>
      <c r="B921" s="9" t="s">
        <v>9131</v>
      </c>
      <c r="C921" s="4">
        <v>12</v>
      </c>
      <c r="D921" s="5">
        <v>1</v>
      </c>
      <c r="E921" s="4" t="s">
        <v>8</v>
      </c>
      <c r="F921" s="20">
        <v>3476</v>
      </c>
    </row>
    <row r="922" spans="1:6" ht="15.75" hidden="1" x14ac:dyDescent="0.25">
      <c r="A922" s="18">
        <v>3179</v>
      </c>
      <c r="B922" s="9" t="s">
        <v>16143</v>
      </c>
      <c r="C922" s="4">
        <v>12</v>
      </c>
      <c r="D922" s="5">
        <v>12</v>
      </c>
      <c r="E922" s="4">
        <v>604</v>
      </c>
      <c r="F922" s="20" t="s">
        <v>21459</v>
      </c>
    </row>
    <row r="923" spans="1:6" ht="15.75" hidden="1" x14ac:dyDescent="0.25">
      <c r="A923" s="18">
        <v>3181</v>
      </c>
      <c r="B923" s="9" t="s">
        <v>16147</v>
      </c>
      <c r="C923" s="4">
        <v>12</v>
      </c>
      <c r="D923" s="5">
        <v>1</v>
      </c>
      <c r="E923" s="4">
        <v>604</v>
      </c>
      <c r="F923" s="20">
        <v>1</v>
      </c>
    </row>
    <row r="924" spans="1:6" ht="15.75" hidden="1" x14ac:dyDescent="0.25">
      <c r="A924" s="18">
        <v>3184</v>
      </c>
      <c r="B924" s="9" t="s">
        <v>16878</v>
      </c>
      <c r="C924" s="4">
        <v>12</v>
      </c>
      <c r="D924" s="5">
        <v>1</v>
      </c>
      <c r="E924" s="4">
        <v>18</v>
      </c>
      <c r="F924" s="20">
        <v>138</v>
      </c>
    </row>
    <row r="925" spans="1:6" ht="15.75" x14ac:dyDescent="0.25">
      <c r="A925" s="18">
        <v>3187</v>
      </c>
      <c r="B925" s="9" t="s">
        <v>9129</v>
      </c>
      <c r="C925" s="4">
        <v>12</v>
      </c>
      <c r="D925" s="5">
        <v>1</v>
      </c>
      <c r="E925" s="4" t="s">
        <v>8</v>
      </c>
      <c r="F925" s="20" t="s">
        <v>9130</v>
      </c>
    </row>
    <row r="926" spans="1:6" ht="15.75" x14ac:dyDescent="0.25">
      <c r="A926" s="18">
        <v>3191</v>
      </c>
      <c r="B926" s="9" t="s">
        <v>9137</v>
      </c>
      <c r="C926" s="4">
        <v>12</v>
      </c>
      <c r="D926" s="5">
        <v>1</v>
      </c>
      <c r="E926" s="4" t="s">
        <v>8</v>
      </c>
      <c r="F926" s="20">
        <v>79</v>
      </c>
    </row>
    <row r="927" spans="1:6" ht="15.75" x14ac:dyDescent="0.25">
      <c r="A927" s="18">
        <v>3192</v>
      </c>
      <c r="B927" s="9" t="s">
        <v>9146</v>
      </c>
      <c r="C927" s="4">
        <v>12</v>
      </c>
      <c r="D927" s="5">
        <v>1</v>
      </c>
      <c r="E927" s="4" t="s">
        <v>8</v>
      </c>
      <c r="F927" s="20" t="s">
        <v>9147</v>
      </c>
    </row>
    <row r="928" spans="1:6" ht="15.75" x14ac:dyDescent="0.25">
      <c r="A928" s="18">
        <v>3197</v>
      </c>
      <c r="B928" s="9" t="s">
        <v>14113</v>
      </c>
      <c r="C928" s="4">
        <v>12</v>
      </c>
      <c r="D928" s="5">
        <v>2</v>
      </c>
      <c r="E928" s="4" t="s">
        <v>8</v>
      </c>
      <c r="F928" s="20" t="s">
        <v>13468</v>
      </c>
    </row>
    <row r="929" spans="1:6" ht="15.75" x14ac:dyDescent="0.25">
      <c r="A929" s="18">
        <v>3199</v>
      </c>
      <c r="B929" s="9" t="s">
        <v>21751</v>
      </c>
      <c r="C929" s="4">
        <v>12</v>
      </c>
      <c r="D929" s="5">
        <v>1</v>
      </c>
      <c r="E929" s="4" t="s">
        <v>8</v>
      </c>
      <c r="F929" s="20" t="s">
        <v>799</v>
      </c>
    </row>
    <row r="930" spans="1:6" ht="15.75" x14ac:dyDescent="0.25">
      <c r="A930" s="18">
        <v>3205</v>
      </c>
      <c r="B930" s="9" t="s">
        <v>9150</v>
      </c>
      <c r="C930" s="4">
        <v>12</v>
      </c>
      <c r="D930" s="5">
        <v>6</v>
      </c>
      <c r="E930" s="4" t="s">
        <v>8</v>
      </c>
      <c r="F930" s="20" t="s">
        <v>9151</v>
      </c>
    </row>
    <row r="931" spans="1:6" ht="15.75" x14ac:dyDescent="0.25">
      <c r="A931" s="18">
        <v>3207</v>
      </c>
      <c r="B931" s="9" t="s">
        <v>14125</v>
      </c>
      <c r="C931" s="4">
        <v>12</v>
      </c>
      <c r="D931" s="5">
        <v>1</v>
      </c>
      <c r="E931" s="4" t="s">
        <v>8</v>
      </c>
      <c r="F931" s="20">
        <v>7460</v>
      </c>
    </row>
    <row r="932" spans="1:6" ht="15.75" x14ac:dyDescent="0.25">
      <c r="A932" s="18">
        <v>3213</v>
      </c>
      <c r="B932" s="9" t="s">
        <v>21752</v>
      </c>
      <c r="C932" s="4">
        <v>12</v>
      </c>
      <c r="D932" s="5">
        <v>44</v>
      </c>
      <c r="E932" s="4" t="s">
        <v>8</v>
      </c>
      <c r="F932" s="20" t="s">
        <v>2698</v>
      </c>
    </row>
    <row r="933" spans="1:6" ht="15.75" x14ac:dyDescent="0.25">
      <c r="A933" s="18">
        <v>3216</v>
      </c>
      <c r="B933" s="9" t="s">
        <v>9149</v>
      </c>
      <c r="C933" s="4">
        <v>12</v>
      </c>
      <c r="D933" s="5">
        <v>18</v>
      </c>
      <c r="E933" s="4" t="s">
        <v>8</v>
      </c>
      <c r="F933" s="20" t="s">
        <v>3349</v>
      </c>
    </row>
    <row r="934" spans="1:6" ht="15.75" hidden="1" x14ac:dyDescent="0.25">
      <c r="A934" s="18">
        <v>3220</v>
      </c>
      <c r="B934" s="9" t="s">
        <v>15747</v>
      </c>
      <c r="C934" s="4">
        <v>12</v>
      </c>
      <c r="D934" s="5">
        <v>5</v>
      </c>
      <c r="E934" s="4">
        <v>604</v>
      </c>
      <c r="F934" s="20">
        <v>1</v>
      </c>
    </row>
    <row r="935" spans="1:6" ht="15.75" x14ac:dyDescent="0.25">
      <c r="A935" s="18">
        <v>3232</v>
      </c>
      <c r="B935" s="9" t="s">
        <v>9140</v>
      </c>
      <c r="C935" s="4">
        <v>12</v>
      </c>
      <c r="D935" s="5">
        <v>11</v>
      </c>
      <c r="E935" s="4" t="s">
        <v>8</v>
      </c>
      <c r="F935" s="20" t="s">
        <v>471</v>
      </c>
    </row>
    <row r="936" spans="1:6" ht="15.75" x14ac:dyDescent="0.25">
      <c r="A936" s="18">
        <v>3233</v>
      </c>
      <c r="B936" s="9" t="s">
        <v>9138</v>
      </c>
      <c r="C936" s="4">
        <v>12</v>
      </c>
      <c r="D936" s="5">
        <v>1</v>
      </c>
      <c r="E936" s="4" t="s">
        <v>8</v>
      </c>
      <c r="F936" s="20" t="s">
        <v>9139</v>
      </c>
    </row>
    <row r="937" spans="1:6" ht="15.75" x14ac:dyDescent="0.25">
      <c r="A937" s="18">
        <v>3237</v>
      </c>
      <c r="B937" s="9" t="s">
        <v>9143</v>
      </c>
      <c r="C937" s="4">
        <v>12</v>
      </c>
      <c r="D937" s="5">
        <v>1</v>
      </c>
      <c r="E937" s="4" t="s">
        <v>8</v>
      </c>
      <c r="F937" s="20" t="s">
        <v>2545</v>
      </c>
    </row>
    <row r="938" spans="1:6" ht="15.75" x14ac:dyDescent="0.25">
      <c r="A938" s="18">
        <v>3238</v>
      </c>
      <c r="B938" s="9" t="s">
        <v>9144</v>
      </c>
      <c r="C938" s="4">
        <v>12</v>
      </c>
      <c r="D938" s="5">
        <v>1</v>
      </c>
      <c r="E938" s="4" t="s">
        <v>8</v>
      </c>
      <c r="F938" s="20" t="s">
        <v>59</v>
      </c>
    </row>
    <row r="939" spans="1:6" ht="15.75" x14ac:dyDescent="0.25">
      <c r="A939" s="18">
        <v>3239</v>
      </c>
      <c r="B939" s="9" t="s">
        <v>9142</v>
      </c>
      <c r="C939" s="4">
        <v>12</v>
      </c>
      <c r="D939" s="5">
        <v>2</v>
      </c>
      <c r="E939" s="4" t="s">
        <v>8</v>
      </c>
      <c r="F939" s="20" t="s">
        <v>1157</v>
      </c>
    </row>
    <row r="940" spans="1:6" ht="15.75" x14ac:dyDescent="0.25">
      <c r="A940" s="18">
        <v>3240</v>
      </c>
      <c r="B940" s="9" t="s">
        <v>9141</v>
      </c>
      <c r="C940" s="4">
        <v>12</v>
      </c>
      <c r="D940" s="5">
        <v>2</v>
      </c>
      <c r="E940" s="4" t="s">
        <v>8</v>
      </c>
      <c r="F940" s="20" t="s">
        <v>6827</v>
      </c>
    </row>
    <row r="941" spans="1:6" ht="15.75" x14ac:dyDescent="0.25">
      <c r="A941" s="18">
        <v>3246</v>
      </c>
      <c r="B941" s="9" t="s">
        <v>9105</v>
      </c>
      <c r="C941" s="4">
        <v>12</v>
      </c>
      <c r="D941" s="5">
        <v>1</v>
      </c>
      <c r="E941" s="4" t="s">
        <v>8</v>
      </c>
      <c r="F941" s="20" t="s">
        <v>341</v>
      </c>
    </row>
    <row r="942" spans="1:6" ht="15.75" x14ac:dyDescent="0.25">
      <c r="A942" s="18">
        <v>3254</v>
      </c>
      <c r="B942" s="9" t="s">
        <v>9104</v>
      </c>
      <c r="C942" s="4">
        <v>12</v>
      </c>
      <c r="D942" s="5">
        <v>57</v>
      </c>
      <c r="E942" s="4" t="s">
        <v>8</v>
      </c>
      <c r="F942" s="20" t="s">
        <v>6629</v>
      </c>
    </row>
    <row r="943" spans="1:6" ht="15.75" x14ac:dyDescent="0.25">
      <c r="A943" s="18">
        <v>3259</v>
      </c>
      <c r="B943" s="9" t="s">
        <v>9107</v>
      </c>
      <c r="C943" s="4">
        <v>12</v>
      </c>
      <c r="D943" s="5">
        <v>7</v>
      </c>
      <c r="E943" s="4" t="s">
        <v>8</v>
      </c>
      <c r="F943" s="20" t="s">
        <v>8273</v>
      </c>
    </row>
    <row r="944" spans="1:6" ht="15.75" hidden="1" x14ac:dyDescent="0.25">
      <c r="A944" s="18">
        <v>3260</v>
      </c>
      <c r="B944" s="9" t="s">
        <v>16737</v>
      </c>
      <c r="C944" s="4">
        <v>12</v>
      </c>
      <c r="D944" s="5">
        <v>21</v>
      </c>
      <c r="E944" s="4">
        <v>18</v>
      </c>
      <c r="F944" s="20" t="s">
        <v>16405</v>
      </c>
    </row>
    <row r="945" spans="1:6" ht="15.75" hidden="1" x14ac:dyDescent="0.25">
      <c r="A945" s="18">
        <v>3261</v>
      </c>
      <c r="B945" s="9" t="s">
        <v>15710</v>
      </c>
      <c r="C945" s="4">
        <v>3</v>
      </c>
      <c r="D945" s="5">
        <v>1107</v>
      </c>
      <c r="E945" s="4" t="s">
        <v>15541</v>
      </c>
      <c r="F945" s="20" t="s">
        <v>15580</v>
      </c>
    </row>
    <row r="946" spans="1:6" ht="15.75" hidden="1" x14ac:dyDescent="0.25">
      <c r="A946" s="18">
        <v>3263</v>
      </c>
      <c r="B946" s="9" t="s">
        <v>16655</v>
      </c>
      <c r="C946" s="4">
        <v>12</v>
      </c>
      <c r="D946" s="5">
        <v>5</v>
      </c>
      <c r="E946" s="4">
        <v>18</v>
      </c>
      <c r="F946" s="20" t="s">
        <v>16402</v>
      </c>
    </row>
    <row r="947" spans="1:6" ht="15.75" x14ac:dyDescent="0.25">
      <c r="A947" s="18">
        <v>3266</v>
      </c>
      <c r="B947" s="9" t="s">
        <v>9106</v>
      </c>
      <c r="C947" s="4">
        <v>12</v>
      </c>
      <c r="D947" s="5">
        <v>15</v>
      </c>
      <c r="E947" s="4" t="s">
        <v>8</v>
      </c>
      <c r="F947" s="20" t="s">
        <v>7062</v>
      </c>
    </row>
    <row r="948" spans="1:6" ht="15.75" x14ac:dyDescent="0.25">
      <c r="A948" s="18">
        <v>3272</v>
      </c>
      <c r="B948" s="9" t="s">
        <v>9102</v>
      </c>
      <c r="C948" s="4">
        <v>12</v>
      </c>
      <c r="D948" s="5">
        <v>16</v>
      </c>
      <c r="E948" s="4" t="s">
        <v>8</v>
      </c>
      <c r="F948" s="20" t="s">
        <v>59</v>
      </c>
    </row>
    <row r="949" spans="1:6" ht="15.75" hidden="1" x14ac:dyDescent="0.25">
      <c r="A949" s="18">
        <v>3277</v>
      </c>
      <c r="B949" s="9" t="s">
        <v>16145</v>
      </c>
      <c r="C949" s="4">
        <v>12</v>
      </c>
      <c r="D949" s="5">
        <v>10</v>
      </c>
      <c r="E949" s="4">
        <v>604</v>
      </c>
      <c r="F949" s="20">
        <v>1</v>
      </c>
    </row>
    <row r="950" spans="1:6" ht="15.75" hidden="1" x14ac:dyDescent="0.25">
      <c r="A950" s="18">
        <v>3279</v>
      </c>
      <c r="B950" s="9" t="s">
        <v>16146</v>
      </c>
      <c r="C950" s="4">
        <v>12</v>
      </c>
      <c r="D950" s="5">
        <v>2</v>
      </c>
      <c r="E950" s="4">
        <v>604</v>
      </c>
      <c r="F950" s="20">
        <v>1</v>
      </c>
    </row>
    <row r="951" spans="1:6" ht="15.75" x14ac:dyDescent="0.25">
      <c r="A951" s="18">
        <v>3281</v>
      </c>
      <c r="B951" s="9" t="s">
        <v>21748</v>
      </c>
      <c r="C951" s="4">
        <v>12</v>
      </c>
      <c r="D951" s="5">
        <v>34</v>
      </c>
      <c r="E951" s="4" t="s">
        <v>8</v>
      </c>
      <c r="F951" s="20" t="s">
        <v>2698</v>
      </c>
    </row>
    <row r="952" spans="1:6" ht="15.75" x14ac:dyDescent="0.25">
      <c r="A952" s="18">
        <v>3282</v>
      </c>
      <c r="B952" s="9" t="s">
        <v>21862</v>
      </c>
      <c r="C952" s="4">
        <v>19</v>
      </c>
      <c r="D952" s="5">
        <v>7</v>
      </c>
      <c r="E952" s="4" t="s">
        <v>8</v>
      </c>
      <c r="F952" s="20" t="s">
        <v>7517</v>
      </c>
    </row>
    <row r="953" spans="1:6" ht="15.75" hidden="1" x14ac:dyDescent="0.25">
      <c r="A953" s="18">
        <v>3284</v>
      </c>
      <c r="B953" s="9" t="s">
        <v>16141</v>
      </c>
      <c r="C953" s="4">
        <v>12</v>
      </c>
      <c r="D953" s="5">
        <v>2</v>
      </c>
      <c r="E953" s="4">
        <v>604</v>
      </c>
      <c r="F953" s="20">
        <v>1</v>
      </c>
    </row>
    <row r="954" spans="1:6" ht="15.75" hidden="1" x14ac:dyDescent="0.25">
      <c r="A954" s="18">
        <v>3301</v>
      </c>
      <c r="B954" s="9" t="s">
        <v>16137</v>
      </c>
      <c r="C954" s="4">
        <v>12</v>
      </c>
      <c r="D954" s="5">
        <v>1</v>
      </c>
      <c r="E954" s="4">
        <v>604</v>
      </c>
      <c r="F954" s="20">
        <v>6238</v>
      </c>
    </row>
    <row r="955" spans="1:6" ht="15.75" x14ac:dyDescent="0.25">
      <c r="A955" s="18">
        <v>3304</v>
      </c>
      <c r="B955" s="9" t="s">
        <v>9108</v>
      </c>
      <c r="C955" s="4">
        <v>12</v>
      </c>
      <c r="D955" s="5">
        <v>4</v>
      </c>
      <c r="E955" s="4" t="s">
        <v>8</v>
      </c>
      <c r="F955" s="20" t="s">
        <v>345</v>
      </c>
    </row>
    <row r="956" spans="1:6" ht="15.75" x14ac:dyDescent="0.25">
      <c r="A956" s="18">
        <v>3306</v>
      </c>
      <c r="B956" s="9" t="s">
        <v>9121</v>
      </c>
      <c r="C956" s="4">
        <v>12</v>
      </c>
      <c r="D956" s="5">
        <v>66</v>
      </c>
      <c r="E956" s="4" t="s">
        <v>8</v>
      </c>
      <c r="F956" s="20" t="s">
        <v>6629</v>
      </c>
    </row>
    <row r="957" spans="1:6" ht="15.75" x14ac:dyDescent="0.25">
      <c r="A957" s="18">
        <v>3307</v>
      </c>
      <c r="B957" s="9" t="s">
        <v>9122</v>
      </c>
      <c r="C957" s="4">
        <v>12</v>
      </c>
      <c r="D957" s="5">
        <v>30</v>
      </c>
      <c r="E957" s="4" t="s">
        <v>8</v>
      </c>
      <c r="F957" s="20" t="s">
        <v>6629</v>
      </c>
    </row>
    <row r="958" spans="1:6" ht="15.75" x14ac:dyDescent="0.25">
      <c r="A958" s="18">
        <v>3309</v>
      </c>
      <c r="B958" s="9" t="s">
        <v>9119</v>
      </c>
      <c r="C958" s="4">
        <v>12</v>
      </c>
      <c r="D958" s="5">
        <v>1</v>
      </c>
      <c r="E958" s="4" t="s">
        <v>8</v>
      </c>
      <c r="F958" s="20" t="s">
        <v>9120</v>
      </c>
    </row>
    <row r="959" spans="1:6" ht="15.75" x14ac:dyDescent="0.25">
      <c r="A959" s="18">
        <v>3310</v>
      </c>
      <c r="B959" s="9" t="s">
        <v>9117</v>
      </c>
      <c r="C959" s="4">
        <v>14</v>
      </c>
      <c r="D959" s="5">
        <v>3</v>
      </c>
      <c r="E959" s="4" t="s">
        <v>8</v>
      </c>
      <c r="F959" s="20" t="s">
        <v>9118</v>
      </c>
    </row>
    <row r="960" spans="1:6" ht="15.75" x14ac:dyDescent="0.25">
      <c r="A960" s="18">
        <v>3313</v>
      </c>
      <c r="B960" s="9" t="s">
        <v>9124</v>
      </c>
      <c r="C960" s="4">
        <v>12</v>
      </c>
      <c r="D960" s="5">
        <v>54</v>
      </c>
      <c r="E960" s="4" t="s">
        <v>8</v>
      </c>
      <c r="F960" s="20" t="s">
        <v>7453</v>
      </c>
    </row>
    <row r="961" spans="1:6" ht="15.75" x14ac:dyDescent="0.25">
      <c r="A961" s="18">
        <v>3315</v>
      </c>
      <c r="B961" s="9" t="s">
        <v>9123</v>
      </c>
      <c r="C961" s="4">
        <v>3</v>
      </c>
      <c r="D961" s="5">
        <v>54</v>
      </c>
      <c r="E961" s="4" t="s">
        <v>8</v>
      </c>
      <c r="F961" s="20">
        <v>5040</v>
      </c>
    </row>
    <row r="962" spans="1:6" ht="15.75" hidden="1" x14ac:dyDescent="0.25">
      <c r="A962" s="18">
        <v>3318</v>
      </c>
      <c r="B962" s="9" t="s">
        <v>16136</v>
      </c>
      <c r="C962" s="4">
        <v>12</v>
      </c>
      <c r="D962" s="5">
        <v>2</v>
      </c>
      <c r="E962" s="4">
        <v>604</v>
      </c>
      <c r="F962" s="20" t="s">
        <v>1467</v>
      </c>
    </row>
    <row r="963" spans="1:6" ht="15.75" x14ac:dyDescent="0.25">
      <c r="A963" s="18">
        <v>3329</v>
      </c>
      <c r="B963" s="9" t="s">
        <v>14124</v>
      </c>
      <c r="C963" s="4">
        <v>12</v>
      </c>
      <c r="D963" s="5">
        <v>1</v>
      </c>
      <c r="E963" s="4" t="s">
        <v>8</v>
      </c>
      <c r="F963" s="20" t="s">
        <v>2786</v>
      </c>
    </row>
    <row r="964" spans="1:6" ht="15.75" x14ac:dyDescent="0.25">
      <c r="A964" s="18">
        <v>3331</v>
      </c>
      <c r="B964" s="9" t="s">
        <v>9110</v>
      </c>
      <c r="C964" s="4">
        <v>12</v>
      </c>
      <c r="D964" s="5">
        <v>356</v>
      </c>
      <c r="E964" s="4" t="s">
        <v>8</v>
      </c>
      <c r="F964" s="20" t="s">
        <v>7814</v>
      </c>
    </row>
    <row r="965" spans="1:6" ht="15.75" x14ac:dyDescent="0.25">
      <c r="A965" s="18">
        <v>3332</v>
      </c>
      <c r="B965" s="9" t="s">
        <v>9109</v>
      </c>
      <c r="C965" s="4">
        <v>12</v>
      </c>
      <c r="D965" s="5">
        <v>56</v>
      </c>
      <c r="E965" s="4" t="s">
        <v>8</v>
      </c>
      <c r="F965" s="20" t="s">
        <v>1050</v>
      </c>
    </row>
    <row r="966" spans="1:6" ht="15.75" x14ac:dyDescent="0.25">
      <c r="A966" s="18">
        <v>3333</v>
      </c>
      <c r="B966" s="9" t="s">
        <v>9114</v>
      </c>
      <c r="C966" s="4">
        <v>12</v>
      </c>
      <c r="D966" s="5">
        <v>88</v>
      </c>
      <c r="E966" s="4" t="s">
        <v>8</v>
      </c>
      <c r="F966" s="20" t="s">
        <v>9115</v>
      </c>
    </row>
    <row r="967" spans="1:6" ht="15.75" x14ac:dyDescent="0.25">
      <c r="A967" s="18">
        <v>3336</v>
      </c>
      <c r="B967" s="9" t="s">
        <v>9116</v>
      </c>
      <c r="C967" s="4">
        <v>12</v>
      </c>
      <c r="D967" s="5">
        <v>27</v>
      </c>
      <c r="E967" s="4" t="s">
        <v>8</v>
      </c>
      <c r="F967" s="20" t="s">
        <v>7761</v>
      </c>
    </row>
    <row r="968" spans="1:6" ht="15.75" x14ac:dyDescent="0.25">
      <c r="A968" s="18">
        <v>3337</v>
      </c>
      <c r="B968" s="9" t="s">
        <v>9113</v>
      </c>
      <c r="C968" s="4">
        <v>12</v>
      </c>
      <c r="D968" s="5">
        <v>1</v>
      </c>
      <c r="E968" s="4" t="s">
        <v>8</v>
      </c>
      <c r="F968" s="20" t="s">
        <v>3200</v>
      </c>
    </row>
    <row r="969" spans="1:6" ht="15.75" x14ac:dyDescent="0.25">
      <c r="A969" s="18">
        <v>3342</v>
      </c>
      <c r="B969" s="9" t="s">
        <v>9111</v>
      </c>
      <c r="C969" s="4">
        <v>12</v>
      </c>
      <c r="D969" s="5">
        <v>20</v>
      </c>
      <c r="E969" s="4" t="s">
        <v>8</v>
      </c>
      <c r="F969" s="20" t="s">
        <v>368</v>
      </c>
    </row>
    <row r="970" spans="1:6" ht="15.75" x14ac:dyDescent="0.25">
      <c r="A970" s="18">
        <v>3343</v>
      </c>
      <c r="B970" s="9" t="s">
        <v>9112</v>
      </c>
      <c r="C970" s="4">
        <v>12</v>
      </c>
      <c r="D970" s="5">
        <v>119</v>
      </c>
      <c r="E970" s="4" t="s">
        <v>8</v>
      </c>
      <c r="F970" s="20" t="s">
        <v>7789</v>
      </c>
    </row>
    <row r="971" spans="1:6" ht="15.75" x14ac:dyDescent="0.25">
      <c r="A971" s="18">
        <v>3345</v>
      </c>
      <c r="B971" s="9" t="s">
        <v>9182</v>
      </c>
      <c r="C971" s="4">
        <v>12</v>
      </c>
      <c r="D971" s="5">
        <v>57</v>
      </c>
      <c r="E971" s="4" t="s">
        <v>8</v>
      </c>
      <c r="F971" s="20" t="s">
        <v>7877</v>
      </c>
    </row>
    <row r="972" spans="1:6" ht="15.75" x14ac:dyDescent="0.25">
      <c r="A972" s="18">
        <v>3346</v>
      </c>
      <c r="B972" s="9" t="s">
        <v>9183</v>
      </c>
      <c r="C972" s="4">
        <v>12</v>
      </c>
      <c r="D972" s="5">
        <v>8</v>
      </c>
      <c r="E972" s="4" t="s">
        <v>8</v>
      </c>
      <c r="F972" s="20" t="s">
        <v>9184</v>
      </c>
    </row>
    <row r="973" spans="1:6" ht="15.75" x14ac:dyDescent="0.25">
      <c r="A973" s="18">
        <v>3348</v>
      </c>
      <c r="B973" s="9" t="s">
        <v>9181</v>
      </c>
      <c r="C973" s="4">
        <v>12</v>
      </c>
      <c r="D973" s="5">
        <v>6</v>
      </c>
      <c r="E973" s="4" t="s">
        <v>8</v>
      </c>
      <c r="F973" s="20" t="s">
        <v>2994</v>
      </c>
    </row>
    <row r="974" spans="1:6" ht="15.75" x14ac:dyDescent="0.25">
      <c r="A974" s="18">
        <v>3352</v>
      </c>
      <c r="B974" s="9" t="s">
        <v>9189</v>
      </c>
      <c r="C974" s="4">
        <v>12</v>
      </c>
      <c r="D974" s="5">
        <v>5</v>
      </c>
      <c r="E974" s="4" t="s">
        <v>8</v>
      </c>
      <c r="F974" s="20" t="s">
        <v>9190</v>
      </c>
    </row>
    <row r="975" spans="1:6" ht="15.75" x14ac:dyDescent="0.25">
      <c r="A975" s="18">
        <v>3354</v>
      </c>
      <c r="B975" s="9" t="s">
        <v>9188</v>
      </c>
      <c r="C975" s="4">
        <v>12</v>
      </c>
      <c r="D975" s="5">
        <v>26</v>
      </c>
      <c r="E975" s="4" t="s">
        <v>8</v>
      </c>
      <c r="F975" s="20" t="s">
        <v>7986</v>
      </c>
    </row>
    <row r="976" spans="1:6" ht="15.75" x14ac:dyDescent="0.25">
      <c r="A976" s="18">
        <v>3356</v>
      </c>
      <c r="B976" s="9" t="s">
        <v>9185</v>
      </c>
      <c r="C976" s="4">
        <v>12</v>
      </c>
      <c r="D976" s="5">
        <v>4</v>
      </c>
      <c r="E976" s="4" t="s">
        <v>8</v>
      </c>
      <c r="F976" s="20" t="s">
        <v>9186</v>
      </c>
    </row>
    <row r="977" spans="1:6" ht="15.75" x14ac:dyDescent="0.25">
      <c r="A977" s="18">
        <v>3357</v>
      </c>
      <c r="B977" s="9" t="s">
        <v>9187</v>
      </c>
      <c r="C977" s="4">
        <v>12</v>
      </c>
      <c r="D977" s="5">
        <v>13</v>
      </c>
      <c r="E977" s="4" t="s">
        <v>8</v>
      </c>
      <c r="F977" s="20" t="s">
        <v>7898</v>
      </c>
    </row>
    <row r="978" spans="1:6" ht="15.75" x14ac:dyDescent="0.25">
      <c r="A978" s="18">
        <v>3360</v>
      </c>
      <c r="B978" s="9" t="s">
        <v>9175</v>
      </c>
      <c r="C978" s="4">
        <v>12</v>
      </c>
      <c r="D978" s="5">
        <v>13</v>
      </c>
      <c r="E978" s="4" t="s">
        <v>8</v>
      </c>
      <c r="F978" s="20" t="s">
        <v>9176</v>
      </c>
    </row>
    <row r="979" spans="1:6" ht="15.75" x14ac:dyDescent="0.25">
      <c r="A979" s="18">
        <v>3361</v>
      </c>
      <c r="B979" s="9" t="s">
        <v>9177</v>
      </c>
      <c r="C979" s="4">
        <v>12</v>
      </c>
      <c r="D979" s="5">
        <v>7</v>
      </c>
      <c r="E979" s="4" t="s">
        <v>8</v>
      </c>
      <c r="F979" s="20" t="s">
        <v>8114</v>
      </c>
    </row>
    <row r="980" spans="1:6" ht="15.75" x14ac:dyDescent="0.25">
      <c r="A980" s="18">
        <v>3363</v>
      </c>
      <c r="B980" s="9" t="s">
        <v>9174</v>
      </c>
      <c r="C980" s="4">
        <v>12</v>
      </c>
      <c r="D980" s="5">
        <v>66</v>
      </c>
      <c r="E980" s="4" t="s">
        <v>8</v>
      </c>
      <c r="F980" s="20" t="s">
        <v>8188</v>
      </c>
    </row>
    <row r="981" spans="1:6" ht="15.75" x14ac:dyDescent="0.25">
      <c r="A981" s="18">
        <v>3364</v>
      </c>
      <c r="B981" s="9" t="s">
        <v>9172</v>
      </c>
      <c r="C981" s="4">
        <v>12</v>
      </c>
      <c r="D981" s="5">
        <v>13</v>
      </c>
      <c r="E981" s="4" t="s">
        <v>8</v>
      </c>
      <c r="F981" s="20" t="s">
        <v>6503</v>
      </c>
    </row>
    <row r="982" spans="1:6" ht="15.75" x14ac:dyDescent="0.25">
      <c r="A982" s="18">
        <v>3365</v>
      </c>
      <c r="B982" s="9" t="s">
        <v>9173</v>
      </c>
      <c r="C982" s="4">
        <v>12</v>
      </c>
      <c r="D982" s="5">
        <v>198</v>
      </c>
      <c r="E982" s="4" t="s">
        <v>8</v>
      </c>
      <c r="F982" s="20" t="s">
        <v>6503</v>
      </c>
    </row>
    <row r="983" spans="1:6" ht="15.75" x14ac:dyDescent="0.25">
      <c r="A983" s="18">
        <v>3367</v>
      </c>
      <c r="B983" s="9" t="s">
        <v>9180</v>
      </c>
      <c r="C983" s="4">
        <v>12</v>
      </c>
      <c r="D983" s="5">
        <v>383</v>
      </c>
      <c r="E983" s="4" t="s">
        <v>8</v>
      </c>
      <c r="F983" s="20" t="s">
        <v>8188</v>
      </c>
    </row>
    <row r="984" spans="1:6" ht="15.75" x14ac:dyDescent="0.25">
      <c r="A984" s="18">
        <v>3369</v>
      </c>
      <c r="B984" s="9" t="s">
        <v>9178</v>
      </c>
      <c r="C984" s="4">
        <v>12</v>
      </c>
      <c r="D984" s="5">
        <v>20</v>
      </c>
      <c r="E984" s="4" t="s">
        <v>8</v>
      </c>
      <c r="F984" s="20" t="s">
        <v>6693</v>
      </c>
    </row>
    <row r="985" spans="1:6" ht="15.75" x14ac:dyDescent="0.25">
      <c r="A985" s="18">
        <v>3370</v>
      </c>
      <c r="B985" s="9" t="s">
        <v>9179</v>
      </c>
      <c r="C985" s="4">
        <v>12</v>
      </c>
      <c r="D985" s="5">
        <v>57</v>
      </c>
      <c r="E985" s="4" t="s">
        <v>8</v>
      </c>
      <c r="F985" s="20" t="s">
        <v>6693</v>
      </c>
    </row>
    <row r="986" spans="1:6" ht="15.75" x14ac:dyDescent="0.25">
      <c r="A986" s="18">
        <v>3371</v>
      </c>
      <c r="B986" s="9" t="s">
        <v>9191</v>
      </c>
      <c r="C986" s="4">
        <v>12</v>
      </c>
      <c r="D986" s="5">
        <v>130</v>
      </c>
      <c r="E986" s="4" t="s">
        <v>8</v>
      </c>
      <c r="F986" s="20" t="s">
        <v>6695</v>
      </c>
    </row>
    <row r="987" spans="1:6" ht="15.75" x14ac:dyDescent="0.25">
      <c r="A987" s="18">
        <v>3372</v>
      </c>
      <c r="B987" s="9" t="s">
        <v>9203</v>
      </c>
      <c r="C987" s="4">
        <v>12</v>
      </c>
      <c r="D987" s="5">
        <v>517</v>
      </c>
      <c r="E987" s="4" t="s">
        <v>8</v>
      </c>
      <c r="F987" s="20" t="s">
        <v>9204</v>
      </c>
    </row>
    <row r="988" spans="1:6" ht="15.75" x14ac:dyDescent="0.25">
      <c r="A988" s="18">
        <v>3374</v>
      </c>
      <c r="B988" s="9" t="s">
        <v>9202</v>
      </c>
      <c r="C988" s="4">
        <v>12</v>
      </c>
      <c r="D988" s="5">
        <v>202</v>
      </c>
      <c r="E988" s="4" t="s">
        <v>8</v>
      </c>
      <c r="F988" s="20" t="s">
        <v>6695</v>
      </c>
    </row>
    <row r="989" spans="1:6" ht="15.75" x14ac:dyDescent="0.25">
      <c r="A989" s="18">
        <v>3375</v>
      </c>
      <c r="B989" s="9" t="s">
        <v>9200</v>
      </c>
      <c r="C989" s="4">
        <v>12</v>
      </c>
      <c r="D989" s="5">
        <v>1</v>
      </c>
      <c r="E989" s="4" t="s">
        <v>8</v>
      </c>
      <c r="F989" s="20" t="s">
        <v>8188</v>
      </c>
    </row>
    <row r="990" spans="1:6" ht="15.75" x14ac:dyDescent="0.25">
      <c r="A990" s="18">
        <v>3376</v>
      </c>
      <c r="B990" s="9" t="s">
        <v>9201</v>
      </c>
      <c r="C990" s="4">
        <v>12</v>
      </c>
      <c r="D990" s="5">
        <v>176</v>
      </c>
      <c r="E990" s="4" t="s">
        <v>8</v>
      </c>
      <c r="F990" s="20" t="s">
        <v>8151</v>
      </c>
    </row>
    <row r="991" spans="1:6" ht="15.75" x14ac:dyDescent="0.25">
      <c r="A991" s="18">
        <v>3377</v>
      </c>
      <c r="B991" s="9" t="s">
        <v>9205</v>
      </c>
      <c r="C991" s="4">
        <v>12</v>
      </c>
      <c r="D991" s="5">
        <v>299</v>
      </c>
      <c r="E991" s="4" t="s">
        <v>8</v>
      </c>
      <c r="F991" s="20" t="s">
        <v>8151</v>
      </c>
    </row>
    <row r="992" spans="1:6" ht="15.75" x14ac:dyDescent="0.25">
      <c r="A992" s="18">
        <v>3378</v>
      </c>
      <c r="B992" s="9" t="s">
        <v>9206</v>
      </c>
      <c r="C992" s="4">
        <v>12</v>
      </c>
      <c r="D992" s="5">
        <v>91</v>
      </c>
      <c r="E992" s="4" t="s">
        <v>8</v>
      </c>
      <c r="F992" s="20" t="s">
        <v>6693</v>
      </c>
    </row>
    <row r="993" spans="1:6" ht="15.75" x14ac:dyDescent="0.25">
      <c r="A993" s="18">
        <v>3387</v>
      </c>
      <c r="B993" s="9" t="s">
        <v>14127</v>
      </c>
      <c r="C993" s="4">
        <v>12</v>
      </c>
      <c r="D993" s="5">
        <v>1</v>
      </c>
      <c r="E993" s="4" t="s">
        <v>8</v>
      </c>
      <c r="F993" s="20" t="s">
        <v>14057</v>
      </c>
    </row>
    <row r="994" spans="1:6" ht="15.75" x14ac:dyDescent="0.25">
      <c r="A994" s="18">
        <v>3392</v>
      </c>
      <c r="B994" s="9" t="s">
        <v>14128</v>
      </c>
      <c r="C994" s="4">
        <v>12</v>
      </c>
      <c r="D994" s="5">
        <v>105</v>
      </c>
      <c r="E994" s="4" t="s">
        <v>8</v>
      </c>
      <c r="F994" s="20" t="s">
        <v>14129</v>
      </c>
    </row>
    <row r="995" spans="1:6" ht="15.75" x14ac:dyDescent="0.25">
      <c r="A995" s="18">
        <v>3393</v>
      </c>
      <c r="B995" s="9" t="s">
        <v>9194</v>
      </c>
      <c r="C995" s="4">
        <v>12</v>
      </c>
      <c r="D995" s="5">
        <v>1</v>
      </c>
      <c r="E995" s="4" t="s">
        <v>8</v>
      </c>
      <c r="F995" s="20" t="s">
        <v>5543</v>
      </c>
    </row>
    <row r="996" spans="1:6" ht="15.75" x14ac:dyDescent="0.25">
      <c r="A996" s="18">
        <v>3397</v>
      </c>
      <c r="B996" s="9" t="s">
        <v>9193</v>
      </c>
      <c r="C996" s="4">
        <v>12</v>
      </c>
      <c r="D996" s="5">
        <v>38</v>
      </c>
      <c r="E996" s="4" t="s">
        <v>8</v>
      </c>
      <c r="F996" s="20" t="s">
        <v>6168</v>
      </c>
    </row>
    <row r="997" spans="1:6" ht="15.75" hidden="1" x14ac:dyDescent="0.25">
      <c r="A997" s="18">
        <v>3398</v>
      </c>
      <c r="B997" s="9" t="s">
        <v>16140</v>
      </c>
      <c r="C997" s="4">
        <v>12</v>
      </c>
      <c r="D997" s="5">
        <v>2</v>
      </c>
      <c r="E997" s="4">
        <v>604</v>
      </c>
      <c r="F997" s="20">
        <v>6250</v>
      </c>
    </row>
    <row r="998" spans="1:6" ht="15.75" x14ac:dyDescent="0.25">
      <c r="A998" s="18">
        <v>3399</v>
      </c>
      <c r="B998" s="9" t="s">
        <v>21753</v>
      </c>
      <c r="C998" s="4">
        <v>12</v>
      </c>
      <c r="D998" s="5">
        <v>4</v>
      </c>
      <c r="E998" s="4" t="s">
        <v>8</v>
      </c>
      <c r="F998" s="20" t="s">
        <v>6306</v>
      </c>
    </row>
    <row r="999" spans="1:6" ht="15.75" x14ac:dyDescent="0.25">
      <c r="A999" s="18">
        <v>3402</v>
      </c>
      <c r="B999" s="9" t="s">
        <v>9198</v>
      </c>
      <c r="C999" s="4">
        <v>12</v>
      </c>
      <c r="D999" s="5">
        <v>6</v>
      </c>
      <c r="E999" s="4" t="s">
        <v>8</v>
      </c>
      <c r="F999" s="20">
        <v>3709</v>
      </c>
    </row>
    <row r="1000" spans="1:6" ht="15.75" x14ac:dyDescent="0.25">
      <c r="A1000" s="18">
        <v>3403</v>
      </c>
      <c r="B1000" s="9" t="s">
        <v>9199</v>
      </c>
      <c r="C1000" s="4">
        <v>12</v>
      </c>
      <c r="D1000" s="5">
        <v>150</v>
      </c>
      <c r="E1000" s="4" t="s">
        <v>8</v>
      </c>
      <c r="F1000" s="20" t="s">
        <v>5132</v>
      </c>
    </row>
    <row r="1001" spans="1:6" ht="15.75" x14ac:dyDescent="0.25">
      <c r="A1001" s="18">
        <v>3405</v>
      </c>
      <c r="B1001" s="9" t="s">
        <v>15139</v>
      </c>
      <c r="C1001" s="4">
        <v>6</v>
      </c>
      <c r="D1001" s="5">
        <v>5</v>
      </c>
      <c r="E1001" s="4" t="s">
        <v>8</v>
      </c>
      <c r="F1001" s="20" t="s">
        <v>13350</v>
      </c>
    </row>
    <row r="1002" spans="1:6" ht="15.75" hidden="1" x14ac:dyDescent="0.25">
      <c r="A1002" s="18">
        <v>3409</v>
      </c>
      <c r="B1002" s="9" t="s">
        <v>16138</v>
      </c>
      <c r="C1002" s="4">
        <v>12</v>
      </c>
      <c r="D1002" s="5">
        <v>1</v>
      </c>
      <c r="E1002" s="4">
        <v>604</v>
      </c>
      <c r="F1002" s="20">
        <v>7559</v>
      </c>
    </row>
    <row r="1003" spans="1:6" ht="15.75" hidden="1" x14ac:dyDescent="0.25">
      <c r="A1003" s="18">
        <v>3411</v>
      </c>
      <c r="B1003" s="9" t="s">
        <v>16139</v>
      </c>
      <c r="C1003" s="4">
        <v>12</v>
      </c>
      <c r="D1003" s="5">
        <v>16</v>
      </c>
      <c r="E1003" s="4">
        <v>604</v>
      </c>
      <c r="F1003" s="20">
        <v>1</v>
      </c>
    </row>
    <row r="1004" spans="1:6" ht="15.75" x14ac:dyDescent="0.25">
      <c r="A1004" s="18">
        <v>3419</v>
      </c>
      <c r="B1004" s="9" t="s">
        <v>9197</v>
      </c>
      <c r="C1004" s="4">
        <v>12</v>
      </c>
      <c r="D1004" s="5">
        <v>4</v>
      </c>
      <c r="E1004" s="4" t="s">
        <v>8</v>
      </c>
      <c r="F1004" s="20" t="s">
        <v>5768</v>
      </c>
    </row>
    <row r="1005" spans="1:6" ht="15.75" x14ac:dyDescent="0.25">
      <c r="A1005" s="18">
        <v>3420</v>
      </c>
      <c r="B1005" s="9" t="s">
        <v>9195</v>
      </c>
      <c r="C1005" s="4">
        <v>12</v>
      </c>
      <c r="D1005" s="5">
        <v>2</v>
      </c>
      <c r="E1005" s="4" t="s">
        <v>8</v>
      </c>
      <c r="F1005" s="20" t="s">
        <v>9196</v>
      </c>
    </row>
    <row r="1006" spans="1:6" ht="15.75" x14ac:dyDescent="0.25">
      <c r="A1006" s="18">
        <v>3425</v>
      </c>
      <c r="B1006" s="9" t="s">
        <v>9159</v>
      </c>
      <c r="C1006" s="4">
        <v>12</v>
      </c>
      <c r="D1006" s="5">
        <v>87</v>
      </c>
      <c r="E1006" s="4" t="s">
        <v>8</v>
      </c>
      <c r="F1006" s="20" t="s">
        <v>9160</v>
      </c>
    </row>
    <row r="1007" spans="1:6" ht="15.75" x14ac:dyDescent="0.25">
      <c r="A1007" s="18">
        <v>3427</v>
      </c>
      <c r="B1007" s="9" t="s">
        <v>9158</v>
      </c>
      <c r="C1007" s="4">
        <v>12</v>
      </c>
      <c r="D1007" s="5">
        <v>21</v>
      </c>
      <c r="E1007" s="4" t="s">
        <v>8</v>
      </c>
      <c r="F1007" s="20" t="s">
        <v>126</v>
      </c>
    </row>
    <row r="1008" spans="1:6" ht="15.75" x14ac:dyDescent="0.25">
      <c r="A1008" s="18">
        <v>3442</v>
      </c>
      <c r="B1008" s="9" t="s">
        <v>9161</v>
      </c>
      <c r="C1008" s="4">
        <v>12</v>
      </c>
      <c r="D1008" s="5">
        <v>2</v>
      </c>
      <c r="E1008" s="4" t="s">
        <v>8</v>
      </c>
      <c r="F1008" s="20" t="s">
        <v>1397</v>
      </c>
    </row>
    <row r="1009" spans="1:6" ht="15.75" x14ac:dyDescent="0.25">
      <c r="A1009" s="18">
        <v>3447</v>
      </c>
      <c r="B1009" s="9" t="s">
        <v>9157</v>
      </c>
      <c r="C1009" s="4">
        <v>12</v>
      </c>
      <c r="D1009" s="5">
        <v>1</v>
      </c>
      <c r="E1009" s="4" t="s">
        <v>8</v>
      </c>
      <c r="F1009" s="20">
        <v>6427</v>
      </c>
    </row>
    <row r="1010" spans="1:6" ht="15.75" x14ac:dyDescent="0.25">
      <c r="A1010" s="18">
        <v>3451</v>
      </c>
      <c r="B1010" s="9" t="s">
        <v>9153</v>
      </c>
      <c r="C1010" s="4">
        <v>12</v>
      </c>
      <c r="D1010" s="5">
        <v>2</v>
      </c>
      <c r="E1010" s="4" t="s">
        <v>8</v>
      </c>
      <c r="F1010" s="20" t="s">
        <v>21459</v>
      </c>
    </row>
    <row r="1011" spans="1:6" ht="15.75" hidden="1" x14ac:dyDescent="0.25">
      <c r="A1011" s="18">
        <v>3452</v>
      </c>
      <c r="B1011" s="9" t="s">
        <v>16020</v>
      </c>
      <c r="C1011" s="4">
        <v>12</v>
      </c>
      <c r="D1011" s="5">
        <v>2</v>
      </c>
      <c r="E1011" s="4">
        <v>604</v>
      </c>
      <c r="F1011" s="20">
        <v>1</v>
      </c>
    </row>
    <row r="1012" spans="1:6" ht="15.75" x14ac:dyDescent="0.25">
      <c r="A1012" s="18">
        <v>3464</v>
      </c>
      <c r="B1012" s="9" t="s">
        <v>9152</v>
      </c>
      <c r="C1012" s="4">
        <v>12</v>
      </c>
      <c r="D1012" s="5">
        <v>3</v>
      </c>
      <c r="E1012" s="4" t="s">
        <v>8</v>
      </c>
      <c r="F1012" s="20" t="s">
        <v>4271</v>
      </c>
    </row>
    <row r="1013" spans="1:6" ht="15.75" x14ac:dyDescent="0.25">
      <c r="A1013" s="18">
        <v>3482</v>
      </c>
      <c r="B1013" s="9" t="s">
        <v>9156</v>
      </c>
      <c r="C1013" s="4">
        <v>12</v>
      </c>
      <c r="D1013" s="5">
        <v>9</v>
      </c>
      <c r="E1013" s="4" t="s">
        <v>8</v>
      </c>
      <c r="F1013" s="20" t="s">
        <v>7769</v>
      </c>
    </row>
    <row r="1014" spans="1:6" ht="15.75" x14ac:dyDescent="0.25">
      <c r="A1014" s="18">
        <v>3484</v>
      </c>
      <c r="B1014" s="9" t="s">
        <v>9154</v>
      </c>
      <c r="C1014" s="4">
        <v>15</v>
      </c>
      <c r="D1014" s="5">
        <v>7</v>
      </c>
      <c r="E1014" s="4" t="s">
        <v>8</v>
      </c>
      <c r="F1014" s="20" t="s">
        <v>9155</v>
      </c>
    </row>
    <row r="1015" spans="1:6" ht="15.75" hidden="1" x14ac:dyDescent="0.25">
      <c r="A1015" s="18">
        <v>3491</v>
      </c>
      <c r="B1015" s="9" t="s">
        <v>15708</v>
      </c>
      <c r="C1015" s="4">
        <v>3</v>
      </c>
      <c r="D1015" s="5">
        <v>2.9</v>
      </c>
      <c r="E1015" s="4" t="s">
        <v>15541</v>
      </c>
      <c r="F1015" s="20">
        <v>797</v>
      </c>
    </row>
    <row r="1016" spans="1:6" ht="15.75" hidden="1" x14ac:dyDescent="0.25">
      <c r="A1016" s="18">
        <v>3498</v>
      </c>
      <c r="B1016" s="9" t="s">
        <v>16019</v>
      </c>
      <c r="C1016" s="4">
        <v>12</v>
      </c>
      <c r="D1016" s="5">
        <v>3</v>
      </c>
      <c r="E1016" s="4">
        <v>604</v>
      </c>
      <c r="F1016" s="20">
        <v>1</v>
      </c>
    </row>
    <row r="1017" spans="1:6" ht="15.75" x14ac:dyDescent="0.25">
      <c r="A1017" s="18">
        <v>3501</v>
      </c>
      <c r="B1017" s="9" t="s">
        <v>14121</v>
      </c>
      <c r="C1017" s="4">
        <v>12</v>
      </c>
      <c r="D1017" s="5">
        <v>2</v>
      </c>
      <c r="E1017" s="4" t="s">
        <v>8</v>
      </c>
      <c r="F1017" s="20" t="s">
        <v>437</v>
      </c>
    </row>
    <row r="1018" spans="1:6" ht="15.75" x14ac:dyDescent="0.25">
      <c r="A1018" s="18">
        <v>3506</v>
      </c>
      <c r="B1018" s="9" t="s">
        <v>9165</v>
      </c>
      <c r="C1018" s="4">
        <v>12</v>
      </c>
      <c r="D1018" s="5">
        <v>2</v>
      </c>
      <c r="E1018" s="4" t="s">
        <v>8</v>
      </c>
      <c r="F1018" s="20" t="s">
        <v>9166</v>
      </c>
    </row>
    <row r="1019" spans="1:6" ht="15.75" x14ac:dyDescent="0.25">
      <c r="A1019" s="18">
        <v>3507</v>
      </c>
      <c r="B1019" s="9" t="s">
        <v>9164</v>
      </c>
      <c r="C1019" s="4">
        <v>12</v>
      </c>
      <c r="D1019" s="5">
        <v>3</v>
      </c>
      <c r="E1019" s="4" t="s">
        <v>8</v>
      </c>
      <c r="F1019" s="20" t="s">
        <v>3948</v>
      </c>
    </row>
    <row r="1020" spans="1:6" ht="15.75" hidden="1" x14ac:dyDescent="0.25">
      <c r="A1020" s="18">
        <v>3510</v>
      </c>
      <c r="B1020" s="9" t="s">
        <v>15648</v>
      </c>
      <c r="C1020" s="4">
        <v>6</v>
      </c>
      <c r="D1020" s="5">
        <v>2000</v>
      </c>
      <c r="E1020" s="4" t="s">
        <v>15541</v>
      </c>
      <c r="F1020" s="20" t="s">
        <v>15649</v>
      </c>
    </row>
    <row r="1021" spans="1:6" ht="15.75" x14ac:dyDescent="0.25">
      <c r="A1021" s="18">
        <v>3513</v>
      </c>
      <c r="B1021" s="9" t="s">
        <v>9169</v>
      </c>
      <c r="C1021" s="4">
        <v>12</v>
      </c>
      <c r="D1021" s="5">
        <v>4</v>
      </c>
      <c r="E1021" s="4" t="s">
        <v>8</v>
      </c>
      <c r="F1021" s="20" t="s">
        <v>6850</v>
      </c>
    </row>
    <row r="1022" spans="1:6" ht="15.75" x14ac:dyDescent="0.25">
      <c r="A1022" s="18">
        <v>3514</v>
      </c>
      <c r="B1022" s="9" t="s">
        <v>9170</v>
      </c>
      <c r="C1022" s="4">
        <v>12</v>
      </c>
      <c r="D1022" s="5">
        <v>3</v>
      </c>
      <c r="E1022" s="4" t="s">
        <v>8</v>
      </c>
      <c r="F1022" s="20" t="s">
        <v>9171</v>
      </c>
    </row>
    <row r="1023" spans="1:6" ht="15.75" x14ac:dyDescent="0.25">
      <c r="A1023" s="18">
        <v>3515</v>
      </c>
      <c r="B1023" s="9" t="s">
        <v>9168</v>
      </c>
      <c r="C1023" s="4">
        <v>12</v>
      </c>
      <c r="D1023" s="5">
        <v>1</v>
      </c>
      <c r="E1023" s="4" t="s">
        <v>8</v>
      </c>
      <c r="F1023" s="20" t="s">
        <v>7753</v>
      </c>
    </row>
    <row r="1024" spans="1:6" ht="15.75" x14ac:dyDescent="0.25">
      <c r="A1024" s="18">
        <v>3516</v>
      </c>
      <c r="B1024" s="9" t="s">
        <v>14122</v>
      </c>
      <c r="C1024" s="4">
        <v>12</v>
      </c>
      <c r="D1024" s="5">
        <v>5</v>
      </c>
      <c r="E1024" s="4" t="s">
        <v>8</v>
      </c>
      <c r="F1024" s="20" t="s">
        <v>9996</v>
      </c>
    </row>
    <row r="1025" spans="1:6" ht="15.75" x14ac:dyDescent="0.25">
      <c r="A1025" s="18">
        <v>3519</v>
      </c>
      <c r="B1025" s="9" t="s">
        <v>14119</v>
      </c>
      <c r="C1025" s="4">
        <v>12</v>
      </c>
      <c r="D1025" s="5">
        <v>3</v>
      </c>
      <c r="E1025" s="4" t="s">
        <v>8</v>
      </c>
      <c r="F1025" s="20">
        <v>7458</v>
      </c>
    </row>
    <row r="1026" spans="1:6" ht="15.75" x14ac:dyDescent="0.25">
      <c r="A1026" s="18">
        <v>3520</v>
      </c>
      <c r="B1026" s="9" t="s">
        <v>9167</v>
      </c>
      <c r="C1026" s="4">
        <v>12</v>
      </c>
      <c r="D1026" s="5">
        <v>8</v>
      </c>
      <c r="E1026" s="4" t="s">
        <v>8</v>
      </c>
      <c r="F1026" s="20" t="s">
        <v>2900</v>
      </c>
    </row>
    <row r="1027" spans="1:6" ht="15.75" x14ac:dyDescent="0.25">
      <c r="A1027" s="18">
        <v>3523</v>
      </c>
      <c r="B1027" s="9" t="s">
        <v>14120</v>
      </c>
      <c r="C1027" s="4">
        <v>12</v>
      </c>
      <c r="D1027" s="5">
        <v>3</v>
      </c>
      <c r="E1027" s="4" t="s">
        <v>8</v>
      </c>
      <c r="F1027" s="20" t="s">
        <v>14057</v>
      </c>
    </row>
    <row r="1028" spans="1:6" ht="15.75" x14ac:dyDescent="0.25">
      <c r="A1028" s="18">
        <v>3542</v>
      </c>
      <c r="B1028" s="9" t="s">
        <v>14123</v>
      </c>
      <c r="C1028" s="4">
        <v>12</v>
      </c>
      <c r="D1028" s="5">
        <v>91</v>
      </c>
      <c r="E1028" s="4" t="s">
        <v>8</v>
      </c>
      <c r="F1028" s="20" t="s">
        <v>13883</v>
      </c>
    </row>
    <row r="1029" spans="1:6" ht="15.75" hidden="1" x14ac:dyDescent="0.25">
      <c r="A1029" s="18">
        <v>3544</v>
      </c>
      <c r="B1029" s="9" t="s">
        <v>16021</v>
      </c>
      <c r="C1029" s="4">
        <v>12</v>
      </c>
      <c r="D1029" s="5">
        <v>13</v>
      </c>
      <c r="E1029" s="4">
        <v>604</v>
      </c>
      <c r="F1029" s="20" t="s">
        <v>15757</v>
      </c>
    </row>
    <row r="1030" spans="1:6" ht="15.75" x14ac:dyDescent="0.25">
      <c r="A1030" s="18">
        <v>3545</v>
      </c>
      <c r="B1030" s="9" t="s">
        <v>9163</v>
      </c>
      <c r="C1030" s="4">
        <v>12</v>
      </c>
      <c r="D1030" s="5">
        <v>170</v>
      </c>
      <c r="E1030" s="4" t="s">
        <v>8</v>
      </c>
      <c r="F1030" s="20" t="s">
        <v>5154</v>
      </c>
    </row>
    <row r="1031" spans="1:6" ht="15.75" x14ac:dyDescent="0.25">
      <c r="A1031" s="18">
        <v>3547</v>
      </c>
      <c r="B1031" s="9" t="s">
        <v>14144</v>
      </c>
      <c r="C1031" s="4">
        <v>12</v>
      </c>
      <c r="D1031" s="5">
        <v>29</v>
      </c>
      <c r="E1031" s="4" t="s">
        <v>8</v>
      </c>
      <c r="F1031" s="20" t="s">
        <v>14112</v>
      </c>
    </row>
    <row r="1032" spans="1:6" ht="15.75" x14ac:dyDescent="0.25">
      <c r="A1032" s="18">
        <v>3551</v>
      </c>
      <c r="B1032" s="9" t="s">
        <v>14172</v>
      </c>
      <c r="C1032" s="4">
        <v>12</v>
      </c>
      <c r="D1032" s="5">
        <v>3</v>
      </c>
      <c r="E1032" s="4" t="s">
        <v>8</v>
      </c>
      <c r="F1032" s="20" t="s">
        <v>7939</v>
      </c>
    </row>
    <row r="1033" spans="1:6" ht="15.75" x14ac:dyDescent="0.25">
      <c r="A1033" s="18">
        <v>3554</v>
      </c>
      <c r="B1033" s="9" t="s">
        <v>9162</v>
      </c>
      <c r="C1033" s="4">
        <v>12</v>
      </c>
      <c r="D1033" s="5">
        <v>2</v>
      </c>
      <c r="E1033" s="4" t="s">
        <v>8</v>
      </c>
      <c r="F1033" s="20" t="s">
        <v>3597</v>
      </c>
    </row>
    <row r="1034" spans="1:6" ht="15.75" x14ac:dyDescent="0.25">
      <c r="A1034" s="18">
        <v>3558</v>
      </c>
      <c r="B1034" s="9" t="s">
        <v>9101</v>
      </c>
      <c r="C1034" s="4">
        <v>12</v>
      </c>
      <c r="D1034" s="5">
        <v>198</v>
      </c>
      <c r="E1034" s="4" t="s">
        <v>8</v>
      </c>
      <c r="F1034" s="20" t="s">
        <v>6506</v>
      </c>
    </row>
    <row r="1035" spans="1:6" ht="15.75" x14ac:dyDescent="0.25">
      <c r="A1035" s="18">
        <v>3560</v>
      </c>
      <c r="B1035" s="9" t="s">
        <v>9034</v>
      </c>
      <c r="C1035" s="4">
        <v>12</v>
      </c>
      <c r="D1035" s="5">
        <v>2</v>
      </c>
      <c r="E1035" s="4" t="s">
        <v>8</v>
      </c>
      <c r="F1035" s="20" t="s">
        <v>2501</v>
      </c>
    </row>
    <row r="1036" spans="1:6" ht="15.75" x14ac:dyDescent="0.25">
      <c r="A1036" s="18">
        <v>3564</v>
      </c>
      <c r="B1036" s="9" t="s">
        <v>9032</v>
      </c>
      <c r="C1036" s="4">
        <v>12</v>
      </c>
      <c r="D1036" s="5">
        <v>3</v>
      </c>
      <c r="E1036" s="4" t="s">
        <v>8</v>
      </c>
      <c r="F1036" s="20" t="s">
        <v>2345</v>
      </c>
    </row>
    <row r="1037" spans="1:6" ht="15.75" hidden="1" x14ac:dyDescent="0.25">
      <c r="A1037" s="18">
        <v>3568</v>
      </c>
      <c r="B1037" s="9" t="s">
        <v>15656</v>
      </c>
      <c r="C1037" s="4">
        <v>6</v>
      </c>
      <c r="D1037" s="5">
        <v>20791.88</v>
      </c>
      <c r="E1037" s="4" t="s">
        <v>15541</v>
      </c>
      <c r="F1037" s="20" t="s">
        <v>15657</v>
      </c>
    </row>
    <row r="1038" spans="1:6" ht="15.75" x14ac:dyDescent="0.25">
      <c r="A1038" s="18">
        <v>3570</v>
      </c>
      <c r="B1038" s="9" t="s">
        <v>14153</v>
      </c>
      <c r="C1038" s="4">
        <v>12</v>
      </c>
      <c r="D1038" s="5">
        <v>2</v>
      </c>
      <c r="E1038" s="4" t="s">
        <v>8</v>
      </c>
      <c r="F1038" s="20" t="s">
        <v>14057</v>
      </c>
    </row>
    <row r="1039" spans="1:6" ht="15.75" hidden="1" x14ac:dyDescent="0.25">
      <c r="A1039" s="18">
        <v>3573</v>
      </c>
      <c r="B1039" s="9" t="s">
        <v>16018</v>
      </c>
      <c r="C1039" s="4">
        <v>12</v>
      </c>
      <c r="D1039" s="5">
        <v>2</v>
      </c>
      <c r="E1039" s="4">
        <v>604</v>
      </c>
      <c r="F1039" s="20">
        <v>1</v>
      </c>
    </row>
    <row r="1040" spans="1:6" ht="15.75" x14ac:dyDescent="0.25">
      <c r="A1040" s="18">
        <v>3574</v>
      </c>
      <c r="B1040" s="9" t="s">
        <v>14170</v>
      </c>
      <c r="C1040" s="4">
        <v>12</v>
      </c>
      <c r="D1040" s="5">
        <v>38</v>
      </c>
      <c r="E1040" s="4" t="s">
        <v>8</v>
      </c>
      <c r="F1040" s="20" t="s">
        <v>13926</v>
      </c>
    </row>
    <row r="1041" spans="1:6" ht="15.75" x14ac:dyDescent="0.25">
      <c r="A1041" s="18">
        <v>3575</v>
      </c>
      <c r="B1041" s="9" t="s">
        <v>14171</v>
      </c>
      <c r="C1041" s="4">
        <v>12</v>
      </c>
      <c r="D1041" s="5">
        <v>63</v>
      </c>
      <c r="E1041" s="4" t="s">
        <v>8</v>
      </c>
      <c r="F1041" s="20" t="s">
        <v>14112</v>
      </c>
    </row>
    <row r="1042" spans="1:6" ht="15.75" x14ac:dyDescent="0.25">
      <c r="A1042" s="18">
        <v>3587</v>
      </c>
      <c r="B1042" s="9" t="s">
        <v>9033</v>
      </c>
      <c r="C1042" s="4">
        <v>12</v>
      </c>
      <c r="D1042" s="5">
        <v>1</v>
      </c>
      <c r="E1042" s="4" t="s">
        <v>8</v>
      </c>
      <c r="F1042" s="20">
        <v>6339</v>
      </c>
    </row>
    <row r="1043" spans="1:6" ht="15.75" x14ac:dyDescent="0.25">
      <c r="A1043" s="18">
        <v>3598</v>
      </c>
      <c r="B1043" s="9" t="s">
        <v>9038</v>
      </c>
      <c r="C1043" s="4">
        <v>12</v>
      </c>
      <c r="D1043" s="5">
        <v>1</v>
      </c>
      <c r="E1043" s="4" t="s">
        <v>8</v>
      </c>
      <c r="F1043" s="20" t="s">
        <v>9039</v>
      </c>
    </row>
    <row r="1044" spans="1:6" ht="15.75" x14ac:dyDescent="0.25">
      <c r="A1044" s="18">
        <v>3605</v>
      </c>
      <c r="B1044" s="9" t="s">
        <v>15039</v>
      </c>
      <c r="C1044" s="4">
        <v>12</v>
      </c>
      <c r="D1044" s="5">
        <v>3</v>
      </c>
      <c r="E1044" s="4" t="s">
        <v>8</v>
      </c>
      <c r="F1044" s="20" t="s">
        <v>2418</v>
      </c>
    </row>
    <row r="1045" spans="1:6" ht="15.75" x14ac:dyDescent="0.25">
      <c r="A1045" s="18">
        <v>3609</v>
      </c>
      <c r="B1045" s="9" t="s">
        <v>9035</v>
      </c>
      <c r="C1045" s="4">
        <v>12</v>
      </c>
      <c r="D1045" s="5">
        <v>3</v>
      </c>
      <c r="E1045" s="4" t="s">
        <v>8</v>
      </c>
      <c r="F1045" s="20">
        <v>4050</v>
      </c>
    </row>
    <row r="1046" spans="1:6" ht="15.75" x14ac:dyDescent="0.25">
      <c r="A1046" s="18">
        <v>3612</v>
      </c>
      <c r="B1046" s="9" t="s">
        <v>9036</v>
      </c>
      <c r="C1046" s="4">
        <v>12</v>
      </c>
      <c r="D1046" s="5">
        <v>1</v>
      </c>
      <c r="E1046" s="4" t="s">
        <v>8</v>
      </c>
      <c r="F1046" s="20" t="s">
        <v>9037</v>
      </c>
    </row>
    <row r="1047" spans="1:6" ht="15.75" hidden="1" x14ac:dyDescent="0.25">
      <c r="A1047" s="18">
        <v>3615</v>
      </c>
      <c r="B1047" s="9" t="s">
        <v>15655</v>
      </c>
      <c r="C1047" s="4">
        <v>6</v>
      </c>
      <c r="D1047" s="5">
        <v>14314.3</v>
      </c>
      <c r="E1047" s="4" t="s">
        <v>15541</v>
      </c>
      <c r="F1047" s="20" t="s">
        <v>15542</v>
      </c>
    </row>
    <row r="1048" spans="1:6" ht="15.75" hidden="1" x14ac:dyDescent="0.25">
      <c r="A1048" s="18">
        <v>3624</v>
      </c>
      <c r="B1048" s="9" t="s">
        <v>16657</v>
      </c>
      <c r="C1048" s="4">
        <v>12</v>
      </c>
      <c r="D1048" s="5">
        <v>1</v>
      </c>
      <c r="E1048" s="4">
        <v>18</v>
      </c>
      <c r="F1048" s="20" t="s">
        <v>16391</v>
      </c>
    </row>
    <row r="1049" spans="1:6" ht="15.75" x14ac:dyDescent="0.25">
      <c r="A1049" s="18">
        <v>3629</v>
      </c>
      <c r="B1049" s="9" t="s">
        <v>9030</v>
      </c>
      <c r="C1049" s="4">
        <v>12</v>
      </c>
      <c r="D1049" s="5">
        <v>3</v>
      </c>
      <c r="E1049" s="4" t="s">
        <v>8</v>
      </c>
      <c r="F1049" s="20" t="s">
        <v>9031</v>
      </c>
    </row>
    <row r="1050" spans="1:6" ht="15.75" x14ac:dyDescent="0.25">
      <c r="A1050" s="18">
        <v>3630</v>
      </c>
      <c r="B1050" s="9" t="s">
        <v>14169</v>
      </c>
      <c r="C1050" s="4">
        <v>12</v>
      </c>
      <c r="D1050" s="5">
        <v>1</v>
      </c>
      <c r="E1050" s="4" t="s">
        <v>8</v>
      </c>
      <c r="F1050" s="20" t="s">
        <v>14075</v>
      </c>
    </row>
    <row r="1051" spans="1:6" ht="15.75" x14ac:dyDescent="0.25">
      <c r="A1051" s="18">
        <v>3631</v>
      </c>
      <c r="B1051" s="9" t="s">
        <v>21744</v>
      </c>
      <c r="C1051" s="4">
        <v>12</v>
      </c>
      <c r="D1051" s="5">
        <v>1</v>
      </c>
      <c r="E1051" s="4" t="s">
        <v>8</v>
      </c>
      <c r="F1051" s="20" t="s">
        <v>6160</v>
      </c>
    </row>
    <row r="1052" spans="1:6" ht="15.75" x14ac:dyDescent="0.25">
      <c r="A1052" s="18">
        <v>3658</v>
      </c>
      <c r="B1052" s="9" t="s">
        <v>9053</v>
      </c>
      <c r="C1052" s="4">
        <v>12</v>
      </c>
      <c r="D1052" s="5">
        <v>135</v>
      </c>
      <c r="E1052" s="4" t="s">
        <v>8</v>
      </c>
      <c r="F1052" s="20" t="s">
        <v>2343</v>
      </c>
    </row>
    <row r="1053" spans="1:6" ht="15.75" x14ac:dyDescent="0.25">
      <c r="A1053" s="18">
        <v>3659</v>
      </c>
      <c r="B1053" s="9" t="s">
        <v>9050</v>
      </c>
      <c r="C1053" s="4">
        <v>12</v>
      </c>
      <c r="D1053" s="5">
        <v>49</v>
      </c>
      <c r="E1053" s="4" t="s">
        <v>8</v>
      </c>
      <c r="F1053" s="20" t="s">
        <v>9051</v>
      </c>
    </row>
    <row r="1054" spans="1:6" ht="15.75" x14ac:dyDescent="0.25">
      <c r="A1054" s="18">
        <v>3663</v>
      </c>
      <c r="B1054" s="9" t="s">
        <v>9052</v>
      </c>
      <c r="C1054" s="4">
        <v>12</v>
      </c>
      <c r="D1054" s="5">
        <v>28</v>
      </c>
      <c r="E1054" s="4" t="s">
        <v>8</v>
      </c>
      <c r="F1054" s="20" t="s">
        <v>1294</v>
      </c>
    </row>
    <row r="1055" spans="1:6" ht="15.75" hidden="1" x14ac:dyDescent="0.25">
      <c r="A1055" s="18">
        <v>3667</v>
      </c>
      <c r="B1055" s="9" t="s">
        <v>16656</v>
      </c>
      <c r="C1055" s="4">
        <v>12</v>
      </c>
      <c r="D1055" s="5">
        <v>2</v>
      </c>
      <c r="E1055" s="4">
        <v>18</v>
      </c>
      <c r="F1055" s="20">
        <v>52</v>
      </c>
    </row>
    <row r="1056" spans="1:6" ht="15.75" x14ac:dyDescent="0.25">
      <c r="A1056" s="18">
        <v>3668</v>
      </c>
      <c r="B1056" s="9" t="s">
        <v>9054</v>
      </c>
      <c r="C1056" s="4">
        <v>12</v>
      </c>
      <c r="D1056" s="5">
        <v>5</v>
      </c>
      <c r="E1056" s="4" t="s">
        <v>8</v>
      </c>
      <c r="F1056" s="20" t="s">
        <v>414</v>
      </c>
    </row>
    <row r="1057" spans="1:6" ht="15.75" hidden="1" x14ac:dyDescent="0.25">
      <c r="A1057" s="18">
        <v>3669</v>
      </c>
      <c r="B1057" s="9" t="s">
        <v>16017</v>
      </c>
      <c r="C1057" s="4">
        <v>15</v>
      </c>
      <c r="D1057" s="5">
        <v>1</v>
      </c>
      <c r="E1057" s="4">
        <v>604</v>
      </c>
      <c r="F1057" s="20" t="s">
        <v>21459</v>
      </c>
    </row>
    <row r="1058" spans="1:6" ht="15.75" x14ac:dyDescent="0.25">
      <c r="A1058" s="18">
        <v>3672</v>
      </c>
      <c r="B1058" s="9" t="s">
        <v>21745</v>
      </c>
      <c r="C1058" s="4">
        <v>12</v>
      </c>
      <c r="D1058" s="5">
        <v>3</v>
      </c>
      <c r="E1058" s="4" t="s">
        <v>8</v>
      </c>
      <c r="F1058" s="20" t="s">
        <v>3316</v>
      </c>
    </row>
    <row r="1059" spans="1:6" ht="15.75" x14ac:dyDescent="0.25">
      <c r="A1059" s="18">
        <v>3673</v>
      </c>
      <c r="B1059" s="9" t="s">
        <v>21746</v>
      </c>
      <c r="C1059" s="4">
        <v>12</v>
      </c>
      <c r="D1059" s="5">
        <v>2</v>
      </c>
      <c r="E1059" s="4" t="s">
        <v>8</v>
      </c>
      <c r="F1059" s="20" t="s">
        <v>1340</v>
      </c>
    </row>
    <row r="1060" spans="1:6" ht="15.75" x14ac:dyDescent="0.25">
      <c r="A1060" s="18">
        <v>3677</v>
      </c>
      <c r="B1060" s="9" t="s">
        <v>14165</v>
      </c>
      <c r="C1060" s="4">
        <v>12</v>
      </c>
      <c r="D1060" s="5">
        <v>6</v>
      </c>
      <c r="E1060" s="4" t="s">
        <v>8</v>
      </c>
      <c r="F1060" s="20" t="s">
        <v>13926</v>
      </c>
    </row>
    <row r="1061" spans="1:6" ht="15.75" x14ac:dyDescent="0.25">
      <c r="A1061" s="18">
        <v>3678</v>
      </c>
      <c r="B1061" s="9" t="s">
        <v>9042</v>
      </c>
      <c r="C1061" s="4">
        <v>12</v>
      </c>
      <c r="D1061" s="5">
        <v>2</v>
      </c>
      <c r="E1061" s="4" t="s">
        <v>8</v>
      </c>
      <c r="F1061" s="20">
        <v>4196</v>
      </c>
    </row>
    <row r="1062" spans="1:6" ht="15.75" x14ac:dyDescent="0.25">
      <c r="A1062" s="18">
        <v>3679</v>
      </c>
      <c r="B1062" s="9" t="s">
        <v>9040</v>
      </c>
      <c r="C1062" s="4">
        <v>12</v>
      </c>
      <c r="D1062" s="5">
        <v>2</v>
      </c>
      <c r="E1062" s="4" t="s">
        <v>8</v>
      </c>
      <c r="F1062" s="20">
        <v>4195</v>
      </c>
    </row>
    <row r="1063" spans="1:6" ht="15.75" x14ac:dyDescent="0.25">
      <c r="A1063" s="18">
        <v>3680</v>
      </c>
      <c r="B1063" s="9" t="s">
        <v>9041</v>
      </c>
      <c r="C1063" s="4">
        <v>12</v>
      </c>
      <c r="D1063" s="5">
        <v>2</v>
      </c>
      <c r="E1063" s="4" t="s">
        <v>8</v>
      </c>
      <c r="F1063" s="20">
        <v>4193</v>
      </c>
    </row>
    <row r="1064" spans="1:6" ht="15.75" x14ac:dyDescent="0.25">
      <c r="A1064" s="18">
        <v>3681</v>
      </c>
      <c r="B1064" s="9" t="s">
        <v>9047</v>
      </c>
      <c r="C1064" s="4">
        <v>12</v>
      </c>
      <c r="D1064" s="5">
        <v>1</v>
      </c>
      <c r="E1064" s="4" t="s">
        <v>8</v>
      </c>
      <c r="F1064" s="20">
        <v>4194</v>
      </c>
    </row>
    <row r="1065" spans="1:6" ht="15.75" x14ac:dyDescent="0.25">
      <c r="A1065" s="18">
        <v>3682</v>
      </c>
      <c r="B1065" s="9" t="s">
        <v>14166</v>
      </c>
      <c r="C1065" s="4">
        <v>12</v>
      </c>
      <c r="D1065" s="5">
        <v>5</v>
      </c>
      <c r="E1065" s="4" t="s">
        <v>8</v>
      </c>
      <c r="F1065" s="20" t="s">
        <v>639</v>
      </c>
    </row>
    <row r="1066" spans="1:6" ht="15.75" x14ac:dyDescent="0.25">
      <c r="A1066" s="18">
        <v>3685</v>
      </c>
      <c r="B1066" s="9" t="s">
        <v>9048</v>
      </c>
      <c r="C1066" s="4">
        <v>12</v>
      </c>
      <c r="D1066" s="5">
        <v>6</v>
      </c>
      <c r="E1066" s="4" t="s">
        <v>8</v>
      </c>
      <c r="F1066" s="20" t="s">
        <v>9049</v>
      </c>
    </row>
    <row r="1067" spans="1:6" ht="15.75" x14ac:dyDescent="0.25">
      <c r="A1067" s="18">
        <v>3687</v>
      </c>
      <c r="B1067" s="9" t="s">
        <v>9046</v>
      </c>
      <c r="C1067" s="4">
        <v>12</v>
      </c>
      <c r="D1067" s="5">
        <v>218</v>
      </c>
      <c r="E1067" s="4" t="s">
        <v>8</v>
      </c>
      <c r="F1067" s="20" t="s">
        <v>7948</v>
      </c>
    </row>
    <row r="1068" spans="1:6" ht="15.75" x14ac:dyDescent="0.25">
      <c r="A1068" s="18">
        <v>3690</v>
      </c>
      <c r="B1068" s="9" t="s">
        <v>9045</v>
      </c>
      <c r="C1068" s="4">
        <v>12</v>
      </c>
      <c r="D1068" s="5">
        <v>1</v>
      </c>
      <c r="E1068" s="4" t="s">
        <v>8</v>
      </c>
      <c r="F1068" s="20" t="s">
        <v>2030</v>
      </c>
    </row>
    <row r="1069" spans="1:6" ht="15.75" x14ac:dyDescent="0.25">
      <c r="A1069" s="18">
        <v>3702</v>
      </c>
      <c r="B1069" s="9" t="s">
        <v>14163</v>
      </c>
      <c r="C1069" s="4">
        <v>12</v>
      </c>
      <c r="D1069" s="5">
        <v>7</v>
      </c>
      <c r="E1069" s="4" t="s">
        <v>8</v>
      </c>
      <c r="F1069" s="20" t="s">
        <v>1099</v>
      </c>
    </row>
    <row r="1070" spans="1:6" ht="15.75" x14ac:dyDescent="0.25">
      <c r="A1070" s="18">
        <v>3714</v>
      </c>
      <c r="B1070" s="9" t="s">
        <v>9009</v>
      </c>
      <c r="C1070" s="4">
        <v>12</v>
      </c>
      <c r="D1070" s="5">
        <v>1</v>
      </c>
      <c r="E1070" s="4" t="s">
        <v>8</v>
      </c>
      <c r="F1070" s="20" t="s">
        <v>8773</v>
      </c>
    </row>
    <row r="1071" spans="1:6" ht="15.75" x14ac:dyDescent="0.25">
      <c r="A1071" s="18">
        <v>3716</v>
      </c>
      <c r="B1071" s="9" t="s">
        <v>14164</v>
      </c>
      <c r="C1071" s="4">
        <v>12</v>
      </c>
      <c r="D1071" s="5">
        <v>29</v>
      </c>
      <c r="E1071" s="4" t="s">
        <v>8</v>
      </c>
      <c r="F1071" s="20" t="s">
        <v>7715</v>
      </c>
    </row>
    <row r="1072" spans="1:6" ht="15.75" x14ac:dyDescent="0.25">
      <c r="A1072" s="18">
        <v>3717</v>
      </c>
      <c r="B1072" s="9" t="s">
        <v>9011</v>
      </c>
      <c r="C1072" s="4">
        <v>12</v>
      </c>
      <c r="D1072" s="5">
        <v>14</v>
      </c>
      <c r="E1072" s="4" t="s">
        <v>8</v>
      </c>
      <c r="F1072" s="20">
        <v>5726</v>
      </c>
    </row>
    <row r="1073" spans="1:6" ht="15.75" x14ac:dyDescent="0.25">
      <c r="A1073" s="18">
        <v>3719</v>
      </c>
      <c r="B1073" s="9" t="s">
        <v>9012</v>
      </c>
      <c r="C1073" s="4">
        <v>12</v>
      </c>
      <c r="D1073" s="5">
        <v>4</v>
      </c>
      <c r="E1073" s="4" t="s">
        <v>8</v>
      </c>
      <c r="F1073" s="20" t="s">
        <v>1822</v>
      </c>
    </row>
    <row r="1074" spans="1:6" ht="15.75" x14ac:dyDescent="0.25">
      <c r="A1074" s="18">
        <v>3721</v>
      </c>
      <c r="B1074" s="9" t="s">
        <v>9010</v>
      </c>
      <c r="C1074" s="4">
        <v>12</v>
      </c>
      <c r="D1074" s="5">
        <v>214</v>
      </c>
      <c r="E1074" s="4" t="s">
        <v>8</v>
      </c>
      <c r="F1074" s="20" t="s">
        <v>3212</v>
      </c>
    </row>
    <row r="1075" spans="1:6" ht="15.75" hidden="1" x14ac:dyDescent="0.25">
      <c r="A1075" s="18">
        <v>3722</v>
      </c>
      <c r="B1075" s="9" t="s">
        <v>16015</v>
      </c>
      <c r="C1075" s="4">
        <v>12</v>
      </c>
      <c r="D1075" s="5">
        <v>20</v>
      </c>
      <c r="E1075" s="4">
        <v>604</v>
      </c>
      <c r="F1075" s="20">
        <v>1</v>
      </c>
    </row>
    <row r="1076" spans="1:6" ht="15.75" hidden="1" x14ac:dyDescent="0.25">
      <c r="A1076" s="18">
        <v>3723</v>
      </c>
      <c r="B1076" s="9" t="s">
        <v>16016</v>
      </c>
      <c r="C1076" s="4">
        <v>12</v>
      </c>
      <c r="D1076" s="5">
        <v>3</v>
      </c>
      <c r="E1076" s="4">
        <v>604</v>
      </c>
      <c r="F1076" s="20">
        <v>1</v>
      </c>
    </row>
    <row r="1077" spans="1:6" ht="15.75" x14ac:dyDescent="0.25">
      <c r="A1077" s="18">
        <v>3724</v>
      </c>
      <c r="B1077" s="9" t="s">
        <v>9008</v>
      </c>
      <c r="C1077" s="4">
        <v>12</v>
      </c>
      <c r="D1077" s="5">
        <v>34</v>
      </c>
      <c r="E1077" s="4" t="s">
        <v>8</v>
      </c>
      <c r="F1077" s="20" t="s">
        <v>337</v>
      </c>
    </row>
    <row r="1078" spans="1:6" ht="15.75" x14ac:dyDescent="0.25">
      <c r="A1078" s="18">
        <v>3729</v>
      </c>
      <c r="B1078" s="9" t="s">
        <v>21740</v>
      </c>
      <c r="C1078" s="4">
        <v>12</v>
      </c>
      <c r="D1078" s="5">
        <v>1</v>
      </c>
      <c r="E1078" s="4" t="s">
        <v>8</v>
      </c>
      <c r="F1078" s="20" t="s">
        <v>8056</v>
      </c>
    </row>
    <row r="1079" spans="1:6" ht="15.75" x14ac:dyDescent="0.25">
      <c r="A1079" s="18">
        <v>3751</v>
      </c>
      <c r="B1079" s="9" t="s">
        <v>9004</v>
      </c>
      <c r="C1079" s="4">
        <v>12</v>
      </c>
      <c r="D1079" s="5">
        <v>4</v>
      </c>
      <c r="E1079" s="4" t="s">
        <v>8</v>
      </c>
      <c r="F1079" s="20">
        <v>4154</v>
      </c>
    </row>
    <row r="1080" spans="1:6" ht="15.75" x14ac:dyDescent="0.25">
      <c r="A1080" s="18">
        <v>3755</v>
      </c>
      <c r="B1080" s="9" t="s">
        <v>9005</v>
      </c>
      <c r="C1080" s="4">
        <v>12</v>
      </c>
      <c r="D1080" s="5">
        <v>1</v>
      </c>
      <c r="E1080" s="4" t="s">
        <v>8</v>
      </c>
      <c r="F1080" s="20">
        <v>3846</v>
      </c>
    </row>
    <row r="1081" spans="1:6" ht="15.75" x14ac:dyDescent="0.25">
      <c r="A1081" s="18">
        <v>3756</v>
      </c>
      <c r="B1081" s="9" t="s">
        <v>9007</v>
      </c>
      <c r="C1081" s="4">
        <v>12</v>
      </c>
      <c r="D1081" s="5">
        <v>1</v>
      </c>
      <c r="E1081" s="4" t="s">
        <v>8</v>
      </c>
      <c r="F1081" s="20">
        <v>4058</v>
      </c>
    </row>
    <row r="1082" spans="1:6" ht="15.75" hidden="1" x14ac:dyDescent="0.25">
      <c r="A1082" s="18">
        <v>3757</v>
      </c>
      <c r="B1082" s="9" t="s">
        <v>15660</v>
      </c>
      <c r="C1082" s="4">
        <v>6</v>
      </c>
      <c r="D1082" s="5">
        <v>7767.1859999999997</v>
      </c>
      <c r="E1082" s="4" t="s">
        <v>15541</v>
      </c>
      <c r="F1082" s="20" t="s">
        <v>15564</v>
      </c>
    </row>
    <row r="1083" spans="1:6" ht="15.75" x14ac:dyDescent="0.25">
      <c r="A1083" s="18">
        <v>3765</v>
      </c>
      <c r="B1083" s="9" t="s">
        <v>9024</v>
      </c>
      <c r="C1083" s="4">
        <v>12</v>
      </c>
      <c r="D1083" s="5">
        <v>6</v>
      </c>
      <c r="E1083" s="4" t="s">
        <v>8</v>
      </c>
      <c r="F1083" s="20" t="s">
        <v>6769</v>
      </c>
    </row>
    <row r="1084" spans="1:6" ht="15.75" x14ac:dyDescent="0.25">
      <c r="A1084" s="18">
        <v>3766</v>
      </c>
      <c r="B1084" s="9" t="s">
        <v>9023</v>
      </c>
      <c r="C1084" s="4">
        <v>12</v>
      </c>
      <c r="D1084" s="5">
        <v>7</v>
      </c>
      <c r="E1084" s="4" t="s">
        <v>8</v>
      </c>
      <c r="F1084" s="20" t="s">
        <v>6769</v>
      </c>
    </row>
    <row r="1085" spans="1:6" ht="15.75" x14ac:dyDescent="0.25">
      <c r="A1085" s="18">
        <v>3770</v>
      </c>
      <c r="B1085" s="9" t="s">
        <v>9022</v>
      </c>
      <c r="C1085" s="4">
        <v>12</v>
      </c>
      <c r="D1085" s="5">
        <v>6</v>
      </c>
      <c r="E1085" s="4" t="s">
        <v>8</v>
      </c>
      <c r="F1085" s="20" t="s">
        <v>4571</v>
      </c>
    </row>
    <row r="1086" spans="1:6" ht="15.75" hidden="1" x14ac:dyDescent="0.25">
      <c r="A1086" s="18">
        <v>3772</v>
      </c>
      <c r="B1086" s="9" t="s">
        <v>16022</v>
      </c>
      <c r="C1086" s="4">
        <v>15</v>
      </c>
      <c r="D1086" s="5">
        <v>2</v>
      </c>
      <c r="E1086" s="4">
        <v>604</v>
      </c>
      <c r="F1086" s="20">
        <v>1</v>
      </c>
    </row>
    <row r="1087" spans="1:6" ht="15.75" hidden="1" x14ac:dyDescent="0.25">
      <c r="A1087" s="18">
        <v>3773</v>
      </c>
      <c r="B1087" s="9" t="s">
        <v>16030</v>
      </c>
      <c r="C1087" s="4">
        <v>12</v>
      </c>
      <c r="D1087" s="5">
        <v>5</v>
      </c>
      <c r="E1087" s="4">
        <v>604</v>
      </c>
      <c r="F1087" s="20">
        <v>1</v>
      </c>
    </row>
    <row r="1088" spans="1:6" ht="15.75" x14ac:dyDescent="0.25">
      <c r="A1088" s="18">
        <v>3775</v>
      </c>
      <c r="B1088" s="9" t="s">
        <v>9028</v>
      </c>
      <c r="C1088" s="4">
        <v>12</v>
      </c>
      <c r="D1088" s="5">
        <v>379</v>
      </c>
      <c r="E1088" s="4" t="s">
        <v>8</v>
      </c>
      <c r="F1088" s="20" t="s">
        <v>8116</v>
      </c>
    </row>
    <row r="1089" spans="1:6" ht="15.75" hidden="1" x14ac:dyDescent="0.25">
      <c r="A1089" s="18">
        <v>3785</v>
      </c>
      <c r="B1089" s="9" t="s">
        <v>15661</v>
      </c>
      <c r="C1089" s="4">
        <v>6</v>
      </c>
      <c r="D1089" s="5">
        <v>2252.5956999999999</v>
      </c>
      <c r="E1089" s="4" t="s">
        <v>15541</v>
      </c>
      <c r="F1089" s="20" t="s">
        <v>15637</v>
      </c>
    </row>
    <row r="1090" spans="1:6" ht="15.75" x14ac:dyDescent="0.25">
      <c r="A1090" s="18">
        <v>3787</v>
      </c>
      <c r="B1090" s="9" t="s">
        <v>21743</v>
      </c>
      <c r="C1090" s="4">
        <v>12</v>
      </c>
      <c r="D1090" s="5">
        <v>1</v>
      </c>
      <c r="E1090" s="4" t="s">
        <v>8</v>
      </c>
      <c r="F1090" s="20" t="s">
        <v>6871</v>
      </c>
    </row>
    <row r="1091" spans="1:6" ht="15.75" x14ac:dyDescent="0.25">
      <c r="A1091" s="18">
        <v>3789</v>
      </c>
      <c r="B1091" s="9" t="s">
        <v>9025</v>
      </c>
      <c r="C1091" s="4">
        <v>12</v>
      </c>
      <c r="D1091" s="5">
        <v>1</v>
      </c>
      <c r="E1091" s="4" t="s">
        <v>8</v>
      </c>
      <c r="F1091" s="20">
        <v>5227</v>
      </c>
    </row>
    <row r="1092" spans="1:6" ht="15.75" x14ac:dyDescent="0.25">
      <c r="A1092" s="18">
        <v>3792</v>
      </c>
      <c r="B1092" s="9" t="s">
        <v>21742</v>
      </c>
      <c r="C1092" s="4">
        <v>3</v>
      </c>
      <c r="D1092" s="5">
        <v>34</v>
      </c>
      <c r="E1092" s="4" t="s">
        <v>8</v>
      </c>
      <c r="F1092" s="20" t="s">
        <v>656</v>
      </c>
    </row>
    <row r="1093" spans="1:6" ht="15.75" x14ac:dyDescent="0.25">
      <c r="A1093" s="18">
        <v>3793</v>
      </c>
      <c r="B1093" s="9" t="s">
        <v>9021</v>
      </c>
      <c r="C1093" s="4">
        <v>12</v>
      </c>
      <c r="D1093" s="5">
        <v>1</v>
      </c>
      <c r="E1093" s="4" t="s">
        <v>8</v>
      </c>
      <c r="F1093" s="20" t="s">
        <v>6141</v>
      </c>
    </row>
    <row r="1094" spans="1:6" ht="15.75" x14ac:dyDescent="0.25">
      <c r="A1094" s="18">
        <v>3800</v>
      </c>
      <c r="B1094" s="9" t="s">
        <v>21741</v>
      </c>
      <c r="C1094" s="4">
        <v>12</v>
      </c>
      <c r="D1094" s="5">
        <v>3</v>
      </c>
      <c r="E1094" s="4" t="s">
        <v>8</v>
      </c>
      <c r="F1094" s="20" t="s">
        <v>3197</v>
      </c>
    </row>
    <row r="1095" spans="1:6" ht="15.75" x14ac:dyDescent="0.25">
      <c r="A1095" s="18">
        <v>3802</v>
      </c>
      <c r="B1095" s="9" t="s">
        <v>9016</v>
      </c>
      <c r="C1095" s="4">
        <v>20</v>
      </c>
      <c r="D1095" s="5">
        <v>5</v>
      </c>
      <c r="E1095" s="4" t="s">
        <v>8</v>
      </c>
      <c r="F1095" s="20" t="s">
        <v>2530</v>
      </c>
    </row>
    <row r="1096" spans="1:6" ht="15.75" x14ac:dyDescent="0.25">
      <c r="A1096" s="18">
        <v>3810</v>
      </c>
      <c r="B1096" s="9" t="s">
        <v>9013</v>
      </c>
      <c r="C1096" s="4">
        <v>12</v>
      </c>
      <c r="D1096" s="5">
        <v>10</v>
      </c>
      <c r="E1096" s="4" t="s">
        <v>8</v>
      </c>
      <c r="F1096" s="20" t="s">
        <v>3347</v>
      </c>
    </row>
    <row r="1097" spans="1:6" ht="15.75" x14ac:dyDescent="0.25">
      <c r="A1097" s="18">
        <v>3822</v>
      </c>
      <c r="B1097" s="9" t="s">
        <v>9014</v>
      </c>
      <c r="C1097" s="4">
        <v>12</v>
      </c>
      <c r="D1097" s="5">
        <v>2</v>
      </c>
      <c r="E1097" s="4" t="s">
        <v>8</v>
      </c>
      <c r="F1097" s="20" t="s">
        <v>5406</v>
      </c>
    </row>
    <row r="1098" spans="1:6" ht="15.75" x14ac:dyDescent="0.25">
      <c r="A1098" s="18">
        <v>3824</v>
      </c>
      <c r="B1098" s="9" t="s">
        <v>9019</v>
      </c>
      <c r="C1098" s="4">
        <v>12</v>
      </c>
      <c r="D1098" s="5">
        <v>1</v>
      </c>
      <c r="E1098" s="4" t="s">
        <v>8</v>
      </c>
      <c r="F1098" s="20" t="s">
        <v>3570</v>
      </c>
    </row>
    <row r="1099" spans="1:6" ht="15.75" x14ac:dyDescent="0.25">
      <c r="A1099" s="18">
        <v>3826</v>
      </c>
      <c r="B1099" s="9" t="s">
        <v>9018</v>
      </c>
      <c r="C1099" s="4">
        <v>12</v>
      </c>
      <c r="D1099" s="5">
        <v>1</v>
      </c>
      <c r="E1099" s="4" t="s">
        <v>8</v>
      </c>
      <c r="F1099" s="20" t="s">
        <v>9020</v>
      </c>
    </row>
    <row r="1100" spans="1:6" ht="15.75" x14ac:dyDescent="0.25">
      <c r="A1100" s="18">
        <v>3827</v>
      </c>
      <c r="B1100" s="9" t="s">
        <v>9018</v>
      </c>
      <c r="C1100" s="4">
        <v>12</v>
      </c>
      <c r="D1100" s="5">
        <v>4</v>
      </c>
      <c r="E1100" s="4" t="s">
        <v>8</v>
      </c>
      <c r="F1100" s="20" t="s">
        <v>791</v>
      </c>
    </row>
    <row r="1101" spans="1:6" ht="15.75" x14ac:dyDescent="0.25">
      <c r="A1101" s="18">
        <v>3828</v>
      </c>
      <c r="B1101" s="9" t="s">
        <v>9017</v>
      </c>
      <c r="C1101" s="4">
        <v>12</v>
      </c>
      <c r="D1101" s="5">
        <v>4</v>
      </c>
      <c r="E1101" s="4" t="s">
        <v>8</v>
      </c>
      <c r="F1101" s="20" t="s">
        <v>287</v>
      </c>
    </row>
    <row r="1102" spans="1:6" ht="15.75" x14ac:dyDescent="0.25">
      <c r="A1102" s="18">
        <v>3830</v>
      </c>
      <c r="B1102" s="9" t="s">
        <v>9089</v>
      </c>
      <c r="C1102" s="4">
        <v>12</v>
      </c>
      <c r="D1102" s="5">
        <v>6</v>
      </c>
      <c r="E1102" s="4" t="s">
        <v>8</v>
      </c>
      <c r="F1102" s="20" t="s">
        <v>9090</v>
      </c>
    </row>
    <row r="1103" spans="1:6" ht="15.75" x14ac:dyDescent="0.25">
      <c r="A1103" s="18">
        <v>3832</v>
      </c>
      <c r="B1103" s="9" t="s">
        <v>9087</v>
      </c>
      <c r="C1103" s="4">
        <v>12</v>
      </c>
      <c r="D1103" s="5">
        <v>18</v>
      </c>
      <c r="E1103" s="4" t="s">
        <v>8</v>
      </c>
      <c r="F1103" s="20" t="s">
        <v>1765</v>
      </c>
    </row>
    <row r="1104" spans="1:6" ht="15.75" x14ac:dyDescent="0.25">
      <c r="A1104" s="18">
        <v>3833</v>
      </c>
      <c r="B1104" s="9" t="s">
        <v>9088</v>
      </c>
      <c r="C1104" s="4">
        <v>12</v>
      </c>
      <c r="D1104" s="5">
        <v>1</v>
      </c>
      <c r="E1104" s="4" t="s">
        <v>8</v>
      </c>
      <c r="F1104" s="20" t="s">
        <v>3613</v>
      </c>
    </row>
    <row r="1105" spans="1:6" ht="15.75" x14ac:dyDescent="0.25">
      <c r="A1105" s="18">
        <v>3835</v>
      </c>
      <c r="B1105" s="9" t="s">
        <v>9092</v>
      </c>
      <c r="C1105" s="4">
        <v>12</v>
      </c>
      <c r="D1105" s="5">
        <v>2</v>
      </c>
      <c r="E1105" s="4" t="s">
        <v>8</v>
      </c>
      <c r="F1105" s="20">
        <v>4023</v>
      </c>
    </row>
    <row r="1106" spans="1:6" ht="15.75" x14ac:dyDescent="0.25">
      <c r="A1106" s="18">
        <v>3837</v>
      </c>
      <c r="B1106" s="9" t="s">
        <v>9091</v>
      </c>
      <c r="C1106" s="4">
        <v>12</v>
      </c>
      <c r="D1106" s="5">
        <v>1</v>
      </c>
      <c r="E1106" s="4" t="s">
        <v>8</v>
      </c>
      <c r="F1106" s="20" t="s">
        <v>7066</v>
      </c>
    </row>
    <row r="1107" spans="1:6" ht="15.75" x14ac:dyDescent="0.25">
      <c r="A1107" s="18">
        <v>3848</v>
      </c>
      <c r="B1107" s="9" t="s">
        <v>9086</v>
      </c>
      <c r="C1107" s="4">
        <v>20</v>
      </c>
      <c r="D1107" s="5">
        <v>8</v>
      </c>
      <c r="E1107" s="4" t="s">
        <v>8</v>
      </c>
      <c r="F1107" s="20" t="s">
        <v>2418</v>
      </c>
    </row>
    <row r="1108" spans="1:6" ht="15.75" x14ac:dyDescent="0.25">
      <c r="A1108" s="18">
        <v>3850</v>
      </c>
      <c r="B1108" s="9" t="s">
        <v>9082</v>
      </c>
      <c r="C1108" s="4">
        <v>12</v>
      </c>
      <c r="D1108" s="5">
        <v>7</v>
      </c>
      <c r="E1108" s="4" t="s">
        <v>8</v>
      </c>
      <c r="F1108" s="20">
        <v>6389</v>
      </c>
    </row>
    <row r="1109" spans="1:6" ht="15.75" x14ac:dyDescent="0.25">
      <c r="A1109" s="18">
        <v>3851</v>
      </c>
      <c r="B1109" s="9" t="s">
        <v>9083</v>
      </c>
      <c r="C1109" s="4">
        <v>12</v>
      </c>
      <c r="D1109" s="5">
        <v>1</v>
      </c>
      <c r="E1109" s="4" t="s">
        <v>8</v>
      </c>
      <c r="F1109" s="20" t="s">
        <v>1531</v>
      </c>
    </row>
    <row r="1110" spans="1:6" ht="15.75" x14ac:dyDescent="0.25">
      <c r="A1110" s="18">
        <v>3852</v>
      </c>
      <c r="B1110" s="9" t="s">
        <v>14167</v>
      </c>
      <c r="C1110" s="4">
        <v>12</v>
      </c>
      <c r="D1110" s="5">
        <v>3</v>
      </c>
      <c r="E1110" s="4" t="s">
        <v>8</v>
      </c>
      <c r="F1110" s="20" t="s">
        <v>13571</v>
      </c>
    </row>
    <row r="1111" spans="1:6" ht="15.75" x14ac:dyDescent="0.25">
      <c r="A1111" s="18">
        <v>3853</v>
      </c>
      <c r="B1111" s="9" t="s">
        <v>9081</v>
      </c>
      <c r="C1111" s="4">
        <v>12</v>
      </c>
      <c r="D1111" s="5">
        <v>1</v>
      </c>
      <c r="E1111" s="4" t="s">
        <v>8</v>
      </c>
      <c r="F1111" s="20" t="s">
        <v>8273</v>
      </c>
    </row>
    <row r="1112" spans="1:6" ht="15.75" x14ac:dyDescent="0.25">
      <c r="A1112" s="18">
        <v>3854</v>
      </c>
      <c r="B1112" s="9" t="s">
        <v>9078</v>
      </c>
      <c r="C1112" s="4">
        <v>12</v>
      </c>
      <c r="D1112" s="5">
        <v>1</v>
      </c>
      <c r="E1112" s="4" t="s">
        <v>8</v>
      </c>
      <c r="F1112" s="20" t="s">
        <v>8273</v>
      </c>
    </row>
    <row r="1113" spans="1:6" ht="15.75" x14ac:dyDescent="0.25">
      <c r="A1113" s="18">
        <v>3855</v>
      </c>
      <c r="B1113" s="9" t="s">
        <v>9079</v>
      </c>
      <c r="C1113" s="4">
        <v>12</v>
      </c>
      <c r="D1113" s="5">
        <v>1</v>
      </c>
      <c r="E1113" s="4" t="s">
        <v>8</v>
      </c>
      <c r="F1113" s="20" t="s">
        <v>9080</v>
      </c>
    </row>
    <row r="1114" spans="1:6" ht="15.75" x14ac:dyDescent="0.25">
      <c r="A1114" s="18">
        <v>3856</v>
      </c>
      <c r="B1114" s="9" t="s">
        <v>9085</v>
      </c>
      <c r="C1114" s="4">
        <v>12</v>
      </c>
      <c r="D1114" s="5">
        <v>1</v>
      </c>
      <c r="E1114" s="4" t="s">
        <v>8</v>
      </c>
      <c r="F1114" s="20" t="s">
        <v>3825</v>
      </c>
    </row>
    <row r="1115" spans="1:6" ht="15.75" x14ac:dyDescent="0.25">
      <c r="A1115" s="18">
        <v>3860</v>
      </c>
      <c r="B1115" s="9" t="s">
        <v>9084</v>
      </c>
      <c r="C1115" s="4">
        <v>12</v>
      </c>
      <c r="D1115" s="5">
        <v>132</v>
      </c>
      <c r="E1115" s="4" t="s">
        <v>8</v>
      </c>
      <c r="F1115" s="20">
        <v>4193</v>
      </c>
    </row>
    <row r="1116" spans="1:6" ht="15.75" x14ac:dyDescent="0.25">
      <c r="A1116" s="18">
        <v>3861</v>
      </c>
      <c r="B1116" s="9" t="s">
        <v>9093</v>
      </c>
      <c r="C1116" s="4">
        <v>12</v>
      </c>
      <c r="D1116" s="5">
        <v>37</v>
      </c>
      <c r="E1116" s="4" t="s">
        <v>8</v>
      </c>
      <c r="F1116" s="20" t="s">
        <v>2343</v>
      </c>
    </row>
    <row r="1117" spans="1:6" ht="15.75" x14ac:dyDescent="0.25">
      <c r="A1117" s="18">
        <v>3863</v>
      </c>
      <c r="B1117" s="9" t="s">
        <v>9098</v>
      </c>
      <c r="C1117" s="4">
        <v>12</v>
      </c>
      <c r="D1117" s="5">
        <v>22</v>
      </c>
      <c r="E1117" s="4" t="s">
        <v>8</v>
      </c>
      <c r="F1117" s="20" t="s">
        <v>6147</v>
      </c>
    </row>
    <row r="1118" spans="1:6" ht="15.75" x14ac:dyDescent="0.25">
      <c r="A1118" s="18">
        <v>3864</v>
      </c>
      <c r="B1118" s="9" t="s">
        <v>9099</v>
      </c>
      <c r="C1118" s="4">
        <v>12</v>
      </c>
      <c r="D1118" s="5">
        <v>3</v>
      </c>
      <c r="E1118" s="4" t="s">
        <v>8</v>
      </c>
      <c r="F1118" s="20" t="s">
        <v>610</v>
      </c>
    </row>
    <row r="1119" spans="1:6" ht="15.75" x14ac:dyDescent="0.25">
      <c r="A1119" s="18">
        <v>3867</v>
      </c>
      <c r="B1119" s="9" t="s">
        <v>9096</v>
      </c>
      <c r="C1119" s="4">
        <v>12</v>
      </c>
      <c r="D1119" s="5">
        <v>2</v>
      </c>
      <c r="E1119" s="4" t="s">
        <v>8</v>
      </c>
      <c r="F1119" s="20" t="s">
        <v>9097</v>
      </c>
    </row>
    <row r="1120" spans="1:6" ht="15.75" x14ac:dyDescent="0.25">
      <c r="A1120" s="18">
        <v>3875</v>
      </c>
      <c r="B1120" s="9" t="s">
        <v>9100</v>
      </c>
      <c r="C1120" s="4">
        <v>12</v>
      </c>
      <c r="D1120" s="5">
        <v>1</v>
      </c>
      <c r="E1120" s="4" t="s">
        <v>8</v>
      </c>
      <c r="F1120" s="20" t="s">
        <v>425</v>
      </c>
    </row>
    <row r="1121" spans="1:6" ht="15.75" x14ac:dyDescent="0.25">
      <c r="A1121" s="18">
        <v>3876</v>
      </c>
      <c r="B1121" s="9" t="s">
        <v>14168</v>
      </c>
      <c r="C1121" s="4">
        <v>12</v>
      </c>
      <c r="D1121" s="5">
        <v>1</v>
      </c>
      <c r="E1121" s="4" t="s">
        <v>8</v>
      </c>
      <c r="F1121" s="20" t="s">
        <v>13369</v>
      </c>
    </row>
    <row r="1122" spans="1:6" ht="15.75" x14ac:dyDescent="0.25">
      <c r="A1122" s="18">
        <v>3878</v>
      </c>
      <c r="B1122" s="9" t="s">
        <v>9095</v>
      </c>
      <c r="C1122" s="4">
        <v>12</v>
      </c>
      <c r="D1122" s="5">
        <v>10</v>
      </c>
      <c r="E1122" s="4" t="s">
        <v>8</v>
      </c>
      <c r="F1122" s="20" t="s">
        <v>425</v>
      </c>
    </row>
    <row r="1123" spans="1:6" ht="15.75" x14ac:dyDescent="0.25">
      <c r="A1123" s="18">
        <v>3890</v>
      </c>
      <c r="B1123" s="9" t="s">
        <v>9094</v>
      </c>
      <c r="C1123" s="4">
        <v>12</v>
      </c>
      <c r="D1123" s="5">
        <v>20</v>
      </c>
      <c r="E1123" s="4" t="s">
        <v>8</v>
      </c>
      <c r="F1123" s="20" t="s">
        <v>3335</v>
      </c>
    </row>
    <row r="1124" spans="1:6" ht="15.75" x14ac:dyDescent="0.25">
      <c r="A1124" s="18">
        <v>3912</v>
      </c>
      <c r="B1124" s="9" t="s">
        <v>9065</v>
      </c>
      <c r="C1124" s="4">
        <v>12</v>
      </c>
      <c r="D1124" s="5">
        <v>1</v>
      </c>
      <c r="E1124" s="4" t="s">
        <v>8</v>
      </c>
      <c r="F1124" s="20" t="s">
        <v>6805</v>
      </c>
    </row>
    <row r="1125" spans="1:6" ht="15.75" x14ac:dyDescent="0.25">
      <c r="A1125" s="18">
        <v>3913</v>
      </c>
      <c r="B1125" s="9" t="s">
        <v>9066</v>
      </c>
      <c r="C1125" s="4">
        <v>12</v>
      </c>
      <c r="D1125" s="5">
        <v>23</v>
      </c>
      <c r="E1125" s="4" t="s">
        <v>8</v>
      </c>
      <c r="F1125" s="20" t="s">
        <v>1844</v>
      </c>
    </row>
    <row r="1126" spans="1:6" ht="15.75" hidden="1" x14ac:dyDescent="0.25">
      <c r="A1126" s="18">
        <v>3915</v>
      </c>
      <c r="B1126" s="9" t="s">
        <v>16653</v>
      </c>
      <c r="C1126" s="4">
        <v>12</v>
      </c>
      <c r="D1126" s="5">
        <v>2</v>
      </c>
      <c r="E1126" s="4">
        <v>18</v>
      </c>
      <c r="F1126" s="20">
        <v>7316</v>
      </c>
    </row>
    <row r="1127" spans="1:6" ht="15.75" x14ac:dyDescent="0.25">
      <c r="A1127" s="18">
        <v>3923</v>
      </c>
      <c r="B1127" s="9" t="s">
        <v>9064</v>
      </c>
      <c r="C1127" s="4">
        <v>12</v>
      </c>
      <c r="D1127" s="5">
        <v>1</v>
      </c>
      <c r="E1127" s="4" t="s">
        <v>8</v>
      </c>
      <c r="F1127" s="20" t="s">
        <v>3318</v>
      </c>
    </row>
    <row r="1128" spans="1:6" ht="15.75" x14ac:dyDescent="0.25">
      <c r="A1128" s="18">
        <v>3928</v>
      </c>
      <c r="B1128" s="9" t="s">
        <v>9068</v>
      </c>
      <c r="C1128" s="4">
        <v>12</v>
      </c>
      <c r="D1128" s="5">
        <v>1</v>
      </c>
      <c r="E1128" s="4" t="s">
        <v>8</v>
      </c>
      <c r="F1128" s="20" t="s">
        <v>1738</v>
      </c>
    </row>
    <row r="1129" spans="1:6" ht="15.75" x14ac:dyDescent="0.25">
      <c r="A1129" s="18">
        <v>3944</v>
      </c>
      <c r="B1129" s="9" t="s">
        <v>9067</v>
      </c>
      <c r="C1129" s="4">
        <v>12</v>
      </c>
      <c r="D1129" s="5">
        <v>4</v>
      </c>
      <c r="E1129" s="4" t="s">
        <v>8</v>
      </c>
      <c r="F1129" s="20" t="s">
        <v>9063</v>
      </c>
    </row>
    <row r="1130" spans="1:6" ht="15.75" x14ac:dyDescent="0.25">
      <c r="A1130" s="18">
        <v>3945</v>
      </c>
      <c r="B1130" s="9" t="s">
        <v>9062</v>
      </c>
      <c r="C1130" s="4">
        <v>12</v>
      </c>
      <c r="D1130" s="5">
        <v>2</v>
      </c>
      <c r="E1130" s="4" t="s">
        <v>8</v>
      </c>
      <c r="F1130" s="20" t="s">
        <v>9063</v>
      </c>
    </row>
    <row r="1131" spans="1:6" ht="15.75" x14ac:dyDescent="0.25">
      <c r="A1131" s="18">
        <v>3946</v>
      </c>
      <c r="B1131" s="9" t="s">
        <v>9058</v>
      </c>
      <c r="C1131" s="4">
        <v>12</v>
      </c>
      <c r="D1131" s="5">
        <v>2</v>
      </c>
      <c r="E1131" s="4" t="s">
        <v>8</v>
      </c>
      <c r="F1131" s="20" t="s">
        <v>9059</v>
      </c>
    </row>
    <row r="1132" spans="1:6" ht="15.75" x14ac:dyDescent="0.25">
      <c r="A1132" s="18">
        <v>3947</v>
      </c>
      <c r="B1132" s="9" t="s">
        <v>9056</v>
      </c>
      <c r="C1132" s="4">
        <v>12</v>
      </c>
      <c r="D1132" s="5">
        <v>3</v>
      </c>
      <c r="E1132" s="4" t="s">
        <v>8</v>
      </c>
      <c r="F1132" s="20" t="s">
        <v>9057</v>
      </c>
    </row>
    <row r="1133" spans="1:6" ht="15.75" hidden="1" x14ac:dyDescent="0.25">
      <c r="A1133" s="18">
        <v>3957</v>
      </c>
      <c r="B1133" s="9" t="s">
        <v>16033</v>
      </c>
      <c r="C1133" s="4">
        <v>12</v>
      </c>
      <c r="D1133" s="5">
        <v>2</v>
      </c>
      <c r="E1133" s="4">
        <v>604</v>
      </c>
      <c r="F1133" s="20">
        <v>158</v>
      </c>
    </row>
    <row r="1134" spans="1:6" ht="15.75" x14ac:dyDescent="0.25">
      <c r="A1134" s="18">
        <v>3962</v>
      </c>
      <c r="B1134" s="9" t="s">
        <v>9055</v>
      </c>
      <c r="C1134" s="4">
        <v>12</v>
      </c>
      <c r="D1134" s="5">
        <v>1</v>
      </c>
      <c r="E1134" s="4" t="s">
        <v>8</v>
      </c>
      <c r="F1134" s="20" t="s">
        <v>1788</v>
      </c>
    </row>
    <row r="1135" spans="1:6" ht="15.75" x14ac:dyDescent="0.25">
      <c r="A1135" s="18">
        <v>3977</v>
      </c>
      <c r="B1135" s="9" t="s">
        <v>9060</v>
      </c>
      <c r="C1135" s="4">
        <v>12</v>
      </c>
      <c r="D1135" s="5">
        <v>2</v>
      </c>
      <c r="E1135" s="4" t="s">
        <v>8</v>
      </c>
      <c r="F1135" s="20" t="s">
        <v>1886</v>
      </c>
    </row>
    <row r="1136" spans="1:6" ht="15.75" hidden="1" x14ac:dyDescent="0.25">
      <c r="A1136" s="18">
        <v>3987</v>
      </c>
      <c r="B1136" s="9" t="s">
        <v>16031</v>
      </c>
      <c r="C1136" s="4">
        <v>12</v>
      </c>
      <c r="D1136" s="5">
        <v>1</v>
      </c>
      <c r="E1136" s="4">
        <v>604</v>
      </c>
      <c r="F1136" s="20">
        <v>158</v>
      </c>
    </row>
    <row r="1137" spans="1:6" ht="15.75" x14ac:dyDescent="0.25">
      <c r="A1137" s="18">
        <v>3996</v>
      </c>
      <c r="B1137" s="9" t="s">
        <v>9061</v>
      </c>
      <c r="C1137" s="4">
        <v>12</v>
      </c>
      <c r="D1137" s="5">
        <v>8</v>
      </c>
      <c r="E1137" s="4" t="s">
        <v>8</v>
      </c>
      <c r="F1137" s="20" t="s">
        <v>6658</v>
      </c>
    </row>
    <row r="1138" spans="1:6" ht="15.75" x14ac:dyDescent="0.25">
      <c r="A1138" s="18">
        <v>3998</v>
      </c>
      <c r="B1138" s="9" t="s">
        <v>21747</v>
      </c>
      <c r="C1138" s="4">
        <v>12</v>
      </c>
      <c r="D1138" s="5">
        <v>3</v>
      </c>
      <c r="E1138" s="4" t="s">
        <v>8</v>
      </c>
      <c r="F1138" s="20" t="s">
        <v>7323</v>
      </c>
    </row>
    <row r="1139" spans="1:6" ht="15.75" hidden="1" x14ac:dyDescent="0.25">
      <c r="A1139" s="18">
        <v>4002</v>
      </c>
      <c r="B1139" s="9" t="s">
        <v>16032</v>
      </c>
      <c r="C1139" s="4">
        <v>12</v>
      </c>
      <c r="D1139" s="5">
        <v>1</v>
      </c>
      <c r="E1139" s="4">
        <v>604</v>
      </c>
      <c r="F1139" s="20">
        <v>158</v>
      </c>
    </row>
    <row r="1140" spans="1:6" ht="15.75" hidden="1" x14ac:dyDescent="0.25">
      <c r="A1140" s="18">
        <v>4004</v>
      </c>
      <c r="B1140" s="9" t="s">
        <v>16029</v>
      </c>
      <c r="C1140" s="4">
        <v>12</v>
      </c>
      <c r="D1140" s="5">
        <v>1</v>
      </c>
      <c r="E1140" s="4">
        <v>604</v>
      </c>
      <c r="F1140" s="20">
        <v>158</v>
      </c>
    </row>
    <row r="1141" spans="1:6" ht="15.75" x14ac:dyDescent="0.25">
      <c r="A1141" s="18">
        <v>4005</v>
      </c>
      <c r="B1141" s="9" t="s">
        <v>9076</v>
      </c>
      <c r="C1141" s="4">
        <v>12</v>
      </c>
      <c r="D1141" s="5">
        <v>19</v>
      </c>
      <c r="E1141" s="4" t="s">
        <v>8</v>
      </c>
      <c r="F1141" s="20">
        <v>7417</v>
      </c>
    </row>
    <row r="1142" spans="1:6" ht="15.75" x14ac:dyDescent="0.25">
      <c r="A1142" s="18">
        <v>4006</v>
      </c>
      <c r="B1142" s="9" t="s">
        <v>9074</v>
      </c>
      <c r="C1142" s="4">
        <v>12</v>
      </c>
      <c r="D1142" s="5">
        <v>6</v>
      </c>
      <c r="E1142" s="4" t="s">
        <v>8</v>
      </c>
      <c r="F1142" s="20">
        <v>7954</v>
      </c>
    </row>
    <row r="1143" spans="1:6" ht="15.75" x14ac:dyDescent="0.25">
      <c r="A1143" s="18">
        <v>4013</v>
      </c>
      <c r="B1143" s="9" t="s">
        <v>9075</v>
      </c>
      <c r="C1143" s="4">
        <v>1</v>
      </c>
      <c r="D1143" s="5">
        <v>2</v>
      </c>
      <c r="E1143" s="4" t="s">
        <v>8</v>
      </c>
      <c r="F1143" s="20" t="s">
        <v>1711</v>
      </c>
    </row>
    <row r="1144" spans="1:6" ht="15.75" x14ac:dyDescent="0.25">
      <c r="A1144" s="18">
        <v>4016</v>
      </c>
      <c r="B1144" s="9" t="s">
        <v>9077</v>
      </c>
      <c r="C1144" s="4">
        <v>12</v>
      </c>
      <c r="D1144" s="5">
        <v>9</v>
      </c>
      <c r="E1144" s="4" t="s">
        <v>8</v>
      </c>
      <c r="F1144" s="20" t="s">
        <v>4496</v>
      </c>
    </row>
    <row r="1145" spans="1:6" ht="15.75" x14ac:dyDescent="0.25">
      <c r="A1145" s="18">
        <v>4027</v>
      </c>
      <c r="B1145" s="9" t="s">
        <v>9070</v>
      </c>
      <c r="C1145" s="4">
        <v>12</v>
      </c>
      <c r="D1145" s="5">
        <v>6</v>
      </c>
      <c r="E1145" s="4" t="s">
        <v>8</v>
      </c>
      <c r="F1145" s="20" t="s">
        <v>266</v>
      </c>
    </row>
    <row r="1146" spans="1:6" ht="15.75" x14ac:dyDescent="0.25">
      <c r="A1146" s="18">
        <v>4030</v>
      </c>
      <c r="B1146" s="9" t="s">
        <v>9073</v>
      </c>
      <c r="C1146" s="4">
        <v>12</v>
      </c>
      <c r="D1146" s="5">
        <v>16</v>
      </c>
      <c r="E1146" s="4" t="s">
        <v>8</v>
      </c>
      <c r="F1146" s="20" t="s">
        <v>6170</v>
      </c>
    </row>
    <row r="1147" spans="1:6" ht="15.75" hidden="1" x14ac:dyDescent="0.25">
      <c r="A1147" s="18">
        <v>4031</v>
      </c>
      <c r="B1147" s="9" t="s">
        <v>16652</v>
      </c>
      <c r="C1147" s="4">
        <v>12</v>
      </c>
      <c r="D1147" s="5">
        <v>2</v>
      </c>
      <c r="E1147" s="4">
        <v>18</v>
      </c>
      <c r="F1147" s="20" t="s">
        <v>69</v>
      </c>
    </row>
    <row r="1148" spans="1:6" ht="15.75" x14ac:dyDescent="0.25">
      <c r="A1148" s="18">
        <v>4040</v>
      </c>
      <c r="B1148" s="9" t="s">
        <v>9072</v>
      </c>
      <c r="C1148" s="4">
        <v>12</v>
      </c>
      <c r="D1148" s="5">
        <v>2</v>
      </c>
      <c r="E1148" s="4" t="s">
        <v>8</v>
      </c>
      <c r="F1148" s="20">
        <v>6403</v>
      </c>
    </row>
    <row r="1149" spans="1:6" ht="15.75" x14ac:dyDescent="0.25">
      <c r="A1149" s="18">
        <v>4041</v>
      </c>
      <c r="B1149" s="9" t="s">
        <v>9071</v>
      </c>
      <c r="C1149" s="4">
        <v>12</v>
      </c>
      <c r="D1149" s="5">
        <v>5</v>
      </c>
      <c r="E1149" s="4" t="s">
        <v>8</v>
      </c>
      <c r="F1149" s="20">
        <v>5040</v>
      </c>
    </row>
    <row r="1150" spans="1:6" ht="15.75" x14ac:dyDescent="0.25">
      <c r="A1150" s="18">
        <v>4047</v>
      </c>
      <c r="B1150" s="9" t="s">
        <v>14177</v>
      </c>
      <c r="C1150" s="4">
        <v>12</v>
      </c>
      <c r="D1150" s="5">
        <v>7</v>
      </c>
      <c r="E1150" s="4" t="s">
        <v>8</v>
      </c>
      <c r="F1150" s="20" t="s">
        <v>13969</v>
      </c>
    </row>
    <row r="1151" spans="1:6" ht="15.75" x14ac:dyDescent="0.25">
      <c r="A1151" s="18">
        <v>4049</v>
      </c>
      <c r="B1151" s="9" t="s">
        <v>14179</v>
      </c>
      <c r="C1151" s="4">
        <v>12</v>
      </c>
      <c r="D1151" s="5">
        <v>6</v>
      </c>
      <c r="E1151" s="4" t="s">
        <v>8</v>
      </c>
      <c r="F1151" s="20" t="s">
        <v>13437</v>
      </c>
    </row>
    <row r="1152" spans="1:6" ht="15.75" x14ac:dyDescent="0.25">
      <c r="A1152" s="18">
        <v>4050</v>
      </c>
      <c r="B1152" s="9" t="s">
        <v>14180</v>
      </c>
      <c r="C1152" s="4">
        <v>12</v>
      </c>
      <c r="D1152" s="5">
        <v>6</v>
      </c>
      <c r="E1152" s="4" t="s">
        <v>8</v>
      </c>
      <c r="F1152" s="20" t="s">
        <v>9894</v>
      </c>
    </row>
    <row r="1153" spans="1:6" ht="15.75" x14ac:dyDescent="0.25">
      <c r="A1153" s="18">
        <v>4057</v>
      </c>
      <c r="B1153" s="9" t="s">
        <v>9345</v>
      </c>
      <c r="C1153" s="4">
        <v>12</v>
      </c>
      <c r="D1153" s="5">
        <v>1</v>
      </c>
      <c r="E1153" s="4" t="s">
        <v>8</v>
      </c>
      <c r="F1153" s="20" t="s">
        <v>7830</v>
      </c>
    </row>
    <row r="1154" spans="1:6" ht="15.75" x14ac:dyDescent="0.25">
      <c r="A1154" s="18">
        <v>4060</v>
      </c>
      <c r="B1154" s="9" t="s">
        <v>14178</v>
      </c>
      <c r="C1154" s="4">
        <v>12</v>
      </c>
      <c r="D1154" s="5">
        <v>8</v>
      </c>
      <c r="E1154" s="4" t="s">
        <v>8</v>
      </c>
      <c r="F1154" s="20" t="s">
        <v>13571</v>
      </c>
    </row>
    <row r="1155" spans="1:6" ht="15.75" x14ac:dyDescent="0.25">
      <c r="A1155" s="18">
        <v>4061</v>
      </c>
      <c r="B1155" s="9" t="s">
        <v>9346</v>
      </c>
      <c r="C1155" s="4">
        <v>12</v>
      </c>
      <c r="D1155" s="5">
        <v>2</v>
      </c>
      <c r="E1155" s="4" t="s">
        <v>8</v>
      </c>
      <c r="F1155" s="20" t="s">
        <v>791</v>
      </c>
    </row>
    <row r="1156" spans="1:6" ht="15.75" x14ac:dyDescent="0.25">
      <c r="A1156" s="18">
        <v>4063</v>
      </c>
      <c r="B1156" s="9" t="s">
        <v>14174</v>
      </c>
      <c r="C1156" s="4">
        <v>12</v>
      </c>
      <c r="D1156" s="5">
        <v>1</v>
      </c>
      <c r="E1156" s="4" t="s">
        <v>8</v>
      </c>
      <c r="F1156" s="20" t="s">
        <v>13615</v>
      </c>
    </row>
    <row r="1157" spans="1:6" ht="15.75" x14ac:dyDescent="0.25">
      <c r="A1157" s="18">
        <v>4064</v>
      </c>
      <c r="B1157" s="9" t="s">
        <v>14175</v>
      </c>
      <c r="C1157" s="4">
        <v>12</v>
      </c>
      <c r="D1157" s="5">
        <v>5</v>
      </c>
      <c r="E1157" s="4" t="s">
        <v>8</v>
      </c>
      <c r="F1157" s="20" t="s">
        <v>13542</v>
      </c>
    </row>
    <row r="1158" spans="1:6" ht="15.75" x14ac:dyDescent="0.25">
      <c r="A1158" s="18">
        <v>4066</v>
      </c>
      <c r="B1158" s="9" t="s">
        <v>14173</v>
      </c>
      <c r="C1158" s="4">
        <v>12</v>
      </c>
      <c r="D1158" s="5">
        <v>11</v>
      </c>
      <c r="E1158" s="4" t="s">
        <v>8</v>
      </c>
      <c r="F1158" s="20" t="s">
        <v>13969</v>
      </c>
    </row>
    <row r="1159" spans="1:6" ht="15.75" x14ac:dyDescent="0.25">
      <c r="A1159" s="18">
        <v>4070</v>
      </c>
      <c r="B1159" s="9" t="s">
        <v>9348</v>
      </c>
      <c r="C1159" s="4">
        <v>12</v>
      </c>
      <c r="D1159" s="5">
        <v>5</v>
      </c>
      <c r="E1159" s="4" t="s">
        <v>8</v>
      </c>
      <c r="F1159" s="20">
        <v>7971</v>
      </c>
    </row>
    <row r="1160" spans="1:6" ht="15.75" x14ac:dyDescent="0.25">
      <c r="A1160" s="18">
        <v>4072</v>
      </c>
      <c r="B1160" s="9" t="s">
        <v>9347</v>
      </c>
      <c r="C1160" s="4">
        <v>12</v>
      </c>
      <c r="D1160" s="5">
        <v>1</v>
      </c>
      <c r="E1160" s="4" t="s">
        <v>8</v>
      </c>
      <c r="F1160" s="20" t="s">
        <v>3545</v>
      </c>
    </row>
    <row r="1161" spans="1:6" ht="15.75" hidden="1" x14ac:dyDescent="0.25">
      <c r="A1161" s="18">
        <v>4074</v>
      </c>
      <c r="B1161" s="9" t="s">
        <v>16023</v>
      </c>
      <c r="C1161" s="4">
        <v>12</v>
      </c>
      <c r="D1161" s="5">
        <v>1</v>
      </c>
      <c r="E1161" s="4">
        <v>604</v>
      </c>
      <c r="F1161" s="20">
        <v>158</v>
      </c>
    </row>
    <row r="1162" spans="1:6" ht="15.75" hidden="1" x14ac:dyDescent="0.25">
      <c r="A1162" s="18">
        <v>4078</v>
      </c>
      <c r="B1162" s="9" t="s">
        <v>16027</v>
      </c>
      <c r="C1162" s="4">
        <v>12</v>
      </c>
      <c r="D1162" s="5">
        <v>1</v>
      </c>
      <c r="E1162" s="4">
        <v>604</v>
      </c>
      <c r="F1162" s="20">
        <v>158</v>
      </c>
    </row>
    <row r="1163" spans="1:6" ht="15.75" hidden="1" x14ac:dyDescent="0.25">
      <c r="A1163" s="18">
        <v>4079</v>
      </c>
      <c r="B1163" s="9" t="s">
        <v>16028</v>
      </c>
      <c r="C1163" s="4">
        <v>12</v>
      </c>
      <c r="D1163" s="5">
        <v>3</v>
      </c>
      <c r="E1163" s="4">
        <v>604</v>
      </c>
      <c r="F1163" s="20">
        <v>158</v>
      </c>
    </row>
    <row r="1164" spans="1:6" ht="15.75" hidden="1" x14ac:dyDescent="0.25">
      <c r="A1164" s="18">
        <v>4080</v>
      </c>
      <c r="B1164" s="9" t="s">
        <v>16026</v>
      </c>
      <c r="C1164" s="4">
        <v>12</v>
      </c>
      <c r="D1164" s="5">
        <v>3</v>
      </c>
      <c r="E1164" s="4">
        <v>604</v>
      </c>
      <c r="F1164" s="20">
        <v>158</v>
      </c>
    </row>
    <row r="1165" spans="1:6" ht="15.75" hidden="1" x14ac:dyDescent="0.25">
      <c r="A1165" s="18">
        <v>4081</v>
      </c>
      <c r="B1165" s="9" t="s">
        <v>16024</v>
      </c>
      <c r="C1165" s="4">
        <v>12</v>
      </c>
      <c r="D1165" s="5">
        <v>4</v>
      </c>
      <c r="E1165" s="4">
        <v>604</v>
      </c>
      <c r="F1165" s="20">
        <v>158</v>
      </c>
    </row>
    <row r="1166" spans="1:6" ht="15.75" hidden="1" x14ac:dyDescent="0.25">
      <c r="A1166" s="18">
        <v>4082</v>
      </c>
      <c r="B1166" s="9" t="s">
        <v>16025</v>
      </c>
      <c r="C1166" s="4">
        <v>12</v>
      </c>
      <c r="D1166" s="5">
        <v>1</v>
      </c>
      <c r="E1166" s="4">
        <v>604</v>
      </c>
      <c r="F1166" s="20">
        <v>158</v>
      </c>
    </row>
    <row r="1167" spans="1:6" ht="15.75" hidden="1" x14ac:dyDescent="0.25">
      <c r="A1167" s="18">
        <v>4084</v>
      </c>
      <c r="B1167" s="9" t="s">
        <v>16004</v>
      </c>
      <c r="C1167" s="4">
        <v>12</v>
      </c>
      <c r="D1167" s="5">
        <v>1</v>
      </c>
      <c r="E1167" s="4">
        <v>604</v>
      </c>
      <c r="F1167" s="20">
        <v>158</v>
      </c>
    </row>
    <row r="1168" spans="1:6" ht="15.75" x14ac:dyDescent="0.25">
      <c r="A1168" s="18">
        <v>4086</v>
      </c>
      <c r="B1168" s="9" t="s">
        <v>9339</v>
      </c>
      <c r="C1168" s="4">
        <v>12</v>
      </c>
      <c r="D1168" s="5">
        <v>2</v>
      </c>
      <c r="E1168" s="4" t="s">
        <v>8</v>
      </c>
      <c r="F1168" s="20" t="s">
        <v>742</v>
      </c>
    </row>
    <row r="1169" spans="1:6" ht="15.75" hidden="1" x14ac:dyDescent="0.25">
      <c r="A1169" s="18">
        <v>4089</v>
      </c>
      <c r="B1169" s="9" t="s">
        <v>16002</v>
      </c>
      <c r="C1169" s="4">
        <v>12</v>
      </c>
      <c r="D1169" s="5">
        <v>1</v>
      </c>
      <c r="E1169" s="4">
        <v>604</v>
      </c>
      <c r="F1169" s="20" t="s">
        <v>21459</v>
      </c>
    </row>
    <row r="1170" spans="1:6" ht="15.75" hidden="1" x14ac:dyDescent="0.25">
      <c r="A1170" s="18">
        <v>4094</v>
      </c>
      <c r="B1170" s="9" t="s">
        <v>16654</v>
      </c>
      <c r="C1170" s="4">
        <v>12</v>
      </c>
      <c r="D1170" s="5">
        <v>9</v>
      </c>
      <c r="E1170" s="4">
        <v>18</v>
      </c>
      <c r="F1170" s="20" t="s">
        <v>2585</v>
      </c>
    </row>
    <row r="1171" spans="1:6" ht="15.75" x14ac:dyDescent="0.25">
      <c r="A1171" s="18">
        <v>4096</v>
      </c>
      <c r="B1171" s="9" t="s">
        <v>9337</v>
      </c>
      <c r="C1171" s="4">
        <v>12</v>
      </c>
      <c r="D1171" s="5">
        <v>3</v>
      </c>
      <c r="E1171" s="4" t="s">
        <v>8</v>
      </c>
      <c r="F1171" s="20">
        <v>3393</v>
      </c>
    </row>
    <row r="1172" spans="1:6" ht="15.75" x14ac:dyDescent="0.25">
      <c r="A1172" s="18">
        <v>4097</v>
      </c>
      <c r="B1172" s="9" t="s">
        <v>9338</v>
      </c>
      <c r="C1172" s="4">
        <v>12</v>
      </c>
      <c r="D1172" s="5">
        <v>4</v>
      </c>
      <c r="E1172" s="4" t="s">
        <v>8</v>
      </c>
      <c r="F1172" s="20" t="s">
        <v>1822</v>
      </c>
    </row>
    <row r="1173" spans="1:6" ht="15.75" x14ac:dyDescent="0.25">
      <c r="A1173" s="18">
        <v>4099</v>
      </c>
      <c r="B1173" s="9" t="s">
        <v>9342</v>
      </c>
      <c r="C1173" s="4">
        <v>12</v>
      </c>
      <c r="D1173" s="5">
        <v>1</v>
      </c>
      <c r="E1173" s="4" t="s">
        <v>8</v>
      </c>
      <c r="F1173" s="20" t="s">
        <v>7740</v>
      </c>
    </row>
    <row r="1174" spans="1:6" ht="15.75" hidden="1" x14ac:dyDescent="0.25">
      <c r="A1174" s="18">
        <v>4103</v>
      </c>
      <c r="B1174" s="9" t="s">
        <v>16003</v>
      </c>
      <c r="C1174" s="4">
        <v>12</v>
      </c>
      <c r="D1174" s="5">
        <v>2</v>
      </c>
      <c r="E1174" s="4">
        <v>604</v>
      </c>
      <c r="F1174" s="20">
        <v>1</v>
      </c>
    </row>
    <row r="1175" spans="1:6" ht="15.75" x14ac:dyDescent="0.25">
      <c r="A1175" s="18">
        <v>4106</v>
      </c>
      <c r="B1175" s="9" t="s">
        <v>9343</v>
      </c>
      <c r="C1175" s="4">
        <v>12</v>
      </c>
      <c r="D1175" s="5">
        <v>1</v>
      </c>
      <c r="E1175" s="4" t="s">
        <v>8</v>
      </c>
      <c r="F1175" s="20" t="s">
        <v>9344</v>
      </c>
    </row>
    <row r="1176" spans="1:6" ht="15.75" x14ac:dyDescent="0.25">
      <c r="A1176" s="18">
        <v>4110</v>
      </c>
      <c r="B1176" s="9" t="s">
        <v>9341</v>
      </c>
      <c r="C1176" s="4">
        <v>12</v>
      </c>
      <c r="D1176" s="5">
        <v>1</v>
      </c>
      <c r="E1176" s="4" t="s">
        <v>8</v>
      </c>
      <c r="F1176" s="20">
        <v>5513</v>
      </c>
    </row>
    <row r="1177" spans="1:6" ht="15.75" x14ac:dyDescent="0.25">
      <c r="A1177" s="18">
        <v>4113</v>
      </c>
      <c r="B1177" s="9" t="s">
        <v>9340</v>
      </c>
      <c r="C1177" s="4">
        <v>12</v>
      </c>
      <c r="D1177" s="5">
        <v>4</v>
      </c>
      <c r="E1177" s="4" t="s">
        <v>8</v>
      </c>
      <c r="F1177" s="20" t="s">
        <v>1381</v>
      </c>
    </row>
    <row r="1178" spans="1:6" ht="15.75" x14ac:dyDescent="0.25">
      <c r="A1178" s="18">
        <v>4117</v>
      </c>
      <c r="B1178" s="9" t="s">
        <v>9349</v>
      </c>
      <c r="C1178" s="4">
        <v>12</v>
      </c>
      <c r="D1178" s="5">
        <v>23</v>
      </c>
      <c r="E1178" s="4" t="s">
        <v>8</v>
      </c>
      <c r="F1178" s="20" t="s">
        <v>3745</v>
      </c>
    </row>
    <row r="1179" spans="1:6" ht="15.75" x14ac:dyDescent="0.25">
      <c r="A1179" s="18">
        <v>4124</v>
      </c>
      <c r="B1179" s="9" t="s">
        <v>9359</v>
      </c>
      <c r="C1179" s="4">
        <v>12</v>
      </c>
      <c r="D1179" s="5">
        <v>3</v>
      </c>
      <c r="E1179" s="4" t="s">
        <v>8</v>
      </c>
      <c r="F1179" s="20" t="s">
        <v>563</v>
      </c>
    </row>
    <row r="1180" spans="1:6" ht="15.75" x14ac:dyDescent="0.25">
      <c r="A1180" s="18">
        <v>4130</v>
      </c>
      <c r="B1180" s="9" t="s">
        <v>9360</v>
      </c>
      <c r="C1180" s="4">
        <v>12</v>
      </c>
      <c r="D1180" s="5">
        <v>1</v>
      </c>
      <c r="E1180" s="4" t="s">
        <v>8</v>
      </c>
      <c r="F1180" s="20" t="s">
        <v>9361</v>
      </c>
    </row>
    <row r="1181" spans="1:6" ht="15.75" hidden="1" x14ac:dyDescent="0.25">
      <c r="A1181" s="18">
        <v>4131</v>
      </c>
      <c r="B1181" s="9" t="s">
        <v>16008</v>
      </c>
      <c r="C1181" s="4">
        <v>12</v>
      </c>
      <c r="D1181" s="5">
        <v>24</v>
      </c>
      <c r="E1181" s="4">
        <v>604</v>
      </c>
      <c r="F1181" s="20" t="s">
        <v>15853</v>
      </c>
    </row>
    <row r="1182" spans="1:6" ht="15.75" hidden="1" x14ac:dyDescent="0.25">
      <c r="A1182" s="18">
        <v>4144</v>
      </c>
      <c r="B1182" s="9" t="s">
        <v>16005</v>
      </c>
      <c r="C1182" s="4">
        <v>12</v>
      </c>
      <c r="D1182" s="5">
        <v>5</v>
      </c>
      <c r="E1182" s="4">
        <v>601</v>
      </c>
      <c r="F1182" s="20" t="s">
        <v>16006</v>
      </c>
    </row>
    <row r="1183" spans="1:6" ht="15.75" x14ac:dyDescent="0.25">
      <c r="A1183" s="18">
        <v>4145</v>
      </c>
      <c r="B1183" s="9" t="s">
        <v>9364</v>
      </c>
      <c r="C1183" s="4">
        <v>12</v>
      </c>
      <c r="D1183" s="5">
        <v>8</v>
      </c>
      <c r="E1183" s="4" t="s">
        <v>8</v>
      </c>
      <c r="F1183" s="20" t="s">
        <v>7069</v>
      </c>
    </row>
    <row r="1184" spans="1:6" ht="15.75" x14ac:dyDescent="0.25">
      <c r="A1184" s="18">
        <v>4158</v>
      </c>
      <c r="B1184" s="9" t="s">
        <v>9362</v>
      </c>
      <c r="C1184" s="4">
        <v>12</v>
      </c>
      <c r="D1184" s="5">
        <v>14</v>
      </c>
      <c r="E1184" s="4" t="s">
        <v>8</v>
      </c>
      <c r="F1184" s="20" t="s">
        <v>2727</v>
      </c>
    </row>
    <row r="1185" spans="1:6" ht="15.75" x14ac:dyDescent="0.25">
      <c r="A1185" s="18">
        <v>4159</v>
      </c>
      <c r="B1185" s="9" t="s">
        <v>9363</v>
      </c>
      <c r="C1185" s="4">
        <v>12</v>
      </c>
      <c r="D1185" s="5">
        <v>2</v>
      </c>
      <c r="E1185" s="4" t="s">
        <v>8</v>
      </c>
      <c r="F1185" s="20">
        <v>6313</v>
      </c>
    </row>
    <row r="1186" spans="1:6" ht="15.75" x14ac:dyDescent="0.25">
      <c r="A1186" s="18">
        <v>4160</v>
      </c>
      <c r="B1186" s="9" t="s">
        <v>9358</v>
      </c>
      <c r="C1186" s="4">
        <v>12</v>
      </c>
      <c r="D1186" s="5">
        <v>3</v>
      </c>
      <c r="E1186" s="4" t="s">
        <v>8</v>
      </c>
      <c r="F1186" s="20">
        <v>7485</v>
      </c>
    </row>
    <row r="1187" spans="1:6" ht="15.75" x14ac:dyDescent="0.25">
      <c r="A1187" s="18">
        <v>4161</v>
      </c>
      <c r="B1187" s="9" t="s">
        <v>9351</v>
      </c>
      <c r="C1187" s="4">
        <v>12</v>
      </c>
      <c r="D1187" s="5">
        <v>9</v>
      </c>
      <c r="E1187" s="4" t="s">
        <v>8</v>
      </c>
      <c r="F1187" s="20">
        <v>7457</v>
      </c>
    </row>
    <row r="1188" spans="1:6" ht="15.75" x14ac:dyDescent="0.25">
      <c r="A1188" s="18">
        <v>4163</v>
      </c>
      <c r="B1188" s="9" t="s">
        <v>9352</v>
      </c>
      <c r="C1188" s="4">
        <v>12</v>
      </c>
      <c r="D1188" s="5">
        <v>10</v>
      </c>
      <c r="E1188" s="4" t="s">
        <v>8</v>
      </c>
      <c r="F1188" s="20" t="s">
        <v>9353</v>
      </c>
    </row>
    <row r="1189" spans="1:6" ht="15.75" x14ac:dyDescent="0.25">
      <c r="A1189" s="18">
        <v>4164</v>
      </c>
      <c r="B1189" s="9" t="s">
        <v>9350</v>
      </c>
      <c r="C1189" s="4">
        <v>12</v>
      </c>
      <c r="D1189" s="5">
        <v>5</v>
      </c>
      <c r="E1189" s="4" t="s">
        <v>8</v>
      </c>
      <c r="F1189" s="20" t="s">
        <v>126</v>
      </c>
    </row>
    <row r="1190" spans="1:6" ht="15.75" hidden="1" x14ac:dyDescent="0.25">
      <c r="A1190" s="18">
        <v>4184</v>
      </c>
      <c r="B1190" s="9" t="s">
        <v>16007</v>
      </c>
      <c r="C1190" s="4">
        <v>12</v>
      </c>
      <c r="D1190" s="5">
        <v>1</v>
      </c>
      <c r="E1190" s="4">
        <v>604</v>
      </c>
      <c r="F1190" s="20" t="s">
        <v>21459</v>
      </c>
    </row>
    <row r="1191" spans="1:6" ht="15.75" x14ac:dyDescent="0.25">
      <c r="A1191" s="18">
        <v>4186</v>
      </c>
      <c r="B1191" s="9" t="s">
        <v>9356</v>
      </c>
      <c r="C1191" s="4">
        <v>12</v>
      </c>
      <c r="D1191" s="5">
        <v>1</v>
      </c>
      <c r="E1191" s="4" t="s">
        <v>8</v>
      </c>
      <c r="F1191" s="20" t="s">
        <v>9357</v>
      </c>
    </row>
    <row r="1192" spans="1:6" ht="15.75" x14ac:dyDescent="0.25">
      <c r="A1192" s="18">
        <v>4202</v>
      </c>
      <c r="B1192" s="9" t="s">
        <v>14176</v>
      </c>
      <c r="C1192" s="4">
        <v>12</v>
      </c>
      <c r="D1192" s="5">
        <v>2</v>
      </c>
      <c r="E1192" s="4" t="s">
        <v>8</v>
      </c>
      <c r="F1192" s="20" t="s">
        <v>1453</v>
      </c>
    </row>
    <row r="1193" spans="1:6" ht="15.75" x14ac:dyDescent="0.25">
      <c r="A1193" s="18">
        <v>4204</v>
      </c>
      <c r="B1193" s="9" t="s">
        <v>9354</v>
      </c>
      <c r="C1193" s="4">
        <v>12</v>
      </c>
      <c r="D1193" s="5">
        <v>564</v>
      </c>
      <c r="E1193" s="4" t="s">
        <v>8</v>
      </c>
      <c r="F1193" s="20" t="s">
        <v>9355</v>
      </c>
    </row>
    <row r="1194" spans="1:6" ht="15.75" x14ac:dyDescent="0.25">
      <c r="A1194" s="18">
        <v>4207</v>
      </c>
      <c r="B1194" s="9" t="s">
        <v>9322</v>
      </c>
      <c r="C1194" s="4">
        <v>12</v>
      </c>
      <c r="D1194" s="5">
        <v>2</v>
      </c>
      <c r="E1194" s="4" t="s">
        <v>8</v>
      </c>
      <c r="F1194" s="20">
        <v>6385</v>
      </c>
    </row>
    <row r="1195" spans="1:6" ht="15.75" x14ac:dyDescent="0.25">
      <c r="A1195" s="18">
        <v>4213</v>
      </c>
      <c r="B1195" s="9" t="s">
        <v>9325</v>
      </c>
      <c r="C1195" s="4">
        <v>12</v>
      </c>
      <c r="D1195" s="5">
        <v>2</v>
      </c>
      <c r="E1195" s="4" t="s">
        <v>8</v>
      </c>
      <c r="F1195" s="20" t="s">
        <v>3837</v>
      </c>
    </row>
    <row r="1196" spans="1:6" ht="15.75" x14ac:dyDescent="0.25">
      <c r="A1196" s="18">
        <v>4220</v>
      </c>
      <c r="B1196" s="9" t="s">
        <v>21759</v>
      </c>
      <c r="C1196" s="4">
        <v>12</v>
      </c>
      <c r="D1196" s="5">
        <v>5</v>
      </c>
      <c r="E1196" s="4" t="s">
        <v>8</v>
      </c>
      <c r="F1196" s="20" t="s">
        <v>2882</v>
      </c>
    </row>
    <row r="1197" spans="1:6" ht="15.75" x14ac:dyDescent="0.25">
      <c r="A1197" s="18">
        <v>4228</v>
      </c>
      <c r="B1197" s="9" t="s">
        <v>9323</v>
      </c>
      <c r="C1197" s="4">
        <v>12</v>
      </c>
      <c r="D1197" s="5">
        <v>11</v>
      </c>
      <c r="E1197" s="4" t="s">
        <v>8</v>
      </c>
      <c r="F1197" s="20" t="s">
        <v>3241</v>
      </c>
    </row>
    <row r="1198" spans="1:6" ht="15.75" x14ac:dyDescent="0.25">
      <c r="A1198" s="18">
        <v>4238</v>
      </c>
      <c r="B1198" s="9" t="s">
        <v>21758</v>
      </c>
      <c r="C1198" s="4">
        <v>12</v>
      </c>
      <c r="D1198" s="5">
        <v>2</v>
      </c>
      <c r="E1198" s="4" t="s">
        <v>8</v>
      </c>
      <c r="F1198" s="20" t="s">
        <v>3316</v>
      </c>
    </row>
    <row r="1199" spans="1:6" ht="15.75" x14ac:dyDescent="0.25">
      <c r="A1199" s="18">
        <v>4243</v>
      </c>
      <c r="B1199" s="9" t="s">
        <v>9314</v>
      </c>
      <c r="C1199" s="4">
        <v>12</v>
      </c>
      <c r="D1199" s="5">
        <v>2</v>
      </c>
      <c r="E1199" s="4" t="s">
        <v>8</v>
      </c>
      <c r="F1199" s="20" t="s">
        <v>4159</v>
      </c>
    </row>
    <row r="1200" spans="1:6" ht="15.75" x14ac:dyDescent="0.25">
      <c r="A1200" s="18">
        <v>4244</v>
      </c>
      <c r="B1200" s="9" t="s">
        <v>14134</v>
      </c>
      <c r="C1200" s="4">
        <v>12</v>
      </c>
      <c r="D1200" s="5">
        <v>6</v>
      </c>
      <c r="E1200" s="4" t="s">
        <v>8</v>
      </c>
      <c r="F1200" s="20" t="s">
        <v>13801</v>
      </c>
    </row>
    <row r="1201" spans="1:6" ht="15.75" x14ac:dyDescent="0.25">
      <c r="A1201" s="18">
        <v>4249</v>
      </c>
      <c r="B1201" s="9" t="s">
        <v>9315</v>
      </c>
      <c r="C1201" s="4">
        <v>12</v>
      </c>
      <c r="D1201" s="5">
        <v>79</v>
      </c>
      <c r="E1201" s="4" t="s">
        <v>8</v>
      </c>
      <c r="F1201" s="20">
        <v>3378</v>
      </c>
    </row>
    <row r="1202" spans="1:6" ht="15.75" x14ac:dyDescent="0.25">
      <c r="A1202" s="18">
        <v>4253</v>
      </c>
      <c r="B1202" s="9" t="s">
        <v>9313</v>
      </c>
      <c r="C1202" s="4">
        <v>12</v>
      </c>
      <c r="D1202" s="5">
        <v>40</v>
      </c>
      <c r="E1202" s="4" t="s">
        <v>8</v>
      </c>
      <c r="F1202" s="20" t="s">
        <v>8368</v>
      </c>
    </row>
    <row r="1203" spans="1:6" ht="15.75" x14ac:dyDescent="0.25">
      <c r="A1203" s="18">
        <v>4262</v>
      </c>
      <c r="B1203" s="9" t="s">
        <v>9320</v>
      </c>
      <c r="C1203" s="4">
        <v>12</v>
      </c>
      <c r="D1203" s="5">
        <v>7</v>
      </c>
      <c r="E1203" s="4" t="s">
        <v>8</v>
      </c>
      <c r="F1203" s="20" t="s">
        <v>901</v>
      </c>
    </row>
    <row r="1204" spans="1:6" ht="15.75" x14ac:dyDescent="0.25">
      <c r="A1204" s="18">
        <v>4270</v>
      </c>
      <c r="B1204" s="9" t="s">
        <v>9321</v>
      </c>
      <c r="C1204" s="4">
        <v>12</v>
      </c>
      <c r="D1204" s="5">
        <v>1</v>
      </c>
      <c r="E1204" s="4" t="s">
        <v>8</v>
      </c>
      <c r="F1204" s="20">
        <v>6085</v>
      </c>
    </row>
    <row r="1205" spans="1:6" ht="15.75" x14ac:dyDescent="0.25">
      <c r="A1205" s="18">
        <v>4275</v>
      </c>
      <c r="B1205" s="9" t="s">
        <v>9318</v>
      </c>
      <c r="C1205" s="4">
        <v>12</v>
      </c>
      <c r="D1205" s="5">
        <v>4</v>
      </c>
      <c r="E1205" s="4" t="s">
        <v>8</v>
      </c>
      <c r="F1205" s="20" t="s">
        <v>9319</v>
      </c>
    </row>
    <row r="1206" spans="1:6" ht="15.75" x14ac:dyDescent="0.25">
      <c r="A1206" s="18">
        <v>4279</v>
      </c>
      <c r="B1206" s="9" t="s">
        <v>9316</v>
      </c>
      <c r="C1206" s="4">
        <v>12</v>
      </c>
      <c r="D1206" s="5">
        <v>70</v>
      </c>
      <c r="E1206" s="4" t="s">
        <v>8</v>
      </c>
      <c r="F1206" s="20" t="s">
        <v>8151</v>
      </c>
    </row>
    <row r="1207" spans="1:6" ht="15.75" x14ac:dyDescent="0.25">
      <c r="A1207" s="18">
        <v>4280</v>
      </c>
      <c r="B1207" s="9" t="s">
        <v>9317</v>
      </c>
      <c r="C1207" s="4">
        <v>12</v>
      </c>
      <c r="D1207" s="5">
        <v>62</v>
      </c>
      <c r="E1207" s="4" t="s">
        <v>8</v>
      </c>
      <c r="F1207" s="20" t="s">
        <v>637</v>
      </c>
    </row>
    <row r="1208" spans="1:6" ht="15.75" x14ac:dyDescent="0.25">
      <c r="A1208" s="18">
        <v>4284</v>
      </c>
      <c r="B1208" s="9" t="s">
        <v>9327</v>
      </c>
      <c r="C1208" s="4">
        <v>12</v>
      </c>
      <c r="D1208" s="5">
        <v>1</v>
      </c>
      <c r="E1208" s="4" t="s">
        <v>8</v>
      </c>
      <c r="F1208" s="20" t="s">
        <v>2545</v>
      </c>
    </row>
    <row r="1209" spans="1:6" ht="15.75" x14ac:dyDescent="0.25">
      <c r="A1209" s="18">
        <v>4285</v>
      </c>
      <c r="B1209" s="9" t="s">
        <v>9333</v>
      </c>
      <c r="C1209" s="4">
        <v>12</v>
      </c>
      <c r="D1209" s="5">
        <v>768</v>
      </c>
      <c r="E1209" s="4" t="s">
        <v>8</v>
      </c>
      <c r="F1209" s="20" t="s">
        <v>876</v>
      </c>
    </row>
    <row r="1210" spans="1:6" ht="15.75" x14ac:dyDescent="0.25">
      <c r="A1210" s="18">
        <v>4289</v>
      </c>
      <c r="B1210" s="9" t="s">
        <v>9334</v>
      </c>
      <c r="C1210" s="4">
        <v>12</v>
      </c>
      <c r="D1210" s="5">
        <v>98</v>
      </c>
      <c r="E1210" s="4" t="s">
        <v>8</v>
      </c>
      <c r="F1210" s="20" t="s">
        <v>8114</v>
      </c>
    </row>
    <row r="1211" spans="1:6" ht="15.75" x14ac:dyDescent="0.25">
      <c r="A1211" s="18">
        <v>4290</v>
      </c>
      <c r="B1211" s="9" t="s">
        <v>9332</v>
      </c>
      <c r="C1211" s="4">
        <v>12</v>
      </c>
      <c r="D1211" s="5">
        <v>5</v>
      </c>
      <c r="E1211" s="4" t="s">
        <v>8</v>
      </c>
      <c r="F1211" s="20" t="s">
        <v>6728</v>
      </c>
    </row>
    <row r="1212" spans="1:6" ht="15.75" x14ac:dyDescent="0.25">
      <c r="A1212" s="18">
        <v>4298</v>
      </c>
      <c r="B1212" s="9" t="s">
        <v>9336</v>
      </c>
      <c r="C1212" s="4">
        <v>12</v>
      </c>
      <c r="D1212" s="5">
        <v>2</v>
      </c>
      <c r="E1212" s="4" t="s">
        <v>8</v>
      </c>
      <c r="F1212" s="20" t="s">
        <v>6172</v>
      </c>
    </row>
    <row r="1213" spans="1:6" ht="15.75" x14ac:dyDescent="0.25">
      <c r="A1213" s="18">
        <v>4304</v>
      </c>
      <c r="B1213" s="9" t="s">
        <v>9335</v>
      </c>
      <c r="C1213" s="4">
        <v>12</v>
      </c>
      <c r="D1213" s="5">
        <v>578</v>
      </c>
      <c r="E1213" s="4" t="s">
        <v>8</v>
      </c>
      <c r="F1213" s="20" t="s">
        <v>6710</v>
      </c>
    </row>
    <row r="1214" spans="1:6" ht="15.75" x14ac:dyDescent="0.25">
      <c r="A1214" s="18">
        <v>4308</v>
      </c>
      <c r="B1214" s="9" t="s">
        <v>9329</v>
      </c>
      <c r="C1214" s="4">
        <v>12</v>
      </c>
      <c r="D1214" s="5">
        <v>7</v>
      </c>
      <c r="E1214" s="4" t="s">
        <v>8</v>
      </c>
      <c r="F1214" s="20">
        <v>6387</v>
      </c>
    </row>
    <row r="1215" spans="1:6" ht="15.75" x14ac:dyDescent="0.25">
      <c r="A1215" s="18">
        <v>4312</v>
      </c>
      <c r="B1215" s="9" t="s">
        <v>9330</v>
      </c>
      <c r="C1215" s="4">
        <v>12</v>
      </c>
      <c r="D1215" s="5">
        <v>13</v>
      </c>
      <c r="E1215" s="4" t="s">
        <v>8</v>
      </c>
      <c r="F1215" s="20" t="s">
        <v>4346</v>
      </c>
    </row>
    <row r="1216" spans="1:6" ht="15.75" x14ac:dyDescent="0.25">
      <c r="A1216" s="18">
        <v>4319</v>
      </c>
      <c r="B1216" s="9" t="s">
        <v>9328</v>
      </c>
      <c r="C1216" s="4">
        <v>1</v>
      </c>
      <c r="D1216" s="5">
        <v>7.5</v>
      </c>
      <c r="E1216" s="4" t="s">
        <v>8</v>
      </c>
      <c r="F1216" s="20" t="s">
        <v>1615</v>
      </c>
    </row>
    <row r="1217" spans="1:6" ht="15.75" hidden="1" x14ac:dyDescent="0.25">
      <c r="A1217" s="18">
        <v>4332</v>
      </c>
      <c r="B1217" s="9" t="s">
        <v>15999</v>
      </c>
      <c r="C1217" s="4">
        <v>12</v>
      </c>
      <c r="D1217" s="5">
        <v>1</v>
      </c>
      <c r="E1217" s="4">
        <v>604</v>
      </c>
      <c r="F1217" s="20" t="s">
        <v>21459</v>
      </c>
    </row>
    <row r="1218" spans="1:6" ht="15.75" x14ac:dyDescent="0.25">
      <c r="A1218" s="18">
        <v>4335</v>
      </c>
      <c r="B1218" s="9" t="s">
        <v>9331</v>
      </c>
      <c r="C1218" s="4">
        <v>12</v>
      </c>
      <c r="D1218" s="5">
        <v>7</v>
      </c>
      <c r="E1218" s="4" t="s">
        <v>8</v>
      </c>
      <c r="F1218" s="20">
        <v>3623</v>
      </c>
    </row>
    <row r="1219" spans="1:6" ht="15.75" hidden="1" x14ac:dyDescent="0.25">
      <c r="A1219" s="18">
        <v>4349</v>
      </c>
      <c r="B1219" s="9" t="s">
        <v>16000</v>
      </c>
      <c r="C1219" s="4">
        <v>12</v>
      </c>
      <c r="D1219" s="5">
        <v>2</v>
      </c>
      <c r="E1219" s="4">
        <v>604</v>
      </c>
      <c r="F1219" s="20">
        <v>1</v>
      </c>
    </row>
    <row r="1220" spans="1:6" ht="15.75" x14ac:dyDescent="0.25">
      <c r="A1220" s="18">
        <v>4354</v>
      </c>
      <c r="B1220" s="9" t="s">
        <v>14149</v>
      </c>
      <c r="C1220" s="4">
        <v>12</v>
      </c>
      <c r="D1220" s="5">
        <v>2</v>
      </c>
      <c r="E1220" s="4" t="s">
        <v>8</v>
      </c>
      <c r="F1220" s="20" t="s">
        <v>13880</v>
      </c>
    </row>
    <row r="1221" spans="1:6" ht="15.75" x14ac:dyDescent="0.25">
      <c r="A1221" s="18">
        <v>4356</v>
      </c>
      <c r="B1221" s="9" t="s">
        <v>9395</v>
      </c>
      <c r="C1221" s="4">
        <v>12</v>
      </c>
      <c r="D1221" s="5">
        <v>1</v>
      </c>
      <c r="E1221" s="4" t="s">
        <v>8</v>
      </c>
      <c r="F1221" s="20" t="s">
        <v>2893</v>
      </c>
    </row>
    <row r="1222" spans="1:6" ht="15.75" hidden="1" x14ac:dyDescent="0.25">
      <c r="A1222" s="18">
        <v>4358</v>
      </c>
      <c r="B1222" s="9" t="s">
        <v>16001</v>
      </c>
      <c r="C1222" s="4">
        <v>12</v>
      </c>
      <c r="D1222" s="5">
        <v>3</v>
      </c>
      <c r="E1222" s="4">
        <v>604</v>
      </c>
      <c r="F1222" s="20">
        <v>1</v>
      </c>
    </row>
    <row r="1223" spans="1:6" ht="15.75" x14ac:dyDescent="0.25">
      <c r="A1223" s="18">
        <v>4359</v>
      </c>
      <c r="B1223" s="9" t="s">
        <v>9394</v>
      </c>
      <c r="C1223" s="4">
        <v>12</v>
      </c>
      <c r="D1223" s="5">
        <v>2</v>
      </c>
      <c r="E1223" s="4" t="s">
        <v>8</v>
      </c>
      <c r="F1223" s="20" t="s">
        <v>4700</v>
      </c>
    </row>
    <row r="1224" spans="1:6" ht="15.75" x14ac:dyDescent="0.25">
      <c r="A1224" s="18">
        <v>4363</v>
      </c>
      <c r="B1224" s="9" t="s">
        <v>9391</v>
      </c>
      <c r="C1224" s="4">
        <v>12</v>
      </c>
      <c r="D1224" s="5">
        <v>236</v>
      </c>
      <c r="E1224" s="4" t="s">
        <v>8</v>
      </c>
      <c r="F1224" s="20" t="s">
        <v>6689</v>
      </c>
    </row>
    <row r="1225" spans="1:6" ht="15.75" x14ac:dyDescent="0.25">
      <c r="A1225" s="18">
        <v>4369</v>
      </c>
      <c r="B1225" s="9" t="s">
        <v>9392</v>
      </c>
      <c r="C1225" s="4">
        <v>12</v>
      </c>
      <c r="D1225" s="5">
        <v>1</v>
      </c>
      <c r="E1225" s="4" t="s">
        <v>8</v>
      </c>
      <c r="F1225" s="20" t="s">
        <v>5836</v>
      </c>
    </row>
    <row r="1226" spans="1:6" ht="15.75" x14ac:dyDescent="0.25">
      <c r="A1226" s="18">
        <v>4371</v>
      </c>
      <c r="B1226" s="9" t="s">
        <v>9390</v>
      </c>
      <c r="C1226" s="4">
        <v>12</v>
      </c>
      <c r="D1226" s="5">
        <v>20</v>
      </c>
      <c r="E1226" s="4" t="s">
        <v>8</v>
      </c>
      <c r="F1226" s="20" t="s">
        <v>5868</v>
      </c>
    </row>
    <row r="1227" spans="1:6" ht="15.75" x14ac:dyDescent="0.25">
      <c r="A1227" s="18">
        <v>4382</v>
      </c>
      <c r="B1227" s="9" t="s">
        <v>9393</v>
      </c>
      <c r="C1227" s="4">
        <v>12</v>
      </c>
      <c r="D1227" s="5">
        <v>1</v>
      </c>
      <c r="E1227" s="4" t="s">
        <v>8</v>
      </c>
      <c r="F1227" s="20">
        <v>7612</v>
      </c>
    </row>
    <row r="1228" spans="1:6" ht="15.75" x14ac:dyDescent="0.25">
      <c r="A1228" s="18">
        <v>4383</v>
      </c>
      <c r="B1228" s="9" t="s">
        <v>9396</v>
      </c>
      <c r="C1228" s="4">
        <v>12</v>
      </c>
      <c r="D1228" s="5">
        <v>9</v>
      </c>
      <c r="E1228" s="4" t="s">
        <v>8</v>
      </c>
      <c r="F1228" s="20" t="s">
        <v>4172</v>
      </c>
    </row>
    <row r="1229" spans="1:6" ht="15.75" x14ac:dyDescent="0.25">
      <c r="A1229" s="18">
        <v>4390</v>
      </c>
      <c r="B1229" s="9" t="s">
        <v>14150</v>
      </c>
      <c r="C1229" s="4">
        <v>12</v>
      </c>
      <c r="D1229" s="5">
        <v>1</v>
      </c>
      <c r="E1229" s="4" t="s">
        <v>8</v>
      </c>
      <c r="F1229" s="20" t="s">
        <v>13542</v>
      </c>
    </row>
    <row r="1230" spans="1:6" ht="15.75" x14ac:dyDescent="0.25">
      <c r="A1230" s="18">
        <v>4392</v>
      </c>
      <c r="B1230" s="9" t="s">
        <v>14153</v>
      </c>
      <c r="C1230" s="4">
        <v>12</v>
      </c>
      <c r="D1230" s="5">
        <v>26</v>
      </c>
      <c r="E1230" s="4" t="s">
        <v>8</v>
      </c>
      <c r="F1230" s="20" t="s">
        <v>13369</v>
      </c>
    </row>
    <row r="1231" spans="1:6" ht="15.75" x14ac:dyDescent="0.25">
      <c r="A1231" s="18">
        <v>4397</v>
      </c>
      <c r="B1231" s="9" t="s">
        <v>9407</v>
      </c>
      <c r="C1231" s="4">
        <v>12</v>
      </c>
      <c r="D1231" s="5">
        <v>1</v>
      </c>
      <c r="E1231" s="4" t="s">
        <v>8</v>
      </c>
      <c r="F1231" s="20" t="s">
        <v>2871</v>
      </c>
    </row>
    <row r="1232" spans="1:6" ht="15.75" x14ac:dyDescent="0.25">
      <c r="A1232" s="18">
        <v>4399</v>
      </c>
      <c r="B1232" s="9" t="s">
        <v>9406</v>
      </c>
      <c r="C1232" s="4">
        <v>12</v>
      </c>
      <c r="D1232" s="5">
        <v>2</v>
      </c>
      <c r="E1232" s="4" t="s">
        <v>8</v>
      </c>
      <c r="F1232" s="20" t="s">
        <v>6093</v>
      </c>
    </row>
    <row r="1233" spans="1:6" ht="15.75" x14ac:dyDescent="0.25">
      <c r="A1233" s="18">
        <v>4400</v>
      </c>
      <c r="B1233" s="9" t="s">
        <v>9404</v>
      </c>
      <c r="C1233" s="4">
        <v>12</v>
      </c>
      <c r="D1233" s="5">
        <v>2</v>
      </c>
      <c r="E1233" s="4" t="s">
        <v>8</v>
      </c>
      <c r="F1233" s="20" t="s">
        <v>757</v>
      </c>
    </row>
    <row r="1234" spans="1:6" ht="15.75" x14ac:dyDescent="0.25">
      <c r="A1234" s="18">
        <v>4402</v>
      </c>
      <c r="B1234" s="9" t="s">
        <v>14151</v>
      </c>
      <c r="C1234" s="4">
        <v>12</v>
      </c>
      <c r="D1234" s="5">
        <v>1</v>
      </c>
      <c r="E1234" s="4" t="s">
        <v>8</v>
      </c>
      <c r="F1234" s="20" t="s">
        <v>1583</v>
      </c>
    </row>
    <row r="1235" spans="1:6" ht="15.75" x14ac:dyDescent="0.25">
      <c r="A1235" s="18">
        <v>4403</v>
      </c>
      <c r="B1235" s="9" t="s">
        <v>9405</v>
      </c>
      <c r="C1235" s="4">
        <v>12</v>
      </c>
      <c r="D1235" s="5">
        <v>2</v>
      </c>
      <c r="E1235" s="4" t="s">
        <v>8</v>
      </c>
      <c r="F1235" s="20">
        <v>7581</v>
      </c>
    </row>
    <row r="1236" spans="1:6" ht="15.75" x14ac:dyDescent="0.25">
      <c r="A1236" s="18">
        <v>4409</v>
      </c>
      <c r="B1236" s="9" t="s">
        <v>14152</v>
      </c>
      <c r="C1236" s="4">
        <v>12</v>
      </c>
      <c r="D1236" s="5">
        <v>1</v>
      </c>
      <c r="E1236" s="4" t="s">
        <v>8</v>
      </c>
      <c r="F1236" s="20" t="s">
        <v>25</v>
      </c>
    </row>
    <row r="1237" spans="1:6" ht="15.75" x14ac:dyDescent="0.25">
      <c r="A1237" s="18">
        <v>4411</v>
      </c>
      <c r="B1237" s="9" t="s">
        <v>9408</v>
      </c>
      <c r="C1237" s="4">
        <v>12</v>
      </c>
      <c r="D1237" s="5">
        <v>30</v>
      </c>
      <c r="E1237" s="4" t="s">
        <v>8</v>
      </c>
      <c r="F1237" s="20" t="s">
        <v>6147</v>
      </c>
    </row>
    <row r="1238" spans="1:6" ht="15.75" x14ac:dyDescent="0.25">
      <c r="A1238" s="18">
        <v>4412</v>
      </c>
      <c r="B1238" s="9" t="s">
        <v>9409</v>
      </c>
      <c r="C1238" s="4">
        <v>12</v>
      </c>
      <c r="D1238" s="5">
        <v>6</v>
      </c>
      <c r="E1238" s="4" t="s">
        <v>8</v>
      </c>
      <c r="F1238" s="20" t="s">
        <v>8672</v>
      </c>
    </row>
    <row r="1239" spans="1:6" ht="15.75" x14ac:dyDescent="0.25">
      <c r="A1239" s="18">
        <v>4427</v>
      </c>
      <c r="B1239" s="9" t="s">
        <v>14148</v>
      </c>
      <c r="C1239" s="4">
        <v>12</v>
      </c>
      <c r="D1239" s="5">
        <v>99</v>
      </c>
      <c r="E1239" s="4" t="s">
        <v>8</v>
      </c>
      <c r="F1239" s="20" t="s">
        <v>2755</v>
      </c>
    </row>
    <row r="1240" spans="1:6" ht="15.75" x14ac:dyDescent="0.25">
      <c r="A1240" s="18">
        <v>4428</v>
      </c>
      <c r="B1240" s="9" t="s">
        <v>15040</v>
      </c>
      <c r="C1240" s="4">
        <v>12</v>
      </c>
      <c r="D1240" s="5">
        <v>11</v>
      </c>
      <c r="E1240" s="4" t="s">
        <v>8</v>
      </c>
      <c r="F1240" s="20" t="s">
        <v>6769</v>
      </c>
    </row>
    <row r="1241" spans="1:6" ht="15.75" hidden="1" x14ac:dyDescent="0.25">
      <c r="A1241" s="18">
        <v>4430</v>
      </c>
      <c r="B1241" s="9" t="s">
        <v>15659</v>
      </c>
      <c r="C1241" s="4">
        <v>6</v>
      </c>
      <c r="D1241" s="5">
        <v>2151.8000000000002</v>
      </c>
      <c r="E1241" s="4" t="s">
        <v>15541</v>
      </c>
      <c r="F1241" s="20" t="s">
        <v>15546</v>
      </c>
    </row>
    <row r="1242" spans="1:6" ht="15.75" x14ac:dyDescent="0.25">
      <c r="A1242" s="18">
        <v>4434</v>
      </c>
      <c r="B1242" s="9" t="s">
        <v>9399</v>
      </c>
      <c r="C1242" s="4">
        <v>12</v>
      </c>
      <c r="D1242" s="5">
        <v>4923</v>
      </c>
      <c r="E1242" s="4" t="s">
        <v>8</v>
      </c>
      <c r="F1242" s="20" t="s">
        <v>5154</v>
      </c>
    </row>
    <row r="1243" spans="1:6" ht="15.75" x14ac:dyDescent="0.25">
      <c r="A1243" s="18">
        <v>4442</v>
      </c>
      <c r="B1243" s="9" t="s">
        <v>9397</v>
      </c>
      <c r="C1243" s="4">
        <v>12</v>
      </c>
      <c r="D1243" s="5">
        <v>1</v>
      </c>
      <c r="E1243" s="4" t="s">
        <v>8</v>
      </c>
      <c r="F1243" s="20" t="s">
        <v>1310</v>
      </c>
    </row>
    <row r="1244" spans="1:6" ht="15.75" x14ac:dyDescent="0.25">
      <c r="A1244" s="18">
        <v>4444</v>
      </c>
      <c r="B1244" s="9" t="s">
        <v>9398</v>
      </c>
      <c r="C1244" s="4">
        <v>15</v>
      </c>
      <c r="D1244" s="5">
        <v>3</v>
      </c>
      <c r="E1244" s="4" t="s">
        <v>8</v>
      </c>
      <c r="F1244" s="20">
        <v>6082</v>
      </c>
    </row>
    <row r="1245" spans="1:6" ht="15.75" x14ac:dyDescent="0.25">
      <c r="A1245" s="18">
        <v>4445</v>
      </c>
      <c r="B1245" s="9" t="s">
        <v>9402</v>
      </c>
      <c r="C1245" s="4">
        <v>12</v>
      </c>
      <c r="D1245" s="5">
        <v>376</v>
      </c>
      <c r="E1245" s="4" t="s">
        <v>8</v>
      </c>
      <c r="F1245" s="20" t="s">
        <v>8196</v>
      </c>
    </row>
    <row r="1246" spans="1:6" ht="15.75" x14ac:dyDescent="0.25">
      <c r="A1246" s="18">
        <v>4446</v>
      </c>
      <c r="B1246" s="9" t="s">
        <v>9403</v>
      </c>
      <c r="C1246" s="4">
        <v>12</v>
      </c>
      <c r="D1246" s="5">
        <v>123</v>
      </c>
      <c r="E1246" s="4" t="s">
        <v>8</v>
      </c>
      <c r="F1246" s="20" t="s">
        <v>8196</v>
      </c>
    </row>
    <row r="1247" spans="1:6" ht="15.75" x14ac:dyDescent="0.25">
      <c r="A1247" s="18">
        <v>4447</v>
      </c>
      <c r="B1247" s="9" t="s">
        <v>9401</v>
      </c>
      <c r="C1247" s="4">
        <v>12</v>
      </c>
      <c r="D1247" s="5">
        <v>208</v>
      </c>
      <c r="E1247" s="4" t="s">
        <v>8</v>
      </c>
      <c r="F1247" s="20" t="s">
        <v>7353</v>
      </c>
    </row>
    <row r="1248" spans="1:6" ht="15.75" x14ac:dyDescent="0.25">
      <c r="A1248" s="18">
        <v>4448</v>
      </c>
      <c r="B1248" s="9" t="s">
        <v>9400</v>
      </c>
      <c r="C1248" s="4">
        <v>12</v>
      </c>
      <c r="D1248" s="5">
        <v>141</v>
      </c>
      <c r="E1248" s="4" t="s">
        <v>8</v>
      </c>
      <c r="F1248" s="20" t="s">
        <v>7353</v>
      </c>
    </row>
    <row r="1249" spans="1:6" ht="15.75" x14ac:dyDescent="0.25">
      <c r="A1249" s="18">
        <v>4451</v>
      </c>
      <c r="B1249" s="9" t="s">
        <v>9389</v>
      </c>
      <c r="C1249" s="4">
        <v>12</v>
      </c>
      <c r="D1249" s="5">
        <v>3</v>
      </c>
      <c r="E1249" s="4" t="s">
        <v>8</v>
      </c>
      <c r="F1249" s="20" t="s">
        <v>1623</v>
      </c>
    </row>
    <row r="1250" spans="1:6" ht="15.75" x14ac:dyDescent="0.25">
      <c r="A1250" s="18">
        <v>4474</v>
      </c>
      <c r="B1250" s="9" t="s">
        <v>9377</v>
      </c>
      <c r="C1250" s="4">
        <v>12</v>
      </c>
      <c r="D1250" s="5">
        <v>8</v>
      </c>
      <c r="E1250" s="4" t="s">
        <v>8</v>
      </c>
      <c r="F1250" s="20">
        <v>6609</v>
      </c>
    </row>
    <row r="1251" spans="1:6" ht="15.75" x14ac:dyDescent="0.25">
      <c r="A1251" s="18">
        <v>4475</v>
      </c>
      <c r="B1251" s="9" t="s">
        <v>9375</v>
      </c>
      <c r="C1251" s="4">
        <v>12</v>
      </c>
      <c r="D1251" s="5">
        <v>2</v>
      </c>
      <c r="E1251" s="4" t="s">
        <v>8</v>
      </c>
      <c r="F1251" s="20" t="s">
        <v>2211</v>
      </c>
    </row>
    <row r="1252" spans="1:6" ht="15.75" x14ac:dyDescent="0.25">
      <c r="A1252" s="18">
        <v>4477</v>
      </c>
      <c r="B1252" s="9" t="s">
        <v>9376</v>
      </c>
      <c r="C1252" s="4">
        <v>12</v>
      </c>
      <c r="D1252" s="5">
        <v>1</v>
      </c>
      <c r="E1252" s="4" t="s">
        <v>8</v>
      </c>
      <c r="F1252" s="20">
        <v>4214</v>
      </c>
    </row>
    <row r="1253" spans="1:6" ht="15.75" x14ac:dyDescent="0.25">
      <c r="A1253" s="18">
        <v>4480</v>
      </c>
      <c r="B1253" s="9" t="s">
        <v>9379</v>
      </c>
      <c r="C1253" s="4">
        <v>12</v>
      </c>
      <c r="D1253" s="5">
        <v>1</v>
      </c>
      <c r="E1253" s="4" t="s">
        <v>8</v>
      </c>
      <c r="F1253" s="20" t="s">
        <v>2538</v>
      </c>
    </row>
    <row r="1254" spans="1:6" ht="15.75" x14ac:dyDescent="0.25">
      <c r="A1254" s="18">
        <v>4481</v>
      </c>
      <c r="B1254" s="9" t="s">
        <v>21761</v>
      </c>
      <c r="C1254" s="4">
        <v>12</v>
      </c>
      <c r="D1254" s="5">
        <v>4</v>
      </c>
      <c r="E1254" s="4" t="s">
        <v>8</v>
      </c>
      <c r="F1254" s="20" t="s">
        <v>8531</v>
      </c>
    </row>
    <row r="1255" spans="1:6" ht="15.75" x14ac:dyDescent="0.25">
      <c r="A1255" s="18">
        <v>4483</v>
      </c>
      <c r="B1255" s="9" t="s">
        <v>9378</v>
      </c>
      <c r="C1255" s="4">
        <v>12</v>
      </c>
      <c r="D1255" s="5">
        <v>2</v>
      </c>
      <c r="E1255" s="4" t="s">
        <v>8</v>
      </c>
      <c r="F1255" s="20" t="s">
        <v>1836</v>
      </c>
    </row>
    <row r="1256" spans="1:6" ht="15.75" hidden="1" x14ac:dyDescent="0.25">
      <c r="A1256" s="18">
        <v>4485</v>
      </c>
      <c r="B1256" s="9" t="s">
        <v>16009</v>
      </c>
      <c r="C1256" s="4">
        <v>12</v>
      </c>
      <c r="D1256" s="5">
        <v>2</v>
      </c>
      <c r="E1256" s="4">
        <v>604</v>
      </c>
      <c r="F1256" s="20">
        <v>1</v>
      </c>
    </row>
    <row r="1257" spans="1:6" ht="15.75" hidden="1" x14ac:dyDescent="0.25">
      <c r="A1257" s="18">
        <v>4486</v>
      </c>
      <c r="B1257" s="9" t="s">
        <v>16013</v>
      </c>
      <c r="C1257" s="4">
        <v>12</v>
      </c>
      <c r="D1257" s="5">
        <v>1</v>
      </c>
      <c r="E1257" s="4">
        <v>604</v>
      </c>
      <c r="F1257" s="20">
        <v>1</v>
      </c>
    </row>
    <row r="1258" spans="1:6" ht="15.75" x14ac:dyDescent="0.25">
      <c r="A1258" s="18">
        <v>4496</v>
      </c>
      <c r="B1258" s="9" t="s">
        <v>9366</v>
      </c>
      <c r="C1258" s="4">
        <v>12</v>
      </c>
      <c r="D1258" s="5">
        <v>11</v>
      </c>
      <c r="E1258" s="4" t="s">
        <v>8</v>
      </c>
      <c r="F1258" s="20" t="s">
        <v>969</v>
      </c>
    </row>
    <row r="1259" spans="1:6" ht="15.75" x14ac:dyDescent="0.25">
      <c r="A1259" s="18">
        <v>4501</v>
      </c>
      <c r="B1259" s="9" t="s">
        <v>21760</v>
      </c>
      <c r="C1259" s="4">
        <v>12</v>
      </c>
      <c r="D1259" s="5">
        <v>5</v>
      </c>
      <c r="E1259" s="4" t="s">
        <v>8</v>
      </c>
      <c r="F1259" s="20" t="s">
        <v>3353</v>
      </c>
    </row>
    <row r="1260" spans="1:6" ht="15.75" x14ac:dyDescent="0.25">
      <c r="A1260" s="18">
        <v>4503</v>
      </c>
      <c r="B1260" s="9" t="s">
        <v>9365</v>
      </c>
      <c r="C1260" s="4">
        <v>12</v>
      </c>
      <c r="D1260" s="5">
        <v>20</v>
      </c>
      <c r="E1260" s="4" t="s">
        <v>8</v>
      </c>
      <c r="F1260" s="20" t="s">
        <v>2534</v>
      </c>
    </row>
    <row r="1261" spans="1:6" ht="15.75" x14ac:dyDescent="0.25">
      <c r="A1261" s="18">
        <v>4504</v>
      </c>
      <c r="B1261" s="9" t="s">
        <v>9372</v>
      </c>
      <c r="C1261" s="4">
        <v>12</v>
      </c>
      <c r="D1261" s="5">
        <v>1</v>
      </c>
      <c r="E1261" s="4" t="s">
        <v>8</v>
      </c>
      <c r="F1261" s="20" t="s">
        <v>9373</v>
      </c>
    </row>
    <row r="1262" spans="1:6" ht="15.75" x14ac:dyDescent="0.25">
      <c r="A1262" s="18">
        <v>4506</v>
      </c>
      <c r="B1262" s="9" t="s">
        <v>9374</v>
      </c>
      <c r="C1262" s="4">
        <v>1</v>
      </c>
      <c r="D1262" s="5">
        <v>13.5</v>
      </c>
      <c r="E1262" s="4" t="s">
        <v>8</v>
      </c>
      <c r="F1262" s="20" t="s">
        <v>463</v>
      </c>
    </row>
    <row r="1263" spans="1:6" ht="15.75" x14ac:dyDescent="0.25">
      <c r="A1263" s="18">
        <v>4509</v>
      </c>
      <c r="B1263" s="9" t="s">
        <v>9371</v>
      </c>
      <c r="C1263" s="4">
        <v>12</v>
      </c>
      <c r="D1263" s="5">
        <v>3</v>
      </c>
      <c r="E1263" s="4" t="s">
        <v>8</v>
      </c>
      <c r="F1263" s="20" t="s">
        <v>3040</v>
      </c>
    </row>
    <row r="1264" spans="1:6" ht="15.75" x14ac:dyDescent="0.25">
      <c r="A1264" s="18">
        <v>4512</v>
      </c>
      <c r="B1264" s="9" t="s">
        <v>9368</v>
      </c>
      <c r="C1264" s="4">
        <v>12</v>
      </c>
      <c r="D1264" s="5">
        <v>1</v>
      </c>
      <c r="E1264" s="4" t="s">
        <v>8</v>
      </c>
      <c r="F1264" s="20">
        <v>3353</v>
      </c>
    </row>
    <row r="1265" spans="1:6" ht="15.75" x14ac:dyDescent="0.25">
      <c r="A1265" s="18">
        <v>4515</v>
      </c>
      <c r="B1265" s="9" t="s">
        <v>9369</v>
      </c>
      <c r="C1265" s="4">
        <v>12</v>
      </c>
      <c r="D1265" s="5">
        <v>2</v>
      </c>
      <c r="E1265" s="4" t="s">
        <v>8</v>
      </c>
      <c r="F1265" s="20" t="s">
        <v>9370</v>
      </c>
    </row>
    <row r="1266" spans="1:6" ht="15.75" x14ac:dyDescent="0.25">
      <c r="A1266" s="18">
        <v>4516</v>
      </c>
      <c r="B1266" s="9" t="s">
        <v>9381</v>
      </c>
      <c r="C1266" s="4">
        <v>12</v>
      </c>
      <c r="D1266" s="5">
        <v>2</v>
      </c>
      <c r="E1266" s="4" t="s">
        <v>8</v>
      </c>
      <c r="F1266" s="20" t="s">
        <v>9382</v>
      </c>
    </row>
    <row r="1267" spans="1:6" ht="15.75" x14ac:dyDescent="0.25">
      <c r="A1267" s="18">
        <v>4525</v>
      </c>
      <c r="B1267" s="9" t="s">
        <v>9386</v>
      </c>
      <c r="C1267" s="4">
        <v>15</v>
      </c>
      <c r="D1267" s="5">
        <v>1</v>
      </c>
      <c r="E1267" s="4" t="s">
        <v>8</v>
      </c>
      <c r="F1267" s="20">
        <v>6393</v>
      </c>
    </row>
    <row r="1268" spans="1:6" ht="15.75" x14ac:dyDescent="0.25">
      <c r="A1268" s="18">
        <v>4541</v>
      </c>
      <c r="B1268" s="9" t="s">
        <v>9385</v>
      </c>
      <c r="C1268" s="4">
        <v>12</v>
      </c>
      <c r="D1268" s="5">
        <v>4</v>
      </c>
      <c r="E1268" s="4" t="s">
        <v>8</v>
      </c>
      <c r="F1268" s="20">
        <v>3384</v>
      </c>
    </row>
    <row r="1269" spans="1:6" ht="15.75" x14ac:dyDescent="0.25">
      <c r="A1269" s="18">
        <v>4542</v>
      </c>
      <c r="B1269" s="9" t="s">
        <v>9388</v>
      </c>
      <c r="C1269" s="4">
        <v>12</v>
      </c>
      <c r="D1269" s="5">
        <v>16</v>
      </c>
      <c r="E1269" s="4" t="s">
        <v>8</v>
      </c>
      <c r="F1269" s="20">
        <v>3385</v>
      </c>
    </row>
    <row r="1270" spans="1:6" ht="15.75" x14ac:dyDescent="0.25">
      <c r="A1270" s="18">
        <v>4545</v>
      </c>
      <c r="B1270" s="9" t="s">
        <v>9387</v>
      </c>
      <c r="C1270" s="4">
        <v>12</v>
      </c>
      <c r="D1270" s="5">
        <v>40</v>
      </c>
      <c r="E1270" s="4" t="s">
        <v>8</v>
      </c>
      <c r="F1270" s="20" t="s">
        <v>2959</v>
      </c>
    </row>
    <row r="1271" spans="1:6" ht="15.75" hidden="1" x14ac:dyDescent="0.25">
      <c r="A1271" s="18">
        <v>4550</v>
      </c>
      <c r="B1271" s="9" t="s">
        <v>16014</v>
      </c>
      <c r="C1271" s="4">
        <v>12</v>
      </c>
      <c r="D1271" s="5">
        <v>1</v>
      </c>
      <c r="E1271" s="4">
        <v>604</v>
      </c>
      <c r="F1271" s="20">
        <v>7559</v>
      </c>
    </row>
    <row r="1272" spans="1:6" ht="15.75" x14ac:dyDescent="0.25">
      <c r="A1272" s="18">
        <v>4553</v>
      </c>
      <c r="B1272" s="9" t="s">
        <v>9383</v>
      </c>
      <c r="C1272" s="4">
        <v>12</v>
      </c>
      <c r="D1272" s="5">
        <v>14</v>
      </c>
      <c r="E1272" s="4" t="s">
        <v>8</v>
      </c>
      <c r="F1272" s="20" t="s">
        <v>9384</v>
      </c>
    </row>
    <row r="1273" spans="1:6" ht="15.75" x14ac:dyDescent="0.25">
      <c r="A1273" s="18">
        <v>4566</v>
      </c>
      <c r="B1273" s="9" t="s">
        <v>9254</v>
      </c>
      <c r="C1273" s="4">
        <v>12</v>
      </c>
      <c r="D1273" s="5">
        <v>1</v>
      </c>
      <c r="E1273" s="4" t="s">
        <v>8</v>
      </c>
      <c r="F1273" s="20" t="s">
        <v>4566</v>
      </c>
    </row>
    <row r="1274" spans="1:6" ht="15.75" x14ac:dyDescent="0.25">
      <c r="A1274" s="18">
        <v>4568</v>
      </c>
      <c r="B1274" s="9" t="s">
        <v>9253</v>
      </c>
      <c r="C1274" s="4">
        <v>12</v>
      </c>
      <c r="D1274" s="5">
        <v>1</v>
      </c>
      <c r="E1274" s="4" t="s">
        <v>8</v>
      </c>
      <c r="F1274" s="20" t="s">
        <v>2189</v>
      </c>
    </row>
    <row r="1275" spans="1:6" ht="15.75" x14ac:dyDescent="0.25">
      <c r="A1275" s="18">
        <v>4570</v>
      </c>
      <c r="B1275" s="9" t="s">
        <v>9252</v>
      </c>
      <c r="C1275" s="4">
        <v>12</v>
      </c>
      <c r="D1275" s="5">
        <v>1</v>
      </c>
      <c r="E1275" s="4" t="s">
        <v>8</v>
      </c>
      <c r="F1275" s="20" t="s">
        <v>1631</v>
      </c>
    </row>
    <row r="1276" spans="1:6" ht="15.75" x14ac:dyDescent="0.25">
      <c r="A1276" s="18">
        <v>4571</v>
      </c>
      <c r="B1276" s="9" t="s">
        <v>9255</v>
      </c>
      <c r="C1276" s="4">
        <v>12</v>
      </c>
      <c r="D1276" s="5">
        <v>192</v>
      </c>
      <c r="E1276" s="4" t="s">
        <v>8</v>
      </c>
      <c r="F1276" s="20" t="s">
        <v>6774</v>
      </c>
    </row>
    <row r="1277" spans="1:6" ht="15.75" x14ac:dyDescent="0.25">
      <c r="A1277" s="18">
        <v>4573</v>
      </c>
      <c r="B1277" s="9" t="s">
        <v>14145</v>
      </c>
      <c r="C1277" s="4">
        <v>12</v>
      </c>
      <c r="D1277" s="5">
        <v>2</v>
      </c>
      <c r="E1277" s="4" t="s">
        <v>8</v>
      </c>
      <c r="F1277" s="20" t="s">
        <v>1314</v>
      </c>
    </row>
    <row r="1278" spans="1:6" ht="15.75" x14ac:dyDescent="0.25">
      <c r="A1278" s="18">
        <v>4575</v>
      </c>
      <c r="B1278" s="9" t="s">
        <v>14146</v>
      </c>
      <c r="C1278" s="4">
        <v>12</v>
      </c>
      <c r="D1278" s="5">
        <v>3</v>
      </c>
      <c r="E1278" s="4" t="s">
        <v>8</v>
      </c>
      <c r="F1278" s="20" t="s">
        <v>14059</v>
      </c>
    </row>
    <row r="1279" spans="1:6" ht="15.75" x14ac:dyDescent="0.25">
      <c r="A1279" s="18">
        <v>4581</v>
      </c>
      <c r="B1279" s="9" t="s">
        <v>9256</v>
      </c>
      <c r="C1279" s="4">
        <v>12</v>
      </c>
      <c r="D1279" s="5">
        <v>1</v>
      </c>
      <c r="E1279" s="4" t="s">
        <v>8</v>
      </c>
      <c r="F1279" s="20" t="s">
        <v>3597</v>
      </c>
    </row>
    <row r="1280" spans="1:6" ht="15.75" x14ac:dyDescent="0.25">
      <c r="A1280" s="18">
        <v>4594</v>
      </c>
      <c r="B1280" s="9" t="s">
        <v>9251</v>
      </c>
      <c r="C1280" s="4">
        <v>12</v>
      </c>
      <c r="D1280" s="5">
        <v>1</v>
      </c>
      <c r="E1280" s="4" t="s">
        <v>8</v>
      </c>
      <c r="F1280" s="20" t="s">
        <v>672</v>
      </c>
    </row>
    <row r="1281" spans="1:6" ht="15.75" x14ac:dyDescent="0.25">
      <c r="A1281" s="18">
        <v>4595</v>
      </c>
      <c r="B1281" s="9" t="s">
        <v>9243</v>
      </c>
      <c r="C1281" s="4">
        <v>12</v>
      </c>
      <c r="D1281" s="5">
        <v>2</v>
      </c>
      <c r="E1281" s="4" t="s">
        <v>8</v>
      </c>
      <c r="F1281" s="20" t="s">
        <v>2783</v>
      </c>
    </row>
    <row r="1282" spans="1:6" ht="15.75" x14ac:dyDescent="0.25">
      <c r="A1282" s="18">
        <v>4598</v>
      </c>
      <c r="B1282" s="9" t="s">
        <v>21756</v>
      </c>
      <c r="C1282" s="4">
        <v>12</v>
      </c>
      <c r="D1282" s="5">
        <v>44</v>
      </c>
      <c r="E1282" s="4" t="s">
        <v>8</v>
      </c>
      <c r="F1282" s="20" t="s">
        <v>6264</v>
      </c>
    </row>
    <row r="1283" spans="1:6" ht="15.75" x14ac:dyDescent="0.25">
      <c r="A1283" s="18">
        <v>4599</v>
      </c>
      <c r="B1283" s="9" t="s">
        <v>9241</v>
      </c>
      <c r="C1283" s="4">
        <v>12</v>
      </c>
      <c r="D1283" s="5">
        <v>1</v>
      </c>
      <c r="E1283" s="4" t="s">
        <v>8</v>
      </c>
      <c r="F1283" s="20" t="s">
        <v>9242</v>
      </c>
    </row>
    <row r="1284" spans="1:6" ht="15.75" x14ac:dyDescent="0.25">
      <c r="A1284" s="18">
        <v>4601</v>
      </c>
      <c r="B1284" s="9" t="s">
        <v>9239</v>
      </c>
      <c r="C1284" s="4">
        <v>12</v>
      </c>
      <c r="D1284" s="5">
        <v>3</v>
      </c>
      <c r="E1284" s="4" t="s">
        <v>8</v>
      </c>
      <c r="F1284" s="20" t="s">
        <v>4159</v>
      </c>
    </row>
    <row r="1285" spans="1:6" ht="15.75" x14ac:dyDescent="0.25">
      <c r="A1285" s="18">
        <v>4602</v>
      </c>
      <c r="B1285" s="9" t="s">
        <v>9240</v>
      </c>
      <c r="C1285" s="4">
        <v>12</v>
      </c>
      <c r="D1285" s="5">
        <v>3</v>
      </c>
      <c r="E1285" s="4" t="s">
        <v>8</v>
      </c>
      <c r="F1285" s="20">
        <v>6396</v>
      </c>
    </row>
    <row r="1286" spans="1:6" ht="15.75" x14ac:dyDescent="0.25">
      <c r="A1286" s="18">
        <v>4605</v>
      </c>
      <c r="B1286" s="9" t="s">
        <v>9248</v>
      </c>
      <c r="C1286" s="4">
        <v>12</v>
      </c>
      <c r="D1286" s="5">
        <v>6</v>
      </c>
      <c r="E1286" s="4" t="s">
        <v>8</v>
      </c>
      <c r="F1286" s="20">
        <v>4085</v>
      </c>
    </row>
    <row r="1287" spans="1:6" ht="15.75" x14ac:dyDescent="0.25">
      <c r="A1287" s="18">
        <v>4607</v>
      </c>
      <c r="B1287" s="9" t="s">
        <v>9249</v>
      </c>
      <c r="C1287" s="4">
        <v>12</v>
      </c>
      <c r="D1287" s="5">
        <v>49</v>
      </c>
      <c r="E1287" s="4" t="s">
        <v>8</v>
      </c>
      <c r="F1287" s="20" t="s">
        <v>9250</v>
      </c>
    </row>
    <row r="1288" spans="1:6" ht="15.75" x14ac:dyDescent="0.25">
      <c r="A1288" s="18">
        <v>4609</v>
      </c>
      <c r="B1288" s="9" t="s">
        <v>9247</v>
      </c>
      <c r="C1288" s="4">
        <v>12</v>
      </c>
      <c r="D1288" s="5">
        <v>7</v>
      </c>
      <c r="E1288" s="4" t="s">
        <v>8</v>
      </c>
      <c r="F1288" s="20" t="s">
        <v>4656</v>
      </c>
    </row>
    <row r="1289" spans="1:6" ht="15.75" x14ac:dyDescent="0.25">
      <c r="A1289" s="18">
        <v>4610</v>
      </c>
      <c r="B1289" s="9" t="s">
        <v>9245</v>
      </c>
      <c r="C1289" s="4">
        <v>12</v>
      </c>
      <c r="D1289" s="5">
        <v>1</v>
      </c>
      <c r="E1289" s="4" t="s">
        <v>8</v>
      </c>
      <c r="F1289" s="20" t="s">
        <v>9246</v>
      </c>
    </row>
    <row r="1290" spans="1:6" ht="15.75" x14ac:dyDescent="0.25">
      <c r="A1290" s="18">
        <v>4616</v>
      </c>
      <c r="B1290" s="9" t="s">
        <v>9262</v>
      </c>
      <c r="C1290" s="4">
        <v>12</v>
      </c>
      <c r="D1290" s="5">
        <v>2</v>
      </c>
      <c r="E1290" s="4" t="s">
        <v>8</v>
      </c>
      <c r="F1290" s="20" t="s">
        <v>6168</v>
      </c>
    </row>
    <row r="1291" spans="1:6" ht="15.75" x14ac:dyDescent="0.25">
      <c r="A1291" s="18">
        <v>4622</v>
      </c>
      <c r="B1291" s="9" t="s">
        <v>9264</v>
      </c>
      <c r="C1291" s="4">
        <v>12</v>
      </c>
      <c r="D1291" s="5">
        <v>50</v>
      </c>
      <c r="E1291" s="4" t="s">
        <v>8</v>
      </c>
      <c r="F1291" s="20" t="s">
        <v>9265</v>
      </c>
    </row>
    <row r="1292" spans="1:6" ht="15.75" x14ac:dyDescent="0.25">
      <c r="A1292" s="18">
        <v>4625</v>
      </c>
      <c r="B1292" s="9" t="s">
        <v>9266</v>
      </c>
      <c r="C1292" s="4">
        <v>12</v>
      </c>
      <c r="D1292" s="5">
        <v>2</v>
      </c>
      <c r="E1292" s="4" t="s">
        <v>8</v>
      </c>
      <c r="F1292" s="20" t="s">
        <v>697</v>
      </c>
    </row>
    <row r="1293" spans="1:6" ht="15.75" x14ac:dyDescent="0.25">
      <c r="A1293" s="18">
        <v>4632</v>
      </c>
      <c r="B1293" s="9" t="s">
        <v>9263</v>
      </c>
      <c r="C1293" s="4">
        <v>12</v>
      </c>
      <c r="D1293" s="5">
        <v>6</v>
      </c>
      <c r="E1293" s="4" t="s">
        <v>8</v>
      </c>
      <c r="F1293" s="20" t="s">
        <v>1765</v>
      </c>
    </row>
    <row r="1294" spans="1:6" ht="15.75" x14ac:dyDescent="0.25">
      <c r="A1294" s="18">
        <v>4641</v>
      </c>
      <c r="B1294" s="9" t="s">
        <v>9257</v>
      </c>
      <c r="C1294" s="4">
        <v>12</v>
      </c>
      <c r="D1294" s="5">
        <v>16</v>
      </c>
      <c r="E1294" s="4" t="s">
        <v>8</v>
      </c>
      <c r="F1294" s="20" t="s">
        <v>9258</v>
      </c>
    </row>
    <row r="1295" spans="1:6" ht="15.75" x14ac:dyDescent="0.25">
      <c r="A1295" s="18">
        <v>4642</v>
      </c>
      <c r="B1295" s="9" t="s">
        <v>14147</v>
      </c>
      <c r="C1295" s="4">
        <v>12</v>
      </c>
      <c r="D1295" s="5">
        <v>567</v>
      </c>
      <c r="E1295" s="4" t="s">
        <v>8</v>
      </c>
      <c r="F1295" s="20" t="s">
        <v>2463</v>
      </c>
    </row>
    <row r="1296" spans="1:6" ht="15.75" x14ac:dyDescent="0.25">
      <c r="A1296" s="18">
        <v>4649</v>
      </c>
      <c r="B1296" s="9" t="s">
        <v>9260</v>
      </c>
      <c r="C1296" s="4">
        <v>12</v>
      </c>
      <c r="D1296" s="5">
        <v>2</v>
      </c>
      <c r="E1296" s="4" t="s">
        <v>8</v>
      </c>
      <c r="F1296" s="20" t="s">
        <v>1294</v>
      </c>
    </row>
    <row r="1297" spans="1:6" ht="15.75" x14ac:dyDescent="0.25">
      <c r="A1297" s="18">
        <v>4650</v>
      </c>
      <c r="B1297" s="9" t="s">
        <v>9261</v>
      </c>
      <c r="C1297" s="4">
        <v>12</v>
      </c>
      <c r="D1297" s="5">
        <v>2</v>
      </c>
      <c r="E1297" s="4" t="s">
        <v>8</v>
      </c>
      <c r="F1297" s="20">
        <v>3477</v>
      </c>
    </row>
    <row r="1298" spans="1:6" ht="15.75" x14ac:dyDescent="0.25">
      <c r="A1298" s="18">
        <v>4652</v>
      </c>
      <c r="B1298" s="9" t="s">
        <v>9259</v>
      </c>
      <c r="C1298" s="4">
        <v>12</v>
      </c>
      <c r="D1298" s="5">
        <v>1</v>
      </c>
      <c r="E1298" s="4" t="s">
        <v>8</v>
      </c>
      <c r="F1298" s="20" t="s">
        <v>6331</v>
      </c>
    </row>
    <row r="1299" spans="1:6" ht="15.75" x14ac:dyDescent="0.25">
      <c r="A1299" s="18">
        <v>4659</v>
      </c>
      <c r="B1299" s="9" t="s">
        <v>9238</v>
      </c>
      <c r="C1299" s="4">
        <v>12</v>
      </c>
      <c r="D1299" s="5">
        <v>1</v>
      </c>
      <c r="E1299" s="4" t="s">
        <v>8</v>
      </c>
      <c r="F1299" s="20" t="s">
        <v>1267</v>
      </c>
    </row>
    <row r="1300" spans="1:6" ht="15.75" x14ac:dyDescent="0.25">
      <c r="A1300" s="18">
        <v>4660</v>
      </c>
      <c r="B1300" s="9" t="s">
        <v>21754</v>
      </c>
      <c r="C1300" s="4">
        <v>12</v>
      </c>
      <c r="D1300" s="5">
        <v>1</v>
      </c>
      <c r="E1300" s="4" t="s">
        <v>8</v>
      </c>
      <c r="F1300" s="20" t="s">
        <v>4673</v>
      </c>
    </row>
    <row r="1301" spans="1:6" ht="15.75" x14ac:dyDescent="0.25">
      <c r="A1301" s="18">
        <v>4662</v>
      </c>
      <c r="B1301" s="9" t="s">
        <v>9218</v>
      </c>
      <c r="C1301" s="4">
        <v>12</v>
      </c>
      <c r="D1301" s="5">
        <v>6</v>
      </c>
      <c r="E1301" s="4" t="s">
        <v>8</v>
      </c>
      <c r="F1301" s="20" t="s">
        <v>6571</v>
      </c>
    </row>
    <row r="1302" spans="1:6" ht="15.75" x14ac:dyDescent="0.25">
      <c r="A1302" s="18">
        <v>4664</v>
      </c>
      <c r="B1302" s="9" t="s">
        <v>9219</v>
      </c>
      <c r="C1302" s="4">
        <v>12</v>
      </c>
      <c r="D1302" s="5">
        <v>149</v>
      </c>
      <c r="E1302" s="4" t="s">
        <v>8</v>
      </c>
      <c r="F1302" s="20" t="s">
        <v>9220</v>
      </c>
    </row>
    <row r="1303" spans="1:6" ht="15.75" x14ac:dyDescent="0.25">
      <c r="A1303" s="18">
        <v>4678</v>
      </c>
      <c r="B1303" s="9" t="s">
        <v>9223</v>
      </c>
      <c r="C1303" s="4">
        <v>12</v>
      </c>
      <c r="D1303" s="5">
        <v>2</v>
      </c>
      <c r="E1303" s="4" t="s">
        <v>8</v>
      </c>
      <c r="F1303" s="20" t="s">
        <v>9224</v>
      </c>
    </row>
    <row r="1304" spans="1:6" ht="15.75" x14ac:dyDescent="0.25">
      <c r="A1304" s="18">
        <v>4682</v>
      </c>
      <c r="B1304" s="9" t="s">
        <v>9222</v>
      </c>
      <c r="C1304" s="4">
        <v>12</v>
      </c>
      <c r="D1304" s="5">
        <v>1</v>
      </c>
      <c r="E1304" s="4" t="s">
        <v>8</v>
      </c>
      <c r="F1304" s="20" t="s">
        <v>2639</v>
      </c>
    </row>
    <row r="1305" spans="1:6" ht="15.75" x14ac:dyDescent="0.25">
      <c r="A1305" s="18">
        <v>4684</v>
      </c>
      <c r="B1305" s="9" t="s">
        <v>9216</v>
      </c>
      <c r="C1305" s="4">
        <v>12</v>
      </c>
      <c r="D1305" s="5">
        <v>1</v>
      </c>
      <c r="E1305" s="4" t="s">
        <v>8</v>
      </c>
      <c r="F1305" s="20" t="s">
        <v>9217</v>
      </c>
    </row>
    <row r="1306" spans="1:6" ht="15.75" x14ac:dyDescent="0.25">
      <c r="A1306" s="18">
        <v>4685</v>
      </c>
      <c r="B1306" s="9" t="s">
        <v>9209</v>
      </c>
      <c r="C1306" s="4">
        <v>12</v>
      </c>
      <c r="D1306" s="5">
        <v>1</v>
      </c>
      <c r="E1306" s="4" t="s">
        <v>8</v>
      </c>
      <c r="F1306" s="20" t="s">
        <v>4675</v>
      </c>
    </row>
    <row r="1307" spans="1:6" ht="15.75" x14ac:dyDescent="0.25">
      <c r="A1307" s="18">
        <v>4687</v>
      </c>
      <c r="B1307" s="9" t="s">
        <v>9210</v>
      </c>
      <c r="C1307" s="4">
        <v>12</v>
      </c>
      <c r="D1307" s="5">
        <v>8</v>
      </c>
      <c r="E1307" s="4" t="s">
        <v>8</v>
      </c>
      <c r="F1307" s="20" t="s">
        <v>9211</v>
      </c>
    </row>
    <row r="1308" spans="1:6" ht="15.75" hidden="1" x14ac:dyDescent="0.25">
      <c r="A1308" s="18">
        <v>4689</v>
      </c>
      <c r="B1308" s="9" t="s">
        <v>16010</v>
      </c>
      <c r="C1308" s="4">
        <v>12</v>
      </c>
      <c r="D1308" s="5">
        <v>5</v>
      </c>
      <c r="E1308" s="4">
        <v>601</v>
      </c>
      <c r="F1308" s="20" t="s">
        <v>16011</v>
      </c>
    </row>
    <row r="1309" spans="1:6" ht="15.75" x14ac:dyDescent="0.25">
      <c r="A1309" s="18">
        <v>4692</v>
      </c>
      <c r="B1309" s="9" t="s">
        <v>9208</v>
      </c>
      <c r="C1309" s="4">
        <v>12</v>
      </c>
      <c r="D1309" s="5">
        <v>2</v>
      </c>
      <c r="E1309" s="4" t="s">
        <v>8</v>
      </c>
      <c r="F1309" s="20" t="s">
        <v>7062</v>
      </c>
    </row>
    <row r="1310" spans="1:6" ht="15.75" x14ac:dyDescent="0.25">
      <c r="A1310" s="18">
        <v>4700</v>
      </c>
      <c r="B1310" s="9" t="s">
        <v>9207</v>
      </c>
      <c r="C1310" s="4">
        <v>12</v>
      </c>
      <c r="D1310" s="5">
        <v>78</v>
      </c>
      <c r="E1310" s="4" t="s">
        <v>8</v>
      </c>
      <c r="F1310" s="20" t="s">
        <v>8151</v>
      </c>
    </row>
    <row r="1311" spans="1:6" ht="15.75" x14ac:dyDescent="0.25">
      <c r="A1311" s="18">
        <v>4701</v>
      </c>
      <c r="B1311" s="9" t="s">
        <v>9215</v>
      </c>
      <c r="C1311" s="4">
        <v>12</v>
      </c>
      <c r="D1311" s="5">
        <v>4</v>
      </c>
      <c r="E1311" s="4" t="s">
        <v>8</v>
      </c>
      <c r="F1311" s="20" t="s">
        <v>2824</v>
      </c>
    </row>
    <row r="1312" spans="1:6" ht="15.75" x14ac:dyDescent="0.25">
      <c r="A1312" s="18">
        <v>4706</v>
      </c>
      <c r="B1312" s="9" t="s">
        <v>9214</v>
      </c>
      <c r="C1312" s="4">
        <v>12</v>
      </c>
      <c r="D1312" s="5">
        <v>15</v>
      </c>
      <c r="E1312" s="4" t="s">
        <v>8</v>
      </c>
      <c r="F1312" s="20" t="s">
        <v>1099</v>
      </c>
    </row>
    <row r="1313" spans="1:6" ht="15.75" x14ac:dyDescent="0.25">
      <c r="A1313" s="18">
        <v>4709</v>
      </c>
      <c r="B1313" s="9" t="s">
        <v>9212</v>
      </c>
      <c r="C1313" s="4">
        <v>12</v>
      </c>
      <c r="D1313" s="5">
        <v>3</v>
      </c>
      <c r="E1313" s="4" t="s">
        <v>8</v>
      </c>
      <c r="F1313" s="20" t="s">
        <v>9213</v>
      </c>
    </row>
    <row r="1314" spans="1:6" ht="15.75" x14ac:dyDescent="0.25">
      <c r="A1314" s="18">
        <v>4711</v>
      </c>
      <c r="B1314" s="9" t="s">
        <v>9225</v>
      </c>
      <c r="C1314" s="4">
        <v>12</v>
      </c>
      <c r="D1314" s="5">
        <v>179</v>
      </c>
      <c r="E1314" s="4" t="s">
        <v>8</v>
      </c>
      <c r="F1314" s="20">
        <v>3370</v>
      </c>
    </row>
    <row r="1315" spans="1:6" ht="15.75" x14ac:dyDescent="0.25">
      <c r="A1315" s="18">
        <v>4714</v>
      </c>
      <c r="B1315" s="9" t="s">
        <v>9235</v>
      </c>
      <c r="C1315" s="4">
        <v>12</v>
      </c>
      <c r="D1315" s="5">
        <v>1</v>
      </c>
      <c r="E1315" s="4" t="s">
        <v>8</v>
      </c>
      <c r="F1315" s="20" t="s">
        <v>4843</v>
      </c>
    </row>
    <row r="1316" spans="1:6" ht="15.75" x14ac:dyDescent="0.25">
      <c r="A1316" s="18">
        <v>4718</v>
      </c>
      <c r="B1316" s="9" t="s">
        <v>9233</v>
      </c>
      <c r="C1316" s="4">
        <v>12</v>
      </c>
      <c r="D1316" s="5">
        <v>12</v>
      </c>
      <c r="E1316" s="4" t="s">
        <v>8</v>
      </c>
      <c r="F1316" s="20">
        <v>4196</v>
      </c>
    </row>
    <row r="1317" spans="1:6" ht="15.75" x14ac:dyDescent="0.25">
      <c r="A1317" s="18">
        <v>4719</v>
      </c>
      <c r="B1317" s="9" t="s">
        <v>9234</v>
      </c>
      <c r="C1317" s="4">
        <v>12</v>
      </c>
      <c r="D1317" s="5">
        <v>9</v>
      </c>
      <c r="E1317" s="4" t="s">
        <v>8</v>
      </c>
      <c r="F1317" s="20" t="s">
        <v>832</v>
      </c>
    </row>
    <row r="1318" spans="1:6" ht="15.75" x14ac:dyDescent="0.25">
      <c r="A1318" s="18">
        <v>4722</v>
      </c>
      <c r="B1318" s="9" t="s">
        <v>21755</v>
      </c>
      <c r="C1318" s="4">
        <v>12</v>
      </c>
      <c r="D1318" s="5">
        <v>179</v>
      </c>
      <c r="E1318" s="4" t="s">
        <v>8</v>
      </c>
      <c r="F1318" s="20" t="s">
        <v>929</v>
      </c>
    </row>
    <row r="1319" spans="1:6" ht="15.75" x14ac:dyDescent="0.25">
      <c r="A1319" s="18">
        <v>4725</v>
      </c>
      <c r="B1319" s="9" t="s">
        <v>9236</v>
      </c>
      <c r="C1319" s="4">
        <v>12</v>
      </c>
      <c r="D1319" s="5">
        <v>3</v>
      </c>
      <c r="E1319" s="4" t="s">
        <v>8</v>
      </c>
      <c r="F1319" s="20">
        <v>3098</v>
      </c>
    </row>
    <row r="1320" spans="1:6" ht="15.75" x14ac:dyDescent="0.25">
      <c r="A1320" s="18">
        <v>4743</v>
      </c>
      <c r="B1320" s="9" t="s">
        <v>14160</v>
      </c>
      <c r="C1320" s="4">
        <v>12</v>
      </c>
      <c r="D1320" s="5">
        <v>1</v>
      </c>
      <c r="E1320" s="4" t="s">
        <v>8</v>
      </c>
      <c r="F1320" s="20" t="s">
        <v>14018</v>
      </c>
    </row>
    <row r="1321" spans="1:6" ht="15.75" hidden="1" x14ac:dyDescent="0.25">
      <c r="A1321" s="18">
        <v>4750</v>
      </c>
      <c r="B1321" s="9" t="s">
        <v>15658</v>
      </c>
      <c r="C1321" s="4">
        <v>6</v>
      </c>
      <c r="D1321" s="5">
        <v>4409.3059999999996</v>
      </c>
      <c r="E1321" s="4" t="s">
        <v>15541</v>
      </c>
      <c r="F1321" s="20" t="s">
        <v>15560</v>
      </c>
    </row>
    <row r="1322" spans="1:6" ht="15.75" hidden="1" x14ac:dyDescent="0.25">
      <c r="A1322" s="18">
        <v>4754</v>
      </c>
      <c r="B1322" s="9" t="s">
        <v>15654</v>
      </c>
      <c r="C1322" s="4">
        <v>6</v>
      </c>
      <c r="D1322" s="5">
        <v>1000</v>
      </c>
      <c r="E1322" s="4" t="s">
        <v>15541</v>
      </c>
      <c r="F1322" s="20" t="s">
        <v>15552</v>
      </c>
    </row>
    <row r="1323" spans="1:6" ht="15.75" x14ac:dyDescent="0.25">
      <c r="A1323" s="18">
        <v>4760</v>
      </c>
      <c r="B1323" s="9" t="s">
        <v>9232</v>
      </c>
      <c r="C1323" s="4">
        <v>12</v>
      </c>
      <c r="D1323" s="5">
        <v>3</v>
      </c>
      <c r="E1323" s="4" t="s">
        <v>8</v>
      </c>
      <c r="F1323" s="20" t="s">
        <v>4909</v>
      </c>
    </row>
    <row r="1324" spans="1:6" ht="15.75" x14ac:dyDescent="0.25">
      <c r="A1324" s="18">
        <v>4761</v>
      </c>
      <c r="B1324" s="9" t="s">
        <v>9226</v>
      </c>
      <c r="C1324" s="4">
        <v>12</v>
      </c>
      <c r="D1324" s="5">
        <v>7</v>
      </c>
      <c r="E1324" s="4" t="s">
        <v>8</v>
      </c>
      <c r="F1324" s="20" t="s">
        <v>791</v>
      </c>
    </row>
    <row r="1325" spans="1:6" ht="15.75" x14ac:dyDescent="0.25">
      <c r="A1325" s="18">
        <v>4762</v>
      </c>
      <c r="B1325" s="9" t="s">
        <v>9227</v>
      </c>
      <c r="C1325" s="4">
        <v>12</v>
      </c>
      <c r="D1325" s="5">
        <v>1</v>
      </c>
      <c r="E1325" s="4" t="s">
        <v>8</v>
      </c>
      <c r="F1325" s="20" t="s">
        <v>9228</v>
      </c>
    </row>
    <row r="1326" spans="1:6" ht="15.75" x14ac:dyDescent="0.25">
      <c r="A1326" s="18">
        <v>4767</v>
      </c>
      <c r="B1326" s="9" t="s">
        <v>9230</v>
      </c>
      <c r="C1326" s="4">
        <v>12</v>
      </c>
      <c r="D1326" s="5">
        <v>66</v>
      </c>
      <c r="E1326" s="4" t="s">
        <v>8</v>
      </c>
      <c r="F1326" s="20" t="s">
        <v>9231</v>
      </c>
    </row>
    <row r="1327" spans="1:6" ht="15.75" x14ac:dyDescent="0.25">
      <c r="A1327" s="18">
        <v>4780</v>
      </c>
      <c r="B1327" s="9" t="s">
        <v>14159</v>
      </c>
      <c r="C1327" s="4">
        <v>12</v>
      </c>
      <c r="D1327" s="5">
        <v>1</v>
      </c>
      <c r="E1327" s="4" t="s">
        <v>8</v>
      </c>
      <c r="F1327" s="20" t="s">
        <v>13511</v>
      </c>
    </row>
    <row r="1328" spans="1:6" ht="15.75" x14ac:dyDescent="0.25">
      <c r="A1328" s="18">
        <v>4802</v>
      </c>
      <c r="B1328" s="9" t="s">
        <v>9229</v>
      </c>
      <c r="C1328" s="4">
        <v>12</v>
      </c>
      <c r="D1328" s="5">
        <v>1</v>
      </c>
      <c r="E1328" s="4" t="s">
        <v>8</v>
      </c>
      <c r="F1328" s="20" t="s">
        <v>1048</v>
      </c>
    </row>
    <row r="1329" spans="1:6" ht="15.75" x14ac:dyDescent="0.25">
      <c r="A1329" s="18">
        <v>4826</v>
      </c>
      <c r="B1329" s="9" t="s">
        <v>9299</v>
      </c>
      <c r="C1329" s="4">
        <v>12</v>
      </c>
      <c r="D1329" s="5">
        <v>2</v>
      </c>
      <c r="E1329" s="4" t="s">
        <v>8</v>
      </c>
      <c r="F1329" s="20" t="s">
        <v>3701</v>
      </c>
    </row>
    <row r="1330" spans="1:6" ht="15.75" x14ac:dyDescent="0.25">
      <c r="A1330" s="18">
        <v>4828</v>
      </c>
      <c r="B1330" s="9" t="s">
        <v>9297</v>
      </c>
      <c r="C1330" s="4">
        <v>12</v>
      </c>
      <c r="D1330" s="5">
        <v>3</v>
      </c>
      <c r="E1330" s="4" t="s">
        <v>8</v>
      </c>
      <c r="F1330" s="20" t="s">
        <v>4245</v>
      </c>
    </row>
    <row r="1331" spans="1:6" ht="15.75" x14ac:dyDescent="0.25">
      <c r="A1331" s="18">
        <v>4835</v>
      </c>
      <c r="B1331" s="9" t="s">
        <v>9298</v>
      </c>
      <c r="C1331" s="4">
        <v>12</v>
      </c>
      <c r="D1331" s="5">
        <v>3</v>
      </c>
      <c r="E1331" s="4" t="s">
        <v>8</v>
      </c>
      <c r="F1331" s="20" t="s">
        <v>1652</v>
      </c>
    </row>
    <row r="1332" spans="1:6" ht="15.75" x14ac:dyDescent="0.25">
      <c r="A1332" s="18">
        <v>4846</v>
      </c>
      <c r="B1332" s="9" t="s">
        <v>9302</v>
      </c>
      <c r="C1332" s="4">
        <v>12</v>
      </c>
      <c r="D1332" s="5">
        <v>2</v>
      </c>
      <c r="E1332" s="4" t="s">
        <v>8</v>
      </c>
      <c r="F1332" s="20" t="s">
        <v>9303</v>
      </c>
    </row>
    <row r="1333" spans="1:6" ht="15.75" x14ac:dyDescent="0.25">
      <c r="A1333" s="18">
        <v>4849</v>
      </c>
      <c r="B1333" s="9" t="s">
        <v>9304</v>
      </c>
      <c r="C1333" s="4">
        <v>12</v>
      </c>
      <c r="D1333" s="5">
        <v>1</v>
      </c>
      <c r="E1333" s="4" t="s">
        <v>8</v>
      </c>
      <c r="F1333" s="20" t="s">
        <v>1294</v>
      </c>
    </row>
    <row r="1334" spans="1:6" ht="15.75" x14ac:dyDescent="0.25">
      <c r="A1334" s="18">
        <v>4852</v>
      </c>
      <c r="B1334" s="9" t="s">
        <v>9301</v>
      </c>
      <c r="C1334" s="4">
        <v>12</v>
      </c>
      <c r="D1334" s="5">
        <v>76</v>
      </c>
      <c r="E1334" s="4" t="s">
        <v>8</v>
      </c>
      <c r="F1334" s="20" t="s">
        <v>753</v>
      </c>
    </row>
    <row r="1335" spans="1:6" ht="15.75" x14ac:dyDescent="0.25">
      <c r="A1335" s="18">
        <v>4853</v>
      </c>
      <c r="B1335" s="9" t="s">
        <v>9300</v>
      </c>
      <c r="C1335" s="4">
        <v>12</v>
      </c>
      <c r="D1335" s="5">
        <v>25</v>
      </c>
      <c r="E1335" s="4" t="s">
        <v>8</v>
      </c>
      <c r="F1335" s="20" t="s">
        <v>1242</v>
      </c>
    </row>
    <row r="1336" spans="1:6" ht="15.75" hidden="1" x14ac:dyDescent="0.25">
      <c r="A1336" s="18">
        <v>4854</v>
      </c>
      <c r="B1336" s="9" t="s">
        <v>16012</v>
      </c>
      <c r="C1336" s="4">
        <v>12</v>
      </c>
      <c r="D1336" s="5">
        <v>10</v>
      </c>
      <c r="E1336" s="4">
        <v>604</v>
      </c>
      <c r="F1336" s="20">
        <v>52</v>
      </c>
    </row>
    <row r="1337" spans="1:6" ht="15.75" x14ac:dyDescent="0.25">
      <c r="A1337" s="18">
        <v>4858</v>
      </c>
      <c r="B1337" s="9" t="s">
        <v>7246</v>
      </c>
      <c r="C1337" s="4">
        <v>12</v>
      </c>
      <c r="D1337" s="5">
        <v>2</v>
      </c>
      <c r="E1337" s="4" t="s">
        <v>8</v>
      </c>
      <c r="F1337" s="20" t="s">
        <v>9296</v>
      </c>
    </row>
    <row r="1338" spans="1:6" ht="15.75" x14ac:dyDescent="0.25">
      <c r="A1338" s="18">
        <v>4859</v>
      </c>
      <c r="B1338" s="9" t="s">
        <v>9295</v>
      </c>
      <c r="C1338" s="4">
        <v>15</v>
      </c>
      <c r="D1338" s="5">
        <v>1</v>
      </c>
      <c r="E1338" s="4" t="s">
        <v>8</v>
      </c>
      <c r="F1338" s="20" t="s">
        <v>2263</v>
      </c>
    </row>
    <row r="1339" spans="1:6" ht="15.75" x14ac:dyDescent="0.25">
      <c r="A1339" s="18">
        <v>4876</v>
      </c>
      <c r="B1339" s="9" t="s">
        <v>7973</v>
      </c>
      <c r="C1339" s="4">
        <v>12</v>
      </c>
      <c r="D1339" s="5">
        <v>3</v>
      </c>
      <c r="E1339" s="4" t="s">
        <v>8</v>
      </c>
      <c r="F1339" s="20" t="s">
        <v>680</v>
      </c>
    </row>
    <row r="1340" spans="1:6" ht="15.75" x14ac:dyDescent="0.25">
      <c r="A1340" s="18">
        <v>4884</v>
      </c>
      <c r="B1340" s="9" t="s">
        <v>9309</v>
      </c>
      <c r="C1340" s="4">
        <v>12</v>
      </c>
      <c r="D1340" s="5">
        <v>2</v>
      </c>
      <c r="E1340" s="4" t="s">
        <v>8</v>
      </c>
      <c r="F1340" s="20" t="s">
        <v>881</v>
      </c>
    </row>
    <row r="1341" spans="1:6" ht="15.75" x14ac:dyDescent="0.25">
      <c r="A1341" s="18">
        <v>4894</v>
      </c>
      <c r="B1341" s="9" t="s">
        <v>9310</v>
      </c>
      <c r="C1341" s="4">
        <v>12</v>
      </c>
      <c r="D1341" s="5">
        <v>2</v>
      </c>
      <c r="E1341" s="4" t="s">
        <v>8</v>
      </c>
      <c r="F1341" s="20" t="s">
        <v>9311</v>
      </c>
    </row>
    <row r="1342" spans="1:6" ht="15.75" x14ac:dyDescent="0.25">
      <c r="A1342" s="18">
        <v>4900</v>
      </c>
      <c r="B1342" s="9" t="s">
        <v>9312</v>
      </c>
      <c r="C1342" s="4">
        <v>12</v>
      </c>
      <c r="D1342" s="5">
        <v>2</v>
      </c>
      <c r="E1342" s="4" t="s">
        <v>8</v>
      </c>
      <c r="F1342" s="20" t="s">
        <v>2734</v>
      </c>
    </row>
    <row r="1343" spans="1:6" ht="15.75" x14ac:dyDescent="0.25">
      <c r="A1343" s="18">
        <v>4905</v>
      </c>
      <c r="B1343" s="9" t="s">
        <v>9306</v>
      </c>
      <c r="C1343" s="4">
        <v>12</v>
      </c>
      <c r="D1343" s="5">
        <v>217</v>
      </c>
      <c r="E1343" s="4" t="s">
        <v>8</v>
      </c>
      <c r="F1343" s="20" t="s">
        <v>2760</v>
      </c>
    </row>
    <row r="1344" spans="1:6" ht="15.75" x14ac:dyDescent="0.25">
      <c r="A1344" s="18">
        <v>4907</v>
      </c>
      <c r="B1344" s="9" t="s">
        <v>9305</v>
      </c>
      <c r="C1344" s="4">
        <v>12</v>
      </c>
      <c r="D1344" s="5">
        <v>2</v>
      </c>
      <c r="E1344" s="4" t="s">
        <v>8</v>
      </c>
      <c r="F1344" s="20">
        <v>3466</v>
      </c>
    </row>
    <row r="1345" spans="1:6" ht="15.75" x14ac:dyDescent="0.25">
      <c r="A1345" s="18">
        <v>4909</v>
      </c>
      <c r="B1345" s="9" t="s">
        <v>9308</v>
      </c>
      <c r="C1345" s="4">
        <v>12</v>
      </c>
      <c r="D1345" s="5">
        <v>57</v>
      </c>
      <c r="E1345" s="4" t="s">
        <v>8</v>
      </c>
      <c r="F1345" s="20" t="s">
        <v>7856</v>
      </c>
    </row>
    <row r="1346" spans="1:6" ht="15.75" x14ac:dyDescent="0.25">
      <c r="A1346" s="18">
        <v>4915</v>
      </c>
      <c r="B1346" s="9" t="s">
        <v>9307</v>
      </c>
      <c r="C1346" s="4">
        <v>12</v>
      </c>
      <c r="D1346" s="5">
        <v>380</v>
      </c>
      <c r="E1346" s="4" t="s">
        <v>8</v>
      </c>
      <c r="F1346" s="20" t="s">
        <v>8196</v>
      </c>
    </row>
    <row r="1347" spans="1:6" ht="15.75" x14ac:dyDescent="0.25">
      <c r="A1347" s="18">
        <v>4916</v>
      </c>
      <c r="B1347" s="9" t="s">
        <v>9294</v>
      </c>
      <c r="C1347" s="4">
        <v>12</v>
      </c>
      <c r="D1347" s="5">
        <v>472</v>
      </c>
      <c r="E1347" s="4" t="s">
        <v>8</v>
      </c>
      <c r="F1347" s="20" t="s">
        <v>8196</v>
      </c>
    </row>
    <row r="1348" spans="1:6" ht="15.75" x14ac:dyDescent="0.25">
      <c r="A1348" s="18">
        <v>4940</v>
      </c>
      <c r="B1348" s="9" t="s">
        <v>9272</v>
      </c>
      <c r="C1348" s="4">
        <v>12</v>
      </c>
      <c r="D1348" s="5">
        <v>5</v>
      </c>
      <c r="E1348" s="4" t="s">
        <v>8</v>
      </c>
      <c r="F1348" s="20" t="s">
        <v>9273</v>
      </c>
    </row>
    <row r="1349" spans="1:6" ht="15.75" x14ac:dyDescent="0.25">
      <c r="A1349" s="18">
        <v>4941</v>
      </c>
      <c r="B1349" s="9" t="s">
        <v>9280</v>
      </c>
      <c r="C1349" s="4">
        <v>12</v>
      </c>
      <c r="D1349" s="5">
        <v>1</v>
      </c>
      <c r="E1349" s="4" t="s">
        <v>8</v>
      </c>
      <c r="F1349" s="20" t="s">
        <v>1407</v>
      </c>
    </row>
    <row r="1350" spans="1:6" ht="15.75" x14ac:dyDescent="0.25">
      <c r="A1350" s="18">
        <v>4946</v>
      </c>
      <c r="B1350" s="9" t="s">
        <v>9278</v>
      </c>
      <c r="C1350" s="4">
        <v>12</v>
      </c>
      <c r="D1350" s="5">
        <v>145</v>
      </c>
      <c r="E1350" s="4" t="s">
        <v>8</v>
      </c>
      <c r="F1350" s="20" t="s">
        <v>9279</v>
      </c>
    </row>
    <row r="1351" spans="1:6" ht="15.75" x14ac:dyDescent="0.25">
      <c r="A1351" s="18">
        <v>4947</v>
      </c>
      <c r="B1351" s="9" t="s">
        <v>9274</v>
      </c>
      <c r="C1351" s="4">
        <v>12</v>
      </c>
      <c r="D1351" s="5">
        <v>30</v>
      </c>
      <c r="E1351" s="4" t="s">
        <v>8</v>
      </c>
      <c r="F1351" s="20" t="s">
        <v>9275</v>
      </c>
    </row>
    <row r="1352" spans="1:6" ht="15.75" x14ac:dyDescent="0.25">
      <c r="A1352" s="18">
        <v>4948</v>
      </c>
      <c r="B1352" s="9" t="s">
        <v>9276</v>
      </c>
      <c r="C1352" s="4">
        <v>12</v>
      </c>
      <c r="D1352" s="5">
        <v>1</v>
      </c>
      <c r="E1352" s="4" t="s">
        <v>8</v>
      </c>
      <c r="F1352" s="20" t="s">
        <v>9277</v>
      </c>
    </row>
    <row r="1353" spans="1:6" ht="15.75" x14ac:dyDescent="0.25">
      <c r="A1353" s="18">
        <v>4951</v>
      </c>
      <c r="B1353" s="9" t="s">
        <v>14161</v>
      </c>
      <c r="C1353" s="4">
        <v>12</v>
      </c>
      <c r="D1353" s="5">
        <v>1</v>
      </c>
      <c r="E1353" s="4" t="s">
        <v>8</v>
      </c>
      <c r="F1353" s="20" t="s">
        <v>10547</v>
      </c>
    </row>
    <row r="1354" spans="1:6" ht="15.75" x14ac:dyDescent="0.25">
      <c r="A1354" s="18">
        <v>4957</v>
      </c>
      <c r="B1354" s="9" t="s">
        <v>9270</v>
      </c>
      <c r="C1354" s="4">
        <v>12</v>
      </c>
      <c r="D1354" s="5">
        <v>1</v>
      </c>
      <c r="E1354" s="4" t="s">
        <v>8</v>
      </c>
      <c r="F1354" s="20" t="s">
        <v>9271</v>
      </c>
    </row>
    <row r="1355" spans="1:6" ht="15.75" x14ac:dyDescent="0.25">
      <c r="A1355" s="18">
        <v>4963</v>
      </c>
      <c r="B1355" s="9" t="s">
        <v>9269</v>
      </c>
      <c r="C1355" s="4">
        <v>12</v>
      </c>
      <c r="D1355" s="5">
        <v>1</v>
      </c>
      <c r="E1355" s="4" t="s">
        <v>8</v>
      </c>
      <c r="F1355" s="20" t="s">
        <v>5018</v>
      </c>
    </row>
    <row r="1356" spans="1:6" ht="15.75" x14ac:dyDescent="0.25">
      <c r="A1356" s="18">
        <v>4968</v>
      </c>
      <c r="B1356" s="9" t="s">
        <v>9267</v>
      </c>
      <c r="C1356" s="4">
        <v>12</v>
      </c>
      <c r="D1356" s="5">
        <v>2</v>
      </c>
      <c r="E1356" s="4" t="s">
        <v>8</v>
      </c>
      <c r="F1356" s="20" t="s">
        <v>7582</v>
      </c>
    </row>
    <row r="1357" spans="1:6" ht="15.75" x14ac:dyDescent="0.25">
      <c r="A1357" s="18">
        <v>4969</v>
      </c>
      <c r="B1357" s="9" t="s">
        <v>21757</v>
      </c>
      <c r="C1357" s="4">
        <v>12</v>
      </c>
      <c r="D1357" s="5">
        <v>1</v>
      </c>
      <c r="E1357" s="4" t="s">
        <v>8</v>
      </c>
      <c r="F1357" s="20" t="s">
        <v>7657</v>
      </c>
    </row>
    <row r="1358" spans="1:6" ht="15.75" x14ac:dyDescent="0.25">
      <c r="A1358" s="18">
        <v>4970</v>
      </c>
      <c r="B1358" s="9" t="s">
        <v>14162</v>
      </c>
      <c r="C1358" s="4">
        <v>12</v>
      </c>
      <c r="D1358" s="5">
        <v>1</v>
      </c>
      <c r="E1358" s="4" t="s">
        <v>8</v>
      </c>
      <c r="F1358" s="20" t="s">
        <v>11790</v>
      </c>
    </row>
    <row r="1359" spans="1:6" ht="15.75" x14ac:dyDescent="0.25">
      <c r="A1359" s="18">
        <v>4971</v>
      </c>
      <c r="B1359" s="9" t="s">
        <v>14158</v>
      </c>
      <c r="C1359" s="4">
        <v>12</v>
      </c>
      <c r="D1359" s="5">
        <v>26</v>
      </c>
      <c r="E1359" s="4" t="s">
        <v>8</v>
      </c>
      <c r="F1359" s="20" t="s">
        <v>13559</v>
      </c>
    </row>
    <row r="1360" spans="1:6" ht="15.75" x14ac:dyDescent="0.25">
      <c r="A1360" s="18">
        <v>4972</v>
      </c>
      <c r="B1360" s="9" t="s">
        <v>14155</v>
      </c>
      <c r="C1360" s="4">
        <v>12</v>
      </c>
      <c r="D1360" s="5">
        <v>28</v>
      </c>
      <c r="E1360" s="4" t="s">
        <v>8</v>
      </c>
      <c r="F1360" s="20" t="s">
        <v>883</v>
      </c>
    </row>
    <row r="1361" spans="1:6" ht="15.75" x14ac:dyDescent="0.25">
      <c r="A1361" s="18">
        <v>4973</v>
      </c>
      <c r="B1361" s="9" t="s">
        <v>13307</v>
      </c>
      <c r="C1361" s="4">
        <v>12</v>
      </c>
      <c r="D1361" s="5">
        <v>92</v>
      </c>
      <c r="E1361" s="4" t="s">
        <v>8</v>
      </c>
      <c r="F1361" s="20" t="s">
        <v>1711</v>
      </c>
    </row>
    <row r="1362" spans="1:6" ht="15.75" hidden="1" x14ac:dyDescent="0.25">
      <c r="A1362" s="18">
        <v>4980</v>
      </c>
      <c r="B1362" s="9" t="s">
        <v>16078</v>
      </c>
      <c r="C1362" s="4">
        <v>12</v>
      </c>
      <c r="D1362" s="5">
        <v>1</v>
      </c>
      <c r="E1362" s="4">
        <v>604</v>
      </c>
      <c r="F1362" s="20">
        <v>7559</v>
      </c>
    </row>
    <row r="1363" spans="1:6" ht="15.75" x14ac:dyDescent="0.25">
      <c r="A1363" s="18">
        <v>4991</v>
      </c>
      <c r="B1363" s="9" t="s">
        <v>9289</v>
      </c>
      <c r="C1363" s="4">
        <v>12</v>
      </c>
      <c r="D1363" s="5">
        <v>2</v>
      </c>
      <c r="E1363" s="4" t="s">
        <v>8</v>
      </c>
      <c r="F1363" s="20" t="s">
        <v>6821</v>
      </c>
    </row>
    <row r="1364" spans="1:6" ht="15.75" x14ac:dyDescent="0.25">
      <c r="A1364" s="18">
        <v>4997</v>
      </c>
      <c r="B1364" s="9" t="s">
        <v>9292</v>
      </c>
      <c r="C1364" s="4">
        <v>12</v>
      </c>
      <c r="D1364" s="5">
        <v>14</v>
      </c>
      <c r="E1364" s="4" t="s">
        <v>8</v>
      </c>
      <c r="F1364" s="20" t="s">
        <v>9293</v>
      </c>
    </row>
    <row r="1365" spans="1:6" ht="15.75" x14ac:dyDescent="0.25">
      <c r="A1365" s="18">
        <v>4998</v>
      </c>
      <c r="B1365" s="9" t="s">
        <v>9291</v>
      </c>
      <c r="C1365" s="4">
        <v>12</v>
      </c>
      <c r="D1365" s="5">
        <v>18</v>
      </c>
      <c r="E1365" s="4" t="s">
        <v>8</v>
      </c>
      <c r="F1365" s="20" t="s">
        <v>309</v>
      </c>
    </row>
    <row r="1366" spans="1:6" ht="15.75" x14ac:dyDescent="0.25">
      <c r="A1366" s="18">
        <v>5000</v>
      </c>
      <c r="B1366" s="9" t="s">
        <v>9290</v>
      </c>
      <c r="C1366" s="4">
        <v>12</v>
      </c>
      <c r="D1366" s="5">
        <v>1</v>
      </c>
      <c r="E1366" s="4" t="s">
        <v>8</v>
      </c>
      <c r="F1366" s="20" t="s">
        <v>1788</v>
      </c>
    </row>
    <row r="1367" spans="1:6" ht="15.75" x14ac:dyDescent="0.25">
      <c r="A1367" s="18">
        <v>5003</v>
      </c>
      <c r="B1367" s="9" t="s">
        <v>14156</v>
      </c>
      <c r="C1367" s="4">
        <v>12</v>
      </c>
      <c r="D1367" s="5">
        <v>1</v>
      </c>
      <c r="E1367" s="4" t="s">
        <v>8</v>
      </c>
      <c r="F1367" s="20" t="s">
        <v>1583</v>
      </c>
    </row>
    <row r="1368" spans="1:6" ht="15.75" x14ac:dyDescent="0.25">
      <c r="A1368" s="18">
        <v>5004</v>
      </c>
      <c r="B1368" s="9" t="s">
        <v>9283</v>
      </c>
      <c r="C1368" s="4">
        <v>13</v>
      </c>
      <c r="D1368" s="5">
        <v>2</v>
      </c>
      <c r="E1368" s="4" t="s">
        <v>8</v>
      </c>
      <c r="F1368" s="20">
        <v>5508</v>
      </c>
    </row>
    <row r="1369" spans="1:6" ht="15.75" x14ac:dyDescent="0.25">
      <c r="A1369" s="18">
        <v>5007</v>
      </c>
      <c r="B1369" s="9" t="s">
        <v>9284</v>
      </c>
      <c r="C1369" s="4">
        <v>12</v>
      </c>
      <c r="D1369" s="5">
        <v>5</v>
      </c>
      <c r="E1369" s="4" t="s">
        <v>8</v>
      </c>
      <c r="F1369" s="20" t="s">
        <v>2532</v>
      </c>
    </row>
    <row r="1370" spans="1:6" ht="15.75" x14ac:dyDescent="0.25">
      <c r="A1370" s="18">
        <v>5012</v>
      </c>
      <c r="B1370" s="9" t="s">
        <v>9281</v>
      </c>
      <c r="C1370" s="4">
        <v>1</v>
      </c>
      <c r="D1370" s="5">
        <v>1</v>
      </c>
      <c r="E1370" s="4" t="s">
        <v>8</v>
      </c>
      <c r="F1370" s="20" t="s">
        <v>3661</v>
      </c>
    </row>
    <row r="1371" spans="1:6" ht="15.75" x14ac:dyDescent="0.25">
      <c r="A1371" s="18">
        <v>5013</v>
      </c>
      <c r="B1371" s="9" t="s">
        <v>9282</v>
      </c>
      <c r="C1371" s="4">
        <v>12</v>
      </c>
      <c r="D1371" s="5">
        <v>1</v>
      </c>
      <c r="E1371" s="4" t="s">
        <v>8</v>
      </c>
      <c r="F1371" s="20">
        <v>3649</v>
      </c>
    </row>
    <row r="1372" spans="1:6" ht="15.75" x14ac:dyDescent="0.25">
      <c r="A1372" s="18">
        <v>5014</v>
      </c>
      <c r="B1372" s="9" t="s">
        <v>9287</v>
      </c>
      <c r="C1372" s="4">
        <v>12</v>
      </c>
      <c r="D1372" s="5">
        <v>76</v>
      </c>
      <c r="E1372" s="4" t="s">
        <v>8</v>
      </c>
      <c r="F1372" s="20" t="s">
        <v>6710</v>
      </c>
    </row>
    <row r="1373" spans="1:6" ht="15.75" x14ac:dyDescent="0.25">
      <c r="A1373" s="18">
        <v>5015</v>
      </c>
      <c r="B1373" s="9" t="s">
        <v>9288</v>
      </c>
      <c r="C1373" s="4">
        <v>12</v>
      </c>
      <c r="D1373" s="5">
        <v>1</v>
      </c>
      <c r="E1373" s="4" t="s">
        <v>8</v>
      </c>
      <c r="F1373" s="20">
        <v>3918</v>
      </c>
    </row>
    <row r="1374" spans="1:6" ht="15.75" x14ac:dyDescent="0.25">
      <c r="A1374" s="18">
        <v>5025</v>
      </c>
      <c r="B1374" s="9" t="s">
        <v>9286</v>
      </c>
      <c r="C1374" s="4">
        <v>12</v>
      </c>
      <c r="D1374" s="5">
        <v>404</v>
      </c>
      <c r="E1374" s="4" t="s">
        <v>8</v>
      </c>
      <c r="F1374" s="20" t="s">
        <v>7353</v>
      </c>
    </row>
    <row r="1375" spans="1:6" ht="15.75" x14ac:dyDescent="0.25">
      <c r="A1375" s="18">
        <v>5040</v>
      </c>
      <c r="B1375" s="9" t="s">
        <v>9285</v>
      </c>
      <c r="C1375" s="4">
        <v>12</v>
      </c>
      <c r="D1375" s="5">
        <v>1</v>
      </c>
      <c r="E1375" s="4" t="s">
        <v>8</v>
      </c>
      <c r="F1375" s="20" t="s">
        <v>672</v>
      </c>
    </row>
    <row r="1376" spans="1:6" ht="15.75" x14ac:dyDescent="0.25">
      <c r="A1376" s="18">
        <v>5041</v>
      </c>
      <c r="B1376" s="9" t="s">
        <v>8722</v>
      </c>
      <c r="C1376" s="4">
        <v>12</v>
      </c>
      <c r="D1376" s="5">
        <v>1</v>
      </c>
      <c r="E1376" s="4" t="s">
        <v>8</v>
      </c>
      <c r="F1376" s="20" t="s">
        <v>672</v>
      </c>
    </row>
    <row r="1377" spans="1:6" ht="15.75" x14ac:dyDescent="0.25">
      <c r="A1377" s="18">
        <v>5042</v>
      </c>
      <c r="B1377" s="9" t="s">
        <v>8723</v>
      </c>
      <c r="C1377" s="4">
        <v>12</v>
      </c>
      <c r="D1377" s="5">
        <v>3</v>
      </c>
      <c r="E1377" s="4" t="s">
        <v>8</v>
      </c>
      <c r="F1377" s="20" t="s">
        <v>784</v>
      </c>
    </row>
    <row r="1378" spans="1:6" ht="15.75" x14ac:dyDescent="0.25">
      <c r="A1378" s="18">
        <v>5055</v>
      </c>
      <c r="B1378" s="9" t="s">
        <v>8721</v>
      </c>
      <c r="C1378" s="4">
        <v>1</v>
      </c>
      <c r="D1378" s="5">
        <v>15</v>
      </c>
      <c r="E1378" s="4" t="s">
        <v>8</v>
      </c>
      <c r="F1378" s="20">
        <v>4039</v>
      </c>
    </row>
    <row r="1379" spans="1:6" ht="15.75" x14ac:dyDescent="0.25">
      <c r="A1379" s="18">
        <v>5061</v>
      </c>
      <c r="B1379" s="9" t="s">
        <v>8720</v>
      </c>
      <c r="C1379" s="4">
        <v>15</v>
      </c>
      <c r="D1379" s="5">
        <v>1</v>
      </c>
      <c r="E1379" s="4" t="s">
        <v>8</v>
      </c>
      <c r="F1379" s="20">
        <v>3846</v>
      </c>
    </row>
    <row r="1380" spans="1:6" ht="15.75" x14ac:dyDescent="0.25">
      <c r="A1380" s="18">
        <v>5066</v>
      </c>
      <c r="B1380" s="9" t="s">
        <v>8727</v>
      </c>
      <c r="C1380" s="4">
        <v>12</v>
      </c>
      <c r="D1380" s="5">
        <v>1</v>
      </c>
      <c r="E1380" s="4" t="s">
        <v>8</v>
      </c>
      <c r="F1380" s="20">
        <v>7613</v>
      </c>
    </row>
    <row r="1381" spans="1:6" ht="15.75" x14ac:dyDescent="0.25">
      <c r="A1381" s="18">
        <v>5068</v>
      </c>
      <c r="B1381" s="9" t="s">
        <v>8728</v>
      </c>
      <c r="C1381" s="4">
        <v>12</v>
      </c>
      <c r="D1381" s="5">
        <v>140</v>
      </c>
      <c r="E1381" s="4" t="s">
        <v>8</v>
      </c>
      <c r="F1381" s="20" t="s">
        <v>8196</v>
      </c>
    </row>
    <row r="1382" spans="1:6" ht="15.75" hidden="1" x14ac:dyDescent="0.25">
      <c r="A1382" s="18">
        <v>5069</v>
      </c>
      <c r="B1382" s="9" t="s">
        <v>16081</v>
      </c>
      <c r="C1382" s="4">
        <v>12</v>
      </c>
      <c r="D1382" s="5">
        <v>2</v>
      </c>
      <c r="E1382" s="4">
        <v>604</v>
      </c>
      <c r="F1382" s="20">
        <v>1</v>
      </c>
    </row>
    <row r="1383" spans="1:6" ht="15.75" x14ac:dyDescent="0.25">
      <c r="A1383" s="18">
        <v>5070</v>
      </c>
      <c r="B1383" s="9" t="s">
        <v>14154</v>
      </c>
      <c r="C1383" s="4">
        <v>12</v>
      </c>
      <c r="D1383" s="5">
        <v>3</v>
      </c>
      <c r="E1383" s="4" t="s">
        <v>8</v>
      </c>
      <c r="F1383" s="20" t="s">
        <v>13369</v>
      </c>
    </row>
    <row r="1384" spans="1:6" ht="15.75" x14ac:dyDescent="0.25">
      <c r="A1384" s="18">
        <v>5072</v>
      </c>
      <c r="B1384" s="9" t="s">
        <v>8725</v>
      </c>
      <c r="C1384" s="4">
        <v>12</v>
      </c>
      <c r="D1384" s="5">
        <v>64</v>
      </c>
      <c r="E1384" s="4" t="s">
        <v>8</v>
      </c>
      <c r="F1384" s="20" t="s">
        <v>8726</v>
      </c>
    </row>
    <row r="1385" spans="1:6" ht="15.75" hidden="1" x14ac:dyDescent="0.25">
      <c r="A1385" s="18">
        <v>5075</v>
      </c>
      <c r="B1385" s="9" t="s">
        <v>16082</v>
      </c>
      <c r="C1385" s="4">
        <v>12</v>
      </c>
      <c r="D1385" s="5">
        <v>1</v>
      </c>
      <c r="E1385" s="4">
        <v>604</v>
      </c>
      <c r="F1385" s="20">
        <v>1</v>
      </c>
    </row>
    <row r="1386" spans="1:6" ht="15.75" x14ac:dyDescent="0.25">
      <c r="A1386" s="18">
        <v>5084</v>
      </c>
      <c r="B1386" s="9" t="s">
        <v>8724</v>
      </c>
      <c r="C1386" s="4">
        <v>1</v>
      </c>
      <c r="D1386" s="5">
        <v>11</v>
      </c>
      <c r="E1386" s="4" t="s">
        <v>8</v>
      </c>
      <c r="F1386" s="20" t="s">
        <v>1615</v>
      </c>
    </row>
    <row r="1387" spans="1:6" ht="15.75" hidden="1" x14ac:dyDescent="0.25">
      <c r="A1387" s="18">
        <v>5098</v>
      </c>
      <c r="B1387" s="9" t="s">
        <v>15634</v>
      </c>
      <c r="C1387" s="4">
        <v>6</v>
      </c>
      <c r="D1387" s="5">
        <v>40244.396000000001</v>
      </c>
      <c r="E1387" s="4" t="s">
        <v>15541</v>
      </c>
      <c r="F1387" s="20" t="s">
        <v>1795</v>
      </c>
    </row>
    <row r="1388" spans="1:6" ht="15.75" hidden="1" x14ac:dyDescent="0.25">
      <c r="A1388" s="18">
        <v>5105</v>
      </c>
      <c r="B1388" s="9" t="s">
        <v>15635</v>
      </c>
      <c r="C1388" s="4">
        <v>6</v>
      </c>
      <c r="D1388" s="5">
        <v>15.3</v>
      </c>
      <c r="E1388" s="4" t="s">
        <v>15541</v>
      </c>
      <c r="F1388" s="20" t="s">
        <v>15546</v>
      </c>
    </row>
    <row r="1389" spans="1:6" ht="15.75" x14ac:dyDescent="0.25">
      <c r="A1389" s="18">
        <v>5115</v>
      </c>
      <c r="B1389" s="9" t="s">
        <v>14157</v>
      </c>
      <c r="C1389" s="4">
        <v>12</v>
      </c>
      <c r="D1389" s="5">
        <v>1</v>
      </c>
      <c r="E1389" s="4" t="s">
        <v>8</v>
      </c>
      <c r="F1389" s="20" t="s">
        <v>13439</v>
      </c>
    </row>
    <row r="1390" spans="1:6" ht="15.75" x14ac:dyDescent="0.25">
      <c r="A1390" s="18">
        <v>5124</v>
      </c>
      <c r="B1390" s="9" t="s">
        <v>8713</v>
      </c>
      <c r="C1390" s="4">
        <v>12</v>
      </c>
      <c r="D1390" s="5">
        <v>9</v>
      </c>
      <c r="E1390" s="4" t="s">
        <v>8</v>
      </c>
      <c r="F1390" s="20" t="s">
        <v>2988</v>
      </c>
    </row>
    <row r="1391" spans="1:6" ht="15.75" x14ac:dyDescent="0.25">
      <c r="A1391" s="18">
        <v>5125</v>
      </c>
      <c r="B1391" s="9" t="s">
        <v>8717</v>
      </c>
      <c r="C1391" s="4">
        <v>12</v>
      </c>
      <c r="D1391" s="5">
        <v>4</v>
      </c>
      <c r="E1391" s="4" t="s">
        <v>8</v>
      </c>
      <c r="F1391" s="20" t="s">
        <v>539</v>
      </c>
    </row>
    <row r="1392" spans="1:6" ht="15.75" x14ac:dyDescent="0.25">
      <c r="A1392" s="18">
        <v>5126</v>
      </c>
      <c r="B1392" s="9" t="s">
        <v>8718</v>
      </c>
      <c r="C1392" s="4">
        <v>12</v>
      </c>
      <c r="D1392" s="5">
        <v>1</v>
      </c>
      <c r="E1392" s="4" t="s">
        <v>8</v>
      </c>
      <c r="F1392" s="20" t="s">
        <v>8719</v>
      </c>
    </row>
    <row r="1393" spans="1:6" ht="15.75" x14ac:dyDescent="0.25">
      <c r="A1393" s="18">
        <v>5128</v>
      </c>
      <c r="B1393" s="9" t="s">
        <v>8716</v>
      </c>
      <c r="C1393" s="4">
        <v>12</v>
      </c>
      <c r="D1393" s="5">
        <v>2</v>
      </c>
      <c r="E1393" s="4" t="s">
        <v>8</v>
      </c>
      <c r="F1393" s="20">
        <v>4079</v>
      </c>
    </row>
    <row r="1394" spans="1:6" ht="15.75" x14ac:dyDescent="0.25">
      <c r="A1394" s="18">
        <v>5129</v>
      </c>
      <c r="B1394" s="9" t="s">
        <v>8714</v>
      </c>
      <c r="C1394" s="4">
        <v>12</v>
      </c>
      <c r="D1394" s="5">
        <v>44</v>
      </c>
      <c r="E1394" s="4" t="s">
        <v>8</v>
      </c>
      <c r="F1394" s="20" t="s">
        <v>8715</v>
      </c>
    </row>
    <row r="1395" spans="1:6" ht="15.75" x14ac:dyDescent="0.25">
      <c r="A1395" s="18">
        <v>5145</v>
      </c>
      <c r="B1395" s="9" t="s">
        <v>14265</v>
      </c>
      <c r="C1395" s="4">
        <v>12</v>
      </c>
      <c r="D1395" s="5">
        <v>23</v>
      </c>
      <c r="E1395" s="4" t="s">
        <v>8</v>
      </c>
      <c r="F1395" s="20" t="s">
        <v>14197</v>
      </c>
    </row>
    <row r="1396" spans="1:6" ht="15.75" hidden="1" x14ac:dyDescent="0.25">
      <c r="A1396" s="18">
        <v>5156</v>
      </c>
      <c r="B1396" s="9" t="s">
        <v>15632</v>
      </c>
      <c r="C1396" s="4">
        <v>6</v>
      </c>
      <c r="D1396" s="5">
        <v>37800</v>
      </c>
      <c r="E1396" s="4" t="s">
        <v>12804</v>
      </c>
      <c r="F1396" s="20" t="s">
        <v>2725</v>
      </c>
    </row>
    <row r="1397" spans="1:6" ht="15.75" hidden="1" x14ac:dyDescent="0.25">
      <c r="A1397" s="18">
        <v>5156</v>
      </c>
      <c r="B1397" s="9" t="s">
        <v>15632</v>
      </c>
      <c r="C1397" s="4">
        <v>6</v>
      </c>
      <c r="D1397" s="5">
        <v>10210.162</v>
      </c>
      <c r="E1397" s="4" t="s">
        <v>15541</v>
      </c>
      <c r="F1397" s="20" t="s">
        <v>2725</v>
      </c>
    </row>
    <row r="1398" spans="1:6" ht="15.75" hidden="1" x14ac:dyDescent="0.25">
      <c r="A1398" s="18">
        <v>5160</v>
      </c>
      <c r="B1398" s="9" t="s">
        <v>16080</v>
      </c>
      <c r="C1398" s="4">
        <v>12</v>
      </c>
      <c r="D1398" s="5">
        <v>1</v>
      </c>
      <c r="E1398" s="4">
        <v>604</v>
      </c>
      <c r="F1398" s="20">
        <v>1</v>
      </c>
    </row>
    <row r="1399" spans="1:6" ht="15.75" x14ac:dyDescent="0.25">
      <c r="A1399" s="18">
        <v>5174</v>
      </c>
      <c r="B1399" s="9" t="s">
        <v>8741</v>
      </c>
      <c r="C1399" s="4">
        <v>12</v>
      </c>
      <c r="D1399" s="5">
        <v>4</v>
      </c>
      <c r="E1399" s="4" t="s">
        <v>8</v>
      </c>
      <c r="F1399" s="20" t="s">
        <v>6168</v>
      </c>
    </row>
    <row r="1400" spans="1:6" ht="15.75" hidden="1" x14ac:dyDescent="0.25">
      <c r="A1400" s="18">
        <v>5174</v>
      </c>
      <c r="B1400" s="9" t="s">
        <v>8741</v>
      </c>
      <c r="C1400" s="4">
        <v>12</v>
      </c>
      <c r="D1400" s="5">
        <v>15</v>
      </c>
      <c r="E1400" s="4">
        <v>601</v>
      </c>
      <c r="F1400" s="20" t="s">
        <v>6168</v>
      </c>
    </row>
    <row r="1401" spans="1:6" ht="15.75" x14ac:dyDescent="0.25">
      <c r="A1401" s="18">
        <v>5177</v>
      </c>
      <c r="B1401" s="9" t="s">
        <v>8740</v>
      </c>
      <c r="C1401" s="4">
        <v>12</v>
      </c>
      <c r="D1401" s="5">
        <v>1</v>
      </c>
      <c r="E1401" s="4" t="s">
        <v>8</v>
      </c>
      <c r="F1401" s="20" t="s">
        <v>5681</v>
      </c>
    </row>
    <row r="1402" spans="1:6" ht="15.75" hidden="1" x14ac:dyDescent="0.25">
      <c r="A1402" s="18">
        <v>5187</v>
      </c>
      <c r="B1402" s="9" t="s">
        <v>16079</v>
      </c>
      <c r="C1402" s="4">
        <v>12</v>
      </c>
      <c r="D1402" s="5">
        <v>10</v>
      </c>
      <c r="E1402" s="4">
        <v>604</v>
      </c>
      <c r="F1402" s="20">
        <v>137</v>
      </c>
    </row>
    <row r="1403" spans="1:6" ht="15.75" hidden="1" x14ac:dyDescent="0.25">
      <c r="A1403" s="18">
        <v>5189</v>
      </c>
      <c r="B1403" s="9" t="s">
        <v>16077</v>
      </c>
      <c r="C1403" s="4">
        <v>12</v>
      </c>
      <c r="D1403" s="5">
        <v>5</v>
      </c>
      <c r="E1403" s="4">
        <v>604</v>
      </c>
      <c r="F1403" s="20">
        <v>137</v>
      </c>
    </row>
    <row r="1404" spans="1:6" ht="15.75" x14ac:dyDescent="0.25">
      <c r="A1404" s="18">
        <v>5194</v>
      </c>
      <c r="B1404" s="9" t="s">
        <v>8739</v>
      </c>
      <c r="C1404" s="4">
        <v>12</v>
      </c>
      <c r="D1404" s="5">
        <v>5</v>
      </c>
      <c r="E1404" s="4" t="s">
        <v>8</v>
      </c>
      <c r="F1404" s="20" t="s">
        <v>3318</v>
      </c>
    </row>
    <row r="1405" spans="1:6" ht="15.75" x14ac:dyDescent="0.25">
      <c r="A1405" s="18">
        <v>5195</v>
      </c>
      <c r="B1405" s="9" t="s">
        <v>8738</v>
      </c>
      <c r="C1405" s="4">
        <v>12</v>
      </c>
      <c r="D1405" s="5">
        <v>5</v>
      </c>
      <c r="E1405" s="4" t="s">
        <v>8</v>
      </c>
      <c r="F1405" s="20" t="s">
        <v>6213</v>
      </c>
    </row>
    <row r="1406" spans="1:6" ht="15.75" x14ac:dyDescent="0.25">
      <c r="A1406" s="18">
        <v>5199</v>
      </c>
      <c r="B1406" s="9" t="s">
        <v>8731</v>
      </c>
      <c r="C1406" s="4">
        <v>12</v>
      </c>
      <c r="D1406" s="5">
        <v>6</v>
      </c>
      <c r="E1406" s="4" t="s">
        <v>8</v>
      </c>
      <c r="F1406" s="20">
        <v>3338</v>
      </c>
    </row>
    <row r="1407" spans="1:6" ht="15.75" x14ac:dyDescent="0.25">
      <c r="A1407" s="18">
        <v>5201</v>
      </c>
      <c r="B1407" s="9" t="s">
        <v>8732</v>
      </c>
      <c r="C1407" s="4">
        <v>12</v>
      </c>
      <c r="D1407" s="5">
        <v>1</v>
      </c>
      <c r="E1407" s="4" t="s">
        <v>8</v>
      </c>
      <c r="F1407" s="20" t="s">
        <v>7333</v>
      </c>
    </row>
    <row r="1408" spans="1:6" ht="15.75" x14ac:dyDescent="0.25">
      <c r="A1408" s="18">
        <v>5207</v>
      </c>
      <c r="B1408" s="9" t="s">
        <v>8729</v>
      </c>
      <c r="C1408" s="4">
        <v>12</v>
      </c>
      <c r="D1408" s="5">
        <v>6</v>
      </c>
      <c r="E1408" s="4" t="s">
        <v>8</v>
      </c>
      <c r="F1408" s="20" t="s">
        <v>3127</v>
      </c>
    </row>
    <row r="1409" spans="1:6" ht="15.75" x14ac:dyDescent="0.25">
      <c r="A1409" s="18">
        <v>5208</v>
      </c>
      <c r="B1409" s="9" t="s">
        <v>8730</v>
      </c>
      <c r="C1409" s="4">
        <v>12</v>
      </c>
      <c r="D1409" s="5">
        <v>8</v>
      </c>
      <c r="E1409" s="4" t="s">
        <v>8</v>
      </c>
      <c r="F1409" s="20" t="s">
        <v>8234</v>
      </c>
    </row>
    <row r="1410" spans="1:6" ht="15.75" x14ac:dyDescent="0.25">
      <c r="A1410" s="18">
        <v>5209</v>
      </c>
      <c r="B1410" s="9" t="s">
        <v>8735</v>
      </c>
      <c r="C1410" s="4">
        <v>12</v>
      </c>
      <c r="D1410" s="5">
        <v>118</v>
      </c>
      <c r="E1410" s="4" t="s">
        <v>8</v>
      </c>
      <c r="F1410" s="20" t="s">
        <v>8736</v>
      </c>
    </row>
    <row r="1411" spans="1:6" ht="15.75" x14ac:dyDescent="0.25">
      <c r="A1411" s="18">
        <v>5210</v>
      </c>
      <c r="B1411" s="9" t="s">
        <v>8737</v>
      </c>
      <c r="C1411" s="4">
        <v>14</v>
      </c>
      <c r="D1411" s="5">
        <v>17</v>
      </c>
      <c r="E1411" s="4" t="s">
        <v>8</v>
      </c>
      <c r="F1411" s="20" t="s">
        <v>2326</v>
      </c>
    </row>
    <row r="1412" spans="1:6" ht="15.75" x14ac:dyDescent="0.25">
      <c r="A1412" s="18">
        <v>5212</v>
      </c>
      <c r="B1412" s="9" t="s">
        <v>8733</v>
      </c>
      <c r="C1412" s="4">
        <v>12</v>
      </c>
      <c r="D1412" s="5">
        <v>1</v>
      </c>
      <c r="E1412" s="4" t="s">
        <v>8</v>
      </c>
      <c r="F1412" s="20" t="s">
        <v>8734</v>
      </c>
    </row>
    <row r="1413" spans="1:6" ht="15.75" x14ac:dyDescent="0.25">
      <c r="A1413" s="18">
        <v>5213</v>
      </c>
      <c r="B1413" s="9" t="s">
        <v>21735</v>
      </c>
      <c r="C1413" s="4">
        <v>12</v>
      </c>
      <c r="D1413" s="5">
        <v>2</v>
      </c>
      <c r="E1413" s="4" t="s">
        <v>8</v>
      </c>
      <c r="F1413" s="20" t="s">
        <v>3257</v>
      </c>
    </row>
    <row r="1414" spans="1:6" ht="15.75" x14ac:dyDescent="0.25">
      <c r="A1414" s="18">
        <v>5214</v>
      </c>
      <c r="B1414" s="9" t="s">
        <v>21732</v>
      </c>
      <c r="C1414" s="4">
        <v>12</v>
      </c>
      <c r="D1414" s="5">
        <v>2</v>
      </c>
      <c r="E1414" s="4" t="s">
        <v>8</v>
      </c>
      <c r="F1414" s="20" t="s">
        <v>3197</v>
      </c>
    </row>
    <row r="1415" spans="1:6" ht="15.75" x14ac:dyDescent="0.25">
      <c r="A1415" s="18">
        <v>5217</v>
      </c>
      <c r="B1415" s="9" t="s">
        <v>8684</v>
      </c>
      <c r="C1415" s="4">
        <v>12</v>
      </c>
      <c r="D1415" s="5">
        <v>2</v>
      </c>
      <c r="E1415" s="4" t="s">
        <v>8</v>
      </c>
      <c r="F1415" s="20" t="s">
        <v>287</v>
      </c>
    </row>
    <row r="1416" spans="1:6" ht="15.75" hidden="1" x14ac:dyDescent="0.25">
      <c r="A1416" s="18">
        <v>5218</v>
      </c>
      <c r="B1416" s="9" t="s">
        <v>16072</v>
      </c>
      <c r="C1416" s="4">
        <v>12</v>
      </c>
      <c r="D1416" s="5">
        <v>1</v>
      </c>
      <c r="E1416" s="4">
        <v>601</v>
      </c>
      <c r="F1416" s="20" t="s">
        <v>16073</v>
      </c>
    </row>
    <row r="1417" spans="1:6" ht="15.75" x14ac:dyDescent="0.25">
      <c r="A1417" s="18">
        <v>5223</v>
      </c>
      <c r="B1417" s="9" t="s">
        <v>14328</v>
      </c>
      <c r="C1417" s="4">
        <v>12</v>
      </c>
      <c r="D1417" s="5">
        <v>3</v>
      </c>
      <c r="E1417" s="4" t="s">
        <v>8</v>
      </c>
      <c r="F1417" s="20" t="s">
        <v>13945</v>
      </c>
    </row>
    <row r="1418" spans="1:6" ht="15.75" hidden="1" x14ac:dyDescent="0.25">
      <c r="A1418" s="18">
        <v>5227</v>
      </c>
      <c r="B1418" s="9" t="s">
        <v>15633</v>
      </c>
      <c r="C1418" s="4">
        <v>6</v>
      </c>
      <c r="D1418" s="5">
        <v>466.4</v>
      </c>
      <c r="E1418" s="4" t="s">
        <v>15541</v>
      </c>
      <c r="F1418" s="20" t="s">
        <v>15580</v>
      </c>
    </row>
    <row r="1419" spans="1:6" ht="15.75" x14ac:dyDescent="0.25">
      <c r="A1419" s="18">
        <v>5230</v>
      </c>
      <c r="B1419" s="9" t="s">
        <v>8682</v>
      </c>
      <c r="C1419" s="4">
        <v>12</v>
      </c>
      <c r="D1419" s="5">
        <v>1</v>
      </c>
      <c r="E1419" s="4" t="s">
        <v>8</v>
      </c>
      <c r="F1419" s="20" t="s">
        <v>8190</v>
      </c>
    </row>
    <row r="1420" spans="1:6" ht="15.75" x14ac:dyDescent="0.25">
      <c r="A1420" s="18">
        <v>5234</v>
      </c>
      <c r="B1420" s="9" t="s">
        <v>21733</v>
      </c>
      <c r="C1420" s="4">
        <v>12</v>
      </c>
      <c r="D1420" s="5">
        <v>1</v>
      </c>
      <c r="E1420" s="4" t="s">
        <v>8</v>
      </c>
      <c r="F1420" s="20" t="s">
        <v>2563</v>
      </c>
    </row>
    <row r="1421" spans="1:6" ht="15.75" x14ac:dyDescent="0.25">
      <c r="A1421" s="18">
        <v>5236</v>
      </c>
      <c r="B1421" s="9" t="s">
        <v>8689</v>
      </c>
      <c r="C1421" s="4">
        <v>12</v>
      </c>
      <c r="D1421" s="5">
        <v>21</v>
      </c>
      <c r="E1421" s="4" t="s">
        <v>8</v>
      </c>
      <c r="F1421" s="20" t="s">
        <v>8690</v>
      </c>
    </row>
    <row r="1422" spans="1:6" ht="15.75" x14ac:dyDescent="0.25">
      <c r="A1422" s="18">
        <v>5237</v>
      </c>
      <c r="B1422" s="9" t="s">
        <v>8687</v>
      </c>
      <c r="C1422" s="4">
        <v>12</v>
      </c>
      <c r="D1422" s="5">
        <v>53</v>
      </c>
      <c r="E1422" s="4" t="s">
        <v>8</v>
      </c>
      <c r="F1422" s="20" t="s">
        <v>7810</v>
      </c>
    </row>
    <row r="1423" spans="1:6" ht="15.75" x14ac:dyDescent="0.25">
      <c r="A1423" s="18">
        <v>5240</v>
      </c>
      <c r="B1423" s="9" t="s">
        <v>8685</v>
      </c>
      <c r="C1423" s="4">
        <v>12</v>
      </c>
      <c r="D1423" s="5">
        <v>2</v>
      </c>
      <c r="E1423" s="4" t="s">
        <v>8</v>
      </c>
      <c r="F1423" s="20" t="s">
        <v>6438</v>
      </c>
    </row>
    <row r="1424" spans="1:6" ht="15.75" x14ac:dyDescent="0.25">
      <c r="A1424" s="18">
        <v>5242</v>
      </c>
      <c r="B1424" s="9" t="s">
        <v>8686</v>
      </c>
      <c r="C1424" s="4">
        <v>12</v>
      </c>
      <c r="D1424" s="5">
        <v>2</v>
      </c>
      <c r="E1424" s="4" t="s">
        <v>8</v>
      </c>
      <c r="F1424" s="20" t="s">
        <v>427</v>
      </c>
    </row>
    <row r="1425" spans="1:6" ht="15.75" x14ac:dyDescent="0.25">
      <c r="A1425" s="18">
        <v>5244</v>
      </c>
      <c r="B1425" s="9" t="s">
        <v>8681</v>
      </c>
      <c r="C1425" s="4">
        <v>15</v>
      </c>
      <c r="D1425" s="5">
        <v>1</v>
      </c>
      <c r="E1425" s="4" t="s">
        <v>8</v>
      </c>
      <c r="F1425" s="20" t="s">
        <v>5243</v>
      </c>
    </row>
    <row r="1426" spans="1:6" ht="15.75" x14ac:dyDescent="0.25">
      <c r="A1426" s="18">
        <v>5248</v>
      </c>
      <c r="B1426" s="9" t="s">
        <v>8678</v>
      </c>
      <c r="C1426" s="4">
        <v>12</v>
      </c>
      <c r="D1426" s="5">
        <v>5</v>
      </c>
      <c r="E1426" s="4" t="s">
        <v>8</v>
      </c>
      <c r="F1426" s="20" t="s">
        <v>901</v>
      </c>
    </row>
    <row r="1427" spans="1:6" ht="15.75" x14ac:dyDescent="0.25">
      <c r="A1427" s="18">
        <v>5249</v>
      </c>
      <c r="B1427" s="9" t="s">
        <v>8679</v>
      </c>
      <c r="C1427" s="4">
        <v>12</v>
      </c>
      <c r="D1427" s="5">
        <v>55</v>
      </c>
      <c r="E1427" s="4" t="s">
        <v>8</v>
      </c>
      <c r="F1427" s="20" t="s">
        <v>8196</v>
      </c>
    </row>
    <row r="1428" spans="1:6" ht="15.75" hidden="1" x14ac:dyDescent="0.25">
      <c r="A1428" s="18">
        <v>5254</v>
      </c>
      <c r="B1428" s="9" t="s">
        <v>16659</v>
      </c>
      <c r="C1428" s="4">
        <v>12</v>
      </c>
      <c r="D1428" s="5">
        <v>2</v>
      </c>
      <c r="E1428" s="4">
        <v>18</v>
      </c>
      <c r="F1428" s="20">
        <v>56</v>
      </c>
    </row>
    <row r="1429" spans="1:6" ht="15.75" x14ac:dyDescent="0.25">
      <c r="A1429" s="18">
        <v>5265</v>
      </c>
      <c r="B1429" s="9" t="s">
        <v>8680</v>
      </c>
      <c r="C1429" s="4">
        <v>12</v>
      </c>
      <c r="D1429" s="5">
        <v>4</v>
      </c>
      <c r="E1429" s="4" t="s">
        <v>8</v>
      </c>
      <c r="F1429" s="20">
        <v>6385</v>
      </c>
    </row>
    <row r="1430" spans="1:6" ht="15.75" hidden="1" x14ac:dyDescent="0.25">
      <c r="A1430" s="18">
        <v>5266</v>
      </c>
      <c r="B1430" s="9" t="s">
        <v>16075</v>
      </c>
      <c r="C1430" s="4">
        <v>12</v>
      </c>
      <c r="D1430" s="5">
        <v>37</v>
      </c>
      <c r="E1430" s="4">
        <v>601</v>
      </c>
      <c r="F1430" s="20" t="s">
        <v>16076</v>
      </c>
    </row>
    <row r="1431" spans="1:6" ht="15.75" x14ac:dyDescent="0.25">
      <c r="A1431" s="18">
        <v>5273</v>
      </c>
      <c r="B1431" s="9" t="s">
        <v>8691</v>
      </c>
      <c r="C1431" s="4">
        <v>12</v>
      </c>
      <c r="D1431" s="5">
        <v>4</v>
      </c>
      <c r="E1431" s="4" t="s">
        <v>8</v>
      </c>
      <c r="F1431" s="20" t="s">
        <v>4033</v>
      </c>
    </row>
    <row r="1432" spans="1:6" ht="15.75" x14ac:dyDescent="0.25">
      <c r="A1432" s="18">
        <v>5274</v>
      </c>
      <c r="B1432" s="9" t="s">
        <v>8707</v>
      </c>
      <c r="C1432" s="4">
        <v>12</v>
      </c>
      <c r="D1432" s="5">
        <v>132</v>
      </c>
      <c r="E1432" s="4" t="s">
        <v>8</v>
      </c>
      <c r="F1432" s="20" t="s">
        <v>8708</v>
      </c>
    </row>
    <row r="1433" spans="1:6" ht="15.75" x14ac:dyDescent="0.25">
      <c r="A1433" s="18">
        <v>5276</v>
      </c>
      <c r="B1433" s="9" t="s">
        <v>8709</v>
      </c>
      <c r="C1433" s="4">
        <v>12</v>
      </c>
      <c r="D1433" s="5">
        <v>568</v>
      </c>
      <c r="E1433" s="4" t="s">
        <v>8</v>
      </c>
      <c r="F1433" s="20" t="s">
        <v>3745</v>
      </c>
    </row>
    <row r="1434" spans="1:6" ht="15.75" x14ac:dyDescent="0.25">
      <c r="A1434" s="18">
        <v>5280</v>
      </c>
      <c r="B1434" s="9" t="s">
        <v>8706</v>
      </c>
      <c r="C1434" s="4">
        <v>12</v>
      </c>
      <c r="D1434" s="5">
        <v>3</v>
      </c>
      <c r="E1434" s="4" t="s">
        <v>8</v>
      </c>
      <c r="F1434" s="20">
        <v>7611</v>
      </c>
    </row>
    <row r="1435" spans="1:6" ht="15.75" x14ac:dyDescent="0.25">
      <c r="A1435" s="18">
        <v>5290</v>
      </c>
      <c r="B1435" s="9" t="s">
        <v>8704</v>
      </c>
      <c r="C1435" s="4">
        <v>12</v>
      </c>
      <c r="D1435" s="5">
        <v>1</v>
      </c>
      <c r="E1435" s="4" t="s">
        <v>8</v>
      </c>
      <c r="F1435" s="20">
        <v>7620</v>
      </c>
    </row>
    <row r="1436" spans="1:6" ht="15.75" x14ac:dyDescent="0.25">
      <c r="A1436" s="18">
        <v>5292</v>
      </c>
      <c r="B1436" s="9" t="s">
        <v>8705</v>
      </c>
      <c r="C1436" s="4">
        <v>12</v>
      </c>
      <c r="D1436" s="5">
        <v>12</v>
      </c>
      <c r="E1436" s="4" t="s">
        <v>8</v>
      </c>
      <c r="F1436" s="20">
        <v>7644</v>
      </c>
    </row>
    <row r="1437" spans="1:6" ht="15.75" hidden="1" x14ac:dyDescent="0.25">
      <c r="A1437" s="18">
        <v>5293</v>
      </c>
      <c r="B1437" s="9" t="s">
        <v>16074</v>
      </c>
      <c r="C1437" s="4">
        <v>12</v>
      </c>
      <c r="D1437" s="5">
        <v>1</v>
      </c>
      <c r="E1437" s="4">
        <v>604</v>
      </c>
      <c r="F1437" s="20">
        <v>1</v>
      </c>
    </row>
    <row r="1438" spans="1:6" ht="15.75" x14ac:dyDescent="0.25">
      <c r="A1438" s="18">
        <v>5294</v>
      </c>
      <c r="B1438" s="9" t="s">
        <v>8710</v>
      </c>
      <c r="C1438" s="4">
        <v>12</v>
      </c>
      <c r="D1438" s="5">
        <v>31</v>
      </c>
      <c r="E1438" s="4" t="s">
        <v>8</v>
      </c>
      <c r="F1438" s="20" t="s">
        <v>5265</v>
      </c>
    </row>
    <row r="1439" spans="1:6" ht="15.75" x14ac:dyDescent="0.25">
      <c r="A1439" s="18">
        <v>5301</v>
      </c>
      <c r="B1439" s="9" t="s">
        <v>8711</v>
      </c>
      <c r="C1439" s="4">
        <v>12</v>
      </c>
      <c r="D1439" s="5">
        <v>1</v>
      </c>
      <c r="E1439" s="4" t="s">
        <v>8</v>
      </c>
      <c r="F1439" s="20">
        <v>4056</v>
      </c>
    </row>
    <row r="1440" spans="1:6" ht="15.75" hidden="1" x14ac:dyDescent="0.25">
      <c r="A1440" s="18">
        <v>5315</v>
      </c>
      <c r="B1440" s="9" t="s">
        <v>16090</v>
      </c>
      <c r="C1440" s="4">
        <v>12</v>
      </c>
      <c r="D1440" s="5">
        <v>1</v>
      </c>
      <c r="E1440" s="4">
        <v>604</v>
      </c>
      <c r="F1440" s="20">
        <v>1</v>
      </c>
    </row>
    <row r="1441" spans="1:6" ht="15.75" x14ac:dyDescent="0.25">
      <c r="A1441" s="18">
        <v>5318</v>
      </c>
      <c r="B1441" s="9" t="s">
        <v>8703</v>
      </c>
      <c r="C1441" s="4">
        <v>12</v>
      </c>
      <c r="D1441" s="5">
        <v>5</v>
      </c>
      <c r="E1441" s="4" t="s">
        <v>8</v>
      </c>
      <c r="F1441" s="20">
        <v>5515</v>
      </c>
    </row>
    <row r="1442" spans="1:6" ht="15.75" x14ac:dyDescent="0.25">
      <c r="A1442" s="18">
        <v>5319</v>
      </c>
      <c r="B1442" s="9" t="s">
        <v>8695</v>
      </c>
      <c r="C1442" s="4">
        <v>12</v>
      </c>
      <c r="D1442" s="5">
        <v>6</v>
      </c>
      <c r="E1442" s="4" t="s">
        <v>8</v>
      </c>
      <c r="F1442" s="20">
        <v>5516</v>
      </c>
    </row>
    <row r="1443" spans="1:6" ht="15.75" x14ac:dyDescent="0.25">
      <c r="A1443" s="18">
        <v>5320</v>
      </c>
      <c r="B1443" s="9" t="s">
        <v>8696</v>
      </c>
      <c r="C1443" s="4">
        <v>12</v>
      </c>
      <c r="D1443" s="5">
        <v>1</v>
      </c>
      <c r="E1443" s="4" t="s">
        <v>8</v>
      </c>
      <c r="F1443" s="20" t="s">
        <v>759</v>
      </c>
    </row>
    <row r="1444" spans="1:6" ht="15.75" x14ac:dyDescent="0.25">
      <c r="A1444" s="18">
        <v>5321</v>
      </c>
      <c r="B1444" s="9" t="s">
        <v>8694</v>
      </c>
      <c r="C1444" s="4">
        <v>12</v>
      </c>
      <c r="D1444" s="5">
        <v>1</v>
      </c>
      <c r="E1444" s="4" t="s">
        <v>8</v>
      </c>
      <c r="F1444" s="20">
        <v>4213</v>
      </c>
    </row>
    <row r="1445" spans="1:6" ht="15.75" hidden="1" x14ac:dyDescent="0.25">
      <c r="A1445" s="18">
        <v>5322</v>
      </c>
      <c r="B1445" s="9" t="s">
        <v>15636</v>
      </c>
      <c r="C1445" s="4">
        <v>6</v>
      </c>
      <c r="D1445" s="5">
        <v>713.06600000000003</v>
      </c>
      <c r="E1445" s="4" t="s">
        <v>15541</v>
      </c>
      <c r="F1445" s="20" t="s">
        <v>15637</v>
      </c>
    </row>
    <row r="1446" spans="1:6" ht="15.75" x14ac:dyDescent="0.25">
      <c r="A1446" s="18">
        <v>5323</v>
      </c>
      <c r="B1446" s="9" t="s">
        <v>8692</v>
      </c>
      <c r="C1446" s="4">
        <v>13</v>
      </c>
      <c r="D1446" s="5">
        <v>4</v>
      </c>
      <c r="E1446" s="4" t="s">
        <v>8</v>
      </c>
      <c r="F1446" s="20">
        <v>7912</v>
      </c>
    </row>
    <row r="1447" spans="1:6" ht="15.75" x14ac:dyDescent="0.25">
      <c r="A1447" s="18">
        <v>5324</v>
      </c>
      <c r="B1447" s="9" t="s">
        <v>8693</v>
      </c>
      <c r="C1447" s="4">
        <v>12</v>
      </c>
      <c r="D1447" s="5">
        <v>7</v>
      </c>
      <c r="E1447" s="4" t="s">
        <v>8</v>
      </c>
      <c r="F1447" s="20" t="s">
        <v>6432</v>
      </c>
    </row>
    <row r="1448" spans="1:6" ht="15.75" x14ac:dyDescent="0.25">
      <c r="A1448" s="18">
        <v>5325</v>
      </c>
      <c r="B1448" s="9" t="s">
        <v>8701</v>
      </c>
      <c r="C1448" s="4">
        <v>12</v>
      </c>
      <c r="D1448" s="5">
        <v>1</v>
      </c>
      <c r="E1448" s="4" t="s">
        <v>8</v>
      </c>
      <c r="F1448" s="20" t="s">
        <v>6438</v>
      </c>
    </row>
    <row r="1449" spans="1:6" ht="15.75" x14ac:dyDescent="0.25">
      <c r="A1449" s="18">
        <v>5327</v>
      </c>
      <c r="B1449" s="9" t="s">
        <v>8702</v>
      </c>
      <c r="C1449" s="4">
        <v>12</v>
      </c>
      <c r="D1449" s="5">
        <v>2</v>
      </c>
      <c r="E1449" s="4" t="s">
        <v>8</v>
      </c>
      <c r="F1449" s="20" t="s">
        <v>6522</v>
      </c>
    </row>
    <row r="1450" spans="1:6" ht="15.75" x14ac:dyDescent="0.25">
      <c r="A1450" s="18">
        <v>5328</v>
      </c>
      <c r="B1450" s="9" t="s">
        <v>8699</v>
      </c>
      <c r="C1450" s="4">
        <v>13</v>
      </c>
      <c r="D1450" s="5">
        <v>5</v>
      </c>
      <c r="E1450" s="4" t="s">
        <v>8</v>
      </c>
      <c r="F1450" s="20" t="s">
        <v>8700</v>
      </c>
    </row>
    <row r="1451" spans="1:6" ht="15.75" x14ac:dyDescent="0.25">
      <c r="A1451" s="18">
        <v>5330</v>
      </c>
      <c r="B1451" s="9" t="s">
        <v>21734</v>
      </c>
      <c r="C1451" s="4">
        <v>12</v>
      </c>
      <c r="D1451" s="5">
        <v>3</v>
      </c>
      <c r="E1451" s="4" t="s">
        <v>8</v>
      </c>
      <c r="F1451" s="20" t="s">
        <v>6137</v>
      </c>
    </row>
    <row r="1452" spans="1:6" ht="15.75" x14ac:dyDescent="0.25">
      <c r="A1452" s="18">
        <v>5332</v>
      </c>
      <c r="B1452" s="9" t="s">
        <v>8698</v>
      </c>
      <c r="C1452" s="4">
        <v>12</v>
      </c>
      <c r="D1452" s="5">
        <v>1</v>
      </c>
      <c r="E1452" s="4" t="s">
        <v>8</v>
      </c>
      <c r="F1452" s="20" t="s">
        <v>2893</v>
      </c>
    </row>
    <row r="1453" spans="1:6" ht="15.75" x14ac:dyDescent="0.25">
      <c r="A1453" s="18">
        <v>5333</v>
      </c>
      <c r="B1453" s="9" t="s">
        <v>21736</v>
      </c>
      <c r="C1453" s="4">
        <v>12</v>
      </c>
      <c r="D1453" s="5">
        <v>42</v>
      </c>
      <c r="E1453" s="4" t="s">
        <v>8</v>
      </c>
      <c r="F1453" s="20" t="s">
        <v>3316</v>
      </c>
    </row>
    <row r="1454" spans="1:6" ht="15.75" x14ac:dyDescent="0.25">
      <c r="A1454" s="18">
        <v>5334</v>
      </c>
      <c r="B1454" s="9" t="s">
        <v>8777</v>
      </c>
      <c r="C1454" s="4">
        <v>12</v>
      </c>
      <c r="D1454" s="5">
        <v>9</v>
      </c>
      <c r="E1454" s="4" t="s">
        <v>8</v>
      </c>
      <c r="F1454" s="20" t="s">
        <v>7847</v>
      </c>
    </row>
    <row r="1455" spans="1:6" ht="15.75" x14ac:dyDescent="0.25">
      <c r="A1455" s="18">
        <v>5343</v>
      </c>
      <c r="B1455" s="9" t="s">
        <v>8774</v>
      </c>
      <c r="C1455" s="4">
        <v>12</v>
      </c>
      <c r="D1455" s="5">
        <v>1</v>
      </c>
      <c r="E1455" s="4" t="s">
        <v>8</v>
      </c>
      <c r="F1455" s="20" t="s">
        <v>8775</v>
      </c>
    </row>
    <row r="1456" spans="1:6" ht="15.75" x14ac:dyDescent="0.25">
      <c r="A1456" s="18">
        <v>5353</v>
      </c>
      <c r="B1456" s="9" t="s">
        <v>8778</v>
      </c>
      <c r="C1456" s="4">
        <v>12</v>
      </c>
      <c r="D1456" s="5">
        <v>2</v>
      </c>
      <c r="E1456" s="4" t="s">
        <v>8</v>
      </c>
      <c r="F1456" s="20">
        <v>4224</v>
      </c>
    </row>
    <row r="1457" spans="1:6" ht="15.75" x14ac:dyDescent="0.25">
      <c r="A1457" s="18">
        <v>5359</v>
      </c>
      <c r="B1457" s="9" t="s">
        <v>14973</v>
      </c>
      <c r="C1457" s="4">
        <v>12</v>
      </c>
      <c r="D1457" s="5">
        <v>4</v>
      </c>
      <c r="E1457" s="4" t="s">
        <v>8</v>
      </c>
      <c r="F1457" s="20" t="s">
        <v>14974</v>
      </c>
    </row>
    <row r="1458" spans="1:6" ht="15.75" x14ac:dyDescent="0.25">
      <c r="A1458" s="18">
        <v>5361</v>
      </c>
      <c r="B1458" s="9" t="s">
        <v>8771</v>
      </c>
      <c r="C1458" s="4">
        <v>12</v>
      </c>
      <c r="D1458" s="5">
        <v>4</v>
      </c>
      <c r="E1458" s="4" t="s">
        <v>8</v>
      </c>
      <c r="F1458" s="20" t="s">
        <v>3193</v>
      </c>
    </row>
    <row r="1459" spans="1:6" ht="15.75" x14ac:dyDescent="0.25">
      <c r="A1459" s="18">
        <v>5366</v>
      </c>
      <c r="B1459" s="9" t="s">
        <v>8769</v>
      </c>
      <c r="C1459" s="4">
        <v>12</v>
      </c>
      <c r="D1459" s="5">
        <v>1</v>
      </c>
      <c r="E1459" s="4" t="s">
        <v>8</v>
      </c>
      <c r="F1459" s="20" t="s">
        <v>6805</v>
      </c>
    </row>
    <row r="1460" spans="1:6" ht="15.75" x14ac:dyDescent="0.25">
      <c r="A1460" s="18">
        <v>5367</v>
      </c>
      <c r="B1460" s="9" t="s">
        <v>8770</v>
      </c>
      <c r="C1460" s="4">
        <v>12</v>
      </c>
      <c r="D1460" s="5">
        <v>1</v>
      </c>
      <c r="E1460" s="4" t="s">
        <v>8</v>
      </c>
      <c r="F1460" s="20" t="s">
        <v>6423</v>
      </c>
    </row>
    <row r="1461" spans="1:6" ht="15.75" x14ac:dyDescent="0.25">
      <c r="A1461" s="18">
        <v>5376</v>
      </c>
      <c r="B1461" s="9" t="s">
        <v>8772</v>
      </c>
      <c r="C1461" s="4">
        <v>12</v>
      </c>
      <c r="D1461" s="5">
        <v>1</v>
      </c>
      <c r="E1461" s="4" t="s">
        <v>8</v>
      </c>
      <c r="F1461" s="20" t="s">
        <v>8773</v>
      </c>
    </row>
    <row r="1462" spans="1:6" ht="15.75" x14ac:dyDescent="0.25">
      <c r="A1462" s="18">
        <v>5389</v>
      </c>
      <c r="B1462" s="9" t="s">
        <v>8779</v>
      </c>
      <c r="C1462" s="4">
        <v>12</v>
      </c>
      <c r="D1462" s="5">
        <v>1</v>
      </c>
      <c r="E1462" s="4" t="s">
        <v>8</v>
      </c>
      <c r="F1462" s="20" t="s">
        <v>8780</v>
      </c>
    </row>
    <row r="1463" spans="1:6" ht="15.75" x14ac:dyDescent="0.25">
      <c r="A1463" s="18">
        <v>5390</v>
      </c>
      <c r="B1463" s="9" t="s">
        <v>8783</v>
      </c>
      <c r="C1463" s="4">
        <v>12</v>
      </c>
      <c r="D1463" s="5">
        <v>1</v>
      </c>
      <c r="E1463" s="4" t="s">
        <v>8</v>
      </c>
      <c r="F1463" s="20" t="s">
        <v>8780</v>
      </c>
    </row>
    <row r="1464" spans="1:6" ht="15.75" x14ac:dyDescent="0.25">
      <c r="A1464" s="18">
        <v>5398</v>
      </c>
      <c r="B1464" s="9" t="s">
        <v>8782</v>
      </c>
      <c r="C1464" s="4">
        <v>12</v>
      </c>
      <c r="D1464" s="5">
        <v>90</v>
      </c>
      <c r="E1464" s="4" t="s">
        <v>8</v>
      </c>
      <c r="F1464" s="20" t="s">
        <v>150</v>
      </c>
    </row>
    <row r="1465" spans="1:6" ht="15.75" x14ac:dyDescent="0.25">
      <c r="A1465" s="18">
        <v>5408</v>
      </c>
      <c r="B1465" s="9" t="s">
        <v>8788</v>
      </c>
      <c r="C1465" s="4">
        <v>12</v>
      </c>
      <c r="D1465" s="5">
        <v>43</v>
      </c>
      <c r="E1465" s="4" t="s">
        <v>8</v>
      </c>
      <c r="F1465" s="20" t="s">
        <v>1671</v>
      </c>
    </row>
    <row r="1466" spans="1:6" ht="15.75" x14ac:dyDescent="0.25">
      <c r="A1466" s="18">
        <v>5410</v>
      </c>
      <c r="B1466" s="9" t="s">
        <v>8789</v>
      </c>
      <c r="C1466" s="4">
        <v>12</v>
      </c>
      <c r="D1466" s="5">
        <v>2</v>
      </c>
      <c r="E1466" s="4" t="s">
        <v>8</v>
      </c>
      <c r="F1466" s="20">
        <v>4212</v>
      </c>
    </row>
    <row r="1467" spans="1:6" ht="15.75" x14ac:dyDescent="0.25">
      <c r="A1467" s="18">
        <v>5411</v>
      </c>
      <c r="B1467" s="9" t="s">
        <v>8787</v>
      </c>
      <c r="C1467" s="4">
        <v>12</v>
      </c>
      <c r="D1467" s="5">
        <v>2</v>
      </c>
      <c r="E1467" s="4" t="s">
        <v>8</v>
      </c>
      <c r="F1467" s="20">
        <v>4211</v>
      </c>
    </row>
    <row r="1468" spans="1:6" ht="15.75" x14ac:dyDescent="0.25">
      <c r="A1468" s="18">
        <v>5412</v>
      </c>
      <c r="B1468" s="9" t="s">
        <v>8784</v>
      </c>
      <c r="C1468" s="4">
        <v>12</v>
      </c>
      <c r="D1468" s="5">
        <v>3</v>
      </c>
      <c r="E1468" s="4" t="s">
        <v>8</v>
      </c>
      <c r="F1468" s="20">
        <v>5514</v>
      </c>
    </row>
    <row r="1469" spans="1:6" ht="15.75" x14ac:dyDescent="0.25">
      <c r="A1469" s="18">
        <v>5413</v>
      </c>
      <c r="B1469" s="9" t="s">
        <v>8785</v>
      </c>
      <c r="C1469" s="4">
        <v>12</v>
      </c>
      <c r="D1469" s="5">
        <v>460</v>
      </c>
      <c r="E1469" s="4" t="s">
        <v>8</v>
      </c>
      <c r="F1469" s="20" t="s">
        <v>8786</v>
      </c>
    </row>
    <row r="1470" spans="1:6" ht="15.75" hidden="1" x14ac:dyDescent="0.25">
      <c r="A1470" s="18">
        <v>5423</v>
      </c>
      <c r="B1470" s="9" t="s">
        <v>16091</v>
      </c>
      <c r="C1470" s="4">
        <v>12</v>
      </c>
      <c r="D1470" s="5">
        <v>8</v>
      </c>
      <c r="E1470" s="4">
        <v>604</v>
      </c>
      <c r="F1470" s="20" t="s">
        <v>15757</v>
      </c>
    </row>
    <row r="1471" spans="1:6" ht="15.75" x14ac:dyDescent="0.25">
      <c r="A1471" s="18">
        <v>5427</v>
      </c>
      <c r="B1471" s="9" t="s">
        <v>8781</v>
      </c>
      <c r="C1471" s="4">
        <v>12</v>
      </c>
      <c r="D1471" s="5">
        <v>1</v>
      </c>
      <c r="E1471" s="4" t="s">
        <v>8</v>
      </c>
      <c r="F1471" s="20" t="s">
        <v>759</v>
      </c>
    </row>
    <row r="1472" spans="1:6" ht="15.75" x14ac:dyDescent="0.25">
      <c r="A1472" s="18">
        <v>5436</v>
      </c>
      <c r="B1472" s="9" t="s">
        <v>8752</v>
      </c>
      <c r="C1472" s="4">
        <v>12</v>
      </c>
      <c r="D1472" s="5">
        <v>5</v>
      </c>
      <c r="E1472" s="4" t="s">
        <v>8</v>
      </c>
      <c r="F1472" s="20" t="s">
        <v>6506</v>
      </c>
    </row>
    <row r="1473" spans="1:6" ht="15.75" x14ac:dyDescent="0.25">
      <c r="A1473" s="18">
        <v>5437</v>
      </c>
      <c r="B1473" s="9" t="s">
        <v>14329</v>
      </c>
      <c r="C1473" s="4">
        <v>12</v>
      </c>
      <c r="D1473" s="5">
        <v>15</v>
      </c>
      <c r="E1473" s="4" t="s">
        <v>8</v>
      </c>
      <c r="F1473" s="20" t="s">
        <v>13841</v>
      </c>
    </row>
    <row r="1474" spans="1:6" ht="15.75" hidden="1" x14ac:dyDescent="0.25">
      <c r="A1474" s="18">
        <v>5441</v>
      </c>
      <c r="B1474" s="9" t="s">
        <v>16351</v>
      </c>
      <c r="C1474" s="4">
        <v>1</v>
      </c>
      <c r="D1474" s="5">
        <v>80</v>
      </c>
      <c r="E1474" s="4">
        <v>604</v>
      </c>
      <c r="F1474" s="20">
        <v>7559</v>
      </c>
    </row>
    <row r="1475" spans="1:6" ht="15.75" x14ac:dyDescent="0.25">
      <c r="A1475" s="18">
        <v>5447</v>
      </c>
      <c r="B1475" s="9" t="s">
        <v>8744</v>
      </c>
      <c r="C1475" s="4">
        <v>12</v>
      </c>
      <c r="D1475" s="5">
        <v>5</v>
      </c>
      <c r="E1475" s="4" t="s">
        <v>8</v>
      </c>
      <c r="F1475" s="20" t="s">
        <v>8745</v>
      </c>
    </row>
    <row r="1476" spans="1:6" ht="15.75" x14ac:dyDescent="0.25">
      <c r="A1476" s="18">
        <v>5448</v>
      </c>
      <c r="B1476" s="9" t="s">
        <v>8742</v>
      </c>
      <c r="C1476" s="4">
        <v>12</v>
      </c>
      <c r="D1476" s="5">
        <v>5</v>
      </c>
      <c r="E1476" s="4" t="s">
        <v>8</v>
      </c>
      <c r="F1476" s="20" t="s">
        <v>8743</v>
      </c>
    </row>
    <row r="1477" spans="1:6" ht="15.75" hidden="1" x14ac:dyDescent="0.25">
      <c r="A1477" s="18">
        <v>5454</v>
      </c>
      <c r="B1477" s="9" t="s">
        <v>16089</v>
      </c>
      <c r="C1477" s="4">
        <v>12</v>
      </c>
      <c r="D1477" s="5">
        <v>2</v>
      </c>
      <c r="E1477" s="4">
        <v>604</v>
      </c>
      <c r="F1477" s="20">
        <v>1</v>
      </c>
    </row>
    <row r="1478" spans="1:6" ht="15.75" x14ac:dyDescent="0.25">
      <c r="A1478" s="18">
        <v>5455</v>
      </c>
      <c r="B1478" s="9" t="s">
        <v>8749</v>
      </c>
      <c r="C1478" s="4">
        <v>12</v>
      </c>
      <c r="D1478" s="5">
        <v>1</v>
      </c>
      <c r="E1478" s="4" t="s">
        <v>8</v>
      </c>
      <c r="F1478" s="20" t="s">
        <v>6299</v>
      </c>
    </row>
    <row r="1479" spans="1:6" ht="15.75" x14ac:dyDescent="0.25">
      <c r="A1479" s="18">
        <v>5456</v>
      </c>
      <c r="B1479" s="9" t="s">
        <v>14327</v>
      </c>
      <c r="C1479" s="4">
        <v>12</v>
      </c>
      <c r="D1479" s="5">
        <v>60</v>
      </c>
      <c r="E1479" s="4" t="s">
        <v>8</v>
      </c>
      <c r="F1479" s="20" t="s">
        <v>14099</v>
      </c>
    </row>
    <row r="1480" spans="1:6" ht="15.75" x14ac:dyDescent="0.25">
      <c r="A1480" s="18">
        <v>5461</v>
      </c>
      <c r="B1480" s="9" t="s">
        <v>8750</v>
      </c>
      <c r="C1480" s="4">
        <v>12</v>
      </c>
      <c r="D1480" s="5">
        <v>10</v>
      </c>
      <c r="E1480" s="4" t="s">
        <v>8</v>
      </c>
      <c r="F1480" s="20" t="s">
        <v>8751</v>
      </c>
    </row>
    <row r="1481" spans="1:6" ht="15.75" x14ac:dyDescent="0.25">
      <c r="A1481" s="18">
        <v>5466</v>
      </c>
      <c r="B1481" s="9" t="s">
        <v>8748</v>
      </c>
      <c r="C1481" s="4">
        <v>12</v>
      </c>
      <c r="D1481" s="5">
        <v>200</v>
      </c>
      <c r="E1481" s="4" t="s">
        <v>8</v>
      </c>
      <c r="F1481" s="20" t="s">
        <v>6713</v>
      </c>
    </row>
    <row r="1482" spans="1:6" ht="15.75" hidden="1" x14ac:dyDescent="0.25">
      <c r="A1482" s="18">
        <v>5467</v>
      </c>
      <c r="B1482" s="9" t="s">
        <v>16088</v>
      </c>
      <c r="C1482" s="4">
        <v>12</v>
      </c>
      <c r="D1482" s="5">
        <v>2</v>
      </c>
      <c r="E1482" s="4">
        <v>604</v>
      </c>
      <c r="F1482" s="20">
        <v>1</v>
      </c>
    </row>
    <row r="1483" spans="1:6" ht="15.75" x14ac:dyDescent="0.25">
      <c r="A1483" s="18">
        <v>5472</v>
      </c>
      <c r="B1483" s="9" t="s">
        <v>8746</v>
      </c>
      <c r="C1483" s="4">
        <v>12</v>
      </c>
      <c r="D1483" s="5">
        <v>4</v>
      </c>
      <c r="E1483" s="4" t="s">
        <v>8</v>
      </c>
      <c r="F1483" s="20" t="s">
        <v>3241</v>
      </c>
    </row>
    <row r="1484" spans="1:6" ht="15.75" x14ac:dyDescent="0.25">
      <c r="A1484" s="18">
        <v>5473</v>
      </c>
      <c r="B1484" s="9" t="s">
        <v>8747</v>
      </c>
      <c r="C1484" s="4">
        <v>12</v>
      </c>
      <c r="D1484" s="5">
        <v>1</v>
      </c>
      <c r="E1484" s="4" t="s">
        <v>8</v>
      </c>
      <c r="F1484" s="20">
        <v>5726</v>
      </c>
    </row>
    <row r="1485" spans="1:6" ht="15.75" x14ac:dyDescent="0.25">
      <c r="A1485" s="18">
        <v>5499</v>
      </c>
      <c r="B1485" s="9" t="s">
        <v>8763</v>
      </c>
      <c r="C1485" s="4">
        <v>12</v>
      </c>
      <c r="D1485" s="5">
        <v>399</v>
      </c>
      <c r="E1485" s="4" t="s">
        <v>8</v>
      </c>
      <c r="F1485" s="20" t="s">
        <v>8764</v>
      </c>
    </row>
    <row r="1486" spans="1:6" ht="15.75" x14ac:dyDescent="0.25">
      <c r="A1486" s="18">
        <v>5504</v>
      </c>
      <c r="B1486" s="9" t="s">
        <v>8768</v>
      </c>
      <c r="C1486" s="4">
        <v>12</v>
      </c>
      <c r="D1486" s="5">
        <v>1</v>
      </c>
      <c r="E1486" s="4" t="s">
        <v>8</v>
      </c>
      <c r="F1486" s="20" t="s">
        <v>3986</v>
      </c>
    </row>
    <row r="1487" spans="1:6" ht="15.75" x14ac:dyDescent="0.25">
      <c r="A1487" s="18">
        <v>5511</v>
      </c>
      <c r="B1487" s="9" t="s">
        <v>8767</v>
      </c>
      <c r="C1487" s="4">
        <v>12</v>
      </c>
      <c r="D1487" s="5">
        <v>4</v>
      </c>
      <c r="E1487" s="4" t="s">
        <v>8</v>
      </c>
      <c r="F1487" s="20" t="s">
        <v>4346</v>
      </c>
    </row>
    <row r="1488" spans="1:6" ht="15.75" x14ac:dyDescent="0.25">
      <c r="A1488" s="18">
        <v>5517</v>
      </c>
      <c r="B1488" s="9" t="s">
        <v>8765</v>
      </c>
      <c r="C1488" s="4">
        <v>12</v>
      </c>
      <c r="D1488" s="5">
        <v>1</v>
      </c>
      <c r="E1488" s="4" t="s">
        <v>8</v>
      </c>
      <c r="F1488" s="20" t="s">
        <v>2900</v>
      </c>
    </row>
    <row r="1489" spans="1:6" ht="15.75" x14ac:dyDescent="0.25">
      <c r="A1489" s="18">
        <v>5522</v>
      </c>
      <c r="B1489" s="9" t="s">
        <v>8766</v>
      </c>
      <c r="C1489" s="4">
        <v>12</v>
      </c>
      <c r="D1489" s="5">
        <v>1</v>
      </c>
      <c r="E1489" s="4" t="s">
        <v>8</v>
      </c>
      <c r="F1489" s="20">
        <v>5747</v>
      </c>
    </row>
    <row r="1490" spans="1:6" ht="15.75" x14ac:dyDescent="0.25">
      <c r="A1490" s="18">
        <v>5525</v>
      </c>
      <c r="B1490" s="9" t="s">
        <v>8762</v>
      </c>
      <c r="C1490" s="4">
        <v>12</v>
      </c>
      <c r="D1490" s="5">
        <v>18</v>
      </c>
      <c r="E1490" s="4" t="s">
        <v>8</v>
      </c>
      <c r="F1490" s="20" t="s">
        <v>6651</v>
      </c>
    </row>
    <row r="1491" spans="1:6" ht="15.75" x14ac:dyDescent="0.25">
      <c r="A1491" s="18">
        <v>5527</v>
      </c>
      <c r="B1491" s="9" t="s">
        <v>8756</v>
      </c>
      <c r="C1491" s="4">
        <v>12</v>
      </c>
      <c r="D1491" s="5">
        <v>1</v>
      </c>
      <c r="E1491" s="4" t="s">
        <v>8</v>
      </c>
      <c r="F1491" s="20">
        <v>4042</v>
      </c>
    </row>
    <row r="1492" spans="1:6" ht="15.75" x14ac:dyDescent="0.25">
      <c r="A1492" s="18">
        <v>5528</v>
      </c>
      <c r="B1492" s="9" t="s">
        <v>8755</v>
      </c>
      <c r="C1492" s="4">
        <v>12</v>
      </c>
      <c r="D1492" s="5">
        <v>1</v>
      </c>
      <c r="E1492" s="4" t="s">
        <v>8</v>
      </c>
      <c r="F1492" s="20">
        <v>4020</v>
      </c>
    </row>
    <row r="1493" spans="1:6" ht="15.75" x14ac:dyDescent="0.25">
      <c r="A1493" s="18">
        <v>5530</v>
      </c>
      <c r="B1493" s="9" t="s">
        <v>8753</v>
      </c>
      <c r="C1493" s="4">
        <v>12</v>
      </c>
      <c r="D1493" s="5">
        <v>20</v>
      </c>
      <c r="E1493" s="4" t="s">
        <v>8</v>
      </c>
      <c r="F1493" s="20" t="s">
        <v>8754</v>
      </c>
    </row>
    <row r="1494" spans="1:6" ht="15.75" x14ac:dyDescent="0.25">
      <c r="A1494" s="18">
        <v>5531</v>
      </c>
      <c r="B1494" s="9" t="s">
        <v>8760</v>
      </c>
      <c r="C1494" s="4">
        <v>12</v>
      </c>
      <c r="D1494" s="5">
        <v>2</v>
      </c>
      <c r="E1494" s="4" t="s">
        <v>8</v>
      </c>
      <c r="F1494" s="20">
        <v>4034</v>
      </c>
    </row>
    <row r="1495" spans="1:6" ht="15.75" x14ac:dyDescent="0.25">
      <c r="A1495" s="18">
        <v>5532</v>
      </c>
      <c r="B1495" s="9" t="s">
        <v>8761</v>
      </c>
      <c r="C1495" s="4">
        <v>12</v>
      </c>
      <c r="D1495" s="5">
        <v>10</v>
      </c>
      <c r="E1495" s="4" t="s">
        <v>8</v>
      </c>
      <c r="F1495" s="20">
        <v>4028</v>
      </c>
    </row>
    <row r="1496" spans="1:6" ht="15.75" x14ac:dyDescent="0.25">
      <c r="A1496" s="18">
        <v>5533</v>
      </c>
      <c r="B1496" s="9" t="s">
        <v>8759</v>
      </c>
      <c r="C1496" s="4">
        <v>12</v>
      </c>
      <c r="D1496" s="5">
        <v>1</v>
      </c>
      <c r="E1496" s="4" t="s">
        <v>8</v>
      </c>
      <c r="F1496" s="20">
        <v>6388</v>
      </c>
    </row>
    <row r="1497" spans="1:6" ht="15.75" x14ac:dyDescent="0.25">
      <c r="A1497" s="18">
        <v>5536</v>
      </c>
      <c r="B1497" s="9" t="s">
        <v>8757</v>
      </c>
      <c r="C1497" s="4">
        <v>12</v>
      </c>
      <c r="D1497" s="5">
        <v>1</v>
      </c>
      <c r="E1497" s="4" t="s">
        <v>8</v>
      </c>
      <c r="F1497" s="20">
        <v>6395</v>
      </c>
    </row>
    <row r="1498" spans="1:6" ht="15.75" x14ac:dyDescent="0.25">
      <c r="A1498" s="18">
        <v>5538</v>
      </c>
      <c r="B1498" s="9" t="s">
        <v>8758</v>
      </c>
      <c r="C1498" s="4">
        <v>12</v>
      </c>
      <c r="D1498" s="5">
        <v>1</v>
      </c>
      <c r="E1498" s="4" t="s">
        <v>8</v>
      </c>
      <c r="F1498" s="20">
        <v>4019</v>
      </c>
    </row>
    <row r="1499" spans="1:6" ht="15.75" x14ac:dyDescent="0.25">
      <c r="A1499" s="18">
        <v>5540</v>
      </c>
      <c r="B1499" s="9" t="s">
        <v>8677</v>
      </c>
      <c r="C1499" s="4">
        <v>12</v>
      </c>
      <c r="D1499" s="5">
        <v>3</v>
      </c>
      <c r="E1499" s="4" t="s">
        <v>8</v>
      </c>
      <c r="F1499" s="20">
        <v>4019</v>
      </c>
    </row>
    <row r="1500" spans="1:6" ht="15.75" x14ac:dyDescent="0.25">
      <c r="A1500" s="18">
        <v>5541</v>
      </c>
      <c r="B1500" s="9" t="s">
        <v>8602</v>
      </c>
      <c r="C1500" s="4">
        <v>12</v>
      </c>
      <c r="D1500" s="5">
        <v>2</v>
      </c>
      <c r="E1500" s="4" t="s">
        <v>8</v>
      </c>
      <c r="F1500" s="20" t="s">
        <v>2741</v>
      </c>
    </row>
    <row r="1501" spans="1:6" ht="15.75" x14ac:dyDescent="0.25">
      <c r="A1501" s="18">
        <v>5548</v>
      </c>
      <c r="B1501" s="9" t="s">
        <v>8600</v>
      </c>
      <c r="C1501" s="4">
        <v>12</v>
      </c>
      <c r="D1501" s="5">
        <v>22</v>
      </c>
      <c r="E1501" s="4" t="s">
        <v>8</v>
      </c>
      <c r="F1501" s="20" t="s">
        <v>3756</v>
      </c>
    </row>
    <row r="1502" spans="1:6" ht="15.75" x14ac:dyDescent="0.25">
      <c r="A1502" s="18">
        <v>5549</v>
      </c>
      <c r="B1502" s="9" t="s">
        <v>8601</v>
      </c>
      <c r="C1502" s="4">
        <v>12</v>
      </c>
      <c r="D1502" s="5">
        <v>1</v>
      </c>
      <c r="E1502" s="4" t="s">
        <v>8</v>
      </c>
      <c r="F1502" s="20">
        <v>4037</v>
      </c>
    </row>
    <row r="1503" spans="1:6" ht="15.75" x14ac:dyDescent="0.25">
      <c r="A1503" s="18">
        <v>5562</v>
      </c>
      <c r="B1503" s="9" t="s">
        <v>14337</v>
      </c>
      <c r="C1503" s="4">
        <v>12</v>
      </c>
      <c r="D1503" s="5">
        <v>4</v>
      </c>
      <c r="E1503" s="4" t="s">
        <v>8</v>
      </c>
      <c r="F1503" s="20" t="s">
        <v>9793</v>
      </c>
    </row>
    <row r="1504" spans="1:6" ht="15.75" x14ac:dyDescent="0.25">
      <c r="A1504" s="18">
        <v>5563</v>
      </c>
      <c r="B1504" s="9" t="s">
        <v>14338</v>
      </c>
      <c r="C1504" s="4">
        <v>12</v>
      </c>
      <c r="D1504" s="5">
        <v>2</v>
      </c>
      <c r="E1504" s="4" t="s">
        <v>8</v>
      </c>
      <c r="F1504" s="20" t="s">
        <v>13801</v>
      </c>
    </row>
    <row r="1505" spans="1:6" ht="15.75" x14ac:dyDescent="0.25">
      <c r="A1505" s="18">
        <v>5564</v>
      </c>
      <c r="B1505" s="9" t="s">
        <v>14341</v>
      </c>
      <c r="C1505" s="4">
        <v>12</v>
      </c>
      <c r="D1505" s="5">
        <v>3</v>
      </c>
      <c r="E1505" s="4" t="s">
        <v>8</v>
      </c>
      <c r="F1505" s="20" t="s">
        <v>6539</v>
      </c>
    </row>
    <row r="1506" spans="1:6" ht="15.75" x14ac:dyDescent="0.25">
      <c r="A1506" s="18">
        <v>5565</v>
      </c>
      <c r="B1506" s="9" t="s">
        <v>8607</v>
      </c>
      <c r="C1506" s="4">
        <v>12</v>
      </c>
      <c r="D1506" s="5">
        <v>3612</v>
      </c>
      <c r="E1506" s="4" t="s">
        <v>8</v>
      </c>
      <c r="F1506" s="20" t="s">
        <v>8608</v>
      </c>
    </row>
    <row r="1507" spans="1:6" ht="15.75" x14ac:dyDescent="0.25">
      <c r="A1507" s="18">
        <v>5573</v>
      </c>
      <c r="B1507" s="9" t="s">
        <v>8609</v>
      </c>
      <c r="C1507" s="4">
        <v>12</v>
      </c>
      <c r="D1507" s="5">
        <v>2343</v>
      </c>
      <c r="E1507" s="4" t="s">
        <v>8</v>
      </c>
      <c r="F1507" s="20" t="s">
        <v>8610</v>
      </c>
    </row>
    <row r="1508" spans="1:6" ht="15.75" x14ac:dyDescent="0.25">
      <c r="A1508" s="18">
        <v>5574</v>
      </c>
      <c r="B1508" s="9" t="s">
        <v>8605</v>
      </c>
      <c r="C1508" s="4">
        <v>12</v>
      </c>
      <c r="D1508" s="5">
        <v>1151</v>
      </c>
      <c r="E1508" s="4" t="s">
        <v>8</v>
      </c>
      <c r="F1508" s="20" t="s">
        <v>8606</v>
      </c>
    </row>
    <row r="1509" spans="1:6" ht="15.75" x14ac:dyDescent="0.25">
      <c r="A1509" s="18">
        <v>5575</v>
      </c>
      <c r="B1509" s="9" t="s">
        <v>14342</v>
      </c>
      <c r="C1509" s="4">
        <v>12</v>
      </c>
      <c r="D1509" s="5">
        <v>1</v>
      </c>
      <c r="E1509" s="4" t="s">
        <v>8</v>
      </c>
      <c r="F1509" s="20" t="s">
        <v>2340</v>
      </c>
    </row>
    <row r="1510" spans="1:6" ht="15.75" x14ac:dyDescent="0.25">
      <c r="A1510" s="18">
        <v>5580</v>
      </c>
      <c r="B1510" s="9" t="s">
        <v>14339</v>
      </c>
      <c r="C1510" s="4">
        <v>12</v>
      </c>
      <c r="D1510" s="5">
        <v>2</v>
      </c>
      <c r="E1510" s="4" t="s">
        <v>8</v>
      </c>
      <c r="F1510" s="20" t="s">
        <v>14299</v>
      </c>
    </row>
    <row r="1511" spans="1:6" ht="15.75" x14ac:dyDescent="0.25">
      <c r="A1511" s="18">
        <v>5592</v>
      </c>
      <c r="B1511" s="9" t="s">
        <v>8603</v>
      </c>
      <c r="C1511" s="4">
        <v>12</v>
      </c>
      <c r="D1511" s="5">
        <v>5</v>
      </c>
      <c r="E1511" s="4" t="s">
        <v>8</v>
      </c>
      <c r="F1511" s="20" t="s">
        <v>276</v>
      </c>
    </row>
    <row r="1512" spans="1:6" ht="15.75" hidden="1" x14ac:dyDescent="0.25">
      <c r="A1512" s="18">
        <v>5595</v>
      </c>
      <c r="B1512" s="9" t="s">
        <v>16092</v>
      </c>
      <c r="C1512" s="4">
        <v>12</v>
      </c>
      <c r="D1512" s="5">
        <v>14</v>
      </c>
      <c r="E1512" s="4">
        <v>601</v>
      </c>
      <c r="F1512" s="20" t="s">
        <v>16093</v>
      </c>
    </row>
    <row r="1513" spans="1:6" ht="15.75" x14ac:dyDescent="0.25">
      <c r="A1513" s="18">
        <v>5596</v>
      </c>
      <c r="B1513" s="9" t="s">
        <v>8604</v>
      </c>
      <c r="C1513" s="4">
        <v>12</v>
      </c>
      <c r="D1513" s="5">
        <v>5</v>
      </c>
      <c r="E1513" s="4" t="s">
        <v>8</v>
      </c>
      <c r="F1513" s="20" t="s">
        <v>3241</v>
      </c>
    </row>
    <row r="1514" spans="1:6" ht="15.75" x14ac:dyDescent="0.25">
      <c r="A1514" s="18">
        <v>5603</v>
      </c>
      <c r="B1514" s="9" t="s">
        <v>8599</v>
      </c>
      <c r="C1514" s="4">
        <v>12</v>
      </c>
      <c r="D1514" s="5">
        <v>27</v>
      </c>
      <c r="E1514" s="4" t="s">
        <v>8</v>
      </c>
      <c r="F1514" s="20">
        <v>6142</v>
      </c>
    </row>
    <row r="1515" spans="1:6" ht="15.75" x14ac:dyDescent="0.25">
      <c r="A1515" s="18">
        <v>5604</v>
      </c>
      <c r="B1515" s="9" t="s">
        <v>8594</v>
      </c>
      <c r="C1515" s="4">
        <v>12</v>
      </c>
      <c r="D1515" s="5">
        <v>4</v>
      </c>
      <c r="E1515" s="4" t="s">
        <v>8</v>
      </c>
      <c r="F1515" s="20" t="s">
        <v>457</v>
      </c>
    </row>
    <row r="1516" spans="1:6" ht="15.75" x14ac:dyDescent="0.25">
      <c r="A1516" s="18">
        <v>5605</v>
      </c>
      <c r="B1516" s="9" t="s">
        <v>14340</v>
      </c>
      <c r="C1516" s="4">
        <v>12</v>
      </c>
      <c r="D1516" s="5">
        <v>6</v>
      </c>
      <c r="E1516" s="4" t="s">
        <v>8</v>
      </c>
      <c r="F1516" s="20" t="s">
        <v>12754</v>
      </c>
    </row>
    <row r="1517" spans="1:6" ht="15.75" x14ac:dyDescent="0.25">
      <c r="A1517" s="18">
        <v>5606</v>
      </c>
      <c r="B1517" s="9" t="s">
        <v>14336</v>
      </c>
      <c r="C1517" s="4">
        <v>12</v>
      </c>
      <c r="D1517" s="5">
        <v>6</v>
      </c>
      <c r="E1517" s="4" t="s">
        <v>8</v>
      </c>
      <c r="F1517" s="20" t="s">
        <v>14112</v>
      </c>
    </row>
    <row r="1518" spans="1:6" ht="15.75" x14ac:dyDescent="0.25">
      <c r="A1518" s="18">
        <v>5608</v>
      </c>
      <c r="B1518" s="9" t="s">
        <v>8595</v>
      </c>
      <c r="C1518" s="4">
        <v>12</v>
      </c>
      <c r="D1518" s="5">
        <v>3</v>
      </c>
      <c r="E1518" s="4" t="s">
        <v>8</v>
      </c>
      <c r="F1518" s="20" t="s">
        <v>6172</v>
      </c>
    </row>
    <row r="1519" spans="1:6" ht="15.75" x14ac:dyDescent="0.25">
      <c r="A1519" s="18">
        <v>5613</v>
      </c>
      <c r="B1519" s="9" t="s">
        <v>8593</v>
      </c>
      <c r="C1519" s="4">
        <v>12</v>
      </c>
      <c r="D1519" s="5">
        <v>2</v>
      </c>
      <c r="E1519" s="4" t="s">
        <v>8</v>
      </c>
      <c r="F1519" s="20">
        <v>3651</v>
      </c>
    </row>
    <row r="1520" spans="1:6" ht="15.75" x14ac:dyDescent="0.25">
      <c r="A1520" s="18">
        <v>5614</v>
      </c>
      <c r="B1520" s="9" t="s">
        <v>8591</v>
      </c>
      <c r="C1520" s="4">
        <v>12</v>
      </c>
      <c r="D1520" s="5">
        <v>37</v>
      </c>
      <c r="E1520" s="4" t="s">
        <v>8</v>
      </c>
      <c r="F1520" s="20" t="s">
        <v>7713</v>
      </c>
    </row>
    <row r="1521" spans="1:6" ht="15.75" x14ac:dyDescent="0.25">
      <c r="A1521" s="18">
        <v>5615</v>
      </c>
      <c r="B1521" s="9" t="s">
        <v>8592</v>
      </c>
      <c r="C1521" s="4">
        <v>12</v>
      </c>
      <c r="D1521" s="5">
        <v>23</v>
      </c>
      <c r="E1521" s="4" t="s">
        <v>8</v>
      </c>
      <c r="F1521" s="20" t="s">
        <v>6147</v>
      </c>
    </row>
    <row r="1522" spans="1:6" ht="15.75" x14ac:dyDescent="0.25">
      <c r="A1522" s="18">
        <v>5616</v>
      </c>
      <c r="B1522" s="9" t="s">
        <v>8597</v>
      </c>
      <c r="C1522" s="4">
        <v>12</v>
      </c>
      <c r="D1522" s="5">
        <v>5</v>
      </c>
      <c r="E1522" s="4" t="s">
        <v>8</v>
      </c>
      <c r="F1522" s="20" t="s">
        <v>6147</v>
      </c>
    </row>
    <row r="1523" spans="1:6" ht="15.75" x14ac:dyDescent="0.25">
      <c r="A1523" s="18">
        <v>5617</v>
      </c>
      <c r="B1523" s="9" t="s">
        <v>8598</v>
      </c>
      <c r="C1523" s="4">
        <v>12</v>
      </c>
      <c r="D1523" s="5">
        <v>4</v>
      </c>
      <c r="E1523" s="4" t="s">
        <v>8</v>
      </c>
      <c r="F1523" s="20" t="s">
        <v>3318</v>
      </c>
    </row>
    <row r="1524" spans="1:6" ht="15.75" x14ac:dyDescent="0.25">
      <c r="A1524" s="18">
        <v>5624</v>
      </c>
      <c r="B1524" s="9" t="s">
        <v>8596</v>
      </c>
      <c r="C1524" s="4">
        <v>12</v>
      </c>
      <c r="D1524" s="5">
        <v>9</v>
      </c>
      <c r="E1524" s="4" t="s">
        <v>8</v>
      </c>
      <c r="F1524" s="20">
        <v>6100</v>
      </c>
    </row>
    <row r="1525" spans="1:6" ht="15.75" x14ac:dyDescent="0.25">
      <c r="A1525" s="18">
        <v>5631</v>
      </c>
      <c r="B1525" s="9" t="s">
        <v>8611</v>
      </c>
      <c r="C1525" s="4">
        <v>12</v>
      </c>
      <c r="D1525" s="5">
        <v>1</v>
      </c>
      <c r="E1525" s="4" t="s">
        <v>8</v>
      </c>
      <c r="F1525" s="20" t="s">
        <v>2807</v>
      </c>
    </row>
    <row r="1526" spans="1:6" ht="15.75" x14ac:dyDescent="0.25">
      <c r="A1526" s="18">
        <v>5648</v>
      </c>
      <c r="B1526" s="9" t="s">
        <v>8615</v>
      </c>
      <c r="C1526" s="4">
        <v>12</v>
      </c>
      <c r="D1526" s="5">
        <v>1</v>
      </c>
      <c r="E1526" s="4" t="s">
        <v>8</v>
      </c>
      <c r="F1526" s="20">
        <v>6090</v>
      </c>
    </row>
    <row r="1527" spans="1:6" ht="15.75" x14ac:dyDescent="0.25">
      <c r="A1527" s="18">
        <v>5649</v>
      </c>
      <c r="B1527" s="9" t="s">
        <v>8616</v>
      </c>
      <c r="C1527" s="4">
        <v>12</v>
      </c>
      <c r="D1527" s="5">
        <v>1</v>
      </c>
      <c r="E1527" s="4" t="s">
        <v>8</v>
      </c>
      <c r="F1527" s="20" t="s">
        <v>5681</v>
      </c>
    </row>
    <row r="1528" spans="1:6" ht="15.75" x14ac:dyDescent="0.25">
      <c r="A1528" s="18">
        <v>5651</v>
      </c>
      <c r="B1528" s="9" t="s">
        <v>21730</v>
      </c>
      <c r="C1528" s="4">
        <v>12</v>
      </c>
      <c r="D1528" s="5">
        <v>2</v>
      </c>
      <c r="E1528" s="4" t="s">
        <v>8</v>
      </c>
      <c r="F1528" s="20" t="s">
        <v>2882</v>
      </c>
    </row>
    <row r="1529" spans="1:6" ht="15.75" x14ac:dyDescent="0.25">
      <c r="A1529" s="18">
        <v>5654</v>
      </c>
      <c r="B1529" s="9" t="s">
        <v>8612</v>
      </c>
      <c r="C1529" s="4">
        <v>12</v>
      </c>
      <c r="D1529" s="5">
        <v>3</v>
      </c>
      <c r="E1529" s="4" t="s">
        <v>8</v>
      </c>
      <c r="F1529" s="20" t="s">
        <v>3678</v>
      </c>
    </row>
    <row r="1530" spans="1:6" ht="15.75" x14ac:dyDescent="0.25">
      <c r="A1530" s="18">
        <v>5656</v>
      </c>
      <c r="B1530" s="9" t="s">
        <v>8613</v>
      </c>
      <c r="C1530" s="4">
        <v>12</v>
      </c>
      <c r="D1530" s="5">
        <v>1</v>
      </c>
      <c r="E1530" s="4" t="s">
        <v>8</v>
      </c>
      <c r="F1530" s="20">
        <v>3339</v>
      </c>
    </row>
    <row r="1531" spans="1:6" ht="15.75" x14ac:dyDescent="0.25">
      <c r="A1531" s="18">
        <v>5660</v>
      </c>
      <c r="B1531" s="9" t="s">
        <v>14332</v>
      </c>
      <c r="C1531" s="4">
        <v>12</v>
      </c>
      <c r="D1531" s="5">
        <v>8</v>
      </c>
      <c r="E1531" s="4" t="s">
        <v>8</v>
      </c>
      <c r="F1531" s="20" t="s">
        <v>9894</v>
      </c>
    </row>
    <row r="1532" spans="1:6" ht="15.75" hidden="1" x14ac:dyDescent="0.25">
      <c r="A1532" s="18">
        <v>5661</v>
      </c>
      <c r="B1532" s="9" t="s">
        <v>16087</v>
      </c>
      <c r="C1532" s="4">
        <v>12</v>
      </c>
      <c r="D1532" s="5">
        <v>30</v>
      </c>
      <c r="E1532" s="4">
        <v>604</v>
      </c>
      <c r="F1532" s="20">
        <v>137</v>
      </c>
    </row>
    <row r="1533" spans="1:6" ht="15.75" x14ac:dyDescent="0.25">
      <c r="A1533" s="18">
        <v>5664</v>
      </c>
      <c r="B1533" s="9" t="s">
        <v>8619</v>
      </c>
      <c r="C1533" s="4">
        <v>12</v>
      </c>
      <c r="D1533" s="5">
        <v>9</v>
      </c>
      <c r="E1533" s="4" t="s">
        <v>8</v>
      </c>
      <c r="F1533" s="20">
        <v>6141</v>
      </c>
    </row>
    <row r="1534" spans="1:6" ht="15.75" x14ac:dyDescent="0.25">
      <c r="A1534" s="18">
        <v>5666</v>
      </c>
      <c r="B1534" s="9" t="s">
        <v>8618</v>
      </c>
      <c r="C1534" s="4">
        <v>12</v>
      </c>
      <c r="D1534" s="5">
        <v>2</v>
      </c>
      <c r="E1534" s="4" t="s">
        <v>8</v>
      </c>
      <c r="F1534" s="20" t="s">
        <v>6805</v>
      </c>
    </row>
    <row r="1535" spans="1:6" ht="15.75" x14ac:dyDescent="0.25">
      <c r="A1535" s="18">
        <v>5670</v>
      </c>
      <c r="B1535" s="9" t="s">
        <v>8617</v>
      </c>
      <c r="C1535" s="4">
        <v>12</v>
      </c>
      <c r="D1535" s="5">
        <v>1</v>
      </c>
      <c r="E1535" s="4" t="s">
        <v>8</v>
      </c>
      <c r="F1535" s="20" t="s">
        <v>7753</v>
      </c>
    </row>
    <row r="1536" spans="1:6" ht="15.75" x14ac:dyDescent="0.25">
      <c r="A1536" s="18">
        <v>5671</v>
      </c>
      <c r="B1536" s="9" t="s">
        <v>8590</v>
      </c>
      <c r="C1536" s="4">
        <v>12</v>
      </c>
      <c r="D1536" s="5">
        <v>1</v>
      </c>
      <c r="E1536" s="4" t="s">
        <v>8</v>
      </c>
      <c r="F1536" s="20" t="s">
        <v>2905</v>
      </c>
    </row>
    <row r="1537" spans="1:6" ht="15.75" x14ac:dyDescent="0.25">
      <c r="A1537" s="18">
        <v>5674</v>
      </c>
      <c r="B1537" s="9" t="s">
        <v>8574</v>
      </c>
      <c r="C1537" s="4">
        <v>12</v>
      </c>
      <c r="D1537" s="5">
        <v>10</v>
      </c>
      <c r="E1537" s="4" t="s">
        <v>8</v>
      </c>
      <c r="F1537" s="20">
        <v>5517</v>
      </c>
    </row>
    <row r="1538" spans="1:6" ht="15.75" x14ac:dyDescent="0.25">
      <c r="A1538" s="18">
        <v>5678</v>
      </c>
      <c r="B1538" s="9" t="s">
        <v>8575</v>
      </c>
      <c r="C1538" s="4">
        <v>17</v>
      </c>
      <c r="D1538" s="5">
        <v>56</v>
      </c>
      <c r="E1538" s="4" t="s">
        <v>8</v>
      </c>
      <c r="F1538" s="20">
        <v>6398</v>
      </c>
    </row>
    <row r="1539" spans="1:6" ht="15.75" x14ac:dyDescent="0.25">
      <c r="A1539" s="18">
        <v>5683</v>
      </c>
      <c r="B1539" s="9" t="s">
        <v>8572</v>
      </c>
      <c r="C1539" s="4">
        <v>12</v>
      </c>
      <c r="D1539" s="5">
        <v>4</v>
      </c>
      <c r="E1539" s="4" t="s">
        <v>8</v>
      </c>
      <c r="F1539" s="20" t="s">
        <v>8573</v>
      </c>
    </row>
    <row r="1540" spans="1:6" ht="15.75" x14ac:dyDescent="0.25">
      <c r="A1540" s="18">
        <v>5691</v>
      </c>
      <c r="B1540" s="9" t="s">
        <v>8576</v>
      </c>
      <c r="C1540" s="4">
        <v>12</v>
      </c>
      <c r="D1540" s="5">
        <v>45</v>
      </c>
      <c r="E1540" s="4" t="s">
        <v>8</v>
      </c>
      <c r="F1540" s="20" t="s">
        <v>7792</v>
      </c>
    </row>
    <row r="1541" spans="1:6" ht="15.75" x14ac:dyDescent="0.25">
      <c r="A1541" s="18">
        <v>5696</v>
      </c>
      <c r="B1541" s="9" t="s">
        <v>14888</v>
      </c>
      <c r="C1541" s="4">
        <v>12</v>
      </c>
      <c r="D1541" s="5">
        <v>2</v>
      </c>
      <c r="E1541" s="4" t="s">
        <v>8</v>
      </c>
      <c r="F1541" s="20">
        <v>4223</v>
      </c>
    </row>
    <row r="1542" spans="1:6" ht="15.75" x14ac:dyDescent="0.25">
      <c r="A1542" s="18">
        <v>5701</v>
      </c>
      <c r="B1542" s="9" t="s">
        <v>8567</v>
      </c>
      <c r="C1542" s="4">
        <v>12</v>
      </c>
      <c r="D1542" s="5">
        <v>50</v>
      </c>
      <c r="E1542" s="4" t="s">
        <v>8</v>
      </c>
      <c r="F1542" s="20" t="s">
        <v>232</v>
      </c>
    </row>
    <row r="1543" spans="1:6" ht="15.75" x14ac:dyDescent="0.25">
      <c r="A1543" s="18">
        <v>5704</v>
      </c>
      <c r="B1543" s="9" t="s">
        <v>8566</v>
      </c>
      <c r="C1543" s="4">
        <v>12</v>
      </c>
      <c r="D1543" s="5">
        <v>2</v>
      </c>
      <c r="E1543" s="4" t="s">
        <v>8</v>
      </c>
      <c r="F1543" s="20" t="s">
        <v>4843</v>
      </c>
    </row>
    <row r="1544" spans="1:6" ht="15.75" x14ac:dyDescent="0.25">
      <c r="A1544" s="18">
        <v>5714</v>
      </c>
      <c r="B1544" s="9" t="s">
        <v>21728</v>
      </c>
      <c r="C1544" s="4">
        <v>12</v>
      </c>
      <c r="D1544" s="5">
        <v>1</v>
      </c>
      <c r="E1544" s="4" t="s">
        <v>8</v>
      </c>
      <c r="F1544" s="20" t="s">
        <v>7323</v>
      </c>
    </row>
    <row r="1545" spans="1:6" ht="15.75" x14ac:dyDescent="0.25">
      <c r="A1545" s="18">
        <v>5718</v>
      </c>
      <c r="B1545" s="9" t="s">
        <v>8565</v>
      </c>
      <c r="C1545" s="4">
        <v>12</v>
      </c>
      <c r="D1545" s="5">
        <v>7</v>
      </c>
      <c r="E1545" s="4" t="s">
        <v>8</v>
      </c>
      <c r="F1545" s="20" t="s">
        <v>6651</v>
      </c>
    </row>
    <row r="1546" spans="1:6" ht="15.75" x14ac:dyDescent="0.25">
      <c r="A1546" s="18">
        <v>5719</v>
      </c>
      <c r="B1546" s="9" t="s">
        <v>8570</v>
      </c>
      <c r="C1546" s="4">
        <v>12</v>
      </c>
      <c r="D1546" s="5">
        <v>1</v>
      </c>
      <c r="E1546" s="4" t="s">
        <v>8</v>
      </c>
      <c r="F1546" s="20" t="s">
        <v>6233</v>
      </c>
    </row>
    <row r="1547" spans="1:6" ht="15.75" x14ac:dyDescent="0.25">
      <c r="A1547" s="18">
        <v>5720</v>
      </c>
      <c r="B1547" s="9" t="s">
        <v>8571</v>
      </c>
      <c r="C1547" s="4">
        <v>12</v>
      </c>
      <c r="D1547" s="5">
        <v>450</v>
      </c>
      <c r="E1547" s="4" t="s">
        <v>8</v>
      </c>
      <c r="F1547" s="20" t="s">
        <v>2343</v>
      </c>
    </row>
    <row r="1548" spans="1:6" ht="15.75" x14ac:dyDescent="0.25">
      <c r="A1548" s="18">
        <v>5723</v>
      </c>
      <c r="B1548" s="9" t="s">
        <v>8569</v>
      </c>
      <c r="C1548" s="4">
        <v>12</v>
      </c>
      <c r="D1548" s="5">
        <v>7</v>
      </c>
      <c r="E1548" s="4" t="s">
        <v>8</v>
      </c>
      <c r="F1548" s="20" t="s">
        <v>7706</v>
      </c>
    </row>
    <row r="1549" spans="1:6" ht="15.75" x14ac:dyDescent="0.25">
      <c r="A1549" s="18">
        <v>5725</v>
      </c>
      <c r="B1549" s="9" t="s">
        <v>8568</v>
      </c>
      <c r="C1549" s="4">
        <v>12</v>
      </c>
      <c r="D1549" s="5">
        <v>245</v>
      </c>
      <c r="E1549" s="4" t="s">
        <v>8</v>
      </c>
      <c r="F1549" s="20" t="s">
        <v>8188</v>
      </c>
    </row>
    <row r="1550" spans="1:6" ht="15.75" x14ac:dyDescent="0.25">
      <c r="A1550" s="18">
        <v>5730</v>
      </c>
      <c r="B1550" s="9" t="s">
        <v>8577</v>
      </c>
      <c r="C1550" s="4">
        <v>12</v>
      </c>
      <c r="D1550" s="5">
        <v>2</v>
      </c>
      <c r="E1550" s="4" t="s">
        <v>8</v>
      </c>
      <c r="F1550" s="20">
        <v>5241</v>
      </c>
    </row>
    <row r="1551" spans="1:6" ht="15.75" x14ac:dyDescent="0.25">
      <c r="A1551" s="18">
        <v>5735</v>
      </c>
      <c r="B1551" s="9" t="s">
        <v>8586</v>
      </c>
      <c r="C1551" s="4">
        <v>12</v>
      </c>
      <c r="D1551" s="5">
        <v>1</v>
      </c>
      <c r="E1551" s="4" t="s">
        <v>8</v>
      </c>
      <c r="F1551" s="20" t="s">
        <v>712</v>
      </c>
    </row>
    <row r="1552" spans="1:6" ht="15.75" x14ac:dyDescent="0.25">
      <c r="A1552" s="18">
        <v>5743</v>
      </c>
      <c r="B1552" s="9" t="s">
        <v>8585</v>
      </c>
      <c r="C1552" s="4">
        <v>12</v>
      </c>
      <c r="D1552" s="5">
        <v>1</v>
      </c>
      <c r="E1552" s="4" t="s">
        <v>8</v>
      </c>
      <c r="F1552" s="20">
        <v>3678</v>
      </c>
    </row>
    <row r="1553" spans="1:6" ht="15.75" x14ac:dyDescent="0.25">
      <c r="A1553" s="18">
        <v>5752</v>
      </c>
      <c r="B1553" s="9" t="s">
        <v>14330</v>
      </c>
      <c r="C1553" s="4">
        <v>12</v>
      </c>
      <c r="D1553" s="5">
        <v>43</v>
      </c>
      <c r="E1553" s="4" t="s">
        <v>8</v>
      </c>
      <c r="F1553" s="20" t="s">
        <v>14331</v>
      </c>
    </row>
    <row r="1554" spans="1:6" ht="15.75" x14ac:dyDescent="0.25">
      <c r="A1554" s="18">
        <v>5772</v>
      </c>
      <c r="B1554" s="9" t="s">
        <v>21729</v>
      </c>
      <c r="C1554" s="4">
        <v>12</v>
      </c>
      <c r="D1554" s="5">
        <v>2</v>
      </c>
      <c r="E1554" s="4" t="s">
        <v>8</v>
      </c>
      <c r="F1554" s="20" t="s">
        <v>3055</v>
      </c>
    </row>
    <row r="1555" spans="1:6" ht="15.75" x14ac:dyDescent="0.25">
      <c r="A1555" s="18">
        <v>5779</v>
      </c>
      <c r="B1555" s="9" t="s">
        <v>14334</v>
      </c>
      <c r="C1555" s="4">
        <v>12</v>
      </c>
      <c r="D1555" s="5">
        <v>25</v>
      </c>
      <c r="E1555" s="4" t="s">
        <v>8</v>
      </c>
      <c r="F1555" s="20" t="s">
        <v>9151</v>
      </c>
    </row>
    <row r="1556" spans="1:6" ht="15.75" x14ac:dyDescent="0.25">
      <c r="A1556" s="18">
        <v>5780</v>
      </c>
      <c r="B1556" s="9" t="s">
        <v>8584</v>
      </c>
      <c r="C1556" s="4">
        <v>12</v>
      </c>
      <c r="D1556" s="5">
        <v>22</v>
      </c>
      <c r="E1556" s="4" t="s">
        <v>8</v>
      </c>
      <c r="F1556" s="20" t="s">
        <v>4751</v>
      </c>
    </row>
    <row r="1557" spans="1:6" ht="15.75" x14ac:dyDescent="0.25">
      <c r="A1557" s="18">
        <v>5782</v>
      </c>
      <c r="B1557" s="9" t="s">
        <v>8589</v>
      </c>
      <c r="C1557" s="4">
        <v>12</v>
      </c>
      <c r="D1557" s="5">
        <v>6</v>
      </c>
      <c r="E1557" s="4" t="s">
        <v>8</v>
      </c>
      <c r="F1557" s="20" t="s">
        <v>16</v>
      </c>
    </row>
    <row r="1558" spans="1:6" ht="15.75" x14ac:dyDescent="0.25">
      <c r="A1558" s="18">
        <v>5787</v>
      </c>
      <c r="B1558" s="9" t="s">
        <v>8587</v>
      </c>
      <c r="C1558" s="4">
        <v>12</v>
      </c>
      <c r="D1558" s="5">
        <v>11</v>
      </c>
      <c r="E1558" s="4" t="s">
        <v>8</v>
      </c>
      <c r="F1558" s="20" t="s">
        <v>4177</v>
      </c>
    </row>
    <row r="1559" spans="1:6" ht="15.75" x14ac:dyDescent="0.25">
      <c r="A1559" s="18">
        <v>5790</v>
      </c>
      <c r="B1559" s="9" t="s">
        <v>8588</v>
      </c>
      <c r="C1559" s="4">
        <v>12</v>
      </c>
      <c r="D1559" s="5">
        <v>16</v>
      </c>
      <c r="E1559" s="4" t="s">
        <v>8</v>
      </c>
      <c r="F1559" s="20" t="s">
        <v>3799</v>
      </c>
    </row>
    <row r="1560" spans="1:6" ht="15.75" x14ac:dyDescent="0.25">
      <c r="A1560" s="18">
        <v>5794</v>
      </c>
      <c r="B1560" s="9" t="s">
        <v>8582</v>
      </c>
      <c r="C1560" s="4">
        <v>12</v>
      </c>
      <c r="D1560" s="5">
        <v>10</v>
      </c>
      <c r="E1560" s="4" t="s">
        <v>8</v>
      </c>
      <c r="F1560" s="20" t="s">
        <v>3454</v>
      </c>
    </row>
    <row r="1561" spans="1:6" ht="15.75" x14ac:dyDescent="0.25">
      <c r="A1561" s="18">
        <v>5795</v>
      </c>
      <c r="B1561" s="9" t="s">
        <v>8580</v>
      </c>
      <c r="C1561" s="4">
        <v>17</v>
      </c>
      <c r="D1561" s="5">
        <v>6</v>
      </c>
      <c r="E1561" s="4" t="s">
        <v>8</v>
      </c>
      <c r="F1561" s="20">
        <v>5725</v>
      </c>
    </row>
    <row r="1562" spans="1:6" ht="15.75" x14ac:dyDescent="0.25">
      <c r="A1562" s="18">
        <v>5803</v>
      </c>
      <c r="B1562" s="9" t="s">
        <v>8579</v>
      </c>
      <c r="C1562" s="4">
        <v>12</v>
      </c>
      <c r="D1562" s="5">
        <v>3</v>
      </c>
      <c r="E1562" s="4" t="s">
        <v>8</v>
      </c>
      <c r="F1562" s="20" t="s">
        <v>1777</v>
      </c>
    </row>
    <row r="1563" spans="1:6" ht="15.75" x14ac:dyDescent="0.25">
      <c r="A1563" s="18">
        <v>5804</v>
      </c>
      <c r="B1563" s="9" t="s">
        <v>8578</v>
      </c>
      <c r="C1563" s="4">
        <v>12</v>
      </c>
      <c r="D1563" s="5">
        <v>10</v>
      </c>
      <c r="E1563" s="4" t="s">
        <v>8</v>
      </c>
      <c r="F1563" s="20" t="s">
        <v>1623</v>
      </c>
    </row>
    <row r="1564" spans="1:6" ht="15.75" x14ac:dyDescent="0.25">
      <c r="A1564" s="18">
        <v>5816</v>
      </c>
      <c r="B1564" s="9" t="s">
        <v>8581</v>
      </c>
      <c r="C1564" s="4">
        <v>12</v>
      </c>
      <c r="D1564" s="5">
        <v>1</v>
      </c>
      <c r="E1564" s="4" t="s">
        <v>8</v>
      </c>
      <c r="F1564" s="20" t="s">
        <v>3939</v>
      </c>
    </row>
    <row r="1565" spans="1:6" ht="15.75" x14ac:dyDescent="0.25">
      <c r="A1565" s="18">
        <v>5819</v>
      </c>
      <c r="B1565" s="9" t="s">
        <v>14335</v>
      </c>
      <c r="C1565" s="4">
        <v>12</v>
      </c>
      <c r="D1565" s="5">
        <v>2</v>
      </c>
      <c r="E1565" s="4" t="s">
        <v>8</v>
      </c>
      <c r="F1565" s="20" t="s">
        <v>14075</v>
      </c>
    </row>
    <row r="1566" spans="1:6" ht="15.75" x14ac:dyDescent="0.25">
      <c r="A1566" s="18">
        <v>5820</v>
      </c>
      <c r="B1566" s="9" t="s">
        <v>14333</v>
      </c>
      <c r="C1566" s="4">
        <v>12</v>
      </c>
      <c r="D1566" s="5">
        <v>11</v>
      </c>
      <c r="E1566" s="4" t="s">
        <v>8</v>
      </c>
      <c r="F1566" s="20" t="s">
        <v>1719</v>
      </c>
    </row>
    <row r="1567" spans="1:6" ht="15.75" x14ac:dyDescent="0.25">
      <c r="A1567" s="18">
        <v>5827</v>
      </c>
      <c r="B1567" s="9" t="s">
        <v>8651</v>
      </c>
      <c r="C1567" s="4">
        <v>12</v>
      </c>
      <c r="D1567" s="5">
        <v>1</v>
      </c>
      <c r="E1567" s="4" t="s">
        <v>8</v>
      </c>
      <c r="F1567" s="20">
        <v>6392</v>
      </c>
    </row>
    <row r="1568" spans="1:6" ht="15.75" x14ac:dyDescent="0.25">
      <c r="A1568" s="18">
        <v>5834</v>
      </c>
      <c r="B1568" s="9" t="s">
        <v>8652</v>
      </c>
      <c r="C1568" s="4">
        <v>12</v>
      </c>
      <c r="D1568" s="5">
        <v>12</v>
      </c>
      <c r="E1568" s="4" t="s">
        <v>8</v>
      </c>
      <c r="F1568" s="20" t="s">
        <v>6858</v>
      </c>
    </row>
    <row r="1569" spans="1:6" ht="15.75" x14ac:dyDescent="0.25">
      <c r="A1569" s="18">
        <v>5836</v>
      </c>
      <c r="B1569" s="9" t="s">
        <v>8655</v>
      </c>
      <c r="C1569" s="4">
        <v>12</v>
      </c>
      <c r="D1569" s="5">
        <v>31</v>
      </c>
      <c r="E1569" s="4" t="s">
        <v>8</v>
      </c>
      <c r="F1569" s="20" t="s">
        <v>6858</v>
      </c>
    </row>
    <row r="1570" spans="1:6" ht="15.75" x14ac:dyDescent="0.25">
      <c r="A1570" s="18">
        <v>5838</v>
      </c>
      <c r="B1570" s="9" t="s">
        <v>8654</v>
      </c>
      <c r="C1570" s="4">
        <v>12</v>
      </c>
      <c r="D1570" s="5">
        <v>10</v>
      </c>
      <c r="E1570" s="4" t="s">
        <v>8</v>
      </c>
      <c r="F1570" s="20" t="s">
        <v>2949</v>
      </c>
    </row>
    <row r="1571" spans="1:6" ht="15.75" x14ac:dyDescent="0.25">
      <c r="A1571" s="18">
        <v>5841</v>
      </c>
      <c r="B1571" s="9" t="s">
        <v>8653</v>
      </c>
      <c r="C1571" s="4">
        <v>12</v>
      </c>
      <c r="D1571" s="5">
        <v>16</v>
      </c>
      <c r="E1571" s="4" t="s">
        <v>8</v>
      </c>
      <c r="F1571" s="20" t="s">
        <v>6250</v>
      </c>
    </row>
    <row r="1572" spans="1:6" ht="15.75" hidden="1" x14ac:dyDescent="0.25">
      <c r="A1572" s="18">
        <v>5842</v>
      </c>
      <c r="B1572" s="9" t="s">
        <v>16083</v>
      </c>
      <c r="C1572" s="4">
        <v>12</v>
      </c>
      <c r="D1572" s="5">
        <v>2</v>
      </c>
      <c r="E1572" s="4">
        <v>604</v>
      </c>
      <c r="F1572" s="20">
        <v>137</v>
      </c>
    </row>
    <row r="1573" spans="1:6" ht="15.75" x14ac:dyDescent="0.25">
      <c r="A1573" s="18">
        <v>5850</v>
      </c>
      <c r="B1573" s="9" t="s">
        <v>8644</v>
      </c>
      <c r="C1573" s="4">
        <v>12</v>
      </c>
      <c r="D1573" s="5">
        <v>280</v>
      </c>
      <c r="E1573" s="4" t="s">
        <v>8</v>
      </c>
      <c r="F1573" s="20" t="s">
        <v>6348</v>
      </c>
    </row>
    <row r="1574" spans="1:6" ht="15.75" x14ac:dyDescent="0.25">
      <c r="A1574" s="18">
        <v>5853</v>
      </c>
      <c r="B1574" s="9" t="s">
        <v>8642</v>
      </c>
      <c r="C1574" s="4">
        <v>12</v>
      </c>
      <c r="D1574" s="5">
        <v>1</v>
      </c>
      <c r="E1574" s="4" t="s">
        <v>8</v>
      </c>
      <c r="F1574" s="20" t="s">
        <v>8643</v>
      </c>
    </row>
    <row r="1575" spans="1:6" ht="15.75" x14ac:dyDescent="0.25">
      <c r="A1575" s="18">
        <v>5854</v>
      </c>
      <c r="B1575" s="9" t="s">
        <v>8641</v>
      </c>
      <c r="C1575" s="4">
        <v>12</v>
      </c>
      <c r="D1575" s="5">
        <v>333</v>
      </c>
      <c r="E1575" s="4" t="s">
        <v>8</v>
      </c>
      <c r="F1575" s="20" t="s">
        <v>7875</v>
      </c>
    </row>
    <row r="1576" spans="1:6" ht="15.75" x14ac:dyDescent="0.25">
      <c r="A1576" s="18">
        <v>5860</v>
      </c>
      <c r="B1576" s="9" t="s">
        <v>8648</v>
      </c>
      <c r="C1576" s="4">
        <v>12</v>
      </c>
      <c r="D1576" s="5">
        <v>52</v>
      </c>
      <c r="E1576" s="4" t="s">
        <v>8</v>
      </c>
      <c r="F1576" s="20" t="s">
        <v>8649</v>
      </c>
    </row>
    <row r="1577" spans="1:6" ht="15.75" x14ac:dyDescent="0.25">
      <c r="A1577" s="18">
        <v>5862</v>
      </c>
      <c r="B1577" s="9" t="s">
        <v>8650</v>
      </c>
      <c r="C1577" s="4">
        <v>12</v>
      </c>
      <c r="D1577" s="5">
        <v>8</v>
      </c>
      <c r="E1577" s="4" t="s">
        <v>8</v>
      </c>
      <c r="F1577" s="20" t="s">
        <v>3848</v>
      </c>
    </row>
    <row r="1578" spans="1:6" ht="15.75" x14ac:dyDescent="0.25">
      <c r="A1578" s="18">
        <v>5863</v>
      </c>
      <c r="B1578" s="9" t="s">
        <v>8647</v>
      </c>
      <c r="C1578" s="4">
        <v>12</v>
      </c>
      <c r="D1578" s="5">
        <v>25</v>
      </c>
      <c r="E1578" s="4" t="s">
        <v>8</v>
      </c>
      <c r="F1578" s="20" t="s">
        <v>3628</v>
      </c>
    </row>
    <row r="1579" spans="1:6" ht="15.75" x14ac:dyDescent="0.25">
      <c r="A1579" s="18">
        <v>5865</v>
      </c>
      <c r="B1579" s="9" t="s">
        <v>8645</v>
      </c>
      <c r="C1579" s="4">
        <v>12</v>
      </c>
      <c r="D1579" s="5">
        <v>1</v>
      </c>
      <c r="E1579" s="4" t="s">
        <v>8</v>
      </c>
      <c r="F1579" s="20">
        <v>5991</v>
      </c>
    </row>
    <row r="1580" spans="1:6" ht="15.75" x14ac:dyDescent="0.25">
      <c r="A1580" s="18">
        <v>5866</v>
      </c>
      <c r="B1580" s="9" t="s">
        <v>8646</v>
      </c>
      <c r="C1580" s="4">
        <v>12</v>
      </c>
      <c r="D1580" s="5">
        <v>1</v>
      </c>
      <c r="E1580" s="4" t="s">
        <v>8</v>
      </c>
      <c r="F1580" s="20" t="s">
        <v>2030</v>
      </c>
    </row>
    <row r="1581" spans="1:6" ht="15.75" x14ac:dyDescent="0.25">
      <c r="A1581" s="18">
        <v>5868</v>
      </c>
      <c r="B1581" s="9" t="s">
        <v>8656</v>
      </c>
      <c r="C1581" s="4">
        <v>12</v>
      </c>
      <c r="D1581" s="5">
        <v>18</v>
      </c>
      <c r="E1581" s="4" t="s">
        <v>8</v>
      </c>
      <c r="F1581" s="20" t="s">
        <v>4422</v>
      </c>
    </row>
    <row r="1582" spans="1:6" ht="15.75" x14ac:dyDescent="0.25">
      <c r="A1582" s="18">
        <v>5869</v>
      </c>
      <c r="B1582" s="9" t="s">
        <v>8669</v>
      </c>
      <c r="C1582" s="4">
        <v>12</v>
      </c>
      <c r="D1582" s="5">
        <v>46</v>
      </c>
      <c r="E1582" s="4" t="s">
        <v>8</v>
      </c>
      <c r="F1582" s="20" t="s">
        <v>6358</v>
      </c>
    </row>
    <row r="1583" spans="1:6" ht="15.75" x14ac:dyDescent="0.25">
      <c r="A1583" s="18">
        <v>5873</v>
      </c>
      <c r="B1583" s="9" t="s">
        <v>8670</v>
      </c>
      <c r="C1583" s="4">
        <v>12</v>
      </c>
      <c r="D1583" s="5">
        <v>141</v>
      </c>
      <c r="E1583" s="4" t="s">
        <v>8</v>
      </c>
      <c r="F1583" s="20" t="s">
        <v>7736</v>
      </c>
    </row>
    <row r="1584" spans="1:6" ht="15.75" hidden="1" x14ac:dyDescent="0.25">
      <c r="A1584" s="18">
        <v>5875</v>
      </c>
      <c r="B1584" s="9" t="s">
        <v>16658</v>
      </c>
      <c r="C1584" s="4">
        <v>12</v>
      </c>
      <c r="D1584" s="5">
        <v>3</v>
      </c>
      <c r="E1584" s="4">
        <v>18</v>
      </c>
      <c r="F1584" s="20" t="s">
        <v>6658</v>
      </c>
    </row>
    <row r="1585" spans="1:6" ht="15.75" x14ac:dyDescent="0.25">
      <c r="A1585" s="18">
        <v>5883</v>
      </c>
      <c r="B1585" s="9" t="s">
        <v>8668</v>
      </c>
      <c r="C1585" s="4">
        <v>12</v>
      </c>
      <c r="D1585" s="5">
        <v>3</v>
      </c>
      <c r="E1585" s="4" t="s">
        <v>8</v>
      </c>
      <c r="F1585" s="20" t="s">
        <v>6713</v>
      </c>
    </row>
    <row r="1586" spans="1:6" ht="15.75" x14ac:dyDescent="0.25">
      <c r="A1586" s="18">
        <v>5887</v>
      </c>
      <c r="B1586" s="9" t="s">
        <v>8666</v>
      </c>
      <c r="C1586" s="4">
        <v>12</v>
      </c>
      <c r="D1586" s="5">
        <v>222</v>
      </c>
      <c r="E1586" s="4" t="s">
        <v>8</v>
      </c>
      <c r="F1586" s="20" t="s">
        <v>1874</v>
      </c>
    </row>
    <row r="1587" spans="1:6" ht="15.75" x14ac:dyDescent="0.25">
      <c r="A1587" s="18">
        <v>5889</v>
      </c>
      <c r="B1587" s="9" t="s">
        <v>8667</v>
      </c>
      <c r="C1587" s="4">
        <v>12</v>
      </c>
      <c r="D1587" s="5">
        <v>50</v>
      </c>
      <c r="E1587" s="4" t="s">
        <v>8</v>
      </c>
      <c r="F1587" s="20" t="s">
        <v>1874</v>
      </c>
    </row>
    <row r="1588" spans="1:6" ht="15.75" x14ac:dyDescent="0.25">
      <c r="A1588" s="18">
        <v>5890</v>
      </c>
      <c r="B1588" s="9" t="s">
        <v>8675</v>
      </c>
      <c r="C1588" s="4">
        <v>12</v>
      </c>
      <c r="D1588" s="5">
        <v>100</v>
      </c>
      <c r="E1588" s="4" t="s">
        <v>8</v>
      </c>
      <c r="F1588" s="20">
        <v>2346</v>
      </c>
    </row>
    <row r="1589" spans="1:6" ht="15.75" hidden="1" x14ac:dyDescent="0.25">
      <c r="A1589" s="18">
        <v>5899</v>
      </c>
      <c r="B1589" s="9" t="s">
        <v>16645</v>
      </c>
      <c r="C1589" s="4">
        <v>12</v>
      </c>
      <c r="D1589" s="5">
        <v>6</v>
      </c>
      <c r="E1589" s="4">
        <v>18</v>
      </c>
      <c r="F1589" s="20">
        <v>139</v>
      </c>
    </row>
    <row r="1590" spans="1:6" ht="15.75" x14ac:dyDescent="0.25">
      <c r="A1590" s="18">
        <v>5901</v>
      </c>
      <c r="B1590" s="9" t="s">
        <v>53</v>
      </c>
      <c r="C1590" s="4">
        <v>12</v>
      </c>
      <c r="D1590" s="5">
        <v>21</v>
      </c>
      <c r="E1590" s="4" t="s">
        <v>8</v>
      </c>
      <c r="F1590" s="20" t="s">
        <v>54</v>
      </c>
    </row>
    <row r="1591" spans="1:6" ht="15.75" hidden="1" x14ac:dyDescent="0.25">
      <c r="A1591" s="18">
        <v>5901</v>
      </c>
      <c r="B1591" s="9" t="s">
        <v>53</v>
      </c>
      <c r="C1591" s="4">
        <v>12</v>
      </c>
      <c r="D1591" s="5">
        <v>9</v>
      </c>
      <c r="E1591" s="4">
        <v>18</v>
      </c>
      <c r="F1591" s="20" t="s">
        <v>54</v>
      </c>
    </row>
    <row r="1592" spans="1:6" ht="15.75" hidden="1" x14ac:dyDescent="0.25">
      <c r="A1592" s="18">
        <v>5903</v>
      </c>
      <c r="B1592" s="9" t="s">
        <v>16644</v>
      </c>
      <c r="C1592" s="4">
        <v>12</v>
      </c>
      <c r="D1592" s="5">
        <v>41</v>
      </c>
      <c r="E1592" s="4">
        <v>18</v>
      </c>
      <c r="F1592" s="20" t="s">
        <v>2585</v>
      </c>
    </row>
    <row r="1593" spans="1:6" ht="15.75" x14ac:dyDescent="0.25">
      <c r="A1593" s="18">
        <v>5904</v>
      </c>
      <c r="B1593" s="9" t="s">
        <v>8676</v>
      </c>
      <c r="C1593" s="4">
        <v>12</v>
      </c>
      <c r="D1593" s="5">
        <v>23</v>
      </c>
      <c r="E1593" s="4" t="s">
        <v>8</v>
      </c>
      <c r="F1593" s="20">
        <v>5518</v>
      </c>
    </row>
    <row r="1594" spans="1:6" ht="15.75" x14ac:dyDescent="0.25">
      <c r="A1594" s="18">
        <v>5905</v>
      </c>
      <c r="B1594" s="9" t="s">
        <v>8674</v>
      </c>
      <c r="C1594" s="4">
        <v>12</v>
      </c>
      <c r="D1594" s="5">
        <v>10</v>
      </c>
      <c r="E1594" s="4" t="s">
        <v>8</v>
      </c>
      <c r="F1594" s="20" t="s">
        <v>5115</v>
      </c>
    </row>
    <row r="1595" spans="1:6" ht="15.75" x14ac:dyDescent="0.25">
      <c r="A1595" s="18">
        <v>5906</v>
      </c>
      <c r="B1595" s="9" t="s">
        <v>8671</v>
      </c>
      <c r="C1595" s="4">
        <v>12</v>
      </c>
      <c r="D1595" s="5">
        <v>36</v>
      </c>
      <c r="E1595" s="4" t="s">
        <v>8</v>
      </c>
      <c r="F1595" s="20" t="s">
        <v>8672</v>
      </c>
    </row>
    <row r="1596" spans="1:6" ht="15.75" hidden="1" x14ac:dyDescent="0.25">
      <c r="A1596" s="18">
        <v>5909</v>
      </c>
      <c r="B1596" s="9" t="s">
        <v>16086</v>
      </c>
      <c r="C1596" s="4">
        <v>12</v>
      </c>
      <c r="D1596" s="5">
        <v>6</v>
      </c>
      <c r="E1596" s="4">
        <v>604</v>
      </c>
      <c r="F1596" s="20">
        <v>137</v>
      </c>
    </row>
    <row r="1597" spans="1:6" ht="15.75" x14ac:dyDescent="0.25">
      <c r="A1597" s="18">
        <v>5913</v>
      </c>
      <c r="B1597" s="9" t="s">
        <v>8673</v>
      </c>
      <c r="C1597" s="4">
        <v>12</v>
      </c>
      <c r="D1597" s="5">
        <v>35</v>
      </c>
      <c r="E1597" s="4" t="s">
        <v>8</v>
      </c>
      <c r="F1597" s="20" t="s">
        <v>8114</v>
      </c>
    </row>
    <row r="1598" spans="1:6" ht="15.75" x14ac:dyDescent="0.25">
      <c r="A1598" s="18">
        <v>5914</v>
      </c>
      <c r="B1598" s="9" t="s">
        <v>8665</v>
      </c>
      <c r="C1598" s="4">
        <v>12</v>
      </c>
      <c r="D1598" s="5">
        <v>20</v>
      </c>
      <c r="E1598" s="4" t="s">
        <v>8</v>
      </c>
      <c r="F1598" s="20" t="s">
        <v>6506</v>
      </c>
    </row>
    <row r="1599" spans="1:6" ht="15.75" x14ac:dyDescent="0.25">
      <c r="A1599" s="18">
        <v>5915</v>
      </c>
      <c r="B1599" s="9" t="s">
        <v>8661</v>
      </c>
      <c r="C1599" s="4">
        <v>12</v>
      </c>
      <c r="D1599" s="5">
        <v>79</v>
      </c>
      <c r="E1599" s="4" t="s">
        <v>8</v>
      </c>
      <c r="F1599" s="20" t="s">
        <v>7792</v>
      </c>
    </row>
    <row r="1600" spans="1:6" ht="15.75" x14ac:dyDescent="0.25">
      <c r="A1600" s="18">
        <v>5922</v>
      </c>
      <c r="B1600" s="9" t="s">
        <v>8659</v>
      </c>
      <c r="C1600" s="4">
        <v>12</v>
      </c>
      <c r="D1600" s="5">
        <v>6</v>
      </c>
      <c r="E1600" s="4" t="s">
        <v>8</v>
      </c>
      <c r="F1600" s="20" t="s">
        <v>8660</v>
      </c>
    </row>
    <row r="1601" spans="1:6" ht="15.75" x14ac:dyDescent="0.25">
      <c r="A1601" s="18">
        <v>5925</v>
      </c>
      <c r="B1601" s="9" t="s">
        <v>8657</v>
      </c>
      <c r="C1601" s="4">
        <v>12</v>
      </c>
      <c r="D1601" s="5">
        <v>1</v>
      </c>
      <c r="E1601" s="4" t="s">
        <v>8</v>
      </c>
      <c r="F1601" s="20" t="s">
        <v>6769</v>
      </c>
    </row>
    <row r="1602" spans="1:6" ht="15.75" x14ac:dyDescent="0.25">
      <c r="A1602" s="18">
        <v>5931</v>
      </c>
      <c r="B1602" s="9" t="s">
        <v>8658</v>
      </c>
      <c r="C1602" s="4">
        <v>12</v>
      </c>
      <c r="D1602" s="5">
        <v>33</v>
      </c>
      <c r="E1602" s="4" t="s">
        <v>8</v>
      </c>
      <c r="F1602" s="20" t="s">
        <v>6470</v>
      </c>
    </row>
    <row r="1603" spans="1:6" ht="15.75" x14ac:dyDescent="0.25">
      <c r="A1603" s="18">
        <v>5932</v>
      </c>
      <c r="B1603" s="9" t="s">
        <v>8664</v>
      </c>
      <c r="C1603" s="4">
        <v>12</v>
      </c>
      <c r="D1603" s="5">
        <v>4</v>
      </c>
      <c r="E1603" s="4" t="s">
        <v>8</v>
      </c>
      <c r="F1603" s="20" t="s">
        <v>6132</v>
      </c>
    </row>
    <row r="1604" spans="1:6" ht="15.75" x14ac:dyDescent="0.25">
      <c r="A1604" s="18">
        <v>5933</v>
      </c>
      <c r="B1604" s="9" t="s">
        <v>14318</v>
      </c>
      <c r="C1604" s="4">
        <v>12</v>
      </c>
      <c r="D1604" s="5">
        <v>8</v>
      </c>
      <c r="E1604" s="4" t="s">
        <v>8</v>
      </c>
      <c r="F1604" s="20" t="s">
        <v>13711</v>
      </c>
    </row>
    <row r="1605" spans="1:6" ht="15.75" x14ac:dyDescent="0.25">
      <c r="A1605" s="18">
        <v>5938</v>
      </c>
      <c r="B1605" s="9" t="s">
        <v>14889</v>
      </c>
      <c r="C1605" s="4">
        <v>12</v>
      </c>
      <c r="D1605" s="5">
        <v>9</v>
      </c>
      <c r="E1605" s="4" t="s">
        <v>8</v>
      </c>
      <c r="F1605" s="20" t="s">
        <v>14800</v>
      </c>
    </row>
    <row r="1606" spans="1:6" ht="15.75" x14ac:dyDescent="0.25">
      <c r="A1606" s="18">
        <v>5943</v>
      </c>
      <c r="B1606" s="9" t="s">
        <v>8663</v>
      </c>
      <c r="C1606" s="4">
        <v>12</v>
      </c>
      <c r="D1606" s="5">
        <v>140</v>
      </c>
      <c r="E1606" s="4" t="s">
        <v>8</v>
      </c>
      <c r="F1606" s="20" t="s">
        <v>4422</v>
      </c>
    </row>
    <row r="1607" spans="1:6" ht="15.75" hidden="1" x14ac:dyDescent="0.25">
      <c r="A1607" s="18">
        <v>5947</v>
      </c>
      <c r="B1607" s="9" t="s">
        <v>16084</v>
      </c>
      <c r="C1607" s="4">
        <v>12</v>
      </c>
      <c r="D1607" s="5">
        <v>30</v>
      </c>
      <c r="E1607" s="4">
        <v>604</v>
      </c>
      <c r="F1607" s="20">
        <v>137</v>
      </c>
    </row>
    <row r="1608" spans="1:6" ht="15.75" x14ac:dyDescent="0.25">
      <c r="A1608" s="18">
        <v>5948</v>
      </c>
      <c r="B1608" s="9" t="s">
        <v>8662</v>
      </c>
      <c r="C1608" s="4">
        <v>12</v>
      </c>
      <c r="D1608" s="5">
        <v>4</v>
      </c>
      <c r="E1608" s="4" t="s">
        <v>8</v>
      </c>
      <c r="F1608" s="20">
        <v>3894</v>
      </c>
    </row>
    <row r="1609" spans="1:6" ht="15.75" x14ac:dyDescent="0.25">
      <c r="A1609" s="18">
        <v>5949</v>
      </c>
      <c r="B1609" s="9" t="s">
        <v>8640</v>
      </c>
      <c r="C1609" s="4">
        <v>12</v>
      </c>
      <c r="D1609" s="5">
        <v>61</v>
      </c>
      <c r="E1609" s="4" t="s">
        <v>8</v>
      </c>
      <c r="F1609" s="20">
        <v>3386</v>
      </c>
    </row>
    <row r="1610" spans="1:6" ht="15.75" x14ac:dyDescent="0.25">
      <c r="A1610" s="18">
        <v>5950</v>
      </c>
      <c r="B1610" s="9" t="s">
        <v>8626</v>
      </c>
      <c r="C1610" s="4">
        <v>12</v>
      </c>
      <c r="D1610" s="5">
        <v>118</v>
      </c>
      <c r="E1610" s="4" t="s">
        <v>8</v>
      </c>
      <c r="F1610" s="20" t="s">
        <v>3745</v>
      </c>
    </row>
    <row r="1611" spans="1:6" ht="15.75" hidden="1" x14ac:dyDescent="0.25">
      <c r="A1611" s="18">
        <v>5956</v>
      </c>
      <c r="B1611" s="9" t="s">
        <v>16085</v>
      </c>
      <c r="C1611" s="4">
        <v>12</v>
      </c>
      <c r="D1611" s="5">
        <v>133</v>
      </c>
      <c r="E1611" s="4">
        <v>604</v>
      </c>
      <c r="F1611" s="20">
        <v>137</v>
      </c>
    </row>
    <row r="1612" spans="1:6" ht="15.75" x14ac:dyDescent="0.25">
      <c r="A1612" s="18">
        <v>5967</v>
      </c>
      <c r="B1612" s="9" t="s">
        <v>14971</v>
      </c>
      <c r="C1612" s="4">
        <v>12</v>
      </c>
      <c r="D1612" s="5">
        <v>20</v>
      </c>
      <c r="E1612" s="4" t="s">
        <v>8</v>
      </c>
      <c r="F1612" s="20" t="s">
        <v>13486</v>
      </c>
    </row>
    <row r="1613" spans="1:6" ht="15.75" x14ac:dyDescent="0.25">
      <c r="A1613" s="18">
        <v>5968</v>
      </c>
      <c r="B1613" s="9" t="s">
        <v>8627</v>
      </c>
      <c r="C1613" s="4">
        <v>12</v>
      </c>
      <c r="D1613" s="5">
        <v>29</v>
      </c>
      <c r="E1613" s="4" t="s">
        <v>8</v>
      </c>
      <c r="F1613" s="20" t="s">
        <v>3631</v>
      </c>
    </row>
    <row r="1614" spans="1:6" ht="15.75" x14ac:dyDescent="0.25">
      <c r="A1614" s="18">
        <v>5969</v>
      </c>
      <c r="B1614" s="9" t="s">
        <v>13301</v>
      </c>
      <c r="C1614" s="4">
        <v>12</v>
      </c>
      <c r="D1614" s="5">
        <v>7</v>
      </c>
      <c r="E1614" s="4" t="s">
        <v>8</v>
      </c>
      <c r="F1614" s="20">
        <v>7897</v>
      </c>
    </row>
    <row r="1615" spans="1:6" ht="15.75" x14ac:dyDescent="0.25">
      <c r="A1615" s="18">
        <v>5974</v>
      </c>
      <c r="B1615" s="9" t="s">
        <v>8625</v>
      </c>
      <c r="C1615" s="4">
        <v>12</v>
      </c>
      <c r="D1615" s="5">
        <v>5</v>
      </c>
      <c r="E1615" s="4" t="s">
        <v>8</v>
      </c>
      <c r="F1615" s="20">
        <v>7267</v>
      </c>
    </row>
    <row r="1616" spans="1:6" ht="15.75" x14ac:dyDescent="0.25">
      <c r="A1616" s="18">
        <v>5979</v>
      </c>
      <c r="B1616" s="9" t="s">
        <v>8621</v>
      </c>
      <c r="C1616" s="4">
        <v>12</v>
      </c>
      <c r="D1616" s="5">
        <v>19</v>
      </c>
      <c r="E1616" s="4" t="s">
        <v>8</v>
      </c>
      <c r="F1616" s="20">
        <v>5485</v>
      </c>
    </row>
    <row r="1617" spans="1:6" ht="15.75" x14ac:dyDescent="0.25">
      <c r="A1617" s="18">
        <v>5980</v>
      </c>
      <c r="B1617" s="9" t="s">
        <v>8620</v>
      </c>
      <c r="C1617" s="4">
        <v>12</v>
      </c>
      <c r="D1617" s="5">
        <v>199</v>
      </c>
      <c r="E1617" s="4" t="s">
        <v>8</v>
      </c>
      <c r="F1617" s="20" t="s">
        <v>2961</v>
      </c>
    </row>
    <row r="1618" spans="1:6" ht="15.75" x14ac:dyDescent="0.25">
      <c r="A1618" s="18">
        <v>5994</v>
      </c>
      <c r="B1618" s="9" t="s">
        <v>8623</v>
      </c>
      <c r="C1618" s="4">
        <v>12</v>
      </c>
      <c r="D1618" s="5">
        <v>50</v>
      </c>
      <c r="E1618" s="4" t="s">
        <v>8</v>
      </c>
      <c r="F1618" s="20" t="s">
        <v>7353</v>
      </c>
    </row>
    <row r="1619" spans="1:6" ht="15.75" x14ac:dyDescent="0.25">
      <c r="A1619" s="18">
        <v>5995</v>
      </c>
      <c r="B1619" s="9" t="s">
        <v>8624</v>
      </c>
      <c r="C1619" s="4">
        <v>12</v>
      </c>
      <c r="D1619" s="5">
        <v>4</v>
      </c>
      <c r="E1619" s="4" t="s">
        <v>8</v>
      </c>
      <c r="F1619" s="20" t="s">
        <v>1294</v>
      </c>
    </row>
    <row r="1620" spans="1:6" ht="15.75" x14ac:dyDescent="0.25">
      <c r="A1620" s="18">
        <v>5999</v>
      </c>
      <c r="B1620" s="9" t="s">
        <v>8622</v>
      </c>
      <c r="C1620" s="4">
        <v>12</v>
      </c>
      <c r="D1620" s="5">
        <v>2</v>
      </c>
      <c r="E1620" s="4" t="s">
        <v>8</v>
      </c>
      <c r="F1620" s="20" t="s">
        <v>2080</v>
      </c>
    </row>
    <row r="1621" spans="1:6" ht="15.75" x14ac:dyDescent="0.25">
      <c r="A1621" s="18">
        <v>6006</v>
      </c>
      <c r="B1621" s="9" t="s">
        <v>8635</v>
      </c>
      <c r="C1621" s="4">
        <v>12</v>
      </c>
      <c r="D1621" s="5">
        <v>12</v>
      </c>
      <c r="E1621" s="4" t="s">
        <v>8</v>
      </c>
      <c r="F1621" s="20" t="s">
        <v>8430</v>
      </c>
    </row>
    <row r="1622" spans="1:6" ht="15.75" x14ac:dyDescent="0.25">
      <c r="A1622" s="18">
        <v>6008</v>
      </c>
      <c r="B1622" s="9" t="s">
        <v>21731</v>
      </c>
      <c r="C1622" s="4">
        <v>3</v>
      </c>
      <c r="D1622" s="5">
        <v>4</v>
      </c>
      <c r="E1622" s="4" t="s">
        <v>8</v>
      </c>
      <c r="F1622" s="20" t="s">
        <v>8634</v>
      </c>
    </row>
    <row r="1623" spans="1:6" ht="15.75" x14ac:dyDescent="0.25">
      <c r="A1623" s="18">
        <v>6012</v>
      </c>
      <c r="B1623" s="9" t="s">
        <v>8632</v>
      </c>
      <c r="C1623" s="4">
        <v>12</v>
      </c>
      <c r="D1623" s="5">
        <v>2</v>
      </c>
      <c r="E1623" s="4" t="s">
        <v>8</v>
      </c>
      <c r="F1623" s="20">
        <v>7595</v>
      </c>
    </row>
    <row r="1624" spans="1:6" ht="15.75" x14ac:dyDescent="0.25">
      <c r="A1624" s="18">
        <v>6013</v>
      </c>
      <c r="B1624" s="9" t="s">
        <v>14320</v>
      </c>
      <c r="C1624" s="4">
        <v>12</v>
      </c>
      <c r="D1624" s="5">
        <v>471</v>
      </c>
      <c r="E1624" s="4" t="s">
        <v>8</v>
      </c>
      <c r="F1624" s="20" t="s">
        <v>11663</v>
      </c>
    </row>
    <row r="1625" spans="1:6" ht="15.75" x14ac:dyDescent="0.25">
      <c r="A1625" s="18">
        <v>6026</v>
      </c>
      <c r="B1625" s="9" t="s">
        <v>14319</v>
      </c>
      <c r="C1625" s="4">
        <v>12</v>
      </c>
      <c r="D1625" s="5">
        <v>11</v>
      </c>
      <c r="E1625" s="4" t="s">
        <v>8</v>
      </c>
      <c r="F1625" s="20" t="s">
        <v>9151</v>
      </c>
    </row>
    <row r="1626" spans="1:6" ht="15.75" x14ac:dyDescent="0.25">
      <c r="A1626" s="18">
        <v>6040</v>
      </c>
      <c r="B1626" s="9" t="s">
        <v>14326</v>
      </c>
      <c r="C1626" s="4">
        <v>12</v>
      </c>
      <c r="D1626" s="5">
        <v>7</v>
      </c>
      <c r="E1626" s="4" t="s">
        <v>8</v>
      </c>
      <c r="F1626" s="20" t="s">
        <v>3829</v>
      </c>
    </row>
    <row r="1627" spans="1:6" ht="15.75" x14ac:dyDescent="0.25">
      <c r="A1627" s="18">
        <v>6042</v>
      </c>
      <c r="B1627" s="9" t="s">
        <v>13980</v>
      </c>
      <c r="C1627" s="4">
        <v>12</v>
      </c>
      <c r="D1627" s="5">
        <v>7</v>
      </c>
      <c r="E1627" s="4" t="s">
        <v>8</v>
      </c>
      <c r="F1627" s="20" t="s">
        <v>7939</v>
      </c>
    </row>
    <row r="1628" spans="1:6" ht="15.75" x14ac:dyDescent="0.25">
      <c r="A1628" s="18">
        <v>6045</v>
      </c>
      <c r="B1628" s="9" t="s">
        <v>14325</v>
      </c>
      <c r="C1628" s="4">
        <v>12</v>
      </c>
      <c r="D1628" s="5">
        <v>2</v>
      </c>
      <c r="E1628" s="4" t="s">
        <v>8</v>
      </c>
      <c r="F1628" s="20" t="s">
        <v>13425</v>
      </c>
    </row>
    <row r="1629" spans="1:6" ht="15.75" x14ac:dyDescent="0.25">
      <c r="A1629" s="18">
        <v>6048</v>
      </c>
      <c r="B1629" s="9" t="s">
        <v>51</v>
      </c>
      <c r="C1629" s="4">
        <v>12</v>
      </c>
      <c r="D1629" s="5">
        <v>2</v>
      </c>
      <c r="E1629" s="4" t="s">
        <v>8</v>
      </c>
      <c r="F1629" s="20" t="s">
        <v>52</v>
      </c>
    </row>
    <row r="1630" spans="1:6" ht="15.75" hidden="1" x14ac:dyDescent="0.25">
      <c r="A1630" s="18">
        <v>6050</v>
      </c>
      <c r="B1630" s="9" t="s">
        <v>16643</v>
      </c>
      <c r="C1630" s="4">
        <v>12</v>
      </c>
      <c r="D1630" s="5">
        <v>2</v>
      </c>
      <c r="E1630" s="4">
        <v>18</v>
      </c>
      <c r="F1630" s="20">
        <v>55</v>
      </c>
    </row>
    <row r="1631" spans="1:6" ht="15.75" hidden="1" x14ac:dyDescent="0.25">
      <c r="A1631" s="18">
        <v>6053</v>
      </c>
      <c r="B1631" s="9" t="s">
        <v>16641</v>
      </c>
      <c r="C1631" s="4">
        <v>12</v>
      </c>
      <c r="D1631" s="5">
        <v>10</v>
      </c>
      <c r="E1631" s="4">
        <v>18</v>
      </c>
      <c r="F1631" s="20">
        <v>5085</v>
      </c>
    </row>
    <row r="1632" spans="1:6" ht="15.75" x14ac:dyDescent="0.25">
      <c r="A1632" s="18">
        <v>6054</v>
      </c>
      <c r="B1632" s="9" t="s">
        <v>8639</v>
      </c>
      <c r="C1632" s="4">
        <v>12</v>
      </c>
      <c r="D1632" s="5">
        <v>2</v>
      </c>
      <c r="E1632" s="4" t="s">
        <v>8</v>
      </c>
      <c r="F1632" s="20">
        <v>7669</v>
      </c>
    </row>
    <row r="1633" spans="1:6" ht="15.75" x14ac:dyDescent="0.25">
      <c r="A1633" s="18">
        <v>6058</v>
      </c>
      <c r="B1633" s="9" t="s">
        <v>8638</v>
      </c>
      <c r="C1633" s="4">
        <v>12</v>
      </c>
      <c r="D1633" s="5">
        <v>1</v>
      </c>
      <c r="E1633" s="4" t="s">
        <v>8</v>
      </c>
      <c r="F1633" s="20">
        <v>7684</v>
      </c>
    </row>
    <row r="1634" spans="1:6" ht="15.75" x14ac:dyDescent="0.25">
      <c r="A1634" s="18">
        <v>6063</v>
      </c>
      <c r="B1634" s="9" t="s">
        <v>8636</v>
      </c>
      <c r="C1634" s="4">
        <v>12</v>
      </c>
      <c r="D1634" s="5">
        <v>3</v>
      </c>
      <c r="E1634" s="4" t="s">
        <v>8</v>
      </c>
      <c r="F1634" s="20">
        <v>7692</v>
      </c>
    </row>
    <row r="1635" spans="1:6" ht="15.75" x14ac:dyDescent="0.25">
      <c r="A1635" s="18">
        <v>6065</v>
      </c>
      <c r="B1635" s="9" t="s">
        <v>8637</v>
      </c>
      <c r="C1635" s="4">
        <v>12</v>
      </c>
      <c r="D1635" s="5">
        <v>3</v>
      </c>
      <c r="E1635" s="4" t="s">
        <v>8</v>
      </c>
      <c r="F1635" s="20">
        <v>7666</v>
      </c>
    </row>
    <row r="1636" spans="1:6" ht="15.75" x14ac:dyDescent="0.25">
      <c r="A1636" s="18">
        <v>6074</v>
      </c>
      <c r="B1636" s="9" t="s">
        <v>8628</v>
      </c>
      <c r="C1636" s="4">
        <v>12</v>
      </c>
      <c r="D1636" s="5">
        <v>2</v>
      </c>
      <c r="E1636" s="4" t="s">
        <v>8</v>
      </c>
      <c r="F1636" s="20">
        <v>7668</v>
      </c>
    </row>
    <row r="1637" spans="1:6" ht="15.75" x14ac:dyDescent="0.25">
      <c r="A1637" s="18">
        <v>6083</v>
      </c>
      <c r="B1637" s="9" t="s">
        <v>8631</v>
      </c>
      <c r="C1637" s="4">
        <v>12</v>
      </c>
      <c r="D1637" s="5">
        <v>4</v>
      </c>
      <c r="E1637" s="4" t="s">
        <v>8</v>
      </c>
      <c r="F1637" s="20">
        <v>7685</v>
      </c>
    </row>
    <row r="1638" spans="1:6" ht="15.75" x14ac:dyDescent="0.25">
      <c r="A1638" s="18">
        <v>6084</v>
      </c>
      <c r="B1638" s="9" t="s">
        <v>8629</v>
      </c>
      <c r="C1638" s="4">
        <v>12</v>
      </c>
      <c r="D1638" s="5">
        <v>5</v>
      </c>
      <c r="E1638" s="4" t="s">
        <v>8</v>
      </c>
      <c r="F1638" s="20" t="s">
        <v>8630</v>
      </c>
    </row>
    <row r="1639" spans="1:6" ht="15.75" hidden="1" x14ac:dyDescent="0.25">
      <c r="A1639" s="18">
        <v>6085</v>
      </c>
      <c r="B1639" s="9" t="s">
        <v>16047</v>
      </c>
      <c r="C1639" s="4">
        <v>12</v>
      </c>
      <c r="D1639" s="5">
        <v>1</v>
      </c>
      <c r="E1639" s="4">
        <v>604</v>
      </c>
      <c r="F1639" s="20">
        <v>1</v>
      </c>
    </row>
    <row r="1640" spans="1:6" ht="15.75" hidden="1" x14ac:dyDescent="0.25">
      <c r="A1640" s="18">
        <v>6086</v>
      </c>
      <c r="B1640" s="9" t="s">
        <v>16046</v>
      </c>
      <c r="C1640" s="4">
        <v>12</v>
      </c>
      <c r="D1640" s="5">
        <v>3</v>
      </c>
      <c r="E1640" s="4">
        <v>604</v>
      </c>
      <c r="F1640" s="20">
        <v>1</v>
      </c>
    </row>
    <row r="1641" spans="1:6" ht="15.75" x14ac:dyDescent="0.25">
      <c r="A1641" s="18">
        <v>6089</v>
      </c>
      <c r="B1641" s="9" t="s">
        <v>8925</v>
      </c>
      <c r="C1641" s="4">
        <v>12</v>
      </c>
      <c r="D1641" s="5">
        <v>2</v>
      </c>
      <c r="E1641" s="4" t="s">
        <v>8</v>
      </c>
      <c r="F1641" s="20">
        <v>7671</v>
      </c>
    </row>
    <row r="1642" spans="1:6" ht="15.75" x14ac:dyDescent="0.25">
      <c r="A1642" s="18">
        <v>6099</v>
      </c>
      <c r="B1642" s="9" t="s">
        <v>8926</v>
      </c>
      <c r="C1642" s="4">
        <v>12</v>
      </c>
      <c r="D1642" s="5">
        <v>2</v>
      </c>
      <c r="E1642" s="4" t="s">
        <v>8</v>
      </c>
      <c r="F1642" s="20" t="s">
        <v>2585</v>
      </c>
    </row>
    <row r="1643" spans="1:6" ht="15.75" x14ac:dyDescent="0.25">
      <c r="A1643" s="18">
        <v>6104</v>
      </c>
      <c r="B1643" s="9" t="s">
        <v>8930</v>
      </c>
      <c r="C1643" s="4">
        <v>12</v>
      </c>
      <c r="D1643" s="5">
        <v>6</v>
      </c>
      <c r="E1643" s="4" t="s">
        <v>8</v>
      </c>
      <c r="F1643" s="20" t="s">
        <v>8931</v>
      </c>
    </row>
    <row r="1644" spans="1:6" ht="15.75" x14ac:dyDescent="0.25">
      <c r="A1644" s="18">
        <v>6111</v>
      </c>
      <c r="B1644" s="9" t="s">
        <v>8929</v>
      </c>
      <c r="C1644" s="4">
        <v>12</v>
      </c>
      <c r="D1644" s="5">
        <v>13</v>
      </c>
      <c r="E1644" s="4" t="s">
        <v>8</v>
      </c>
      <c r="F1644" s="20" t="s">
        <v>3512</v>
      </c>
    </row>
    <row r="1645" spans="1:6" ht="15.75" x14ac:dyDescent="0.25">
      <c r="A1645" s="18">
        <v>6113</v>
      </c>
      <c r="B1645" s="9" t="s">
        <v>8927</v>
      </c>
      <c r="C1645" s="4">
        <v>12</v>
      </c>
      <c r="D1645" s="5">
        <v>12</v>
      </c>
      <c r="E1645" s="4" t="s">
        <v>8</v>
      </c>
      <c r="F1645" s="20" t="s">
        <v>311</v>
      </c>
    </row>
    <row r="1646" spans="1:6" ht="15.75" x14ac:dyDescent="0.25">
      <c r="A1646" s="18">
        <v>6114</v>
      </c>
      <c r="B1646" s="9" t="s">
        <v>8928</v>
      </c>
      <c r="C1646" s="4">
        <v>12</v>
      </c>
      <c r="D1646" s="5">
        <v>9</v>
      </c>
      <c r="E1646" s="4" t="s">
        <v>8</v>
      </c>
      <c r="F1646" s="20" t="s">
        <v>4177</v>
      </c>
    </row>
    <row r="1647" spans="1:6" ht="15.75" x14ac:dyDescent="0.25">
      <c r="A1647" s="18">
        <v>6115</v>
      </c>
      <c r="B1647" s="9" t="s">
        <v>8924</v>
      </c>
      <c r="C1647" s="4">
        <v>12</v>
      </c>
      <c r="D1647" s="5">
        <v>81</v>
      </c>
      <c r="E1647" s="4" t="s">
        <v>8</v>
      </c>
      <c r="F1647" s="20" t="s">
        <v>1485</v>
      </c>
    </row>
    <row r="1648" spans="1:6" ht="15.75" x14ac:dyDescent="0.25">
      <c r="A1648" s="18">
        <v>6116</v>
      </c>
      <c r="B1648" s="9" t="s">
        <v>8918</v>
      </c>
      <c r="C1648" s="4">
        <v>12</v>
      </c>
      <c r="D1648" s="5">
        <v>13</v>
      </c>
      <c r="E1648" s="4" t="s">
        <v>8</v>
      </c>
      <c r="F1648" s="20" t="s">
        <v>2085</v>
      </c>
    </row>
    <row r="1649" spans="1:6" ht="15.75" x14ac:dyDescent="0.25">
      <c r="A1649" s="18">
        <v>6120</v>
      </c>
      <c r="B1649" s="9" t="s">
        <v>8916</v>
      </c>
      <c r="C1649" s="4">
        <v>12</v>
      </c>
      <c r="D1649" s="5">
        <v>27</v>
      </c>
      <c r="E1649" s="4" t="s">
        <v>8</v>
      </c>
      <c r="F1649" s="20" t="s">
        <v>2869</v>
      </c>
    </row>
    <row r="1650" spans="1:6" ht="15.75" x14ac:dyDescent="0.25">
      <c r="A1650" s="18">
        <v>6121</v>
      </c>
      <c r="B1650" s="9" t="s">
        <v>8917</v>
      </c>
      <c r="C1650" s="4">
        <v>12</v>
      </c>
      <c r="D1650" s="5">
        <v>2</v>
      </c>
      <c r="E1650" s="4" t="s">
        <v>8</v>
      </c>
      <c r="F1650" s="20" t="s">
        <v>697</v>
      </c>
    </row>
    <row r="1651" spans="1:6" ht="15.75" x14ac:dyDescent="0.25">
      <c r="A1651" s="18">
        <v>6123</v>
      </c>
      <c r="B1651" s="9" t="s">
        <v>8922</v>
      </c>
      <c r="C1651" s="4">
        <v>12</v>
      </c>
      <c r="D1651" s="5">
        <v>6</v>
      </c>
      <c r="E1651" s="4" t="s">
        <v>8</v>
      </c>
      <c r="F1651" s="20" t="s">
        <v>1671</v>
      </c>
    </row>
    <row r="1652" spans="1:6" ht="15.75" x14ac:dyDescent="0.25">
      <c r="A1652" s="18">
        <v>6125</v>
      </c>
      <c r="B1652" s="9" t="s">
        <v>8923</v>
      </c>
      <c r="C1652" s="4">
        <v>12</v>
      </c>
      <c r="D1652" s="5">
        <v>1</v>
      </c>
      <c r="E1652" s="4" t="s">
        <v>8</v>
      </c>
      <c r="F1652" s="20" t="s">
        <v>274</v>
      </c>
    </row>
    <row r="1653" spans="1:6" ht="15.75" x14ac:dyDescent="0.25">
      <c r="A1653" s="18">
        <v>6129</v>
      </c>
      <c r="B1653" s="9" t="s">
        <v>8921</v>
      </c>
      <c r="C1653" s="4">
        <v>12</v>
      </c>
      <c r="D1653" s="5">
        <v>32</v>
      </c>
      <c r="E1653" s="4" t="s">
        <v>8</v>
      </c>
      <c r="F1653" s="20" t="s">
        <v>2354</v>
      </c>
    </row>
    <row r="1654" spans="1:6" ht="15.75" x14ac:dyDescent="0.25">
      <c r="A1654" s="18">
        <v>6130</v>
      </c>
      <c r="B1654" s="9" t="s">
        <v>8919</v>
      </c>
      <c r="C1654" s="4">
        <v>12</v>
      </c>
      <c r="D1654" s="5">
        <v>1</v>
      </c>
      <c r="E1654" s="4" t="s">
        <v>8</v>
      </c>
      <c r="F1654" s="20" t="s">
        <v>2162</v>
      </c>
    </row>
    <row r="1655" spans="1:6" ht="15.75" x14ac:dyDescent="0.25">
      <c r="A1655" s="18">
        <v>6132</v>
      </c>
      <c r="B1655" s="9" t="s">
        <v>8920</v>
      </c>
      <c r="C1655" s="4">
        <v>12</v>
      </c>
      <c r="D1655" s="5">
        <v>6</v>
      </c>
      <c r="E1655" s="4" t="s">
        <v>8</v>
      </c>
      <c r="F1655" s="20" t="s">
        <v>2869</v>
      </c>
    </row>
    <row r="1656" spans="1:6" ht="15.75" x14ac:dyDescent="0.25">
      <c r="A1656" s="18">
        <v>6139</v>
      </c>
      <c r="B1656" s="9" t="s">
        <v>8941</v>
      </c>
      <c r="C1656" s="4">
        <v>12</v>
      </c>
      <c r="D1656" s="5">
        <v>12</v>
      </c>
      <c r="E1656" s="4" t="s">
        <v>8</v>
      </c>
      <c r="F1656" s="20" t="s">
        <v>3641</v>
      </c>
    </row>
    <row r="1657" spans="1:6" ht="15.75" x14ac:dyDescent="0.25">
      <c r="A1657" s="18">
        <v>6140</v>
      </c>
      <c r="B1657" s="9" t="s">
        <v>8939</v>
      </c>
      <c r="C1657" s="4">
        <v>12</v>
      </c>
      <c r="D1657" s="5">
        <v>6</v>
      </c>
      <c r="E1657" s="4" t="s">
        <v>8</v>
      </c>
      <c r="F1657" s="20" t="s">
        <v>2725</v>
      </c>
    </row>
    <row r="1658" spans="1:6" ht="15.75" x14ac:dyDescent="0.25">
      <c r="A1658" s="18">
        <v>6143</v>
      </c>
      <c r="B1658" s="9" t="s">
        <v>8940</v>
      </c>
      <c r="C1658" s="4">
        <v>12</v>
      </c>
      <c r="D1658" s="5">
        <v>1</v>
      </c>
      <c r="E1658" s="4" t="s">
        <v>8</v>
      </c>
      <c r="F1658" s="20" t="s">
        <v>7582</v>
      </c>
    </row>
    <row r="1659" spans="1:6" ht="15.75" x14ac:dyDescent="0.25">
      <c r="A1659" s="18">
        <v>6144</v>
      </c>
      <c r="B1659" s="9" t="s">
        <v>8944</v>
      </c>
      <c r="C1659" s="4">
        <v>12</v>
      </c>
      <c r="D1659" s="5">
        <v>8</v>
      </c>
      <c r="E1659" s="4" t="s">
        <v>8</v>
      </c>
      <c r="F1659" s="20" t="s">
        <v>2354</v>
      </c>
    </row>
    <row r="1660" spans="1:6" ht="15.75" x14ac:dyDescent="0.25">
      <c r="A1660" s="18">
        <v>6145</v>
      </c>
      <c r="B1660" s="9" t="s">
        <v>8945</v>
      </c>
      <c r="C1660" s="4">
        <v>12</v>
      </c>
      <c r="D1660" s="5">
        <v>1</v>
      </c>
      <c r="E1660" s="4" t="s">
        <v>8</v>
      </c>
      <c r="F1660" s="20" t="s">
        <v>1806</v>
      </c>
    </row>
    <row r="1661" spans="1:6" ht="15.75" x14ac:dyDescent="0.25">
      <c r="A1661" s="18">
        <v>6149</v>
      </c>
      <c r="B1661" s="9" t="s">
        <v>8942</v>
      </c>
      <c r="C1661" s="4">
        <v>12</v>
      </c>
      <c r="D1661" s="5">
        <v>4</v>
      </c>
      <c r="E1661" s="4" t="s">
        <v>8</v>
      </c>
      <c r="F1661" s="20" t="s">
        <v>6527</v>
      </c>
    </row>
    <row r="1662" spans="1:6" ht="15.75" x14ac:dyDescent="0.25">
      <c r="A1662" s="18">
        <v>6150</v>
      </c>
      <c r="B1662" s="9" t="s">
        <v>8943</v>
      </c>
      <c r="C1662" s="4">
        <v>12</v>
      </c>
      <c r="D1662" s="5">
        <v>12</v>
      </c>
      <c r="E1662" s="4" t="s">
        <v>8</v>
      </c>
      <c r="F1662" s="20" t="s">
        <v>3641</v>
      </c>
    </row>
    <row r="1663" spans="1:6" ht="15.75" x14ac:dyDescent="0.25">
      <c r="A1663" s="18">
        <v>6152</v>
      </c>
      <c r="B1663" s="9" t="s">
        <v>8937</v>
      </c>
      <c r="C1663" s="4">
        <v>12</v>
      </c>
      <c r="D1663" s="5">
        <v>1</v>
      </c>
      <c r="E1663" s="4" t="s">
        <v>8</v>
      </c>
      <c r="F1663" s="20" t="s">
        <v>8938</v>
      </c>
    </row>
    <row r="1664" spans="1:6" ht="15.75" x14ac:dyDescent="0.25">
      <c r="A1664" s="18">
        <v>6158</v>
      </c>
      <c r="B1664" s="9" t="s">
        <v>8932</v>
      </c>
      <c r="C1664" s="4">
        <v>12</v>
      </c>
      <c r="D1664" s="5">
        <v>42</v>
      </c>
      <c r="E1664" s="4" t="s">
        <v>8</v>
      </c>
      <c r="F1664" s="20" t="s">
        <v>3641</v>
      </c>
    </row>
    <row r="1665" spans="1:6" ht="15.75" x14ac:dyDescent="0.25">
      <c r="A1665" s="18">
        <v>6160</v>
      </c>
      <c r="B1665" s="9" t="s">
        <v>8936</v>
      </c>
      <c r="C1665" s="4">
        <v>12</v>
      </c>
      <c r="D1665" s="5">
        <v>3</v>
      </c>
      <c r="E1665" s="4" t="s">
        <v>8</v>
      </c>
      <c r="F1665" s="20" t="s">
        <v>3641</v>
      </c>
    </row>
    <row r="1666" spans="1:6" ht="15.75" x14ac:dyDescent="0.25">
      <c r="A1666" s="18">
        <v>6162</v>
      </c>
      <c r="B1666" s="9" t="s">
        <v>8935</v>
      </c>
      <c r="C1666" s="4">
        <v>12</v>
      </c>
      <c r="D1666" s="5">
        <v>1</v>
      </c>
      <c r="E1666" s="4" t="s">
        <v>8</v>
      </c>
      <c r="F1666" s="20" t="s">
        <v>3810</v>
      </c>
    </row>
    <row r="1667" spans="1:6" ht="15.75" x14ac:dyDescent="0.25">
      <c r="A1667" s="18">
        <v>6163</v>
      </c>
      <c r="B1667" s="9" t="s">
        <v>8933</v>
      </c>
      <c r="C1667" s="4">
        <v>12</v>
      </c>
      <c r="D1667" s="5">
        <v>7</v>
      </c>
      <c r="E1667" s="4" t="s">
        <v>8</v>
      </c>
      <c r="F1667" s="20" t="s">
        <v>8234</v>
      </c>
    </row>
    <row r="1668" spans="1:6" ht="15.75" x14ac:dyDescent="0.25">
      <c r="A1668" s="18">
        <v>6165</v>
      </c>
      <c r="B1668" s="9" t="s">
        <v>8934</v>
      </c>
      <c r="C1668" s="4">
        <v>12</v>
      </c>
      <c r="D1668" s="5">
        <v>30</v>
      </c>
      <c r="E1668" s="4" t="s">
        <v>8</v>
      </c>
      <c r="F1668" s="20" t="s">
        <v>5209</v>
      </c>
    </row>
    <row r="1669" spans="1:6" ht="15.75" x14ac:dyDescent="0.25">
      <c r="A1669" s="18">
        <v>6169</v>
      </c>
      <c r="B1669" s="9" t="s">
        <v>8894</v>
      </c>
      <c r="C1669" s="4">
        <v>12</v>
      </c>
      <c r="D1669" s="5">
        <v>2</v>
      </c>
      <c r="E1669" s="4" t="s">
        <v>8</v>
      </c>
      <c r="F1669" s="20" t="s">
        <v>8260</v>
      </c>
    </row>
    <row r="1670" spans="1:6" ht="15.75" x14ac:dyDescent="0.25">
      <c r="A1670" s="18">
        <v>6172</v>
      </c>
      <c r="B1670" s="9" t="s">
        <v>8892</v>
      </c>
      <c r="C1670" s="4">
        <v>12</v>
      </c>
      <c r="D1670" s="5">
        <v>1</v>
      </c>
      <c r="E1670" s="4" t="s">
        <v>8</v>
      </c>
      <c r="F1670" s="20" t="s">
        <v>8893</v>
      </c>
    </row>
    <row r="1671" spans="1:6" ht="15.75" x14ac:dyDescent="0.25">
      <c r="A1671" s="18">
        <v>6173</v>
      </c>
      <c r="B1671" s="9" t="s">
        <v>8891</v>
      </c>
      <c r="C1671" s="4">
        <v>12</v>
      </c>
      <c r="D1671" s="5">
        <v>21</v>
      </c>
      <c r="E1671" s="4" t="s">
        <v>8</v>
      </c>
      <c r="F1671" s="20" t="s">
        <v>3777</v>
      </c>
    </row>
    <row r="1672" spans="1:6" ht="15.75" x14ac:dyDescent="0.25">
      <c r="A1672" s="18">
        <v>6175</v>
      </c>
      <c r="B1672" s="9" t="s">
        <v>8898</v>
      </c>
      <c r="C1672" s="4">
        <v>12</v>
      </c>
      <c r="D1672" s="5">
        <v>4</v>
      </c>
      <c r="E1672" s="4" t="s">
        <v>8</v>
      </c>
      <c r="F1672" s="20" t="s">
        <v>8899</v>
      </c>
    </row>
    <row r="1673" spans="1:6" ht="15.75" x14ac:dyDescent="0.25">
      <c r="A1673" s="18">
        <v>6177</v>
      </c>
      <c r="B1673" s="9" t="s">
        <v>8900</v>
      </c>
      <c r="C1673" s="4">
        <v>12</v>
      </c>
      <c r="D1673" s="5">
        <v>7</v>
      </c>
      <c r="E1673" s="4" t="s">
        <v>8</v>
      </c>
      <c r="F1673" s="20" t="s">
        <v>4172</v>
      </c>
    </row>
    <row r="1674" spans="1:6" ht="15.75" x14ac:dyDescent="0.25">
      <c r="A1674" s="18">
        <v>6178</v>
      </c>
      <c r="B1674" s="9" t="s">
        <v>8897</v>
      </c>
      <c r="C1674" s="4">
        <v>12</v>
      </c>
      <c r="D1674" s="5">
        <v>3</v>
      </c>
      <c r="E1674" s="4" t="s">
        <v>8</v>
      </c>
      <c r="F1674" s="20" t="s">
        <v>7720</v>
      </c>
    </row>
    <row r="1675" spans="1:6" ht="15.75" x14ac:dyDescent="0.25">
      <c r="A1675" s="18">
        <v>6179</v>
      </c>
      <c r="B1675" s="9" t="s">
        <v>8895</v>
      </c>
      <c r="C1675" s="4">
        <v>12</v>
      </c>
      <c r="D1675" s="5">
        <v>4</v>
      </c>
      <c r="E1675" s="4" t="s">
        <v>8</v>
      </c>
      <c r="F1675" s="20" t="s">
        <v>7582</v>
      </c>
    </row>
    <row r="1676" spans="1:6" ht="15.75" x14ac:dyDescent="0.25">
      <c r="A1676" s="18">
        <v>6180</v>
      </c>
      <c r="B1676" s="9" t="s">
        <v>8896</v>
      </c>
      <c r="C1676" s="4">
        <v>12</v>
      </c>
      <c r="D1676" s="5">
        <v>1</v>
      </c>
      <c r="E1676" s="4" t="s">
        <v>8</v>
      </c>
      <c r="F1676" s="20" t="s">
        <v>2893</v>
      </c>
    </row>
    <row r="1677" spans="1:6" ht="15.75" x14ac:dyDescent="0.25">
      <c r="A1677" s="18">
        <v>6181</v>
      </c>
      <c r="B1677" s="9" t="s">
        <v>8890</v>
      </c>
      <c r="C1677" s="4">
        <v>12</v>
      </c>
      <c r="D1677" s="5">
        <v>1</v>
      </c>
      <c r="E1677" s="4" t="s">
        <v>8</v>
      </c>
      <c r="F1677" s="20" t="s">
        <v>2030</v>
      </c>
    </row>
    <row r="1678" spans="1:6" ht="15.75" x14ac:dyDescent="0.25">
      <c r="A1678" s="18">
        <v>6183</v>
      </c>
      <c r="B1678" s="9" t="s">
        <v>8882</v>
      </c>
      <c r="C1678" s="4">
        <v>12</v>
      </c>
      <c r="D1678" s="5">
        <v>1</v>
      </c>
      <c r="E1678" s="4" t="s">
        <v>8</v>
      </c>
      <c r="F1678" s="20" t="s">
        <v>8883</v>
      </c>
    </row>
    <row r="1679" spans="1:6" ht="15.75" x14ac:dyDescent="0.25">
      <c r="A1679" s="18">
        <v>6185</v>
      </c>
      <c r="B1679" s="9" t="s">
        <v>8884</v>
      </c>
      <c r="C1679" s="4">
        <v>12</v>
      </c>
      <c r="D1679" s="5">
        <v>1</v>
      </c>
      <c r="E1679" s="4" t="s">
        <v>8</v>
      </c>
      <c r="F1679" s="20" t="s">
        <v>2893</v>
      </c>
    </row>
    <row r="1680" spans="1:6" ht="15.75" x14ac:dyDescent="0.25">
      <c r="A1680" s="18">
        <v>6188</v>
      </c>
      <c r="B1680" s="9" t="s">
        <v>8880</v>
      </c>
      <c r="C1680" s="4">
        <v>12</v>
      </c>
      <c r="D1680" s="5">
        <v>3</v>
      </c>
      <c r="E1680" s="4" t="s">
        <v>8</v>
      </c>
      <c r="F1680" s="20" t="s">
        <v>8881</v>
      </c>
    </row>
    <row r="1681" spans="1:6" ht="15.75" x14ac:dyDescent="0.25">
      <c r="A1681" s="18">
        <v>6189</v>
      </c>
      <c r="B1681" s="9" t="s">
        <v>8879</v>
      </c>
      <c r="C1681" s="4">
        <v>12</v>
      </c>
      <c r="D1681" s="5">
        <v>18</v>
      </c>
      <c r="E1681" s="4" t="s">
        <v>8</v>
      </c>
      <c r="F1681" s="20" t="s">
        <v>3641</v>
      </c>
    </row>
    <row r="1682" spans="1:6" ht="15.75" x14ac:dyDescent="0.25">
      <c r="A1682" s="18">
        <v>6197</v>
      </c>
      <c r="B1682" s="9" t="s">
        <v>8889</v>
      </c>
      <c r="C1682" s="4">
        <v>12</v>
      </c>
      <c r="D1682" s="5">
        <v>5</v>
      </c>
      <c r="E1682" s="4" t="s">
        <v>8</v>
      </c>
      <c r="F1682" s="20" t="s">
        <v>3641</v>
      </c>
    </row>
    <row r="1683" spans="1:6" ht="15.75" x14ac:dyDescent="0.25">
      <c r="A1683" s="18">
        <v>6198</v>
      </c>
      <c r="B1683" s="9" t="s">
        <v>8888</v>
      </c>
      <c r="C1683" s="4">
        <v>12</v>
      </c>
      <c r="D1683" s="5">
        <v>10</v>
      </c>
      <c r="E1683" s="4" t="s">
        <v>8</v>
      </c>
      <c r="F1683" s="20" t="s">
        <v>6821</v>
      </c>
    </row>
    <row r="1684" spans="1:6" ht="15.75" x14ac:dyDescent="0.25">
      <c r="A1684" s="18">
        <v>6199</v>
      </c>
      <c r="B1684" s="9" t="s">
        <v>8885</v>
      </c>
      <c r="C1684" s="4">
        <v>12</v>
      </c>
      <c r="D1684" s="5">
        <v>1</v>
      </c>
      <c r="E1684" s="4" t="s">
        <v>8</v>
      </c>
      <c r="F1684" s="20">
        <v>6089</v>
      </c>
    </row>
    <row r="1685" spans="1:6" ht="15.75" x14ac:dyDescent="0.25">
      <c r="A1685" s="18">
        <v>6203</v>
      </c>
      <c r="B1685" s="9" t="s">
        <v>8886</v>
      </c>
      <c r="C1685" s="4">
        <v>12</v>
      </c>
      <c r="D1685" s="5">
        <v>2</v>
      </c>
      <c r="E1685" s="4" t="s">
        <v>8</v>
      </c>
      <c r="F1685" s="20" t="s">
        <v>8887</v>
      </c>
    </row>
    <row r="1686" spans="1:6" ht="15.75" x14ac:dyDescent="0.25">
      <c r="A1686" s="18">
        <v>6204</v>
      </c>
      <c r="B1686" s="9" t="s">
        <v>8901</v>
      </c>
      <c r="C1686" s="4">
        <v>12</v>
      </c>
      <c r="D1686" s="5">
        <v>4</v>
      </c>
      <c r="E1686" s="4" t="s">
        <v>8</v>
      </c>
      <c r="F1686" s="20" t="s">
        <v>2505</v>
      </c>
    </row>
    <row r="1687" spans="1:6" ht="15.75" x14ac:dyDescent="0.25">
      <c r="A1687" s="18">
        <v>6205</v>
      </c>
      <c r="B1687" s="9" t="s">
        <v>8912</v>
      </c>
      <c r="C1687" s="4">
        <v>12</v>
      </c>
      <c r="D1687" s="5">
        <v>3</v>
      </c>
      <c r="E1687" s="4" t="s">
        <v>8</v>
      </c>
      <c r="F1687" s="20">
        <v>3367</v>
      </c>
    </row>
    <row r="1688" spans="1:6" ht="15.75" x14ac:dyDescent="0.25">
      <c r="A1688" s="18">
        <v>6206</v>
      </c>
      <c r="B1688" s="9" t="s">
        <v>8913</v>
      </c>
      <c r="C1688" s="4">
        <v>12</v>
      </c>
      <c r="D1688" s="5">
        <v>4</v>
      </c>
      <c r="E1688" s="4" t="s">
        <v>8</v>
      </c>
      <c r="F1688" s="20" t="s">
        <v>6821</v>
      </c>
    </row>
    <row r="1689" spans="1:6" ht="15.75" hidden="1" x14ac:dyDescent="0.25">
      <c r="A1689" s="18">
        <v>6211</v>
      </c>
      <c r="B1689" s="9" t="s">
        <v>16044</v>
      </c>
      <c r="C1689" s="4">
        <v>12</v>
      </c>
      <c r="D1689" s="5">
        <v>2</v>
      </c>
      <c r="E1689" s="4">
        <v>604</v>
      </c>
      <c r="F1689" s="20">
        <v>1</v>
      </c>
    </row>
    <row r="1690" spans="1:6" ht="15.75" x14ac:dyDescent="0.25">
      <c r="A1690" s="18">
        <v>6217</v>
      </c>
      <c r="B1690" s="9" t="s">
        <v>8911</v>
      </c>
      <c r="C1690" s="4">
        <v>12</v>
      </c>
      <c r="D1690" s="5">
        <v>1</v>
      </c>
      <c r="E1690" s="4" t="s">
        <v>8</v>
      </c>
      <c r="F1690" s="20" t="s">
        <v>6882</v>
      </c>
    </row>
    <row r="1691" spans="1:6" ht="15.75" x14ac:dyDescent="0.25">
      <c r="A1691" s="18">
        <v>6218</v>
      </c>
      <c r="B1691" s="9" t="s">
        <v>8910</v>
      </c>
      <c r="C1691" s="4">
        <v>12</v>
      </c>
      <c r="D1691" s="5">
        <v>2</v>
      </c>
      <c r="E1691" s="4" t="s">
        <v>8</v>
      </c>
      <c r="F1691" s="20" t="s">
        <v>2048</v>
      </c>
    </row>
    <row r="1692" spans="1:6" ht="15.75" x14ac:dyDescent="0.25">
      <c r="A1692" s="18">
        <v>6228</v>
      </c>
      <c r="B1692" s="9" t="s">
        <v>8914</v>
      </c>
      <c r="C1692" s="4">
        <v>14</v>
      </c>
      <c r="D1692" s="5">
        <v>2</v>
      </c>
      <c r="E1692" s="4" t="s">
        <v>8</v>
      </c>
      <c r="F1692" s="20" t="s">
        <v>1615</v>
      </c>
    </row>
    <row r="1693" spans="1:6" ht="15.75" x14ac:dyDescent="0.25">
      <c r="A1693" s="18">
        <v>6229</v>
      </c>
      <c r="B1693" s="9" t="s">
        <v>8915</v>
      </c>
      <c r="C1693" s="4">
        <v>14</v>
      </c>
      <c r="D1693" s="5">
        <v>47</v>
      </c>
      <c r="E1693" s="4" t="s">
        <v>8</v>
      </c>
      <c r="F1693" s="20" t="s">
        <v>184</v>
      </c>
    </row>
    <row r="1694" spans="1:6" ht="15.75" x14ac:dyDescent="0.25">
      <c r="A1694" s="18">
        <v>6234</v>
      </c>
      <c r="B1694" s="9" t="s">
        <v>8905</v>
      </c>
      <c r="C1694" s="4">
        <v>14</v>
      </c>
      <c r="D1694" s="5">
        <v>1</v>
      </c>
      <c r="E1694" s="4" t="s">
        <v>8</v>
      </c>
      <c r="F1694" s="20" t="s">
        <v>6233</v>
      </c>
    </row>
    <row r="1695" spans="1:6" ht="15.75" x14ac:dyDescent="0.25">
      <c r="A1695" s="18">
        <v>6236</v>
      </c>
      <c r="B1695" s="9" t="s">
        <v>8902</v>
      </c>
      <c r="C1695" s="4">
        <v>14</v>
      </c>
      <c r="D1695" s="5">
        <v>2</v>
      </c>
      <c r="E1695" s="4" t="s">
        <v>8</v>
      </c>
      <c r="F1695" s="20" t="s">
        <v>8903</v>
      </c>
    </row>
    <row r="1696" spans="1:6" ht="15.75" x14ac:dyDescent="0.25">
      <c r="A1696" s="18">
        <v>6237</v>
      </c>
      <c r="B1696" s="9" t="s">
        <v>8904</v>
      </c>
      <c r="C1696" s="4">
        <v>14</v>
      </c>
      <c r="D1696" s="5">
        <v>1</v>
      </c>
      <c r="E1696" s="4" t="s">
        <v>8</v>
      </c>
      <c r="F1696" s="20" t="s">
        <v>4837</v>
      </c>
    </row>
    <row r="1697" spans="1:6" ht="15.75" x14ac:dyDescent="0.25">
      <c r="A1697" s="18">
        <v>6238</v>
      </c>
      <c r="B1697" s="9" t="s">
        <v>8908</v>
      </c>
      <c r="C1697" s="4">
        <v>14</v>
      </c>
      <c r="D1697" s="5">
        <v>3</v>
      </c>
      <c r="E1697" s="4" t="s">
        <v>8</v>
      </c>
      <c r="F1697" s="20" t="s">
        <v>8909</v>
      </c>
    </row>
    <row r="1698" spans="1:6" ht="15.75" x14ac:dyDescent="0.25">
      <c r="A1698" s="18">
        <v>6242</v>
      </c>
      <c r="B1698" s="9" t="s">
        <v>8907</v>
      </c>
      <c r="C1698" s="4">
        <v>1</v>
      </c>
      <c r="D1698" s="5">
        <v>9.1</v>
      </c>
      <c r="E1698" s="4" t="s">
        <v>8</v>
      </c>
      <c r="F1698" s="20" t="s">
        <v>3661</v>
      </c>
    </row>
    <row r="1699" spans="1:6" ht="15.75" x14ac:dyDescent="0.25">
      <c r="A1699" s="18">
        <v>6243</v>
      </c>
      <c r="B1699" s="9" t="s">
        <v>8906</v>
      </c>
      <c r="C1699" s="4">
        <v>1</v>
      </c>
      <c r="D1699" s="5">
        <v>68</v>
      </c>
      <c r="E1699" s="4" t="s">
        <v>8</v>
      </c>
      <c r="F1699" s="20" t="s">
        <v>1413</v>
      </c>
    </row>
    <row r="1700" spans="1:6" ht="15.75" x14ac:dyDescent="0.25">
      <c r="A1700" s="18">
        <v>6251</v>
      </c>
      <c r="B1700" s="9" t="s">
        <v>8976</v>
      </c>
      <c r="C1700" s="4">
        <v>12</v>
      </c>
      <c r="D1700" s="5">
        <v>62</v>
      </c>
      <c r="E1700" s="4" t="s">
        <v>8</v>
      </c>
      <c r="F1700" s="20" t="s">
        <v>1196</v>
      </c>
    </row>
    <row r="1701" spans="1:6" ht="15.75" x14ac:dyDescent="0.25">
      <c r="A1701" s="18">
        <v>6253</v>
      </c>
      <c r="B1701" s="9" t="s">
        <v>8975</v>
      </c>
      <c r="C1701" s="4">
        <v>12</v>
      </c>
      <c r="D1701" s="5">
        <v>20</v>
      </c>
      <c r="E1701" s="4" t="s">
        <v>8</v>
      </c>
      <c r="F1701" s="20" t="s">
        <v>132</v>
      </c>
    </row>
    <row r="1702" spans="1:6" ht="15.75" x14ac:dyDescent="0.25">
      <c r="A1702" s="18">
        <v>6265</v>
      </c>
      <c r="B1702" s="9" t="s">
        <v>8973</v>
      </c>
      <c r="C1702" s="4">
        <v>12</v>
      </c>
      <c r="D1702" s="5">
        <v>298</v>
      </c>
      <c r="E1702" s="4" t="s">
        <v>8</v>
      </c>
      <c r="F1702" s="20" t="s">
        <v>1836</v>
      </c>
    </row>
    <row r="1703" spans="1:6" ht="15.75" x14ac:dyDescent="0.25">
      <c r="A1703" s="18">
        <v>6267</v>
      </c>
      <c r="B1703" s="9" t="s">
        <v>8974</v>
      </c>
      <c r="C1703" s="4">
        <v>12</v>
      </c>
      <c r="D1703" s="5">
        <v>174</v>
      </c>
      <c r="E1703" s="4" t="s">
        <v>8</v>
      </c>
      <c r="F1703" s="20" t="s">
        <v>8878</v>
      </c>
    </row>
    <row r="1704" spans="1:6" ht="15.75" x14ac:dyDescent="0.25">
      <c r="A1704" s="18">
        <v>6270</v>
      </c>
      <c r="B1704" s="9" t="s">
        <v>8982</v>
      </c>
      <c r="C1704" s="4">
        <v>12</v>
      </c>
      <c r="D1704" s="5">
        <v>1</v>
      </c>
      <c r="E1704" s="4" t="s">
        <v>8</v>
      </c>
      <c r="F1704" s="20" t="s">
        <v>8983</v>
      </c>
    </row>
    <row r="1705" spans="1:6" ht="15.75" x14ac:dyDescent="0.25">
      <c r="A1705" s="18">
        <v>6275</v>
      </c>
      <c r="B1705" s="9" t="s">
        <v>8984</v>
      </c>
      <c r="C1705" s="4">
        <v>12</v>
      </c>
      <c r="D1705" s="5">
        <v>1</v>
      </c>
      <c r="E1705" s="4" t="s">
        <v>8</v>
      </c>
      <c r="F1705" s="20" t="s">
        <v>408</v>
      </c>
    </row>
    <row r="1706" spans="1:6" ht="15.75" x14ac:dyDescent="0.25">
      <c r="A1706" s="18">
        <v>6276</v>
      </c>
      <c r="B1706" s="9" t="s">
        <v>8980</v>
      </c>
      <c r="C1706" s="4">
        <v>12</v>
      </c>
      <c r="D1706" s="5">
        <v>4</v>
      </c>
      <c r="E1706" s="4" t="s">
        <v>8</v>
      </c>
      <c r="F1706" s="20" t="s">
        <v>8981</v>
      </c>
    </row>
    <row r="1707" spans="1:6" ht="15.75" x14ac:dyDescent="0.25">
      <c r="A1707" s="18">
        <v>6278</v>
      </c>
      <c r="B1707" s="9" t="s">
        <v>8977</v>
      </c>
      <c r="C1707" s="4">
        <v>12</v>
      </c>
      <c r="D1707" s="5">
        <v>3</v>
      </c>
      <c r="E1707" s="4" t="s">
        <v>8</v>
      </c>
      <c r="F1707" s="20" t="s">
        <v>84</v>
      </c>
    </row>
    <row r="1708" spans="1:6" ht="15.75" x14ac:dyDescent="0.25">
      <c r="A1708" s="18">
        <v>6285</v>
      </c>
      <c r="B1708" s="9" t="s">
        <v>8978</v>
      </c>
      <c r="C1708" s="4">
        <v>12</v>
      </c>
      <c r="D1708" s="5">
        <v>2</v>
      </c>
      <c r="E1708" s="4" t="s">
        <v>8</v>
      </c>
      <c r="F1708" s="20" t="s">
        <v>8979</v>
      </c>
    </row>
    <row r="1709" spans="1:6" ht="15.75" x14ac:dyDescent="0.25">
      <c r="A1709" s="18">
        <v>6286</v>
      </c>
      <c r="B1709" s="9" t="s">
        <v>8972</v>
      </c>
      <c r="C1709" s="4">
        <v>12</v>
      </c>
      <c r="D1709" s="5">
        <v>95</v>
      </c>
      <c r="E1709" s="4" t="s">
        <v>8</v>
      </c>
      <c r="F1709" s="20">
        <v>7973</v>
      </c>
    </row>
    <row r="1710" spans="1:6" ht="15.75" x14ac:dyDescent="0.25">
      <c r="A1710" s="18">
        <v>6293</v>
      </c>
      <c r="B1710" s="9" t="s">
        <v>8959</v>
      </c>
      <c r="C1710" s="4">
        <v>12</v>
      </c>
      <c r="D1710" s="5">
        <v>63</v>
      </c>
      <c r="E1710" s="4" t="s">
        <v>8</v>
      </c>
      <c r="F1710" s="20" t="s">
        <v>8960</v>
      </c>
    </row>
    <row r="1711" spans="1:6" ht="15.75" x14ac:dyDescent="0.25">
      <c r="A1711" s="18">
        <v>6299</v>
      </c>
      <c r="B1711" s="9" t="s">
        <v>8961</v>
      </c>
      <c r="C1711" s="4">
        <v>12</v>
      </c>
      <c r="D1711" s="5">
        <v>1</v>
      </c>
      <c r="E1711" s="4" t="s">
        <v>8</v>
      </c>
      <c r="F1711" s="20" t="s">
        <v>8962</v>
      </c>
    </row>
    <row r="1712" spans="1:6" ht="15.75" x14ac:dyDescent="0.25">
      <c r="A1712" s="18">
        <v>6300</v>
      </c>
      <c r="B1712" s="9" t="s">
        <v>8957</v>
      </c>
      <c r="C1712" s="4">
        <v>12</v>
      </c>
      <c r="D1712" s="5">
        <v>4</v>
      </c>
      <c r="E1712" s="4" t="s">
        <v>8</v>
      </c>
      <c r="F1712" s="20" t="s">
        <v>8958</v>
      </c>
    </row>
    <row r="1713" spans="1:6" ht="15.75" x14ac:dyDescent="0.25">
      <c r="A1713" s="18">
        <v>6301</v>
      </c>
      <c r="B1713" s="9" t="s">
        <v>8953</v>
      </c>
      <c r="C1713" s="4">
        <v>12</v>
      </c>
      <c r="D1713" s="5">
        <v>29</v>
      </c>
      <c r="E1713" s="4" t="s">
        <v>8</v>
      </c>
      <c r="F1713" s="20" t="s">
        <v>8954</v>
      </c>
    </row>
    <row r="1714" spans="1:6" ht="15.75" x14ac:dyDescent="0.25">
      <c r="A1714" s="18">
        <v>6302</v>
      </c>
      <c r="B1714" s="9" t="s">
        <v>8955</v>
      </c>
      <c r="C1714" s="4">
        <v>12</v>
      </c>
      <c r="D1714" s="5">
        <v>4</v>
      </c>
      <c r="E1714" s="4" t="s">
        <v>8</v>
      </c>
      <c r="F1714" s="20" t="s">
        <v>8956</v>
      </c>
    </row>
    <row r="1715" spans="1:6" ht="15.75" x14ac:dyDescent="0.25">
      <c r="A1715" s="18">
        <v>6303</v>
      </c>
      <c r="B1715" s="9" t="s">
        <v>8969</v>
      </c>
      <c r="C1715" s="4">
        <v>12</v>
      </c>
      <c r="D1715" s="5">
        <v>24</v>
      </c>
      <c r="E1715" s="4" t="s">
        <v>8</v>
      </c>
      <c r="F1715" s="20" t="s">
        <v>8970</v>
      </c>
    </row>
    <row r="1716" spans="1:6" ht="15.75" x14ac:dyDescent="0.25">
      <c r="A1716" s="18">
        <v>6305</v>
      </c>
      <c r="B1716" s="9" t="s">
        <v>8971</v>
      </c>
      <c r="C1716" s="4">
        <v>12</v>
      </c>
      <c r="D1716" s="5">
        <v>1</v>
      </c>
      <c r="E1716" s="4" t="s">
        <v>8</v>
      </c>
      <c r="F1716" s="20" t="s">
        <v>563</v>
      </c>
    </row>
    <row r="1717" spans="1:6" ht="15.75" x14ac:dyDescent="0.25">
      <c r="A1717" s="18">
        <v>6310</v>
      </c>
      <c r="B1717" s="9" t="s">
        <v>8967</v>
      </c>
      <c r="C1717" s="4">
        <v>12</v>
      </c>
      <c r="D1717" s="5">
        <v>18</v>
      </c>
      <c r="E1717" s="4" t="s">
        <v>8</v>
      </c>
      <c r="F1717" s="20" t="s">
        <v>8968</v>
      </c>
    </row>
    <row r="1718" spans="1:6" ht="15.75" x14ac:dyDescent="0.25">
      <c r="A1718" s="18">
        <v>6312</v>
      </c>
      <c r="B1718" s="9" t="s">
        <v>8963</v>
      </c>
      <c r="C1718" s="4">
        <v>12</v>
      </c>
      <c r="D1718" s="5">
        <v>2</v>
      </c>
      <c r="E1718" s="4" t="s">
        <v>8</v>
      </c>
      <c r="F1718" s="20" t="s">
        <v>8964</v>
      </c>
    </row>
    <row r="1719" spans="1:6" ht="15.75" x14ac:dyDescent="0.25">
      <c r="A1719" s="18">
        <v>6321</v>
      </c>
      <c r="B1719" s="9" t="s">
        <v>8965</v>
      </c>
      <c r="C1719" s="4">
        <v>12</v>
      </c>
      <c r="D1719" s="5">
        <v>2</v>
      </c>
      <c r="E1719" s="4" t="s">
        <v>8</v>
      </c>
      <c r="F1719" s="20" t="s">
        <v>8966</v>
      </c>
    </row>
    <row r="1720" spans="1:6" ht="15.75" x14ac:dyDescent="0.25">
      <c r="A1720" s="18">
        <v>6324</v>
      </c>
      <c r="B1720" s="9" t="s">
        <v>8985</v>
      </c>
      <c r="C1720" s="4">
        <v>12</v>
      </c>
      <c r="D1720" s="5">
        <v>2</v>
      </c>
      <c r="E1720" s="4" t="s">
        <v>8</v>
      </c>
      <c r="F1720" s="20" t="s">
        <v>8986</v>
      </c>
    </row>
    <row r="1721" spans="1:6" ht="15.75" x14ac:dyDescent="0.25">
      <c r="A1721" s="18">
        <v>6325</v>
      </c>
      <c r="B1721" s="9" t="s">
        <v>8996</v>
      </c>
      <c r="C1721" s="4">
        <v>12</v>
      </c>
      <c r="D1721" s="5">
        <v>9</v>
      </c>
      <c r="E1721" s="4" t="s">
        <v>8</v>
      </c>
      <c r="F1721" s="20" t="s">
        <v>8997</v>
      </c>
    </row>
    <row r="1722" spans="1:6" ht="15.75" x14ac:dyDescent="0.25">
      <c r="A1722" s="18">
        <v>6335</v>
      </c>
      <c r="B1722" s="9" t="s">
        <v>8995</v>
      </c>
      <c r="C1722" s="4">
        <v>12</v>
      </c>
      <c r="D1722" s="5">
        <v>3</v>
      </c>
      <c r="E1722" s="4" t="s">
        <v>8</v>
      </c>
      <c r="F1722" s="20" t="s">
        <v>2911</v>
      </c>
    </row>
    <row r="1723" spans="1:6" ht="15.75" x14ac:dyDescent="0.25">
      <c r="A1723" s="18">
        <v>6341</v>
      </c>
      <c r="B1723" s="9" t="s">
        <v>21906</v>
      </c>
      <c r="C1723" s="4">
        <v>11</v>
      </c>
      <c r="D1723" s="5">
        <v>4</v>
      </c>
      <c r="E1723" s="4" t="s">
        <v>8</v>
      </c>
      <c r="F1723" s="20" t="s">
        <v>6312</v>
      </c>
    </row>
    <row r="1724" spans="1:6" ht="15.75" x14ac:dyDescent="0.25">
      <c r="A1724" s="18">
        <v>6343</v>
      </c>
      <c r="B1724" s="9" t="s">
        <v>8992</v>
      </c>
      <c r="C1724" s="4">
        <v>12</v>
      </c>
      <c r="D1724" s="5">
        <v>110</v>
      </c>
      <c r="E1724" s="4" t="s">
        <v>8</v>
      </c>
      <c r="F1724" s="20" t="s">
        <v>8993</v>
      </c>
    </row>
    <row r="1725" spans="1:6" ht="15.75" x14ac:dyDescent="0.25">
      <c r="A1725" s="18">
        <v>6347</v>
      </c>
      <c r="B1725" s="9" t="s">
        <v>8994</v>
      </c>
      <c r="C1725" s="4">
        <v>12</v>
      </c>
      <c r="D1725" s="5">
        <v>30</v>
      </c>
      <c r="E1725" s="4" t="s">
        <v>8</v>
      </c>
      <c r="F1725" s="20" t="s">
        <v>859</v>
      </c>
    </row>
    <row r="1726" spans="1:6" ht="15.75" x14ac:dyDescent="0.25">
      <c r="A1726" s="18">
        <v>6348</v>
      </c>
      <c r="B1726" s="9" t="s">
        <v>9002</v>
      </c>
      <c r="C1726" s="4">
        <v>12</v>
      </c>
      <c r="D1726" s="5">
        <v>1</v>
      </c>
      <c r="E1726" s="4" t="s">
        <v>8</v>
      </c>
      <c r="F1726" s="20" t="s">
        <v>9003</v>
      </c>
    </row>
    <row r="1727" spans="1:6" ht="15.75" x14ac:dyDescent="0.25">
      <c r="A1727" s="18">
        <v>6354</v>
      </c>
      <c r="B1727" s="9" t="s">
        <v>8998</v>
      </c>
      <c r="C1727" s="4">
        <v>12</v>
      </c>
      <c r="D1727" s="5">
        <v>4</v>
      </c>
      <c r="E1727" s="4" t="s">
        <v>8</v>
      </c>
      <c r="F1727" s="20" t="s">
        <v>8999</v>
      </c>
    </row>
    <row r="1728" spans="1:6" ht="15.75" x14ac:dyDescent="0.25">
      <c r="A1728" s="18">
        <v>6355</v>
      </c>
      <c r="B1728" s="9" t="s">
        <v>9000</v>
      </c>
      <c r="C1728" s="4">
        <v>12</v>
      </c>
      <c r="D1728" s="5">
        <v>2</v>
      </c>
      <c r="E1728" s="4" t="s">
        <v>8</v>
      </c>
      <c r="F1728" s="20" t="s">
        <v>9001</v>
      </c>
    </row>
    <row r="1729" spans="1:6" ht="15.75" x14ac:dyDescent="0.25">
      <c r="A1729" s="18">
        <v>6358</v>
      </c>
      <c r="B1729" s="9" t="s">
        <v>8991</v>
      </c>
      <c r="C1729" s="4">
        <v>12</v>
      </c>
      <c r="D1729" s="5">
        <v>3</v>
      </c>
      <c r="E1729" s="4" t="s">
        <v>8</v>
      </c>
      <c r="F1729" s="20" t="s">
        <v>6286</v>
      </c>
    </row>
    <row r="1730" spans="1:6" ht="15.75" x14ac:dyDescent="0.25">
      <c r="A1730" s="18">
        <v>6361</v>
      </c>
      <c r="B1730" s="9" t="s">
        <v>8989</v>
      </c>
      <c r="C1730" s="4">
        <v>12</v>
      </c>
      <c r="D1730" s="5">
        <v>20</v>
      </c>
      <c r="E1730" s="4" t="s">
        <v>8</v>
      </c>
      <c r="F1730" s="20" t="s">
        <v>8990</v>
      </c>
    </row>
    <row r="1731" spans="1:6" ht="15.75" x14ac:dyDescent="0.25">
      <c r="A1731" s="18">
        <v>6366</v>
      </c>
      <c r="B1731" s="9" t="s">
        <v>8988</v>
      </c>
      <c r="C1731" s="4">
        <v>12</v>
      </c>
      <c r="D1731" s="5">
        <v>9</v>
      </c>
      <c r="E1731" s="4" t="s">
        <v>8</v>
      </c>
      <c r="F1731" s="20" t="s">
        <v>2463</v>
      </c>
    </row>
    <row r="1732" spans="1:6" ht="15.75" hidden="1" x14ac:dyDescent="0.25">
      <c r="A1732" s="18">
        <v>6367</v>
      </c>
      <c r="B1732" s="9" t="s">
        <v>16045</v>
      </c>
      <c r="C1732" s="4">
        <v>12</v>
      </c>
      <c r="D1732" s="5">
        <v>1</v>
      </c>
      <c r="E1732" s="4">
        <v>604</v>
      </c>
      <c r="F1732" s="20">
        <v>1</v>
      </c>
    </row>
    <row r="1733" spans="1:6" ht="15.75" x14ac:dyDescent="0.25">
      <c r="A1733" s="18">
        <v>6370</v>
      </c>
      <c r="B1733" s="9" t="s">
        <v>8987</v>
      </c>
      <c r="C1733" s="4">
        <v>12</v>
      </c>
      <c r="D1733" s="5">
        <v>1</v>
      </c>
      <c r="E1733" s="4" t="s">
        <v>8</v>
      </c>
      <c r="F1733" s="20">
        <v>7985</v>
      </c>
    </row>
    <row r="1734" spans="1:6" ht="15.75" x14ac:dyDescent="0.25">
      <c r="A1734" s="18">
        <v>6376</v>
      </c>
      <c r="B1734" s="9" t="s">
        <v>8947</v>
      </c>
      <c r="C1734" s="4">
        <v>12</v>
      </c>
      <c r="D1734" s="5">
        <v>32</v>
      </c>
      <c r="E1734" s="4" t="s">
        <v>8</v>
      </c>
      <c r="F1734" s="20" t="s">
        <v>2146</v>
      </c>
    </row>
    <row r="1735" spans="1:6" ht="15.75" hidden="1" x14ac:dyDescent="0.25">
      <c r="A1735" s="18">
        <v>6377</v>
      </c>
      <c r="B1735" s="9" t="s">
        <v>16049</v>
      </c>
      <c r="C1735" s="4">
        <v>12</v>
      </c>
      <c r="D1735" s="5">
        <v>59</v>
      </c>
      <c r="E1735" s="4">
        <v>604</v>
      </c>
      <c r="F1735" s="20" t="s">
        <v>15757</v>
      </c>
    </row>
    <row r="1736" spans="1:6" ht="15.75" x14ac:dyDescent="0.25">
      <c r="A1736" s="18">
        <v>6380</v>
      </c>
      <c r="B1736" s="9" t="s">
        <v>8948</v>
      </c>
      <c r="C1736" s="4">
        <v>12</v>
      </c>
      <c r="D1736" s="5">
        <v>2</v>
      </c>
      <c r="E1736" s="4" t="s">
        <v>8</v>
      </c>
      <c r="F1736" s="20" t="s">
        <v>982</v>
      </c>
    </row>
    <row r="1737" spans="1:6" ht="15.75" x14ac:dyDescent="0.25">
      <c r="A1737" s="18">
        <v>6383</v>
      </c>
      <c r="B1737" s="9" t="s">
        <v>8946</v>
      </c>
      <c r="C1737" s="4">
        <v>12</v>
      </c>
      <c r="D1737" s="5">
        <v>2</v>
      </c>
      <c r="E1737" s="4" t="s">
        <v>8</v>
      </c>
      <c r="F1737" s="20" t="s">
        <v>480</v>
      </c>
    </row>
    <row r="1738" spans="1:6" ht="15.75" x14ac:dyDescent="0.25">
      <c r="A1738" s="18">
        <v>6391</v>
      </c>
      <c r="B1738" s="9" t="s">
        <v>8952</v>
      </c>
      <c r="C1738" s="4">
        <v>12</v>
      </c>
      <c r="D1738" s="5">
        <v>84</v>
      </c>
      <c r="E1738" s="4" t="s">
        <v>8</v>
      </c>
      <c r="F1738" s="20" t="s">
        <v>623</v>
      </c>
    </row>
    <row r="1739" spans="1:6" ht="15.75" x14ac:dyDescent="0.25">
      <c r="A1739" s="18">
        <v>6393</v>
      </c>
      <c r="B1739" s="9" t="s">
        <v>8951</v>
      </c>
      <c r="C1739" s="4">
        <v>12</v>
      </c>
      <c r="D1739" s="5">
        <v>2</v>
      </c>
      <c r="E1739" s="4" t="s">
        <v>8</v>
      </c>
      <c r="F1739" s="20" t="s">
        <v>4159</v>
      </c>
    </row>
    <row r="1740" spans="1:6" ht="15.75" x14ac:dyDescent="0.25">
      <c r="A1740" s="18">
        <v>6398</v>
      </c>
      <c r="B1740" s="9" t="s">
        <v>8950</v>
      </c>
      <c r="C1740" s="4">
        <v>12</v>
      </c>
      <c r="D1740" s="5">
        <v>3</v>
      </c>
      <c r="E1740" s="4" t="s">
        <v>8</v>
      </c>
      <c r="F1740" s="20" t="s">
        <v>7856</v>
      </c>
    </row>
    <row r="1741" spans="1:6" ht="15.75" x14ac:dyDescent="0.25">
      <c r="A1741" s="18">
        <v>6406</v>
      </c>
      <c r="B1741" s="9" t="s">
        <v>8949</v>
      </c>
      <c r="C1741" s="4">
        <v>12</v>
      </c>
      <c r="D1741" s="5">
        <v>115</v>
      </c>
      <c r="E1741" s="4" t="s">
        <v>8</v>
      </c>
      <c r="F1741" s="20">
        <v>7993</v>
      </c>
    </row>
    <row r="1742" spans="1:6" ht="15.75" x14ac:dyDescent="0.25">
      <c r="A1742" s="18">
        <v>6408</v>
      </c>
      <c r="B1742" s="9" t="s">
        <v>8815</v>
      </c>
      <c r="C1742" s="4">
        <v>12</v>
      </c>
      <c r="D1742" s="5">
        <v>36</v>
      </c>
      <c r="E1742" s="4" t="s">
        <v>8</v>
      </c>
      <c r="F1742" s="20" t="s">
        <v>6147</v>
      </c>
    </row>
    <row r="1743" spans="1:6" ht="15.75" x14ac:dyDescent="0.25">
      <c r="A1743" s="18">
        <v>6415</v>
      </c>
      <c r="B1743" s="9" t="s">
        <v>8814</v>
      </c>
      <c r="C1743" s="4">
        <v>12</v>
      </c>
      <c r="D1743" s="5">
        <v>2</v>
      </c>
      <c r="E1743" s="4" t="s">
        <v>8</v>
      </c>
      <c r="F1743" s="20" t="s">
        <v>1685</v>
      </c>
    </row>
    <row r="1744" spans="1:6" ht="15.75" x14ac:dyDescent="0.25">
      <c r="A1744" s="18">
        <v>6417</v>
      </c>
      <c r="B1744" s="9" t="s">
        <v>8818</v>
      </c>
      <c r="C1744" s="4">
        <v>12</v>
      </c>
      <c r="D1744" s="5">
        <v>3</v>
      </c>
      <c r="E1744" s="4" t="s">
        <v>8</v>
      </c>
      <c r="F1744" s="20" t="s">
        <v>3485</v>
      </c>
    </row>
    <row r="1745" spans="1:6" ht="15.75" x14ac:dyDescent="0.25">
      <c r="A1745" s="18">
        <v>6418</v>
      </c>
      <c r="B1745" s="9" t="s">
        <v>8819</v>
      </c>
      <c r="C1745" s="4">
        <v>12</v>
      </c>
      <c r="D1745" s="5">
        <v>11</v>
      </c>
      <c r="E1745" s="4" t="s">
        <v>8</v>
      </c>
      <c r="F1745" s="20" t="s">
        <v>3292</v>
      </c>
    </row>
    <row r="1746" spans="1:6" ht="15.75" x14ac:dyDescent="0.25">
      <c r="A1746" s="18">
        <v>6419</v>
      </c>
      <c r="B1746" s="9" t="s">
        <v>8816</v>
      </c>
      <c r="C1746" s="4">
        <v>12</v>
      </c>
      <c r="D1746" s="5">
        <v>5</v>
      </c>
      <c r="E1746" s="4" t="s">
        <v>8</v>
      </c>
      <c r="F1746" s="20" t="s">
        <v>8817</v>
      </c>
    </row>
    <row r="1747" spans="1:6" ht="15.75" x14ac:dyDescent="0.25">
      <c r="A1747" s="18">
        <v>6422</v>
      </c>
      <c r="B1747" s="9" t="s">
        <v>8812</v>
      </c>
      <c r="C1747" s="4">
        <v>12</v>
      </c>
      <c r="D1747" s="5">
        <v>3</v>
      </c>
      <c r="E1747" s="4" t="s">
        <v>8</v>
      </c>
      <c r="F1747" s="20" t="s">
        <v>124</v>
      </c>
    </row>
    <row r="1748" spans="1:6" ht="15.75" x14ac:dyDescent="0.25">
      <c r="A1748" s="18">
        <v>6427</v>
      </c>
      <c r="B1748" s="9" t="s">
        <v>8811</v>
      </c>
      <c r="C1748" s="4">
        <v>12</v>
      </c>
      <c r="D1748" s="5">
        <v>1</v>
      </c>
      <c r="E1748" s="4" t="s">
        <v>8</v>
      </c>
      <c r="F1748" s="20" t="s">
        <v>94</v>
      </c>
    </row>
    <row r="1749" spans="1:6" ht="15.75" x14ac:dyDescent="0.25">
      <c r="A1749" s="18">
        <v>6431</v>
      </c>
      <c r="B1749" s="9" t="s">
        <v>8813</v>
      </c>
      <c r="C1749" s="4">
        <v>12</v>
      </c>
      <c r="D1749" s="5">
        <v>19</v>
      </c>
      <c r="E1749" s="4" t="s">
        <v>8</v>
      </c>
      <c r="F1749" s="20" t="s">
        <v>1226</v>
      </c>
    </row>
    <row r="1750" spans="1:6" ht="15.75" x14ac:dyDescent="0.25">
      <c r="A1750" s="18">
        <v>6434</v>
      </c>
      <c r="B1750" s="9" t="s">
        <v>8828</v>
      </c>
      <c r="C1750" s="4">
        <v>12</v>
      </c>
      <c r="D1750" s="5">
        <v>2</v>
      </c>
      <c r="E1750" s="4" t="s">
        <v>8</v>
      </c>
      <c r="F1750" s="20" t="s">
        <v>710</v>
      </c>
    </row>
    <row r="1751" spans="1:6" ht="15.75" x14ac:dyDescent="0.25">
      <c r="A1751" s="18">
        <v>6435</v>
      </c>
      <c r="B1751" s="9" t="s">
        <v>8827</v>
      </c>
      <c r="C1751" s="4">
        <v>12</v>
      </c>
      <c r="D1751" s="5">
        <v>1</v>
      </c>
      <c r="E1751" s="4" t="s">
        <v>8</v>
      </c>
      <c r="F1751" s="20" t="s">
        <v>2599</v>
      </c>
    </row>
    <row r="1752" spans="1:6" ht="15.75" x14ac:dyDescent="0.25">
      <c r="A1752" s="18">
        <v>6440</v>
      </c>
      <c r="B1752" s="9" t="s">
        <v>8825</v>
      </c>
      <c r="C1752" s="4">
        <v>12</v>
      </c>
      <c r="D1752" s="5">
        <v>11</v>
      </c>
      <c r="E1752" s="4" t="s">
        <v>8</v>
      </c>
      <c r="F1752" s="20" t="s">
        <v>8826</v>
      </c>
    </row>
    <row r="1753" spans="1:6" ht="15.75" hidden="1" x14ac:dyDescent="0.25">
      <c r="A1753" s="18">
        <v>6442</v>
      </c>
      <c r="B1753" s="9" t="s">
        <v>16048</v>
      </c>
      <c r="C1753" s="4">
        <v>12</v>
      </c>
      <c r="D1753" s="5">
        <v>1</v>
      </c>
      <c r="E1753" s="4">
        <v>604</v>
      </c>
      <c r="F1753" s="20">
        <v>1</v>
      </c>
    </row>
    <row r="1754" spans="1:6" ht="15.75" hidden="1" x14ac:dyDescent="0.25">
      <c r="A1754" s="18">
        <v>6452</v>
      </c>
      <c r="B1754" s="9" t="s">
        <v>16043</v>
      </c>
      <c r="C1754" s="4">
        <v>12</v>
      </c>
      <c r="D1754" s="5">
        <v>16</v>
      </c>
      <c r="E1754" s="4">
        <v>604</v>
      </c>
      <c r="F1754" s="20" t="s">
        <v>15757</v>
      </c>
    </row>
    <row r="1755" spans="1:6" ht="15.75" x14ac:dyDescent="0.25">
      <c r="A1755" s="18">
        <v>6454</v>
      </c>
      <c r="B1755" s="9" t="s">
        <v>8820</v>
      </c>
      <c r="C1755" s="4">
        <v>12</v>
      </c>
      <c r="D1755" s="5">
        <v>11</v>
      </c>
      <c r="E1755" s="4" t="s">
        <v>8</v>
      </c>
      <c r="F1755" s="20" t="s">
        <v>6629</v>
      </c>
    </row>
    <row r="1756" spans="1:6" ht="15.75" hidden="1" x14ac:dyDescent="0.25">
      <c r="A1756" s="18">
        <v>6456</v>
      </c>
      <c r="B1756" s="9" t="s">
        <v>16037</v>
      </c>
      <c r="C1756" s="4">
        <v>12</v>
      </c>
      <c r="D1756" s="5">
        <v>2</v>
      </c>
      <c r="E1756" s="4">
        <v>604</v>
      </c>
      <c r="F1756" s="20">
        <v>1</v>
      </c>
    </row>
    <row r="1757" spans="1:6" ht="15.75" x14ac:dyDescent="0.25">
      <c r="A1757" s="18">
        <v>6465</v>
      </c>
      <c r="B1757" s="9" t="s">
        <v>8824</v>
      </c>
      <c r="C1757" s="4">
        <v>12</v>
      </c>
      <c r="D1757" s="5">
        <v>4</v>
      </c>
      <c r="E1757" s="4" t="s">
        <v>8</v>
      </c>
      <c r="F1757" s="20" t="s">
        <v>4534</v>
      </c>
    </row>
    <row r="1758" spans="1:6" ht="15.75" x14ac:dyDescent="0.25">
      <c r="A1758" s="18">
        <v>6469</v>
      </c>
      <c r="B1758" s="9" t="s">
        <v>8821</v>
      </c>
      <c r="C1758" s="4">
        <v>12</v>
      </c>
      <c r="D1758" s="5">
        <v>3</v>
      </c>
      <c r="E1758" s="4" t="s">
        <v>8</v>
      </c>
      <c r="F1758" s="20" t="s">
        <v>8822</v>
      </c>
    </row>
    <row r="1759" spans="1:6" ht="15.75" x14ac:dyDescent="0.25">
      <c r="A1759" s="18">
        <v>6471</v>
      </c>
      <c r="B1759" s="9" t="s">
        <v>21737</v>
      </c>
      <c r="C1759" s="4">
        <v>12</v>
      </c>
      <c r="D1759" s="5">
        <v>2</v>
      </c>
      <c r="E1759" s="4" t="s">
        <v>8</v>
      </c>
      <c r="F1759" s="20" t="s">
        <v>4175</v>
      </c>
    </row>
    <row r="1760" spans="1:6" ht="15.75" x14ac:dyDescent="0.25">
      <c r="A1760" s="18">
        <v>6488</v>
      </c>
      <c r="B1760" s="9" t="s">
        <v>8798</v>
      </c>
      <c r="C1760" s="4">
        <v>12</v>
      </c>
      <c r="D1760" s="5">
        <v>1</v>
      </c>
      <c r="E1760" s="4" t="s">
        <v>8</v>
      </c>
      <c r="F1760" s="20" t="s">
        <v>7515</v>
      </c>
    </row>
    <row r="1761" spans="1:6" ht="15.75" x14ac:dyDescent="0.25">
      <c r="A1761" s="18">
        <v>6490</v>
      </c>
      <c r="B1761" s="9" t="s">
        <v>8799</v>
      </c>
      <c r="C1761" s="4">
        <v>12</v>
      </c>
      <c r="D1761" s="5">
        <v>3</v>
      </c>
      <c r="E1761" s="4" t="s">
        <v>8</v>
      </c>
      <c r="F1761" s="20" t="s">
        <v>8800</v>
      </c>
    </row>
    <row r="1762" spans="1:6" ht="15.75" x14ac:dyDescent="0.25">
      <c r="A1762" s="18">
        <v>6491</v>
      </c>
      <c r="B1762" s="9" t="s">
        <v>8797</v>
      </c>
      <c r="C1762" s="4">
        <v>12</v>
      </c>
      <c r="D1762" s="5">
        <v>1</v>
      </c>
      <c r="E1762" s="4" t="s">
        <v>8</v>
      </c>
      <c r="F1762" s="20" t="s">
        <v>2967</v>
      </c>
    </row>
    <row r="1763" spans="1:6" ht="15.75" x14ac:dyDescent="0.25">
      <c r="A1763" s="18">
        <v>6492</v>
      </c>
      <c r="B1763" s="9" t="s">
        <v>8793</v>
      </c>
      <c r="C1763" s="4">
        <v>12</v>
      </c>
      <c r="D1763" s="5">
        <v>86</v>
      </c>
      <c r="E1763" s="4" t="s">
        <v>8</v>
      </c>
      <c r="F1763" s="20" t="s">
        <v>8794</v>
      </c>
    </row>
    <row r="1764" spans="1:6" ht="15.75" x14ac:dyDescent="0.25">
      <c r="A1764" s="18">
        <v>6493</v>
      </c>
      <c r="B1764" s="9" t="s">
        <v>8795</v>
      </c>
      <c r="C1764" s="4">
        <v>12</v>
      </c>
      <c r="D1764" s="5">
        <v>87</v>
      </c>
      <c r="E1764" s="4" t="s">
        <v>8</v>
      </c>
      <c r="F1764" s="20" t="s">
        <v>8796</v>
      </c>
    </row>
    <row r="1765" spans="1:6" ht="15.75" x14ac:dyDescent="0.25">
      <c r="A1765" s="18">
        <v>6494</v>
      </c>
      <c r="B1765" s="9" t="s">
        <v>8792</v>
      </c>
      <c r="C1765" s="4">
        <v>12</v>
      </c>
      <c r="D1765" s="5">
        <v>2</v>
      </c>
      <c r="E1765" s="4" t="s">
        <v>8</v>
      </c>
      <c r="F1765" s="20" t="s">
        <v>7517</v>
      </c>
    </row>
    <row r="1766" spans="1:6" ht="15.75" hidden="1" x14ac:dyDescent="0.25">
      <c r="A1766" s="18">
        <v>6496</v>
      </c>
      <c r="B1766" s="9" t="s">
        <v>16038</v>
      </c>
      <c r="C1766" s="4">
        <v>12</v>
      </c>
      <c r="D1766" s="5">
        <v>74</v>
      </c>
      <c r="E1766" s="4">
        <v>604</v>
      </c>
      <c r="F1766" s="20">
        <v>137</v>
      </c>
    </row>
    <row r="1767" spans="1:6" ht="15.75" x14ac:dyDescent="0.25">
      <c r="A1767" s="18">
        <v>6506</v>
      </c>
      <c r="B1767" s="9" t="s">
        <v>8790</v>
      </c>
      <c r="C1767" s="4">
        <v>12</v>
      </c>
      <c r="D1767" s="5">
        <v>63</v>
      </c>
      <c r="E1767" s="4" t="s">
        <v>8</v>
      </c>
      <c r="F1767" s="20" t="s">
        <v>7865</v>
      </c>
    </row>
    <row r="1768" spans="1:6" ht="15.75" x14ac:dyDescent="0.25">
      <c r="A1768" s="18">
        <v>6508</v>
      </c>
      <c r="B1768" s="9" t="s">
        <v>8791</v>
      </c>
      <c r="C1768" s="4">
        <v>12</v>
      </c>
      <c r="D1768" s="5">
        <v>15</v>
      </c>
      <c r="E1768" s="4" t="s">
        <v>8</v>
      </c>
      <c r="F1768" s="20" t="s">
        <v>6766</v>
      </c>
    </row>
    <row r="1769" spans="1:6" ht="15.75" x14ac:dyDescent="0.25">
      <c r="A1769" s="18">
        <v>6518</v>
      </c>
      <c r="B1769" s="9" t="s">
        <v>8804</v>
      </c>
      <c r="C1769" s="4">
        <v>13</v>
      </c>
      <c r="D1769" s="5">
        <v>1</v>
      </c>
      <c r="E1769" s="4" t="s">
        <v>8</v>
      </c>
      <c r="F1769" s="20" t="s">
        <v>8805</v>
      </c>
    </row>
    <row r="1770" spans="1:6" ht="15.75" hidden="1" x14ac:dyDescent="0.25">
      <c r="A1770" s="18">
        <v>6519</v>
      </c>
      <c r="B1770" s="9" t="s">
        <v>16036</v>
      </c>
      <c r="C1770" s="4">
        <v>12</v>
      </c>
      <c r="D1770" s="5">
        <v>1</v>
      </c>
      <c r="E1770" s="4">
        <v>604</v>
      </c>
      <c r="F1770" s="20">
        <v>1</v>
      </c>
    </row>
    <row r="1771" spans="1:6" ht="15.75" hidden="1" x14ac:dyDescent="0.25">
      <c r="A1771" s="18">
        <v>6522</v>
      </c>
      <c r="B1771" s="9" t="s">
        <v>16034</v>
      </c>
      <c r="C1771" s="4">
        <v>12</v>
      </c>
      <c r="D1771" s="5">
        <v>3</v>
      </c>
      <c r="E1771" s="4">
        <v>604</v>
      </c>
      <c r="F1771" s="20">
        <v>1</v>
      </c>
    </row>
    <row r="1772" spans="1:6" ht="15.75" x14ac:dyDescent="0.25">
      <c r="A1772" s="18">
        <v>6528</v>
      </c>
      <c r="B1772" s="9" t="s">
        <v>8808</v>
      </c>
      <c r="C1772" s="4">
        <v>12</v>
      </c>
      <c r="D1772" s="5">
        <v>3</v>
      </c>
      <c r="E1772" s="4" t="s">
        <v>8</v>
      </c>
      <c r="F1772" s="20" t="s">
        <v>8809</v>
      </c>
    </row>
    <row r="1773" spans="1:6" ht="15.75" x14ac:dyDescent="0.25">
      <c r="A1773" s="18">
        <v>6529</v>
      </c>
      <c r="B1773" s="9" t="s">
        <v>8810</v>
      </c>
      <c r="C1773" s="4">
        <v>12</v>
      </c>
      <c r="D1773" s="5">
        <v>1</v>
      </c>
      <c r="E1773" s="4" t="s">
        <v>8</v>
      </c>
      <c r="F1773" s="20" t="s">
        <v>2887</v>
      </c>
    </row>
    <row r="1774" spans="1:6" ht="15.75" hidden="1" x14ac:dyDescent="0.25">
      <c r="A1774" s="18">
        <v>6530</v>
      </c>
      <c r="B1774" s="9" t="s">
        <v>16035</v>
      </c>
      <c r="C1774" s="4">
        <v>12</v>
      </c>
      <c r="D1774" s="5">
        <v>2</v>
      </c>
      <c r="E1774" s="4">
        <v>604</v>
      </c>
      <c r="F1774" s="20">
        <v>1</v>
      </c>
    </row>
    <row r="1775" spans="1:6" ht="15.75" x14ac:dyDescent="0.25">
      <c r="A1775" s="18">
        <v>6532</v>
      </c>
      <c r="B1775" s="9" t="s">
        <v>8806</v>
      </c>
      <c r="C1775" s="4">
        <v>12</v>
      </c>
      <c r="D1775" s="5">
        <v>8</v>
      </c>
      <c r="E1775" s="4" t="s">
        <v>8</v>
      </c>
      <c r="F1775" s="20" t="s">
        <v>8807</v>
      </c>
    </row>
    <row r="1776" spans="1:6" ht="15.75" x14ac:dyDescent="0.25">
      <c r="A1776" s="18">
        <v>6540</v>
      </c>
      <c r="B1776" s="9" t="s">
        <v>8801</v>
      </c>
      <c r="C1776" s="4">
        <v>12</v>
      </c>
      <c r="D1776" s="5">
        <v>1</v>
      </c>
      <c r="E1776" s="4" t="s">
        <v>8</v>
      </c>
      <c r="F1776" s="20" t="s">
        <v>1631</v>
      </c>
    </row>
    <row r="1777" spans="1:6" ht="15.75" x14ac:dyDescent="0.25">
      <c r="A1777" s="18">
        <v>6542</v>
      </c>
      <c r="B1777" s="9" t="s">
        <v>8802</v>
      </c>
      <c r="C1777" s="4">
        <v>12</v>
      </c>
      <c r="D1777" s="5">
        <v>10</v>
      </c>
      <c r="E1777" s="4" t="s">
        <v>8</v>
      </c>
      <c r="F1777" s="20" t="s">
        <v>3434</v>
      </c>
    </row>
    <row r="1778" spans="1:6" ht="15.75" x14ac:dyDescent="0.25">
      <c r="A1778" s="18">
        <v>6557</v>
      </c>
      <c r="B1778" s="9" t="s">
        <v>8803</v>
      </c>
      <c r="C1778" s="4">
        <v>12</v>
      </c>
      <c r="D1778" s="5">
        <v>1</v>
      </c>
      <c r="E1778" s="4" t="s">
        <v>8</v>
      </c>
      <c r="F1778" s="20" t="s">
        <v>819</v>
      </c>
    </row>
    <row r="1779" spans="1:6" ht="15.75" hidden="1" x14ac:dyDescent="0.25">
      <c r="A1779" s="18">
        <v>6565</v>
      </c>
      <c r="B1779" s="9" t="s">
        <v>16042</v>
      </c>
      <c r="C1779" s="4">
        <v>12</v>
      </c>
      <c r="D1779" s="5">
        <v>4</v>
      </c>
      <c r="E1779" s="4">
        <v>604</v>
      </c>
      <c r="F1779" s="20" t="s">
        <v>21459</v>
      </c>
    </row>
    <row r="1780" spans="1:6" ht="15.75" x14ac:dyDescent="0.25">
      <c r="A1780" s="18">
        <v>6567</v>
      </c>
      <c r="B1780" s="9" t="s">
        <v>21739</v>
      </c>
      <c r="C1780" s="4">
        <v>12</v>
      </c>
      <c r="D1780" s="5">
        <v>240</v>
      </c>
      <c r="E1780" s="4" t="s">
        <v>8</v>
      </c>
      <c r="F1780" s="20" t="s">
        <v>2882</v>
      </c>
    </row>
    <row r="1781" spans="1:6" ht="15.75" x14ac:dyDescent="0.25">
      <c r="A1781" s="18">
        <v>6572</v>
      </c>
      <c r="B1781" s="9" t="s">
        <v>8864</v>
      </c>
      <c r="C1781" s="4">
        <v>12</v>
      </c>
      <c r="D1781" s="5">
        <v>10</v>
      </c>
      <c r="E1781" s="4" t="s">
        <v>8</v>
      </c>
      <c r="F1781" s="20" t="s">
        <v>8865</v>
      </c>
    </row>
    <row r="1782" spans="1:6" ht="15.75" hidden="1" x14ac:dyDescent="0.25">
      <c r="A1782" s="18">
        <v>6573</v>
      </c>
      <c r="B1782" s="9" t="s">
        <v>16041</v>
      </c>
      <c r="C1782" s="4">
        <v>12</v>
      </c>
      <c r="D1782" s="5">
        <v>1</v>
      </c>
      <c r="E1782" s="4">
        <v>604</v>
      </c>
      <c r="F1782" s="20">
        <v>7559</v>
      </c>
    </row>
    <row r="1783" spans="1:6" ht="15.75" x14ac:dyDescent="0.25">
      <c r="A1783" s="18">
        <v>6574</v>
      </c>
      <c r="B1783" s="9" t="s">
        <v>8866</v>
      </c>
      <c r="C1783" s="4">
        <v>12</v>
      </c>
      <c r="D1783" s="5">
        <v>1</v>
      </c>
      <c r="E1783" s="4" t="s">
        <v>8</v>
      </c>
      <c r="F1783" s="20" t="s">
        <v>152</v>
      </c>
    </row>
    <row r="1784" spans="1:6" ht="15.75" x14ac:dyDescent="0.25">
      <c r="A1784" s="18">
        <v>6577</v>
      </c>
      <c r="B1784" s="9" t="s">
        <v>8863</v>
      </c>
      <c r="C1784" s="4">
        <v>12</v>
      </c>
      <c r="D1784" s="5">
        <v>2</v>
      </c>
      <c r="E1784" s="4" t="s">
        <v>8</v>
      </c>
      <c r="F1784" s="20">
        <v>7976</v>
      </c>
    </row>
    <row r="1785" spans="1:6" ht="15.75" x14ac:dyDescent="0.25">
      <c r="A1785" s="18">
        <v>6587</v>
      </c>
      <c r="B1785" s="9" t="s">
        <v>8857</v>
      </c>
      <c r="C1785" s="4">
        <v>12</v>
      </c>
      <c r="D1785" s="5">
        <v>1</v>
      </c>
      <c r="E1785" s="4" t="s">
        <v>8</v>
      </c>
      <c r="F1785" s="20">
        <v>7974</v>
      </c>
    </row>
    <row r="1786" spans="1:6" ht="15.75" x14ac:dyDescent="0.25">
      <c r="A1786" s="18">
        <v>6589</v>
      </c>
      <c r="B1786" s="9" t="s">
        <v>8855</v>
      </c>
      <c r="C1786" s="4">
        <v>12</v>
      </c>
      <c r="D1786" s="5">
        <v>1</v>
      </c>
      <c r="E1786" s="4" t="s">
        <v>8</v>
      </c>
      <c r="F1786" s="20" t="s">
        <v>8856</v>
      </c>
    </row>
    <row r="1787" spans="1:6" ht="15.75" x14ac:dyDescent="0.25">
      <c r="A1787" s="18">
        <v>6593</v>
      </c>
      <c r="B1787" s="9" t="s">
        <v>8854</v>
      </c>
      <c r="C1787" s="4">
        <v>12</v>
      </c>
      <c r="D1787" s="5">
        <v>8</v>
      </c>
      <c r="E1787" s="4" t="s">
        <v>8</v>
      </c>
      <c r="F1787" s="20" t="s">
        <v>623</v>
      </c>
    </row>
    <row r="1788" spans="1:6" ht="15.75" x14ac:dyDescent="0.25">
      <c r="A1788" s="18">
        <v>6595</v>
      </c>
      <c r="B1788" s="9" t="s">
        <v>8860</v>
      </c>
      <c r="C1788" s="4">
        <v>12</v>
      </c>
      <c r="D1788" s="5">
        <v>10</v>
      </c>
      <c r="E1788" s="4" t="s">
        <v>8</v>
      </c>
      <c r="F1788" s="20" t="s">
        <v>8861</v>
      </c>
    </row>
    <row r="1789" spans="1:6" ht="15.75" x14ac:dyDescent="0.25">
      <c r="A1789" s="18">
        <v>6597</v>
      </c>
      <c r="B1789" s="9" t="s">
        <v>8859</v>
      </c>
      <c r="C1789" s="4">
        <v>12</v>
      </c>
      <c r="D1789" s="5">
        <v>5</v>
      </c>
      <c r="E1789" s="4" t="s">
        <v>8</v>
      </c>
      <c r="F1789" s="20" t="s">
        <v>862</v>
      </c>
    </row>
    <row r="1790" spans="1:6" ht="15.75" x14ac:dyDescent="0.25">
      <c r="A1790" s="18">
        <v>6600</v>
      </c>
      <c r="B1790" s="9" t="s">
        <v>8858</v>
      </c>
      <c r="C1790" s="4">
        <v>12</v>
      </c>
      <c r="D1790" s="5">
        <v>3</v>
      </c>
      <c r="E1790" s="4" t="s">
        <v>8</v>
      </c>
      <c r="F1790" s="20" t="s">
        <v>736</v>
      </c>
    </row>
    <row r="1791" spans="1:6" ht="15.75" x14ac:dyDescent="0.25">
      <c r="A1791" s="18">
        <v>6602</v>
      </c>
      <c r="B1791" s="9" t="s">
        <v>8867</v>
      </c>
      <c r="C1791" s="4">
        <v>12</v>
      </c>
      <c r="D1791" s="5">
        <v>3</v>
      </c>
      <c r="E1791" s="4" t="s">
        <v>8</v>
      </c>
      <c r="F1791" s="20" t="s">
        <v>356</v>
      </c>
    </row>
    <row r="1792" spans="1:6" ht="15.75" x14ac:dyDescent="0.25">
      <c r="A1792" s="18">
        <v>6605</v>
      </c>
      <c r="B1792" s="9" t="s">
        <v>8872</v>
      </c>
      <c r="C1792" s="4">
        <v>12</v>
      </c>
      <c r="D1792" s="5">
        <v>1</v>
      </c>
      <c r="E1792" s="4" t="s">
        <v>8</v>
      </c>
      <c r="F1792" s="20">
        <v>7971</v>
      </c>
    </row>
    <row r="1793" spans="1:6" ht="15.75" x14ac:dyDescent="0.25">
      <c r="A1793" s="18">
        <v>6606</v>
      </c>
      <c r="B1793" s="9" t="s">
        <v>8873</v>
      </c>
      <c r="C1793" s="4">
        <v>12</v>
      </c>
      <c r="D1793" s="5">
        <v>37</v>
      </c>
      <c r="E1793" s="4" t="s">
        <v>8</v>
      </c>
      <c r="F1793" s="20" t="s">
        <v>3434</v>
      </c>
    </row>
    <row r="1794" spans="1:6" ht="15.75" x14ac:dyDescent="0.25">
      <c r="A1794" s="18">
        <v>6617</v>
      </c>
      <c r="B1794" s="9" t="s">
        <v>8877</v>
      </c>
      <c r="C1794" s="4">
        <v>12</v>
      </c>
      <c r="D1794" s="5">
        <v>91</v>
      </c>
      <c r="E1794" s="4" t="s">
        <v>8</v>
      </c>
      <c r="F1794" s="20" t="s">
        <v>8878</v>
      </c>
    </row>
    <row r="1795" spans="1:6" ht="15.75" x14ac:dyDescent="0.25">
      <c r="A1795" s="18">
        <v>6619</v>
      </c>
      <c r="B1795" s="9" t="s">
        <v>8874</v>
      </c>
      <c r="C1795" s="4">
        <v>12</v>
      </c>
      <c r="D1795" s="5">
        <v>5</v>
      </c>
      <c r="E1795" s="4" t="s">
        <v>8</v>
      </c>
      <c r="F1795" s="20" t="s">
        <v>684</v>
      </c>
    </row>
    <row r="1796" spans="1:6" ht="15.75" x14ac:dyDescent="0.25">
      <c r="A1796" s="18">
        <v>6621</v>
      </c>
      <c r="B1796" s="9" t="s">
        <v>8875</v>
      </c>
      <c r="C1796" s="4">
        <v>12</v>
      </c>
      <c r="D1796" s="5">
        <v>9</v>
      </c>
      <c r="E1796" s="4" t="s">
        <v>8</v>
      </c>
      <c r="F1796" s="20" t="s">
        <v>8876</v>
      </c>
    </row>
    <row r="1797" spans="1:6" ht="15.75" x14ac:dyDescent="0.25">
      <c r="A1797" s="18">
        <v>6627</v>
      </c>
      <c r="B1797" s="9" t="s">
        <v>8870</v>
      </c>
      <c r="C1797" s="4">
        <v>12</v>
      </c>
      <c r="D1797" s="5">
        <v>6</v>
      </c>
      <c r="E1797" s="4" t="s">
        <v>8</v>
      </c>
      <c r="F1797" s="20" t="s">
        <v>2177</v>
      </c>
    </row>
    <row r="1798" spans="1:6" ht="15.75" x14ac:dyDescent="0.25">
      <c r="A1798" s="18">
        <v>6628</v>
      </c>
      <c r="B1798" s="9" t="s">
        <v>8869</v>
      </c>
      <c r="C1798" s="4">
        <v>12</v>
      </c>
      <c r="D1798" s="5">
        <v>1</v>
      </c>
      <c r="E1798" s="4" t="s">
        <v>8</v>
      </c>
      <c r="F1798" s="20" t="s">
        <v>805</v>
      </c>
    </row>
    <row r="1799" spans="1:6" ht="15.75" x14ac:dyDescent="0.25">
      <c r="A1799" s="18">
        <v>6630</v>
      </c>
      <c r="B1799" s="9" t="s">
        <v>8868</v>
      </c>
      <c r="C1799" s="4">
        <v>12</v>
      </c>
      <c r="D1799" s="5">
        <v>4</v>
      </c>
      <c r="E1799" s="4" t="s">
        <v>8</v>
      </c>
      <c r="F1799" s="20" t="s">
        <v>2193</v>
      </c>
    </row>
    <row r="1800" spans="1:6" ht="15.75" x14ac:dyDescent="0.25">
      <c r="A1800" s="18">
        <v>6634</v>
      </c>
      <c r="B1800" s="9" t="s">
        <v>8871</v>
      </c>
      <c r="C1800" s="4">
        <v>12</v>
      </c>
      <c r="D1800" s="5">
        <v>8</v>
      </c>
      <c r="E1800" s="4" t="s">
        <v>8</v>
      </c>
      <c r="F1800" s="20" t="s">
        <v>1112</v>
      </c>
    </row>
    <row r="1801" spans="1:6" ht="15.75" x14ac:dyDescent="0.25">
      <c r="A1801" s="18">
        <v>6647</v>
      </c>
      <c r="B1801" s="9" t="s">
        <v>8837</v>
      </c>
      <c r="C1801" s="4">
        <v>12</v>
      </c>
      <c r="D1801" s="5">
        <v>8</v>
      </c>
      <c r="E1801" s="4" t="s">
        <v>8</v>
      </c>
      <c r="F1801" s="20" t="s">
        <v>8838</v>
      </c>
    </row>
    <row r="1802" spans="1:6" ht="15.75" x14ac:dyDescent="0.25">
      <c r="A1802" s="18">
        <v>6656</v>
      </c>
      <c r="B1802" s="9" t="s">
        <v>8836</v>
      </c>
      <c r="C1802" s="4">
        <v>12</v>
      </c>
      <c r="D1802" s="5">
        <v>7</v>
      </c>
      <c r="E1802" s="4" t="s">
        <v>8</v>
      </c>
      <c r="F1802" s="20" t="s">
        <v>4353</v>
      </c>
    </row>
    <row r="1803" spans="1:6" ht="15.75" x14ac:dyDescent="0.25">
      <c r="A1803" s="18">
        <v>6658</v>
      </c>
      <c r="B1803" s="9" t="s">
        <v>8834</v>
      </c>
      <c r="C1803" s="4">
        <v>12</v>
      </c>
      <c r="D1803" s="5">
        <v>1</v>
      </c>
      <c r="E1803" s="4" t="s">
        <v>8</v>
      </c>
      <c r="F1803" s="20" t="s">
        <v>8835</v>
      </c>
    </row>
    <row r="1804" spans="1:6" ht="15.75" x14ac:dyDescent="0.25">
      <c r="A1804" s="18">
        <v>6661</v>
      </c>
      <c r="B1804" s="9" t="s">
        <v>8830</v>
      </c>
      <c r="C1804" s="4">
        <v>12</v>
      </c>
      <c r="D1804" s="5">
        <v>1</v>
      </c>
      <c r="E1804" s="4" t="s">
        <v>8</v>
      </c>
      <c r="F1804" s="20" t="s">
        <v>6710</v>
      </c>
    </row>
    <row r="1805" spans="1:6" ht="15.75" hidden="1" x14ac:dyDescent="0.25">
      <c r="A1805" s="18">
        <v>6664</v>
      </c>
      <c r="B1805" s="9" t="s">
        <v>16039</v>
      </c>
      <c r="C1805" s="4">
        <v>12</v>
      </c>
      <c r="D1805" s="5">
        <v>2</v>
      </c>
      <c r="E1805" s="4">
        <v>604</v>
      </c>
      <c r="F1805" s="20">
        <v>1</v>
      </c>
    </row>
    <row r="1806" spans="1:6" ht="15.75" x14ac:dyDescent="0.25">
      <c r="A1806" s="18">
        <v>6669</v>
      </c>
      <c r="B1806" s="9" t="s">
        <v>8829</v>
      </c>
      <c r="C1806" s="4">
        <v>12</v>
      </c>
      <c r="D1806" s="5">
        <v>2</v>
      </c>
      <c r="E1806" s="4" t="s">
        <v>8</v>
      </c>
      <c r="F1806" s="20" t="s">
        <v>819</v>
      </c>
    </row>
    <row r="1807" spans="1:6" ht="15.75" x14ac:dyDescent="0.25">
      <c r="A1807" s="18">
        <v>6683</v>
      </c>
      <c r="B1807" s="9" t="s">
        <v>8832</v>
      </c>
      <c r="C1807" s="4">
        <v>12</v>
      </c>
      <c r="D1807" s="5">
        <v>16</v>
      </c>
      <c r="E1807" s="4" t="s">
        <v>8</v>
      </c>
      <c r="F1807" s="20" t="s">
        <v>8833</v>
      </c>
    </row>
    <row r="1808" spans="1:6" ht="15.75" x14ac:dyDescent="0.25">
      <c r="A1808" s="18">
        <v>6687</v>
      </c>
      <c r="B1808" s="9" t="s">
        <v>8831</v>
      </c>
      <c r="C1808" s="4">
        <v>12</v>
      </c>
      <c r="D1808" s="5">
        <v>60</v>
      </c>
      <c r="E1808" s="4" t="s">
        <v>8</v>
      </c>
      <c r="F1808" s="20" t="s">
        <v>2725</v>
      </c>
    </row>
    <row r="1809" spans="1:6" ht="15.75" x14ac:dyDescent="0.25">
      <c r="A1809" s="18">
        <v>6690</v>
      </c>
      <c r="B1809" s="9" t="s">
        <v>8839</v>
      </c>
      <c r="C1809" s="4">
        <v>12</v>
      </c>
      <c r="D1809" s="5">
        <v>1</v>
      </c>
      <c r="E1809" s="4" t="s">
        <v>8</v>
      </c>
      <c r="F1809" s="20" t="s">
        <v>8840</v>
      </c>
    </row>
    <row r="1810" spans="1:6" ht="15.75" x14ac:dyDescent="0.25">
      <c r="A1810" s="18">
        <v>6696</v>
      </c>
      <c r="B1810" s="9" t="s">
        <v>8846</v>
      </c>
      <c r="C1810" s="4">
        <v>12</v>
      </c>
      <c r="D1810" s="5">
        <v>3</v>
      </c>
      <c r="E1810" s="4" t="s">
        <v>8</v>
      </c>
      <c r="F1810" s="20" t="s">
        <v>8847</v>
      </c>
    </row>
    <row r="1811" spans="1:6" ht="15.75" x14ac:dyDescent="0.25">
      <c r="A1811" s="18">
        <v>6697</v>
      </c>
      <c r="B1811" s="9" t="s">
        <v>8844</v>
      </c>
      <c r="C1811" s="4">
        <v>12</v>
      </c>
      <c r="D1811" s="5">
        <v>2</v>
      </c>
      <c r="E1811" s="4" t="s">
        <v>8</v>
      </c>
      <c r="F1811" s="20" t="s">
        <v>8845</v>
      </c>
    </row>
    <row r="1812" spans="1:6" ht="15.75" hidden="1" x14ac:dyDescent="0.25">
      <c r="A1812" s="18">
        <v>6701</v>
      </c>
      <c r="B1812" s="9" t="s">
        <v>16040</v>
      </c>
      <c r="C1812" s="4">
        <v>12</v>
      </c>
      <c r="D1812" s="5">
        <v>37</v>
      </c>
      <c r="E1812" s="4">
        <v>604</v>
      </c>
      <c r="F1812" s="20">
        <v>137</v>
      </c>
    </row>
    <row r="1813" spans="1:6" ht="15.75" x14ac:dyDescent="0.25">
      <c r="A1813" s="18">
        <v>6705</v>
      </c>
      <c r="B1813" s="9" t="s">
        <v>21738</v>
      </c>
      <c r="C1813" s="4">
        <v>12</v>
      </c>
      <c r="D1813" s="5">
        <v>9</v>
      </c>
      <c r="E1813" s="4" t="s">
        <v>8</v>
      </c>
      <c r="F1813" s="20" t="s">
        <v>8851</v>
      </c>
    </row>
    <row r="1814" spans="1:6" ht="15.75" hidden="1" x14ac:dyDescent="0.25">
      <c r="A1814" s="18">
        <v>6706</v>
      </c>
      <c r="B1814" s="9" t="s">
        <v>16050</v>
      </c>
      <c r="C1814" s="4">
        <v>12</v>
      </c>
      <c r="D1814" s="5">
        <v>97</v>
      </c>
      <c r="E1814" s="4">
        <v>604</v>
      </c>
      <c r="F1814" s="20">
        <v>137</v>
      </c>
    </row>
    <row r="1815" spans="1:6" ht="15.75" hidden="1" x14ac:dyDescent="0.25">
      <c r="A1815" s="18">
        <v>6708</v>
      </c>
      <c r="B1815" s="9" t="s">
        <v>16065</v>
      </c>
      <c r="C1815" s="4">
        <v>12</v>
      </c>
      <c r="D1815" s="5">
        <v>36</v>
      </c>
      <c r="E1815" s="4">
        <v>604</v>
      </c>
      <c r="F1815" s="20">
        <v>137</v>
      </c>
    </row>
    <row r="1816" spans="1:6" ht="15.75" hidden="1" x14ac:dyDescent="0.25">
      <c r="A1816" s="18">
        <v>6709</v>
      </c>
      <c r="B1816" s="9" t="s">
        <v>16066</v>
      </c>
      <c r="C1816" s="4">
        <v>12</v>
      </c>
      <c r="D1816" s="5">
        <v>34</v>
      </c>
      <c r="E1816" s="4">
        <v>604</v>
      </c>
      <c r="F1816" s="20">
        <v>137</v>
      </c>
    </row>
    <row r="1817" spans="1:6" ht="15.75" x14ac:dyDescent="0.25">
      <c r="A1817" s="18">
        <v>6711</v>
      </c>
      <c r="B1817" s="9" t="s">
        <v>8852</v>
      </c>
      <c r="C1817" s="4">
        <v>12</v>
      </c>
      <c r="D1817" s="5">
        <v>4</v>
      </c>
      <c r="E1817" s="4" t="s">
        <v>8</v>
      </c>
      <c r="F1817" s="20" t="s">
        <v>8853</v>
      </c>
    </row>
    <row r="1818" spans="1:6" ht="15.75" x14ac:dyDescent="0.25">
      <c r="A1818" s="18">
        <v>6712</v>
      </c>
      <c r="B1818" s="9" t="s">
        <v>8849</v>
      </c>
      <c r="C1818" s="4">
        <v>12</v>
      </c>
      <c r="D1818" s="5">
        <v>5</v>
      </c>
      <c r="E1818" s="4" t="s">
        <v>8</v>
      </c>
      <c r="F1818" s="20" t="s">
        <v>6766</v>
      </c>
    </row>
    <row r="1819" spans="1:6" ht="15.75" x14ac:dyDescent="0.25">
      <c r="A1819" s="18">
        <v>6713</v>
      </c>
      <c r="B1819" s="9" t="s">
        <v>8848</v>
      </c>
      <c r="C1819" s="4">
        <v>12</v>
      </c>
      <c r="D1819" s="5">
        <v>1</v>
      </c>
      <c r="E1819" s="4" t="s">
        <v>8</v>
      </c>
      <c r="F1819" s="20" t="s">
        <v>130</v>
      </c>
    </row>
    <row r="1820" spans="1:6" ht="15.75" hidden="1" x14ac:dyDescent="0.25">
      <c r="A1820" s="18">
        <v>6720</v>
      </c>
      <c r="B1820" s="9" t="s">
        <v>16063</v>
      </c>
      <c r="C1820" s="4">
        <v>12</v>
      </c>
      <c r="D1820" s="5">
        <v>11</v>
      </c>
      <c r="E1820" s="4">
        <v>601</v>
      </c>
      <c r="F1820" s="20" t="s">
        <v>16064</v>
      </c>
    </row>
    <row r="1821" spans="1:6" ht="15.75" x14ac:dyDescent="0.25">
      <c r="A1821" s="18">
        <v>6731</v>
      </c>
      <c r="B1821" s="9" t="s">
        <v>8841</v>
      </c>
      <c r="C1821" s="4">
        <v>12</v>
      </c>
      <c r="D1821" s="5">
        <v>3</v>
      </c>
      <c r="E1821" s="4" t="s">
        <v>8</v>
      </c>
      <c r="F1821" s="20" t="s">
        <v>289</v>
      </c>
    </row>
    <row r="1822" spans="1:6" ht="15.75" x14ac:dyDescent="0.25">
      <c r="A1822" s="18">
        <v>6733</v>
      </c>
      <c r="B1822" s="9" t="s">
        <v>8842</v>
      </c>
      <c r="C1822" s="4">
        <v>12</v>
      </c>
      <c r="D1822" s="5">
        <v>2</v>
      </c>
      <c r="E1822" s="4" t="s">
        <v>8</v>
      </c>
      <c r="F1822" s="20" t="s">
        <v>8843</v>
      </c>
    </row>
    <row r="1823" spans="1:6" ht="15.75" hidden="1" x14ac:dyDescent="0.25">
      <c r="A1823" s="18">
        <v>6735</v>
      </c>
      <c r="B1823" s="9" t="s">
        <v>16061</v>
      </c>
      <c r="C1823" s="4">
        <v>12</v>
      </c>
      <c r="D1823" s="5">
        <v>1</v>
      </c>
      <c r="E1823" s="4">
        <v>604</v>
      </c>
      <c r="F1823" s="20">
        <v>1</v>
      </c>
    </row>
    <row r="1824" spans="1:6" ht="15.75" x14ac:dyDescent="0.25">
      <c r="A1824" s="18">
        <v>6739</v>
      </c>
      <c r="B1824" s="9" t="s">
        <v>6637</v>
      </c>
      <c r="C1824" s="4">
        <v>12</v>
      </c>
      <c r="D1824" s="5">
        <v>3</v>
      </c>
      <c r="E1824" s="4" t="s">
        <v>8</v>
      </c>
      <c r="F1824" s="20" t="s">
        <v>3275</v>
      </c>
    </row>
    <row r="1825" spans="1:6" ht="15.75" x14ac:dyDescent="0.25">
      <c r="A1825" s="18">
        <v>6743</v>
      </c>
      <c r="B1825" s="9" t="s">
        <v>6634</v>
      </c>
      <c r="C1825" s="4">
        <v>12</v>
      </c>
      <c r="D1825" s="5">
        <v>10</v>
      </c>
      <c r="E1825" s="4" t="s">
        <v>8</v>
      </c>
      <c r="F1825" s="20" t="s">
        <v>1042</v>
      </c>
    </row>
    <row r="1826" spans="1:6" ht="15.75" x14ac:dyDescent="0.25">
      <c r="A1826" s="18">
        <v>6744</v>
      </c>
      <c r="B1826" s="9" t="s">
        <v>6635</v>
      </c>
      <c r="C1826" s="4">
        <v>12</v>
      </c>
      <c r="D1826" s="5">
        <v>12</v>
      </c>
      <c r="E1826" s="4" t="s">
        <v>8</v>
      </c>
      <c r="F1826" s="20" t="s">
        <v>6636</v>
      </c>
    </row>
    <row r="1827" spans="1:6" ht="15.75" x14ac:dyDescent="0.25">
      <c r="A1827" s="18">
        <v>6746</v>
      </c>
      <c r="B1827" s="9" t="s">
        <v>6640</v>
      </c>
      <c r="C1827" s="4">
        <v>12</v>
      </c>
      <c r="D1827" s="5">
        <v>1</v>
      </c>
      <c r="E1827" s="4" t="s">
        <v>8</v>
      </c>
      <c r="F1827" s="20" t="s">
        <v>1738</v>
      </c>
    </row>
    <row r="1828" spans="1:6" ht="15.75" x14ac:dyDescent="0.25">
      <c r="A1828" s="18">
        <v>6755</v>
      </c>
      <c r="B1828" s="9" t="s">
        <v>6638</v>
      </c>
      <c r="C1828" s="4">
        <v>12</v>
      </c>
      <c r="D1828" s="5">
        <v>6</v>
      </c>
      <c r="E1828" s="4" t="s">
        <v>8</v>
      </c>
      <c r="F1828" s="20" t="s">
        <v>6639</v>
      </c>
    </row>
    <row r="1829" spans="1:6" ht="15.75" x14ac:dyDescent="0.25">
      <c r="A1829" s="18">
        <v>6765</v>
      </c>
      <c r="B1829" s="9" t="s">
        <v>6626</v>
      </c>
      <c r="C1829" s="4">
        <v>12</v>
      </c>
      <c r="D1829" s="5">
        <v>4</v>
      </c>
      <c r="E1829" s="4" t="s">
        <v>8</v>
      </c>
      <c r="F1829" s="20" t="s">
        <v>6627</v>
      </c>
    </row>
    <row r="1830" spans="1:6" ht="15.75" x14ac:dyDescent="0.25">
      <c r="A1830" s="18">
        <v>6770</v>
      </c>
      <c r="B1830" s="9" t="s">
        <v>6625</v>
      </c>
      <c r="C1830" s="4">
        <v>12</v>
      </c>
      <c r="D1830" s="5">
        <v>7</v>
      </c>
      <c r="E1830" s="4" t="s">
        <v>8</v>
      </c>
      <c r="F1830" s="20">
        <v>4036</v>
      </c>
    </row>
    <row r="1831" spans="1:6" ht="15.75" x14ac:dyDescent="0.25">
      <c r="A1831" s="18">
        <v>6773</v>
      </c>
      <c r="B1831" s="9" t="s">
        <v>6632</v>
      </c>
      <c r="C1831" s="4">
        <v>12</v>
      </c>
      <c r="D1831" s="5">
        <v>9</v>
      </c>
      <c r="E1831" s="4" t="s">
        <v>8</v>
      </c>
      <c r="F1831" s="20">
        <v>4032</v>
      </c>
    </row>
    <row r="1832" spans="1:6" ht="15.75" x14ac:dyDescent="0.25">
      <c r="A1832" s="18">
        <v>6774</v>
      </c>
      <c r="B1832" s="9" t="s">
        <v>6633</v>
      </c>
      <c r="C1832" s="4">
        <v>12</v>
      </c>
      <c r="D1832" s="5">
        <v>5</v>
      </c>
      <c r="E1832" s="4" t="s">
        <v>8</v>
      </c>
      <c r="F1832" s="20">
        <v>5728</v>
      </c>
    </row>
    <row r="1833" spans="1:6" ht="15.75" x14ac:dyDescent="0.25">
      <c r="A1833" s="18">
        <v>6779</v>
      </c>
      <c r="B1833" s="9" t="s">
        <v>6631</v>
      </c>
      <c r="C1833" s="4">
        <v>12</v>
      </c>
      <c r="D1833" s="5">
        <v>1</v>
      </c>
      <c r="E1833" s="4" t="s">
        <v>8</v>
      </c>
      <c r="F1833" s="20">
        <v>4049</v>
      </c>
    </row>
    <row r="1834" spans="1:6" ht="15.75" x14ac:dyDescent="0.25">
      <c r="A1834" s="18">
        <v>6783</v>
      </c>
      <c r="B1834" s="9" t="s">
        <v>6628</v>
      </c>
      <c r="C1834" s="4">
        <v>12</v>
      </c>
      <c r="D1834" s="5">
        <v>21</v>
      </c>
      <c r="E1834" s="4" t="s">
        <v>8</v>
      </c>
      <c r="F1834" s="20" t="s">
        <v>6629</v>
      </c>
    </row>
    <row r="1835" spans="1:6" ht="15.75" x14ac:dyDescent="0.25">
      <c r="A1835" s="18">
        <v>6785</v>
      </c>
      <c r="B1835" s="9" t="s">
        <v>6630</v>
      </c>
      <c r="C1835" s="4">
        <v>12</v>
      </c>
      <c r="D1835" s="5">
        <v>1</v>
      </c>
      <c r="E1835" s="4" t="s">
        <v>8</v>
      </c>
      <c r="F1835" s="20" t="s">
        <v>2639</v>
      </c>
    </row>
    <row r="1836" spans="1:6" ht="15.75" x14ac:dyDescent="0.25">
      <c r="A1836" s="18">
        <v>6790</v>
      </c>
      <c r="B1836" s="9" t="s">
        <v>6645</v>
      </c>
      <c r="C1836" s="4">
        <v>12</v>
      </c>
      <c r="D1836" s="5">
        <v>1</v>
      </c>
      <c r="E1836" s="4" t="s">
        <v>8</v>
      </c>
      <c r="F1836" s="20" t="s">
        <v>6646</v>
      </c>
    </row>
    <row r="1837" spans="1:6" ht="15.75" hidden="1" x14ac:dyDescent="0.25">
      <c r="A1837" s="18">
        <v>6800</v>
      </c>
      <c r="B1837" s="9" t="s">
        <v>16062</v>
      </c>
      <c r="C1837" s="4">
        <v>12</v>
      </c>
      <c r="D1837" s="5">
        <v>69</v>
      </c>
      <c r="E1837" s="4">
        <v>604</v>
      </c>
      <c r="F1837" s="20">
        <v>137</v>
      </c>
    </row>
    <row r="1838" spans="1:6" ht="15.75" hidden="1" x14ac:dyDescent="0.25">
      <c r="A1838" s="18">
        <v>6801</v>
      </c>
      <c r="B1838" s="9" t="s">
        <v>16070</v>
      </c>
      <c r="C1838" s="4">
        <v>12</v>
      </c>
      <c r="D1838" s="5">
        <v>102</v>
      </c>
      <c r="E1838" s="4">
        <v>604</v>
      </c>
      <c r="F1838" s="20">
        <v>137</v>
      </c>
    </row>
    <row r="1839" spans="1:6" ht="15.75" hidden="1" x14ac:dyDescent="0.25">
      <c r="A1839" s="18">
        <v>6808</v>
      </c>
      <c r="B1839" s="9" t="s">
        <v>16071</v>
      </c>
      <c r="C1839" s="4">
        <v>12</v>
      </c>
      <c r="D1839" s="5">
        <v>9</v>
      </c>
      <c r="E1839" s="4">
        <v>604</v>
      </c>
      <c r="F1839" s="20">
        <v>137</v>
      </c>
    </row>
    <row r="1840" spans="1:6" ht="15.75" hidden="1" x14ac:dyDescent="0.25">
      <c r="A1840" s="18">
        <v>6810</v>
      </c>
      <c r="B1840" s="9" t="s">
        <v>16069</v>
      </c>
      <c r="C1840" s="4">
        <v>12</v>
      </c>
      <c r="D1840" s="5">
        <v>10</v>
      </c>
      <c r="E1840" s="4">
        <v>604</v>
      </c>
      <c r="F1840" s="20">
        <v>137</v>
      </c>
    </row>
    <row r="1841" spans="1:6" ht="15.75" hidden="1" x14ac:dyDescent="0.25">
      <c r="A1841" s="18">
        <v>6811</v>
      </c>
      <c r="B1841" s="9" t="s">
        <v>16067</v>
      </c>
      <c r="C1841" s="4">
        <v>12</v>
      </c>
      <c r="D1841" s="5">
        <v>2</v>
      </c>
      <c r="E1841" s="4">
        <v>604</v>
      </c>
      <c r="F1841" s="20">
        <v>137</v>
      </c>
    </row>
    <row r="1842" spans="1:6" ht="15.75" hidden="1" x14ac:dyDescent="0.25">
      <c r="A1842" s="18">
        <v>6813</v>
      </c>
      <c r="B1842" s="9" t="s">
        <v>16068</v>
      </c>
      <c r="C1842" s="4">
        <v>12</v>
      </c>
      <c r="D1842" s="5">
        <v>176</v>
      </c>
      <c r="E1842" s="4">
        <v>604</v>
      </c>
      <c r="F1842" s="20">
        <v>137</v>
      </c>
    </row>
    <row r="1843" spans="1:6" ht="15.75" hidden="1" x14ac:dyDescent="0.25">
      <c r="A1843" s="18">
        <v>6814</v>
      </c>
      <c r="B1843" s="9" t="s">
        <v>16060</v>
      </c>
      <c r="C1843" s="4">
        <v>12</v>
      </c>
      <c r="D1843" s="5">
        <v>30</v>
      </c>
      <c r="E1843" s="4">
        <v>604</v>
      </c>
      <c r="F1843" s="20">
        <v>137</v>
      </c>
    </row>
    <row r="1844" spans="1:6" ht="15.75" hidden="1" x14ac:dyDescent="0.25">
      <c r="A1844" s="18">
        <v>6816</v>
      </c>
      <c r="B1844" s="9" t="s">
        <v>16054</v>
      </c>
      <c r="C1844" s="4">
        <v>12</v>
      </c>
      <c r="D1844" s="5">
        <v>115</v>
      </c>
      <c r="E1844" s="4">
        <v>604</v>
      </c>
      <c r="F1844" s="20">
        <v>137</v>
      </c>
    </row>
    <row r="1845" spans="1:6" ht="15.75" x14ac:dyDescent="0.25">
      <c r="A1845" s="18">
        <v>6818</v>
      </c>
      <c r="B1845" s="9" t="s">
        <v>6647</v>
      </c>
      <c r="C1845" s="4">
        <v>12</v>
      </c>
      <c r="D1845" s="5">
        <v>1</v>
      </c>
      <c r="E1845" s="4" t="s">
        <v>8</v>
      </c>
      <c r="F1845" s="20" t="s">
        <v>5007</v>
      </c>
    </row>
    <row r="1846" spans="1:6" ht="15.75" hidden="1" x14ac:dyDescent="0.25">
      <c r="A1846" s="18">
        <v>6819</v>
      </c>
      <c r="B1846" s="9" t="s">
        <v>16055</v>
      </c>
      <c r="C1846" s="4">
        <v>12</v>
      </c>
      <c r="D1846" s="5">
        <v>22</v>
      </c>
      <c r="E1846" s="4">
        <v>604</v>
      </c>
      <c r="F1846" s="20">
        <v>137</v>
      </c>
    </row>
    <row r="1847" spans="1:6" ht="15.75" hidden="1" x14ac:dyDescent="0.25">
      <c r="A1847" s="18">
        <v>6822</v>
      </c>
      <c r="B1847" s="9" t="s">
        <v>16053</v>
      </c>
      <c r="C1847" s="4">
        <v>12</v>
      </c>
      <c r="D1847" s="5">
        <v>19</v>
      </c>
      <c r="E1847" s="4">
        <v>604</v>
      </c>
      <c r="F1847" s="20">
        <v>137</v>
      </c>
    </row>
    <row r="1848" spans="1:6" ht="15.75" hidden="1" x14ac:dyDescent="0.25">
      <c r="A1848" s="18">
        <v>6823</v>
      </c>
      <c r="B1848" s="9" t="s">
        <v>16051</v>
      </c>
      <c r="C1848" s="4">
        <v>12</v>
      </c>
      <c r="D1848" s="5">
        <v>64</v>
      </c>
      <c r="E1848" s="4">
        <v>604</v>
      </c>
      <c r="F1848" s="20">
        <v>137</v>
      </c>
    </row>
    <row r="1849" spans="1:6" ht="15.75" hidden="1" x14ac:dyDescent="0.25">
      <c r="A1849" s="18">
        <v>6825</v>
      </c>
      <c r="B1849" s="9" t="s">
        <v>16052</v>
      </c>
      <c r="C1849" s="4">
        <v>12</v>
      </c>
      <c r="D1849" s="5">
        <v>35</v>
      </c>
      <c r="E1849" s="4">
        <v>604</v>
      </c>
      <c r="F1849" s="20">
        <v>137</v>
      </c>
    </row>
    <row r="1850" spans="1:6" ht="15.75" hidden="1" x14ac:dyDescent="0.25">
      <c r="A1850" s="18">
        <v>6826</v>
      </c>
      <c r="B1850" s="9" t="s">
        <v>16058</v>
      </c>
      <c r="C1850" s="4">
        <v>12</v>
      </c>
      <c r="D1850" s="5">
        <v>913</v>
      </c>
      <c r="E1850" s="4">
        <v>604</v>
      </c>
      <c r="F1850" s="20">
        <v>333</v>
      </c>
    </row>
    <row r="1851" spans="1:6" ht="15.75" hidden="1" x14ac:dyDescent="0.25">
      <c r="A1851" s="18">
        <v>6827</v>
      </c>
      <c r="B1851" s="9" t="s">
        <v>16059</v>
      </c>
      <c r="C1851" s="4">
        <v>12</v>
      </c>
      <c r="D1851" s="5">
        <v>99</v>
      </c>
      <c r="E1851" s="4">
        <v>604</v>
      </c>
      <c r="F1851" s="20">
        <v>333</v>
      </c>
    </row>
    <row r="1852" spans="1:6" ht="15.75" hidden="1" x14ac:dyDescent="0.25">
      <c r="A1852" s="18">
        <v>6828</v>
      </c>
      <c r="B1852" s="9" t="s">
        <v>16057</v>
      </c>
      <c r="C1852" s="4">
        <v>12</v>
      </c>
      <c r="D1852" s="5">
        <v>159</v>
      </c>
      <c r="E1852" s="4">
        <v>604</v>
      </c>
      <c r="F1852" s="20">
        <v>333</v>
      </c>
    </row>
    <row r="1853" spans="1:6" ht="15.75" hidden="1" x14ac:dyDescent="0.25">
      <c r="A1853" s="18">
        <v>6833</v>
      </c>
      <c r="B1853" s="9" t="s">
        <v>16056</v>
      </c>
      <c r="C1853" s="4">
        <v>12</v>
      </c>
      <c r="D1853" s="5">
        <v>51</v>
      </c>
      <c r="E1853" s="4">
        <v>604</v>
      </c>
      <c r="F1853" s="20">
        <v>137</v>
      </c>
    </row>
    <row r="1854" spans="1:6" ht="15.75" hidden="1" x14ac:dyDescent="0.25">
      <c r="A1854" s="18">
        <v>6835</v>
      </c>
      <c r="B1854" s="9" t="s">
        <v>16160</v>
      </c>
      <c r="C1854" s="4">
        <v>12</v>
      </c>
      <c r="D1854" s="5">
        <v>1</v>
      </c>
      <c r="E1854" s="4">
        <v>604</v>
      </c>
      <c r="F1854" s="20">
        <v>137</v>
      </c>
    </row>
    <row r="1855" spans="1:6" ht="15.75" hidden="1" x14ac:dyDescent="0.25">
      <c r="A1855" s="18">
        <v>6836</v>
      </c>
      <c r="B1855" s="9" t="s">
        <v>16267</v>
      </c>
      <c r="C1855" s="4">
        <v>12</v>
      </c>
      <c r="D1855" s="5">
        <v>4</v>
      </c>
      <c r="E1855" s="4">
        <v>604</v>
      </c>
      <c r="F1855" s="20">
        <v>137</v>
      </c>
    </row>
    <row r="1856" spans="1:6" ht="15.75" hidden="1" x14ac:dyDescent="0.25">
      <c r="A1856" s="18">
        <v>6837</v>
      </c>
      <c r="B1856" s="9" t="s">
        <v>16268</v>
      </c>
      <c r="C1856" s="4">
        <v>12</v>
      </c>
      <c r="D1856" s="5">
        <v>21</v>
      </c>
      <c r="E1856" s="4">
        <v>604</v>
      </c>
      <c r="F1856" s="20">
        <v>137</v>
      </c>
    </row>
    <row r="1857" spans="1:6" ht="15.75" hidden="1" x14ac:dyDescent="0.25">
      <c r="A1857" s="18">
        <v>6839</v>
      </c>
      <c r="B1857" s="9" t="s">
        <v>16266</v>
      </c>
      <c r="C1857" s="4">
        <v>12</v>
      </c>
      <c r="D1857" s="5">
        <v>33</v>
      </c>
      <c r="E1857" s="4">
        <v>604</v>
      </c>
      <c r="F1857" s="20">
        <v>137</v>
      </c>
    </row>
    <row r="1858" spans="1:6" ht="15.75" hidden="1" x14ac:dyDescent="0.25">
      <c r="A1858" s="18">
        <v>6840</v>
      </c>
      <c r="B1858" s="9" t="s">
        <v>16264</v>
      </c>
      <c r="C1858" s="4">
        <v>12</v>
      </c>
      <c r="D1858" s="5">
        <v>11</v>
      </c>
      <c r="E1858" s="4">
        <v>604</v>
      </c>
      <c r="F1858" s="20">
        <v>137</v>
      </c>
    </row>
    <row r="1859" spans="1:6" ht="15.75" hidden="1" x14ac:dyDescent="0.25">
      <c r="A1859" s="18">
        <v>6843</v>
      </c>
      <c r="B1859" s="9" t="s">
        <v>16265</v>
      </c>
      <c r="C1859" s="4">
        <v>12</v>
      </c>
      <c r="D1859" s="5">
        <v>5</v>
      </c>
      <c r="E1859" s="4">
        <v>604</v>
      </c>
      <c r="F1859" s="20">
        <v>137</v>
      </c>
    </row>
    <row r="1860" spans="1:6" ht="15.75" hidden="1" x14ac:dyDescent="0.25">
      <c r="A1860" s="18">
        <v>6844</v>
      </c>
      <c r="B1860" s="9" t="s">
        <v>16272</v>
      </c>
      <c r="C1860" s="4">
        <v>12</v>
      </c>
      <c r="D1860" s="5">
        <v>2</v>
      </c>
      <c r="E1860" s="4">
        <v>604</v>
      </c>
      <c r="F1860" s="20">
        <v>137</v>
      </c>
    </row>
    <row r="1861" spans="1:6" ht="15.75" hidden="1" x14ac:dyDescent="0.25">
      <c r="A1861" s="18">
        <v>6845</v>
      </c>
      <c r="B1861" s="9" t="s">
        <v>16273</v>
      </c>
      <c r="C1861" s="4">
        <v>12</v>
      </c>
      <c r="D1861" s="5">
        <v>33</v>
      </c>
      <c r="E1861" s="4">
        <v>604</v>
      </c>
      <c r="F1861" s="20">
        <v>137</v>
      </c>
    </row>
    <row r="1862" spans="1:6" ht="15.75" x14ac:dyDescent="0.25">
      <c r="A1862" s="18">
        <v>6855</v>
      </c>
      <c r="B1862" s="9" t="s">
        <v>6644</v>
      </c>
      <c r="C1862" s="4">
        <v>12</v>
      </c>
      <c r="D1862" s="5">
        <v>4</v>
      </c>
      <c r="E1862" s="4" t="s">
        <v>8</v>
      </c>
      <c r="F1862" s="20" t="s">
        <v>1629</v>
      </c>
    </row>
    <row r="1863" spans="1:6" ht="15.75" hidden="1" x14ac:dyDescent="0.25">
      <c r="A1863" s="18">
        <v>6857</v>
      </c>
      <c r="B1863" s="9" t="s">
        <v>16271</v>
      </c>
      <c r="C1863" s="4">
        <v>12</v>
      </c>
      <c r="D1863" s="5">
        <v>50</v>
      </c>
      <c r="E1863" s="4">
        <v>604</v>
      </c>
      <c r="F1863" s="20">
        <v>137</v>
      </c>
    </row>
    <row r="1864" spans="1:6" ht="15.75" x14ac:dyDescent="0.25">
      <c r="A1864" s="18">
        <v>6858</v>
      </c>
      <c r="B1864" s="9" t="s">
        <v>6641</v>
      </c>
      <c r="C1864" s="4">
        <v>12</v>
      </c>
      <c r="D1864" s="5">
        <v>1</v>
      </c>
      <c r="E1864" s="4" t="s">
        <v>8</v>
      </c>
      <c r="F1864" s="20">
        <v>4215</v>
      </c>
    </row>
    <row r="1865" spans="1:6" ht="15.75" x14ac:dyDescent="0.25">
      <c r="A1865" s="18">
        <v>6862</v>
      </c>
      <c r="B1865" s="9" t="s">
        <v>6642</v>
      </c>
      <c r="C1865" s="4">
        <v>12</v>
      </c>
      <c r="D1865" s="5">
        <v>3</v>
      </c>
      <c r="E1865" s="4" t="s">
        <v>8</v>
      </c>
      <c r="F1865" s="20" t="s">
        <v>6643</v>
      </c>
    </row>
    <row r="1866" spans="1:6" ht="15.75" x14ac:dyDescent="0.25">
      <c r="A1866" s="18">
        <v>6872</v>
      </c>
      <c r="B1866" s="9" t="s">
        <v>6603</v>
      </c>
      <c r="C1866" s="4">
        <v>12</v>
      </c>
      <c r="D1866" s="5">
        <v>6</v>
      </c>
      <c r="E1866" s="4" t="s">
        <v>8</v>
      </c>
      <c r="F1866" s="20" t="s">
        <v>6604</v>
      </c>
    </row>
    <row r="1867" spans="1:6" ht="15.75" x14ac:dyDescent="0.25">
      <c r="A1867" s="18">
        <v>6888</v>
      </c>
      <c r="B1867" s="9" t="s">
        <v>6605</v>
      </c>
      <c r="C1867" s="4">
        <v>12</v>
      </c>
      <c r="D1867" s="5">
        <v>2</v>
      </c>
      <c r="E1867" s="4" t="s">
        <v>8</v>
      </c>
      <c r="F1867" s="20" t="s">
        <v>6606</v>
      </c>
    </row>
    <row r="1868" spans="1:6" ht="15.75" x14ac:dyDescent="0.25">
      <c r="A1868" s="18">
        <v>6889</v>
      </c>
      <c r="B1868" s="9" t="s">
        <v>6607</v>
      </c>
      <c r="C1868" s="4">
        <v>12</v>
      </c>
      <c r="D1868" s="5">
        <v>2</v>
      </c>
      <c r="E1868" s="4" t="s">
        <v>8</v>
      </c>
      <c r="F1868" s="20" t="s">
        <v>6608</v>
      </c>
    </row>
    <row r="1869" spans="1:6" ht="15.75" x14ac:dyDescent="0.25">
      <c r="A1869" s="18">
        <v>6909</v>
      </c>
      <c r="B1869" s="9" t="s">
        <v>6602</v>
      </c>
      <c r="C1869" s="4">
        <v>12</v>
      </c>
      <c r="D1869" s="5">
        <v>8</v>
      </c>
      <c r="E1869" s="4" t="s">
        <v>8</v>
      </c>
      <c r="F1869" s="20" t="s">
        <v>3597</v>
      </c>
    </row>
    <row r="1870" spans="1:6" ht="15.75" x14ac:dyDescent="0.25">
      <c r="A1870" s="18">
        <v>6917</v>
      </c>
      <c r="B1870" s="9" t="s">
        <v>6596</v>
      </c>
      <c r="C1870" s="4">
        <v>12</v>
      </c>
      <c r="D1870" s="5">
        <v>2</v>
      </c>
      <c r="E1870" s="4" t="s">
        <v>8</v>
      </c>
      <c r="F1870" s="20" t="s">
        <v>4516</v>
      </c>
    </row>
    <row r="1871" spans="1:6" ht="15.75" x14ac:dyDescent="0.25">
      <c r="A1871" s="18">
        <v>6919</v>
      </c>
      <c r="B1871" s="9" t="s">
        <v>6594</v>
      </c>
      <c r="C1871" s="4">
        <v>12</v>
      </c>
      <c r="D1871" s="5">
        <v>42</v>
      </c>
      <c r="E1871" s="4" t="s">
        <v>8</v>
      </c>
      <c r="F1871" s="20" t="s">
        <v>6595</v>
      </c>
    </row>
    <row r="1872" spans="1:6" ht="15.75" x14ac:dyDescent="0.25">
      <c r="A1872" s="18">
        <v>6921</v>
      </c>
      <c r="B1872" s="9" t="s">
        <v>6593</v>
      </c>
      <c r="C1872" s="4">
        <v>12</v>
      </c>
      <c r="D1872" s="5">
        <v>12</v>
      </c>
      <c r="E1872" s="4" t="s">
        <v>8</v>
      </c>
      <c r="F1872" s="20" t="s">
        <v>3748</v>
      </c>
    </row>
    <row r="1873" spans="1:6" ht="15.75" x14ac:dyDescent="0.25">
      <c r="A1873" s="18">
        <v>6924</v>
      </c>
      <c r="B1873" s="9" t="s">
        <v>6600</v>
      </c>
      <c r="C1873" s="4">
        <v>12</v>
      </c>
      <c r="D1873" s="5">
        <v>40</v>
      </c>
      <c r="E1873" s="4" t="s">
        <v>8</v>
      </c>
      <c r="F1873" s="20" t="s">
        <v>6601</v>
      </c>
    </row>
    <row r="1874" spans="1:6" ht="15.75" x14ac:dyDescent="0.25">
      <c r="A1874" s="18">
        <v>6927</v>
      </c>
      <c r="B1874" s="9" t="s">
        <v>6599</v>
      </c>
      <c r="C1874" s="4">
        <v>12</v>
      </c>
      <c r="D1874" s="5">
        <v>1</v>
      </c>
      <c r="E1874" s="4" t="s">
        <v>8</v>
      </c>
      <c r="F1874" s="20" t="s">
        <v>4513</v>
      </c>
    </row>
    <row r="1875" spans="1:6" ht="15.75" x14ac:dyDescent="0.25">
      <c r="A1875" s="18">
        <v>6928</v>
      </c>
      <c r="B1875" s="9" t="s">
        <v>6597</v>
      </c>
      <c r="C1875" s="4">
        <v>12</v>
      </c>
      <c r="D1875" s="5">
        <v>4</v>
      </c>
      <c r="E1875" s="4" t="s">
        <v>8</v>
      </c>
      <c r="F1875" s="20" t="s">
        <v>6598</v>
      </c>
    </row>
    <row r="1876" spans="1:6" ht="15.75" x14ac:dyDescent="0.25">
      <c r="A1876" s="18">
        <v>6931</v>
      </c>
      <c r="B1876" s="9" t="s">
        <v>6609</v>
      </c>
      <c r="C1876" s="4">
        <v>12</v>
      </c>
      <c r="D1876" s="5">
        <v>4</v>
      </c>
      <c r="E1876" s="4" t="s">
        <v>8</v>
      </c>
      <c r="F1876" s="20" t="s">
        <v>152</v>
      </c>
    </row>
    <row r="1877" spans="1:6" ht="15.75" x14ac:dyDescent="0.25">
      <c r="A1877" s="18">
        <v>6934</v>
      </c>
      <c r="B1877" s="9" t="s">
        <v>6622</v>
      </c>
      <c r="C1877" s="4">
        <v>12</v>
      </c>
      <c r="D1877" s="5">
        <v>2</v>
      </c>
      <c r="E1877" s="4" t="s">
        <v>8</v>
      </c>
      <c r="F1877" s="20" t="s">
        <v>541</v>
      </c>
    </row>
    <row r="1878" spans="1:6" ht="15.75" hidden="1" x14ac:dyDescent="0.25">
      <c r="A1878" s="18">
        <v>6937</v>
      </c>
      <c r="B1878" s="9" t="s">
        <v>16269</v>
      </c>
      <c r="C1878" s="4">
        <v>12</v>
      </c>
      <c r="D1878" s="5">
        <v>4</v>
      </c>
      <c r="E1878" s="4">
        <v>604</v>
      </c>
      <c r="F1878" s="20" t="s">
        <v>21459</v>
      </c>
    </row>
    <row r="1879" spans="1:6" ht="15.75" x14ac:dyDescent="0.25">
      <c r="A1879" s="18">
        <v>6938</v>
      </c>
      <c r="B1879" s="9" t="s">
        <v>6619</v>
      </c>
      <c r="C1879" s="4">
        <v>12</v>
      </c>
      <c r="D1879" s="5">
        <v>1</v>
      </c>
      <c r="E1879" s="4" t="s">
        <v>8</v>
      </c>
      <c r="F1879" s="20" t="s">
        <v>6620</v>
      </c>
    </row>
    <row r="1880" spans="1:6" ht="15.75" x14ac:dyDescent="0.25">
      <c r="A1880" s="18">
        <v>6940</v>
      </c>
      <c r="B1880" s="9" t="s">
        <v>6621</v>
      </c>
      <c r="C1880" s="4">
        <v>12</v>
      </c>
      <c r="D1880" s="5">
        <v>1</v>
      </c>
      <c r="E1880" s="4" t="s">
        <v>8</v>
      </c>
      <c r="F1880" s="20" t="s">
        <v>819</v>
      </c>
    </row>
    <row r="1881" spans="1:6" ht="15.75" x14ac:dyDescent="0.25">
      <c r="A1881" s="18">
        <v>6949</v>
      </c>
      <c r="B1881" s="9" t="s">
        <v>6624</v>
      </c>
      <c r="C1881" s="4">
        <v>12</v>
      </c>
      <c r="D1881" s="5">
        <v>1</v>
      </c>
      <c r="E1881" s="4" t="s">
        <v>8</v>
      </c>
      <c r="F1881" s="20" t="s">
        <v>2204</v>
      </c>
    </row>
    <row r="1882" spans="1:6" ht="15.75" x14ac:dyDescent="0.25">
      <c r="A1882" s="18">
        <v>6950</v>
      </c>
      <c r="B1882" s="9" t="s">
        <v>6623</v>
      </c>
      <c r="C1882" s="4">
        <v>12</v>
      </c>
      <c r="D1882" s="5">
        <v>9</v>
      </c>
      <c r="E1882" s="4" t="s">
        <v>8</v>
      </c>
      <c r="F1882" s="20" t="s">
        <v>2729</v>
      </c>
    </row>
    <row r="1883" spans="1:6" ht="15.75" x14ac:dyDescent="0.25">
      <c r="A1883" s="18">
        <v>6956</v>
      </c>
      <c r="B1883" s="9" t="s">
        <v>6613</v>
      </c>
      <c r="C1883" s="4">
        <v>12</v>
      </c>
      <c r="D1883" s="5">
        <v>3</v>
      </c>
      <c r="E1883" s="4" t="s">
        <v>8</v>
      </c>
      <c r="F1883" s="20">
        <v>3</v>
      </c>
    </row>
    <row r="1884" spans="1:6" ht="15.75" x14ac:dyDescent="0.25">
      <c r="A1884" s="18">
        <v>6963</v>
      </c>
      <c r="B1884" s="9" t="s">
        <v>6611</v>
      </c>
      <c r="C1884" s="4">
        <v>12</v>
      </c>
      <c r="D1884" s="5">
        <v>3</v>
      </c>
      <c r="E1884" s="4" t="s">
        <v>8</v>
      </c>
      <c r="F1884" s="20" t="s">
        <v>6612</v>
      </c>
    </row>
    <row r="1885" spans="1:6" ht="15.75" x14ac:dyDescent="0.25">
      <c r="A1885" s="18">
        <v>6965</v>
      </c>
      <c r="B1885" s="9" t="s">
        <v>6610</v>
      </c>
      <c r="C1885" s="4">
        <v>12</v>
      </c>
      <c r="D1885" s="5">
        <v>27</v>
      </c>
      <c r="E1885" s="4" t="s">
        <v>8</v>
      </c>
      <c r="F1885" s="20" t="s">
        <v>876</v>
      </c>
    </row>
    <row r="1886" spans="1:6" ht="15.75" hidden="1" x14ac:dyDescent="0.25">
      <c r="A1886" s="18">
        <v>6970</v>
      </c>
      <c r="B1886" s="9" t="s">
        <v>16270</v>
      </c>
      <c r="C1886" s="4">
        <v>12</v>
      </c>
      <c r="D1886" s="5">
        <v>15</v>
      </c>
      <c r="E1886" s="4">
        <v>604</v>
      </c>
      <c r="F1886" s="20">
        <v>137</v>
      </c>
    </row>
    <row r="1887" spans="1:6" ht="15.75" hidden="1" x14ac:dyDescent="0.25">
      <c r="A1887" s="18">
        <v>6971</v>
      </c>
      <c r="B1887" s="9" t="s">
        <v>16263</v>
      </c>
      <c r="C1887" s="4">
        <v>12</v>
      </c>
      <c r="D1887" s="5">
        <v>10</v>
      </c>
      <c r="E1887" s="4">
        <v>604</v>
      </c>
      <c r="F1887" s="20">
        <v>137</v>
      </c>
    </row>
    <row r="1888" spans="1:6" ht="15.75" hidden="1" x14ac:dyDescent="0.25">
      <c r="A1888" s="18">
        <v>6974</v>
      </c>
      <c r="B1888" s="9" t="s">
        <v>16259</v>
      </c>
      <c r="C1888" s="4">
        <v>12</v>
      </c>
      <c r="D1888" s="5">
        <v>118</v>
      </c>
      <c r="E1888" s="4">
        <v>604</v>
      </c>
      <c r="F1888" s="20">
        <v>137</v>
      </c>
    </row>
    <row r="1889" spans="1:6" ht="15.75" hidden="1" x14ac:dyDescent="0.25">
      <c r="A1889" s="18">
        <v>6975</v>
      </c>
      <c r="B1889" s="9" t="s">
        <v>16260</v>
      </c>
      <c r="C1889" s="4">
        <v>12</v>
      </c>
      <c r="D1889" s="5">
        <v>44</v>
      </c>
      <c r="E1889" s="4">
        <v>604</v>
      </c>
      <c r="F1889" s="20">
        <v>137</v>
      </c>
    </row>
    <row r="1890" spans="1:6" ht="15.75" hidden="1" x14ac:dyDescent="0.25">
      <c r="A1890" s="18">
        <v>6979</v>
      </c>
      <c r="B1890" s="9" t="s">
        <v>16258</v>
      </c>
      <c r="C1890" s="4">
        <v>12</v>
      </c>
      <c r="D1890" s="5">
        <v>2</v>
      </c>
      <c r="E1890" s="4">
        <v>604</v>
      </c>
      <c r="F1890" s="20" t="s">
        <v>15757</v>
      </c>
    </row>
    <row r="1891" spans="1:6" ht="15.75" x14ac:dyDescent="0.25">
      <c r="A1891" s="18">
        <v>6980</v>
      </c>
      <c r="B1891" s="9" t="s">
        <v>6617</v>
      </c>
      <c r="C1891" s="4">
        <v>12</v>
      </c>
      <c r="D1891" s="5">
        <v>1</v>
      </c>
      <c r="E1891" s="4" t="s">
        <v>8</v>
      </c>
      <c r="F1891" s="20" t="s">
        <v>6618</v>
      </c>
    </row>
    <row r="1892" spans="1:6" ht="15.75" x14ac:dyDescent="0.25">
      <c r="A1892" s="18">
        <v>6991</v>
      </c>
      <c r="B1892" s="9" t="s">
        <v>13302</v>
      </c>
      <c r="C1892" s="4">
        <v>12</v>
      </c>
      <c r="D1892" s="5">
        <v>122</v>
      </c>
      <c r="E1892" s="4" t="s">
        <v>8</v>
      </c>
      <c r="F1892" s="20" t="s">
        <v>4883</v>
      </c>
    </row>
    <row r="1893" spans="1:6" ht="15.75" x14ac:dyDescent="0.25">
      <c r="A1893" s="18">
        <v>6992</v>
      </c>
      <c r="B1893" s="9" t="s">
        <v>13299</v>
      </c>
      <c r="C1893" s="4">
        <v>12</v>
      </c>
      <c r="D1893" s="5">
        <v>107</v>
      </c>
      <c r="E1893" s="4" t="s">
        <v>8</v>
      </c>
      <c r="F1893" s="20" t="s">
        <v>13258</v>
      </c>
    </row>
    <row r="1894" spans="1:6" ht="15.75" x14ac:dyDescent="0.25">
      <c r="A1894" s="18">
        <v>6993</v>
      </c>
      <c r="B1894" s="9" t="s">
        <v>13300</v>
      </c>
      <c r="C1894" s="4">
        <v>12</v>
      </c>
      <c r="D1894" s="5">
        <v>1</v>
      </c>
      <c r="E1894" s="4" t="s">
        <v>8</v>
      </c>
      <c r="F1894" s="20">
        <v>7897</v>
      </c>
    </row>
    <row r="1895" spans="1:6" ht="15.75" x14ac:dyDescent="0.25">
      <c r="A1895" s="18">
        <v>6996</v>
      </c>
      <c r="B1895" s="9" t="s">
        <v>13304</v>
      </c>
      <c r="C1895" s="4">
        <v>12</v>
      </c>
      <c r="D1895" s="5">
        <v>24</v>
      </c>
      <c r="E1895" s="4" t="s">
        <v>8</v>
      </c>
      <c r="F1895" s="20" t="s">
        <v>11047</v>
      </c>
    </row>
    <row r="1896" spans="1:6" ht="15.75" x14ac:dyDescent="0.25">
      <c r="A1896" s="18">
        <v>7001</v>
      </c>
      <c r="B1896" s="9" t="s">
        <v>13303</v>
      </c>
      <c r="C1896" s="4">
        <v>12</v>
      </c>
      <c r="D1896" s="5">
        <v>107</v>
      </c>
      <c r="E1896" s="4" t="s">
        <v>8</v>
      </c>
      <c r="F1896" s="20" t="s">
        <v>5335</v>
      </c>
    </row>
    <row r="1897" spans="1:6" ht="15.75" x14ac:dyDescent="0.25">
      <c r="A1897" s="18">
        <v>7003</v>
      </c>
      <c r="B1897" s="9" t="s">
        <v>13308</v>
      </c>
      <c r="C1897" s="4">
        <v>12</v>
      </c>
      <c r="D1897" s="5">
        <v>2</v>
      </c>
      <c r="E1897" s="4" t="s">
        <v>8</v>
      </c>
      <c r="F1897" s="20" t="s">
        <v>6575</v>
      </c>
    </row>
    <row r="1898" spans="1:6" ht="15.75" x14ac:dyDescent="0.25">
      <c r="A1898" s="18">
        <v>7007</v>
      </c>
      <c r="B1898" s="9" t="s">
        <v>21827</v>
      </c>
      <c r="C1898" s="4">
        <v>17</v>
      </c>
      <c r="D1898" s="5">
        <v>158</v>
      </c>
      <c r="E1898" s="4" t="s">
        <v>8</v>
      </c>
      <c r="F1898" s="20" t="s">
        <v>13258</v>
      </c>
    </row>
    <row r="1899" spans="1:6" ht="15.75" x14ac:dyDescent="0.25">
      <c r="A1899" s="18">
        <v>7014</v>
      </c>
      <c r="B1899" s="9" t="s">
        <v>14321</v>
      </c>
      <c r="C1899" s="4">
        <v>3</v>
      </c>
      <c r="D1899" s="5">
        <v>5</v>
      </c>
      <c r="E1899" s="4" t="s">
        <v>8</v>
      </c>
      <c r="F1899" s="20" t="s">
        <v>14322</v>
      </c>
    </row>
    <row r="1900" spans="1:6" ht="15.75" x14ac:dyDescent="0.25">
      <c r="A1900" s="18">
        <v>7019</v>
      </c>
      <c r="B1900" s="9" t="s">
        <v>6614</v>
      </c>
      <c r="C1900" s="4">
        <v>12</v>
      </c>
      <c r="D1900" s="5">
        <v>6</v>
      </c>
      <c r="E1900" s="4" t="s">
        <v>8</v>
      </c>
      <c r="F1900" s="20" t="s">
        <v>3631</v>
      </c>
    </row>
    <row r="1901" spans="1:6" ht="15.75" x14ac:dyDescent="0.25">
      <c r="A1901" s="18">
        <v>7024</v>
      </c>
      <c r="B1901" s="9" t="s">
        <v>14323</v>
      </c>
      <c r="C1901" s="4">
        <v>12</v>
      </c>
      <c r="D1901" s="5">
        <v>1</v>
      </c>
      <c r="E1901" s="4" t="s">
        <v>8</v>
      </c>
      <c r="F1901" s="20" t="s">
        <v>14099</v>
      </c>
    </row>
    <row r="1902" spans="1:6" ht="15.75" x14ac:dyDescent="0.25">
      <c r="A1902" s="18">
        <v>7033</v>
      </c>
      <c r="B1902" s="9" t="s">
        <v>14975</v>
      </c>
      <c r="C1902" s="4">
        <v>12</v>
      </c>
      <c r="D1902" s="5">
        <v>89</v>
      </c>
      <c r="E1902" s="4" t="s">
        <v>8</v>
      </c>
      <c r="F1902" s="20" t="s">
        <v>6651</v>
      </c>
    </row>
    <row r="1903" spans="1:6" ht="15.75" x14ac:dyDescent="0.25">
      <c r="A1903" s="18">
        <v>7039</v>
      </c>
      <c r="B1903" s="9" t="s">
        <v>14890</v>
      </c>
      <c r="C1903" s="4">
        <v>12</v>
      </c>
      <c r="D1903" s="5">
        <v>7</v>
      </c>
      <c r="E1903" s="4" t="s">
        <v>8</v>
      </c>
      <c r="F1903" s="20" t="s">
        <v>14805</v>
      </c>
    </row>
    <row r="1904" spans="1:6" ht="15.75" x14ac:dyDescent="0.25">
      <c r="A1904" s="18">
        <v>7040</v>
      </c>
      <c r="B1904" s="9" t="s">
        <v>14891</v>
      </c>
      <c r="C1904" s="4">
        <v>12</v>
      </c>
      <c r="D1904" s="5">
        <v>23</v>
      </c>
      <c r="E1904" s="4" t="s">
        <v>8</v>
      </c>
      <c r="F1904" s="20" t="s">
        <v>14892</v>
      </c>
    </row>
    <row r="1905" spans="1:6" ht="15.75" x14ac:dyDescent="0.25">
      <c r="A1905" s="18">
        <v>7045</v>
      </c>
      <c r="B1905" s="9" t="s">
        <v>14903</v>
      </c>
      <c r="C1905" s="4">
        <v>12</v>
      </c>
      <c r="D1905" s="5">
        <v>96</v>
      </c>
      <c r="E1905" s="4" t="s">
        <v>8</v>
      </c>
      <c r="F1905" s="20" t="s">
        <v>14892</v>
      </c>
    </row>
    <row r="1906" spans="1:6" ht="15.75" x14ac:dyDescent="0.25">
      <c r="A1906" s="18">
        <v>7051</v>
      </c>
      <c r="B1906" s="9" t="s">
        <v>14907</v>
      </c>
      <c r="C1906" s="4">
        <v>12</v>
      </c>
      <c r="D1906" s="5">
        <v>11</v>
      </c>
      <c r="E1906" s="4" t="s">
        <v>8</v>
      </c>
      <c r="F1906" s="20" t="s">
        <v>14825</v>
      </c>
    </row>
    <row r="1907" spans="1:6" ht="15.75" x14ac:dyDescent="0.25">
      <c r="A1907" s="18">
        <v>7054</v>
      </c>
      <c r="B1907" s="9" t="s">
        <v>14908</v>
      </c>
      <c r="C1907" s="4">
        <v>12</v>
      </c>
      <c r="D1907" s="5">
        <v>2</v>
      </c>
      <c r="E1907" s="4" t="s">
        <v>8</v>
      </c>
      <c r="F1907" s="20">
        <v>0</v>
      </c>
    </row>
    <row r="1908" spans="1:6" ht="15.75" x14ac:dyDescent="0.25">
      <c r="A1908" s="18">
        <v>7055</v>
      </c>
      <c r="B1908" s="9" t="s">
        <v>14904</v>
      </c>
      <c r="C1908" s="4">
        <v>12</v>
      </c>
      <c r="D1908" s="5">
        <v>13</v>
      </c>
      <c r="E1908" s="4" t="s">
        <v>8</v>
      </c>
      <c r="F1908" s="20" t="s">
        <v>4874</v>
      </c>
    </row>
    <row r="1909" spans="1:6" ht="15.75" x14ac:dyDescent="0.25">
      <c r="A1909" s="18">
        <v>7063</v>
      </c>
      <c r="B1909" s="9" t="s">
        <v>14905</v>
      </c>
      <c r="C1909" s="4">
        <v>12</v>
      </c>
      <c r="D1909" s="5">
        <v>68</v>
      </c>
      <c r="E1909" s="4" t="s">
        <v>8</v>
      </c>
      <c r="F1909" s="20" t="s">
        <v>14906</v>
      </c>
    </row>
    <row r="1910" spans="1:6" ht="15.75" x14ac:dyDescent="0.25">
      <c r="A1910" s="18">
        <v>7069</v>
      </c>
      <c r="B1910" s="9" t="s">
        <v>14899</v>
      </c>
      <c r="C1910" s="4">
        <v>12</v>
      </c>
      <c r="D1910" s="5">
        <v>13</v>
      </c>
      <c r="E1910" s="4" t="s">
        <v>8</v>
      </c>
      <c r="F1910" s="20" t="s">
        <v>6312</v>
      </c>
    </row>
    <row r="1911" spans="1:6" ht="15.75" x14ac:dyDescent="0.25">
      <c r="A1911" s="18">
        <v>7071</v>
      </c>
      <c r="B1911" s="9" t="s">
        <v>21907</v>
      </c>
      <c r="C1911" s="4">
        <v>12</v>
      </c>
      <c r="D1911" s="5">
        <v>11</v>
      </c>
      <c r="E1911" s="4" t="s">
        <v>8</v>
      </c>
      <c r="F1911" s="20" t="s">
        <v>14796</v>
      </c>
    </row>
    <row r="1912" spans="1:6" ht="15.75" x14ac:dyDescent="0.25">
      <c r="A1912" s="18">
        <v>7076</v>
      </c>
      <c r="B1912" s="9" t="s">
        <v>14900</v>
      </c>
      <c r="C1912" s="4">
        <v>12</v>
      </c>
      <c r="D1912" s="5">
        <v>26</v>
      </c>
      <c r="E1912" s="4" t="s">
        <v>8</v>
      </c>
      <c r="F1912" s="20" t="s">
        <v>6312</v>
      </c>
    </row>
    <row r="1913" spans="1:6" ht="15.75" x14ac:dyDescent="0.25">
      <c r="A1913" s="18">
        <v>7088</v>
      </c>
      <c r="B1913" s="9" t="s">
        <v>15038</v>
      </c>
      <c r="C1913" s="4">
        <v>17</v>
      </c>
      <c r="D1913" s="5">
        <v>13</v>
      </c>
      <c r="E1913" s="4" t="s">
        <v>8</v>
      </c>
      <c r="F1913" s="20" t="s">
        <v>1820</v>
      </c>
    </row>
    <row r="1914" spans="1:6" ht="15.75" x14ac:dyDescent="0.25">
      <c r="A1914" s="18">
        <v>7111</v>
      </c>
      <c r="B1914" s="9" t="s">
        <v>14324</v>
      </c>
      <c r="C1914" s="4">
        <v>12</v>
      </c>
      <c r="D1914" s="5">
        <v>5</v>
      </c>
      <c r="E1914" s="4" t="s">
        <v>8</v>
      </c>
      <c r="F1914" s="20" t="s">
        <v>13571</v>
      </c>
    </row>
    <row r="1915" spans="1:6" ht="15.75" x14ac:dyDescent="0.25">
      <c r="A1915" s="18">
        <v>7113</v>
      </c>
      <c r="B1915" s="9" t="s">
        <v>14902</v>
      </c>
      <c r="C1915" s="4">
        <v>12</v>
      </c>
      <c r="D1915" s="5">
        <v>21</v>
      </c>
      <c r="E1915" s="4" t="s">
        <v>8</v>
      </c>
      <c r="F1915" s="20" t="s">
        <v>14892</v>
      </c>
    </row>
    <row r="1916" spans="1:6" ht="15.75" x14ac:dyDescent="0.25">
      <c r="A1916" s="18">
        <v>7115</v>
      </c>
      <c r="B1916" s="9" t="s">
        <v>14901</v>
      </c>
      <c r="C1916" s="4">
        <v>12</v>
      </c>
      <c r="D1916" s="5">
        <v>14</v>
      </c>
      <c r="E1916" s="4" t="s">
        <v>8</v>
      </c>
      <c r="F1916" s="20" t="s">
        <v>14828</v>
      </c>
    </row>
    <row r="1917" spans="1:6" ht="15.75" x14ac:dyDescent="0.25">
      <c r="A1917" s="18">
        <v>7118</v>
      </c>
      <c r="B1917" s="9" t="s">
        <v>6615</v>
      </c>
      <c r="C1917" s="4">
        <v>12</v>
      </c>
      <c r="D1917" s="5">
        <v>27</v>
      </c>
      <c r="E1917" s="4" t="s">
        <v>8</v>
      </c>
      <c r="F1917" s="20" t="s">
        <v>6616</v>
      </c>
    </row>
    <row r="1918" spans="1:6" ht="15.75" x14ac:dyDescent="0.25">
      <c r="A1918" s="18">
        <v>7124</v>
      </c>
      <c r="B1918" s="9" t="s">
        <v>6686</v>
      </c>
      <c r="C1918" s="4">
        <v>12</v>
      </c>
      <c r="D1918" s="5">
        <v>11</v>
      </c>
      <c r="E1918" s="4" t="s">
        <v>8</v>
      </c>
      <c r="F1918" s="20" t="s">
        <v>2287</v>
      </c>
    </row>
    <row r="1919" spans="1:6" ht="15.75" x14ac:dyDescent="0.25">
      <c r="A1919" s="18">
        <v>7129</v>
      </c>
      <c r="B1919" s="9" t="s">
        <v>6687</v>
      </c>
      <c r="C1919" s="4">
        <v>12</v>
      </c>
      <c r="D1919" s="5">
        <v>27</v>
      </c>
      <c r="E1919" s="4" t="s">
        <v>8</v>
      </c>
      <c r="F1919" s="20" t="s">
        <v>3349</v>
      </c>
    </row>
    <row r="1920" spans="1:6" ht="15.75" x14ac:dyDescent="0.25">
      <c r="A1920" s="18">
        <v>7142</v>
      </c>
      <c r="B1920" s="9" t="s">
        <v>6684</v>
      </c>
      <c r="C1920" s="4">
        <v>12</v>
      </c>
      <c r="D1920" s="5">
        <v>5</v>
      </c>
      <c r="E1920" s="4" t="s">
        <v>8</v>
      </c>
      <c r="F1920" s="20" t="s">
        <v>6685</v>
      </c>
    </row>
    <row r="1921" spans="1:6" ht="15.75" x14ac:dyDescent="0.25">
      <c r="A1921" s="18">
        <v>7143</v>
      </c>
      <c r="B1921" s="9" t="s">
        <v>6678</v>
      </c>
      <c r="C1921" s="4">
        <v>12</v>
      </c>
      <c r="D1921" s="5">
        <v>4</v>
      </c>
      <c r="E1921" s="4" t="s">
        <v>8</v>
      </c>
      <c r="F1921" s="20">
        <v>4052</v>
      </c>
    </row>
    <row r="1922" spans="1:6" ht="15.75" x14ac:dyDescent="0.25">
      <c r="A1922" s="18">
        <v>7151</v>
      </c>
      <c r="B1922" s="9" t="s">
        <v>6683</v>
      </c>
      <c r="C1922" s="4">
        <v>12</v>
      </c>
      <c r="D1922" s="5">
        <v>74</v>
      </c>
      <c r="E1922" s="4" t="s">
        <v>8</v>
      </c>
      <c r="F1922" s="20" t="s">
        <v>1050</v>
      </c>
    </row>
    <row r="1923" spans="1:6" ht="15.75" x14ac:dyDescent="0.25">
      <c r="A1923" s="18">
        <v>7152</v>
      </c>
      <c r="B1923" s="9" t="s">
        <v>6679</v>
      </c>
      <c r="C1923" s="4">
        <v>12</v>
      </c>
      <c r="D1923" s="5">
        <v>211</v>
      </c>
      <c r="E1923" s="4" t="s">
        <v>8</v>
      </c>
      <c r="F1923" s="20" t="s">
        <v>6680</v>
      </c>
    </row>
    <row r="1924" spans="1:6" ht="15.75" x14ac:dyDescent="0.25">
      <c r="A1924" s="18">
        <v>7153</v>
      </c>
      <c r="B1924" s="9" t="s">
        <v>6681</v>
      </c>
      <c r="C1924" s="4">
        <v>12</v>
      </c>
      <c r="D1924" s="5">
        <v>314</v>
      </c>
      <c r="E1924" s="4" t="s">
        <v>8</v>
      </c>
      <c r="F1924" s="20" t="s">
        <v>6682</v>
      </c>
    </row>
    <row r="1925" spans="1:6" ht="15.75" x14ac:dyDescent="0.25">
      <c r="A1925" s="18">
        <v>7155</v>
      </c>
      <c r="B1925" s="9" t="s">
        <v>6705</v>
      </c>
      <c r="C1925" s="4">
        <v>12</v>
      </c>
      <c r="D1925" s="5">
        <v>269</v>
      </c>
      <c r="E1925" s="4" t="s">
        <v>8</v>
      </c>
      <c r="F1925" s="20" t="s">
        <v>6706</v>
      </c>
    </row>
    <row r="1926" spans="1:6" ht="15.75" x14ac:dyDescent="0.25">
      <c r="A1926" s="18">
        <v>7156</v>
      </c>
      <c r="B1926" s="9" t="s">
        <v>6707</v>
      </c>
      <c r="C1926" s="4">
        <v>12</v>
      </c>
      <c r="D1926" s="5">
        <v>241</v>
      </c>
      <c r="E1926" s="4" t="s">
        <v>8</v>
      </c>
      <c r="F1926" s="20" t="s">
        <v>6708</v>
      </c>
    </row>
    <row r="1927" spans="1:6" ht="15.75" x14ac:dyDescent="0.25">
      <c r="A1927" s="18">
        <v>7157</v>
      </c>
      <c r="B1927" s="9" t="s">
        <v>6703</v>
      </c>
      <c r="C1927" s="4">
        <v>12</v>
      </c>
      <c r="D1927" s="5">
        <v>1117</v>
      </c>
      <c r="E1927" s="4" t="s">
        <v>8</v>
      </c>
      <c r="F1927" s="20" t="s">
        <v>6704</v>
      </c>
    </row>
    <row r="1928" spans="1:6" ht="15.75" hidden="1" x14ac:dyDescent="0.25">
      <c r="A1928" s="18">
        <v>7157</v>
      </c>
      <c r="B1928" s="9" t="s">
        <v>6703</v>
      </c>
      <c r="C1928" s="4">
        <v>12</v>
      </c>
      <c r="D1928" s="5">
        <v>17</v>
      </c>
      <c r="E1928" s="4">
        <v>604</v>
      </c>
      <c r="F1928" s="20" t="s">
        <v>6704</v>
      </c>
    </row>
    <row r="1929" spans="1:6" ht="15.75" x14ac:dyDescent="0.25">
      <c r="A1929" s="18">
        <v>7159</v>
      </c>
      <c r="B1929" s="9" t="s">
        <v>6701</v>
      </c>
      <c r="C1929" s="4">
        <v>12</v>
      </c>
      <c r="D1929" s="5">
        <v>5</v>
      </c>
      <c r="E1929" s="4" t="s">
        <v>8</v>
      </c>
      <c r="F1929" s="20" t="s">
        <v>21459</v>
      </c>
    </row>
    <row r="1930" spans="1:6" ht="15.75" x14ac:dyDescent="0.25">
      <c r="A1930" s="18">
        <v>7161</v>
      </c>
      <c r="B1930" s="9" t="s">
        <v>6702</v>
      </c>
      <c r="C1930" s="4">
        <v>12</v>
      </c>
      <c r="D1930" s="5">
        <v>20</v>
      </c>
      <c r="E1930" s="4" t="s">
        <v>8</v>
      </c>
      <c r="F1930" s="20" t="s">
        <v>4422</v>
      </c>
    </row>
    <row r="1931" spans="1:6" ht="15.75" x14ac:dyDescent="0.25">
      <c r="A1931" s="18">
        <v>7162</v>
      </c>
      <c r="B1931" s="9" t="s">
        <v>6712</v>
      </c>
      <c r="C1931" s="4">
        <v>12</v>
      </c>
      <c r="D1931" s="5">
        <v>2</v>
      </c>
      <c r="E1931" s="4" t="s">
        <v>8</v>
      </c>
      <c r="F1931" s="20" t="s">
        <v>6713</v>
      </c>
    </row>
    <row r="1932" spans="1:6" ht="15.75" x14ac:dyDescent="0.25">
      <c r="A1932" s="18">
        <v>7163</v>
      </c>
      <c r="B1932" s="9" t="s">
        <v>6714</v>
      </c>
      <c r="C1932" s="4">
        <v>12</v>
      </c>
      <c r="D1932" s="5">
        <v>112</v>
      </c>
      <c r="E1932" s="4" t="s">
        <v>8</v>
      </c>
      <c r="F1932" s="20" t="s">
        <v>6689</v>
      </c>
    </row>
    <row r="1933" spans="1:6" ht="15.75" x14ac:dyDescent="0.25">
      <c r="A1933" s="18">
        <v>7167</v>
      </c>
      <c r="B1933" s="9" t="s">
        <v>6709</v>
      </c>
      <c r="C1933" s="4">
        <v>12</v>
      </c>
      <c r="D1933" s="5">
        <v>595</v>
      </c>
      <c r="E1933" s="4" t="s">
        <v>8</v>
      </c>
      <c r="F1933" s="20" t="s">
        <v>6710</v>
      </c>
    </row>
    <row r="1934" spans="1:6" ht="15.75" x14ac:dyDescent="0.25">
      <c r="A1934" s="18">
        <v>7168</v>
      </c>
      <c r="B1934" s="9" t="s">
        <v>6711</v>
      </c>
      <c r="C1934" s="4">
        <v>12</v>
      </c>
      <c r="D1934" s="5">
        <v>8</v>
      </c>
      <c r="E1934" s="4" t="s">
        <v>8</v>
      </c>
      <c r="F1934" s="20" t="s">
        <v>1512</v>
      </c>
    </row>
    <row r="1935" spans="1:6" ht="15.75" x14ac:dyDescent="0.25">
      <c r="A1935" s="18">
        <v>7169</v>
      </c>
      <c r="B1935" s="9" t="s">
        <v>6699</v>
      </c>
      <c r="C1935" s="4">
        <v>12</v>
      </c>
      <c r="D1935" s="5">
        <v>334</v>
      </c>
      <c r="E1935" s="4" t="s">
        <v>8</v>
      </c>
      <c r="F1935" s="20" t="s">
        <v>6700</v>
      </c>
    </row>
    <row r="1936" spans="1:6" ht="15.75" x14ac:dyDescent="0.25">
      <c r="A1936" s="18">
        <v>7170</v>
      </c>
      <c r="B1936" s="9" t="s">
        <v>6692</v>
      </c>
      <c r="C1936" s="4">
        <v>12</v>
      </c>
      <c r="D1936" s="5">
        <v>109</v>
      </c>
      <c r="E1936" s="4" t="s">
        <v>8</v>
      </c>
      <c r="F1936" s="20" t="s">
        <v>6693</v>
      </c>
    </row>
    <row r="1937" spans="1:6" ht="15.75" x14ac:dyDescent="0.25">
      <c r="A1937" s="18">
        <v>7171</v>
      </c>
      <c r="B1937" s="9" t="s">
        <v>6694</v>
      </c>
      <c r="C1937" s="4">
        <v>12</v>
      </c>
      <c r="D1937" s="5">
        <v>53</v>
      </c>
      <c r="E1937" s="4" t="s">
        <v>8</v>
      </c>
      <c r="F1937" s="20" t="s">
        <v>6695</v>
      </c>
    </row>
    <row r="1938" spans="1:6" ht="15.75" x14ac:dyDescent="0.25">
      <c r="A1938" s="18">
        <v>7172</v>
      </c>
      <c r="B1938" s="9" t="s">
        <v>6690</v>
      </c>
      <c r="C1938" s="4">
        <v>12</v>
      </c>
      <c r="D1938" s="5">
        <v>6</v>
      </c>
      <c r="E1938" s="4" t="s">
        <v>8</v>
      </c>
      <c r="F1938" s="20" t="s">
        <v>6691</v>
      </c>
    </row>
    <row r="1939" spans="1:6" ht="15.75" x14ac:dyDescent="0.25">
      <c r="A1939" s="18">
        <v>7174</v>
      </c>
      <c r="B1939" s="9" t="s">
        <v>6688</v>
      </c>
      <c r="C1939" s="4">
        <v>12</v>
      </c>
      <c r="D1939" s="5">
        <v>177</v>
      </c>
      <c r="E1939" s="4" t="s">
        <v>8</v>
      </c>
      <c r="F1939" s="20" t="s">
        <v>6689</v>
      </c>
    </row>
    <row r="1940" spans="1:6" ht="15.75" x14ac:dyDescent="0.25">
      <c r="A1940" s="18">
        <v>7176</v>
      </c>
      <c r="B1940" s="9" t="s">
        <v>6698</v>
      </c>
      <c r="C1940" s="4">
        <v>12</v>
      </c>
      <c r="D1940" s="5">
        <v>2</v>
      </c>
      <c r="E1940" s="4" t="s">
        <v>8</v>
      </c>
      <c r="F1940" s="20" t="s">
        <v>80</v>
      </c>
    </row>
    <row r="1941" spans="1:6" ht="15.75" x14ac:dyDescent="0.25">
      <c r="A1941" s="18">
        <v>7184</v>
      </c>
      <c r="B1941" s="9" t="s">
        <v>6696</v>
      </c>
      <c r="C1941" s="4">
        <v>12</v>
      </c>
      <c r="D1941" s="5">
        <v>80</v>
      </c>
      <c r="E1941" s="4" t="s">
        <v>8</v>
      </c>
      <c r="F1941" s="20" t="s">
        <v>6697</v>
      </c>
    </row>
    <row r="1942" spans="1:6" ht="15.75" x14ac:dyDescent="0.25">
      <c r="A1942" s="18">
        <v>7189</v>
      </c>
      <c r="B1942" s="9" t="s">
        <v>6677</v>
      </c>
      <c r="C1942" s="4">
        <v>12</v>
      </c>
      <c r="D1942" s="5">
        <v>483</v>
      </c>
      <c r="E1942" s="4" t="s">
        <v>8</v>
      </c>
      <c r="F1942" s="20" t="s">
        <v>1482</v>
      </c>
    </row>
    <row r="1943" spans="1:6" ht="15.75" hidden="1" x14ac:dyDescent="0.25">
      <c r="A1943" s="18">
        <v>7190</v>
      </c>
      <c r="B1943" s="9" t="s">
        <v>16261</v>
      </c>
      <c r="C1943" s="4">
        <v>12</v>
      </c>
      <c r="D1943" s="5">
        <v>93</v>
      </c>
      <c r="E1943" s="4">
        <v>604</v>
      </c>
      <c r="F1943" s="20">
        <v>137</v>
      </c>
    </row>
    <row r="1944" spans="1:6" ht="15.75" x14ac:dyDescent="0.25">
      <c r="A1944" s="18">
        <v>7191</v>
      </c>
      <c r="B1944" s="9" t="s">
        <v>6655</v>
      </c>
      <c r="C1944" s="4">
        <v>12</v>
      </c>
      <c r="D1944" s="5">
        <v>3</v>
      </c>
      <c r="E1944" s="4" t="s">
        <v>8</v>
      </c>
      <c r="F1944" s="20" t="s">
        <v>6656</v>
      </c>
    </row>
    <row r="1945" spans="1:6" ht="15.75" x14ac:dyDescent="0.25">
      <c r="A1945" s="18">
        <v>7194</v>
      </c>
      <c r="B1945" s="9" t="s">
        <v>6654</v>
      </c>
      <c r="C1945" s="4">
        <v>12</v>
      </c>
      <c r="D1945" s="5">
        <v>2</v>
      </c>
      <c r="E1945" s="4" t="s">
        <v>8</v>
      </c>
      <c r="F1945" s="20" t="s">
        <v>712</v>
      </c>
    </row>
    <row r="1946" spans="1:6" ht="15.75" x14ac:dyDescent="0.25">
      <c r="A1946" s="18">
        <v>7196</v>
      </c>
      <c r="B1946" s="9" t="s">
        <v>6653</v>
      </c>
      <c r="C1946" s="4">
        <v>12</v>
      </c>
      <c r="D1946" s="5">
        <v>8</v>
      </c>
      <c r="E1946" s="4" t="s">
        <v>8</v>
      </c>
      <c r="F1946" s="20">
        <v>6417</v>
      </c>
    </row>
    <row r="1947" spans="1:6" ht="15.75" x14ac:dyDescent="0.25">
      <c r="A1947" s="18">
        <v>7205</v>
      </c>
      <c r="B1947" s="9" t="s">
        <v>21608</v>
      </c>
      <c r="C1947" s="4">
        <v>12</v>
      </c>
      <c r="D1947" s="5">
        <v>6</v>
      </c>
      <c r="E1947" s="4" t="s">
        <v>8</v>
      </c>
      <c r="F1947" s="20" t="s">
        <v>6660</v>
      </c>
    </row>
    <row r="1948" spans="1:6" ht="15.75" x14ac:dyDescent="0.25">
      <c r="A1948" s="18">
        <v>7208</v>
      </c>
      <c r="B1948" s="9" t="s">
        <v>6657</v>
      </c>
      <c r="C1948" s="4">
        <v>12</v>
      </c>
      <c r="D1948" s="5">
        <v>1</v>
      </c>
      <c r="E1948" s="4" t="s">
        <v>8</v>
      </c>
      <c r="F1948" s="20" t="s">
        <v>6658</v>
      </c>
    </row>
    <row r="1949" spans="1:6" ht="15.75" hidden="1" x14ac:dyDescent="0.25">
      <c r="A1949" s="18">
        <v>7226</v>
      </c>
      <c r="B1949" s="9" t="s">
        <v>16262</v>
      </c>
      <c r="C1949" s="4">
        <v>12</v>
      </c>
      <c r="D1949" s="5">
        <v>13</v>
      </c>
      <c r="E1949" s="4">
        <v>604</v>
      </c>
      <c r="F1949" s="20">
        <v>137</v>
      </c>
    </row>
    <row r="1950" spans="1:6" ht="15.75" hidden="1" x14ac:dyDescent="0.25">
      <c r="A1950" s="18">
        <v>7227</v>
      </c>
      <c r="B1950" s="9" t="s">
        <v>16274</v>
      </c>
      <c r="C1950" s="4">
        <v>12</v>
      </c>
      <c r="D1950" s="5">
        <v>15</v>
      </c>
      <c r="E1950" s="4">
        <v>604</v>
      </c>
      <c r="F1950" s="20">
        <v>137</v>
      </c>
    </row>
    <row r="1951" spans="1:6" ht="15.75" x14ac:dyDescent="0.25">
      <c r="A1951" s="18">
        <v>7232</v>
      </c>
      <c r="B1951" s="9" t="s">
        <v>6652</v>
      </c>
      <c r="C1951" s="4">
        <v>12</v>
      </c>
      <c r="D1951" s="5">
        <v>5</v>
      </c>
      <c r="E1951" s="4" t="s">
        <v>8</v>
      </c>
      <c r="F1951" s="20">
        <v>13</v>
      </c>
    </row>
    <row r="1952" spans="1:6" ht="15.75" x14ac:dyDescent="0.25">
      <c r="A1952" s="18">
        <v>7233</v>
      </c>
      <c r="B1952" s="9" t="s">
        <v>6648</v>
      </c>
      <c r="C1952" s="4">
        <v>12</v>
      </c>
      <c r="D1952" s="5">
        <v>24</v>
      </c>
      <c r="E1952" s="4" t="s">
        <v>8</v>
      </c>
      <c r="F1952" s="20" t="s">
        <v>6649</v>
      </c>
    </row>
    <row r="1953" spans="1:6" ht="15.75" hidden="1" x14ac:dyDescent="0.25">
      <c r="A1953" s="18">
        <v>7235</v>
      </c>
      <c r="B1953" s="9" t="s">
        <v>16285</v>
      </c>
      <c r="C1953" s="4">
        <v>12</v>
      </c>
      <c r="D1953" s="5">
        <v>1</v>
      </c>
      <c r="E1953" s="4">
        <v>604</v>
      </c>
      <c r="F1953" s="20" t="s">
        <v>21459</v>
      </c>
    </row>
    <row r="1954" spans="1:6" ht="15.75" x14ac:dyDescent="0.25">
      <c r="A1954" s="18">
        <v>7236</v>
      </c>
      <c r="B1954" s="9" t="s">
        <v>6650</v>
      </c>
      <c r="C1954" s="4">
        <v>12</v>
      </c>
      <c r="D1954" s="5">
        <v>357</v>
      </c>
      <c r="E1954" s="4" t="s">
        <v>8</v>
      </c>
      <c r="F1954" s="20" t="s">
        <v>6651</v>
      </c>
    </row>
    <row r="1955" spans="1:6" ht="15.75" x14ac:dyDescent="0.25">
      <c r="A1955" s="18">
        <v>7237</v>
      </c>
      <c r="B1955" s="9" t="s">
        <v>6661</v>
      </c>
      <c r="C1955" s="4">
        <v>12</v>
      </c>
      <c r="D1955" s="5">
        <v>22</v>
      </c>
      <c r="E1955" s="4" t="s">
        <v>8</v>
      </c>
      <c r="F1955" s="20" t="s">
        <v>2760</v>
      </c>
    </row>
    <row r="1956" spans="1:6" ht="15.75" x14ac:dyDescent="0.25">
      <c r="A1956" s="18">
        <v>7240</v>
      </c>
      <c r="B1956" s="9" t="s">
        <v>6672</v>
      </c>
      <c r="C1956" s="4">
        <v>12</v>
      </c>
      <c r="D1956" s="5">
        <v>261</v>
      </c>
      <c r="E1956" s="4" t="s">
        <v>8</v>
      </c>
      <c r="F1956" s="20" t="s">
        <v>6673</v>
      </c>
    </row>
    <row r="1957" spans="1:6" ht="15.75" x14ac:dyDescent="0.25">
      <c r="A1957" s="18">
        <v>7242</v>
      </c>
      <c r="B1957" s="9" t="s">
        <v>6670</v>
      </c>
      <c r="C1957" s="4">
        <v>12</v>
      </c>
      <c r="D1957" s="5">
        <v>2</v>
      </c>
      <c r="E1957" s="4" t="s">
        <v>8</v>
      </c>
      <c r="F1957" s="20" t="s">
        <v>857</v>
      </c>
    </row>
    <row r="1958" spans="1:6" ht="15.75" x14ac:dyDescent="0.25">
      <c r="A1958" s="18">
        <v>7245</v>
      </c>
      <c r="B1958" s="9" t="s">
        <v>6671</v>
      </c>
      <c r="C1958" s="4">
        <v>12</v>
      </c>
      <c r="D1958" s="5">
        <v>1</v>
      </c>
      <c r="E1958" s="4" t="s">
        <v>8</v>
      </c>
      <c r="F1958" s="20" t="s">
        <v>184</v>
      </c>
    </row>
    <row r="1959" spans="1:6" ht="15.75" hidden="1" x14ac:dyDescent="0.25">
      <c r="A1959" s="18">
        <v>7246</v>
      </c>
      <c r="B1959" s="9" t="s">
        <v>16286</v>
      </c>
      <c r="C1959" s="4">
        <v>12</v>
      </c>
      <c r="D1959" s="5">
        <v>13</v>
      </c>
      <c r="E1959" s="4">
        <v>604</v>
      </c>
      <c r="F1959" s="20">
        <v>1</v>
      </c>
    </row>
    <row r="1960" spans="1:6" ht="15.75" x14ac:dyDescent="0.25">
      <c r="A1960" s="18">
        <v>7261</v>
      </c>
      <c r="B1960" s="9" t="s">
        <v>6676</v>
      </c>
      <c r="C1960" s="4">
        <v>12</v>
      </c>
      <c r="D1960" s="5">
        <v>35</v>
      </c>
      <c r="E1960" s="4" t="s">
        <v>8</v>
      </c>
      <c r="F1960" s="20" t="s">
        <v>2743</v>
      </c>
    </row>
    <row r="1961" spans="1:6" ht="15.75" x14ac:dyDescent="0.25">
      <c r="A1961" s="18">
        <v>7263</v>
      </c>
      <c r="B1961" s="9" t="s">
        <v>6674</v>
      </c>
      <c r="C1961" s="4">
        <v>12</v>
      </c>
      <c r="D1961" s="5">
        <v>2</v>
      </c>
      <c r="E1961" s="4" t="s">
        <v>8</v>
      </c>
      <c r="F1961" s="20" t="s">
        <v>6675</v>
      </c>
    </row>
    <row r="1962" spans="1:6" ht="15.75" x14ac:dyDescent="0.25">
      <c r="A1962" s="18">
        <v>7274</v>
      </c>
      <c r="B1962" s="9" t="s">
        <v>6667</v>
      </c>
      <c r="C1962" s="4">
        <v>12</v>
      </c>
      <c r="D1962" s="5">
        <v>19</v>
      </c>
      <c r="E1962" s="4" t="s">
        <v>8</v>
      </c>
      <c r="F1962" s="20">
        <v>5019</v>
      </c>
    </row>
    <row r="1963" spans="1:6" ht="15.75" x14ac:dyDescent="0.25">
      <c r="A1963" s="18">
        <v>7275</v>
      </c>
      <c r="B1963" s="9" t="s">
        <v>13314</v>
      </c>
      <c r="C1963" s="4">
        <v>22</v>
      </c>
      <c r="D1963" s="5">
        <v>2</v>
      </c>
      <c r="E1963" s="4" t="s">
        <v>8</v>
      </c>
      <c r="F1963" s="20">
        <v>7899</v>
      </c>
    </row>
    <row r="1964" spans="1:6" ht="15.75" x14ac:dyDescent="0.25">
      <c r="A1964" s="18">
        <v>7297</v>
      </c>
      <c r="B1964" s="9" t="s">
        <v>15407</v>
      </c>
      <c r="C1964" s="4">
        <v>12</v>
      </c>
      <c r="D1964" s="5">
        <v>8</v>
      </c>
      <c r="E1964" s="4" t="s">
        <v>8</v>
      </c>
      <c r="F1964" s="20" t="s">
        <v>15181</v>
      </c>
    </row>
    <row r="1965" spans="1:6" ht="15.75" x14ac:dyDescent="0.25">
      <c r="A1965" s="18">
        <v>7298</v>
      </c>
      <c r="B1965" s="9" t="s">
        <v>6665</v>
      </c>
      <c r="C1965" s="4">
        <v>12</v>
      </c>
      <c r="D1965" s="5">
        <v>1</v>
      </c>
      <c r="E1965" s="4" t="s">
        <v>8</v>
      </c>
      <c r="F1965" s="20" t="s">
        <v>6666</v>
      </c>
    </row>
    <row r="1966" spans="1:6" ht="15.75" x14ac:dyDescent="0.25">
      <c r="A1966" s="18">
        <v>7299</v>
      </c>
      <c r="B1966" s="9" t="s">
        <v>6662</v>
      </c>
      <c r="C1966" s="4">
        <v>12</v>
      </c>
      <c r="D1966" s="5">
        <v>10</v>
      </c>
      <c r="E1966" s="4" t="s">
        <v>8</v>
      </c>
      <c r="F1966" s="20" t="s">
        <v>6663</v>
      </c>
    </row>
    <row r="1967" spans="1:6" ht="15.75" x14ac:dyDescent="0.25">
      <c r="A1967" s="18">
        <v>7301</v>
      </c>
      <c r="B1967" s="9" t="s">
        <v>13112</v>
      </c>
      <c r="C1967" s="4">
        <v>12</v>
      </c>
      <c r="D1967" s="5">
        <v>8</v>
      </c>
      <c r="E1967" s="4" t="s">
        <v>8</v>
      </c>
      <c r="F1967" s="20" t="s">
        <v>12962</v>
      </c>
    </row>
    <row r="1968" spans="1:6" ht="15.75" x14ac:dyDescent="0.25">
      <c r="A1968" s="18">
        <v>7310</v>
      </c>
      <c r="B1968" s="9" t="s">
        <v>6664</v>
      </c>
      <c r="C1968" s="4">
        <v>12</v>
      </c>
      <c r="D1968" s="5">
        <v>1</v>
      </c>
      <c r="E1968" s="4" t="s">
        <v>8</v>
      </c>
      <c r="F1968" s="20" t="s">
        <v>5281</v>
      </c>
    </row>
    <row r="1969" spans="1:6" ht="15.75" x14ac:dyDescent="0.25">
      <c r="A1969" s="18">
        <v>7316</v>
      </c>
      <c r="B1969" s="9" t="s">
        <v>14363</v>
      </c>
      <c r="C1969" s="4">
        <v>12</v>
      </c>
      <c r="D1969" s="5">
        <v>19</v>
      </c>
      <c r="E1969" s="4" t="s">
        <v>8</v>
      </c>
      <c r="F1969" s="20" t="s">
        <v>2165</v>
      </c>
    </row>
    <row r="1970" spans="1:6" ht="15.75" x14ac:dyDescent="0.25">
      <c r="A1970" s="18">
        <v>7318</v>
      </c>
      <c r="B1970" s="9" t="s">
        <v>21877</v>
      </c>
      <c r="C1970" s="4">
        <v>1</v>
      </c>
      <c r="D1970" s="5">
        <v>224</v>
      </c>
      <c r="E1970" s="4" t="s">
        <v>8</v>
      </c>
      <c r="F1970" s="20" t="s">
        <v>2052</v>
      </c>
    </row>
    <row r="1971" spans="1:6" ht="15.75" x14ac:dyDescent="0.25">
      <c r="A1971" s="18">
        <v>7324</v>
      </c>
      <c r="B1971" s="9" t="s">
        <v>21878</v>
      </c>
      <c r="C1971" s="4">
        <v>1</v>
      </c>
      <c r="D1971" s="5">
        <v>414</v>
      </c>
      <c r="E1971" s="4" t="s">
        <v>8</v>
      </c>
      <c r="F1971" s="20" t="s">
        <v>3165</v>
      </c>
    </row>
    <row r="1972" spans="1:6" ht="15.75" x14ac:dyDescent="0.25">
      <c r="A1972" s="18">
        <v>7336</v>
      </c>
      <c r="B1972" s="9" t="s">
        <v>6669</v>
      </c>
      <c r="C1972" s="4">
        <v>12</v>
      </c>
      <c r="D1972" s="5">
        <v>3</v>
      </c>
      <c r="E1972" s="4" t="s">
        <v>8</v>
      </c>
      <c r="F1972" s="20" t="s">
        <v>2755</v>
      </c>
    </row>
    <row r="1973" spans="1:6" ht="15.75" x14ac:dyDescent="0.25">
      <c r="A1973" s="18">
        <v>7344</v>
      </c>
      <c r="B1973" s="9" t="s">
        <v>6668</v>
      </c>
      <c r="C1973" s="4">
        <v>12</v>
      </c>
      <c r="D1973" s="5">
        <v>4</v>
      </c>
      <c r="E1973" s="4" t="s">
        <v>8</v>
      </c>
      <c r="F1973" s="20">
        <v>4992</v>
      </c>
    </row>
    <row r="1974" spans="1:6" ht="15.75" x14ac:dyDescent="0.25">
      <c r="A1974" s="18">
        <v>7345</v>
      </c>
      <c r="B1974" s="9" t="s">
        <v>6592</v>
      </c>
      <c r="C1974" s="4">
        <v>12</v>
      </c>
      <c r="D1974" s="5">
        <v>1</v>
      </c>
      <c r="E1974" s="4" t="s">
        <v>8</v>
      </c>
      <c r="F1974" s="20">
        <v>5027</v>
      </c>
    </row>
    <row r="1975" spans="1:6" ht="15.75" x14ac:dyDescent="0.25">
      <c r="A1975" s="18">
        <v>7352</v>
      </c>
      <c r="B1975" s="9" t="s">
        <v>6524</v>
      </c>
      <c r="C1975" s="4">
        <v>12</v>
      </c>
      <c r="D1975" s="5">
        <v>1</v>
      </c>
      <c r="E1975" s="4" t="s">
        <v>8</v>
      </c>
      <c r="F1975" s="20">
        <v>5013</v>
      </c>
    </row>
    <row r="1976" spans="1:6" ht="15.75" x14ac:dyDescent="0.25">
      <c r="A1976" s="18">
        <v>7353</v>
      </c>
      <c r="B1976" s="9" t="s">
        <v>6525</v>
      </c>
      <c r="C1976" s="4">
        <v>12</v>
      </c>
      <c r="D1976" s="5">
        <v>2</v>
      </c>
      <c r="E1976" s="4" t="s">
        <v>8</v>
      </c>
      <c r="F1976" s="20">
        <v>7590</v>
      </c>
    </row>
    <row r="1977" spans="1:6" ht="15.75" x14ac:dyDescent="0.25">
      <c r="A1977" s="18">
        <v>7356</v>
      </c>
      <c r="B1977" s="9" t="s">
        <v>6529</v>
      </c>
      <c r="C1977" s="4">
        <v>12</v>
      </c>
      <c r="D1977" s="5">
        <v>9</v>
      </c>
      <c r="E1977" s="4" t="s">
        <v>8</v>
      </c>
      <c r="F1977" s="20">
        <v>5004</v>
      </c>
    </row>
    <row r="1978" spans="1:6" ht="15.75" x14ac:dyDescent="0.25">
      <c r="A1978" s="18">
        <v>7357</v>
      </c>
      <c r="B1978" s="9" t="s">
        <v>6530</v>
      </c>
      <c r="C1978" s="4">
        <v>12</v>
      </c>
      <c r="D1978" s="5">
        <v>3</v>
      </c>
      <c r="E1978" s="4" t="s">
        <v>8</v>
      </c>
      <c r="F1978" s="20">
        <v>7579</v>
      </c>
    </row>
    <row r="1979" spans="1:6" ht="15.75" hidden="1" x14ac:dyDescent="0.25">
      <c r="A1979" s="18">
        <v>7408</v>
      </c>
      <c r="B1979" s="9" t="s">
        <v>16284</v>
      </c>
      <c r="C1979" s="4">
        <v>12</v>
      </c>
      <c r="D1979" s="5">
        <v>2</v>
      </c>
      <c r="E1979" s="4">
        <v>604</v>
      </c>
      <c r="F1979" s="20">
        <v>1</v>
      </c>
    </row>
    <row r="1980" spans="1:6" ht="15.75" x14ac:dyDescent="0.25">
      <c r="A1980" s="18">
        <v>7413</v>
      </c>
      <c r="B1980" s="9" t="s">
        <v>15041</v>
      </c>
      <c r="C1980" s="4">
        <v>12</v>
      </c>
      <c r="D1980" s="5">
        <v>30</v>
      </c>
      <c r="E1980" s="4" t="s">
        <v>8</v>
      </c>
      <c r="F1980" s="20" t="s">
        <v>1820</v>
      </c>
    </row>
    <row r="1981" spans="1:6" ht="15.75" x14ac:dyDescent="0.25">
      <c r="A1981" s="18">
        <v>7427</v>
      </c>
      <c r="B1981" s="9" t="s">
        <v>21876</v>
      </c>
      <c r="C1981" s="4">
        <v>1</v>
      </c>
      <c r="D1981" s="5">
        <v>34</v>
      </c>
      <c r="E1981" s="4" t="s">
        <v>8</v>
      </c>
      <c r="F1981" s="20" t="s">
        <v>3165</v>
      </c>
    </row>
    <row r="1982" spans="1:6" ht="15.75" x14ac:dyDescent="0.25">
      <c r="A1982" s="18">
        <v>7429</v>
      </c>
      <c r="B1982" s="9" t="s">
        <v>14359</v>
      </c>
      <c r="C1982" s="4">
        <v>1</v>
      </c>
      <c r="D1982" s="5">
        <v>11</v>
      </c>
      <c r="E1982" s="4" t="s">
        <v>8</v>
      </c>
      <c r="F1982" s="20" t="s">
        <v>6208</v>
      </c>
    </row>
    <row r="1983" spans="1:6" ht="15.75" x14ac:dyDescent="0.25">
      <c r="A1983" s="18">
        <v>7432</v>
      </c>
      <c r="B1983" s="9" t="s">
        <v>14871</v>
      </c>
      <c r="C1983" s="4">
        <v>12</v>
      </c>
      <c r="D1983" s="5">
        <v>15</v>
      </c>
      <c r="E1983" s="4" t="s">
        <v>8</v>
      </c>
      <c r="F1983" s="20" t="s">
        <v>14800</v>
      </c>
    </row>
    <row r="1984" spans="1:6" ht="15.75" x14ac:dyDescent="0.25">
      <c r="A1984" s="18">
        <v>7433</v>
      </c>
      <c r="B1984" s="9" t="s">
        <v>14872</v>
      </c>
      <c r="C1984" s="4">
        <v>12</v>
      </c>
      <c r="D1984" s="5">
        <v>9</v>
      </c>
      <c r="E1984" s="4" t="s">
        <v>8</v>
      </c>
      <c r="F1984" s="20" t="s">
        <v>14800</v>
      </c>
    </row>
    <row r="1985" spans="1:6" ht="15.75" x14ac:dyDescent="0.25">
      <c r="A1985" s="18">
        <v>7434</v>
      </c>
      <c r="B1985" s="9" t="s">
        <v>14868</v>
      </c>
      <c r="C1985" s="4">
        <v>12</v>
      </c>
      <c r="D1985" s="5">
        <v>4</v>
      </c>
      <c r="E1985" s="4" t="s">
        <v>8</v>
      </c>
      <c r="F1985" s="20" t="s">
        <v>14800</v>
      </c>
    </row>
    <row r="1986" spans="1:6" ht="15.75" x14ac:dyDescent="0.25">
      <c r="A1986" s="18">
        <v>7435</v>
      </c>
      <c r="B1986" s="9" t="s">
        <v>14869</v>
      </c>
      <c r="C1986" s="4">
        <v>12</v>
      </c>
      <c r="D1986" s="5">
        <v>8</v>
      </c>
      <c r="E1986" s="4" t="s">
        <v>8</v>
      </c>
      <c r="F1986" s="20" t="s">
        <v>14870</v>
      </c>
    </row>
    <row r="1987" spans="1:6" ht="15.75" x14ac:dyDescent="0.25">
      <c r="A1987" s="18">
        <v>7443</v>
      </c>
      <c r="B1987" s="9" t="s">
        <v>6526</v>
      </c>
      <c r="C1987" s="4">
        <v>12</v>
      </c>
      <c r="D1987" s="5">
        <v>2</v>
      </c>
      <c r="E1987" s="4" t="s">
        <v>8</v>
      </c>
      <c r="F1987" s="20" t="s">
        <v>6527</v>
      </c>
    </row>
    <row r="1988" spans="1:6" ht="15.75" x14ac:dyDescent="0.25">
      <c r="A1988" s="18">
        <v>7455</v>
      </c>
      <c r="B1988" s="9" t="s">
        <v>6528</v>
      </c>
      <c r="C1988" s="4">
        <v>12</v>
      </c>
      <c r="D1988" s="5">
        <v>5</v>
      </c>
      <c r="E1988" s="4" t="s">
        <v>8</v>
      </c>
      <c r="F1988" s="20" t="s">
        <v>3284</v>
      </c>
    </row>
    <row r="1989" spans="1:6" ht="15.75" x14ac:dyDescent="0.25">
      <c r="A1989" s="18">
        <v>7456</v>
      </c>
      <c r="B1989" s="9" t="s">
        <v>6523</v>
      </c>
      <c r="C1989" s="4">
        <v>12</v>
      </c>
      <c r="D1989" s="5">
        <v>3</v>
      </c>
      <c r="E1989" s="4" t="s">
        <v>8</v>
      </c>
      <c r="F1989" s="20">
        <v>5025</v>
      </c>
    </row>
    <row r="1990" spans="1:6" ht="15.75" x14ac:dyDescent="0.25">
      <c r="A1990" s="18">
        <v>7491</v>
      </c>
      <c r="B1990" s="9" t="s">
        <v>6515</v>
      </c>
      <c r="C1990" s="4">
        <v>12</v>
      </c>
      <c r="D1990" s="5">
        <v>1</v>
      </c>
      <c r="E1990" s="4" t="s">
        <v>8</v>
      </c>
      <c r="F1990" s="20" t="s">
        <v>1788</v>
      </c>
    </row>
    <row r="1991" spans="1:6" ht="15.75" x14ac:dyDescent="0.25">
      <c r="A1991" s="18">
        <v>7496</v>
      </c>
      <c r="B1991" s="9" t="s">
        <v>6514</v>
      </c>
      <c r="C1991" s="4">
        <v>12</v>
      </c>
      <c r="D1991" s="5">
        <v>2</v>
      </c>
      <c r="E1991" s="4" t="s">
        <v>8</v>
      </c>
      <c r="F1991" s="20">
        <v>3677</v>
      </c>
    </row>
    <row r="1992" spans="1:6" ht="15.75" x14ac:dyDescent="0.25">
      <c r="A1992" s="18">
        <v>7497</v>
      </c>
      <c r="B1992" s="9" t="s">
        <v>6513</v>
      </c>
      <c r="C1992" s="4">
        <v>12</v>
      </c>
      <c r="D1992" s="5">
        <v>1</v>
      </c>
      <c r="E1992" s="4" t="s">
        <v>8</v>
      </c>
      <c r="F1992" s="20">
        <v>3692</v>
      </c>
    </row>
    <row r="1993" spans="1:6" ht="15.75" x14ac:dyDescent="0.25">
      <c r="A1993" s="18">
        <v>7502</v>
      </c>
      <c r="B1993" s="9" t="s">
        <v>6521</v>
      </c>
      <c r="C1993" s="4">
        <v>12</v>
      </c>
      <c r="D1993" s="5">
        <v>1</v>
      </c>
      <c r="E1993" s="4" t="s">
        <v>8</v>
      </c>
      <c r="F1993" s="20" t="s">
        <v>6522</v>
      </c>
    </row>
    <row r="1994" spans="1:6" ht="15.75" x14ac:dyDescent="0.25">
      <c r="A1994" s="18">
        <v>7503</v>
      </c>
      <c r="B1994" s="9" t="s">
        <v>6519</v>
      </c>
      <c r="C1994" s="4">
        <v>12</v>
      </c>
      <c r="D1994" s="5">
        <v>1</v>
      </c>
      <c r="E1994" s="4" t="s">
        <v>8</v>
      </c>
      <c r="F1994" s="20" t="s">
        <v>6520</v>
      </c>
    </row>
    <row r="1995" spans="1:6" ht="15.75" x14ac:dyDescent="0.25">
      <c r="A1995" s="18">
        <v>7505</v>
      </c>
      <c r="B1995" s="9" t="s">
        <v>6516</v>
      </c>
      <c r="C1995" s="4">
        <v>17</v>
      </c>
      <c r="D1995" s="5">
        <v>3</v>
      </c>
      <c r="E1995" s="4" t="s">
        <v>8</v>
      </c>
      <c r="F1995" s="20" t="s">
        <v>1648</v>
      </c>
    </row>
    <row r="1996" spans="1:6" ht="15.75" x14ac:dyDescent="0.25">
      <c r="A1996" s="18">
        <v>7506</v>
      </c>
      <c r="B1996" s="9" t="s">
        <v>6517</v>
      </c>
      <c r="C1996" s="4">
        <v>12</v>
      </c>
      <c r="D1996" s="5">
        <v>6</v>
      </c>
      <c r="E1996" s="4" t="s">
        <v>8</v>
      </c>
      <c r="F1996" s="20" t="s">
        <v>6518</v>
      </c>
    </row>
    <row r="1997" spans="1:6" ht="15.75" x14ac:dyDescent="0.25">
      <c r="A1997" s="18">
        <v>7545</v>
      </c>
      <c r="B1997" s="9" t="s">
        <v>6535</v>
      </c>
      <c r="C1997" s="4">
        <v>12</v>
      </c>
      <c r="D1997" s="5">
        <v>6</v>
      </c>
      <c r="E1997" s="4" t="s">
        <v>8</v>
      </c>
      <c r="F1997" s="20">
        <v>7594</v>
      </c>
    </row>
    <row r="1998" spans="1:6" ht="15.75" x14ac:dyDescent="0.25">
      <c r="A1998" s="18">
        <v>7560</v>
      </c>
      <c r="B1998" s="9" t="s">
        <v>14361</v>
      </c>
      <c r="C1998" s="4">
        <v>12</v>
      </c>
      <c r="D1998" s="5">
        <v>15</v>
      </c>
      <c r="E1998" s="4" t="s">
        <v>8</v>
      </c>
      <c r="F1998" s="20" t="s">
        <v>13542</v>
      </c>
    </row>
    <row r="1999" spans="1:6" ht="15.75" x14ac:dyDescent="0.25">
      <c r="A1999" s="18">
        <v>7571</v>
      </c>
      <c r="B1999" s="9" t="s">
        <v>6531</v>
      </c>
      <c r="C1999" s="4">
        <v>12</v>
      </c>
      <c r="D1999" s="5">
        <v>8</v>
      </c>
      <c r="E1999" s="4" t="s">
        <v>8</v>
      </c>
      <c r="F1999" s="20">
        <v>4170</v>
      </c>
    </row>
    <row r="2000" spans="1:6" ht="15.75" x14ac:dyDescent="0.25">
      <c r="A2000" s="18">
        <v>7573</v>
      </c>
      <c r="B2000" s="9" t="s">
        <v>13111</v>
      </c>
      <c r="C2000" s="4">
        <v>12</v>
      </c>
      <c r="D2000" s="5">
        <v>1</v>
      </c>
      <c r="E2000" s="4" t="s">
        <v>8</v>
      </c>
      <c r="F2000" s="20" t="s">
        <v>12904</v>
      </c>
    </row>
    <row r="2001" spans="1:6" ht="15.75" x14ac:dyDescent="0.25">
      <c r="A2001" s="18">
        <v>7576</v>
      </c>
      <c r="B2001" s="9" t="s">
        <v>6534</v>
      </c>
      <c r="C2001" s="4">
        <v>12</v>
      </c>
      <c r="D2001" s="5">
        <v>6</v>
      </c>
      <c r="E2001" s="4" t="s">
        <v>8</v>
      </c>
      <c r="F2001" s="20" t="s">
        <v>3799</v>
      </c>
    </row>
    <row r="2002" spans="1:6" ht="15.75" x14ac:dyDescent="0.25">
      <c r="A2002" s="18">
        <v>7581</v>
      </c>
      <c r="B2002" s="9" t="s">
        <v>6532</v>
      </c>
      <c r="C2002" s="4">
        <v>12</v>
      </c>
      <c r="D2002" s="5">
        <v>8</v>
      </c>
      <c r="E2002" s="4" t="s">
        <v>8</v>
      </c>
      <c r="F2002" s="20" t="s">
        <v>6533</v>
      </c>
    </row>
    <row r="2003" spans="1:6" ht="15.75" x14ac:dyDescent="0.25">
      <c r="A2003" s="18">
        <v>7583</v>
      </c>
      <c r="B2003" s="9" t="s">
        <v>14369</v>
      </c>
      <c r="C2003" s="4">
        <v>12</v>
      </c>
      <c r="D2003" s="5">
        <v>1</v>
      </c>
      <c r="E2003" s="4" t="s">
        <v>8</v>
      </c>
      <c r="F2003" s="20" t="s">
        <v>7939</v>
      </c>
    </row>
    <row r="2004" spans="1:6" ht="15.75" x14ac:dyDescent="0.25">
      <c r="A2004" s="18">
        <v>7589</v>
      </c>
      <c r="B2004" s="9" t="s">
        <v>13108</v>
      </c>
      <c r="C2004" s="4">
        <v>12</v>
      </c>
      <c r="D2004" s="5">
        <v>9</v>
      </c>
      <c r="E2004" s="4" t="s">
        <v>8</v>
      </c>
      <c r="F2004" s="20" t="s">
        <v>12860</v>
      </c>
    </row>
    <row r="2005" spans="1:6" ht="15.75" x14ac:dyDescent="0.25">
      <c r="A2005" s="18">
        <v>7590</v>
      </c>
      <c r="B2005" s="9" t="s">
        <v>14873</v>
      </c>
      <c r="C2005" s="4">
        <v>12</v>
      </c>
      <c r="D2005" s="5">
        <v>13</v>
      </c>
      <c r="E2005" s="4" t="s">
        <v>8</v>
      </c>
      <c r="F2005" s="20" t="s">
        <v>6312</v>
      </c>
    </row>
    <row r="2006" spans="1:6" ht="15.75" x14ac:dyDescent="0.25">
      <c r="A2006" s="18">
        <v>7592</v>
      </c>
      <c r="B2006" s="9" t="s">
        <v>13107</v>
      </c>
      <c r="C2006" s="4">
        <v>12</v>
      </c>
      <c r="D2006" s="5">
        <v>14</v>
      </c>
      <c r="E2006" s="4" t="s">
        <v>8</v>
      </c>
      <c r="F2006" s="20">
        <v>7211</v>
      </c>
    </row>
    <row r="2007" spans="1:6" ht="15.75" x14ac:dyDescent="0.25">
      <c r="A2007" s="18">
        <v>7594</v>
      </c>
      <c r="B2007" s="9" t="s">
        <v>13110</v>
      </c>
      <c r="C2007" s="4">
        <v>12</v>
      </c>
      <c r="D2007" s="5">
        <v>24</v>
      </c>
      <c r="E2007" s="4" t="s">
        <v>8</v>
      </c>
      <c r="F2007" s="20" t="s">
        <v>12962</v>
      </c>
    </row>
    <row r="2008" spans="1:6" ht="15.75" x14ac:dyDescent="0.25">
      <c r="A2008" s="18">
        <v>7600</v>
      </c>
      <c r="B2008" s="9" t="s">
        <v>13109</v>
      </c>
      <c r="C2008" s="4">
        <v>12</v>
      </c>
      <c r="D2008" s="5">
        <v>30</v>
      </c>
      <c r="E2008" s="4" t="s">
        <v>8</v>
      </c>
      <c r="F2008" s="20" t="s">
        <v>8192</v>
      </c>
    </row>
    <row r="2009" spans="1:6" ht="15.75" x14ac:dyDescent="0.25">
      <c r="A2009" s="18">
        <v>7610</v>
      </c>
      <c r="B2009" s="9" t="s">
        <v>6492</v>
      </c>
      <c r="C2009" s="4">
        <v>11</v>
      </c>
      <c r="D2009" s="5">
        <v>3</v>
      </c>
      <c r="E2009" s="4" t="s">
        <v>8</v>
      </c>
      <c r="F2009" s="20" t="s">
        <v>2470</v>
      </c>
    </row>
    <row r="2010" spans="1:6" ht="15.75" x14ac:dyDescent="0.25">
      <c r="A2010" s="18">
        <v>7620</v>
      </c>
      <c r="B2010" s="9" t="s">
        <v>13311</v>
      </c>
      <c r="C2010" s="4">
        <v>12</v>
      </c>
      <c r="D2010" s="5">
        <v>6</v>
      </c>
      <c r="E2010" s="4" t="s">
        <v>8</v>
      </c>
      <c r="F2010" s="20" t="s">
        <v>13312</v>
      </c>
    </row>
    <row r="2011" spans="1:6" ht="15.75" x14ac:dyDescent="0.25">
      <c r="A2011" s="18">
        <v>7653</v>
      </c>
      <c r="B2011" s="9" t="s">
        <v>14874</v>
      </c>
      <c r="C2011" s="4">
        <v>12</v>
      </c>
      <c r="D2011" s="5">
        <v>11</v>
      </c>
      <c r="E2011" s="4" t="s">
        <v>8</v>
      </c>
      <c r="F2011" s="20" t="s">
        <v>14805</v>
      </c>
    </row>
    <row r="2012" spans="1:6" ht="15.75" x14ac:dyDescent="0.25">
      <c r="A2012" s="18">
        <v>7654</v>
      </c>
      <c r="B2012" s="9" t="s">
        <v>14875</v>
      </c>
      <c r="C2012" s="4">
        <v>12</v>
      </c>
      <c r="D2012" s="5">
        <v>106</v>
      </c>
      <c r="E2012" s="4" t="s">
        <v>8</v>
      </c>
      <c r="F2012" s="20" t="s">
        <v>14805</v>
      </c>
    </row>
    <row r="2013" spans="1:6" ht="15.75" x14ac:dyDescent="0.25">
      <c r="A2013" s="18">
        <v>7655</v>
      </c>
      <c r="B2013" s="9" t="s">
        <v>6493</v>
      </c>
      <c r="C2013" s="4">
        <v>12</v>
      </c>
      <c r="D2013" s="5">
        <v>4</v>
      </c>
      <c r="E2013" s="4" t="s">
        <v>8</v>
      </c>
      <c r="F2013" s="20" t="s">
        <v>4680</v>
      </c>
    </row>
    <row r="2014" spans="1:6" ht="15.75" x14ac:dyDescent="0.25">
      <c r="A2014" s="18">
        <v>7657</v>
      </c>
      <c r="B2014" s="9" t="s">
        <v>14370</v>
      </c>
      <c r="C2014" s="4">
        <v>12</v>
      </c>
      <c r="D2014" s="5">
        <v>3</v>
      </c>
      <c r="E2014" s="4" t="s">
        <v>8</v>
      </c>
      <c r="F2014" s="20" t="s">
        <v>7939</v>
      </c>
    </row>
    <row r="2015" spans="1:6" ht="15.75" hidden="1" x14ac:dyDescent="0.25">
      <c r="A2015" s="18">
        <v>7708</v>
      </c>
      <c r="B2015" s="9" t="s">
        <v>16287</v>
      </c>
      <c r="C2015" s="4">
        <v>12</v>
      </c>
      <c r="D2015" s="5">
        <v>1</v>
      </c>
      <c r="E2015" s="4">
        <v>604</v>
      </c>
      <c r="F2015" s="20">
        <v>1</v>
      </c>
    </row>
    <row r="2016" spans="1:6" ht="15.75" x14ac:dyDescent="0.25">
      <c r="A2016" s="18">
        <v>7723</v>
      </c>
      <c r="B2016" s="9" t="s">
        <v>13114</v>
      </c>
      <c r="C2016" s="4">
        <v>18</v>
      </c>
      <c r="D2016" s="5">
        <v>2</v>
      </c>
      <c r="E2016" s="4" t="s">
        <v>8</v>
      </c>
      <c r="F2016" s="20" t="s">
        <v>2510</v>
      </c>
    </row>
    <row r="2017" spans="1:6" ht="15.75" x14ac:dyDescent="0.25">
      <c r="A2017" s="18">
        <v>7728</v>
      </c>
      <c r="B2017" s="9" t="s">
        <v>13113</v>
      </c>
      <c r="C2017" s="4">
        <v>0</v>
      </c>
      <c r="D2017" s="5">
        <v>85</v>
      </c>
      <c r="E2017" s="4" t="s">
        <v>8</v>
      </c>
      <c r="F2017" s="20" t="s">
        <v>4784</v>
      </c>
    </row>
    <row r="2018" spans="1:6" ht="15.75" x14ac:dyDescent="0.25">
      <c r="A2018" s="18">
        <v>7731</v>
      </c>
      <c r="B2018" s="9" t="s">
        <v>13115</v>
      </c>
      <c r="C2018" s="4">
        <v>0</v>
      </c>
      <c r="D2018" s="5">
        <v>5</v>
      </c>
      <c r="E2018" s="4" t="s">
        <v>8</v>
      </c>
      <c r="F2018" s="20" t="s">
        <v>12962</v>
      </c>
    </row>
    <row r="2019" spans="1:6" ht="15.75" x14ac:dyDescent="0.25">
      <c r="A2019" s="18">
        <v>7754</v>
      </c>
      <c r="B2019" s="9" t="s">
        <v>6494</v>
      </c>
      <c r="C2019" s="4">
        <v>12</v>
      </c>
      <c r="D2019" s="5">
        <v>71</v>
      </c>
      <c r="E2019" s="4" t="s">
        <v>8</v>
      </c>
      <c r="F2019" s="20" t="s">
        <v>3986</v>
      </c>
    </row>
    <row r="2020" spans="1:6" ht="15.75" x14ac:dyDescent="0.25">
      <c r="A2020" s="18">
        <v>7802</v>
      </c>
      <c r="B2020" s="9" t="s">
        <v>6487</v>
      </c>
      <c r="C2020" s="4">
        <v>12</v>
      </c>
      <c r="D2020" s="5">
        <v>2</v>
      </c>
      <c r="E2020" s="4" t="s">
        <v>8</v>
      </c>
      <c r="F2020" s="20" t="s">
        <v>635</v>
      </c>
    </row>
    <row r="2021" spans="1:6" ht="15.75" x14ac:dyDescent="0.25">
      <c r="A2021" s="18">
        <v>7810</v>
      </c>
      <c r="B2021" s="9" t="s">
        <v>6486</v>
      </c>
      <c r="C2021" s="4">
        <v>12</v>
      </c>
      <c r="D2021" s="5">
        <v>2</v>
      </c>
      <c r="E2021" s="4" t="s">
        <v>8</v>
      </c>
      <c r="F2021" s="20" t="s">
        <v>929</v>
      </c>
    </row>
    <row r="2022" spans="1:6" ht="15.75" x14ac:dyDescent="0.25">
      <c r="A2022" s="18">
        <v>7811</v>
      </c>
      <c r="B2022" s="9" t="s">
        <v>6484</v>
      </c>
      <c r="C2022" s="4">
        <v>12</v>
      </c>
      <c r="D2022" s="5">
        <v>6</v>
      </c>
      <c r="E2022" s="4" t="s">
        <v>8</v>
      </c>
      <c r="F2022" s="20">
        <v>4207</v>
      </c>
    </row>
    <row r="2023" spans="1:6" ht="15.75" x14ac:dyDescent="0.25">
      <c r="A2023" s="18">
        <v>7812</v>
      </c>
      <c r="B2023" s="9" t="s">
        <v>21603</v>
      </c>
      <c r="C2023" s="4">
        <v>12</v>
      </c>
      <c r="D2023" s="5">
        <v>15</v>
      </c>
      <c r="E2023" s="4" t="s">
        <v>8</v>
      </c>
      <c r="F2023" s="20" t="s">
        <v>1936</v>
      </c>
    </row>
    <row r="2024" spans="1:6" ht="15.75" x14ac:dyDescent="0.25">
      <c r="A2024" s="18">
        <v>7813</v>
      </c>
      <c r="B2024" s="9" t="s">
        <v>21604</v>
      </c>
      <c r="C2024" s="4">
        <v>12</v>
      </c>
      <c r="D2024" s="5">
        <v>1</v>
      </c>
      <c r="E2024" s="4" t="s">
        <v>8</v>
      </c>
      <c r="F2024" s="20" t="s">
        <v>6491</v>
      </c>
    </row>
    <row r="2025" spans="1:6" ht="15.75" x14ac:dyDescent="0.25">
      <c r="A2025" s="18">
        <v>7816</v>
      </c>
      <c r="B2025" s="9" t="s">
        <v>6489</v>
      </c>
      <c r="C2025" s="4">
        <v>12</v>
      </c>
      <c r="D2025" s="5">
        <v>1</v>
      </c>
      <c r="E2025" s="4" t="s">
        <v>8</v>
      </c>
      <c r="F2025" s="20" t="s">
        <v>1822</v>
      </c>
    </row>
    <row r="2026" spans="1:6" ht="15.75" x14ac:dyDescent="0.25">
      <c r="A2026" s="18">
        <v>7824</v>
      </c>
      <c r="B2026" s="9" t="s">
        <v>14371</v>
      </c>
      <c r="C2026" s="4">
        <v>12</v>
      </c>
      <c r="D2026" s="5">
        <v>1</v>
      </c>
      <c r="E2026" s="4" t="s">
        <v>8</v>
      </c>
      <c r="F2026" s="20" t="s">
        <v>2786</v>
      </c>
    </row>
    <row r="2027" spans="1:6" ht="15.75" x14ac:dyDescent="0.25">
      <c r="A2027" s="18">
        <v>7825</v>
      </c>
      <c r="B2027" s="9" t="s">
        <v>14372</v>
      </c>
      <c r="C2027" s="4">
        <v>12</v>
      </c>
      <c r="D2027" s="5">
        <v>1</v>
      </c>
      <c r="E2027" s="4" t="s">
        <v>8</v>
      </c>
      <c r="F2027" s="20">
        <v>4440</v>
      </c>
    </row>
    <row r="2028" spans="1:6" ht="15.75" x14ac:dyDescent="0.25">
      <c r="A2028" s="18">
        <v>7826</v>
      </c>
      <c r="B2028" s="9" t="s">
        <v>21858</v>
      </c>
      <c r="C2028" s="4">
        <v>12</v>
      </c>
      <c r="D2028" s="5">
        <v>2</v>
      </c>
      <c r="E2028" s="4" t="s">
        <v>8</v>
      </c>
      <c r="F2028" s="20" t="s">
        <v>2052</v>
      </c>
    </row>
    <row r="2029" spans="1:6" ht="15.75" x14ac:dyDescent="0.25">
      <c r="A2029" s="18">
        <v>7828</v>
      </c>
      <c r="B2029" s="9" t="s">
        <v>14365</v>
      </c>
      <c r="C2029" s="4">
        <v>12</v>
      </c>
      <c r="D2029" s="5">
        <v>9</v>
      </c>
      <c r="E2029" s="4" t="s">
        <v>8</v>
      </c>
      <c r="F2029" s="20" t="s">
        <v>13559</v>
      </c>
    </row>
    <row r="2030" spans="1:6" ht="15.75" x14ac:dyDescent="0.25">
      <c r="A2030" s="18">
        <v>7837</v>
      </c>
      <c r="B2030" s="9" t="s">
        <v>6488</v>
      </c>
      <c r="C2030" s="4">
        <v>12</v>
      </c>
      <c r="D2030" s="5">
        <v>7</v>
      </c>
      <c r="E2030" s="4" t="s">
        <v>8</v>
      </c>
      <c r="F2030" s="20" t="s">
        <v>832</v>
      </c>
    </row>
    <row r="2031" spans="1:6" ht="15.75" x14ac:dyDescent="0.25">
      <c r="A2031" s="18">
        <v>7838</v>
      </c>
      <c r="B2031" s="9" t="s">
        <v>21879</v>
      </c>
      <c r="C2031" s="4">
        <v>1</v>
      </c>
      <c r="D2031" s="5">
        <v>1</v>
      </c>
      <c r="E2031" s="4" t="s">
        <v>8</v>
      </c>
      <c r="F2031" s="20" t="s">
        <v>3165</v>
      </c>
    </row>
    <row r="2032" spans="1:6" ht="15.75" x14ac:dyDescent="0.25">
      <c r="A2032" s="18">
        <v>7854</v>
      </c>
      <c r="B2032" s="9" t="s">
        <v>14368</v>
      </c>
      <c r="C2032" s="4">
        <v>12</v>
      </c>
      <c r="D2032" s="5">
        <v>6</v>
      </c>
      <c r="E2032" s="4" t="s">
        <v>8</v>
      </c>
      <c r="F2032" s="20" t="s">
        <v>1611</v>
      </c>
    </row>
    <row r="2033" spans="1:6" ht="15.75" x14ac:dyDescent="0.25">
      <c r="A2033" s="18">
        <v>7861</v>
      </c>
      <c r="B2033" s="9" t="s">
        <v>6504</v>
      </c>
      <c r="C2033" s="4">
        <v>12</v>
      </c>
      <c r="D2033" s="5">
        <v>326</v>
      </c>
      <c r="E2033" s="4" t="s">
        <v>8</v>
      </c>
      <c r="F2033" s="20" t="s">
        <v>6238</v>
      </c>
    </row>
    <row r="2034" spans="1:6" ht="15.75" x14ac:dyDescent="0.25">
      <c r="A2034" s="18">
        <v>7866</v>
      </c>
      <c r="B2034" s="9" t="s">
        <v>6502</v>
      </c>
      <c r="C2034" s="4">
        <v>12</v>
      </c>
      <c r="D2034" s="5">
        <v>271</v>
      </c>
      <c r="E2034" s="4" t="s">
        <v>8</v>
      </c>
      <c r="F2034" s="20" t="s">
        <v>6503</v>
      </c>
    </row>
    <row r="2035" spans="1:6" ht="15.75" x14ac:dyDescent="0.25">
      <c r="A2035" s="18">
        <v>7867</v>
      </c>
      <c r="B2035" s="9" t="s">
        <v>6510</v>
      </c>
      <c r="C2035" s="4">
        <v>12</v>
      </c>
      <c r="D2035" s="5">
        <v>8</v>
      </c>
      <c r="E2035" s="4" t="s">
        <v>8</v>
      </c>
      <c r="F2035" s="20" t="s">
        <v>6511</v>
      </c>
    </row>
    <row r="2036" spans="1:6" ht="15.75" x14ac:dyDescent="0.25">
      <c r="A2036" s="18">
        <v>7868</v>
      </c>
      <c r="B2036" s="9" t="s">
        <v>6512</v>
      </c>
      <c r="C2036" s="4">
        <v>12</v>
      </c>
      <c r="D2036" s="5">
        <v>1</v>
      </c>
      <c r="E2036" s="4" t="s">
        <v>8</v>
      </c>
      <c r="F2036" s="20" t="s">
        <v>5154</v>
      </c>
    </row>
    <row r="2037" spans="1:6" ht="15.75" x14ac:dyDescent="0.25">
      <c r="A2037" s="18">
        <v>7869</v>
      </c>
      <c r="B2037" s="9" t="s">
        <v>6508</v>
      </c>
      <c r="C2037" s="4">
        <v>12</v>
      </c>
      <c r="D2037" s="5">
        <v>112</v>
      </c>
      <c r="E2037" s="4" t="s">
        <v>8</v>
      </c>
      <c r="F2037" s="20" t="s">
        <v>6509</v>
      </c>
    </row>
    <row r="2038" spans="1:6" ht="15.75" x14ac:dyDescent="0.25">
      <c r="A2038" s="18">
        <v>7870</v>
      </c>
      <c r="B2038" s="9" t="s">
        <v>6505</v>
      </c>
      <c r="C2038" s="4">
        <v>12</v>
      </c>
      <c r="D2038" s="5">
        <v>13</v>
      </c>
      <c r="E2038" s="4" t="s">
        <v>8</v>
      </c>
      <c r="F2038" s="20" t="s">
        <v>6506</v>
      </c>
    </row>
    <row r="2039" spans="1:6" ht="15.75" x14ac:dyDescent="0.25">
      <c r="A2039" s="18">
        <v>7871</v>
      </c>
      <c r="B2039" s="9" t="s">
        <v>6507</v>
      </c>
      <c r="C2039" s="4">
        <v>12</v>
      </c>
      <c r="D2039" s="5">
        <v>28</v>
      </c>
      <c r="E2039" s="4" t="s">
        <v>8</v>
      </c>
      <c r="F2039" s="20" t="s">
        <v>6506</v>
      </c>
    </row>
    <row r="2040" spans="1:6" ht="15.75" x14ac:dyDescent="0.25">
      <c r="A2040" s="18">
        <v>7879</v>
      </c>
      <c r="B2040" s="9" t="s">
        <v>6501</v>
      </c>
      <c r="C2040" s="4">
        <v>12</v>
      </c>
      <c r="D2040" s="5">
        <v>32</v>
      </c>
      <c r="E2040" s="4" t="s">
        <v>8</v>
      </c>
      <c r="F2040" s="20" t="s">
        <v>1485</v>
      </c>
    </row>
    <row r="2041" spans="1:6" ht="15.75" x14ac:dyDescent="0.25">
      <c r="A2041" s="18">
        <v>7881</v>
      </c>
      <c r="B2041" s="9" t="s">
        <v>6498</v>
      </c>
      <c r="C2041" s="4">
        <v>12</v>
      </c>
      <c r="D2041" s="5">
        <v>1</v>
      </c>
      <c r="E2041" s="4" t="s">
        <v>8</v>
      </c>
      <c r="F2041" s="20">
        <v>7677</v>
      </c>
    </row>
    <row r="2042" spans="1:6" ht="15.75" x14ac:dyDescent="0.25">
      <c r="A2042" s="18">
        <v>7884</v>
      </c>
      <c r="B2042" s="9" t="s">
        <v>6497</v>
      </c>
      <c r="C2042" s="4">
        <v>12</v>
      </c>
      <c r="D2042" s="5">
        <v>13</v>
      </c>
      <c r="E2042" s="4" t="s">
        <v>8</v>
      </c>
      <c r="F2042" s="20" t="s">
        <v>103</v>
      </c>
    </row>
    <row r="2043" spans="1:6" ht="15.75" x14ac:dyDescent="0.25">
      <c r="A2043" s="18">
        <v>7890</v>
      </c>
      <c r="B2043" s="9" t="s">
        <v>6495</v>
      </c>
      <c r="C2043" s="4">
        <v>12</v>
      </c>
      <c r="D2043" s="5">
        <v>3</v>
      </c>
      <c r="E2043" s="4" t="s">
        <v>8</v>
      </c>
      <c r="F2043" s="20">
        <v>5623</v>
      </c>
    </row>
    <row r="2044" spans="1:6" ht="15.75" x14ac:dyDescent="0.25">
      <c r="A2044" s="18">
        <v>7892</v>
      </c>
      <c r="B2044" s="9" t="s">
        <v>6496</v>
      </c>
      <c r="C2044" s="4">
        <v>1</v>
      </c>
      <c r="D2044" s="5">
        <v>16.5</v>
      </c>
      <c r="E2044" s="4" t="s">
        <v>8</v>
      </c>
      <c r="F2044" s="20" t="s">
        <v>3680</v>
      </c>
    </row>
    <row r="2045" spans="1:6" ht="15.75" x14ac:dyDescent="0.25">
      <c r="A2045" s="18">
        <v>7893</v>
      </c>
      <c r="B2045" s="9" t="s">
        <v>6499</v>
      </c>
      <c r="C2045" s="4">
        <v>12</v>
      </c>
      <c r="D2045" s="5">
        <v>1059</v>
      </c>
      <c r="E2045" s="4" t="s">
        <v>8</v>
      </c>
      <c r="F2045" s="20">
        <v>5603</v>
      </c>
    </row>
    <row r="2046" spans="1:6" ht="15.75" x14ac:dyDescent="0.25">
      <c r="A2046" s="18">
        <v>7894</v>
      </c>
      <c r="B2046" s="9" t="s">
        <v>6500</v>
      </c>
      <c r="C2046" s="4">
        <v>12</v>
      </c>
      <c r="D2046" s="5">
        <v>1</v>
      </c>
      <c r="E2046" s="4" t="s">
        <v>8</v>
      </c>
      <c r="F2046" s="20" t="s">
        <v>1379</v>
      </c>
    </row>
    <row r="2047" spans="1:6" ht="15.75" x14ac:dyDescent="0.25">
      <c r="A2047" s="18">
        <v>7901</v>
      </c>
      <c r="B2047" s="9" t="s">
        <v>15408</v>
      </c>
      <c r="C2047" s="4">
        <v>12</v>
      </c>
      <c r="D2047" s="5">
        <v>11</v>
      </c>
      <c r="E2047" s="4" t="s">
        <v>8</v>
      </c>
      <c r="F2047" s="20" t="s">
        <v>15362</v>
      </c>
    </row>
    <row r="2048" spans="1:6" ht="15.75" x14ac:dyDescent="0.25">
      <c r="A2048" s="18">
        <v>7902</v>
      </c>
      <c r="B2048" s="9" t="s">
        <v>15406</v>
      </c>
      <c r="C2048" s="4">
        <v>12</v>
      </c>
      <c r="D2048" s="5">
        <v>2</v>
      </c>
      <c r="E2048" s="4" t="s">
        <v>8</v>
      </c>
      <c r="F2048" s="20" t="s">
        <v>15234</v>
      </c>
    </row>
    <row r="2049" spans="1:6" ht="15.75" x14ac:dyDescent="0.25">
      <c r="A2049" s="18">
        <v>7904</v>
      </c>
      <c r="B2049" s="9" t="s">
        <v>15404</v>
      </c>
      <c r="C2049" s="4">
        <v>12</v>
      </c>
      <c r="D2049" s="5">
        <v>3</v>
      </c>
      <c r="E2049" s="4" t="s">
        <v>8</v>
      </c>
      <c r="F2049" s="20" t="s">
        <v>15359</v>
      </c>
    </row>
    <row r="2050" spans="1:6" ht="15.75" hidden="1" x14ac:dyDescent="0.25">
      <c r="A2050" s="18">
        <v>7911</v>
      </c>
      <c r="B2050" s="9" t="s">
        <v>16288</v>
      </c>
      <c r="C2050" s="4">
        <v>12</v>
      </c>
      <c r="D2050" s="5">
        <v>20</v>
      </c>
      <c r="E2050" s="4">
        <v>604</v>
      </c>
      <c r="F2050" s="20">
        <v>137</v>
      </c>
    </row>
    <row r="2051" spans="1:6" ht="15.75" x14ac:dyDescent="0.25">
      <c r="A2051" s="18">
        <v>7917</v>
      </c>
      <c r="B2051" s="9" t="s">
        <v>14366</v>
      </c>
      <c r="C2051" s="4">
        <v>12</v>
      </c>
      <c r="D2051" s="5">
        <v>18</v>
      </c>
      <c r="E2051" s="4" t="s">
        <v>8</v>
      </c>
      <c r="F2051" s="20" t="s">
        <v>14099</v>
      </c>
    </row>
    <row r="2052" spans="1:6" ht="15.75" x14ac:dyDescent="0.25">
      <c r="A2052" s="18">
        <v>7925</v>
      </c>
      <c r="B2052" s="9" t="s">
        <v>14346</v>
      </c>
      <c r="C2052" s="4">
        <v>1</v>
      </c>
      <c r="D2052" s="5">
        <v>128</v>
      </c>
      <c r="E2052" s="4" t="s">
        <v>8</v>
      </c>
      <c r="F2052" s="20" t="s">
        <v>13532</v>
      </c>
    </row>
    <row r="2053" spans="1:6" ht="15.75" x14ac:dyDescent="0.25">
      <c r="A2053" s="18">
        <v>7936</v>
      </c>
      <c r="B2053" s="9" t="s">
        <v>6572</v>
      </c>
      <c r="C2053" s="4">
        <v>12</v>
      </c>
      <c r="D2053" s="5">
        <v>4</v>
      </c>
      <c r="E2053" s="4" t="s">
        <v>8</v>
      </c>
      <c r="F2053" s="20" t="s">
        <v>1151</v>
      </c>
    </row>
    <row r="2054" spans="1:6" ht="15.75" x14ac:dyDescent="0.25">
      <c r="A2054" s="18">
        <v>7945</v>
      </c>
      <c r="B2054" s="9" t="s">
        <v>6573</v>
      </c>
      <c r="C2054" s="4">
        <v>0</v>
      </c>
      <c r="D2054" s="5">
        <v>30</v>
      </c>
      <c r="E2054" s="4" t="s">
        <v>8</v>
      </c>
      <c r="F2054" s="20" t="s">
        <v>2510</v>
      </c>
    </row>
    <row r="2055" spans="1:6" ht="15.75" x14ac:dyDescent="0.25">
      <c r="A2055" s="18">
        <v>7968</v>
      </c>
      <c r="B2055" s="9" t="s">
        <v>6570</v>
      </c>
      <c r="C2055" s="4">
        <v>12</v>
      </c>
      <c r="D2055" s="5">
        <v>36</v>
      </c>
      <c r="E2055" s="4" t="s">
        <v>8</v>
      </c>
      <c r="F2055" s="20" t="s">
        <v>6571</v>
      </c>
    </row>
    <row r="2056" spans="1:6" ht="15.75" hidden="1" x14ac:dyDescent="0.25">
      <c r="A2056" s="18">
        <v>7970</v>
      </c>
      <c r="B2056" s="9" t="s">
        <v>16283</v>
      </c>
      <c r="C2056" s="4">
        <v>12</v>
      </c>
      <c r="D2056" s="5">
        <v>2</v>
      </c>
      <c r="E2056" s="4">
        <v>604</v>
      </c>
      <c r="F2056" s="20">
        <v>52</v>
      </c>
    </row>
    <row r="2057" spans="1:6" ht="15.75" hidden="1" x14ac:dyDescent="0.25">
      <c r="A2057" s="18">
        <v>7972</v>
      </c>
      <c r="B2057" s="9" t="s">
        <v>16277</v>
      </c>
      <c r="C2057" s="4">
        <v>12</v>
      </c>
      <c r="D2057" s="5">
        <v>8</v>
      </c>
      <c r="E2057" s="4">
        <v>604</v>
      </c>
      <c r="F2057" s="20">
        <v>52</v>
      </c>
    </row>
    <row r="2058" spans="1:6" ht="15.75" x14ac:dyDescent="0.25">
      <c r="A2058" s="18">
        <v>8000</v>
      </c>
      <c r="B2058" s="9" t="s">
        <v>14863</v>
      </c>
      <c r="C2058" s="4">
        <v>0</v>
      </c>
      <c r="D2058" s="5">
        <v>2</v>
      </c>
      <c r="E2058" s="4" t="s">
        <v>8</v>
      </c>
      <c r="F2058" s="20" t="s">
        <v>14864</v>
      </c>
    </row>
    <row r="2059" spans="1:6" ht="15.75" x14ac:dyDescent="0.25">
      <c r="A2059" s="18">
        <v>8008</v>
      </c>
      <c r="B2059" s="9" t="s">
        <v>6577</v>
      </c>
      <c r="C2059" s="4">
        <v>0</v>
      </c>
      <c r="D2059" s="5">
        <v>840</v>
      </c>
      <c r="E2059" s="4" t="s">
        <v>8</v>
      </c>
      <c r="F2059" s="20" t="s">
        <v>6578</v>
      </c>
    </row>
    <row r="2060" spans="1:6" ht="15.75" x14ac:dyDescent="0.25">
      <c r="A2060" s="18">
        <v>8016</v>
      </c>
      <c r="B2060" s="9" t="s">
        <v>6576</v>
      </c>
      <c r="C2060" s="4">
        <v>0</v>
      </c>
      <c r="D2060" s="5">
        <v>7400</v>
      </c>
      <c r="E2060" s="4" t="s">
        <v>8</v>
      </c>
      <c r="F2060" s="20" t="s">
        <v>1820</v>
      </c>
    </row>
    <row r="2061" spans="1:6" ht="15.75" x14ac:dyDescent="0.25">
      <c r="A2061" s="18">
        <v>8017</v>
      </c>
      <c r="B2061" s="9" t="s">
        <v>6574</v>
      </c>
      <c r="C2061" s="4">
        <v>0</v>
      </c>
      <c r="D2061" s="5">
        <v>2800</v>
      </c>
      <c r="E2061" s="4" t="s">
        <v>8</v>
      </c>
      <c r="F2061" s="20" t="s">
        <v>6575</v>
      </c>
    </row>
    <row r="2062" spans="1:6" ht="15.75" x14ac:dyDescent="0.25">
      <c r="A2062" s="18">
        <v>8029</v>
      </c>
      <c r="B2062" s="9" t="s">
        <v>6568</v>
      </c>
      <c r="C2062" s="4">
        <v>12</v>
      </c>
      <c r="D2062" s="5">
        <v>3</v>
      </c>
      <c r="E2062" s="4" t="s">
        <v>8</v>
      </c>
      <c r="F2062" s="20" t="s">
        <v>6569</v>
      </c>
    </row>
    <row r="2063" spans="1:6" ht="15.75" x14ac:dyDescent="0.25">
      <c r="A2063" s="18">
        <v>8030</v>
      </c>
      <c r="B2063" s="9" t="s">
        <v>6565</v>
      </c>
      <c r="C2063" s="4">
        <v>12</v>
      </c>
      <c r="D2063" s="5">
        <v>2</v>
      </c>
      <c r="E2063" s="4" t="s">
        <v>8</v>
      </c>
      <c r="F2063" s="20" t="s">
        <v>2177</v>
      </c>
    </row>
    <row r="2064" spans="1:6" ht="15.75" x14ac:dyDescent="0.25">
      <c r="A2064" s="18">
        <v>8031</v>
      </c>
      <c r="B2064" s="9" t="s">
        <v>6566</v>
      </c>
      <c r="C2064" s="4">
        <v>12</v>
      </c>
      <c r="D2064" s="5">
        <v>1</v>
      </c>
      <c r="E2064" s="4" t="s">
        <v>8</v>
      </c>
      <c r="F2064" s="20" t="s">
        <v>6390</v>
      </c>
    </row>
    <row r="2065" spans="1:6" ht="15.75" hidden="1" x14ac:dyDescent="0.25">
      <c r="A2065" s="18">
        <v>8036</v>
      </c>
      <c r="B2065" s="9" t="s">
        <v>16278</v>
      </c>
      <c r="C2065" s="4">
        <v>12</v>
      </c>
      <c r="D2065" s="5">
        <v>1</v>
      </c>
      <c r="E2065" s="4">
        <v>604</v>
      </c>
      <c r="F2065" s="20">
        <v>1</v>
      </c>
    </row>
    <row r="2066" spans="1:6" ht="15.75" hidden="1" x14ac:dyDescent="0.25">
      <c r="A2066" s="18">
        <v>8037</v>
      </c>
      <c r="B2066" s="9" t="s">
        <v>16276</v>
      </c>
      <c r="C2066" s="4">
        <v>12</v>
      </c>
      <c r="D2066" s="5">
        <v>1</v>
      </c>
      <c r="E2066" s="4">
        <v>604</v>
      </c>
      <c r="F2066" s="20">
        <v>1</v>
      </c>
    </row>
    <row r="2067" spans="1:6" ht="15.75" x14ac:dyDescent="0.25">
      <c r="A2067" s="18">
        <v>8051</v>
      </c>
      <c r="B2067" s="9" t="s">
        <v>6567</v>
      </c>
      <c r="C2067" s="4">
        <v>12</v>
      </c>
      <c r="D2067" s="5">
        <v>1</v>
      </c>
      <c r="E2067" s="4" t="s">
        <v>8</v>
      </c>
      <c r="F2067" s="20" t="s">
        <v>184</v>
      </c>
    </row>
    <row r="2068" spans="1:6" ht="15.75" x14ac:dyDescent="0.25">
      <c r="A2068" s="18">
        <v>8052</v>
      </c>
      <c r="B2068" s="9" t="s">
        <v>6579</v>
      </c>
      <c r="C2068" s="4">
        <v>12</v>
      </c>
      <c r="D2068" s="5">
        <v>95</v>
      </c>
      <c r="E2068" s="4" t="s">
        <v>8</v>
      </c>
      <c r="F2068" s="20" t="s">
        <v>6273</v>
      </c>
    </row>
    <row r="2069" spans="1:6" ht="15.75" x14ac:dyDescent="0.25">
      <c r="A2069" s="18">
        <v>8055</v>
      </c>
      <c r="B2069" s="9" t="s">
        <v>6584</v>
      </c>
      <c r="C2069" s="4">
        <v>12</v>
      </c>
      <c r="D2069" s="5">
        <v>18</v>
      </c>
      <c r="E2069" s="4" t="s">
        <v>8</v>
      </c>
      <c r="F2069" s="20" t="s">
        <v>6585</v>
      </c>
    </row>
    <row r="2070" spans="1:6" ht="15.75" x14ac:dyDescent="0.25">
      <c r="A2070" s="18">
        <v>8056</v>
      </c>
      <c r="B2070" s="9" t="s">
        <v>6586</v>
      </c>
      <c r="C2070" s="4">
        <v>12</v>
      </c>
      <c r="D2070" s="5">
        <v>6</v>
      </c>
      <c r="E2070" s="4" t="s">
        <v>8</v>
      </c>
      <c r="F2070" s="20" t="s">
        <v>6587</v>
      </c>
    </row>
    <row r="2071" spans="1:6" ht="15.75" x14ac:dyDescent="0.25">
      <c r="A2071" s="18">
        <v>8057</v>
      </c>
      <c r="B2071" s="9" t="s">
        <v>6583</v>
      </c>
      <c r="C2071" s="4">
        <v>12</v>
      </c>
      <c r="D2071" s="5">
        <v>15</v>
      </c>
      <c r="E2071" s="4" t="s">
        <v>8</v>
      </c>
      <c r="F2071" s="20" t="s">
        <v>4033</v>
      </c>
    </row>
    <row r="2072" spans="1:6" ht="15.75" x14ac:dyDescent="0.25">
      <c r="A2072" s="18">
        <v>8069</v>
      </c>
      <c r="B2072" s="9" t="s">
        <v>14347</v>
      </c>
      <c r="C2072" s="4">
        <v>3</v>
      </c>
      <c r="D2072" s="5">
        <v>12</v>
      </c>
      <c r="E2072" s="4" t="s">
        <v>8</v>
      </c>
      <c r="F2072" s="20" t="s">
        <v>1079</v>
      </c>
    </row>
    <row r="2073" spans="1:6" ht="15.75" x14ac:dyDescent="0.25">
      <c r="A2073" s="18">
        <v>8074</v>
      </c>
      <c r="B2073" s="9" t="s">
        <v>6590</v>
      </c>
      <c r="C2073" s="4">
        <v>12</v>
      </c>
      <c r="D2073" s="5">
        <v>2</v>
      </c>
      <c r="E2073" s="4" t="s">
        <v>8</v>
      </c>
      <c r="F2073" s="20" t="s">
        <v>6591</v>
      </c>
    </row>
    <row r="2074" spans="1:6" ht="15.75" x14ac:dyDescent="0.25">
      <c r="A2074" s="18">
        <v>8080</v>
      </c>
      <c r="B2074" s="9" t="s">
        <v>14344</v>
      </c>
      <c r="C2074" s="4">
        <v>12</v>
      </c>
      <c r="D2074" s="5">
        <v>3</v>
      </c>
      <c r="E2074" s="4" t="s">
        <v>8</v>
      </c>
      <c r="F2074" s="20" t="s">
        <v>13515</v>
      </c>
    </row>
    <row r="2075" spans="1:6" ht="15.75" hidden="1" x14ac:dyDescent="0.25">
      <c r="A2075" s="18">
        <v>8081</v>
      </c>
      <c r="B2075" s="9" t="s">
        <v>16275</v>
      </c>
      <c r="C2075" s="4">
        <v>12</v>
      </c>
      <c r="D2075" s="5">
        <v>1</v>
      </c>
      <c r="E2075" s="4">
        <v>604</v>
      </c>
      <c r="F2075" s="20">
        <v>1</v>
      </c>
    </row>
    <row r="2076" spans="1:6" ht="15.75" x14ac:dyDescent="0.25">
      <c r="A2076" s="18">
        <v>8082</v>
      </c>
      <c r="B2076" s="9" t="s">
        <v>6588</v>
      </c>
      <c r="C2076" s="4">
        <v>14</v>
      </c>
      <c r="D2076" s="5">
        <v>3</v>
      </c>
      <c r="E2076" s="4" t="s">
        <v>8</v>
      </c>
      <c r="F2076" s="20" t="s">
        <v>6589</v>
      </c>
    </row>
    <row r="2077" spans="1:6" ht="15.75" x14ac:dyDescent="0.25">
      <c r="A2077" s="18">
        <v>8083</v>
      </c>
      <c r="B2077" s="9" t="s">
        <v>15403</v>
      </c>
      <c r="C2077" s="4">
        <v>12</v>
      </c>
      <c r="D2077" s="5">
        <v>1</v>
      </c>
      <c r="E2077" s="4" t="s">
        <v>8</v>
      </c>
      <c r="F2077" s="20" t="s">
        <v>15397</v>
      </c>
    </row>
    <row r="2078" spans="1:6" ht="15.75" x14ac:dyDescent="0.25">
      <c r="A2078" s="18">
        <v>8105</v>
      </c>
      <c r="B2078" s="9" t="s">
        <v>13096</v>
      </c>
      <c r="C2078" s="4">
        <v>0</v>
      </c>
      <c r="D2078" s="5">
        <v>76</v>
      </c>
      <c r="E2078" s="4" t="s">
        <v>8</v>
      </c>
      <c r="F2078" s="20">
        <v>7944</v>
      </c>
    </row>
    <row r="2079" spans="1:6" ht="15.75" x14ac:dyDescent="0.25">
      <c r="A2079" s="18">
        <v>8106</v>
      </c>
      <c r="B2079" s="9" t="s">
        <v>13095</v>
      </c>
      <c r="C2079" s="4">
        <v>0</v>
      </c>
      <c r="D2079" s="5">
        <v>50</v>
      </c>
      <c r="E2079" s="4" t="s">
        <v>8</v>
      </c>
      <c r="F2079" s="20">
        <v>7940</v>
      </c>
    </row>
    <row r="2080" spans="1:6" ht="15.75" x14ac:dyDescent="0.25">
      <c r="A2080" s="18">
        <v>8111</v>
      </c>
      <c r="B2080" s="9" t="s">
        <v>13098</v>
      </c>
      <c r="C2080" s="4">
        <v>18</v>
      </c>
      <c r="D2080" s="5">
        <v>207</v>
      </c>
      <c r="E2080" s="4" t="s">
        <v>8</v>
      </c>
      <c r="F2080" s="20" t="s">
        <v>12964</v>
      </c>
    </row>
    <row r="2081" spans="1:6" ht="15.75" x14ac:dyDescent="0.25">
      <c r="A2081" s="18">
        <v>8115</v>
      </c>
      <c r="B2081" s="9" t="s">
        <v>14345</v>
      </c>
      <c r="C2081" s="4">
        <v>12</v>
      </c>
      <c r="D2081" s="5">
        <v>7</v>
      </c>
      <c r="E2081" s="4" t="s">
        <v>8</v>
      </c>
      <c r="F2081" s="20" t="s">
        <v>13556</v>
      </c>
    </row>
    <row r="2082" spans="1:6" ht="15.75" x14ac:dyDescent="0.25">
      <c r="A2082" s="18">
        <v>8120</v>
      </c>
      <c r="B2082" s="9" t="s">
        <v>6582</v>
      </c>
      <c r="C2082" s="4">
        <v>12</v>
      </c>
      <c r="D2082" s="5">
        <v>4</v>
      </c>
      <c r="E2082" s="4" t="s">
        <v>8</v>
      </c>
      <c r="F2082" s="20" t="s">
        <v>6172</v>
      </c>
    </row>
    <row r="2083" spans="1:6" ht="15.75" hidden="1" x14ac:dyDescent="0.25">
      <c r="A2083" s="18">
        <v>8125</v>
      </c>
      <c r="B2083" s="9" t="s">
        <v>16642</v>
      </c>
      <c r="C2083" s="4">
        <v>12</v>
      </c>
      <c r="D2083" s="5">
        <v>5</v>
      </c>
      <c r="E2083" s="4">
        <v>18</v>
      </c>
      <c r="F2083" s="20">
        <v>55</v>
      </c>
    </row>
    <row r="2084" spans="1:6" ht="15.75" x14ac:dyDescent="0.25">
      <c r="A2084" s="18">
        <v>8129</v>
      </c>
      <c r="B2084" s="9" t="s">
        <v>14865</v>
      </c>
      <c r="C2084" s="4">
        <v>0</v>
      </c>
      <c r="D2084" s="5">
        <v>1737</v>
      </c>
      <c r="E2084" s="4" t="s">
        <v>8</v>
      </c>
      <c r="F2084" s="20" t="s">
        <v>14866</v>
      </c>
    </row>
    <row r="2085" spans="1:6" ht="15.75" x14ac:dyDescent="0.25">
      <c r="A2085" s="18">
        <v>8152</v>
      </c>
      <c r="B2085" s="9" t="s">
        <v>14862</v>
      </c>
      <c r="C2085" s="4">
        <v>0</v>
      </c>
      <c r="D2085" s="5">
        <v>8</v>
      </c>
      <c r="E2085" s="4" t="s">
        <v>8</v>
      </c>
      <c r="F2085" s="20" t="s">
        <v>691</v>
      </c>
    </row>
    <row r="2086" spans="1:6" ht="15.75" x14ac:dyDescent="0.25">
      <c r="A2086" s="18">
        <v>8159</v>
      </c>
      <c r="B2086" s="9" t="s">
        <v>6580</v>
      </c>
      <c r="C2086" s="4">
        <v>1</v>
      </c>
      <c r="D2086" s="5">
        <v>4</v>
      </c>
      <c r="E2086" s="4" t="s">
        <v>8</v>
      </c>
      <c r="F2086" s="20" t="s">
        <v>3680</v>
      </c>
    </row>
    <row r="2087" spans="1:6" ht="15.75" hidden="1" x14ac:dyDescent="0.25">
      <c r="A2087" s="18">
        <v>8161</v>
      </c>
      <c r="B2087" s="9" t="s">
        <v>16649</v>
      </c>
      <c r="C2087" s="4">
        <v>12</v>
      </c>
      <c r="D2087" s="5">
        <v>1</v>
      </c>
      <c r="E2087" s="4">
        <v>18</v>
      </c>
      <c r="F2087" s="20" t="s">
        <v>15727</v>
      </c>
    </row>
    <row r="2088" spans="1:6" ht="15.75" hidden="1" x14ac:dyDescent="0.25">
      <c r="A2088" s="18">
        <v>8165</v>
      </c>
      <c r="B2088" s="9" t="s">
        <v>16282</v>
      </c>
      <c r="C2088" s="4">
        <v>12</v>
      </c>
      <c r="D2088" s="5">
        <v>1</v>
      </c>
      <c r="E2088" s="4">
        <v>604</v>
      </c>
      <c r="F2088" s="20">
        <v>1</v>
      </c>
    </row>
    <row r="2089" spans="1:6" ht="15.75" x14ac:dyDescent="0.25">
      <c r="A2089" s="18">
        <v>8169</v>
      </c>
      <c r="B2089" s="9" t="s">
        <v>15405</v>
      </c>
      <c r="C2089" s="4">
        <v>12</v>
      </c>
      <c r="D2089" s="5">
        <v>2</v>
      </c>
      <c r="E2089" s="4" t="s">
        <v>8</v>
      </c>
      <c r="F2089" s="20" t="s">
        <v>15373</v>
      </c>
    </row>
    <row r="2090" spans="1:6" ht="15.75" x14ac:dyDescent="0.25">
      <c r="A2090" s="18">
        <v>8170</v>
      </c>
      <c r="B2090" s="9" t="s">
        <v>15409</v>
      </c>
      <c r="C2090" s="4">
        <v>12</v>
      </c>
      <c r="D2090" s="5">
        <v>12</v>
      </c>
      <c r="E2090" s="4" t="s">
        <v>8</v>
      </c>
      <c r="F2090" s="20" t="s">
        <v>15247</v>
      </c>
    </row>
    <row r="2091" spans="1:6" ht="15.75" x14ac:dyDescent="0.25">
      <c r="A2091" s="18">
        <v>8176</v>
      </c>
      <c r="B2091" s="9" t="s">
        <v>21823</v>
      </c>
      <c r="C2091" s="4">
        <v>0</v>
      </c>
      <c r="D2091" s="5">
        <v>3</v>
      </c>
      <c r="E2091" s="4" t="s">
        <v>8</v>
      </c>
      <c r="F2091" s="20" t="s">
        <v>4874</v>
      </c>
    </row>
    <row r="2092" spans="1:6" ht="15.75" x14ac:dyDescent="0.25">
      <c r="A2092" s="18">
        <v>8181</v>
      </c>
      <c r="B2092" s="9" t="s">
        <v>13309</v>
      </c>
      <c r="C2092" s="4">
        <v>0</v>
      </c>
      <c r="D2092" s="5">
        <v>14</v>
      </c>
      <c r="E2092" s="4" t="s">
        <v>8</v>
      </c>
      <c r="F2092" s="20" t="s">
        <v>5666</v>
      </c>
    </row>
    <row r="2093" spans="1:6" ht="15.75" x14ac:dyDescent="0.25">
      <c r="A2093" s="18">
        <v>8189</v>
      </c>
      <c r="B2093" s="9" t="s">
        <v>21607</v>
      </c>
      <c r="C2093" s="4">
        <v>12</v>
      </c>
      <c r="D2093" s="5">
        <v>5</v>
      </c>
      <c r="E2093" s="4" t="s">
        <v>8</v>
      </c>
      <c r="F2093" s="20" t="s">
        <v>3306</v>
      </c>
    </row>
    <row r="2094" spans="1:6" ht="15.75" x14ac:dyDescent="0.25">
      <c r="A2094" s="18">
        <v>8234</v>
      </c>
      <c r="B2094" s="9" t="s">
        <v>14343</v>
      </c>
      <c r="C2094" s="4">
        <v>12</v>
      </c>
      <c r="D2094" s="5">
        <v>1</v>
      </c>
      <c r="E2094" s="4" t="s">
        <v>8</v>
      </c>
      <c r="F2094" s="20" t="s">
        <v>14307</v>
      </c>
    </row>
    <row r="2095" spans="1:6" ht="15.75" x14ac:dyDescent="0.25">
      <c r="A2095" s="18">
        <v>8236</v>
      </c>
      <c r="B2095" s="9" t="s">
        <v>6544</v>
      </c>
      <c r="C2095" s="4">
        <v>12</v>
      </c>
      <c r="D2095" s="5">
        <v>24</v>
      </c>
      <c r="E2095" s="4" t="s">
        <v>8</v>
      </c>
      <c r="F2095" s="20">
        <v>4213</v>
      </c>
    </row>
    <row r="2096" spans="1:6" ht="15.75" x14ac:dyDescent="0.25">
      <c r="A2096" s="18">
        <v>8250</v>
      </c>
      <c r="B2096" s="9" t="s">
        <v>13310</v>
      </c>
      <c r="C2096" s="4">
        <v>0</v>
      </c>
      <c r="D2096" s="5">
        <v>3</v>
      </c>
      <c r="E2096" s="4" t="s">
        <v>8</v>
      </c>
      <c r="F2096" s="20" t="s">
        <v>5335</v>
      </c>
    </row>
    <row r="2097" spans="1:6" ht="15.75" x14ac:dyDescent="0.25">
      <c r="A2097" s="18">
        <v>8260</v>
      </c>
      <c r="B2097" s="9" t="s">
        <v>21605</v>
      </c>
      <c r="C2097" s="4">
        <v>12</v>
      </c>
      <c r="D2097" s="5">
        <v>1</v>
      </c>
      <c r="E2097" s="4" t="s">
        <v>8</v>
      </c>
      <c r="F2097" s="20" t="s">
        <v>2113</v>
      </c>
    </row>
    <row r="2098" spans="1:6" ht="15.75" x14ac:dyDescent="0.25">
      <c r="A2098" s="18">
        <v>8316</v>
      </c>
      <c r="B2098" s="9" t="s">
        <v>14353</v>
      </c>
      <c r="C2098" s="4">
        <v>1</v>
      </c>
      <c r="D2098" s="5">
        <v>50</v>
      </c>
      <c r="E2098" s="4" t="s">
        <v>8</v>
      </c>
      <c r="F2098" s="20">
        <v>3387</v>
      </c>
    </row>
    <row r="2099" spans="1:6" ht="15.75" x14ac:dyDescent="0.25">
      <c r="A2099" s="18">
        <v>8318</v>
      </c>
      <c r="B2099" s="9" t="s">
        <v>14357</v>
      </c>
      <c r="C2099" s="4">
        <v>1</v>
      </c>
      <c r="D2099" s="5">
        <v>124</v>
      </c>
      <c r="E2099" s="4" t="s">
        <v>8</v>
      </c>
      <c r="F2099" s="20" t="s">
        <v>6208</v>
      </c>
    </row>
    <row r="2100" spans="1:6" ht="15.75" x14ac:dyDescent="0.25">
      <c r="A2100" s="18">
        <v>8319</v>
      </c>
      <c r="B2100" s="9" t="s">
        <v>14358</v>
      </c>
      <c r="C2100" s="4">
        <v>12</v>
      </c>
      <c r="D2100" s="5">
        <v>2</v>
      </c>
      <c r="E2100" s="4" t="s">
        <v>8</v>
      </c>
      <c r="F2100" s="20" t="s">
        <v>3846</v>
      </c>
    </row>
    <row r="2101" spans="1:6" ht="15.75" x14ac:dyDescent="0.25">
      <c r="A2101" s="18">
        <v>8323</v>
      </c>
      <c r="B2101" s="9" t="s">
        <v>6547</v>
      </c>
      <c r="C2101" s="4">
        <v>12</v>
      </c>
      <c r="D2101" s="5">
        <v>84</v>
      </c>
      <c r="E2101" s="4" t="s">
        <v>8</v>
      </c>
      <c r="F2101" s="20" t="s">
        <v>6506</v>
      </c>
    </row>
    <row r="2102" spans="1:6" ht="15.75" x14ac:dyDescent="0.25">
      <c r="A2102" s="18">
        <v>8334</v>
      </c>
      <c r="B2102" s="9" t="s">
        <v>6545</v>
      </c>
      <c r="C2102" s="4">
        <v>12</v>
      </c>
      <c r="D2102" s="5">
        <v>30</v>
      </c>
      <c r="E2102" s="4" t="s">
        <v>8</v>
      </c>
      <c r="F2102" s="20" t="s">
        <v>706</v>
      </c>
    </row>
    <row r="2103" spans="1:6" ht="15.75" x14ac:dyDescent="0.25">
      <c r="A2103" s="18">
        <v>8335</v>
      </c>
      <c r="B2103" s="9" t="s">
        <v>6546</v>
      </c>
      <c r="C2103" s="4">
        <v>12</v>
      </c>
      <c r="D2103" s="5">
        <v>12</v>
      </c>
      <c r="E2103" s="4" t="s">
        <v>8</v>
      </c>
      <c r="F2103" s="20" t="s">
        <v>2187</v>
      </c>
    </row>
    <row r="2104" spans="1:6" ht="15.75" x14ac:dyDescent="0.25">
      <c r="A2104" s="18">
        <v>8352</v>
      </c>
      <c r="B2104" s="9" t="s">
        <v>13097</v>
      </c>
      <c r="C2104" s="4">
        <v>0</v>
      </c>
      <c r="D2104" s="5">
        <v>12</v>
      </c>
      <c r="E2104" s="4" t="s">
        <v>8</v>
      </c>
      <c r="F2104" s="20" t="s">
        <v>12860</v>
      </c>
    </row>
    <row r="2105" spans="1:6" ht="15.75" x14ac:dyDescent="0.25">
      <c r="A2105" s="18">
        <v>8356</v>
      </c>
      <c r="B2105" s="9" t="s">
        <v>13093</v>
      </c>
      <c r="C2105" s="4">
        <v>18</v>
      </c>
      <c r="D2105" s="5">
        <v>36</v>
      </c>
      <c r="E2105" s="4" t="s">
        <v>8</v>
      </c>
      <c r="F2105" s="20" t="s">
        <v>8192</v>
      </c>
    </row>
    <row r="2106" spans="1:6" ht="15.75" x14ac:dyDescent="0.25">
      <c r="A2106" s="18">
        <v>8358</v>
      </c>
      <c r="B2106" s="9" t="s">
        <v>13094</v>
      </c>
      <c r="C2106" s="4">
        <v>18</v>
      </c>
      <c r="D2106" s="5">
        <v>18</v>
      </c>
      <c r="E2106" s="4" t="s">
        <v>8</v>
      </c>
      <c r="F2106" s="20" t="s">
        <v>8192</v>
      </c>
    </row>
    <row r="2107" spans="1:6" ht="15.75" x14ac:dyDescent="0.25">
      <c r="A2107" s="18">
        <v>8360</v>
      </c>
      <c r="B2107" s="9" t="s">
        <v>13104</v>
      </c>
      <c r="C2107" s="4">
        <v>0</v>
      </c>
      <c r="D2107" s="5">
        <v>2</v>
      </c>
      <c r="E2107" s="4" t="s">
        <v>8</v>
      </c>
      <c r="F2107" s="20" t="s">
        <v>12959</v>
      </c>
    </row>
    <row r="2108" spans="1:6" ht="15.75" x14ac:dyDescent="0.25">
      <c r="A2108" s="18">
        <v>8362</v>
      </c>
      <c r="B2108" s="9" t="s">
        <v>13103</v>
      </c>
      <c r="C2108" s="4">
        <v>12</v>
      </c>
      <c r="D2108" s="5">
        <v>7</v>
      </c>
      <c r="E2108" s="4" t="s">
        <v>8</v>
      </c>
      <c r="F2108" s="20" t="s">
        <v>666</v>
      </c>
    </row>
    <row r="2109" spans="1:6" ht="15.75" x14ac:dyDescent="0.25">
      <c r="A2109" s="18">
        <v>8363</v>
      </c>
      <c r="B2109" s="9" t="s">
        <v>13106</v>
      </c>
      <c r="C2109" s="4">
        <v>12</v>
      </c>
      <c r="D2109" s="5">
        <v>5</v>
      </c>
      <c r="E2109" s="4" t="s">
        <v>8</v>
      </c>
      <c r="F2109" s="20" t="s">
        <v>666</v>
      </c>
    </row>
    <row r="2110" spans="1:6" ht="15.75" x14ac:dyDescent="0.25">
      <c r="A2110" s="18">
        <v>8427</v>
      </c>
      <c r="B2110" s="9" t="s">
        <v>13105</v>
      </c>
      <c r="C2110" s="4">
        <v>12</v>
      </c>
      <c r="D2110" s="5">
        <v>50</v>
      </c>
      <c r="E2110" s="4" t="s">
        <v>8</v>
      </c>
      <c r="F2110" s="20" t="s">
        <v>12860</v>
      </c>
    </row>
    <row r="2111" spans="1:6" ht="15.75" x14ac:dyDescent="0.25">
      <c r="A2111" s="18">
        <v>8462</v>
      </c>
      <c r="B2111" s="9" t="s">
        <v>6537</v>
      </c>
      <c r="C2111" s="4">
        <v>12</v>
      </c>
      <c r="D2111" s="5">
        <v>1</v>
      </c>
      <c r="E2111" s="4" t="s">
        <v>8</v>
      </c>
      <c r="F2111" s="20" t="s">
        <v>1591</v>
      </c>
    </row>
    <row r="2112" spans="1:6" ht="15.75" x14ac:dyDescent="0.25">
      <c r="A2112" s="18">
        <v>8463</v>
      </c>
      <c r="B2112" s="9" t="s">
        <v>6536</v>
      </c>
      <c r="C2112" s="4">
        <v>12</v>
      </c>
      <c r="D2112" s="5">
        <v>2</v>
      </c>
      <c r="E2112" s="4" t="s">
        <v>8</v>
      </c>
      <c r="F2112" s="20" t="s">
        <v>291</v>
      </c>
    </row>
    <row r="2113" spans="1:6" ht="15.75" x14ac:dyDescent="0.25">
      <c r="A2113" s="18">
        <v>8478</v>
      </c>
      <c r="B2113" s="9" t="s">
        <v>6540</v>
      </c>
      <c r="C2113" s="4">
        <v>12</v>
      </c>
      <c r="D2113" s="5">
        <v>2</v>
      </c>
      <c r="E2113" s="4" t="s">
        <v>8</v>
      </c>
      <c r="F2113" s="20" t="s">
        <v>441</v>
      </c>
    </row>
    <row r="2114" spans="1:6" ht="15.75" x14ac:dyDescent="0.25">
      <c r="A2114" s="18">
        <v>8482</v>
      </c>
      <c r="B2114" s="9" t="s">
        <v>6541</v>
      </c>
      <c r="C2114" s="4">
        <v>12</v>
      </c>
      <c r="D2114" s="5">
        <v>1</v>
      </c>
      <c r="E2114" s="4" t="s">
        <v>8</v>
      </c>
      <c r="F2114" s="20" t="s">
        <v>6542</v>
      </c>
    </row>
    <row r="2115" spans="1:6" ht="15.75" x14ac:dyDescent="0.25">
      <c r="A2115" s="18">
        <v>8496</v>
      </c>
      <c r="B2115" s="9" t="s">
        <v>15043</v>
      </c>
      <c r="C2115" s="4">
        <v>12</v>
      </c>
      <c r="D2115" s="5">
        <v>3</v>
      </c>
      <c r="E2115" s="4" t="s">
        <v>8</v>
      </c>
      <c r="F2115" s="20" t="s">
        <v>467</v>
      </c>
    </row>
    <row r="2116" spans="1:6" ht="15.75" x14ac:dyDescent="0.25">
      <c r="A2116" s="18">
        <v>8512</v>
      </c>
      <c r="B2116" s="9" t="s">
        <v>14354</v>
      </c>
      <c r="C2116" s="4">
        <v>12</v>
      </c>
      <c r="D2116" s="5">
        <v>1</v>
      </c>
      <c r="E2116" s="4" t="s">
        <v>8</v>
      </c>
      <c r="F2116" s="20" t="s">
        <v>13926</v>
      </c>
    </row>
    <row r="2117" spans="1:6" ht="15.75" x14ac:dyDescent="0.25">
      <c r="A2117" s="18">
        <v>8518</v>
      </c>
      <c r="B2117" s="9" t="s">
        <v>14355</v>
      </c>
      <c r="C2117" s="4">
        <v>12</v>
      </c>
      <c r="D2117" s="5">
        <v>34</v>
      </c>
      <c r="E2117" s="4" t="s">
        <v>8</v>
      </c>
      <c r="F2117" s="20" t="s">
        <v>14356</v>
      </c>
    </row>
    <row r="2118" spans="1:6" ht="15.75" x14ac:dyDescent="0.25">
      <c r="A2118" s="18">
        <v>8527</v>
      </c>
      <c r="B2118" s="9" t="s">
        <v>6538</v>
      </c>
      <c r="C2118" s="4">
        <v>12</v>
      </c>
      <c r="D2118" s="5">
        <v>10</v>
      </c>
      <c r="E2118" s="4" t="s">
        <v>8</v>
      </c>
      <c r="F2118" s="20" t="s">
        <v>6539</v>
      </c>
    </row>
    <row r="2119" spans="1:6" ht="15.75" hidden="1" x14ac:dyDescent="0.25">
      <c r="A2119" s="18">
        <v>8530</v>
      </c>
      <c r="B2119" s="9" t="s">
        <v>16281</v>
      </c>
      <c r="C2119" s="4">
        <v>12</v>
      </c>
      <c r="D2119" s="5">
        <v>1</v>
      </c>
      <c r="E2119" s="4">
        <v>604</v>
      </c>
      <c r="F2119" s="20">
        <v>1</v>
      </c>
    </row>
    <row r="2120" spans="1:6" ht="15.75" hidden="1" x14ac:dyDescent="0.25">
      <c r="A2120" s="18">
        <v>8532</v>
      </c>
      <c r="B2120" s="9" t="s">
        <v>16279</v>
      </c>
      <c r="C2120" s="4">
        <v>12</v>
      </c>
      <c r="D2120" s="5">
        <v>2</v>
      </c>
      <c r="E2120" s="4">
        <v>604</v>
      </c>
      <c r="F2120" s="20">
        <v>1</v>
      </c>
    </row>
    <row r="2121" spans="1:6" ht="15.75" hidden="1" x14ac:dyDescent="0.25">
      <c r="A2121" s="18">
        <v>8533</v>
      </c>
      <c r="B2121" s="9" t="s">
        <v>16280</v>
      </c>
      <c r="C2121" s="4">
        <v>12</v>
      </c>
      <c r="D2121" s="5">
        <v>1</v>
      </c>
      <c r="E2121" s="4">
        <v>604</v>
      </c>
      <c r="F2121" s="20">
        <v>1</v>
      </c>
    </row>
    <row r="2122" spans="1:6" ht="15.75" hidden="1" x14ac:dyDescent="0.25">
      <c r="A2122" s="18">
        <v>8534</v>
      </c>
      <c r="B2122" s="9" t="s">
        <v>16238</v>
      </c>
      <c r="C2122" s="4">
        <v>12</v>
      </c>
      <c r="D2122" s="5">
        <v>2</v>
      </c>
      <c r="E2122" s="4">
        <v>604</v>
      </c>
      <c r="F2122" s="20">
        <v>1</v>
      </c>
    </row>
    <row r="2123" spans="1:6" ht="15.75" x14ac:dyDescent="0.25">
      <c r="A2123" s="18">
        <v>8538</v>
      </c>
      <c r="B2123" s="9" t="s">
        <v>6560</v>
      </c>
      <c r="C2123" s="4">
        <v>12</v>
      </c>
      <c r="D2123" s="5">
        <v>1</v>
      </c>
      <c r="E2123" s="4" t="s">
        <v>8</v>
      </c>
      <c r="F2123" s="20" t="s">
        <v>6561</v>
      </c>
    </row>
    <row r="2124" spans="1:6" ht="15.75" x14ac:dyDescent="0.25">
      <c r="A2124" s="18">
        <v>8539</v>
      </c>
      <c r="B2124" s="9" t="s">
        <v>6557</v>
      </c>
      <c r="C2124" s="4">
        <v>12</v>
      </c>
      <c r="D2124" s="5">
        <v>4</v>
      </c>
      <c r="E2124" s="4" t="s">
        <v>8</v>
      </c>
      <c r="F2124" s="20" t="s">
        <v>1294</v>
      </c>
    </row>
    <row r="2125" spans="1:6" ht="15.75" x14ac:dyDescent="0.25">
      <c r="A2125" s="18">
        <v>8542</v>
      </c>
      <c r="B2125" s="9" t="s">
        <v>6558</v>
      </c>
      <c r="C2125" s="4">
        <v>12</v>
      </c>
      <c r="D2125" s="5">
        <v>1</v>
      </c>
      <c r="E2125" s="4" t="s">
        <v>8</v>
      </c>
      <c r="F2125" s="20" t="s">
        <v>6559</v>
      </c>
    </row>
    <row r="2126" spans="1:6" ht="15.75" x14ac:dyDescent="0.25">
      <c r="A2126" s="18">
        <v>8543</v>
      </c>
      <c r="B2126" s="9" t="s">
        <v>6564</v>
      </c>
      <c r="C2126" s="4">
        <v>12</v>
      </c>
      <c r="D2126" s="5">
        <v>1</v>
      </c>
      <c r="E2126" s="4" t="s">
        <v>8</v>
      </c>
      <c r="F2126" s="20" t="s">
        <v>3756</v>
      </c>
    </row>
    <row r="2127" spans="1:6" ht="15.75" hidden="1" x14ac:dyDescent="0.25">
      <c r="A2127" s="18">
        <v>8552</v>
      </c>
      <c r="B2127" s="9" t="s">
        <v>16651</v>
      </c>
      <c r="C2127" s="4">
        <v>12</v>
      </c>
      <c r="D2127" s="5">
        <v>1</v>
      </c>
      <c r="E2127" s="4">
        <v>18</v>
      </c>
      <c r="F2127" s="20">
        <v>138</v>
      </c>
    </row>
    <row r="2128" spans="1:6" ht="15.75" x14ac:dyDescent="0.25">
      <c r="A2128" s="18">
        <v>8557</v>
      </c>
      <c r="B2128" s="9" t="s">
        <v>6562</v>
      </c>
      <c r="C2128" s="4">
        <v>12</v>
      </c>
      <c r="D2128" s="5">
        <v>1</v>
      </c>
      <c r="E2128" s="4" t="s">
        <v>8</v>
      </c>
      <c r="F2128" s="20" t="s">
        <v>6563</v>
      </c>
    </row>
    <row r="2129" spans="1:6" ht="15.75" x14ac:dyDescent="0.25">
      <c r="A2129" s="18">
        <v>8563</v>
      </c>
      <c r="B2129" s="9" t="s">
        <v>21606</v>
      </c>
      <c r="C2129" s="4">
        <v>12</v>
      </c>
      <c r="D2129" s="5">
        <v>2</v>
      </c>
      <c r="E2129" s="4" t="s">
        <v>8</v>
      </c>
      <c r="F2129" s="20" t="s">
        <v>2167</v>
      </c>
    </row>
    <row r="2130" spans="1:6" ht="15.75" x14ac:dyDescent="0.25">
      <c r="A2130" s="18">
        <v>8567</v>
      </c>
      <c r="B2130" s="9" t="s">
        <v>6550</v>
      </c>
      <c r="C2130" s="4">
        <v>12</v>
      </c>
      <c r="D2130" s="5">
        <v>1</v>
      </c>
      <c r="E2130" s="4" t="s">
        <v>8</v>
      </c>
      <c r="F2130" s="20" t="s">
        <v>6551</v>
      </c>
    </row>
    <row r="2131" spans="1:6" ht="15.75" x14ac:dyDescent="0.25">
      <c r="A2131" s="18">
        <v>8570</v>
      </c>
      <c r="B2131" s="9" t="s">
        <v>6548</v>
      </c>
      <c r="C2131" s="4">
        <v>12</v>
      </c>
      <c r="D2131" s="5">
        <v>1</v>
      </c>
      <c r="E2131" s="4" t="s">
        <v>8</v>
      </c>
      <c r="F2131" s="20" t="s">
        <v>6549</v>
      </c>
    </row>
    <row r="2132" spans="1:6" ht="15.75" x14ac:dyDescent="0.25">
      <c r="A2132" s="18">
        <v>8572</v>
      </c>
      <c r="B2132" s="9" t="s">
        <v>14352</v>
      </c>
      <c r="C2132" s="4">
        <v>12</v>
      </c>
      <c r="D2132" s="5">
        <v>11</v>
      </c>
      <c r="E2132" s="4" t="s">
        <v>8</v>
      </c>
      <c r="F2132" s="20" t="s">
        <v>2727</v>
      </c>
    </row>
    <row r="2133" spans="1:6" ht="15.75" hidden="1" x14ac:dyDescent="0.25">
      <c r="A2133" s="18">
        <v>8575</v>
      </c>
      <c r="B2133" s="9" t="s">
        <v>16650</v>
      </c>
      <c r="C2133" s="4">
        <v>12</v>
      </c>
      <c r="D2133" s="5">
        <v>3</v>
      </c>
      <c r="E2133" s="4">
        <v>18</v>
      </c>
      <c r="F2133" s="20" t="s">
        <v>6658</v>
      </c>
    </row>
    <row r="2134" spans="1:6" ht="15.75" x14ac:dyDescent="0.25">
      <c r="A2134" s="18">
        <v>8596</v>
      </c>
      <c r="B2134" s="9" t="s">
        <v>14349</v>
      </c>
      <c r="C2134" s="4">
        <v>12</v>
      </c>
      <c r="D2134" s="5">
        <v>20</v>
      </c>
      <c r="E2134" s="4" t="s">
        <v>8</v>
      </c>
      <c r="F2134" s="20" t="s">
        <v>14350</v>
      </c>
    </row>
    <row r="2135" spans="1:6" ht="15.75" x14ac:dyDescent="0.25">
      <c r="A2135" s="18">
        <v>8608</v>
      </c>
      <c r="B2135" s="9" t="s">
        <v>6552</v>
      </c>
      <c r="C2135" s="4">
        <v>12</v>
      </c>
      <c r="D2135" s="5">
        <v>6</v>
      </c>
      <c r="E2135" s="4" t="s">
        <v>8</v>
      </c>
      <c r="F2135" s="20" t="s">
        <v>6553</v>
      </c>
    </row>
    <row r="2136" spans="1:6" ht="15.75" x14ac:dyDescent="0.25">
      <c r="A2136" s="18">
        <v>8611</v>
      </c>
      <c r="B2136" s="9" t="s">
        <v>6554</v>
      </c>
      <c r="C2136" s="4">
        <v>12</v>
      </c>
      <c r="D2136" s="5">
        <v>39</v>
      </c>
      <c r="E2136" s="4" t="s">
        <v>8</v>
      </c>
      <c r="F2136" s="20" t="s">
        <v>6555</v>
      </c>
    </row>
    <row r="2137" spans="1:6" ht="15.75" x14ac:dyDescent="0.25">
      <c r="A2137" s="18">
        <v>8641</v>
      </c>
      <c r="B2137" s="9" t="s">
        <v>21875</v>
      </c>
      <c r="C2137" s="4">
        <v>1</v>
      </c>
      <c r="D2137" s="5">
        <v>31</v>
      </c>
      <c r="E2137" s="4" t="s">
        <v>8</v>
      </c>
      <c r="F2137" s="20" t="s">
        <v>6208</v>
      </c>
    </row>
    <row r="2138" spans="1:6" ht="15.75" x14ac:dyDescent="0.25">
      <c r="A2138" s="18">
        <v>8663</v>
      </c>
      <c r="B2138" s="9" t="s">
        <v>6839</v>
      </c>
      <c r="C2138" s="4">
        <v>12</v>
      </c>
      <c r="D2138" s="5">
        <v>1</v>
      </c>
      <c r="E2138" s="4" t="s">
        <v>8</v>
      </c>
      <c r="F2138" s="20" t="s">
        <v>212</v>
      </c>
    </row>
    <row r="2139" spans="1:6" ht="15.75" hidden="1" x14ac:dyDescent="0.25">
      <c r="A2139" s="18">
        <v>8674</v>
      </c>
      <c r="B2139" s="9" t="s">
        <v>16239</v>
      </c>
      <c r="C2139" s="4">
        <v>12</v>
      </c>
      <c r="D2139" s="5">
        <v>4</v>
      </c>
      <c r="E2139" s="4">
        <v>604</v>
      </c>
      <c r="F2139" s="20" t="s">
        <v>15853</v>
      </c>
    </row>
    <row r="2140" spans="1:6" ht="15.75" hidden="1" x14ac:dyDescent="0.25">
      <c r="A2140" s="18">
        <v>8675</v>
      </c>
      <c r="B2140" s="9" t="s">
        <v>16646</v>
      </c>
      <c r="C2140" s="4">
        <v>12</v>
      </c>
      <c r="D2140" s="5">
        <v>8</v>
      </c>
      <c r="E2140" s="4">
        <v>18</v>
      </c>
      <c r="F2140" s="20" t="s">
        <v>16402</v>
      </c>
    </row>
    <row r="2141" spans="1:6" ht="15.75" x14ac:dyDescent="0.25">
      <c r="A2141" s="18">
        <v>8679</v>
      </c>
      <c r="B2141" s="9" t="s">
        <v>14348</v>
      </c>
      <c r="C2141" s="4">
        <v>3</v>
      </c>
      <c r="D2141" s="5">
        <v>1</v>
      </c>
      <c r="E2141" s="4" t="s">
        <v>8</v>
      </c>
      <c r="F2141" s="20" t="s">
        <v>5077</v>
      </c>
    </row>
    <row r="2142" spans="1:6" ht="15.75" x14ac:dyDescent="0.25">
      <c r="A2142" s="18">
        <v>8685</v>
      </c>
      <c r="B2142" s="9" t="s">
        <v>14317</v>
      </c>
      <c r="C2142" s="4">
        <v>12</v>
      </c>
      <c r="D2142" s="5">
        <v>1</v>
      </c>
      <c r="E2142" s="4" t="s">
        <v>8</v>
      </c>
      <c r="F2142" s="20" t="s">
        <v>2375</v>
      </c>
    </row>
    <row r="2143" spans="1:6" ht="15.75" x14ac:dyDescent="0.25">
      <c r="A2143" s="18">
        <v>8687</v>
      </c>
      <c r="B2143" s="9" t="s">
        <v>14281</v>
      </c>
      <c r="C2143" s="4">
        <v>1</v>
      </c>
      <c r="D2143" s="5">
        <v>65</v>
      </c>
      <c r="E2143" s="4" t="s">
        <v>8</v>
      </c>
      <c r="F2143" s="20" t="s">
        <v>14282</v>
      </c>
    </row>
    <row r="2144" spans="1:6" ht="15.75" x14ac:dyDescent="0.25">
      <c r="A2144" s="18">
        <v>8692</v>
      </c>
      <c r="B2144" s="9" t="s">
        <v>6838</v>
      </c>
      <c r="C2144" s="4">
        <v>12</v>
      </c>
      <c r="D2144" s="5">
        <v>2</v>
      </c>
      <c r="E2144" s="4" t="s">
        <v>8</v>
      </c>
      <c r="F2144" s="20" t="s">
        <v>3643</v>
      </c>
    </row>
    <row r="2145" spans="1:6" ht="15.75" x14ac:dyDescent="0.25">
      <c r="A2145" s="18">
        <v>8698</v>
      </c>
      <c r="B2145" s="9" t="s">
        <v>15413</v>
      </c>
      <c r="C2145" s="4">
        <v>12</v>
      </c>
      <c r="D2145" s="5">
        <v>3</v>
      </c>
      <c r="E2145" s="4" t="s">
        <v>8</v>
      </c>
      <c r="F2145" s="20" t="s">
        <v>4330</v>
      </c>
    </row>
    <row r="2146" spans="1:6" ht="15.75" x14ac:dyDescent="0.25">
      <c r="A2146" s="18">
        <v>8716</v>
      </c>
      <c r="B2146" s="9" t="s">
        <v>14283</v>
      </c>
      <c r="C2146" s="4">
        <v>12</v>
      </c>
      <c r="D2146" s="5">
        <v>12</v>
      </c>
      <c r="E2146" s="4" t="s">
        <v>8</v>
      </c>
      <c r="F2146" s="20" t="s">
        <v>528</v>
      </c>
    </row>
    <row r="2147" spans="1:6" ht="15.75" x14ac:dyDescent="0.25">
      <c r="A2147" s="18">
        <v>8725</v>
      </c>
      <c r="B2147" s="9" t="s">
        <v>15414</v>
      </c>
      <c r="C2147" s="4">
        <v>12</v>
      </c>
      <c r="D2147" s="5">
        <v>3</v>
      </c>
      <c r="E2147" s="4" t="s">
        <v>8</v>
      </c>
      <c r="F2147" s="20" t="s">
        <v>4839</v>
      </c>
    </row>
    <row r="2148" spans="1:6" ht="15.75" x14ac:dyDescent="0.25">
      <c r="A2148" s="18">
        <v>8776</v>
      </c>
      <c r="B2148" s="9" t="s">
        <v>6842</v>
      </c>
      <c r="C2148" s="4">
        <v>15</v>
      </c>
      <c r="D2148" s="5">
        <v>3</v>
      </c>
      <c r="E2148" s="4" t="s">
        <v>8</v>
      </c>
      <c r="F2148" s="20">
        <v>3377</v>
      </c>
    </row>
    <row r="2149" spans="1:6" ht="15.75" x14ac:dyDescent="0.25">
      <c r="A2149" s="18">
        <v>8786</v>
      </c>
      <c r="B2149" s="9" t="s">
        <v>21868</v>
      </c>
      <c r="C2149" s="4">
        <v>12</v>
      </c>
      <c r="D2149" s="5">
        <v>881</v>
      </c>
      <c r="E2149" s="4" t="s">
        <v>8</v>
      </c>
      <c r="F2149" s="20">
        <v>3381</v>
      </c>
    </row>
    <row r="2150" spans="1:6" ht="15.75" x14ac:dyDescent="0.25">
      <c r="A2150" s="18">
        <v>8789</v>
      </c>
      <c r="B2150" s="9" t="s">
        <v>21866</v>
      </c>
      <c r="C2150" s="4">
        <v>12</v>
      </c>
      <c r="D2150" s="5">
        <v>1523</v>
      </c>
      <c r="E2150" s="4" t="s">
        <v>8</v>
      </c>
      <c r="F2150" s="20">
        <v>3382</v>
      </c>
    </row>
    <row r="2151" spans="1:6" ht="15.75" x14ac:dyDescent="0.25">
      <c r="A2151" s="18">
        <v>8790</v>
      </c>
      <c r="B2151" s="9" t="s">
        <v>21867</v>
      </c>
      <c r="C2151" s="4">
        <v>12</v>
      </c>
      <c r="D2151" s="5">
        <v>595</v>
      </c>
      <c r="E2151" s="4" t="s">
        <v>8</v>
      </c>
      <c r="F2151" s="20">
        <v>3376</v>
      </c>
    </row>
    <row r="2152" spans="1:6" ht="15.75" x14ac:dyDescent="0.25">
      <c r="A2152" s="18">
        <v>8831</v>
      </c>
      <c r="B2152" s="9" t="s">
        <v>6840</v>
      </c>
      <c r="C2152" s="4">
        <v>12</v>
      </c>
      <c r="D2152" s="5">
        <v>4</v>
      </c>
      <c r="E2152" s="4" t="s">
        <v>8</v>
      </c>
      <c r="F2152" s="20" t="s">
        <v>3939</v>
      </c>
    </row>
    <row r="2153" spans="1:6" ht="15.75" x14ac:dyDescent="0.25">
      <c r="A2153" s="18">
        <v>8838</v>
      </c>
      <c r="B2153" s="9" t="s">
        <v>6841</v>
      </c>
      <c r="C2153" s="4">
        <v>12</v>
      </c>
      <c r="D2153" s="5">
        <v>9</v>
      </c>
      <c r="E2153" s="4" t="s">
        <v>8</v>
      </c>
      <c r="F2153" s="20" t="s">
        <v>3814</v>
      </c>
    </row>
    <row r="2154" spans="1:6" ht="15.75" x14ac:dyDescent="0.25">
      <c r="A2154" s="18">
        <v>8839</v>
      </c>
      <c r="B2154" s="9" t="s">
        <v>6837</v>
      </c>
      <c r="C2154" s="4">
        <v>12</v>
      </c>
      <c r="D2154" s="5">
        <v>12</v>
      </c>
      <c r="E2154" s="4" t="s">
        <v>8</v>
      </c>
      <c r="F2154" s="20" t="s">
        <v>3090</v>
      </c>
    </row>
    <row r="2155" spans="1:6" ht="15.75" x14ac:dyDescent="0.25">
      <c r="A2155" s="18">
        <v>8841</v>
      </c>
      <c r="B2155" s="9" t="s">
        <v>6834</v>
      </c>
      <c r="C2155" s="4">
        <v>12</v>
      </c>
      <c r="D2155" s="5">
        <v>1</v>
      </c>
      <c r="E2155" s="4" t="s">
        <v>8</v>
      </c>
      <c r="F2155" s="20">
        <v>3406</v>
      </c>
    </row>
    <row r="2156" spans="1:6" ht="15.75" x14ac:dyDescent="0.25">
      <c r="A2156" s="18">
        <v>8850</v>
      </c>
      <c r="B2156" s="9" t="s">
        <v>6835</v>
      </c>
      <c r="C2156" s="4">
        <v>12</v>
      </c>
      <c r="D2156" s="5">
        <v>1</v>
      </c>
      <c r="E2156" s="4" t="s">
        <v>8</v>
      </c>
      <c r="F2156" s="20" t="s">
        <v>1802</v>
      </c>
    </row>
    <row r="2157" spans="1:6" ht="15.75" x14ac:dyDescent="0.25">
      <c r="A2157" s="18">
        <v>8852</v>
      </c>
      <c r="B2157" s="9" t="s">
        <v>6833</v>
      </c>
      <c r="C2157" s="4">
        <v>12</v>
      </c>
      <c r="D2157" s="5">
        <v>9</v>
      </c>
      <c r="E2157" s="4" t="s">
        <v>8</v>
      </c>
      <c r="F2157" s="20" t="s">
        <v>2755</v>
      </c>
    </row>
    <row r="2158" spans="1:6" ht="15.75" x14ac:dyDescent="0.25">
      <c r="A2158" s="18">
        <v>8862</v>
      </c>
      <c r="B2158" s="9" t="s">
        <v>6836</v>
      </c>
      <c r="C2158" s="4">
        <v>12</v>
      </c>
      <c r="D2158" s="5">
        <v>2</v>
      </c>
      <c r="E2158" s="4" t="s">
        <v>8</v>
      </c>
      <c r="F2158" s="20">
        <v>4204</v>
      </c>
    </row>
    <row r="2159" spans="1:6" ht="15.75" x14ac:dyDescent="0.25">
      <c r="A2159" s="18">
        <v>8899</v>
      </c>
      <c r="B2159" s="9" t="s">
        <v>14867</v>
      </c>
      <c r="C2159" s="4">
        <v>11</v>
      </c>
      <c r="D2159" s="5">
        <v>2</v>
      </c>
      <c r="E2159" s="4" t="s">
        <v>8</v>
      </c>
      <c r="F2159" s="20" t="s">
        <v>14803</v>
      </c>
    </row>
    <row r="2160" spans="1:6" ht="15.75" x14ac:dyDescent="0.25">
      <c r="A2160" s="18">
        <v>8918</v>
      </c>
      <c r="B2160" s="9" t="s">
        <v>6851</v>
      </c>
      <c r="C2160" s="4">
        <v>12</v>
      </c>
      <c r="D2160" s="5">
        <v>65</v>
      </c>
      <c r="E2160" s="4" t="s">
        <v>8</v>
      </c>
      <c r="F2160" s="20" t="s">
        <v>3745</v>
      </c>
    </row>
    <row r="2161" spans="1:6" ht="15.75" x14ac:dyDescent="0.25">
      <c r="A2161" s="18">
        <v>8925</v>
      </c>
      <c r="B2161" s="9" t="s">
        <v>6852</v>
      </c>
      <c r="C2161" s="4">
        <v>12</v>
      </c>
      <c r="D2161" s="5">
        <v>10</v>
      </c>
      <c r="E2161" s="4" t="s">
        <v>8</v>
      </c>
      <c r="F2161" s="20" t="s">
        <v>6853</v>
      </c>
    </row>
    <row r="2162" spans="1:6" ht="15.75" hidden="1" x14ac:dyDescent="0.25">
      <c r="A2162" s="18">
        <v>8932</v>
      </c>
      <c r="B2162" s="9" t="s">
        <v>16240</v>
      </c>
      <c r="C2162" s="4">
        <v>12</v>
      </c>
      <c r="D2162" s="5">
        <v>2</v>
      </c>
      <c r="E2162" s="4">
        <v>604</v>
      </c>
      <c r="F2162" s="20">
        <v>1</v>
      </c>
    </row>
    <row r="2163" spans="1:6" ht="15.75" x14ac:dyDescent="0.25">
      <c r="A2163" s="18">
        <v>8933</v>
      </c>
      <c r="B2163" s="9" t="s">
        <v>6849</v>
      </c>
      <c r="C2163" s="4">
        <v>12</v>
      </c>
      <c r="D2163" s="5">
        <v>1</v>
      </c>
      <c r="E2163" s="4" t="s">
        <v>8</v>
      </c>
      <c r="F2163" s="20" t="s">
        <v>6850</v>
      </c>
    </row>
    <row r="2164" spans="1:6" ht="15.75" x14ac:dyDescent="0.25">
      <c r="A2164" s="18">
        <v>8937</v>
      </c>
      <c r="B2164" s="9" t="s">
        <v>14280</v>
      </c>
      <c r="C2164" s="4">
        <v>3</v>
      </c>
      <c r="D2164" s="5">
        <v>4</v>
      </c>
      <c r="E2164" s="4" t="s">
        <v>8</v>
      </c>
      <c r="F2164" s="20" t="s">
        <v>2470</v>
      </c>
    </row>
    <row r="2165" spans="1:6" ht="15.75" x14ac:dyDescent="0.25">
      <c r="A2165" s="18">
        <v>8938</v>
      </c>
      <c r="B2165" s="9" t="s">
        <v>14279</v>
      </c>
      <c r="C2165" s="4">
        <v>1</v>
      </c>
      <c r="D2165" s="5">
        <v>42</v>
      </c>
      <c r="E2165" s="4" t="s">
        <v>8</v>
      </c>
      <c r="F2165" s="20" t="s">
        <v>2052</v>
      </c>
    </row>
    <row r="2166" spans="1:6" ht="15.75" x14ac:dyDescent="0.25">
      <c r="A2166" s="18">
        <v>8954</v>
      </c>
      <c r="B2166" s="9" t="s">
        <v>13313</v>
      </c>
      <c r="C2166" s="4">
        <v>12</v>
      </c>
      <c r="D2166" s="5">
        <v>5</v>
      </c>
      <c r="E2166" s="4" t="s">
        <v>8</v>
      </c>
      <c r="F2166" s="20" t="s">
        <v>289</v>
      </c>
    </row>
    <row r="2167" spans="1:6" ht="15.75" x14ac:dyDescent="0.25">
      <c r="A2167" s="18">
        <v>8979</v>
      </c>
      <c r="B2167" s="9" t="s">
        <v>21613</v>
      </c>
      <c r="C2167" s="4">
        <v>12</v>
      </c>
      <c r="D2167" s="5">
        <v>3</v>
      </c>
      <c r="E2167" s="4" t="s">
        <v>8</v>
      </c>
      <c r="F2167" s="20" t="s">
        <v>3770</v>
      </c>
    </row>
    <row r="2168" spans="1:6" ht="15.75" x14ac:dyDescent="0.25">
      <c r="A2168" s="18">
        <v>8985</v>
      </c>
      <c r="B2168" s="9" t="s">
        <v>6854</v>
      </c>
      <c r="C2168" s="4">
        <v>12</v>
      </c>
      <c r="D2168" s="5">
        <v>8</v>
      </c>
      <c r="E2168" s="4" t="s">
        <v>8</v>
      </c>
      <c r="F2168" s="20" t="s">
        <v>6559</v>
      </c>
    </row>
    <row r="2169" spans="1:6" ht="15.75" x14ac:dyDescent="0.25">
      <c r="A2169" s="18">
        <v>9022</v>
      </c>
      <c r="B2169" s="9" t="s">
        <v>15417</v>
      </c>
      <c r="C2169" s="4">
        <v>12</v>
      </c>
      <c r="D2169" s="5">
        <v>10</v>
      </c>
      <c r="E2169" s="4" t="s">
        <v>8</v>
      </c>
      <c r="F2169" s="20" t="s">
        <v>15181</v>
      </c>
    </row>
    <row r="2170" spans="1:6" ht="15.75" x14ac:dyDescent="0.25">
      <c r="A2170" s="18">
        <v>9057</v>
      </c>
      <c r="B2170" s="9" t="s">
        <v>15042</v>
      </c>
      <c r="C2170" s="4">
        <v>17</v>
      </c>
      <c r="D2170" s="5">
        <v>35</v>
      </c>
      <c r="E2170" s="4" t="s">
        <v>8</v>
      </c>
      <c r="F2170" s="20" t="s">
        <v>1820</v>
      </c>
    </row>
    <row r="2171" spans="1:6" ht="15.75" x14ac:dyDescent="0.25">
      <c r="A2171" s="18">
        <v>9068</v>
      </c>
      <c r="B2171" s="9" t="s">
        <v>14288</v>
      </c>
      <c r="C2171" s="4">
        <v>1</v>
      </c>
      <c r="D2171" s="5">
        <v>40</v>
      </c>
      <c r="E2171" s="4" t="s">
        <v>8</v>
      </c>
      <c r="F2171" s="20" t="s">
        <v>3165</v>
      </c>
    </row>
    <row r="2172" spans="1:6" ht="15.75" x14ac:dyDescent="0.25">
      <c r="A2172" s="18">
        <v>9080</v>
      </c>
      <c r="B2172" s="9" t="s">
        <v>6844</v>
      </c>
      <c r="C2172" s="4">
        <v>12</v>
      </c>
      <c r="D2172" s="5">
        <v>1</v>
      </c>
      <c r="E2172" s="4" t="s">
        <v>8</v>
      </c>
      <c r="F2172" s="20" t="s">
        <v>6845</v>
      </c>
    </row>
    <row r="2173" spans="1:6" ht="15.75" x14ac:dyDescent="0.25">
      <c r="A2173" s="18">
        <v>9083</v>
      </c>
      <c r="B2173" s="9" t="s">
        <v>14287</v>
      </c>
      <c r="C2173" s="4">
        <v>12</v>
      </c>
      <c r="D2173" s="5">
        <v>134</v>
      </c>
      <c r="E2173" s="4" t="s">
        <v>8</v>
      </c>
      <c r="F2173" s="20" t="s">
        <v>2786</v>
      </c>
    </row>
    <row r="2174" spans="1:6" ht="15.75" x14ac:dyDescent="0.25">
      <c r="A2174" s="18">
        <v>9120</v>
      </c>
      <c r="B2174" s="9" t="s">
        <v>6843</v>
      </c>
      <c r="C2174" s="4">
        <v>12</v>
      </c>
      <c r="D2174" s="5">
        <v>10</v>
      </c>
      <c r="E2174" s="4" t="s">
        <v>8</v>
      </c>
      <c r="F2174" s="20" t="s">
        <v>6555</v>
      </c>
    </row>
    <row r="2175" spans="1:6" ht="15.75" x14ac:dyDescent="0.25">
      <c r="A2175" s="18">
        <v>9132</v>
      </c>
      <c r="B2175" s="9" t="s">
        <v>15415</v>
      </c>
      <c r="C2175" s="4">
        <v>12</v>
      </c>
      <c r="D2175" s="5">
        <v>4</v>
      </c>
      <c r="E2175" s="4" t="s">
        <v>8</v>
      </c>
      <c r="F2175" s="20" t="s">
        <v>15416</v>
      </c>
    </row>
    <row r="2176" spans="1:6" ht="15.75" x14ac:dyDescent="0.25">
      <c r="A2176" s="18">
        <v>9134</v>
      </c>
      <c r="B2176" s="9" t="s">
        <v>15412</v>
      </c>
      <c r="C2176" s="4">
        <v>12</v>
      </c>
      <c r="D2176" s="5">
        <v>1</v>
      </c>
      <c r="E2176" s="4" t="s">
        <v>8</v>
      </c>
      <c r="F2176" s="20" t="s">
        <v>15288</v>
      </c>
    </row>
    <row r="2177" spans="1:6" ht="15.75" x14ac:dyDescent="0.25">
      <c r="A2177" s="18">
        <v>9180</v>
      </c>
      <c r="B2177" s="9" t="s">
        <v>15410</v>
      </c>
      <c r="C2177" s="4">
        <v>12</v>
      </c>
      <c r="D2177" s="5">
        <v>6</v>
      </c>
      <c r="E2177" s="4" t="s">
        <v>8</v>
      </c>
      <c r="F2177" s="20" t="s">
        <v>15181</v>
      </c>
    </row>
    <row r="2178" spans="1:6" ht="15.75" x14ac:dyDescent="0.25">
      <c r="A2178" s="18">
        <v>9181</v>
      </c>
      <c r="B2178" s="9" t="s">
        <v>15411</v>
      </c>
      <c r="C2178" s="4">
        <v>12</v>
      </c>
      <c r="D2178" s="5">
        <v>5</v>
      </c>
      <c r="E2178" s="4" t="s">
        <v>8</v>
      </c>
      <c r="F2178" s="20" t="s">
        <v>15181</v>
      </c>
    </row>
    <row r="2179" spans="1:6" ht="15.75" x14ac:dyDescent="0.25">
      <c r="A2179" s="18">
        <v>9182</v>
      </c>
      <c r="B2179" s="9" t="s">
        <v>6848</v>
      </c>
      <c r="C2179" s="4">
        <v>12</v>
      </c>
      <c r="D2179" s="5">
        <v>1</v>
      </c>
      <c r="E2179" s="4" t="s">
        <v>8</v>
      </c>
      <c r="F2179" s="20">
        <v>54</v>
      </c>
    </row>
    <row r="2180" spans="1:6" ht="15.75" x14ac:dyDescent="0.25">
      <c r="A2180" s="18">
        <v>9184</v>
      </c>
      <c r="B2180" s="9" t="s">
        <v>6847</v>
      </c>
      <c r="C2180" s="4">
        <v>12</v>
      </c>
      <c r="D2180" s="5">
        <v>1</v>
      </c>
      <c r="E2180" s="4" t="s">
        <v>8</v>
      </c>
      <c r="F2180" s="20" t="s">
        <v>1035</v>
      </c>
    </row>
    <row r="2181" spans="1:6" ht="15.75" x14ac:dyDescent="0.25">
      <c r="A2181" s="18">
        <v>9186</v>
      </c>
      <c r="B2181" s="9" t="s">
        <v>6846</v>
      </c>
      <c r="C2181" s="4">
        <v>12</v>
      </c>
      <c r="D2181" s="5">
        <v>18</v>
      </c>
      <c r="E2181" s="4" t="s">
        <v>8</v>
      </c>
      <c r="F2181" s="20" t="s">
        <v>6629</v>
      </c>
    </row>
    <row r="2182" spans="1:6" ht="15.75" x14ac:dyDescent="0.25">
      <c r="A2182" s="18">
        <v>9203</v>
      </c>
      <c r="B2182" s="9" t="s">
        <v>6817</v>
      </c>
      <c r="C2182" s="4">
        <v>12</v>
      </c>
      <c r="D2182" s="5">
        <v>54</v>
      </c>
      <c r="E2182" s="4" t="s">
        <v>8</v>
      </c>
      <c r="F2182" s="20" t="s">
        <v>74</v>
      </c>
    </row>
    <row r="2183" spans="1:6" ht="15.75" x14ac:dyDescent="0.25">
      <c r="A2183" s="18">
        <v>9205</v>
      </c>
      <c r="B2183" s="9" t="s">
        <v>6816</v>
      </c>
      <c r="C2183" s="4">
        <v>12</v>
      </c>
      <c r="D2183" s="5">
        <v>37</v>
      </c>
      <c r="E2183" s="4" t="s">
        <v>8</v>
      </c>
      <c r="F2183" s="20" t="s">
        <v>6675</v>
      </c>
    </row>
    <row r="2184" spans="1:6" ht="15.75" x14ac:dyDescent="0.25">
      <c r="A2184" s="18">
        <v>9252</v>
      </c>
      <c r="B2184" s="9" t="s">
        <v>6818</v>
      </c>
      <c r="C2184" s="4">
        <v>12</v>
      </c>
      <c r="D2184" s="5">
        <v>173</v>
      </c>
      <c r="E2184" s="4" t="s">
        <v>8</v>
      </c>
      <c r="F2184" s="20" t="s">
        <v>6819</v>
      </c>
    </row>
    <row r="2185" spans="1:6" ht="15.75" x14ac:dyDescent="0.25">
      <c r="A2185" s="18">
        <v>9265</v>
      </c>
      <c r="B2185" s="9" t="s">
        <v>6809</v>
      </c>
      <c r="C2185" s="4">
        <v>12</v>
      </c>
      <c r="D2185" s="5">
        <v>1</v>
      </c>
      <c r="E2185" s="4" t="s">
        <v>8</v>
      </c>
      <c r="F2185" s="20" t="s">
        <v>1836</v>
      </c>
    </row>
    <row r="2186" spans="1:6" ht="15.75" x14ac:dyDescent="0.25">
      <c r="A2186" s="18">
        <v>9266</v>
      </c>
      <c r="B2186" s="9" t="s">
        <v>6810</v>
      </c>
      <c r="C2186" s="4">
        <v>12</v>
      </c>
      <c r="D2186" s="5">
        <v>1</v>
      </c>
      <c r="E2186" s="4" t="s">
        <v>8</v>
      </c>
      <c r="F2186" s="20" t="s">
        <v>6811</v>
      </c>
    </row>
    <row r="2187" spans="1:6" ht="15.75" x14ac:dyDescent="0.25">
      <c r="A2187" s="18">
        <v>9268</v>
      </c>
      <c r="B2187" s="9" t="s">
        <v>6808</v>
      </c>
      <c r="C2187" s="4">
        <v>12</v>
      </c>
      <c r="D2187" s="5">
        <v>2</v>
      </c>
      <c r="E2187" s="4" t="s">
        <v>8</v>
      </c>
      <c r="F2187" s="20">
        <v>7988</v>
      </c>
    </row>
    <row r="2188" spans="1:6" ht="15.75" x14ac:dyDescent="0.25">
      <c r="A2188" s="18">
        <v>9272</v>
      </c>
      <c r="B2188" s="9" t="s">
        <v>6806</v>
      </c>
      <c r="C2188" s="4">
        <v>12</v>
      </c>
      <c r="D2188" s="5">
        <v>4</v>
      </c>
      <c r="E2188" s="4" t="s">
        <v>8</v>
      </c>
      <c r="F2188" s="20" t="s">
        <v>5012</v>
      </c>
    </row>
    <row r="2189" spans="1:6" ht="15.75" x14ac:dyDescent="0.25">
      <c r="A2189" s="18">
        <v>9273</v>
      </c>
      <c r="B2189" s="9" t="s">
        <v>6807</v>
      </c>
      <c r="C2189" s="4">
        <v>12</v>
      </c>
      <c r="D2189" s="5">
        <v>2</v>
      </c>
      <c r="E2189" s="4" t="s">
        <v>8</v>
      </c>
      <c r="F2189" s="20">
        <v>6200</v>
      </c>
    </row>
    <row r="2190" spans="1:6" ht="15.75" x14ac:dyDescent="0.25">
      <c r="A2190" s="18">
        <v>9277</v>
      </c>
      <c r="B2190" s="9" t="s">
        <v>6814</v>
      </c>
      <c r="C2190" s="4">
        <v>12</v>
      </c>
      <c r="D2190" s="5">
        <v>1</v>
      </c>
      <c r="E2190" s="4" t="s">
        <v>8</v>
      </c>
      <c r="F2190" s="20" t="s">
        <v>21459</v>
      </c>
    </row>
    <row r="2191" spans="1:6" ht="15.75" x14ac:dyDescent="0.25">
      <c r="A2191" s="18">
        <v>9292</v>
      </c>
      <c r="B2191" s="9" t="s">
        <v>6815</v>
      </c>
      <c r="C2191" s="4">
        <v>12</v>
      </c>
      <c r="D2191" s="5">
        <v>1</v>
      </c>
      <c r="E2191" s="4" t="s">
        <v>8</v>
      </c>
      <c r="F2191" s="20">
        <v>3349</v>
      </c>
    </row>
    <row r="2192" spans="1:6" ht="15.75" x14ac:dyDescent="0.25">
      <c r="A2192" s="18">
        <v>9294</v>
      </c>
      <c r="B2192" s="9" t="s">
        <v>6812</v>
      </c>
      <c r="C2192" s="4">
        <v>12</v>
      </c>
      <c r="D2192" s="5">
        <v>6</v>
      </c>
      <c r="E2192" s="4" t="s">
        <v>8</v>
      </c>
      <c r="F2192" s="20" t="s">
        <v>6813</v>
      </c>
    </row>
    <row r="2193" spans="1:6" ht="15.75" x14ac:dyDescent="0.25">
      <c r="A2193" s="18">
        <v>9300</v>
      </c>
      <c r="B2193" s="9" t="s">
        <v>6828</v>
      </c>
      <c r="C2193" s="4">
        <v>12</v>
      </c>
      <c r="D2193" s="5">
        <v>1</v>
      </c>
      <c r="E2193" s="4" t="s">
        <v>8</v>
      </c>
      <c r="F2193" s="20" t="s">
        <v>6527</v>
      </c>
    </row>
    <row r="2194" spans="1:6" ht="15.75" x14ac:dyDescent="0.25">
      <c r="A2194" s="18">
        <v>9301</v>
      </c>
      <c r="B2194" s="9" t="s">
        <v>21612</v>
      </c>
      <c r="C2194" s="4">
        <v>12</v>
      </c>
      <c r="D2194" s="5">
        <v>30</v>
      </c>
      <c r="E2194" s="4" t="s">
        <v>8</v>
      </c>
      <c r="F2194" s="20" t="s">
        <v>6160</v>
      </c>
    </row>
    <row r="2195" spans="1:6" ht="15.75" x14ac:dyDescent="0.25">
      <c r="A2195" s="18">
        <v>9302</v>
      </c>
      <c r="B2195" s="9" t="s">
        <v>6826</v>
      </c>
      <c r="C2195" s="4">
        <v>12</v>
      </c>
      <c r="D2195" s="5">
        <v>2</v>
      </c>
      <c r="E2195" s="4" t="s">
        <v>8</v>
      </c>
      <c r="F2195" s="20" t="s">
        <v>6827</v>
      </c>
    </row>
    <row r="2196" spans="1:6" ht="15.75" x14ac:dyDescent="0.25">
      <c r="A2196" s="18">
        <v>9307</v>
      </c>
      <c r="B2196" s="9" t="s">
        <v>6825</v>
      </c>
      <c r="C2196" s="4">
        <v>12</v>
      </c>
      <c r="D2196" s="5">
        <v>3</v>
      </c>
      <c r="E2196" s="4" t="s">
        <v>8</v>
      </c>
      <c r="F2196" s="20" t="s">
        <v>80</v>
      </c>
    </row>
    <row r="2197" spans="1:6" ht="15.75" x14ac:dyDescent="0.25">
      <c r="A2197" s="18">
        <v>9310</v>
      </c>
      <c r="B2197" s="9" t="s">
        <v>6832</v>
      </c>
      <c r="C2197" s="4">
        <v>12</v>
      </c>
      <c r="D2197" s="5">
        <v>1</v>
      </c>
      <c r="E2197" s="4" t="s">
        <v>8</v>
      </c>
      <c r="F2197" s="20" t="s">
        <v>6598</v>
      </c>
    </row>
    <row r="2198" spans="1:6" ht="15.75" x14ac:dyDescent="0.25">
      <c r="A2198" s="18">
        <v>9314</v>
      </c>
      <c r="B2198" s="9" t="s">
        <v>6830</v>
      </c>
      <c r="C2198" s="4">
        <v>12</v>
      </c>
      <c r="D2198" s="5">
        <v>2</v>
      </c>
      <c r="E2198" s="4" t="s">
        <v>8</v>
      </c>
      <c r="F2198" s="20" t="s">
        <v>6598</v>
      </c>
    </row>
    <row r="2199" spans="1:6" ht="15.75" x14ac:dyDescent="0.25">
      <c r="A2199" s="18">
        <v>9329</v>
      </c>
      <c r="B2199" s="9" t="s">
        <v>6831</v>
      </c>
      <c r="C2199" s="4">
        <v>12</v>
      </c>
      <c r="D2199" s="5">
        <v>1</v>
      </c>
      <c r="E2199" s="4" t="s">
        <v>8</v>
      </c>
      <c r="F2199" s="20" t="s">
        <v>3434</v>
      </c>
    </row>
    <row r="2200" spans="1:6" ht="15.75" hidden="1" x14ac:dyDescent="0.25">
      <c r="A2200" s="18">
        <v>9332</v>
      </c>
      <c r="B2200" s="9" t="s">
        <v>16236</v>
      </c>
      <c r="C2200" s="4">
        <v>12</v>
      </c>
      <c r="D2200" s="5">
        <v>2</v>
      </c>
      <c r="E2200" s="4">
        <v>604</v>
      </c>
      <c r="F2200" s="20">
        <v>1</v>
      </c>
    </row>
    <row r="2201" spans="1:6" ht="15.75" x14ac:dyDescent="0.25">
      <c r="A2201" s="18">
        <v>9345</v>
      </c>
      <c r="B2201" s="9" t="s">
        <v>6820</v>
      </c>
      <c r="C2201" s="4">
        <v>12</v>
      </c>
      <c r="D2201" s="5">
        <v>1</v>
      </c>
      <c r="E2201" s="4" t="s">
        <v>8</v>
      </c>
      <c r="F2201" s="20" t="s">
        <v>6821</v>
      </c>
    </row>
    <row r="2202" spans="1:6" ht="15.75" x14ac:dyDescent="0.25">
      <c r="A2202" s="18">
        <v>9353</v>
      </c>
      <c r="B2202" s="9" t="s">
        <v>6822</v>
      </c>
      <c r="C2202" s="4">
        <v>12</v>
      </c>
      <c r="D2202" s="5">
        <v>1</v>
      </c>
      <c r="E2202" s="4" t="s">
        <v>8</v>
      </c>
      <c r="F2202" s="20" t="s">
        <v>1598</v>
      </c>
    </row>
    <row r="2203" spans="1:6" ht="15.75" x14ac:dyDescent="0.25">
      <c r="A2203" s="18">
        <v>9360</v>
      </c>
      <c r="B2203" s="9" t="s">
        <v>6823</v>
      </c>
      <c r="C2203" s="4">
        <v>15</v>
      </c>
      <c r="D2203" s="5">
        <v>2</v>
      </c>
      <c r="E2203" s="4" t="s">
        <v>8</v>
      </c>
      <c r="F2203" s="20" t="s">
        <v>6824</v>
      </c>
    </row>
    <row r="2204" spans="1:6" ht="15.75" x14ac:dyDescent="0.25">
      <c r="A2204" s="18">
        <v>9369</v>
      </c>
      <c r="B2204" s="9" t="s">
        <v>6881</v>
      </c>
      <c r="C2204" s="4">
        <v>12</v>
      </c>
      <c r="D2204" s="5">
        <v>3</v>
      </c>
      <c r="E2204" s="4" t="s">
        <v>8</v>
      </c>
      <c r="F2204" s="20" t="s">
        <v>6882</v>
      </c>
    </row>
    <row r="2205" spans="1:6" ht="15.75" x14ac:dyDescent="0.25">
      <c r="A2205" s="18">
        <v>9378</v>
      </c>
      <c r="B2205" s="9" t="s">
        <v>6883</v>
      </c>
      <c r="C2205" s="4">
        <v>12</v>
      </c>
      <c r="D2205" s="5">
        <v>12</v>
      </c>
      <c r="E2205" s="4" t="s">
        <v>8</v>
      </c>
      <c r="F2205" s="20" t="s">
        <v>751</v>
      </c>
    </row>
    <row r="2206" spans="1:6" ht="15.75" hidden="1" x14ac:dyDescent="0.25">
      <c r="A2206" s="18">
        <v>9383</v>
      </c>
      <c r="B2206" s="9" t="s">
        <v>16235</v>
      </c>
      <c r="C2206" s="4">
        <v>12</v>
      </c>
      <c r="D2206" s="5">
        <v>2</v>
      </c>
      <c r="E2206" s="4">
        <v>604</v>
      </c>
      <c r="F2206" s="20">
        <v>1</v>
      </c>
    </row>
    <row r="2207" spans="1:6" ht="15.75" x14ac:dyDescent="0.25">
      <c r="A2207" s="18">
        <v>9417</v>
      </c>
      <c r="B2207" s="9" t="s">
        <v>6884</v>
      </c>
      <c r="C2207" s="4">
        <v>12</v>
      </c>
      <c r="D2207" s="5">
        <v>1</v>
      </c>
      <c r="E2207" s="4" t="s">
        <v>8</v>
      </c>
      <c r="F2207" s="20">
        <v>7621</v>
      </c>
    </row>
    <row r="2208" spans="1:6" ht="15.75" x14ac:dyDescent="0.25">
      <c r="A2208" s="18">
        <v>9420</v>
      </c>
      <c r="B2208" s="9" t="s">
        <v>6885</v>
      </c>
      <c r="C2208" s="4">
        <v>12</v>
      </c>
      <c r="D2208" s="5">
        <v>4</v>
      </c>
      <c r="E2208" s="4" t="s">
        <v>8</v>
      </c>
      <c r="F2208" s="20" t="s">
        <v>6886</v>
      </c>
    </row>
    <row r="2209" spans="1:6" ht="15.75" x14ac:dyDescent="0.25">
      <c r="A2209" s="18">
        <v>9451</v>
      </c>
      <c r="B2209" s="9" t="s">
        <v>13102</v>
      </c>
      <c r="C2209" s="4">
        <v>12</v>
      </c>
      <c r="D2209" s="5">
        <v>10</v>
      </c>
      <c r="E2209" s="4" t="s">
        <v>8</v>
      </c>
      <c r="F2209" s="20" t="s">
        <v>12904</v>
      </c>
    </row>
    <row r="2210" spans="1:6" ht="15.75" x14ac:dyDescent="0.25">
      <c r="A2210" s="18">
        <v>9459</v>
      </c>
      <c r="B2210" s="9" t="s">
        <v>13100</v>
      </c>
      <c r="C2210" s="4">
        <v>18</v>
      </c>
      <c r="D2210" s="5">
        <v>1</v>
      </c>
      <c r="E2210" s="4" t="s">
        <v>8</v>
      </c>
      <c r="F2210" s="20" t="s">
        <v>12852</v>
      </c>
    </row>
    <row r="2211" spans="1:6" ht="15.75" x14ac:dyDescent="0.25">
      <c r="A2211" s="18">
        <v>9475</v>
      </c>
      <c r="B2211" s="9" t="s">
        <v>6876</v>
      </c>
      <c r="C2211" s="4">
        <v>12</v>
      </c>
      <c r="D2211" s="5">
        <v>2</v>
      </c>
      <c r="E2211" s="4" t="s">
        <v>8</v>
      </c>
      <c r="F2211" s="20" t="s">
        <v>5209</v>
      </c>
    </row>
    <row r="2212" spans="1:6" ht="15.75" x14ac:dyDescent="0.25">
      <c r="A2212" s="18">
        <v>9479</v>
      </c>
      <c r="B2212" s="9" t="s">
        <v>6875</v>
      </c>
      <c r="C2212" s="4">
        <v>12</v>
      </c>
      <c r="D2212" s="5">
        <v>444</v>
      </c>
      <c r="E2212" s="4" t="s">
        <v>8</v>
      </c>
      <c r="F2212" s="20" t="s">
        <v>6761</v>
      </c>
    </row>
    <row r="2213" spans="1:6" ht="15.75" x14ac:dyDescent="0.25">
      <c r="A2213" s="18">
        <v>9481</v>
      </c>
      <c r="B2213" s="9" t="s">
        <v>6879</v>
      </c>
      <c r="C2213" s="4">
        <v>12</v>
      </c>
      <c r="D2213" s="5">
        <v>18</v>
      </c>
      <c r="E2213" s="4" t="s">
        <v>8</v>
      </c>
      <c r="F2213" s="20" t="s">
        <v>3745</v>
      </c>
    </row>
    <row r="2214" spans="1:6" ht="15.75" x14ac:dyDescent="0.25">
      <c r="A2214" s="18">
        <v>9482</v>
      </c>
      <c r="B2214" s="9" t="s">
        <v>6880</v>
      </c>
      <c r="C2214" s="4">
        <v>12</v>
      </c>
      <c r="D2214" s="5">
        <v>56</v>
      </c>
      <c r="E2214" s="4" t="s">
        <v>8</v>
      </c>
      <c r="F2214" s="20" t="s">
        <v>2936</v>
      </c>
    </row>
    <row r="2215" spans="1:6" ht="15.75" x14ac:dyDescent="0.25">
      <c r="A2215" s="18">
        <v>9489</v>
      </c>
      <c r="B2215" s="9" t="s">
        <v>6877</v>
      </c>
      <c r="C2215" s="4">
        <v>12</v>
      </c>
      <c r="D2215" s="5">
        <v>11</v>
      </c>
      <c r="E2215" s="4" t="s">
        <v>8</v>
      </c>
      <c r="F2215" s="20" t="s">
        <v>6878</v>
      </c>
    </row>
    <row r="2216" spans="1:6" ht="15.75" hidden="1" x14ac:dyDescent="0.25">
      <c r="A2216" s="18">
        <v>9491</v>
      </c>
      <c r="B2216" s="9" t="s">
        <v>16237</v>
      </c>
      <c r="C2216" s="4">
        <v>12</v>
      </c>
      <c r="D2216" s="5">
        <v>11</v>
      </c>
      <c r="E2216" s="4">
        <v>604</v>
      </c>
      <c r="F2216" s="20" t="s">
        <v>15853</v>
      </c>
    </row>
    <row r="2217" spans="1:6" ht="15.75" hidden="1" x14ac:dyDescent="0.25">
      <c r="A2217" s="18">
        <v>9505</v>
      </c>
      <c r="B2217" s="9" t="s">
        <v>16241</v>
      </c>
      <c r="C2217" s="4">
        <v>12</v>
      </c>
      <c r="D2217" s="5">
        <v>15</v>
      </c>
      <c r="E2217" s="4">
        <v>604</v>
      </c>
      <c r="F2217" s="20" t="s">
        <v>15853</v>
      </c>
    </row>
    <row r="2218" spans="1:6" ht="15.75" x14ac:dyDescent="0.25">
      <c r="A2218" s="18">
        <v>9507</v>
      </c>
      <c r="B2218" s="9" t="s">
        <v>6889</v>
      </c>
      <c r="C2218" s="4">
        <v>12</v>
      </c>
      <c r="D2218" s="5">
        <v>24</v>
      </c>
      <c r="E2218" s="4" t="s">
        <v>8</v>
      </c>
      <c r="F2218" s="20" t="s">
        <v>2760</v>
      </c>
    </row>
    <row r="2219" spans="1:6" ht="15.75" x14ac:dyDescent="0.25">
      <c r="A2219" s="18">
        <v>9508</v>
      </c>
      <c r="B2219" s="9" t="s">
        <v>6890</v>
      </c>
      <c r="C2219" s="4">
        <v>12</v>
      </c>
      <c r="D2219" s="5">
        <v>151</v>
      </c>
      <c r="E2219" s="4" t="s">
        <v>8</v>
      </c>
      <c r="F2219" s="20" t="s">
        <v>3714</v>
      </c>
    </row>
    <row r="2220" spans="1:6" ht="15.75" x14ac:dyDescent="0.25">
      <c r="A2220" s="18">
        <v>9510</v>
      </c>
      <c r="B2220" s="9" t="s">
        <v>6888</v>
      </c>
      <c r="C2220" s="4">
        <v>13</v>
      </c>
      <c r="D2220" s="5">
        <v>200</v>
      </c>
      <c r="E2220" s="4" t="s">
        <v>8</v>
      </c>
      <c r="F2220" s="20" t="s">
        <v>753</v>
      </c>
    </row>
    <row r="2221" spans="1:6" ht="15.75" x14ac:dyDescent="0.25">
      <c r="A2221" s="18">
        <v>9511</v>
      </c>
      <c r="B2221" s="9" t="s">
        <v>6887</v>
      </c>
      <c r="C2221" s="4">
        <v>12</v>
      </c>
      <c r="D2221" s="5">
        <v>126</v>
      </c>
      <c r="E2221" s="4" t="s">
        <v>8</v>
      </c>
      <c r="F2221" s="20" t="s">
        <v>232</v>
      </c>
    </row>
    <row r="2222" spans="1:6" ht="15.75" hidden="1" x14ac:dyDescent="0.25">
      <c r="A2222" s="18">
        <v>9534</v>
      </c>
      <c r="B2222" s="9" t="s">
        <v>16256</v>
      </c>
      <c r="C2222" s="4">
        <v>13</v>
      </c>
      <c r="D2222" s="5">
        <v>2</v>
      </c>
      <c r="E2222" s="4">
        <v>604</v>
      </c>
      <c r="F2222" s="20" t="s">
        <v>15853</v>
      </c>
    </row>
    <row r="2223" spans="1:6" ht="15.75" x14ac:dyDescent="0.25">
      <c r="A2223" s="18">
        <v>9541</v>
      </c>
      <c r="B2223" s="9" t="s">
        <v>6856</v>
      </c>
      <c r="C2223" s="4">
        <v>12</v>
      </c>
      <c r="D2223" s="5">
        <v>1</v>
      </c>
      <c r="E2223" s="4" t="s">
        <v>8</v>
      </c>
      <c r="F2223" s="20">
        <v>7274</v>
      </c>
    </row>
    <row r="2224" spans="1:6" ht="15.75" x14ac:dyDescent="0.25">
      <c r="A2224" s="18">
        <v>9554</v>
      </c>
      <c r="B2224" s="9" t="s">
        <v>6857</v>
      </c>
      <c r="C2224" s="4">
        <v>12</v>
      </c>
      <c r="D2224" s="5">
        <v>30</v>
      </c>
      <c r="E2224" s="4" t="s">
        <v>8</v>
      </c>
      <c r="F2224" s="20" t="s">
        <v>6858</v>
      </c>
    </row>
    <row r="2225" spans="1:6" ht="15.75" hidden="1" x14ac:dyDescent="0.25">
      <c r="A2225" s="18">
        <v>9554</v>
      </c>
      <c r="B2225" s="9" t="s">
        <v>6857</v>
      </c>
      <c r="C2225" s="4">
        <v>12</v>
      </c>
      <c r="D2225" s="5">
        <v>69</v>
      </c>
      <c r="E2225" s="4">
        <v>604</v>
      </c>
      <c r="F2225" s="20" t="s">
        <v>6858</v>
      </c>
    </row>
    <row r="2226" spans="1:6" ht="15.75" x14ac:dyDescent="0.25">
      <c r="A2226" s="18">
        <v>9558</v>
      </c>
      <c r="B2226" s="9" t="s">
        <v>15034</v>
      </c>
      <c r="C2226" s="4">
        <v>12</v>
      </c>
      <c r="D2226" s="5">
        <v>29</v>
      </c>
      <c r="E2226" s="4" t="s">
        <v>8</v>
      </c>
      <c r="F2226" s="20" t="s">
        <v>5335</v>
      </c>
    </row>
    <row r="2227" spans="1:6" ht="15.75" x14ac:dyDescent="0.25">
      <c r="A2227" s="18">
        <v>9559</v>
      </c>
      <c r="B2227" s="9" t="s">
        <v>13297</v>
      </c>
      <c r="C2227" s="4">
        <v>12</v>
      </c>
      <c r="D2227" s="5">
        <v>10</v>
      </c>
      <c r="E2227" s="4" t="s">
        <v>8</v>
      </c>
      <c r="F2227" s="20" t="s">
        <v>13298</v>
      </c>
    </row>
    <row r="2228" spans="1:6" ht="15.75" x14ac:dyDescent="0.25">
      <c r="A2228" s="18">
        <v>9560</v>
      </c>
      <c r="B2228" s="9" t="s">
        <v>6869</v>
      </c>
      <c r="C2228" s="4">
        <v>12</v>
      </c>
      <c r="D2228" s="5">
        <v>97</v>
      </c>
      <c r="E2228" s="4" t="s">
        <v>8</v>
      </c>
      <c r="F2228" s="20" t="s">
        <v>3641</v>
      </c>
    </row>
    <row r="2229" spans="1:6" ht="15.75" x14ac:dyDescent="0.25">
      <c r="A2229" s="18">
        <v>9566</v>
      </c>
      <c r="B2229" s="9" t="s">
        <v>6870</v>
      </c>
      <c r="C2229" s="4">
        <v>12</v>
      </c>
      <c r="D2229" s="5">
        <v>78</v>
      </c>
      <c r="E2229" s="4" t="s">
        <v>8</v>
      </c>
      <c r="F2229" s="20" t="s">
        <v>6871</v>
      </c>
    </row>
    <row r="2230" spans="1:6" ht="15.75" x14ac:dyDescent="0.25">
      <c r="A2230" s="18">
        <v>9567</v>
      </c>
      <c r="B2230" s="9" t="s">
        <v>21614</v>
      </c>
      <c r="C2230" s="4">
        <v>12</v>
      </c>
      <c r="D2230" s="5">
        <v>16</v>
      </c>
      <c r="E2230" s="4" t="s">
        <v>8</v>
      </c>
      <c r="F2230" s="20" t="s">
        <v>6868</v>
      </c>
    </row>
    <row r="2231" spans="1:6" ht="15.75" x14ac:dyDescent="0.25">
      <c r="A2231" s="18">
        <v>9569</v>
      </c>
      <c r="B2231" s="9" t="s">
        <v>6865</v>
      </c>
      <c r="C2231" s="4">
        <v>12</v>
      </c>
      <c r="D2231" s="5">
        <v>1</v>
      </c>
      <c r="E2231" s="4" t="s">
        <v>8</v>
      </c>
      <c r="F2231" s="20" t="s">
        <v>6866</v>
      </c>
    </row>
    <row r="2232" spans="1:6" ht="15.75" x14ac:dyDescent="0.25">
      <c r="A2232" s="18">
        <v>9572</v>
      </c>
      <c r="B2232" s="9" t="s">
        <v>6874</v>
      </c>
      <c r="C2232" s="4">
        <v>12</v>
      </c>
      <c r="D2232" s="5">
        <v>4</v>
      </c>
      <c r="E2232" s="4" t="s">
        <v>8</v>
      </c>
      <c r="F2232" s="20" t="s">
        <v>1042</v>
      </c>
    </row>
    <row r="2233" spans="1:6" ht="15.75" x14ac:dyDescent="0.25">
      <c r="A2233" s="18">
        <v>9581</v>
      </c>
      <c r="B2233" s="9" t="s">
        <v>6872</v>
      </c>
      <c r="C2233" s="4">
        <v>12</v>
      </c>
      <c r="D2233" s="5">
        <v>2</v>
      </c>
      <c r="E2233" s="4" t="s">
        <v>8</v>
      </c>
      <c r="F2233" s="20" t="s">
        <v>6873</v>
      </c>
    </row>
    <row r="2234" spans="1:6" ht="15.75" x14ac:dyDescent="0.25">
      <c r="A2234" s="18">
        <v>9583</v>
      </c>
      <c r="B2234" s="9" t="s">
        <v>6864</v>
      </c>
      <c r="C2234" s="4">
        <v>12</v>
      </c>
      <c r="D2234" s="5">
        <v>1</v>
      </c>
      <c r="E2234" s="4" t="s">
        <v>8</v>
      </c>
      <c r="F2234" s="20" t="s">
        <v>2030</v>
      </c>
    </row>
    <row r="2235" spans="1:6" ht="15.75" x14ac:dyDescent="0.25">
      <c r="A2235" s="18">
        <v>9618</v>
      </c>
      <c r="B2235" s="9" t="s">
        <v>6859</v>
      </c>
      <c r="C2235" s="4">
        <v>12</v>
      </c>
      <c r="D2235" s="5">
        <v>2</v>
      </c>
      <c r="E2235" s="4" t="s">
        <v>8</v>
      </c>
      <c r="F2235" s="20" t="s">
        <v>122</v>
      </c>
    </row>
    <row r="2236" spans="1:6" ht="15.75" x14ac:dyDescent="0.25">
      <c r="A2236" s="18">
        <v>9628</v>
      </c>
      <c r="B2236" s="9" t="s">
        <v>6862</v>
      </c>
      <c r="C2236" s="4">
        <v>19</v>
      </c>
      <c r="D2236" s="5">
        <v>5</v>
      </c>
      <c r="E2236" s="4" t="s">
        <v>8</v>
      </c>
      <c r="F2236" s="20" t="s">
        <v>20</v>
      </c>
    </row>
    <row r="2237" spans="1:6" ht="15.75" x14ac:dyDescent="0.25">
      <c r="A2237" s="18">
        <v>9629</v>
      </c>
      <c r="B2237" s="9" t="s">
        <v>6863</v>
      </c>
      <c r="C2237" s="4">
        <v>16</v>
      </c>
      <c r="D2237" s="5">
        <v>1</v>
      </c>
      <c r="E2237" s="4" t="s">
        <v>8</v>
      </c>
      <c r="F2237" s="20" t="s">
        <v>1294</v>
      </c>
    </row>
    <row r="2238" spans="1:6" ht="15.75" x14ac:dyDescent="0.25">
      <c r="A2238" s="18">
        <v>9644</v>
      </c>
      <c r="B2238" s="9" t="s">
        <v>6860</v>
      </c>
      <c r="C2238" s="4">
        <v>12</v>
      </c>
      <c r="D2238" s="5">
        <v>3</v>
      </c>
      <c r="E2238" s="4" t="s">
        <v>8</v>
      </c>
      <c r="F2238" s="20" t="s">
        <v>6861</v>
      </c>
    </row>
    <row r="2239" spans="1:6" ht="15.75" hidden="1" x14ac:dyDescent="0.25">
      <c r="A2239" s="18">
        <v>9648</v>
      </c>
      <c r="B2239" s="9" t="s">
        <v>16255</v>
      </c>
      <c r="C2239" s="4">
        <v>12</v>
      </c>
      <c r="D2239" s="5">
        <v>1</v>
      </c>
      <c r="E2239" s="4">
        <v>604</v>
      </c>
      <c r="F2239" s="20">
        <v>1</v>
      </c>
    </row>
    <row r="2240" spans="1:6" ht="15.75" hidden="1" x14ac:dyDescent="0.25">
      <c r="A2240" s="18">
        <v>9650</v>
      </c>
      <c r="B2240" s="9" t="s">
        <v>16253</v>
      </c>
      <c r="C2240" s="4">
        <v>14</v>
      </c>
      <c r="D2240" s="5">
        <v>5</v>
      </c>
      <c r="E2240" s="4">
        <v>604</v>
      </c>
      <c r="F2240" s="20">
        <v>1</v>
      </c>
    </row>
    <row r="2241" spans="1:6" ht="15.75" hidden="1" x14ac:dyDescent="0.25">
      <c r="A2241" s="18">
        <v>9654</v>
      </c>
      <c r="B2241" s="9" t="s">
        <v>16254</v>
      </c>
      <c r="C2241" s="4">
        <v>14</v>
      </c>
      <c r="D2241" s="5">
        <v>1</v>
      </c>
      <c r="E2241" s="4">
        <v>604</v>
      </c>
      <c r="F2241" s="20">
        <v>1</v>
      </c>
    </row>
    <row r="2242" spans="1:6" ht="15.75" x14ac:dyDescent="0.25">
      <c r="A2242" s="18">
        <v>9659</v>
      </c>
      <c r="B2242" s="9" t="s">
        <v>6753</v>
      </c>
      <c r="C2242" s="4">
        <v>12</v>
      </c>
      <c r="D2242" s="5">
        <v>5</v>
      </c>
      <c r="E2242" s="4" t="s">
        <v>8</v>
      </c>
      <c r="F2242" s="20" t="s">
        <v>4751</v>
      </c>
    </row>
    <row r="2243" spans="1:6" ht="15.75" x14ac:dyDescent="0.25">
      <c r="A2243" s="18">
        <v>9664</v>
      </c>
      <c r="B2243" s="9" t="s">
        <v>6751</v>
      </c>
      <c r="C2243" s="4">
        <v>12</v>
      </c>
      <c r="D2243" s="5">
        <v>2</v>
      </c>
      <c r="E2243" s="4" t="s">
        <v>8</v>
      </c>
      <c r="F2243" s="20" t="s">
        <v>6752</v>
      </c>
    </row>
    <row r="2244" spans="1:6" ht="15.75" x14ac:dyDescent="0.25">
      <c r="A2244" s="18">
        <v>9665</v>
      </c>
      <c r="B2244" s="9" t="s">
        <v>6748</v>
      </c>
      <c r="C2244" s="4">
        <v>12</v>
      </c>
      <c r="D2244" s="5">
        <v>6</v>
      </c>
      <c r="E2244" s="4" t="s">
        <v>8</v>
      </c>
      <c r="F2244" s="20" t="s">
        <v>6749</v>
      </c>
    </row>
    <row r="2245" spans="1:6" ht="15.75" x14ac:dyDescent="0.25">
      <c r="A2245" s="18">
        <v>9666</v>
      </c>
      <c r="B2245" s="9" t="s">
        <v>6750</v>
      </c>
      <c r="C2245" s="4">
        <v>12</v>
      </c>
      <c r="D2245" s="5">
        <v>3</v>
      </c>
      <c r="E2245" s="4" t="s">
        <v>8</v>
      </c>
      <c r="F2245" s="20" t="s">
        <v>522</v>
      </c>
    </row>
    <row r="2246" spans="1:6" ht="15.75" hidden="1" x14ac:dyDescent="0.25">
      <c r="A2246" s="18">
        <v>9674</v>
      </c>
      <c r="B2246" s="9" t="s">
        <v>16257</v>
      </c>
      <c r="C2246" s="4">
        <v>12</v>
      </c>
      <c r="D2246" s="5">
        <v>1</v>
      </c>
      <c r="E2246" s="4">
        <v>604</v>
      </c>
      <c r="F2246" s="20" t="s">
        <v>21459</v>
      </c>
    </row>
    <row r="2247" spans="1:6" ht="15.75" x14ac:dyDescent="0.25">
      <c r="A2247" s="18">
        <v>9678</v>
      </c>
      <c r="B2247" s="9" t="s">
        <v>6744</v>
      </c>
      <c r="C2247" s="4">
        <v>12</v>
      </c>
      <c r="D2247" s="5">
        <v>4</v>
      </c>
      <c r="E2247" s="4" t="s">
        <v>8</v>
      </c>
      <c r="F2247" s="20" t="s">
        <v>6745</v>
      </c>
    </row>
    <row r="2248" spans="1:6" ht="15.75" x14ac:dyDescent="0.25">
      <c r="A2248" s="18">
        <v>9681</v>
      </c>
      <c r="B2248" s="9" t="s">
        <v>6746</v>
      </c>
      <c r="C2248" s="4">
        <v>12</v>
      </c>
      <c r="D2248" s="5">
        <v>21</v>
      </c>
      <c r="E2248" s="4" t="s">
        <v>8</v>
      </c>
      <c r="F2248" s="20" t="s">
        <v>6747</v>
      </c>
    </row>
    <row r="2249" spans="1:6" ht="15.75" x14ac:dyDescent="0.25">
      <c r="A2249" s="18">
        <v>9711</v>
      </c>
      <c r="B2249" s="9" t="s">
        <v>6754</v>
      </c>
      <c r="C2249" s="4">
        <v>12</v>
      </c>
      <c r="D2249" s="5">
        <v>4</v>
      </c>
      <c r="E2249" s="4" t="s">
        <v>8</v>
      </c>
      <c r="F2249" s="20" t="s">
        <v>3597</v>
      </c>
    </row>
    <row r="2250" spans="1:6" ht="15.75" x14ac:dyDescent="0.25">
      <c r="A2250" s="18">
        <v>9717</v>
      </c>
      <c r="B2250" s="9" t="s">
        <v>21942</v>
      </c>
      <c r="C2250" s="4">
        <v>12</v>
      </c>
      <c r="D2250" s="5">
        <v>2</v>
      </c>
      <c r="E2250" s="4" t="s">
        <v>8</v>
      </c>
      <c r="F2250" s="20" t="s">
        <v>15373</v>
      </c>
    </row>
    <row r="2251" spans="1:6" ht="15.75" x14ac:dyDescent="0.25">
      <c r="A2251" s="18">
        <v>9748</v>
      </c>
      <c r="B2251" s="9" t="s">
        <v>6763</v>
      </c>
      <c r="C2251" s="4">
        <v>12</v>
      </c>
      <c r="D2251" s="5">
        <v>2</v>
      </c>
      <c r="E2251" s="4" t="s">
        <v>8</v>
      </c>
      <c r="F2251" s="20">
        <v>7955</v>
      </c>
    </row>
    <row r="2252" spans="1:6" ht="15.75" x14ac:dyDescent="0.25">
      <c r="A2252" s="18">
        <v>9760</v>
      </c>
      <c r="B2252" s="9" t="s">
        <v>6760</v>
      </c>
      <c r="C2252" s="4">
        <v>12</v>
      </c>
      <c r="D2252" s="5">
        <v>220</v>
      </c>
      <c r="E2252" s="4" t="s">
        <v>8</v>
      </c>
      <c r="F2252" s="20" t="s">
        <v>6761</v>
      </c>
    </row>
    <row r="2253" spans="1:6" ht="15.75" x14ac:dyDescent="0.25">
      <c r="A2253" s="18">
        <v>9767</v>
      </c>
      <c r="B2253" s="9" t="s">
        <v>14885</v>
      </c>
      <c r="C2253" s="4">
        <v>12</v>
      </c>
      <c r="D2253" s="5">
        <v>29</v>
      </c>
      <c r="E2253" s="4" t="s">
        <v>8</v>
      </c>
      <c r="F2253" s="20" t="s">
        <v>691</v>
      </c>
    </row>
    <row r="2254" spans="1:6" ht="15.75" x14ac:dyDescent="0.25">
      <c r="A2254" s="18">
        <v>9769</v>
      </c>
      <c r="B2254" s="9" t="s">
        <v>21869</v>
      </c>
      <c r="C2254" s="4">
        <v>1</v>
      </c>
      <c r="D2254" s="5">
        <v>161.4</v>
      </c>
      <c r="E2254" s="4" t="s">
        <v>8</v>
      </c>
      <c r="F2254" s="20" t="s">
        <v>3601</v>
      </c>
    </row>
    <row r="2255" spans="1:6" ht="15.75" x14ac:dyDescent="0.25">
      <c r="A2255" s="18">
        <v>9777</v>
      </c>
      <c r="B2255" s="9" t="s">
        <v>6762</v>
      </c>
      <c r="C2255" s="4">
        <v>12</v>
      </c>
      <c r="D2255" s="5">
        <v>2</v>
      </c>
      <c r="E2255" s="4" t="s">
        <v>8</v>
      </c>
      <c r="F2255" s="20">
        <v>3429</v>
      </c>
    </row>
    <row r="2256" spans="1:6" ht="15.75" x14ac:dyDescent="0.25">
      <c r="A2256" s="18">
        <v>9788</v>
      </c>
      <c r="B2256" s="9" t="s">
        <v>6765</v>
      </c>
      <c r="C2256" s="4">
        <v>12</v>
      </c>
      <c r="D2256" s="5">
        <v>3</v>
      </c>
      <c r="E2256" s="4" t="s">
        <v>8</v>
      </c>
      <c r="F2256" s="20" t="s">
        <v>6766</v>
      </c>
    </row>
    <row r="2257" spans="1:6" ht="15.75" x14ac:dyDescent="0.25">
      <c r="A2257" s="18">
        <v>9795</v>
      </c>
      <c r="B2257" s="9" t="s">
        <v>6767</v>
      </c>
      <c r="C2257" s="4">
        <v>12</v>
      </c>
      <c r="D2257" s="5">
        <v>1</v>
      </c>
      <c r="E2257" s="4" t="s">
        <v>8</v>
      </c>
      <c r="F2257" s="20" t="s">
        <v>2315</v>
      </c>
    </row>
    <row r="2258" spans="1:6" ht="15.75" x14ac:dyDescent="0.25">
      <c r="A2258" s="18">
        <v>9801</v>
      </c>
      <c r="B2258" s="9" t="s">
        <v>6764</v>
      </c>
      <c r="C2258" s="4">
        <v>12</v>
      </c>
      <c r="D2258" s="5">
        <v>1</v>
      </c>
      <c r="E2258" s="4" t="s">
        <v>8</v>
      </c>
      <c r="F2258" s="20" t="s">
        <v>4789</v>
      </c>
    </row>
    <row r="2259" spans="1:6" ht="15.75" x14ac:dyDescent="0.25">
      <c r="A2259" s="18">
        <v>9802</v>
      </c>
      <c r="B2259" s="9" t="s">
        <v>6759</v>
      </c>
      <c r="C2259" s="4">
        <v>12</v>
      </c>
      <c r="D2259" s="5">
        <v>1</v>
      </c>
      <c r="E2259" s="4" t="s">
        <v>8</v>
      </c>
      <c r="F2259" s="20" t="s">
        <v>1397</v>
      </c>
    </row>
    <row r="2260" spans="1:6" ht="15.75" x14ac:dyDescent="0.25">
      <c r="A2260" s="18">
        <v>9825</v>
      </c>
      <c r="B2260" s="9" t="s">
        <v>15384</v>
      </c>
      <c r="C2260" s="4">
        <v>12</v>
      </c>
      <c r="D2260" s="5">
        <v>3</v>
      </c>
      <c r="E2260" s="4" t="s">
        <v>8</v>
      </c>
      <c r="F2260" s="20" t="s">
        <v>15181</v>
      </c>
    </row>
    <row r="2261" spans="1:6" ht="15.75" x14ac:dyDescent="0.25">
      <c r="A2261" s="18">
        <v>9826</v>
      </c>
      <c r="B2261" s="9" t="s">
        <v>15385</v>
      </c>
      <c r="C2261" s="4">
        <v>12</v>
      </c>
      <c r="D2261" s="5">
        <v>2</v>
      </c>
      <c r="E2261" s="4" t="s">
        <v>8</v>
      </c>
      <c r="F2261" s="20" t="s">
        <v>15247</v>
      </c>
    </row>
    <row r="2262" spans="1:6" ht="15.75" x14ac:dyDescent="0.25">
      <c r="A2262" s="18">
        <v>9828</v>
      </c>
      <c r="B2262" s="9" t="s">
        <v>15387</v>
      </c>
      <c r="C2262" s="4">
        <v>12</v>
      </c>
      <c r="D2262" s="5">
        <v>1</v>
      </c>
      <c r="E2262" s="4" t="s">
        <v>8</v>
      </c>
      <c r="F2262" s="20" t="s">
        <v>15373</v>
      </c>
    </row>
    <row r="2263" spans="1:6" ht="15.75" x14ac:dyDescent="0.25">
      <c r="A2263" s="18">
        <v>9831</v>
      </c>
      <c r="B2263" s="9" t="s">
        <v>14285</v>
      </c>
      <c r="C2263" s="4">
        <v>12</v>
      </c>
      <c r="D2263" s="5">
        <v>3</v>
      </c>
      <c r="E2263" s="4" t="s">
        <v>8</v>
      </c>
      <c r="F2263" s="20" t="s">
        <v>9171</v>
      </c>
    </row>
    <row r="2264" spans="1:6" ht="15.75" x14ac:dyDescent="0.25">
      <c r="A2264" s="18">
        <v>9832</v>
      </c>
      <c r="B2264" s="9" t="s">
        <v>14286</v>
      </c>
      <c r="C2264" s="4">
        <v>12</v>
      </c>
      <c r="D2264" s="5">
        <v>5</v>
      </c>
      <c r="E2264" s="4" t="s">
        <v>8</v>
      </c>
      <c r="F2264" s="20" t="s">
        <v>14197</v>
      </c>
    </row>
    <row r="2265" spans="1:6" ht="15.75" x14ac:dyDescent="0.25">
      <c r="A2265" s="18">
        <v>9856</v>
      </c>
      <c r="B2265" s="9" t="s">
        <v>6755</v>
      </c>
      <c r="C2265" s="4">
        <v>12</v>
      </c>
      <c r="D2265" s="5">
        <v>6</v>
      </c>
      <c r="E2265" s="4" t="s">
        <v>8</v>
      </c>
      <c r="F2265" s="20">
        <v>4048</v>
      </c>
    </row>
    <row r="2266" spans="1:6" ht="15.75" x14ac:dyDescent="0.25">
      <c r="A2266" s="18">
        <v>9858</v>
      </c>
      <c r="B2266" s="9" t="s">
        <v>6757</v>
      </c>
      <c r="C2266" s="4">
        <v>12</v>
      </c>
      <c r="D2266" s="5">
        <v>8</v>
      </c>
      <c r="E2266" s="4" t="s">
        <v>8</v>
      </c>
      <c r="F2266" s="20" t="s">
        <v>3570</v>
      </c>
    </row>
    <row r="2267" spans="1:6" ht="15.75" x14ac:dyDescent="0.25">
      <c r="A2267" s="18">
        <v>9859</v>
      </c>
      <c r="B2267" s="9" t="s">
        <v>6758</v>
      </c>
      <c r="C2267" s="4">
        <v>12</v>
      </c>
      <c r="D2267" s="5">
        <v>1</v>
      </c>
      <c r="E2267" s="4" t="s">
        <v>8</v>
      </c>
      <c r="F2267" s="20" t="s">
        <v>1026</v>
      </c>
    </row>
    <row r="2268" spans="1:6" ht="15.75" x14ac:dyDescent="0.25">
      <c r="A2268" s="18">
        <v>9865</v>
      </c>
      <c r="B2268" s="9" t="s">
        <v>6756</v>
      </c>
      <c r="C2268" s="4">
        <v>12</v>
      </c>
      <c r="D2268" s="5">
        <v>292</v>
      </c>
      <c r="E2268" s="4" t="s">
        <v>8</v>
      </c>
      <c r="F2268" s="20" t="s">
        <v>3714</v>
      </c>
    </row>
    <row r="2269" spans="1:6" ht="15.75" x14ac:dyDescent="0.25">
      <c r="A2269" s="18">
        <v>9868</v>
      </c>
      <c r="B2269" s="9" t="s">
        <v>6742</v>
      </c>
      <c r="C2269" s="4">
        <v>12</v>
      </c>
      <c r="D2269" s="5">
        <v>12</v>
      </c>
      <c r="E2269" s="4" t="s">
        <v>8</v>
      </c>
      <c r="F2269" s="20" t="s">
        <v>6743</v>
      </c>
    </row>
    <row r="2270" spans="1:6" ht="15.75" x14ac:dyDescent="0.25">
      <c r="A2270" s="18">
        <v>9869</v>
      </c>
      <c r="B2270" s="9" t="s">
        <v>6723</v>
      </c>
      <c r="C2270" s="4">
        <v>12</v>
      </c>
      <c r="D2270" s="5">
        <v>3</v>
      </c>
      <c r="E2270" s="4" t="s">
        <v>8</v>
      </c>
      <c r="F2270" s="20">
        <v>4072</v>
      </c>
    </row>
    <row r="2271" spans="1:6" ht="15.75" x14ac:dyDescent="0.25">
      <c r="A2271" s="18">
        <v>9870</v>
      </c>
      <c r="B2271" s="9" t="s">
        <v>6724</v>
      </c>
      <c r="C2271" s="4">
        <v>12</v>
      </c>
      <c r="D2271" s="5">
        <v>10</v>
      </c>
      <c r="E2271" s="4" t="s">
        <v>8</v>
      </c>
      <c r="F2271" s="20" t="s">
        <v>6725</v>
      </c>
    </row>
    <row r="2272" spans="1:6" ht="15.75" x14ac:dyDescent="0.25">
      <c r="A2272" s="18">
        <v>9873</v>
      </c>
      <c r="B2272" s="9" t="s">
        <v>6722</v>
      </c>
      <c r="C2272" s="4">
        <v>12</v>
      </c>
      <c r="D2272" s="5">
        <v>2</v>
      </c>
      <c r="E2272" s="4" t="s">
        <v>8</v>
      </c>
      <c r="F2272" s="20" t="s">
        <v>6371</v>
      </c>
    </row>
    <row r="2273" spans="1:6" ht="15.75" x14ac:dyDescent="0.25">
      <c r="A2273" s="18">
        <v>9875</v>
      </c>
      <c r="B2273" s="9" t="s">
        <v>6719</v>
      </c>
      <c r="C2273" s="4">
        <v>12</v>
      </c>
      <c r="D2273" s="5">
        <v>4</v>
      </c>
      <c r="E2273" s="4" t="s">
        <v>8</v>
      </c>
      <c r="F2273" s="20" t="s">
        <v>6720</v>
      </c>
    </row>
    <row r="2274" spans="1:6" ht="15.75" x14ac:dyDescent="0.25">
      <c r="A2274" s="18">
        <v>9877</v>
      </c>
      <c r="B2274" s="9" t="s">
        <v>21610</v>
      </c>
      <c r="C2274" s="4">
        <v>12</v>
      </c>
      <c r="D2274" s="5">
        <v>12</v>
      </c>
      <c r="E2274" s="4" t="s">
        <v>8</v>
      </c>
      <c r="F2274" s="20" t="s">
        <v>803</v>
      </c>
    </row>
    <row r="2275" spans="1:6" ht="15.75" x14ac:dyDescent="0.25">
      <c r="A2275" s="18">
        <v>9878</v>
      </c>
      <c r="B2275" s="9" t="s">
        <v>6727</v>
      </c>
      <c r="C2275" s="4">
        <v>12</v>
      </c>
      <c r="D2275" s="5">
        <v>7</v>
      </c>
      <c r="E2275" s="4" t="s">
        <v>8</v>
      </c>
      <c r="F2275" s="20" t="s">
        <v>6728</v>
      </c>
    </row>
    <row r="2276" spans="1:6" ht="15.75" x14ac:dyDescent="0.25">
      <c r="A2276" s="18">
        <v>9880</v>
      </c>
      <c r="B2276" s="9" t="s">
        <v>6726</v>
      </c>
      <c r="C2276" s="4">
        <v>12</v>
      </c>
      <c r="D2276" s="5">
        <v>4</v>
      </c>
      <c r="E2276" s="4" t="s">
        <v>8</v>
      </c>
      <c r="F2276" s="20" t="s">
        <v>6416</v>
      </c>
    </row>
    <row r="2277" spans="1:6" ht="15.75" x14ac:dyDescent="0.25">
      <c r="A2277" s="18">
        <v>9921</v>
      </c>
      <c r="B2277" s="9" t="s">
        <v>21609</v>
      </c>
      <c r="C2277" s="4">
        <v>12</v>
      </c>
      <c r="D2277" s="5">
        <v>7</v>
      </c>
      <c r="E2277" s="4" t="s">
        <v>8</v>
      </c>
      <c r="F2277" s="20" t="s">
        <v>6716</v>
      </c>
    </row>
    <row r="2278" spans="1:6" ht="15.75" x14ac:dyDescent="0.25">
      <c r="A2278" s="18">
        <v>9923</v>
      </c>
      <c r="B2278" s="9" t="s">
        <v>6718</v>
      </c>
      <c r="C2278" s="4">
        <v>12</v>
      </c>
      <c r="D2278" s="5">
        <v>2</v>
      </c>
      <c r="E2278" s="4" t="s">
        <v>8</v>
      </c>
      <c r="F2278" s="20" t="s">
        <v>1938</v>
      </c>
    </row>
    <row r="2279" spans="1:6" ht="15.75" x14ac:dyDescent="0.25">
      <c r="A2279" s="18">
        <v>9935</v>
      </c>
      <c r="B2279" s="9" t="s">
        <v>14882</v>
      </c>
      <c r="C2279" s="4">
        <v>12</v>
      </c>
      <c r="D2279" s="5">
        <v>1</v>
      </c>
      <c r="E2279" s="4" t="s">
        <v>8</v>
      </c>
      <c r="F2279" s="20" t="s">
        <v>10544</v>
      </c>
    </row>
    <row r="2280" spans="1:6" ht="15.75" x14ac:dyDescent="0.25">
      <c r="A2280" s="18">
        <v>9938</v>
      </c>
      <c r="B2280" s="9" t="s">
        <v>15035</v>
      </c>
      <c r="C2280" s="4">
        <v>12</v>
      </c>
      <c r="D2280" s="5">
        <v>3000</v>
      </c>
      <c r="E2280" s="4" t="s">
        <v>8</v>
      </c>
      <c r="F2280" s="20" t="s">
        <v>14884</v>
      </c>
    </row>
    <row r="2281" spans="1:6" ht="15.75" x14ac:dyDescent="0.25">
      <c r="A2281" s="18">
        <v>9942</v>
      </c>
      <c r="B2281" s="9" t="s">
        <v>6717</v>
      </c>
      <c r="C2281" s="4">
        <v>12</v>
      </c>
      <c r="D2281" s="5">
        <v>169</v>
      </c>
      <c r="E2281" s="4" t="s">
        <v>8</v>
      </c>
      <c r="F2281" s="20" t="s">
        <v>6130</v>
      </c>
    </row>
    <row r="2282" spans="1:6" ht="15.75" x14ac:dyDescent="0.25">
      <c r="A2282" s="18">
        <v>9943</v>
      </c>
      <c r="B2282" s="9" t="s">
        <v>6737</v>
      </c>
      <c r="C2282" s="4">
        <v>12</v>
      </c>
      <c r="D2282" s="5">
        <v>23</v>
      </c>
      <c r="E2282" s="4" t="s">
        <v>8</v>
      </c>
      <c r="F2282" s="20" t="s">
        <v>6738</v>
      </c>
    </row>
    <row r="2283" spans="1:6" ht="15.75" x14ac:dyDescent="0.25">
      <c r="A2283" s="18">
        <v>9945</v>
      </c>
      <c r="B2283" s="9" t="s">
        <v>6739</v>
      </c>
      <c r="C2283" s="4">
        <v>12</v>
      </c>
      <c r="D2283" s="5">
        <v>2</v>
      </c>
      <c r="E2283" s="4" t="s">
        <v>8</v>
      </c>
      <c r="F2283" s="20">
        <v>4208</v>
      </c>
    </row>
    <row r="2284" spans="1:6" ht="15.75" x14ac:dyDescent="0.25">
      <c r="A2284" s="18">
        <v>9962</v>
      </c>
      <c r="B2284" s="9" t="s">
        <v>6735</v>
      </c>
      <c r="C2284" s="4">
        <v>12</v>
      </c>
      <c r="D2284" s="5">
        <v>6</v>
      </c>
      <c r="E2284" s="4" t="s">
        <v>8</v>
      </c>
      <c r="F2284" s="20" t="s">
        <v>6736</v>
      </c>
    </row>
    <row r="2285" spans="1:6" ht="15.75" x14ac:dyDescent="0.25">
      <c r="A2285" s="18">
        <v>9984</v>
      </c>
      <c r="B2285" s="9" t="s">
        <v>6741</v>
      </c>
      <c r="C2285" s="4">
        <v>12</v>
      </c>
      <c r="D2285" s="5">
        <v>16</v>
      </c>
      <c r="E2285" s="4" t="s">
        <v>8</v>
      </c>
      <c r="F2285" s="20" t="s">
        <v>6123</v>
      </c>
    </row>
    <row r="2286" spans="1:6" ht="15.75" x14ac:dyDescent="0.25">
      <c r="A2286" s="18">
        <v>9985</v>
      </c>
      <c r="B2286" s="9" t="s">
        <v>6740</v>
      </c>
      <c r="C2286" s="4">
        <v>12</v>
      </c>
      <c r="D2286" s="5">
        <v>8</v>
      </c>
      <c r="E2286" s="4" t="s">
        <v>8</v>
      </c>
      <c r="F2286" s="20" t="s">
        <v>6123</v>
      </c>
    </row>
    <row r="2287" spans="1:6" ht="15.75" hidden="1" x14ac:dyDescent="0.25">
      <c r="A2287" s="18">
        <v>9986</v>
      </c>
      <c r="B2287" s="9" t="s">
        <v>16648</v>
      </c>
      <c r="C2287" s="4">
        <v>12</v>
      </c>
      <c r="D2287" s="5">
        <v>1</v>
      </c>
      <c r="E2287" s="4">
        <v>18</v>
      </c>
      <c r="F2287" s="20">
        <v>52</v>
      </c>
    </row>
    <row r="2288" spans="1:6" ht="15.75" x14ac:dyDescent="0.25">
      <c r="A2288" s="18">
        <v>10028</v>
      </c>
      <c r="B2288" s="9" t="s">
        <v>15386</v>
      </c>
      <c r="C2288" s="4">
        <v>12</v>
      </c>
      <c r="D2288" s="5">
        <v>2</v>
      </c>
      <c r="E2288" s="4" t="s">
        <v>8</v>
      </c>
      <c r="F2288" s="20">
        <v>6482</v>
      </c>
    </row>
    <row r="2289" spans="1:6" ht="15.75" x14ac:dyDescent="0.25">
      <c r="A2289" s="18">
        <v>10036</v>
      </c>
      <c r="B2289" s="9" t="s">
        <v>15383</v>
      </c>
      <c r="C2289" s="4">
        <v>12</v>
      </c>
      <c r="D2289" s="5">
        <v>1</v>
      </c>
      <c r="E2289" s="4" t="s">
        <v>8</v>
      </c>
      <c r="F2289" s="20">
        <v>6492</v>
      </c>
    </row>
    <row r="2290" spans="1:6" ht="15.75" x14ac:dyDescent="0.25">
      <c r="A2290" s="18">
        <v>10101</v>
      </c>
      <c r="B2290" s="9" t="s">
        <v>6729</v>
      </c>
      <c r="C2290" s="4">
        <v>12</v>
      </c>
      <c r="D2290" s="5">
        <v>21</v>
      </c>
      <c r="E2290" s="4" t="s">
        <v>8</v>
      </c>
      <c r="F2290" s="20" t="s">
        <v>2745</v>
      </c>
    </row>
    <row r="2291" spans="1:6" ht="15.75" x14ac:dyDescent="0.25">
      <c r="A2291" s="18">
        <v>10116</v>
      </c>
      <c r="B2291" s="9" t="s">
        <v>6733</v>
      </c>
      <c r="C2291" s="4">
        <v>12</v>
      </c>
      <c r="D2291" s="5">
        <v>57</v>
      </c>
      <c r="E2291" s="4" t="s">
        <v>8</v>
      </c>
      <c r="F2291" s="20">
        <v>7907</v>
      </c>
    </row>
    <row r="2292" spans="1:6" ht="15.75" x14ac:dyDescent="0.25">
      <c r="A2292" s="18">
        <v>10122</v>
      </c>
      <c r="B2292" s="9" t="s">
        <v>21611</v>
      </c>
      <c r="C2292" s="4">
        <v>12</v>
      </c>
      <c r="D2292" s="5">
        <v>17</v>
      </c>
      <c r="E2292" s="4" t="s">
        <v>8</v>
      </c>
      <c r="F2292" s="20" t="s">
        <v>6491</v>
      </c>
    </row>
    <row r="2293" spans="1:6" ht="15.75" x14ac:dyDescent="0.25">
      <c r="A2293" s="18">
        <v>10142</v>
      </c>
      <c r="B2293" s="9" t="s">
        <v>6730</v>
      </c>
      <c r="C2293" s="4">
        <v>12</v>
      </c>
      <c r="D2293" s="5">
        <v>2</v>
      </c>
      <c r="E2293" s="4" t="s">
        <v>8</v>
      </c>
      <c r="F2293" s="20" t="s">
        <v>6731</v>
      </c>
    </row>
    <row r="2294" spans="1:6" ht="15.75" x14ac:dyDescent="0.25">
      <c r="A2294" s="18">
        <v>10144</v>
      </c>
      <c r="B2294" s="9" t="s">
        <v>6732</v>
      </c>
      <c r="C2294" s="4">
        <v>12</v>
      </c>
      <c r="D2294" s="5">
        <v>2</v>
      </c>
      <c r="E2294" s="4" t="s">
        <v>8</v>
      </c>
      <c r="F2294" s="20" t="s">
        <v>1280</v>
      </c>
    </row>
    <row r="2295" spans="1:6" ht="15.75" x14ac:dyDescent="0.25">
      <c r="A2295" s="18">
        <v>10145</v>
      </c>
      <c r="B2295" s="9" t="s">
        <v>6795</v>
      </c>
      <c r="C2295" s="4">
        <v>12</v>
      </c>
      <c r="D2295" s="5">
        <v>12</v>
      </c>
      <c r="E2295" s="4" t="s">
        <v>8</v>
      </c>
      <c r="F2295" s="20" t="s">
        <v>4977</v>
      </c>
    </row>
    <row r="2296" spans="1:6" ht="15.75" hidden="1" x14ac:dyDescent="0.25">
      <c r="A2296" s="18">
        <v>10146</v>
      </c>
      <c r="B2296" s="9" t="s">
        <v>16252</v>
      </c>
      <c r="C2296" s="4">
        <v>12</v>
      </c>
      <c r="D2296" s="5">
        <v>1</v>
      </c>
      <c r="E2296" s="4">
        <v>604</v>
      </c>
      <c r="F2296" s="20">
        <v>52</v>
      </c>
    </row>
    <row r="2297" spans="1:6" ht="15.75" hidden="1" x14ac:dyDescent="0.25">
      <c r="A2297" s="18">
        <v>10148</v>
      </c>
      <c r="B2297" s="9" t="s">
        <v>16352</v>
      </c>
      <c r="C2297" s="4">
        <v>12</v>
      </c>
      <c r="D2297" s="5">
        <v>31</v>
      </c>
      <c r="E2297" s="4">
        <v>604</v>
      </c>
      <c r="F2297" s="20" t="s">
        <v>21459</v>
      </c>
    </row>
    <row r="2298" spans="1:6" ht="15.75" hidden="1" x14ac:dyDescent="0.25">
      <c r="A2298" s="18">
        <v>10149</v>
      </c>
      <c r="B2298" s="9" t="s">
        <v>16353</v>
      </c>
      <c r="C2298" s="4">
        <v>12</v>
      </c>
      <c r="D2298" s="5">
        <v>15</v>
      </c>
      <c r="E2298" s="4">
        <v>604</v>
      </c>
      <c r="F2298" s="20" t="s">
        <v>21459</v>
      </c>
    </row>
    <row r="2299" spans="1:6" ht="15.75" x14ac:dyDescent="0.25">
      <c r="A2299" s="18">
        <v>10153</v>
      </c>
      <c r="B2299" s="9" t="s">
        <v>6794</v>
      </c>
      <c r="C2299" s="4">
        <v>12</v>
      </c>
      <c r="D2299" s="5">
        <v>100</v>
      </c>
      <c r="E2299" s="4" t="s">
        <v>8</v>
      </c>
      <c r="F2299" s="20" t="s">
        <v>5866</v>
      </c>
    </row>
    <row r="2300" spans="1:6" ht="15.75" hidden="1" x14ac:dyDescent="0.25">
      <c r="A2300" s="18">
        <v>10154</v>
      </c>
      <c r="B2300" s="9" t="s">
        <v>16245</v>
      </c>
      <c r="C2300" s="4">
        <v>12</v>
      </c>
      <c r="D2300" s="5">
        <v>81</v>
      </c>
      <c r="E2300" s="4">
        <v>604</v>
      </c>
      <c r="F2300" s="20">
        <v>137</v>
      </c>
    </row>
    <row r="2301" spans="1:6" ht="15.75" x14ac:dyDescent="0.25">
      <c r="A2301" s="18">
        <v>10157</v>
      </c>
      <c r="B2301" s="9" t="s">
        <v>6793</v>
      </c>
      <c r="C2301" s="4">
        <v>12</v>
      </c>
      <c r="D2301" s="5">
        <v>27</v>
      </c>
      <c r="E2301" s="4" t="s">
        <v>8</v>
      </c>
      <c r="F2301" s="20" t="s">
        <v>6618</v>
      </c>
    </row>
    <row r="2302" spans="1:6" ht="15.75" hidden="1" x14ac:dyDescent="0.25">
      <c r="A2302" s="18">
        <v>10164</v>
      </c>
      <c r="B2302" s="9" t="s">
        <v>16246</v>
      </c>
      <c r="C2302" s="4">
        <v>12</v>
      </c>
      <c r="D2302" s="5">
        <v>1</v>
      </c>
      <c r="E2302" s="4">
        <v>604</v>
      </c>
      <c r="F2302" s="20">
        <v>137</v>
      </c>
    </row>
    <row r="2303" spans="1:6" ht="15.75" hidden="1" x14ac:dyDescent="0.25">
      <c r="A2303" s="18">
        <v>10165</v>
      </c>
      <c r="B2303" s="9" t="s">
        <v>16244</v>
      </c>
      <c r="C2303" s="4">
        <v>12</v>
      </c>
      <c r="D2303" s="5">
        <v>2</v>
      </c>
      <c r="E2303" s="4">
        <v>604</v>
      </c>
      <c r="F2303" s="20">
        <v>137</v>
      </c>
    </row>
    <row r="2304" spans="1:6" ht="15.75" hidden="1" x14ac:dyDescent="0.25">
      <c r="A2304" s="18">
        <v>10171</v>
      </c>
      <c r="B2304" s="9" t="s">
        <v>16242</v>
      </c>
      <c r="C2304" s="4">
        <v>12</v>
      </c>
      <c r="D2304" s="5">
        <v>4</v>
      </c>
      <c r="E2304" s="4">
        <v>604</v>
      </c>
      <c r="F2304" s="20">
        <v>137</v>
      </c>
    </row>
    <row r="2305" spans="1:6" ht="15.75" hidden="1" x14ac:dyDescent="0.25">
      <c r="A2305" s="18">
        <v>10172</v>
      </c>
      <c r="B2305" s="9" t="s">
        <v>16243</v>
      </c>
      <c r="C2305" s="4">
        <v>12</v>
      </c>
      <c r="D2305" s="5">
        <v>3</v>
      </c>
      <c r="E2305" s="4">
        <v>604</v>
      </c>
      <c r="F2305" s="20">
        <v>137</v>
      </c>
    </row>
    <row r="2306" spans="1:6" ht="15.75" hidden="1" x14ac:dyDescent="0.25">
      <c r="A2306" s="18">
        <v>10173</v>
      </c>
      <c r="B2306" s="9" t="s">
        <v>16250</v>
      </c>
      <c r="C2306" s="4">
        <v>12</v>
      </c>
      <c r="D2306" s="5">
        <v>9</v>
      </c>
      <c r="E2306" s="4">
        <v>604</v>
      </c>
      <c r="F2306" s="20">
        <v>137</v>
      </c>
    </row>
    <row r="2307" spans="1:6" ht="15.75" hidden="1" x14ac:dyDescent="0.25">
      <c r="A2307" s="18">
        <v>10175</v>
      </c>
      <c r="B2307" s="9" t="s">
        <v>16251</v>
      </c>
      <c r="C2307" s="4">
        <v>12</v>
      </c>
      <c r="D2307" s="5">
        <v>2</v>
      </c>
      <c r="E2307" s="4">
        <v>604</v>
      </c>
      <c r="F2307" s="20">
        <v>137</v>
      </c>
    </row>
    <row r="2308" spans="1:6" ht="15.75" hidden="1" x14ac:dyDescent="0.25">
      <c r="A2308" s="18">
        <v>10176</v>
      </c>
      <c r="B2308" s="9" t="s">
        <v>16249</v>
      </c>
      <c r="C2308" s="4">
        <v>12</v>
      </c>
      <c r="D2308" s="5">
        <v>2</v>
      </c>
      <c r="E2308" s="4">
        <v>604</v>
      </c>
      <c r="F2308" s="20">
        <v>137</v>
      </c>
    </row>
    <row r="2309" spans="1:6" ht="15.75" hidden="1" x14ac:dyDescent="0.25">
      <c r="A2309" s="18">
        <v>10178</v>
      </c>
      <c r="B2309" s="9" t="s">
        <v>16247</v>
      </c>
      <c r="C2309" s="4">
        <v>12</v>
      </c>
      <c r="D2309" s="5">
        <v>17</v>
      </c>
      <c r="E2309" s="4">
        <v>604</v>
      </c>
      <c r="F2309" s="20">
        <v>137</v>
      </c>
    </row>
    <row r="2310" spans="1:6" ht="15.75" hidden="1" x14ac:dyDescent="0.25">
      <c r="A2310" s="18">
        <v>10179</v>
      </c>
      <c r="B2310" s="9" t="s">
        <v>16248</v>
      </c>
      <c r="C2310" s="4">
        <v>12</v>
      </c>
      <c r="D2310" s="5">
        <v>150</v>
      </c>
      <c r="E2310" s="4">
        <v>604</v>
      </c>
      <c r="F2310" s="20">
        <v>137</v>
      </c>
    </row>
    <row r="2311" spans="1:6" ht="15.75" hidden="1" x14ac:dyDescent="0.25">
      <c r="A2311" s="18">
        <v>10185</v>
      </c>
      <c r="B2311" s="9" t="s">
        <v>16325</v>
      </c>
      <c r="C2311" s="4">
        <v>12</v>
      </c>
      <c r="D2311" s="5">
        <v>20</v>
      </c>
      <c r="E2311" s="4">
        <v>604</v>
      </c>
      <c r="F2311" s="20">
        <v>137</v>
      </c>
    </row>
    <row r="2312" spans="1:6" ht="15.75" hidden="1" x14ac:dyDescent="0.25">
      <c r="A2312" s="18">
        <v>10188</v>
      </c>
      <c r="B2312" s="9" t="s">
        <v>16326</v>
      </c>
      <c r="C2312" s="4">
        <v>12</v>
      </c>
      <c r="D2312" s="5">
        <v>11</v>
      </c>
      <c r="E2312" s="4">
        <v>604</v>
      </c>
      <c r="F2312" s="20">
        <v>137</v>
      </c>
    </row>
    <row r="2313" spans="1:6" ht="15.75" hidden="1" x14ac:dyDescent="0.25">
      <c r="A2313" s="18">
        <v>10189</v>
      </c>
      <c r="B2313" s="9" t="s">
        <v>16324</v>
      </c>
      <c r="C2313" s="4">
        <v>12</v>
      </c>
      <c r="D2313" s="5">
        <v>1</v>
      </c>
      <c r="E2313" s="4">
        <v>604</v>
      </c>
      <c r="F2313" s="20">
        <v>137</v>
      </c>
    </row>
    <row r="2314" spans="1:6" ht="15.75" hidden="1" x14ac:dyDescent="0.25">
      <c r="A2314" s="18">
        <v>10190</v>
      </c>
      <c r="B2314" s="9" t="s">
        <v>16322</v>
      </c>
      <c r="C2314" s="4">
        <v>12</v>
      </c>
      <c r="D2314" s="5">
        <v>2</v>
      </c>
      <c r="E2314" s="4">
        <v>604</v>
      </c>
      <c r="F2314" s="20">
        <v>137</v>
      </c>
    </row>
    <row r="2315" spans="1:6" ht="15.75" hidden="1" x14ac:dyDescent="0.25">
      <c r="A2315" s="18">
        <v>10191</v>
      </c>
      <c r="B2315" s="9" t="s">
        <v>16323</v>
      </c>
      <c r="C2315" s="4">
        <v>12</v>
      </c>
      <c r="D2315" s="5">
        <v>1</v>
      </c>
      <c r="E2315" s="4">
        <v>604</v>
      </c>
      <c r="F2315" s="20">
        <v>137</v>
      </c>
    </row>
    <row r="2316" spans="1:6" ht="15.75" hidden="1" x14ac:dyDescent="0.25">
      <c r="A2316" s="18">
        <v>10196</v>
      </c>
      <c r="B2316" s="9" t="s">
        <v>16330</v>
      </c>
      <c r="C2316" s="4">
        <v>12</v>
      </c>
      <c r="D2316" s="5">
        <v>96</v>
      </c>
      <c r="E2316" s="4">
        <v>604</v>
      </c>
      <c r="F2316" s="20">
        <v>137</v>
      </c>
    </row>
    <row r="2317" spans="1:6" ht="15.75" hidden="1" x14ac:dyDescent="0.25">
      <c r="A2317" s="18">
        <v>10197</v>
      </c>
      <c r="B2317" s="9" t="s">
        <v>16331</v>
      </c>
      <c r="C2317" s="4">
        <v>12</v>
      </c>
      <c r="D2317" s="5">
        <v>6</v>
      </c>
      <c r="E2317" s="4">
        <v>604</v>
      </c>
      <c r="F2317" s="20">
        <v>137</v>
      </c>
    </row>
    <row r="2318" spans="1:6" ht="15.75" hidden="1" x14ac:dyDescent="0.25">
      <c r="A2318" s="18">
        <v>10199</v>
      </c>
      <c r="B2318" s="9" t="s">
        <v>16329</v>
      </c>
      <c r="C2318" s="4">
        <v>12</v>
      </c>
      <c r="D2318" s="5">
        <v>32</v>
      </c>
      <c r="E2318" s="4">
        <v>604</v>
      </c>
      <c r="F2318" s="20">
        <v>137</v>
      </c>
    </row>
    <row r="2319" spans="1:6" ht="15.75" hidden="1" x14ac:dyDescent="0.25">
      <c r="A2319" s="18">
        <v>10201</v>
      </c>
      <c r="B2319" s="9" t="s">
        <v>16327</v>
      </c>
      <c r="C2319" s="4">
        <v>12</v>
      </c>
      <c r="D2319" s="5">
        <v>4</v>
      </c>
      <c r="E2319" s="4">
        <v>604</v>
      </c>
      <c r="F2319" s="20">
        <v>137</v>
      </c>
    </row>
    <row r="2320" spans="1:6" ht="15.75" hidden="1" x14ac:dyDescent="0.25">
      <c r="A2320" s="18">
        <v>10202</v>
      </c>
      <c r="B2320" s="9" t="s">
        <v>16328</v>
      </c>
      <c r="C2320" s="4">
        <v>12</v>
      </c>
      <c r="D2320" s="5">
        <v>3</v>
      </c>
      <c r="E2320" s="4">
        <v>604</v>
      </c>
      <c r="F2320" s="20">
        <v>137</v>
      </c>
    </row>
    <row r="2321" spans="1:6" ht="15.75" hidden="1" x14ac:dyDescent="0.25">
      <c r="A2321" s="18">
        <v>10203</v>
      </c>
      <c r="B2321" s="9" t="s">
        <v>16321</v>
      </c>
      <c r="C2321" s="4">
        <v>12</v>
      </c>
      <c r="D2321" s="5">
        <v>4</v>
      </c>
      <c r="E2321" s="4">
        <v>604</v>
      </c>
      <c r="F2321" s="20">
        <v>137</v>
      </c>
    </row>
    <row r="2322" spans="1:6" ht="15.75" hidden="1" x14ac:dyDescent="0.25">
      <c r="A2322" s="18">
        <v>10204</v>
      </c>
      <c r="B2322" s="9" t="s">
        <v>16316</v>
      </c>
      <c r="C2322" s="4">
        <v>12</v>
      </c>
      <c r="D2322" s="5">
        <v>3</v>
      </c>
      <c r="E2322" s="4">
        <v>604</v>
      </c>
      <c r="F2322" s="20">
        <v>137</v>
      </c>
    </row>
    <row r="2323" spans="1:6" ht="15.75" hidden="1" x14ac:dyDescent="0.25">
      <c r="A2323" s="18">
        <v>10210</v>
      </c>
      <c r="B2323" s="9" t="s">
        <v>16317</v>
      </c>
      <c r="C2323" s="4">
        <v>12</v>
      </c>
      <c r="D2323" s="5">
        <v>2</v>
      </c>
      <c r="E2323" s="4">
        <v>604</v>
      </c>
      <c r="F2323" s="20">
        <v>137</v>
      </c>
    </row>
    <row r="2324" spans="1:6" ht="15.75" hidden="1" x14ac:dyDescent="0.25">
      <c r="A2324" s="18">
        <v>10211</v>
      </c>
      <c r="B2324" s="9" t="s">
        <v>16647</v>
      </c>
      <c r="C2324" s="4">
        <v>12</v>
      </c>
      <c r="D2324" s="5">
        <v>2</v>
      </c>
      <c r="E2324" s="4">
        <v>18</v>
      </c>
      <c r="F2324" s="20">
        <v>56</v>
      </c>
    </row>
    <row r="2325" spans="1:6" ht="15.75" x14ac:dyDescent="0.25">
      <c r="A2325" s="18">
        <v>10234</v>
      </c>
      <c r="B2325" s="9" t="s">
        <v>14883</v>
      </c>
      <c r="C2325" s="4">
        <v>12</v>
      </c>
      <c r="D2325" s="5">
        <v>31</v>
      </c>
      <c r="E2325" s="4" t="s">
        <v>8</v>
      </c>
      <c r="F2325" s="20" t="s">
        <v>14884</v>
      </c>
    </row>
    <row r="2326" spans="1:6" ht="15.75" x14ac:dyDescent="0.25">
      <c r="A2326" s="18">
        <v>10235</v>
      </c>
      <c r="B2326" s="9" t="s">
        <v>13285</v>
      </c>
      <c r="C2326" s="4">
        <v>12</v>
      </c>
      <c r="D2326" s="5">
        <v>5</v>
      </c>
      <c r="E2326" s="4" t="s">
        <v>8</v>
      </c>
      <c r="F2326" s="20" t="s">
        <v>5666</v>
      </c>
    </row>
    <row r="2327" spans="1:6" ht="15.75" hidden="1" x14ac:dyDescent="0.25">
      <c r="A2327" s="18">
        <v>10238</v>
      </c>
      <c r="B2327" s="9" t="s">
        <v>16315</v>
      </c>
      <c r="C2327" s="4">
        <v>12</v>
      </c>
      <c r="D2327" s="5">
        <v>4</v>
      </c>
      <c r="E2327" s="4">
        <v>604</v>
      </c>
      <c r="F2327" s="20">
        <v>1</v>
      </c>
    </row>
    <row r="2328" spans="1:6" ht="15.75" hidden="1" x14ac:dyDescent="0.25">
      <c r="A2328" s="18">
        <v>10239</v>
      </c>
      <c r="B2328" s="9" t="s">
        <v>16313</v>
      </c>
      <c r="C2328" s="4">
        <v>13</v>
      </c>
      <c r="D2328" s="5">
        <v>2</v>
      </c>
      <c r="E2328" s="4">
        <v>604</v>
      </c>
      <c r="F2328" s="20" t="s">
        <v>21459</v>
      </c>
    </row>
    <row r="2329" spans="1:6" ht="15.75" x14ac:dyDescent="0.25">
      <c r="A2329" s="18">
        <v>10271</v>
      </c>
      <c r="B2329" s="9" t="s">
        <v>6792</v>
      </c>
      <c r="C2329" s="4">
        <v>12</v>
      </c>
      <c r="D2329" s="5">
        <v>8</v>
      </c>
      <c r="E2329" s="4" t="s">
        <v>8</v>
      </c>
      <c r="F2329" s="20" t="s">
        <v>476</v>
      </c>
    </row>
    <row r="2330" spans="1:6" ht="15.75" hidden="1" x14ac:dyDescent="0.25">
      <c r="A2330" s="18">
        <v>10274</v>
      </c>
      <c r="B2330" s="9" t="s">
        <v>16314</v>
      </c>
      <c r="C2330" s="4">
        <v>12</v>
      </c>
      <c r="D2330" s="5">
        <v>24</v>
      </c>
      <c r="E2330" s="4">
        <v>604</v>
      </c>
      <c r="F2330" s="20">
        <v>1</v>
      </c>
    </row>
    <row r="2331" spans="1:6" ht="15.75" x14ac:dyDescent="0.25">
      <c r="A2331" s="18">
        <v>10287</v>
      </c>
      <c r="B2331" s="9" t="s">
        <v>14886</v>
      </c>
      <c r="C2331" s="4">
        <v>12</v>
      </c>
      <c r="D2331" s="5">
        <v>57</v>
      </c>
      <c r="E2331" s="4" t="s">
        <v>8</v>
      </c>
      <c r="F2331" s="20" t="s">
        <v>6046</v>
      </c>
    </row>
    <row r="2332" spans="1:6" ht="15.75" x14ac:dyDescent="0.25">
      <c r="A2332" s="18">
        <v>10296</v>
      </c>
      <c r="B2332" s="9" t="s">
        <v>13286</v>
      </c>
      <c r="C2332" s="4">
        <v>12</v>
      </c>
      <c r="D2332" s="5">
        <v>21</v>
      </c>
      <c r="E2332" s="4" t="s">
        <v>8</v>
      </c>
      <c r="F2332" s="20" t="s">
        <v>6575</v>
      </c>
    </row>
    <row r="2333" spans="1:6" ht="15.75" x14ac:dyDescent="0.25">
      <c r="A2333" s="18">
        <v>10301</v>
      </c>
      <c r="B2333" s="9" t="s">
        <v>6790</v>
      </c>
      <c r="C2333" s="4">
        <v>12</v>
      </c>
      <c r="D2333" s="5">
        <v>11</v>
      </c>
      <c r="E2333" s="4" t="s">
        <v>8</v>
      </c>
      <c r="F2333" s="20" t="s">
        <v>6791</v>
      </c>
    </row>
    <row r="2334" spans="1:6" ht="15.75" hidden="1" x14ac:dyDescent="0.25">
      <c r="A2334" s="18">
        <v>10311</v>
      </c>
      <c r="B2334" s="9" t="s">
        <v>16320</v>
      </c>
      <c r="C2334" s="4">
        <v>12</v>
      </c>
      <c r="D2334" s="5">
        <v>4</v>
      </c>
      <c r="E2334" s="4">
        <v>604</v>
      </c>
      <c r="F2334" s="20">
        <v>1</v>
      </c>
    </row>
    <row r="2335" spans="1:6" ht="15.75" x14ac:dyDescent="0.25">
      <c r="A2335" s="18">
        <v>10336</v>
      </c>
      <c r="B2335" s="9" t="s">
        <v>6802</v>
      </c>
      <c r="C2335" s="4">
        <v>12</v>
      </c>
      <c r="D2335" s="5">
        <v>3</v>
      </c>
      <c r="E2335" s="4" t="s">
        <v>8</v>
      </c>
      <c r="F2335" s="20" t="s">
        <v>545</v>
      </c>
    </row>
    <row r="2336" spans="1:6" ht="15.75" x14ac:dyDescent="0.25">
      <c r="A2336" s="18">
        <v>10339</v>
      </c>
      <c r="B2336" s="9" t="s">
        <v>6800</v>
      </c>
      <c r="C2336" s="4">
        <v>12</v>
      </c>
      <c r="D2336" s="5">
        <v>13</v>
      </c>
      <c r="E2336" s="4" t="s">
        <v>8</v>
      </c>
      <c r="F2336" s="20">
        <v>6092</v>
      </c>
    </row>
    <row r="2337" spans="1:6" ht="15.75" x14ac:dyDescent="0.25">
      <c r="A2337" s="18">
        <v>10340</v>
      </c>
      <c r="B2337" s="9" t="s">
        <v>6801</v>
      </c>
      <c r="C2337" s="4">
        <v>12</v>
      </c>
      <c r="D2337" s="5">
        <v>1</v>
      </c>
      <c r="E2337" s="4" t="s">
        <v>8</v>
      </c>
      <c r="F2337" s="20" t="s">
        <v>3191</v>
      </c>
    </row>
    <row r="2338" spans="1:6" ht="15.75" x14ac:dyDescent="0.25">
      <c r="A2338" s="18">
        <v>10342</v>
      </c>
      <c r="B2338" s="9" t="s">
        <v>6803</v>
      </c>
      <c r="C2338" s="4">
        <v>12</v>
      </c>
      <c r="D2338" s="5">
        <v>5</v>
      </c>
      <c r="E2338" s="4" t="s">
        <v>8</v>
      </c>
      <c r="F2338" s="20">
        <v>3380</v>
      </c>
    </row>
    <row r="2339" spans="1:6" ht="15.75" x14ac:dyDescent="0.25">
      <c r="A2339" s="18">
        <v>10343</v>
      </c>
      <c r="B2339" s="9" t="s">
        <v>6804</v>
      </c>
      <c r="C2339" s="4">
        <v>12</v>
      </c>
      <c r="D2339" s="5">
        <v>3</v>
      </c>
      <c r="E2339" s="4" t="s">
        <v>8</v>
      </c>
      <c r="F2339" s="20" t="s">
        <v>6805</v>
      </c>
    </row>
    <row r="2340" spans="1:6" ht="15.75" x14ac:dyDescent="0.25">
      <c r="A2340" s="18">
        <v>10364</v>
      </c>
      <c r="B2340" s="9" t="s">
        <v>6799</v>
      </c>
      <c r="C2340" s="4">
        <v>15</v>
      </c>
      <c r="D2340" s="5">
        <v>2</v>
      </c>
      <c r="E2340" s="4" t="s">
        <v>8</v>
      </c>
      <c r="F2340" s="20" t="s">
        <v>751</v>
      </c>
    </row>
    <row r="2341" spans="1:6" ht="15.75" x14ac:dyDescent="0.25">
      <c r="A2341" s="18">
        <v>10370</v>
      </c>
      <c r="B2341" s="9" t="s">
        <v>6798</v>
      </c>
      <c r="C2341" s="4">
        <v>12</v>
      </c>
      <c r="D2341" s="5">
        <v>2</v>
      </c>
      <c r="E2341" s="4" t="s">
        <v>8</v>
      </c>
      <c r="F2341" s="20" t="s">
        <v>4843</v>
      </c>
    </row>
    <row r="2342" spans="1:6" ht="15.75" x14ac:dyDescent="0.25">
      <c r="A2342" s="18">
        <v>10371</v>
      </c>
      <c r="B2342" s="9" t="s">
        <v>6796</v>
      </c>
      <c r="C2342" s="4">
        <v>12</v>
      </c>
      <c r="D2342" s="5">
        <v>9</v>
      </c>
      <c r="E2342" s="4" t="s">
        <v>8</v>
      </c>
      <c r="F2342" s="20" t="s">
        <v>2729</v>
      </c>
    </row>
    <row r="2343" spans="1:6" ht="15.75" x14ac:dyDescent="0.25">
      <c r="A2343" s="18">
        <v>10372</v>
      </c>
      <c r="B2343" s="9" t="s">
        <v>6797</v>
      </c>
      <c r="C2343" s="4">
        <v>12</v>
      </c>
      <c r="D2343" s="5">
        <v>19</v>
      </c>
      <c r="E2343" s="4" t="s">
        <v>8</v>
      </c>
      <c r="F2343" s="20">
        <v>6093</v>
      </c>
    </row>
    <row r="2344" spans="1:6" ht="15.75" x14ac:dyDescent="0.25">
      <c r="A2344" s="18">
        <v>10378</v>
      </c>
      <c r="B2344" s="9" t="s">
        <v>21864</v>
      </c>
      <c r="C2344" s="4">
        <v>1</v>
      </c>
      <c r="D2344" s="5">
        <v>84</v>
      </c>
      <c r="E2344" s="4" t="s">
        <v>8</v>
      </c>
      <c r="F2344" s="20" t="s">
        <v>2052</v>
      </c>
    </row>
    <row r="2345" spans="1:6" ht="15.75" x14ac:dyDescent="0.25">
      <c r="A2345" s="18">
        <v>10386</v>
      </c>
      <c r="B2345" s="9" t="s">
        <v>13099</v>
      </c>
      <c r="C2345" s="4">
        <v>18</v>
      </c>
      <c r="D2345" s="5">
        <v>91</v>
      </c>
      <c r="E2345" s="4" t="s">
        <v>8</v>
      </c>
      <c r="F2345" s="20" t="s">
        <v>12852</v>
      </c>
    </row>
    <row r="2346" spans="1:6" ht="15.75" hidden="1" x14ac:dyDescent="0.25">
      <c r="A2346" s="18">
        <v>10432</v>
      </c>
      <c r="B2346" s="9" t="s">
        <v>16319</v>
      </c>
      <c r="C2346" s="4">
        <v>12</v>
      </c>
      <c r="D2346" s="5">
        <v>2</v>
      </c>
      <c r="E2346" s="4">
        <v>604</v>
      </c>
      <c r="F2346" s="20">
        <v>1</v>
      </c>
    </row>
    <row r="2347" spans="1:6" ht="15.75" x14ac:dyDescent="0.25">
      <c r="A2347" s="18">
        <v>10435</v>
      </c>
      <c r="B2347" s="9" t="s">
        <v>21863</v>
      </c>
      <c r="C2347" s="4">
        <v>1</v>
      </c>
      <c r="D2347" s="5">
        <v>13</v>
      </c>
      <c r="E2347" s="4" t="s">
        <v>8</v>
      </c>
      <c r="F2347" s="20" t="s">
        <v>7018</v>
      </c>
    </row>
    <row r="2348" spans="1:6" ht="15.75" x14ac:dyDescent="0.25">
      <c r="A2348" s="18">
        <v>10447</v>
      </c>
      <c r="B2348" s="9" t="s">
        <v>14268</v>
      </c>
      <c r="C2348" s="4">
        <v>12</v>
      </c>
      <c r="D2348" s="5">
        <v>40</v>
      </c>
      <c r="E2348" s="4" t="s">
        <v>8</v>
      </c>
      <c r="F2348" s="20" t="s">
        <v>13492</v>
      </c>
    </row>
    <row r="2349" spans="1:6" ht="15.75" x14ac:dyDescent="0.25">
      <c r="A2349" s="18">
        <v>10450</v>
      </c>
      <c r="B2349" s="9" t="s">
        <v>14267</v>
      </c>
      <c r="C2349" s="4">
        <v>1</v>
      </c>
      <c r="D2349" s="5">
        <v>6</v>
      </c>
      <c r="E2349" s="4" t="s">
        <v>8</v>
      </c>
      <c r="F2349" s="20">
        <v>4336</v>
      </c>
    </row>
    <row r="2350" spans="1:6" ht="15.75" hidden="1" x14ac:dyDescent="0.25">
      <c r="A2350" s="18">
        <v>10457</v>
      </c>
      <c r="B2350" s="9" t="s">
        <v>16680</v>
      </c>
      <c r="C2350" s="4">
        <v>12</v>
      </c>
      <c r="D2350" s="5">
        <v>3</v>
      </c>
      <c r="E2350" s="4">
        <v>18</v>
      </c>
      <c r="F2350" s="20">
        <v>3</v>
      </c>
    </row>
    <row r="2351" spans="1:6" ht="15.75" hidden="1" x14ac:dyDescent="0.25">
      <c r="A2351" s="18">
        <v>10458</v>
      </c>
      <c r="B2351" s="9" t="s">
        <v>16679</v>
      </c>
      <c r="C2351" s="4">
        <v>12</v>
      </c>
      <c r="D2351" s="5">
        <v>6</v>
      </c>
      <c r="E2351" s="4">
        <v>18</v>
      </c>
      <c r="F2351" s="20">
        <v>3</v>
      </c>
    </row>
    <row r="2352" spans="1:6" ht="15.75" x14ac:dyDescent="0.25">
      <c r="A2352" s="18">
        <v>10463</v>
      </c>
      <c r="B2352" s="9" t="s">
        <v>15032</v>
      </c>
      <c r="C2352" s="4">
        <v>12</v>
      </c>
      <c r="D2352" s="5">
        <v>5</v>
      </c>
      <c r="E2352" s="4" t="s">
        <v>8</v>
      </c>
      <c r="F2352" s="20" t="s">
        <v>15033</v>
      </c>
    </row>
    <row r="2353" spans="1:6" ht="15.75" x14ac:dyDescent="0.25">
      <c r="A2353" s="18">
        <v>10469</v>
      </c>
      <c r="B2353" s="9" t="s">
        <v>6789</v>
      </c>
      <c r="C2353" s="4">
        <v>12</v>
      </c>
      <c r="D2353" s="5">
        <v>60</v>
      </c>
      <c r="E2353" s="4" t="s">
        <v>8</v>
      </c>
      <c r="F2353" s="20" t="s">
        <v>6774</v>
      </c>
    </row>
    <row r="2354" spans="1:6" ht="15.75" x14ac:dyDescent="0.25">
      <c r="A2354" s="18">
        <v>10485</v>
      </c>
      <c r="B2354" s="9" t="s">
        <v>6773</v>
      </c>
      <c r="C2354" s="4">
        <v>12</v>
      </c>
      <c r="D2354" s="5">
        <v>85</v>
      </c>
      <c r="E2354" s="4" t="s">
        <v>8</v>
      </c>
      <c r="F2354" s="20" t="s">
        <v>6774</v>
      </c>
    </row>
    <row r="2355" spans="1:6" ht="15.75" x14ac:dyDescent="0.25">
      <c r="A2355" s="18">
        <v>10500</v>
      </c>
      <c r="B2355" s="9" t="s">
        <v>6775</v>
      </c>
      <c r="C2355" s="4">
        <v>12</v>
      </c>
      <c r="D2355" s="5">
        <v>56</v>
      </c>
      <c r="E2355" s="4" t="s">
        <v>8</v>
      </c>
      <c r="F2355" s="20" t="s">
        <v>337</v>
      </c>
    </row>
    <row r="2356" spans="1:6" ht="15.75" hidden="1" x14ac:dyDescent="0.25">
      <c r="A2356" s="18">
        <v>10520</v>
      </c>
      <c r="B2356" s="9" t="s">
        <v>16318</v>
      </c>
      <c r="C2356" s="4">
        <v>15</v>
      </c>
      <c r="D2356" s="5">
        <v>1</v>
      </c>
      <c r="E2356" s="4">
        <v>604</v>
      </c>
      <c r="F2356" s="20" t="s">
        <v>21459</v>
      </c>
    </row>
    <row r="2357" spans="1:6" ht="15.75" x14ac:dyDescent="0.25">
      <c r="A2357" s="18">
        <v>10542</v>
      </c>
      <c r="B2357" s="9" t="s">
        <v>6776</v>
      </c>
      <c r="C2357" s="4">
        <v>12</v>
      </c>
      <c r="D2357" s="5">
        <v>31</v>
      </c>
      <c r="E2357" s="4" t="s">
        <v>8</v>
      </c>
      <c r="F2357" s="20" t="s">
        <v>6777</v>
      </c>
    </row>
    <row r="2358" spans="1:6" ht="15.75" x14ac:dyDescent="0.25">
      <c r="A2358" s="18">
        <v>10548</v>
      </c>
      <c r="B2358" s="9" t="s">
        <v>6772</v>
      </c>
      <c r="C2358" s="4">
        <v>12</v>
      </c>
      <c r="D2358" s="5">
        <v>9</v>
      </c>
      <c r="E2358" s="4" t="s">
        <v>8</v>
      </c>
      <c r="F2358" s="20">
        <v>467</v>
      </c>
    </row>
    <row r="2359" spans="1:6" ht="15.75" x14ac:dyDescent="0.25">
      <c r="A2359" s="18">
        <v>10549</v>
      </c>
      <c r="B2359" s="9" t="s">
        <v>6770</v>
      </c>
      <c r="C2359" s="4">
        <v>12</v>
      </c>
      <c r="D2359" s="5">
        <v>33</v>
      </c>
      <c r="E2359" s="4" t="s">
        <v>8</v>
      </c>
      <c r="F2359" s="20">
        <v>6610</v>
      </c>
    </row>
    <row r="2360" spans="1:6" ht="15.75" x14ac:dyDescent="0.25">
      <c r="A2360" s="18">
        <v>10553</v>
      </c>
      <c r="B2360" s="9" t="s">
        <v>6768</v>
      </c>
      <c r="C2360" s="4">
        <v>12</v>
      </c>
      <c r="D2360" s="5">
        <v>2</v>
      </c>
      <c r="E2360" s="4" t="s">
        <v>8</v>
      </c>
      <c r="F2360" s="20" t="s">
        <v>6769</v>
      </c>
    </row>
    <row r="2361" spans="1:6" ht="15.75" x14ac:dyDescent="0.25">
      <c r="A2361" s="18">
        <v>10555</v>
      </c>
      <c r="B2361" s="9" t="s">
        <v>14272</v>
      </c>
      <c r="C2361" s="4">
        <v>1</v>
      </c>
      <c r="D2361" s="5">
        <v>12.25</v>
      </c>
      <c r="E2361" s="4" t="s">
        <v>8</v>
      </c>
      <c r="F2361" s="20" t="s">
        <v>6208</v>
      </c>
    </row>
    <row r="2362" spans="1:6" ht="15.75" x14ac:dyDescent="0.25">
      <c r="A2362" s="18">
        <v>10557</v>
      </c>
      <c r="B2362" s="9" t="s">
        <v>21865</v>
      </c>
      <c r="C2362" s="4">
        <v>1</v>
      </c>
      <c r="D2362" s="5">
        <v>503</v>
      </c>
      <c r="E2362" s="4" t="s">
        <v>8</v>
      </c>
      <c r="F2362" s="20" t="s">
        <v>4496</v>
      </c>
    </row>
    <row r="2363" spans="1:6" ht="15.75" x14ac:dyDescent="0.25">
      <c r="A2363" s="18">
        <v>10558</v>
      </c>
      <c r="B2363" s="9" t="s">
        <v>14275</v>
      </c>
      <c r="C2363" s="4">
        <v>1</v>
      </c>
      <c r="D2363" s="5">
        <v>18</v>
      </c>
      <c r="E2363" s="4" t="s">
        <v>8</v>
      </c>
      <c r="F2363" s="20" t="s">
        <v>3165</v>
      </c>
    </row>
    <row r="2364" spans="1:6" ht="15.75" x14ac:dyDescent="0.25">
      <c r="A2364" s="18">
        <v>10562</v>
      </c>
      <c r="B2364" s="9" t="s">
        <v>14273</v>
      </c>
      <c r="C2364" s="4">
        <v>12</v>
      </c>
      <c r="D2364" s="5">
        <v>4</v>
      </c>
      <c r="E2364" s="4" t="s">
        <v>8</v>
      </c>
      <c r="F2364" s="20" t="s">
        <v>13298</v>
      </c>
    </row>
    <row r="2365" spans="1:6" ht="15.75" x14ac:dyDescent="0.25">
      <c r="A2365" s="18">
        <v>10591</v>
      </c>
      <c r="B2365" s="9" t="s">
        <v>14270</v>
      </c>
      <c r="C2365" s="4">
        <v>12</v>
      </c>
      <c r="D2365" s="5">
        <v>5</v>
      </c>
      <c r="E2365" s="4" t="s">
        <v>8</v>
      </c>
      <c r="F2365" s="20" t="s">
        <v>13386</v>
      </c>
    </row>
    <row r="2366" spans="1:6" ht="15.75" hidden="1" x14ac:dyDescent="0.25">
      <c r="A2366" s="18">
        <v>10602</v>
      </c>
      <c r="B2366" s="9" t="s">
        <v>16339</v>
      </c>
      <c r="C2366" s="4">
        <v>12</v>
      </c>
      <c r="D2366" s="5">
        <v>3</v>
      </c>
      <c r="E2366" s="4">
        <v>604</v>
      </c>
      <c r="F2366" s="20" t="s">
        <v>21459</v>
      </c>
    </row>
    <row r="2367" spans="1:6" ht="15.75" x14ac:dyDescent="0.25">
      <c r="A2367" s="18">
        <v>10619</v>
      </c>
      <c r="B2367" s="9" t="s">
        <v>14271</v>
      </c>
      <c r="C2367" s="4">
        <v>12</v>
      </c>
      <c r="D2367" s="5">
        <v>12</v>
      </c>
      <c r="E2367" s="4" t="s">
        <v>8</v>
      </c>
      <c r="F2367" s="20" t="s">
        <v>13437</v>
      </c>
    </row>
    <row r="2368" spans="1:6" ht="15.75" x14ac:dyDescent="0.25">
      <c r="A2368" s="18">
        <v>10620</v>
      </c>
      <c r="B2368" s="9" t="s">
        <v>14309</v>
      </c>
      <c r="C2368" s="4">
        <v>12</v>
      </c>
      <c r="D2368" s="5">
        <v>18</v>
      </c>
      <c r="E2368" s="4" t="s">
        <v>8</v>
      </c>
      <c r="F2368" s="20" t="s">
        <v>3195</v>
      </c>
    </row>
    <row r="2369" spans="1:6" ht="15.75" x14ac:dyDescent="0.25">
      <c r="A2369" s="18">
        <v>10639</v>
      </c>
      <c r="B2369" s="9" t="s">
        <v>6771</v>
      </c>
      <c r="C2369" s="4">
        <v>1</v>
      </c>
      <c r="D2369" s="5">
        <v>7</v>
      </c>
      <c r="E2369" s="4" t="s">
        <v>8</v>
      </c>
      <c r="F2369" s="20" t="s">
        <v>1642</v>
      </c>
    </row>
    <row r="2370" spans="1:6" ht="15.75" x14ac:dyDescent="0.25">
      <c r="A2370" s="18">
        <v>10642</v>
      </c>
      <c r="B2370" s="9" t="s">
        <v>6778</v>
      </c>
      <c r="C2370" s="4">
        <v>12</v>
      </c>
      <c r="D2370" s="5">
        <v>18</v>
      </c>
      <c r="E2370" s="4" t="s">
        <v>8</v>
      </c>
      <c r="F2370" s="20">
        <v>7974</v>
      </c>
    </row>
    <row r="2371" spans="1:6" ht="15.75" x14ac:dyDescent="0.25">
      <c r="A2371" s="18">
        <v>10645</v>
      </c>
      <c r="B2371" s="9" t="s">
        <v>15398</v>
      </c>
      <c r="C2371" s="4">
        <v>12</v>
      </c>
      <c r="D2371" s="5">
        <v>3</v>
      </c>
      <c r="E2371" s="4" t="s">
        <v>8</v>
      </c>
      <c r="F2371" s="20" t="s">
        <v>15234</v>
      </c>
    </row>
    <row r="2372" spans="1:6" ht="15.75" x14ac:dyDescent="0.25">
      <c r="A2372" s="18">
        <v>10653</v>
      </c>
      <c r="B2372" s="9" t="s">
        <v>14308</v>
      </c>
      <c r="C2372" s="4">
        <v>12</v>
      </c>
      <c r="D2372" s="5">
        <v>9</v>
      </c>
      <c r="E2372" s="4" t="s">
        <v>8</v>
      </c>
      <c r="F2372" s="20" t="s">
        <v>5074</v>
      </c>
    </row>
    <row r="2373" spans="1:6" ht="15.75" x14ac:dyDescent="0.25">
      <c r="A2373" s="18">
        <v>10665</v>
      </c>
      <c r="B2373" s="9" t="s">
        <v>14310</v>
      </c>
      <c r="C2373" s="4">
        <v>12</v>
      </c>
      <c r="D2373" s="5">
        <v>7</v>
      </c>
      <c r="E2373" s="4" t="s">
        <v>8</v>
      </c>
      <c r="F2373" s="20" t="s">
        <v>13486</v>
      </c>
    </row>
    <row r="2374" spans="1:6" ht="15.75" x14ac:dyDescent="0.25">
      <c r="A2374" s="18">
        <v>10666</v>
      </c>
      <c r="B2374" s="9" t="s">
        <v>6784</v>
      </c>
      <c r="C2374" s="4">
        <v>12</v>
      </c>
      <c r="D2374" s="5">
        <v>1</v>
      </c>
      <c r="E2374" s="4" t="s">
        <v>8</v>
      </c>
      <c r="F2374" s="20" t="s">
        <v>1677</v>
      </c>
    </row>
    <row r="2375" spans="1:6" ht="15.75" x14ac:dyDescent="0.25">
      <c r="A2375" s="18">
        <v>10668</v>
      </c>
      <c r="B2375" s="9" t="s">
        <v>6785</v>
      </c>
      <c r="C2375" s="4">
        <v>12</v>
      </c>
      <c r="D2375" s="5">
        <v>5</v>
      </c>
      <c r="E2375" s="4" t="s">
        <v>8</v>
      </c>
      <c r="F2375" s="20" t="s">
        <v>6418</v>
      </c>
    </row>
    <row r="2376" spans="1:6" ht="15.75" x14ac:dyDescent="0.25">
      <c r="A2376" s="18">
        <v>10669</v>
      </c>
      <c r="B2376" s="9" t="s">
        <v>6783</v>
      </c>
      <c r="C2376" s="4">
        <v>12</v>
      </c>
      <c r="D2376" s="5">
        <v>2</v>
      </c>
      <c r="E2376" s="4" t="s">
        <v>8</v>
      </c>
      <c r="F2376" s="20" t="s">
        <v>4184</v>
      </c>
    </row>
    <row r="2377" spans="1:6" ht="15.75" x14ac:dyDescent="0.25">
      <c r="A2377" s="18">
        <v>10676</v>
      </c>
      <c r="B2377" s="9" t="s">
        <v>6787</v>
      </c>
      <c r="C2377" s="4">
        <v>12</v>
      </c>
      <c r="D2377" s="5">
        <v>2</v>
      </c>
      <c r="E2377" s="4" t="s">
        <v>8</v>
      </c>
      <c r="F2377" s="20" t="s">
        <v>263</v>
      </c>
    </row>
    <row r="2378" spans="1:6" ht="15.75" x14ac:dyDescent="0.25">
      <c r="A2378" s="18">
        <v>10677</v>
      </c>
      <c r="B2378" s="9" t="s">
        <v>6788</v>
      </c>
      <c r="C2378" s="4">
        <v>12</v>
      </c>
      <c r="D2378" s="5">
        <v>4</v>
      </c>
      <c r="E2378" s="4" t="s">
        <v>8</v>
      </c>
      <c r="F2378" s="20" t="s">
        <v>1419</v>
      </c>
    </row>
    <row r="2379" spans="1:6" ht="15.75" x14ac:dyDescent="0.25">
      <c r="A2379" s="18">
        <v>10679</v>
      </c>
      <c r="B2379" s="9" t="s">
        <v>6786</v>
      </c>
      <c r="C2379" s="4">
        <v>12</v>
      </c>
      <c r="D2379" s="5">
        <v>1</v>
      </c>
      <c r="E2379" s="4" t="s">
        <v>8</v>
      </c>
      <c r="F2379" s="20" t="s">
        <v>1294</v>
      </c>
    </row>
    <row r="2380" spans="1:6" ht="15.75" x14ac:dyDescent="0.25">
      <c r="A2380" s="18">
        <v>10680</v>
      </c>
      <c r="B2380" s="9" t="s">
        <v>14970</v>
      </c>
      <c r="C2380" s="4">
        <v>14</v>
      </c>
      <c r="D2380" s="5">
        <v>1</v>
      </c>
      <c r="E2380" s="4" t="s">
        <v>8</v>
      </c>
      <c r="F2380" s="20" t="s">
        <v>12717</v>
      </c>
    </row>
    <row r="2381" spans="1:6" ht="15.75" x14ac:dyDescent="0.25">
      <c r="A2381" s="18">
        <v>10724</v>
      </c>
      <c r="B2381" s="9" t="s">
        <v>6780</v>
      </c>
      <c r="C2381" s="4">
        <v>12</v>
      </c>
      <c r="D2381" s="5">
        <v>1</v>
      </c>
      <c r="E2381" s="4" t="s">
        <v>8</v>
      </c>
      <c r="F2381" s="20" t="s">
        <v>2534</v>
      </c>
    </row>
    <row r="2382" spans="1:6" ht="15.75" x14ac:dyDescent="0.25">
      <c r="A2382" s="18">
        <v>10735</v>
      </c>
      <c r="B2382" s="9" t="s">
        <v>14305</v>
      </c>
      <c r="C2382" s="4">
        <v>12</v>
      </c>
      <c r="D2382" s="5">
        <v>8</v>
      </c>
      <c r="E2382" s="4" t="s">
        <v>8</v>
      </c>
      <c r="F2382" s="20" t="s">
        <v>4097</v>
      </c>
    </row>
    <row r="2383" spans="1:6" ht="15.75" x14ac:dyDescent="0.25">
      <c r="A2383" s="18">
        <v>10737</v>
      </c>
      <c r="B2383" s="9" t="s">
        <v>6779</v>
      </c>
      <c r="C2383" s="4">
        <v>12</v>
      </c>
      <c r="D2383" s="5">
        <v>3</v>
      </c>
      <c r="E2383" s="4" t="s">
        <v>8</v>
      </c>
      <c r="F2383" s="20">
        <v>3875</v>
      </c>
    </row>
    <row r="2384" spans="1:6" ht="15.75" x14ac:dyDescent="0.25">
      <c r="A2384" s="18">
        <v>10747</v>
      </c>
      <c r="B2384" s="9" t="s">
        <v>6782</v>
      </c>
      <c r="C2384" s="4">
        <v>12</v>
      </c>
      <c r="D2384" s="5">
        <v>1</v>
      </c>
      <c r="E2384" s="4" t="s">
        <v>8</v>
      </c>
      <c r="F2384" s="20">
        <v>3868</v>
      </c>
    </row>
    <row r="2385" spans="1:6" ht="15.75" x14ac:dyDescent="0.25">
      <c r="A2385" s="18">
        <v>10759</v>
      </c>
      <c r="B2385" s="9" t="s">
        <v>14304</v>
      </c>
      <c r="C2385" s="4">
        <v>12</v>
      </c>
      <c r="D2385" s="5">
        <v>5</v>
      </c>
      <c r="E2385" s="4" t="s">
        <v>8</v>
      </c>
      <c r="F2385" s="20" t="s">
        <v>7939</v>
      </c>
    </row>
    <row r="2386" spans="1:6" ht="15.75" x14ac:dyDescent="0.25">
      <c r="A2386" s="18">
        <v>10773</v>
      </c>
      <c r="B2386" s="9" t="s">
        <v>14306</v>
      </c>
      <c r="C2386" s="4">
        <v>12</v>
      </c>
      <c r="D2386" s="5">
        <v>12</v>
      </c>
      <c r="E2386" s="4" t="s">
        <v>8</v>
      </c>
      <c r="F2386" s="20" t="s">
        <v>14307</v>
      </c>
    </row>
    <row r="2387" spans="1:6" ht="15.75" x14ac:dyDescent="0.25">
      <c r="A2387" s="18">
        <v>10774</v>
      </c>
      <c r="B2387" s="9" t="s">
        <v>6781</v>
      </c>
      <c r="C2387" s="4">
        <v>12</v>
      </c>
      <c r="D2387" s="5">
        <v>3</v>
      </c>
      <c r="E2387" s="4" t="s">
        <v>8</v>
      </c>
      <c r="F2387" s="20" t="s">
        <v>1788</v>
      </c>
    </row>
    <row r="2388" spans="1:6" ht="15.75" x14ac:dyDescent="0.25">
      <c r="A2388" s="18">
        <v>10792</v>
      </c>
      <c r="B2388" s="9" t="s">
        <v>6225</v>
      </c>
      <c r="C2388" s="4">
        <v>12</v>
      </c>
      <c r="D2388" s="5">
        <v>4</v>
      </c>
      <c r="E2388" s="4" t="s">
        <v>8</v>
      </c>
      <c r="F2388" s="20">
        <v>3191</v>
      </c>
    </row>
    <row r="2389" spans="1:6" ht="15.75" x14ac:dyDescent="0.25">
      <c r="A2389" s="18">
        <v>10793</v>
      </c>
      <c r="B2389" s="9" t="s">
        <v>6226</v>
      </c>
      <c r="C2389" s="4">
        <v>3</v>
      </c>
      <c r="D2389" s="5">
        <v>81.72</v>
      </c>
      <c r="E2389" s="4" t="s">
        <v>8</v>
      </c>
      <c r="F2389" s="20" t="s">
        <v>4947</v>
      </c>
    </row>
    <row r="2390" spans="1:6" ht="15.75" x14ac:dyDescent="0.25">
      <c r="A2390" s="18">
        <v>10819</v>
      </c>
      <c r="B2390" s="9" t="s">
        <v>6217</v>
      </c>
      <c r="C2390" s="4">
        <v>14</v>
      </c>
      <c r="D2390" s="5">
        <v>13</v>
      </c>
      <c r="E2390" s="4" t="s">
        <v>8</v>
      </c>
      <c r="F2390" s="20">
        <v>6086</v>
      </c>
    </row>
    <row r="2391" spans="1:6" ht="15.75" hidden="1" x14ac:dyDescent="0.25">
      <c r="A2391" s="18">
        <v>10822</v>
      </c>
      <c r="B2391" s="9" t="s">
        <v>16340</v>
      </c>
      <c r="C2391" s="4">
        <v>12</v>
      </c>
      <c r="D2391" s="5">
        <v>2</v>
      </c>
      <c r="E2391" s="4">
        <v>604</v>
      </c>
      <c r="F2391" s="20">
        <v>1</v>
      </c>
    </row>
    <row r="2392" spans="1:6" ht="15.75" x14ac:dyDescent="0.25">
      <c r="A2392" s="18">
        <v>10843</v>
      </c>
      <c r="B2392" s="9" t="s">
        <v>15399</v>
      </c>
      <c r="C2392" s="4">
        <v>12</v>
      </c>
      <c r="D2392" s="5">
        <v>2</v>
      </c>
      <c r="E2392" s="4" t="s">
        <v>8</v>
      </c>
      <c r="F2392" s="20" t="s">
        <v>15400</v>
      </c>
    </row>
    <row r="2393" spans="1:6" ht="15.75" x14ac:dyDescent="0.25">
      <c r="A2393" s="18">
        <v>10854</v>
      </c>
      <c r="B2393" s="9" t="s">
        <v>6224</v>
      </c>
      <c r="C2393" s="4">
        <v>12</v>
      </c>
      <c r="D2393" s="5">
        <v>11</v>
      </c>
      <c r="E2393" s="4" t="s">
        <v>8</v>
      </c>
      <c r="F2393" s="20" t="s">
        <v>3939</v>
      </c>
    </row>
    <row r="2394" spans="1:6" ht="15.75" x14ac:dyDescent="0.25">
      <c r="A2394" s="18">
        <v>10857</v>
      </c>
      <c r="B2394" s="9" t="s">
        <v>6222</v>
      </c>
      <c r="C2394" s="4">
        <v>12</v>
      </c>
      <c r="D2394" s="5">
        <v>19</v>
      </c>
      <c r="E2394" s="4" t="s">
        <v>8</v>
      </c>
      <c r="F2394" s="20" t="s">
        <v>6223</v>
      </c>
    </row>
    <row r="2395" spans="1:6" ht="15.75" x14ac:dyDescent="0.25">
      <c r="A2395" s="18">
        <v>10858</v>
      </c>
      <c r="B2395" s="9" t="s">
        <v>6218</v>
      </c>
      <c r="C2395" s="4">
        <v>12</v>
      </c>
      <c r="D2395" s="5">
        <v>7</v>
      </c>
      <c r="E2395" s="4" t="s">
        <v>8</v>
      </c>
      <c r="F2395" s="20" t="s">
        <v>6219</v>
      </c>
    </row>
    <row r="2396" spans="1:6" ht="15.75" x14ac:dyDescent="0.25">
      <c r="A2396" s="18">
        <v>10859</v>
      </c>
      <c r="B2396" s="9" t="s">
        <v>6220</v>
      </c>
      <c r="C2396" s="4">
        <v>12</v>
      </c>
      <c r="D2396" s="5">
        <v>50</v>
      </c>
      <c r="E2396" s="4" t="s">
        <v>8</v>
      </c>
      <c r="F2396" s="20" t="s">
        <v>6221</v>
      </c>
    </row>
    <row r="2397" spans="1:6" ht="15.75" x14ac:dyDescent="0.25">
      <c r="A2397" s="18">
        <v>10860</v>
      </c>
      <c r="B2397" s="9" t="s">
        <v>6227</v>
      </c>
      <c r="C2397" s="4">
        <v>12</v>
      </c>
      <c r="D2397" s="5">
        <v>5</v>
      </c>
      <c r="E2397" s="4" t="s">
        <v>8</v>
      </c>
      <c r="F2397" s="20" t="s">
        <v>6228</v>
      </c>
    </row>
    <row r="2398" spans="1:6" ht="15.75" x14ac:dyDescent="0.25">
      <c r="A2398" s="18">
        <v>10862</v>
      </c>
      <c r="B2398" s="9" t="s">
        <v>6240</v>
      </c>
      <c r="C2398" s="4">
        <v>12</v>
      </c>
      <c r="D2398" s="5">
        <v>12</v>
      </c>
      <c r="E2398" s="4" t="s">
        <v>8</v>
      </c>
      <c r="F2398" s="20">
        <v>7910</v>
      </c>
    </row>
    <row r="2399" spans="1:6" ht="15.75" x14ac:dyDescent="0.25">
      <c r="A2399" s="18">
        <v>10867</v>
      </c>
      <c r="B2399" s="9" t="s">
        <v>6241</v>
      </c>
      <c r="C2399" s="4">
        <v>12</v>
      </c>
      <c r="D2399" s="5">
        <v>2</v>
      </c>
      <c r="E2399" s="4" t="s">
        <v>8</v>
      </c>
      <c r="F2399" s="20" t="s">
        <v>561</v>
      </c>
    </row>
    <row r="2400" spans="1:6" ht="15.75" x14ac:dyDescent="0.25">
      <c r="A2400" s="18">
        <v>10869</v>
      </c>
      <c r="B2400" s="9" t="s">
        <v>14314</v>
      </c>
      <c r="C2400" s="4">
        <v>12</v>
      </c>
      <c r="D2400" s="5">
        <v>18</v>
      </c>
      <c r="E2400" s="4" t="s">
        <v>8</v>
      </c>
      <c r="F2400" s="20" t="s">
        <v>13969</v>
      </c>
    </row>
    <row r="2401" spans="1:6" ht="15.75" x14ac:dyDescent="0.25">
      <c r="A2401" s="18">
        <v>10870</v>
      </c>
      <c r="B2401" s="9" t="s">
        <v>14315</v>
      </c>
      <c r="C2401" s="4">
        <v>12</v>
      </c>
      <c r="D2401" s="5">
        <v>1</v>
      </c>
      <c r="E2401" s="4" t="s">
        <v>8</v>
      </c>
      <c r="F2401" s="20" t="s">
        <v>13484</v>
      </c>
    </row>
    <row r="2402" spans="1:6" ht="15.75" x14ac:dyDescent="0.25">
      <c r="A2402" s="18">
        <v>10872</v>
      </c>
      <c r="B2402" s="9" t="s">
        <v>6239</v>
      </c>
      <c r="C2402" s="4">
        <v>12</v>
      </c>
      <c r="D2402" s="5">
        <v>57</v>
      </c>
      <c r="E2402" s="4" t="s">
        <v>8</v>
      </c>
      <c r="F2402" s="20" t="s">
        <v>982</v>
      </c>
    </row>
    <row r="2403" spans="1:6" ht="15.75" hidden="1" x14ac:dyDescent="0.25">
      <c r="A2403" s="18">
        <v>10873</v>
      </c>
      <c r="B2403" s="9" t="s">
        <v>16341</v>
      </c>
      <c r="C2403" s="4">
        <v>12</v>
      </c>
      <c r="D2403" s="5">
        <v>2</v>
      </c>
      <c r="E2403" s="4">
        <v>604</v>
      </c>
      <c r="F2403" s="20">
        <v>1</v>
      </c>
    </row>
    <row r="2404" spans="1:6" ht="15.75" x14ac:dyDescent="0.25">
      <c r="A2404" s="18">
        <v>10875</v>
      </c>
      <c r="B2404" s="9" t="s">
        <v>6242</v>
      </c>
      <c r="C2404" s="4">
        <v>12</v>
      </c>
      <c r="D2404" s="5">
        <v>12</v>
      </c>
      <c r="E2404" s="4" t="s">
        <v>8</v>
      </c>
      <c r="F2404" s="20" t="s">
        <v>6243</v>
      </c>
    </row>
    <row r="2405" spans="1:6" ht="15.75" x14ac:dyDescent="0.25">
      <c r="A2405" s="18">
        <v>10893</v>
      </c>
      <c r="B2405" s="9" t="s">
        <v>6237</v>
      </c>
      <c r="C2405" s="4">
        <v>12</v>
      </c>
      <c r="D2405" s="5">
        <v>7</v>
      </c>
      <c r="E2405" s="4" t="s">
        <v>8</v>
      </c>
      <c r="F2405" s="20" t="s">
        <v>6238</v>
      </c>
    </row>
    <row r="2406" spans="1:6" ht="15.75" x14ac:dyDescent="0.25">
      <c r="A2406" s="18">
        <v>10910</v>
      </c>
      <c r="B2406" s="9" t="s">
        <v>6231</v>
      </c>
      <c r="C2406" s="4">
        <v>12</v>
      </c>
      <c r="D2406" s="5">
        <v>6</v>
      </c>
      <c r="E2406" s="4" t="s">
        <v>8</v>
      </c>
      <c r="F2406" s="20" t="s">
        <v>843</v>
      </c>
    </row>
    <row r="2407" spans="1:6" ht="15.75" x14ac:dyDescent="0.25">
      <c r="A2407" s="18">
        <v>10923</v>
      </c>
      <c r="B2407" s="9" t="s">
        <v>21874</v>
      </c>
      <c r="C2407" s="4">
        <v>1</v>
      </c>
      <c r="D2407" s="5">
        <v>92</v>
      </c>
      <c r="E2407" s="4" t="s">
        <v>8</v>
      </c>
      <c r="F2407" s="20" t="s">
        <v>3165</v>
      </c>
    </row>
    <row r="2408" spans="1:6" ht="15.75" x14ac:dyDescent="0.25">
      <c r="A2408" s="18">
        <v>10925</v>
      </c>
      <c r="B2408" s="9" t="s">
        <v>13101</v>
      </c>
      <c r="C2408" s="4">
        <v>18</v>
      </c>
      <c r="D2408" s="5">
        <v>34</v>
      </c>
      <c r="E2408" s="4" t="s">
        <v>8</v>
      </c>
      <c r="F2408" s="20" t="s">
        <v>9228</v>
      </c>
    </row>
    <row r="2409" spans="1:6" ht="15.75" x14ac:dyDescent="0.25">
      <c r="A2409" s="18">
        <v>10932</v>
      </c>
      <c r="B2409" s="9" t="s">
        <v>6229</v>
      </c>
      <c r="C2409" s="4">
        <v>12</v>
      </c>
      <c r="D2409" s="5">
        <v>1</v>
      </c>
      <c r="E2409" s="4" t="s">
        <v>8</v>
      </c>
      <c r="F2409" s="20" t="s">
        <v>6230</v>
      </c>
    </row>
    <row r="2410" spans="1:6" ht="15.75" x14ac:dyDescent="0.25">
      <c r="A2410" s="18">
        <v>10935</v>
      </c>
      <c r="B2410" s="9" t="s">
        <v>6236</v>
      </c>
      <c r="C2410" s="4">
        <v>12</v>
      </c>
      <c r="D2410" s="5">
        <v>18</v>
      </c>
      <c r="E2410" s="4" t="s">
        <v>8</v>
      </c>
      <c r="F2410" s="20" t="s">
        <v>61</v>
      </c>
    </row>
    <row r="2411" spans="1:6" ht="15.75" x14ac:dyDescent="0.25">
      <c r="A2411" s="18">
        <v>10940</v>
      </c>
      <c r="B2411" s="9" t="s">
        <v>6234</v>
      </c>
      <c r="C2411" s="4">
        <v>12</v>
      </c>
      <c r="D2411" s="5">
        <v>3</v>
      </c>
      <c r="E2411" s="4" t="s">
        <v>8</v>
      </c>
      <c r="F2411" s="20" t="s">
        <v>6235</v>
      </c>
    </row>
    <row r="2412" spans="1:6" ht="15.75" x14ac:dyDescent="0.25">
      <c r="A2412" s="18">
        <v>10944</v>
      </c>
      <c r="B2412" s="9" t="s">
        <v>6232</v>
      </c>
      <c r="C2412" s="4">
        <v>12</v>
      </c>
      <c r="D2412" s="5">
        <v>1</v>
      </c>
      <c r="E2412" s="4" t="s">
        <v>8</v>
      </c>
      <c r="F2412" s="20" t="s">
        <v>6233</v>
      </c>
    </row>
    <row r="2413" spans="1:6" ht="15.75" x14ac:dyDescent="0.25">
      <c r="A2413" s="18">
        <v>10946</v>
      </c>
      <c r="B2413" s="9" t="s">
        <v>15401</v>
      </c>
      <c r="C2413" s="4">
        <v>12</v>
      </c>
      <c r="D2413" s="5">
        <v>3</v>
      </c>
      <c r="E2413" s="4" t="s">
        <v>8</v>
      </c>
      <c r="F2413" s="20" t="s">
        <v>15174</v>
      </c>
    </row>
    <row r="2414" spans="1:6" ht="15.75" x14ac:dyDescent="0.25">
      <c r="A2414" s="18">
        <v>10947</v>
      </c>
      <c r="B2414" s="9" t="s">
        <v>15396</v>
      </c>
      <c r="C2414" s="4">
        <v>12</v>
      </c>
      <c r="D2414" s="5">
        <v>3</v>
      </c>
      <c r="E2414" s="4" t="s">
        <v>8</v>
      </c>
      <c r="F2414" s="20" t="s">
        <v>15397</v>
      </c>
    </row>
    <row r="2415" spans="1:6" ht="15.75" hidden="1" x14ac:dyDescent="0.25">
      <c r="A2415" s="18">
        <v>10951</v>
      </c>
      <c r="B2415" s="9" t="s">
        <v>16335</v>
      </c>
      <c r="C2415" s="4">
        <v>12</v>
      </c>
      <c r="D2415" s="5">
        <v>100</v>
      </c>
      <c r="E2415" s="4">
        <v>604</v>
      </c>
      <c r="F2415" s="20">
        <v>137</v>
      </c>
    </row>
    <row r="2416" spans="1:6" ht="15.75" hidden="1" x14ac:dyDescent="0.25">
      <c r="A2416" s="18">
        <v>10952</v>
      </c>
      <c r="B2416" s="9" t="s">
        <v>16334</v>
      </c>
      <c r="C2416" s="4">
        <v>12</v>
      </c>
      <c r="D2416" s="5">
        <v>100</v>
      </c>
      <c r="E2416" s="4">
        <v>604</v>
      </c>
      <c r="F2416" s="20">
        <v>137</v>
      </c>
    </row>
    <row r="2417" spans="1:6" ht="15.75" hidden="1" x14ac:dyDescent="0.25">
      <c r="A2417" s="18">
        <v>10953</v>
      </c>
      <c r="B2417" s="9" t="s">
        <v>16332</v>
      </c>
      <c r="C2417" s="4">
        <v>12</v>
      </c>
      <c r="D2417" s="5">
        <v>40</v>
      </c>
      <c r="E2417" s="4">
        <v>604</v>
      </c>
      <c r="F2417" s="20">
        <v>137</v>
      </c>
    </row>
    <row r="2418" spans="1:6" ht="15.75" hidden="1" x14ac:dyDescent="0.25">
      <c r="A2418" s="18">
        <v>10954</v>
      </c>
      <c r="B2418" s="9" t="s">
        <v>16333</v>
      </c>
      <c r="C2418" s="4">
        <v>12</v>
      </c>
      <c r="D2418" s="5">
        <v>100</v>
      </c>
      <c r="E2418" s="4">
        <v>604</v>
      </c>
      <c r="F2418" s="20">
        <v>137</v>
      </c>
    </row>
    <row r="2419" spans="1:6" ht="15.75" hidden="1" x14ac:dyDescent="0.25">
      <c r="A2419" s="18">
        <v>10955</v>
      </c>
      <c r="B2419" s="9" t="s">
        <v>16337</v>
      </c>
      <c r="C2419" s="4">
        <v>12</v>
      </c>
      <c r="D2419" s="5">
        <v>90</v>
      </c>
      <c r="E2419" s="4">
        <v>604</v>
      </c>
      <c r="F2419" s="20">
        <v>137</v>
      </c>
    </row>
    <row r="2420" spans="1:6" ht="15.75" hidden="1" x14ac:dyDescent="0.25">
      <c r="A2420" s="18">
        <v>10956</v>
      </c>
      <c r="B2420" s="9" t="s">
        <v>16338</v>
      </c>
      <c r="C2420" s="4">
        <v>12</v>
      </c>
      <c r="D2420" s="5">
        <v>97</v>
      </c>
      <c r="E2420" s="4">
        <v>604</v>
      </c>
      <c r="F2420" s="20">
        <v>137</v>
      </c>
    </row>
    <row r="2421" spans="1:6" ht="15.75" x14ac:dyDescent="0.25">
      <c r="A2421" s="18">
        <v>10961</v>
      </c>
      <c r="B2421" s="9" t="s">
        <v>15388</v>
      </c>
      <c r="C2421" s="4">
        <v>12</v>
      </c>
      <c r="D2421" s="5">
        <v>10</v>
      </c>
      <c r="E2421" s="4" t="s">
        <v>8</v>
      </c>
      <c r="F2421" s="20" t="s">
        <v>15362</v>
      </c>
    </row>
    <row r="2422" spans="1:6" ht="15.75" x14ac:dyDescent="0.25">
      <c r="A2422" s="18">
        <v>10962</v>
      </c>
      <c r="B2422" s="9" t="s">
        <v>15389</v>
      </c>
      <c r="C2422" s="4">
        <v>12</v>
      </c>
      <c r="D2422" s="5">
        <v>8</v>
      </c>
      <c r="E2422" s="4" t="s">
        <v>8</v>
      </c>
      <c r="F2422" s="20" t="s">
        <v>15334</v>
      </c>
    </row>
    <row r="2423" spans="1:6" ht="15.75" x14ac:dyDescent="0.25">
      <c r="A2423" s="18">
        <v>10965</v>
      </c>
      <c r="B2423" s="9" t="s">
        <v>15393</v>
      </c>
      <c r="C2423" s="4">
        <v>12</v>
      </c>
      <c r="D2423" s="5">
        <v>2</v>
      </c>
      <c r="E2423" s="4" t="s">
        <v>8</v>
      </c>
      <c r="F2423" s="20">
        <v>4367</v>
      </c>
    </row>
    <row r="2424" spans="1:6" ht="15.75" hidden="1" x14ac:dyDescent="0.25">
      <c r="A2424" s="18">
        <v>10968</v>
      </c>
      <c r="B2424" s="9" t="s">
        <v>15631</v>
      </c>
      <c r="C2424" s="4">
        <v>6</v>
      </c>
      <c r="D2424" s="5">
        <v>7.0000000000000001E-3</v>
      </c>
      <c r="E2424" s="4" t="s">
        <v>15541</v>
      </c>
      <c r="F2424" s="20">
        <v>5547</v>
      </c>
    </row>
    <row r="2425" spans="1:6" ht="15.75" x14ac:dyDescent="0.25">
      <c r="A2425" s="18">
        <v>10972</v>
      </c>
      <c r="B2425" s="9" t="s">
        <v>6216</v>
      </c>
      <c r="C2425" s="4">
        <v>12</v>
      </c>
      <c r="D2425" s="5">
        <v>1</v>
      </c>
      <c r="E2425" s="4" t="s">
        <v>8</v>
      </c>
      <c r="F2425" s="20" t="s">
        <v>1795</v>
      </c>
    </row>
    <row r="2426" spans="1:6" ht="15.75" x14ac:dyDescent="0.25">
      <c r="A2426" s="18">
        <v>10975</v>
      </c>
      <c r="B2426" s="9" t="s">
        <v>6194</v>
      </c>
      <c r="C2426" s="4">
        <v>12</v>
      </c>
      <c r="D2426" s="5">
        <v>3</v>
      </c>
      <c r="E2426" s="4" t="s">
        <v>8</v>
      </c>
      <c r="F2426" s="20" t="s">
        <v>2266</v>
      </c>
    </row>
    <row r="2427" spans="1:6" ht="15.75" x14ac:dyDescent="0.25">
      <c r="A2427" s="18">
        <v>10978</v>
      </c>
      <c r="B2427" s="9" t="s">
        <v>6192</v>
      </c>
      <c r="C2427" s="4">
        <v>12</v>
      </c>
      <c r="D2427" s="5">
        <v>1</v>
      </c>
      <c r="E2427" s="4" t="s">
        <v>8</v>
      </c>
      <c r="F2427" s="20" t="s">
        <v>6193</v>
      </c>
    </row>
    <row r="2428" spans="1:6" ht="15.75" x14ac:dyDescent="0.25">
      <c r="A2428" s="18">
        <v>10982</v>
      </c>
      <c r="B2428" s="9" t="s">
        <v>6189</v>
      </c>
      <c r="C2428" s="4">
        <v>12</v>
      </c>
      <c r="D2428" s="5">
        <v>1</v>
      </c>
      <c r="E2428" s="4" t="s">
        <v>8</v>
      </c>
      <c r="F2428" s="20" t="s">
        <v>6190</v>
      </c>
    </row>
    <row r="2429" spans="1:6" ht="15.75" x14ac:dyDescent="0.25">
      <c r="A2429" s="18">
        <v>10987</v>
      </c>
      <c r="B2429" s="9" t="s">
        <v>6191</v>
      </c>
      <c r="C2429" s="4">
        <v>12</v>
      </c>
      <c r="D2429" s="5">
        <v>1</v>
      </c>
      <c r="E2429" s="4" t="s">
        <v>8</v>
      </c>
      <c r="F2429" s="20" t="s">
        <v>819</v>
      </c>
    </row>
    <row r="2430" spans="1:6" ht="15.75" x14ac:dyDescent="0.25">
      <c r="A2430" s="18">
        <v>10989</v>
      </c>
      <c r="B2430" s="9" t="s">
        <v>6196</v>
      </c>
      <c r="C2430" s="4">
        <v>12</v>
      </c>
      <c r="D2430" s="5">
        <v>3</v>
      </c>
      <c r="E2430" s="4" t="s">
        <v>8</v>
      </c>
      <c r="F2430" s="20" t="s">
        <v>6197</v>
      </c>
    </row>
    <row r="2431" spans="1:6" ht="15.75" x14ac:dyDescent="0.25">
      <c r="A2431" s="18">
        <v>10996</v>
      </c>
      <c r="B2431" s="9" t="s">
        <v>15394</v>
      </c>
      <c r="C2431" s="4">
        <v>12</v>
      </c>
      <c r="D2431" s="5">
        <v>5</v>
      </c>
      <c r="E2431" s="4" t="s">
        <v>8</v>
      </c>
      <c r="F2431" s="20" t="s">
        <v>15395</v>
      </c>
    </row>
    <row r="2432" spans="1:6" ht="15.75" x14ac:dyDescent="0.25">
      <c r="A2432" s="18">
        <v>10997</v>
      </c>
      <c r="B2432" s="9" t="s">
        <v>15390</v>
      </c>
      <c r="C2432" s="4">
        <v>12</v>
      </c>
      <c r="D2432" s="5">
        <v>2</v>
      </c>
      <c r="E2432" s="4" t="s">
        <v>8</v>
      </c>
      <c r="F2432" s="20" t="s">
        <v>15391</v>
      </c>
    </row>
    <row r="2433" spans="1:6" ht="15.75" hidden="1" x14ac:dyDescent="0.25">
      <c r="A2433" s="18">
        <v>11000</v>
      </c>
      <c r="B2433" s="9" t="s">
        <v>16336</v>
      </c>
      <c r="C2433" s="4">
        <v>12</v>
      </c>
      <c r="D2433" s="5">
        <v>10</v>
      </c>
      <c r="E2433" s="4">
        <v>604</v>
      </c>
      <c r="F2433" s="20">
        <v>137</v>
      </c>
    </row>
    <row r="2434" spans="1:6" ht="15.75" x14ac:dyDescent="0.25">
      <c r="A2434" s="18">
        <v>11001</v>
      </c>
      <c r="B2434" s="9" t="s">
        <v>15030</v>
      </c>
      <c r="C2434" s="4">
        <v>12</v>
      </c>
      <c r="D2434" s="5">
        <v>2</v>
      </c>
      <c r="E2434" s="4" t="s">
        <v>8</v>
      </c>
      <c r="F2434" s="20" t="s">
        <v>13818</v>
      </c>
    </row>
    <row r="2435" spans="1:6" ht="15.75" x14ac:dyDescent="0.25">
      <c r="A2435" s="18">
        <v>11002</v>
      </c>
      <c r="B2435" s="9" t="s">
        <v>15031</v>
      </c>
      <c r="C2435" s="4">
        <v>12</v>
      </c>
      <c r="D2435" s="5">
        <v>9</v>
      </c>
      <c r="E2435" s="4" t="s">
        <v>8</v>
      </c>
      <c r="F2435" s="20" t="s">
        <v>4583</v>
      </c>
    </row>
    <row r="2436" spans="1:6" ht="15.75" x14ac:dyDescent="0.25">
      <c r="A2436" s="18">
        <v>11016</v>
      </c>
      <c r="B2436" s="9" t="s">
        <v>6195</v>
      </c>
      <c r="C2436" s="4">
        <v>12</v>
      </c>
      <c r="D2436" s="5">
        <v>456</v>
      </c>
      <c r="E2436" s="4" t="s">
        <v>8</v>
      </c>
      <c r="F2436" s="20" t="s">
        <v>3714</v>
      </c>
    </row>
    <row r="2437" spans="1:6" ht="15.75" x14ac:dyDescent="0.25">
      <c r="A2437" s="18">
        <v>11023</v>
      </c>
      <c r="B2437" s="9" t="s">
        <v>15392</v>
      </c>
      <c r="C2437" s="4">
        <v>12</v>
      </c>
      <c r="D2437" s="5">
        <v>6</v>
      </c>
      <c r="E2437" s="4" t="s">
        <v>8</v>
      </c>
      <c r="F2437" s="20" t="s">
        <v>15350</v>
      </c>
    </row>
    <row r="2438" spans="1:6" ht="15.75" x14ac:dyDescent="0.25">
      <c r="A2438" s="18">
        <v>11027</v>
      </c>
      <c r="B2438" s="9" t="s">
        <v>6188</v>
      </c>
      <c r="C2438" s="4">
        <v>12</v>
      </c>
      <c r="D2438" s="5">
        <v>4</v>
      </c>
      <c r="E2438" s="4" t="s">
        <v>8</v>
      </c>
      <c r="F2438" s="20" t="s">
        <v>5882</v>
      </c>
    </row>
    <row r="2439" spans="1:6" ht="15.75" x14ac:dyDescent="0.25">
      <c r="A2439" s="18">
        <v>11030</v>
      </c>
      <c r="B2439" s="9" t="s">
        <v>6186</v>
      </c>
      <c r="C2439" s="4">
        <v>12</v>
      </c>
      <c r="D2439" s="5">
        <v>35</v>
      </c>
      <c r="E2439" s="4" t="s">
        <v>8</v>
      </c>
      <c r="F2439" s="20" t="s">
        <v>4422</v>
      </c>
    </row>
    <row r="2440" spans="1:6" ht="15.75" x14ac:dyDescent="0.25">
      <c r="A2440" s="18">
        <v>11039</v>
      </c>
      <c r="B2440" s="9" t="s">
        <v>6185</v>
      </c>
      <c r="C2440" s="4">
        <v>12</v>
      </c>
      <c r="D2440" s="5">
        <v>1</v>
      </c>
      <c r="E2440" s="4" t="s">
        <v>8</v>
      </c>
      <c r="F2440" s="20" t="s">
        <v>857</v>
      </c>
    </row>
    <row r="2441" spans="1:6" ht="15.75" x14ac:dyDescent="0.25">
      <c r="A2441" s="18">
        <v>11042</v>
      </c>
      <c r="B2441" s="9" t="s">
        <v>6183</v>
      </c>
      <c r="C2441" s="4">
        <v>12</v>
      </c>
      <c r="D2441" s="5">
        <v>2</v>
      </c>
      <c r="E2441" s="4" t="s">
        <v>8</v>
      </c>
      <c r="F2441" s="20" t="s">
        <v>6184</v>
      </c>
    </row>
    <row r="2442" spans="1:6" ht="15.75" x14ac:dyDescent="0.25">
      <c r="A2442" s="18">
        <v>11055</v>
      </c>
      <c r="B2442" s="9" t="s">
        <v>6187</v>
      </c>
      <c r="C2442" s="4">
        <v>12</v>
      </c>
      <c r="D2442" s="5">
        <v>36</v>
      </c>
      <c r="E2442" s="4" t="s">
        <v>8</v>
      </c>
      <c r="F2442" s="20">
        <v>4168</v>
      </c>
    </row>
    <row r="2443" spans="1:6" ht="15.75" x14ac:dyDescent="0.25">
      <c r="A2443" s="18">
        <v>11056</v>
      </c>
      <c r="B2443" s="9" t="s">
        <v>6198</v>
      </c>
      <c r="C2443" s="4">
        <v>12</v>
      </c>
      <c r="D2443" s="5">
        <v>34</v>
      </c>
      <c r="E2443" s="4" t="s">
        <v>8</v>
      </c>
      <c r="F2443" s="20">
        <v>3926</v>
      </c>
    </row>
    <row r="2444" spans="1:6" ht="15.75" x14ac:dyDescent="0.25">
      <c r="A2444" s="18">
        <v>11076</v>
      </c>
      <c r="B2444" s="9" t="s">
        <v>13126</v>
      </c>
      <c r="C2444" s="4">
        <v>18</v>
      </c>
      <c r="D2444" s="5">
        <v>3</v>
      </c>
      <c r="E2444" s="4" t="s">
        <v>8</v>
      </c>
      <c r="F2444" s="20" t="s">
        <v>12964</v>
      </c>
    </row>
    <row r="2445" spans="1:6" ht="15.75" x14ac:dyDescent="0.25">
      <c r="A2445" s="18">
        <v>11081</v>
      </c>
      <c r="B2445" s="9" t="s">
        <v>6211</v>
      </c>
      <c r="C2445" s="4">
        <v>12</v>
      </c>
      <c r="D2445" s="5">
        <v>45</v>
      </c>
      <c r="E2445" s="4" t="s">
        <v>8</v>
      </c>
      <c r="F2445" s="20" t="s">
        <v>1711</v>
      </c>
    </row>
    <row r="2446" spans="1:6" ht="15.75" x14ac:dyDescent="0.25">
      <c r="A2446" s="18">
        <v>11089</v>
      </c>
      <c r="B2446" s="9" t="s">
        <v>6212</v>
      </c>
      <c r="C2446" s="4">
        <v>12</v>
      </c>
      <c r="D2446" s="5">
        <v>3</v>
      </c>
      <c r="E2446" s="4" t="s">
        <v>8</v>
      </c>
      <c r="F2446" s="20" t="s">
        <v>6213</v>
      </c>
    </row>
    <row r="2447" spans="1:6" ht="15.75" x14ac:dyDescent="0.25">
      <c r="A2447" s="18">
        <v>11090</v>
      </c>
      <c r="B2447" s="9" t="s">
        <v>6209</v>
      </c>
      <c r="C2447" s="4">
        <v>12</v>
      </c>
      <c r="D2447" s="5">
        <v>2</v>
      </c>
      <c r="E2447" s="4" t="s">
        <v>8</v>
      </c>
      <c r="F2447" s="20" t="s">
        <v>6210</v>
      </c>
    </row>
    <row r="2448" spans="1:6" ht="15.75" x14ac:dyDescent="0.25">
      <c r="A2448" s="18">
        <v>11101</v>
      </c>
      <c r="B2448" s="9" t="s">
        <v>6207</v>
      </c>
      <c r="C2448" s="4">
        <v>1</v>
      </c>
      <c r="D2448" s="5">
        <v>28</v>
      </c>
      <c r="E2448" s="4" t="s">
        <v>8</v>
      </c>
      <c r="F2448" s="20" t="s">
        <v>6208</v>
      </c>
    </row>
    <row r="2449" spans="1:6" ht="15.75" x14ac:dyDescent="0.25">
      <c r="A2449" s="18">
        <v>11111</v>
      </c>
      <c r="B2449" s="9" t="s">
        <v>6215</v>
      </c>
      <c r="C2449" s="4">
        <v>12</v>
      </c>
      <c r="D2449" s="5">
        <v>2</v>
      </c>
      <c r="E2449" s="4" t="s">
        <v>8</v>
      </c>
      <c r="F2449" s="20" t="s">
        <v>5448</v>
      </c>
    </row>
    <row r="2450" spans="1:6" ht="15.75" x14ac:dyDescent="0.25">
      <c r="A2450" s="18">
        <v>11116</v>
      </c>
      <c r="B2450" s="9" t="s">
        <v>6214</v>
      </c>
      <c r="C2450" s="4">
        <v>12</v>
      </c>
      <c r="D2450" s="5">
        <v>1</v>
      </c>
      <c r="E2450" s="4" t="s">
        <v>8</v>
      </c>
      <c r="F2450" s="20" t="s">
        <v>120</v>
      </c>
    </row>
    <row r="2451" spans="1:6" ht="15.75" x14ac:dyDescent="0.25">
      <c r="A2451" s="18">
        <v>11118</v>
      </c>
      <c r="B2451" s="9" t="s">
        <v>6206</v>
      </c>
      <c r="C2451" s="4">
        <v>12</v>
      </c>
      <c r="D2451" s="5">
        <v>4</v>
      </c>
      <c r="E2451" s="4" t="s">
        <v>8</v>
      </c>
      <c r="F2451" s="20" t="s">
        <v>2463</v>
      </c>
    </row>
    <row r="2452" spans="1:6" ht="15.75" x14ac:dyDescent="0.25">
      <c r="A2452" s="18">
        <v>11120</v>
      </c>
      <c r="B2452" s="9" t="s">
        <v>6200</v>
      </c>
      <c r="C2452" s="4">
        <v>12</v>
      </c>
      <c r="D2452" s="5">
        <v>2</v>
      </c>
      <c r="E2452" s="4" t="s">
        <v>8</v>
      </c>
      <c r="F2452" s="20" t="s">
        <v>2117</v>
      </c>
    </row>
    <row r="2453" spans="1:6" ht="15.75" x14ac:dyDescent="0.25">
      <c r="A2453" s="18">
        <v>11121</v>
      </c>
      <c r="B2453" s="9" t="s">
        <v>6199</v>
      </c>
      <c r="C2453" s="4">
        <v>12</v>
      </c>
      <c r="D2453" s="5">
        <v>2</v>
      </c>
      <c r="E2453" s="4" t="s">
        <v>8</v>
      </c>
      <c r="F2453" s="20" t="s">
        <v>534</v>
      </c>
    </row>
    <row r="2454" spans="1:6" ht="15.75" x14ac:dyDescent="0.25">
      <c r="A2454" s="18">
        <v>11133</v>
      </c>
      <c r="B2454" s="9" t="s">
        <v>14316</v>
      </c>
      <c r="C2454" s="4">
        <v>12</v>
      </c>
      <c r="D2454" s="5">
        <v>7</v>
      </c>
      <c r="E2454" s="4" t="s">
        <v>8</v>
      </c>
      <c r="F2454" s="20" t="s">
        <v>42</v>
      </c>
    </row>
    <row r="2455" spans="1:6" ht="15.75" x14ac:dyDescent="0.25">
      <c r="A2455" s="18">
        <v>11139</v>
      </c>
      <c r="B2455" s="9" t="s">
        <v>15418</v>
      </c>
      <c r="C2455" s="4">
        <v>12</v>
      </c>
      <c r="D2455" s="5">
        <v>14</v>
      </c>
      <c r="E2455" s="4" t="s">
        <v>8</v>
      </c>
      <c r="F2455" s="20">
        <v>6483</v>
      </c>
    </row>
    <row r="2456" spans="1:6" ht="15.75" x14ac:dyDescent="0.25">
      <c r="A2456" s="18">
        <v>11140</v>
      </c>
      <c r="B2456" s="9" t="s">
        <v>15437</v>
      </c>
      <c r="C2456" s="4">
        <v>12</v>
      </c>
      <c r="D2456" s="5">
        <v>1</v>
      </c>
      <c r="E2456" s="4" t="s">
        <v>8</v>
      </c>
      <c r="F2456" s="20" t="s">
        <v>15438</v>
      </c>
    </row>
    <row r="2457" spans="1:6" ht="15.75" x14ac:dyDescent="0.25">
      <c r="A2457" s="18">
        <v>11142</v>
      </c>
      <c r="B2457" s="9" t="s">
        <v>15439</v>
      </c>
      <c r="C2457" s="4">
        <v>12</v>
      </c>
      <c r="D2457" s="5">
        <v>18</v>
      </c>
      <c r="E2457" s="4" t="s">
        <v>8</v>
      </c>
      <c r="F2457" s="20" t="s">
        <v>4330</v>
      </c>
    </row>
    <row r="2458" spans="1:6" ht="15.75" x14ac:dyDescent="0.25">
      <c r="A2458" s="18">
        <v>11143</v>
      </c>
      <c r="B2458" s="9" t="s">
        <v>15436</v>
      </c>
      <c r="C2458" s="4">
        <v>12</v>
      </c>
      <c r="D2458" s="5">
        <v>14</v>
      </c>
      <c r="E2458" s="4" t="s">
        <v>8</v>
      </c>
      <c r="F2458" s="20" t="s">
        <v>15373</v>
      </c>
    </row>
    <row r="2459" spans="1:6" ht="15.75" x14ac:dyDescent="0.25">
      <c r="A2459" s="18">
        <v>11173</v>
      </c>
      <c r="B2459" s="9" t="s">
        <v>6205</v>
      </c>
      <c r="C2459" s="4">
        <v>12</v>
      </c>
      <c r="D2459" s="5">
        <v>1</v>
      </c>
      <c r="E2459" s="4" t="s">
        <v>8</v>
      </c>
      <c r="F2459" s="20" t="s">
        <v>3837</v>
      </c>
    </row>
    <row r="2460" spans="1:6" ht="15.75" x14ac:dyDescent="0.25">
      <c r="A2460" s="18">
        <v>11177</v>
      </c>
      <c r="B2460" s="9" t="s">
        <v>6204</v>
      </c>
      <c r="C2460" s="4">
        <v>12</v>
      </c>
      <c r="D2460" s="5">
        <v>4</v>
      </c>
      <c r="E2460" s="4" t="s">
        <v>8</v>
      </c>
      <c r="F2460" s="20" t="s">
        <v>1121</v>
      </c>
    </row>
    <row r="2461" spans="1:6" ht="15.75" x14ac:dyDescent="0.25">
      <c r="A2461" s="18">
        <v>11178</v>
      </c>
      <c r="B2461" s="9" t="s">
        <v>6201</v>
      </c>
      <c r="C2461" s="4">
        <v>12</v>
      </c>
      <c r="D2461" s="5">
        <v>4</v>
      </c>
      <c r="E2461" s="4" t="s">
        <v>8</v>
      </c>
      <c r="F2461" s="20" t="s">
        <v>6202</v>
      </c>
    </row>
    <row r="2462" spans="1:6" ht="15.75" x14ac:dyDescent="0.25">
      <c r="A2462" s="18">
        <v>11181</v>
      </c>
      <c r="B2462" s="9" t="s">
        <v>6203</v>
      </c>
      <c r="C2462" s="4">
        <v>12</v>
      </c>
      <c r="D2462" s="5">
        <v>1</v>
      </c>
      <c r="E2462" s="4" t="s">
        <v>8</v>
      </c>
      <c r="F2462" s="20" t="s">
        <v>740</v>
      </c>
    </row>
    <row r="2463" spans="1:6" ht="15.75" x14ac:dyDescent="0.25">
      <c r="A2463" s="18">
        <v>11184</v>
      </c>
      <c r="B2463" s="9" t="s">
        <v>6270</v>
      </c>
      <c r="C2463" s="4">
        <v>12</v>
      </c>
      <c r="D2463" s="5">
        <v>7</v>
      </c>
      <c r="E2463" s="4" t="s">
        <v>8</v>
      </c>
      <c r="F2463" s="20" t="s">
        <v>2328</v>
      </c>
    </row>
    <row r="2464" spans="1:6" ht="15.75" x14ac:dyDescent="0.25">
      <c r="A2464" s="18">
        <v>11189</v>
      </c>
      <c r="B2464" s="9" t="s">
        <v>15440</v>
      </c>
      <c r="C2464" s="4">
        <v>12</v>
      </c>
      <c r="D2464" s="5">
        <v>1</v>
      </c>
      <c r="E2464" s="4" t="s">
        <v>8</v>
      </c>
      <c r="F2464" s="20" t="s">
        <v>15174</v>
      </c>
    </row>
    <row r="2465" spans="1:6" ht="15.75" x14ac:dyDescent="0.25">
      <c r="A2465" s="18">
        <v>11191</v>
      </c>
      <c r="B2465" s="9" t="s">
        <v>15441</v>
      </c>
      <c r="C2465" s="4">
        <v>12</v>
      </c>
      <c r="D2465" s="5">
        <v>7</v>
      </c>
      <c r="E2465" s="4" t="s">
        <v>8</v>
      </c>
      <c r="F2465" s="20" t="s">
        <v>4124</v>
      </c>
    </row>
    <row r="2466" spans="1:6" ht="15.75" x14ac:dyDescent="0.25">
      <c r="A2466" s="18">
        <v>11213</v>
      </c>
      <c r="B2466" s="9" t="s">
        <v>6268</v>
      </c>
      <c r="C2466" s="4">
        <v>15</v>
      </c>
      <c r="D2466" s="5">
        <v>10</v>
      </c>
      <c r="E2466" s="4" t="s">
        <v>8</v>
      </c>
      <c r="F2466" s="20" t="s">
        <v>3611</v>
      </c>
    </row>
    <row r="2467" spans="1:6" ht="15.75" x14ac:dyDescent="0.25">
      <c r="A2467" s="18">
        <v>11214</v>
      </c>
      <c r="B2467" s="9" t="s">
        <v>6269</v>
      </c>
      <c r="C2467" s="4">
        <v>15</v>
      </c>
      <c r="D2467" s="5">
        <v>5</v>
      </c>
      <c r="E2467" s="4" t="s">
        <v>8</v>
      </c>
      <c r="F2467" s="20" t="s">
        <v>3611</v>
      </c>
    </row>
    <row r="2468" spans="1:6" ht="15.75" x14ac:dyDescent="0.25">
      <c r="A2468" s="18">
        <v>11219</v>
      </c>
      <c r="B2468" s="9" t="s">
        <v>6271</v>
      </c>
      <c r="C2468" s="4">
        <v>15</v>
      </c>
      <c r="D2468" s="5">
        <v>5</v>
      </c>
      <c r="E2468" s="4" t="s">
        <v>8</v>
      </c>
      <c r="F2468" s="20" t="s">
        <v>3611</v>
      </c>
    </row>
    <row r="2469" spans="1:6" ht="15.75" x14ac:dyDescent="0.25">
      <c r="A2469" s="18">
        <v>11242</v>
      </c>
      <c r="B2469" s="9" t="s">
        <v>15433</v>
      </c>
      <c r="C2469" s="4">
        <v>12</v>
      </c>
      <c r="D2469" s="5">
        <v>1</v>
      </c>
      <c r="E2469" s="4" t="s">
        <v>8</v>
      </c>
      <c r="F2469" s="20" t="s">
        <v>15434</v>
      </c>
    </row>
    <row r="2470" spans="1:6" ht="15.75" x14ac:dyDescent="0.25">
      <c r="A2470" s="18">
        <v>11263</v>
      </c>
      <c r="B2470" s="9" t="s">
        <v>21601</v>
      </c>
      <c r="C2470" s="4">
        <v>12</v>
      </c>
      <c r="D2470" s="5">
        <v>36</v>
      </c>
      <c r="E2470" s="4" t="s">
        <v>8</v>
      </c>
      <c r="F2470" s="20" t="s">
        <v>6264</v>
      </c>
    </row>
    <row r="2471" spans="1:6" ht="15.75" hidden="1" x14ac:dyDescent="0.25">
      <c r="A2471" s="18">
        <v>11278</v>
      </c>
      <c r="B2471" s="9" t="s">
        <v>16300</v>
      </c>
      <c r="C2471" s="4">
        <v>12</v>
      </c>
      <c r="D2471" s="5">
        <v>59</v>
      </c>
      <c r="E2471" s="4">
        <v>604</v>
      </c>
      <c r="F2471" s="20">
        <v>137</v>
      </c>
    </row>
    <row r="2472" spans="1:6" ht="15.75" hidden="1" x14ac:dyDescent="0.25">
      <c r="A2472" s="18">
        <v>11281</v>
      </c>
      <c r="B2472" s="9" t="s">
        <v>16299</v>
      </c>
      <c r="C2472" s="4">
        <v>12</v>
      </c>
      <c r="D2472" s="5">
        <v>7</v>
      </c>
      <c r="E2472" s="4">
        <v>604</v>
      </c>
      <c r="F2472" s="20">
        <v>137</v>
      </c>
    </row>
    <row r="2473" spans="1:6" ht="15.75" x14ac:dyDescent="0.25">
      <c r="A2473" s="18">
        <v>11289</v>
      </c>
      <c r="B2473" s="9" t="s">
        <v>4519</v>
      </c>
      <c r="C2473" s="4">
        <v>12</v>
      </c>
      <c r="D2473" s="5">
        <v>4</v>
      </c>
      <c r="E2473" s="4" t="s">
        <v>8</v>
      </c>
      <c r="F2473" s="20" t="s">
        <v>5281</v>
      </c>
    </row>
    <row r="2474" spans="1:6" ht="15.75" hidden="1" x14ac:dyDescent="0.25">
      <c r="A2474" s="18">
        <v>11295</v>
      </c>
      <c r="B2474" s="9" t="s">
        <v>16297</v>
      </c>
      <c r="C2474" s="4">
        <v>12</v>
      </c>
      <c r="D2474" s="5">
        <v>10</v>
      </c>
      <c r="E2474" s="4">
        <v>604</v>
      </c>
      <c r="F2474" s="20">
        <v>137</v>
      </c>
    </row>
    <row r="2475" spans="1:6" ht="15.75" hidden="1" x14ac:dyDescent="0.25">
      <c r="A2475" s="18">
        <v>11305</v>
      </c>
      <c r="B2475" s="9" t="s">
        <v>16298</v>
      </c>
      <c r="C2475" s="4">
        <v>12</v>
      </c>
      <c r="D2475" s="5">
        <v>1</v>
      </c>
      <c r="E2475" s="4">
        <v>604</v>
      </c>
      <c r="F2475" s="20">
        <v>137</v>
      </c>
    </row>
    <row r="2476" spans="1:6" ht="15.75" x14ac:dyDescent="0.25">
      <c r="A2476" s="18">
        <v>11309</v>
      </c>
      <c r="B2476" s="9" t="s">
        <v>14312</v>
      </c>
      <c r="C2476" s="4">
        <v>12</v>
      </c>
      <c r="D2476" s="5">
        <v>1</v>
      </c>
      <c r="E2476" s="4" t="s">
        <v>8</v>
      </c>
      <c r="F2476" s="20" t="s">
        <v>4488</v>
      </c>
    </row>
    <row r="2477" spans="1:6" ht="15.75" x14ac:dyDescent="0.25">
      <c r="A2477" s="18">
        <v>11315</v>
      </c>
      <c r="B2477" s="9" t="s">
        <v>6266</v>
      </c>
      <c r="C2477" s="4">
        <v>12</v>
      </c>
      <c r="D2477" s="5">
        <v>2</v>
      </c>
      <c r="E2477" s="4" t="s">
        <v>8</v>
      </c>
      <c r="F2477" s="20" t="s">
        <v>471</v>
      </c>
    </row>
    <row r="2478" spans="1:6" ht="15.75" x14ac:dyDescent="0.25">
      <c r="A2478" s="18">
        <v>11320</v>
      </c>
      <c r="B2478" s="9" t="s">
        <v>6267</v>
      </c>
      <c r="C2478" s="4">
        <v>12</v>
      </c>
      <c r="D2478" s="5">
        <v>3</v>
      </c>
      <c r="E2478" s="4" t="s">
        <v>8</v>
      </c>
      <c r="F2478" s="20" t="s">
        <v>1397</v>
      </c>
    </row>
    <row r="2479" spans="1:6" ht="15.75" x14ac:dyDescent="0.25">
      <c r="A2479" s="18">
        <v>11323</v>
      </c>
      <c r="B2479" s="9" t="s">
        <v>6265</v>
      </c>
      <c r="C2479" s="4">
        <v>12</v>
      </c>
      <c r="D2479" s="5">
        <v>1</v>
      </c>
      <c r="E2479" s="4" t="s">
        <v>8</v>
      </c>
      <c r="F2479" s="20" t="s">
        <v>1758</v>
      </c>
    </row>
    <row r="2480" spans="1:6" ht="15.75" x14ac:dyDescent="0.25">
      <c r="A2480" s="18">
        <v>11339</v>
      </c>
      <c r="B2480" s="9" t="s">
        <v>6280</v>
      </c>
      <c r="C2480" s="4">
        <v>12</v>
      </c>
      <c r="D2480" s="5">
        <v>1</v>
      </c>
      <c r="E2480" s="4" t="s">
        <v>8</v>
      </c>
      <c r="F2480" s="20" t="s">
        <v>1565</v>
      </c>
    </row>
    <row r="2481" spans="1:6" ht="15.75" x14ac:dyDescent="0.25">
      <c r="A2481" s="18">
        <v>11340</v>
      </c>
      <c r="B2481" s="9" t="s">
        <v>21602</v>
      </c>
      <c r="C2481" s="4">
        <v>12</v>
      </c>
      <c r="D2481" s="5">
        <v>891</v>
      </c>
      <c r="E2481" s="4" t="s">
        <v>8</v>
      </c>
      <c r="F2481" s="20" t="s">
        <v>2287</v>
      </c>
    </row>
    <row r="2482" spans="1:6" ht="15.75" x14ac:dyDescent="0.25">
      <c r="A2482" s="18">
        <v>11347</v>
      </c>
      <c r="B2482" s="9" t="s">
        <v>6277</v>
      </c>
      <c r="C2482" s="4">
        <v>12</v>
      </c>
      <c r="D2482" s="5">
        <v>1</v>
      </c>
      <c r="E2482" s="4" t="s">
        <v>8</v>
      </c>
      <c r="F2482" s="20">
        <v>7574</v>
      </c>
    </row>
    <row r="2483" spans="1:6" ht="15.75" x14ac:dyDescent="0.25">
      <c r="A2483" s="18">
        <v>11377</v>
      </c>
      <c r="B2483" s="9" t="s">
        <v>6275</v>
      </c>
      <c r="C2483" s="4">
        <v>12</v>
      </c>
      <c r="D2483" s="5">
        <v>10</v>
      </c>
      <c r="E2483" s="4" t="s">
        <v>8</v>
      </c>
      <c r="F2483" s="20">
        <v>3696</v>
      </c>
    </row>
    <row r="2484" spans="1:6" ht="15.75" x14ac:dyDescent="0.25">
      <c r="A2484" s="18">
        <v>11385</v>
      </c>
      <c r="B2484" s="9" t="s">
        <v>21916</v>
      </c>
      <c r="C2484" s="4">
        <v>15</v>
      </c>
      <c r="D2484" s="5">
        <v>11</v>
      </c>
      <c r="E2484" s="4" t="s">
        <v>8</v>
      </c>
      <c r="F2484" s="20" t="s">
        <v>666</v>
      </c>
    </row>
    <row r="2485" spans="1:6" ht="15.75" x14ac:dyDescent="0.25">
      <c r="A2485" s="18">
        <v>11391</v>
      </c>
      <c r="B2485" s="9" t="s">
        <v>6272</v>
      </c>
      <c r="C2485" s="4">
        <v>12</v>
      </c>
      <c r="D2485" s="5">
        <v>4</v>
      </c>
      <c r="E2485" s="4" t="s">
        <v>8</v>
      </c>
      <c r="F2485" s="20" t="s">
        <v>6273</v>
      </c>
    </row>
    <row r="2486" spans="1:6" ht="15.75" hidden="1" x14ac:dyDescent="0.25">
      <c r="A2486" s="18">
        <v>11394</v>
      </c>
      <c r="B2486" s="9" t="s">
        <v>15638</v>
      </c>
      <c r="C2486" s="4">
        <v>6</v>
      </c>
      <c r="D2486" s="5">
        <v>20.96</v>
      </c>
      <c r="E2486" s="4" t="s">
        <v>15541</v>
      </c>
      <c r="F2486" s="20" t="s">
        <v>15546</v>
      </c>
    </row>
    <row r="2487" spans="1:6" ht="15.75" x14ac:dyDescent="0.25">
      <c r="A2487" s="18">
        <v>11403</v>
      </c>
      <c r="B2487" s="9" t="s">
        <v>14311</v>
      </c>
      <c r="C2487" s="4">
        <v>12</v>
      </c>
      <c r="D2487" s="5">
        <v>1</v>
      </c>
      <c r="E2487" s="4" t="s">
        <v>8</v>
      </c>
      <c r="F2487" s="20" t="s">
        <v>2916</v>
      </c>
    </row>
    <row r="2488" spans="1:6" ht="15.75" x14ac:dyDescent="0.25">
      <c r="A2488" s="18">
        <v>11404</v>
      </c>
      <c r="B2488" s="9" t="s">
        <v>6274</v>
      </c>
      <c r="C2488" s="4">
        <v>12</v>
      </c>
      <c r="D2488" s="5">
        <v>1</v>
      </c>
      <c r="E2488" s="4" t="s">
        <v>8</v>
      </c>
      <c r="F2488" s="20" t="s">
        <v>876</v>
      </c>
    </row>
    <row r="2489" spans="1:6" ht="15.75" hidden="1" x14ac:dyDescent="0.25">
      <c r="A2489" s="18">
        <v>11430</v>
      </c>
      <c r="B2489" s="9" t="s">
        <v>16681</v>
      </c>
      <c r="C2489" s="4">
        <v>12</v>
      </c>
      <c r="D2489" s="5">
        <v>3</v>
      </c>
      <c r="E2489" s="4">
        <v>18</v>
      </c>
      <c r="F2489" s="20" t="s">
        <v>6658</v>
      </c>
    </row>
    <row r="2490" spans="1:6" ht="15.75" x14ac:dyDescent="0.25">
      <c r="A2490" s="18">
        <v>11436</v>
      </c>
      <c r="B2490" s="9" t="s">
        <v>6279</v>
      </c>
      <c r="C2490" s="4">
        <v>12</v>
      </c>
      <c r="D2490" s="5">
        <v>7</v>
      </c>
      <c r="E2490" s="4" t="s">
        <v>8</v>
      </c>
      <c r="F2490" s="20">
        <v>3369</v>
      </c>
    </row>
    <row r="2491" spans="1:6" ht="15.75" x14ac:dyDescent="0.25">
      <c r="A2491" s="18">
        <v>11438</v>
      </c>
      <c r="B2491" s="9" t="s">
        <v>6278</v>
      </c>
      <c r="C2491" s="4">
        <v>12</v>
      </c>
      <c r="D2491" s="5">
        <v>2</v>
      </c>
      <c r="E2491" s="4" t="s">
        <v>8</v>
      </c>
      <c r="F2491" s="20" t="s">
        <v>3586</v>
      </c>
    </row>
    <row r="2492" spans="1:6" ht="15.75" x14ac:dyDescent="0.25">
      <c r="A2492" s="18">
        <v>11454</v>
      </c>
      <c r="B2492" s="9" t="s">
        <v>6248</v>
      </c>
      <c r="C2492" s="4">
        <v>12</v>
      </c>
      <c r="D2492" s="5">
        <v>9</v>
      </c>
      <c r="E2492" s="4" t="s">
        <v>8</v>
      </c>
      <c r="F2492" s="20" t="s">
        <v>3259</v>
      </c>
    </row>
    <row r="2493" spans="1:6" ht="15.75" x14ac:dyDescent="0.25">
      <c r="A2493" s="18">
        <v>11466</v>
      </c>
      <c r="B2493" s="9" t="s">
        <v>6249</v>
      </c>
      <c r="C2493" s="4">
        <v>12</v>
      </c>
      <c r="D2493" s="5">
        <v>91</v>
      </c>
      <c r="E2493" s="4" t="s">
        <v>8</v>
      </c>
      <c r="F2493" s="20" t="s">
        <v>6250</v>
      </c>
    </row>
    <row r="2494" spans="1:6" ht="15.75" x14ac:dyDescent="0.25">
      <c r="A2494" s="18">
        <v>11469</v>
      </c>
      <c r="B2494" s="9" t="s">
        <v>6247</v>
      </c>
      <c r="C2494" s="4">
        <v>1</v>
      </c>
      <c r="D2494" s="5">
        <v>17</v>
      </c>
      <c r="E2494" s="4" t="s">
        <v>8</v>
      </c>
      <c r="F2494" s="20" t="s">
        <v>1196</v>
      </c>
    </row>
    <row r="2495" spans="1:6" ht="15.75" x14ac:dyDescent="0.25">
      <c r="A2495" s="18">
        <v>11478</v>
      </c>
      <c r="B2495" s="9" t="s">
        <v>6246</v>
      </c>
      <c r="C2495" s="4">
        <v>12</v>
      </c>
      <c r="D2495" s="5">
        <v>2</v>
      </c>
      <c r="E2495" s="4" t="s">
        <v>8</v>
      </c>
      <c r="F2495" s="20">
        <v>5029</v>
      </c>
    </row>
    <row r="2496" spans="1:6" ht="15.75" x14ac:dyDescent="0.25">
      <c r="A2496" s="18">
        <v>11499</v>
      </c>
      <c r="B2496" s="9" t="s">
        <v>6244</v>
      </c>
      <c r="C2496" s="4">
        <v>12</v>
      </c>
      <c r="D2496" s="5">
        <v>1</v>
      </c>
      <c r="E2496" s="4" t="s">
        <v>8</v>
      </c>
      <c r="F2496" s="20" t="s">
        <v>6245</v>
      </c>
    </row>
    <row r="2497" spans="1:6" ht="15.75" x14ac:dyDescent="0.25">
      <c r="A2497" s="18">
        <v>11546</v>
      </c>
      <c r="B2497" s="9" t="s">
        <v>6259</v>
      </c>
      <c r="C2497" s="4">
        <v>13</v>
      </c>
      <c r="D2497" s="5">
        <v>2</v>
      </c>
      <c r="E2497" s="4" t="s">
        <v>8</v>
      </c>
      <c r="F2497" s="20" t="s">
        <v>1581</v>
      </c>
    </row>
    <row r="2498" spans="1:6" ht="15.75" x14ac:dyDescent="0.25">
      <c r="A2498" s="18">
        <v>11603</v>
      </c>
      <c r="B2498" s="9" t="s">
        <v>6262</v>
      </c>
      <c r="C2498" s="4">
        <v>12</v>
      </c>
      <c r="D2498" s="5">
        <v>7</v>
      </c>
      <c r="E2498" s="4" t="s">
        <v>8</v>
      </c>
      <c r="F2498" s="20" t="s">
        <v>2418</v>
      </c>
    </row>
    <row r="2499" spans="1:6" ht="15.75" x14ac:dyDescent="0.25">
      <c r="A2499" s="18">
        <v>11606</v>
      </c>
      <c r="B2499" s="9" t="s">
        <v>6261</v>
      </c>
      <c r="C2499" s="4">
        <v>12</v>
      </c>
      <c r="D2499" s="5">
        <v>1</v>
      </c>
      <c r="E2499" s="4" t="s">
        <v>8</v>
      </c>
      <c r="F2499" s="20" t="s">
        <v>4513</v>
      </c>
    </row>
    <row r="2500" spans="1:6" ht="15.75" x14ac:dyDescent="0.25">
      <c r="A2500" s="18">
        <v>11632</v>
      </c>
      <c r="B2500" s="9" t="s">
        <v>6260</v>
      </c>
      <c r="C2500" s="4">
        <v>12</v>
      </c>
      <c r="D2500" s="5">
        <v>2</v>
      </c>
      <c r="E2500" s="4" t="s">
        <v>8</v>
      </c>
      <c r="F2500" s="20">
        <v>3673</v>
      </c>
    </row>
    <row r="2501" spans="1:6" ht="15.75" x14ac:dyDescent="0.25">
      <c r="A2501" s="18">
        <v>11634</v>
      </c>
      <c r="B2501" s="9" t="s">
        <v>6258</v>
      </c>
      <c r="C2501" s="4">
        <v>12</v>
      </c>
      <c r="D2501" s="5">
        <v>2</v>
      </c>
      <c r="E2501" s="4" t="s">
        <v>8</v>
      </c>
      <c r="F2501" s="20">
        <v>7020</v>
      </c>
    </row>
    <row r="2502" spans="1:6" ht="15.75" x14ac:dyDescent="0.25">
      <c r="A2502" s="18">
        <v>11677</v>
      </c>
      <c r="B2502" s="9" t="s">
        <v>6253</v>
      </c>
      <c r="C2502" s="4">
        <v>12</v>
      </c>
      <c r="D2502" s="5">
        <v>64</v>
      </c>
      <c r="E2502" s="4" t="s">
        <v>8</v>
      </c>
      <c r="F2502" s="20" t="s">
        <v>4765</v>
      </c>
    </row>
    <row r="2503" spans="1:6" ht="15.75" x14ac:dyDescent="0.25">
      <c r="A2503" s="18">
        <v>11678</v>
      </c>
      <c r="B2503" s="9" t="s">
        <v>6251</v>
      </c>
      <c r="C2503" s="4">
        <v>12</v>
      </c>
      <c r="D2503" s="5">
        <v>8</v>
      </c>
      <c r="E2503" s="4" t="s">
        <v>8</v>
      </c>
      <c r="F2503" s="20" t="s">
        <v>4751</v>
      </c>
    </row>
    <row r="2504" spans="1:6" ht="15.75" x14ac:dyDescent="0.25">
      <c r="A2504" s="18">
        <v>11679</v>
      </c>
      <c r="B2504" s="9" t="s">
        <v>6252</v>
      </c>
      <c r="C2504" s="4">
        <v>12</v>
      </c>
      <c r="D2504" s="5">
        <v>2</v>
      </c>
      <c r="E2504" s="4" t="s">
        <v>8</v>
      </c>
      <c r="F2504" s="20" t="s">
        <v>4353</v>
      </c>
    </row>
    <row r="2505" spans="1:6" ht="15.75" x14ac:dyDescent="0.25">
      <c r="A2505" s="18">
        <v>11680</v>
      </c>
      <c r="B2505" s="9" t="s">
        <v>6257</v>
      </c>
      <c r="C2505" s="4">
        <v>12</v>
      </c>
      <c r="D2505" s="5">
        <v>7</v>
      </c>
      <c r="E2505" s="4" t="s">
        <v>8</v>
      </c>
      <c r="F2505" s="20" t="s">
        <v>2949</v>
      </c>
    </row>
    <row r="2506" spans="1:6" ht="15.75" x14ac:dyDescent="0.25">
      <c r="A2506" s="18">
        <v>11684</v>
      </c>
      <c r="B2506" s="9" t="s">
        <v>6256</v>
      </c>
      <c r="C2506" s="4">
        <v>12</v>
      </c>
      <c r="D2506" s="5">
        <v>2</v>
      </c>
      <c r="E2506" s="4" t="s">
        <v>8</v>
      </c>
      <c r="F2506" s="20">
        <v>6404</v>
      </c>
    </row>
    <row r="2507" spans="1:6" ht="15.75" x14ac:dyDescent="0.25">
      <c r="A2507" s="18">
        <v>11689</v>
      </c>
      <c r="B2507" s="9" t="s">
        <v>6254</v>
      </c>
      <c r="C2507" s="4">
        <v>12</v>
      </c>
      <c r="D2507" s="5">
        <v>10</v>
      </c>
      <c r="E2507" s="4" t="s">
        <v>8</v>
      </c>
      <c r="F2507" s="20">
        <v>6112</v>
      </c>
    </row>
    <row r="2508" spans="1:6" ht="15.75" x14ac:dyDescent="0.25">
      <c r="A2508" s="18">
        <v>11690</v>
      </c>
      <c r="B2508" s="9" t="s">
        <v>6255</v>
      </c>
      <c r="C2508" s="4">
        <v>12</v>
      </c>
      <c r="D2508" s="5">
        <v>7</v>
      </c>
      <c r="E2508" s="4" t="s">
        <v>8</v>
      </c>
      <c r="F2508" s="20">
        <v>6113</v>
      </c>
    </row>
    <row r="2509" spans="1:6" ht="15.75" x14ac:dyDescent="0.25">
      <c r="A2509" s="18">
        <v>11691</v>
      </c>
      <c r="B2509" s="9" t="s">
        <v>6182</v>
      </c>
      <c r="C2509" s="4">
        <v>12</v>
      </c>
      <c r="D2509" s="5">
        <v>4</v>
      </c>
      <c r="E2509" s="4" t="s">
        <v>8</v>
      </c>
      <c r="F2509" s="20">
        <v>6111</v>
      </c>
    </row>
    <row r="2510" spans="1:6" ht="15.75" x14ac:dyDescent="0.25">
      <c r="A2510" s="18">
        <v>11699</v>
      </c>
      <c r="B2510" s="9" t="s">
        <v>6115</v>
      </c>
      <c r="C2510" s="4">
        <v>12</v>
      </c>
      <c r="D2510" s="5">
        <v>2</v>
      </c>
      <c r="E2510" s="4" t="s">
        <v>8</v>
      </c>
      <c r="F2510" s="20">
        <v>7582</v>
      </c>
    </row>
    <row r="2511" spans="1:6" ht="15.75" x14ac:dyDescent="0.25">
      <c r="A2511" s="18">
        <v>11700</v>
      </c>
      <c r="B2511" s="9" t="s">
        <v>6114</v>
      </c>
      <c r="C2511" s="4">
        <v>12</v>
      </c>
      <c r="D2511" s="5">
        <v>6</v>
      </c>
      <c r="E2511" s="4" t="s">
        <v>8</v>
      </c>
      <c r="F2511" s="20">
        <v>7592</v>
      </c>
    </row>
    <row r="2512" spans="1:6" ht="15.75" x14ac:dyDescent="0.25">
      <c r="A2512" s="18">
        <v>11704</v>
      </c>
      <c r="B2512" s="9" t="s">
        <v>6113</v>
      </c>
      <c r="C2512" s="4">
        <v>1</v>
      </c>
      <c r="D2512" s="5">
        <v>4</v>
      </c>
      <c r="E2512" s="4" t="s">
        <v>8</v>
      </c>
      <c r="F2512" s="20">
        <v>7627</v>
      </c>
    </row>
    <row r="2513" spans="1:6" ht="15.75" x14ac:dyDescent="0.25">
      <c r="A2513" s="18">
        <v>11711</v>
      </c>
      <c r="B2513" s="9" t="s">
        <v>6118</v>
      </c>
      <c r="C2513" s="4">
        <v>12</v>
      </c>
      <c r="D2513" s="5">
        <v>576</v>
      </c>
      <c r="E2513" s="4" t="s">
        <v>8</v>
      </c>
      <c r="F2513" s="20" t="s">
        <v>3626</v>
      </c>
    </row>
    <row r="2514" spans="1:6" ht="15.75" x14ac:dyDescent="0.25">
      <c r="A2514" s="18">
        <v>11713</v>
      </c>
      <c r="B2514" s="9" t="s">
        <v>6116</v>
      </c>
      <c r="C2514" s="4">
        <v>12</v>
      </c>
      <c r="D2514" s="5">
        <v>33</v>
      </c>
      <c r="E2514" s="4" t="s">
        <v>8</v>
      </c>
      <c r="F2514" s="20" t="s">
        <v>6117</v>
      </c>
    </row>
    <row r="2515" spans="1:6" ht="15.75" x14ac:dyDescent="0.25">
      <c r="A2515" s="18">
        <v>11719</v>
      </c>
      <c r="B2515" s="9" t="s">
        <v>6112</v>
      </c>
      <c r="C2515" s="4">
        <v>12</v>
      </c>
      <c r="D2515" s="5">
        <v>85</v>
      </c>
      <c r="E2515" s="4" t="s">
        <v>8</v>
      </c>
      <c r="F2515" s="20" t="s">
        <v>6104</v>
      </c>
    </row>
    <row r="2516" spans="1:6" ht="15.75" x14ac:dyDescent="0.25">
      <c r="A2516" s="18">
        <v>11720</v>
      </c>
      <c r="B2516" s="9" t="s">
        <v>6105</v>
      </c>
      <c r="C2516" s="4">
        <v>12</v>
      </c>
      <c r="D2516" s="5">
        <v>5</v>
      </c>
      <c r="E2516" s="4" t="s">
        <v>8</v>
      </c>
      <c r="F2516" s="20" t="s">
        <v>6102</v>
      </c>
    </row>
    <row r="2517" spans="1:6" ht="15.75" x14ac:dyDescent="0.25">
      <c r="A2517" s="18">
        <v>11721</v>
      </c>
      <c r="B2517" s="9" t="s">
        <v>6106</v>
      </c>
      <c r="C2517" s="4">
        <v>12</v>
      </c>
      <c r="D2517" s="5">
        <v>5</v>
      </c>
      <c r="E2517" s="4" t="s">
        <v>8</v>
      </c>
      <c r="F2517" s="20" t="s">
        <v>6104</v>
      </c>
    </row>
    <row r="2518" spans="1:6" ht="15.75" x14ac:dyDescent="0.25">
      <c r="A2518" s="18">
        <v>11722</v>
      </c>
      <c r="B2518" s="9" t="s">
        <v>6103</v>
      </c>
      <c r="C2518" s="4">
        <v>12</v>
      </c>
      <c r="D2518" s="5">
        <v>10</v>
      </c>
      <c r="E2518" s="4" t="s">
        <v>8</v>
      </c>
      <c r="F2518" s="20" t="s">
        <v>6104</v>
      </c>
    </row>
    <row r="2519" spans="1:6" ht="15.75" x14ac:dyDescent="0.25">
      <c r="A2519" s="18">
        <v>11724</v>
      </c>
      <c r="B2519" s="9" t="s">
        <v>6101</v>
      </c>
      <c r="C2519" s="4">
        <v>12</v>
      </c>
      <c r="D2519" s="5">
        <v>5</v>
      </c>
      <c r="E2519" s="4" t="s">
        <v>8</v>
      </c>
      <c r="F2519" s="20" t="s">
        <v>6102</v>
      </c>
    </row>
    <row r="2520" spans="1:6" ht="15.75" x14ac:dyDescent="0.25">
      <c r="A2520" s="18">
        <v>11728</v>
      </c>
      <c r="B2520" s="9" t="s">
        <v>6110</v>
      </c>
      <c r="C2520" s="4">
        <v>12</v>
      </c>
      <c r="D2520" s="5">
        <v>97</v>
      </c>
      <c r="E2520" s="4" t="s">
        <v>8</v>
      </c>
      <c r="F2520" s="20" t="s">
        <v>3628</v>
      </c>
    </row>
    <row r="2521" spans="1:6" ht="15.75" x14ac:dyDescent="0.25">
      <c r="A2521" s="18">
        <v>11729</v>
      </c>
      <c r="B2521" s="9" t="s">
        <v>21870</v>
      </c>
      <c r="C2521" s="4">
        <v>1</v>
      </c>
      <c r="D2521" s="5">
        <v>88</v>
      </c>
      <c r="E2521" s="4" t="s">
        <v>8</v>
      </c>
      <c r="F2521" s="20" t="s">
        <v>6208</v>
      </c>
    </row>
    <row r="2522" spans="1:6" ht="15.75" x14ac:dyDescent="0.25">
      <c r="A2522" s="18">
        <v>11731</v>
      </c>
      <c r="B2522" s="9" t="s">
        <v>21871</v>
      </c>
      <c r="C2522" s="4">
        <v>1</v>
      </c>
      <c r="D2522" s="5">
        <v>7</v>
      </c>
      <c r="E2522" s="4" t="s">
        <v>8</v>
      </c>
      <c r="F2522" s="20" t="s">
        <v>4496</v>
      </c>
    </row>
    <row r="2523" spans="1:6" ht="15.75" x14ac:dyDescent="0.25">
      <c r="A2523" s="18">
        <v>11732</v>
      </c>
      <c r="B2523" s="9" t="s">
        <v>14294</v>
      </c>
      <c r="C2523" s="4">
        <v>1</v>
      </c>
      <c r="D2523" s="5">
        <v>15</v>
      </c>
      <c r="E2523" s="4" t="s">
        <v>8</v>
      </c>
      <c r="F2523" s="20" t="s">
        <v>2052</v>
      </c>
    </row>
    <row r="2524" spans="1:6" ht="15.75" x14ac:dyDescent="0.25">
      <c r="A2524" s="18">
        <v>11733</v>
      </c>
      <c r="B2524" s="9" t="s">
        <v>15435</v>
      </c>
      <c r="C2524" s="4">
        <v>12</v>
      </c>
      <c r="D2524" s="5">
        <v>5</v>
      </c>
      <c r="E2524" s="4" t="s">
        <v>8</v>
      </c>
      <c r="F2524" s="20" t="s">
        <v>15359</v>
      </c>
    </row>
    <row r="2525" spans="1:6" ht="15.75" x14ac:dyDescent="0.25">
      <c r="A2525" s="18">
        <v>11737</v>
      </c>
      <c r="B2525" s="9" t="s">
        <v>15442</v>
      </c>
      <c r="C2525" s="4">
        <v>12</v>
      </c>
      <c r="D2525" s="5">
        <v>14</v>
      </c>
      <c r="E2525" s="4" t="s">
        <v>8</v>
      </c>
      <c r="F2525" s="20" t="s">
        <v>15395</v>
      </c>
    </row>
    <row r="2526" spans="1:6" ht="15.75" x14ac:dyDescent="0.25">
      <c r="A2526" s="18">
        <v>11743</v>
      </c>
      <c r="B2526" s="9" t="s">
        <v>15444</v>
      </c>
      <c r="C2526" s="4">
        <v>12</v>
      </c>
      <c r="D2526" s="5">
        <v>4</v>
      </c>
      <c r="E2526" s="4" t="s">
        <v>8</v>
      </c>
      <c r="F2526" s="20">
        <v>4378</v>
      </c>
    </row>
    <row r="2527" spans="1:6" ht="15.75" x14ac:dyDescent="0.25">
      <c r="A2527" s="18">
        <v>11769</v>
      </c>
      <c r="B2527" s="9" t="s">
        <v>15443</v>
      </c>
      <c r="C2527" s="4">
        <v>12</v>
      </c>
      <c r="D2527" s="5">
        <v>2</v>
      </c>
      <c r="E2527" s="4" t="s">
        <v>8</v>
      </c>
      <c r="F2527" s="20" t="s">
        <v>15359</v>
      </c>
    </row>
    <row r="2528" spans="1:6" ht="15.75" x14ac:dyDescent="0.25">
      <c r="A2528" s="18">
        <v>11778</v>
      </c>
      <c r="B2528" s="9" t="s">
        <v>6111</v>
      </c>
      <c r="C2528" s="4">
        <v>12</v>
      </c>
      <c r="D2528" s="5">
        <v>14</v>
      </c>
      <c r="E2528" s="4" t="s">
        <v>8</v>
      </c>
      <c r="F2528" s="20">
        <v>3685</v>
      </c>
    </row>
    <row r="2529" spans="1:6" ht="15.75" x14ac:dyDescent="0.25">
      <c r="A2529" s="18">
        <v>11793</v>
      </c>
      <c r="B2529" s="9" t="s">
        <v>15425</v>
      </c>
      <c r="C2529" s="4">
        <v>12</v>
      </c>
      <c r="D2529" s="5">
        <v>3</v>
      </c>
      <c r="E2529" s="4" t="s">
        <v>8</v>
      </c>
      <c r="F2529" s="20" t="s">
        <v>15174</v>
      </c>
    </row>
    <row r="2530" spans="1:6" ht="15.75" x14ac:dyDescent="0.25">
      <c r="A2530" s="18">
        <v>11801</v>
      </c>
      <c r="B2530" s="9" t="s">
        <v>6107</v>
      </c>
      <c r="C2530" s="4">
        <v>12</v>
      </c>
      <c r="D2530" s="5">
        <v>12</v>
      </c>
      <c r="E2530" s="4" t="s">
        <v>8</v>
      </c>
      <c r="F2530" s="20" t="s">
        <v>6108</v>
      </c>
    </row>
    <row r="2531" spans="1:6" ht="15.75" x14ac:dyDescent="0.25">
      <c r="A2531" s="18">
        <v>11802</v>
      </c>
      <c r="B2531" s="9" t="s">
        <v>6109</v>
      </c>
      <c r="C2531" s="4">
        <v>12</v>
      </c>
      <c r="D2531" s="5">
        <v>3</v>
      </c>
      <c r="E2531" s="4" t="s">
        <v>8</v>
      </c>
      <c r="F2531" s="20">
        <v>3904</v>
      </c>
    </row>
    <row r="2532" spans="1:6" ht="15.75" x14ac:dyDescent="0.25">
      <c r="A2532" s="18">
        <v>11818</v>
      </c>
      <c r="B2532" s="9" t="s">
        <v>6119</v>
      </c>
      <c r="C2532" s="4">
        <v>12</v>
      </c>
      <c r="D2532" s="5">
        <v>3</v>
      </c>
      <c r="E2532" s="4" t="s">
        <v>8</v>
      </c>
      <c r="F2532" s="20" t="s">
        <v>2187</v>
      </c>
    </row>
    <row r="2533" spans="1:6" ht="15.75" hidden="1" x14ac:dyDescent="0.25">
      <c r="A2533" s="18">
        <v>11870</v>
      </c>
      <c r="B2533" s="9" t="s">
        <v>16678</v>
      </c>
      <c r="C2533" s="4">
        <v>12</v>
      </c>
      <c r="D2533" s="5">
        <v>6</v>
      </c>
      <c r="E2533" s="4">
        <v>18</v>
      </c>
      <c r="F2533" s="20">
        <v>55</v>
      </c>
    </row>
    <row r="2534" spans="1:6" ht="15.75" x14ac:dyDescent="0.25">
      <c r="A2534" s="18">
        <v>11879</v>
      </c>
      <c r="B2534" s="9" t="s">
        <v>6127</v>
      </c>
      <c r="C2534" s="4">
        <v>1</v>
      </c>
      <c r="D2534" s="5">
        <v>2</v>
      </c>
      <c r="E2534" s="4" t="s">
        <v>8</v>
      </c>
      <c r="F2534" s="20">
        <v>7043</v>
      </c>
    </row>
    <row r="2535" spans="1:6" ht="15.75" hidden="1" x14ac:dyDescent="0.25">
      <c r="A2535" s="18">
        <v>11886</v>
      </c>
      <c r="B2535" s="9" t="s">
        <v>16301</v>
      </c>
      <c r="C2535" s="4">
        <v>12</v>
      </c>
      <c r="D2535" s="5">
        <v>5</v>
      </c>
      <c r="E2535" s="4">
        <v>604</v>
      </c>
      <c r="F2535" s="20" t="s">
        <v>15853</v>
      </c>
    </row>
    <row r="2536" spans="1:6" ht="15.75" x14ac:dyDescent="0.25">
      <c r="A2536" s="18">
        <v>11894</v>
      </c>
      <c r="B2536" s="9" t="s">
        <v>6129</v>
      </c>
      <c r="C2536" s="4">
        <v>12</v>
      </c>
      <c r="D2536" s="5">
        <v>13</v>
      </c>
      <c r="E2536" s="4" t="s">
        <v>8</v>
      </c>
      <c r="F2536" s="20" t="s">
        <v>6130</v>
      </c>
    </row>
    <row r="2537" spans="1:6" ht="15.75" x14ac:dyDescent="0.25">
      <c r="A2537" s="18">
        <v>11923</v>
      </c>
      <c r="B2537" s="9" t="s">
        <v>6128</v>
      </c>
      <c r="C2537" s="4">
        <v>12</v>
      </c>
      <c r="D2537" s="5">
        <v>5</v>
      </c>
      <c r="E2537" s="4" t="s">
        <v>8</v>
      </c>
      <c r="F2537" s="20" t="s">
        <v>1696</v>
      </c>
    </row>
    <row r="2538" spans="1:6" ht="15.75" x14ac:dyDescent="0.25">
      <c r="A2538" s="18">
        <v>11924</v>
      </c>
      <c r="B2538" s="9" t="s">
        <v>15423</v>
      </c>
      <c r="C2538" s="4">
        <v>12</v>
      </c>
      <c r="D2538" s="5">
        <v>8</v>
      </c>
      <c r="E2538" s="4" t="s">
        <v>8</v>
      </c>
      <c r="F2538" s="20" t="s">
        <v>15424</v>
      </c>
    </row>
    <row r="2539" spans="1:6" ht="15.75" x14ac:dyDescent="0.25">
      <c r="A2539" s="18">
        <v>11929</v>
      </c>
      <c r="B2539" s="9" t="s">
        <v>6122</v>
      </c>
      <c r="C2539" s="4">
        <v>12</v>
      </c>
      <c r="D2539" s="5">
        <v>2</v>
      </c>
      <c r="E2539" s="4" t="s">
        <v>8</v>
      </c>
      <c r="F2539" s="20" t="s">
        <v>6123</v>
      </c>
    </row>
    <row r="2540" spans="1:6" ht="15.75" x14ac:dyDescent="0.25">
      <c r="A2540" s="18">
        <v>11932</v>
      </c>
      <c r="B2540" s="9" t="s">
        <v>15422</v>
      </c>
      <c r="C2540" s="4">
        <v>12</v>
      </c>
      <c r="D2540" s="5">
        <v>1</v>
      </c>
      <c r="E2540" s="4" t="s">
        <v>8</v>
      </c>
      <c r="F2540" s="20" t="s">
        <v>14322</v>
      </c>
    </row>
    <row r="2541" spans="1:6" ht="15.75" x14ac:dyDescent="0.25">
      <c r="A2541" s="18">
        <v>11935</v>
      </c>
      <c r="B2541" s="9" t="s">
        <v>6124</v>
      </c>
      <c r="C2541" s="4">
        <v>12</v>
      </c>
      <c r="D2541" s="5">
        <v>4</v>
      </c>
      <c r="E2541" s="4" t="s">
        <v>8</v>
      </c>
      <c r="F2541" s="20" t="s">
        <v>980</v>
      </c>
    </row>
    <row r="2542" spans="1:6" ht="15.75" x14ac:dyDescent="0.25">
      <c r="A2542" s="18">
        <v>11937</v>
      </c>
      <c r="B2542" s="9" t="s">
        <v>14877</v>
      </c>
      <c r="C2542" s="4">
        <v>16</v>
      </c>
      <c r="D2542" s="5">
        <v>71</v>
      </c>
      <c r="E2542" s="4" t="s">
        <v>8</v>
      </c>
      <c r="F2542" s="20" t="s">
        <v>1625</v>
      </c>
    </row>
    <row r="2543" spans="1:6" ht="15.75" x14ac:dyDescent="0.25">
      <c r="A2543" s="18">
        <v>11952</v>
      </c>
      <c r="B2543" s="9" t="s">
        <v>6121</v>
      </c>
      <c r="C2543" s="4">
        <v>12</v>
      </c>
      <c r="D2543" s="5">
        <v>2</v>
      </c>
      <c r="E2543" s="4" t="s">
        <v>8</v>
      </c>
      <c r="F2543" s="20" t="s">
        <v>3678</v>
      </c>
    </row>
    <row r="2544" spans="1:6" ht="15.75" x14ac:dyDescent="0.25">
      <c r="A2544" s="18">
        <v>11956</v>
      </c>
      <c r="B2544" s="9" t="s">
        <v>6120</v>
      </c>
      <c r="C2544" s="4">
        <v>12</v>
      </c>
      <c r="D2544" s="5">
        <v>1</v>
      </c>
      <c r="E2544" s="4" t="s">
        <v>8</v>
      </c>
      <c r="F2544" s="20">
        <v>3873</v>
      </c>
    </row>
    <row r="2545" spans="1:6" ht="15.75" x14ac:dyDescent="0.25">
      <c r="A2545" s="18">
        <v>11966</v>
      </c>
      <c r="B2545" s="9" t="s">
        <v>14291</v>
      </c>
      <c r="C2545" s="4">
        <v>12</v>
      </c>
      <c r="D2545" s="5">
        <v>13</v>
      </c>
      <c r="E2545" s="4" t="s">
        <v>8</v>
      </c>
      <c r="F2545" s="20" t="s">
        <v>13298</v>
      </c>
    </row>
    <row r="2546" spans="1:6" ht="15.75" x14ac:dyDescent="0.25">
      <c r="A2546" s="18">
        <v>11976</v>
      </c>
      <c r="B2546" s="9" t="s">
        <v>6125</v>
      </c>
      <c r="C2546" s="4">
        <v>12</v>
      </c>
      <c r="D2546" s="5">
        <v>1</v>
      </c>
      <c r="E2546" s="4" t="s">
        <v>8</v>
      </c>
      <c r="F2546" s="20">
        <v>3901</v>
      </c>
    </row>
    <row r="2547" spans="1:6" ht="15.75" x14ac:dyDescent="0.25">
      <c r="A2547" s="18">
        <v>11977</v>
      </c>
      <c r="B2547" s="9" t="s">
        <v>6126</v>
      </c>
      <c r="C2547" s="4">
        <v>12</v>
      </c>
      <c r="D2547" s="5">
        <v>2</v>
      </c>
      <c r="E2547" s="4" t="s">
        <v>8</v>
      </c>
      <c r="F2547" s="20" t="s">
        <v>88</v>
      </c>
    </row>
    <row r="2548" spans="1:6" ht="15.75" x14ac:dyDescent="0.25">
      <c r="A2548" s="18">
        <v>11978</v>
      </c>
      <c r="B2548" s="9" t="s">
        <v>6100</v>
      </c>
      <c r="C2548" s="4">
        <v>12</v>
      </c>
      <c r="D2548" s="5">
        <v>4</v>
      </c>
      <c r="E2548" s="4" t="s">
        <v>8</v>
      </c>
      <c r="F2548" s="20" t="s">
        <v>128</v>
      </c>
    </row>
    <row r="2549" spans="1:6" ht="15.75" x14ac:dyDescent="0.25">
      <c r="A2549" s="18">
        <v>11995</v>
      </c>
      <c r="B2549" s="9" t="s">
        <v>6074</v>
      </c>
      <c r="C2549" s="4">
        <v>12</v>
      </c>
      <c r="D2549" s="5">
        <v>1</v>
      </c>
      <c r="E2549" s="4" t="s">
        <v>8</v>
      </c>
      <c r="F2549" s="20" t="s">
        <v>2585</v>
      </c>
    </row>
    <row r="2550" spans="1:6" ht="15.75" x14ac:dyDescent="0.25">
      <c r="A2550" s="18">
        <v>11997</v>
      </c>
      <c r="B2550" s="9" t="s">
        <v>6077</v>
      </c>
      <c r="C2550" s="4">
        <v>12</v>
      </c>
      <c r="D2550" s="5">
        <v>3</v>
      </c>
      <c r="E2550" s="4" t="s">
        <v>8</v>
      </c>
      <c r="F2550" s="20" t="s">
        <v>5261</v>
      </c>
    </row>
    <row r="2551" spans="1:6" ht="15.75" x14ac:dyDescent="0.25">
      <c r="A2551" s="18">
        <v>11998</v>
      </c>
      <c r="B2551" s="9" t="s">
        <v>6078</v>
      </c>
      <c r="C2551" s="4">
        <v>12</v>
      </c>
      <c r="D2551" s="5">
        <v>39</v>
      </c>
      <c r="E2551" s="4" t="s">
        <v>8</v>
      </c>
      <c r="F2551" s="20" t="s">
        <v>6079</v>
      </c>
    </row>
    <row r="2552" spans="1:6" ht="15.75" x14ac:dyDescent="0.25">
      <c r="A2552" s="18">
        <v>12001</v>
      </c>
      <c r="B2552" s="9" t="s">
        <v>6076</v>
      </c>
      <c r="C2552" s="4">
        <v>12</v>
      </c>
      <c r="D2552" s="5">
        <v>1</v>
      </c>
      <c r="E2552" s="4" t="s">
        <v>8</v>
      </c>
      <c r="F2552" s="20" t="s">
        <v>274</v>
      </c>
    </row>
    <row r="2553" spans="1:6" ht="15.75" x14ac:dyDescent="0.25">
      <c r="A2553" s="18">
        <v>12002</v>
      </c>
      <c r="B2553" s="9" t="s">
        <v>6075</v>
      </c>
      <c r="C2553" s="4">
        <v>12</v>
      </c>
      <c r="D2553" s="5">
        <v>1</v>
      </c>
      <c r="E2553" s="4" t="s">
        <v>8</v>
      </c>
      <c r="F2553" s="20" t="s">
        <v>3570</v>
      </c>
    </row>
    <row r="2554" spans="1:6" ht="15.75" hidden="1" x14ac:dyDescent="0.25">
      <c r="A2554" s="18">
        <v>12010</v>
      </c>
      <c r="B2554" s="9" t="s">
        <v>16290</v>
      </c>
      <c r="C2554" s="4">
        <v>12</v>
      </c>
      <c r="D2554" s="5">
        <v>1</v>
      </c>
      <c r="E2554" s="4">
        <v>604</v>
      </c>
      <c r="F2554" s="20" t="s">
        <v>15757</v>
      </c>
    </row>
    <row r="2555" spans="1:6" ht="15.75" hidden="1" x14ac:dyDescent="0.25">
      <c r="A2555" s="18">
        <v>12030</v>
      </c>
      <c r="B2555" s="9" t="s">
        <v>16291</v>
      </c>
      <c r="C2555" s="4">
        <v>12</v>
      </c>
      <c r="D2555" s="5">
        <v>35</v>
      </c>
      <c r="E2555" s="4">
        <v>604</v>
      </c>
      <c r="F2555" s="20" t="s">
        <v>15853</v>
      </c>
    </row>
    <row r="2556" spans="1:6" ht="15.75" x14ac:dyDescent="0.25">
      <c r="A2556" s="18">
        <v>12035</v>
      </c>
      <c r="B2556" s="9" t="s">
        <v>6072</v>
      </c>
      <c r="C2556" s="4">
        <v>12</v>
      </c>
      <c r="D2556" s="5">
        <v>682</v>
      </c>
      <c r="E2556" s="4" t="s">
        <v>8</v>
      </c>
      <c r="F2556" s="20" t="s">
        <v>2463</v>
      </c>
    </row>
    <row r="2557" spans="1:6" ht="15.75" x14ac:dyDescent="0.25">
      <c r="A2557" s="18">
        <v>12041</v>
      </c>
      <c r="B2557" s="9" t="s">
        <v>6073</v>
      </c>
      <c r="C2557" s="4">
        <v>12</v>
      </c>
      <c r="D2557" s="5">
        <v>2</v>
      </c>
      <c r="E2557" s="4" t="s">
        <v>8</v>
      </c>
      <c r="F2557" s="20" t="s">
        <v>4182</v>
      </c>
    </row>
    <row r="2558" spans="1:6" ht="15.75" x14ac:dyDescent="0.25">
      <c r="A2558" s="18">
        <v>12042</v>
      </c>
      <c r="B2558" s="9" t="s">
        <v>6070</v>
      </c>
      <c r="C2558" s="4">
        <v>12</v>
      </c>
      <c r="D2558" s="5">
        <v>4</v>
      </c>
      <c r="E2558" s="4" t="s">
        <v>8</v>
      </c>
      <c r="F2558" s="20" t="s">
        <v>6071</v>
      </c>
    </row>
    <row r="2559" spans="1:6" ht="15.75" hidden="1" x14ac:dyDescent="0.25">
      <c r="A2559" s="18">
        <v>12043</v>
      </c>
      <c r="B2559" s="9" t="s">
        <v>16676</v>
      </c>
      <c r="C2559" s="4">
        <v>12</v>
      </c>
      <c r="D2559" s="5">
        <v>4</v>
      </c>
      <c r="E2559" s="4">
        <v>18</v>
      </c>
      <c r="F2559" s="20" t="s">
        <v>69</v>
      </c>
    </row>
    <row r="2560" spans="1:6" ht="15.75" x14ac:dyDescent="0.25">
      <c r="A2560" s="18">
        <v>12046</v>
      </c>
      <c r="B2560" s="9" t="s">
        <v>6068</v>
      </c>
      <c r="C2560" s="4">
        <v>12</v>
      </c>
      <c r="D2560" s="5">
        <v>6</v>
      </c>
      <c r="E2560" s="4" t="s">
        <v>8</v>
      </c>
      <c r="F2560" s="20" t="s">
        <v>6069</v>
      </c>
    </row>
    <row r="2561" spans="1:6" ht="15.75" x14ac:dyDescent="0.25">
      <c r="A2561" s="18">
        <v>12051</v>
      </c>
      <c r="B2561" s="9" t="s">
        <v>6095</v>
      </c>
      <c r="C2561" s="4">
        <v>12</v>
      </c>
      <c r="D2561" s="5">
        <v>1</v>
      </c>
      <c r="E2561" s="4" t="s">
        <v>8</v>
      </c>
      <c r="F2561" s="20" t="s">
        <v>6096</v>
      </c>
    </row>
    <row r="2562" spans="1:6" ht="15.75" x14ac:dyDescent="0.25">
      <c r="A2562" s="18">
        <v>12062</v>
      </c>
      <c r="B2562" s="9" t="s">
        <v>6097</v>
      </c>
      <c r="C2562" s="4">
        <v>12</v>
      </c>
      <c r="D2562" s="5">
        <v>10</v>
      </c>
      <c r="E2562" s="4" t="s">
        <v>8</v>
      </c>
      <c r="F2562" s="20" t="s">
        <v>1294</v>
      </c>
    </row>
    <row r="2563" spans="1:6" ht="15.75" hidden="1" x14ac:dyDescent="0.25">
      <c r="A2563" s="18">
        <v>12063</v>
      </c>
      <c r="B2563" s="9" t="s">
        <v>16289</v>
      </c>
      <c r="C2563" s="4">
        <v>12</v>
      </c>
      <c r="D2563" s="5">
        <v>5</v>
      </c>
      <c r="E2563" s="4">
        <v>604</v>
      </c>
      <c r="F2563" s="20">
        <v>137</v>
      </c>
    </row>
    <row r="2564" spans="1:6" ht="15.75" x14ac:dyDescent="0.25">
      <c r="A2564" s="18">
        <v>12064</v>
      </c>
      <c r="B2564" s="9" t="s">
        <v>6098</v>
      </c>
      <c r="C2564" s="4">
        <v>12</v>
      </c>
      <c r="D2564" s="5">
        <v>2</v>
      </c>
      <c r="E2564" s="4" t="s">
        <v>8</v>
      </c>
      <c r="F2564" s="20" t="s">
        <v>6099</v>
      </c>
    </row>
    <row r="2565" spans="1:6" ht="15.75" x14ac:dyDescent="0.25">
      <c r="A2565" s="18">
        <v>12104</v>
      </c>
      <c r="B2565" s="9" t="s">
        <v>6094</v>
      </c>
      <c r="C2565" s="4">
        <v>12</v>
      </c>
      <c r="D2565" s="5">
        <v>16</v>
      </c>
      <c r="E2565" s="4" t="s">
        <v>8</v>
      </c>
      <c r="F2565" s="20" t="s">
        <v>5866</v>
      </c>
    </row>
    <row r="2566" spans="1:6" ht="15.75" x14ac:dyDescent="0.25">
      <c r="A2566" s="18">
        <v>12106</v>
      </c>
      <c r="B2566" s="9" t="s">
        <v>6084</v>
      </c>
      <c r="C2566" s="4">
        <v>12</v>
      </c>
      <c r="D2566" s="5">
        <v>163</v>
      </c>
      <c r="E2566" s="4" t="s">
        <v>8</v>
      </c>
      <c r="F2566" s="20" t="s">
        <v>2760</v>
      </c>
    </row>
    <row r="2567" spans="1:6" ht="15.75" x14ac:dyDescent="0.25">
      <c r="A2567" s="18">
        <v>12114</v>
      </c>
      <c r="B2567" s="9" t="s">
        <v>15420</v>
      </c>
      <c r="C2567" s="4">
        <v>12</v>
      </c>
      <c r="D2567" s="5">
        <v>2</v>
      </c>
      <c r="E2567" s="4" t="s">
        <v>8</v>
      </c>
      <c r="F2567" s="20" t="s">
        <v>15350</v>
      </c>
    </row>
    <row r="2568" spans="1:6" ht="15.75" x14ac:dyDescent="0.25">
      <c r="A2568" s="18">
        <v>12115</v>
      </c>
      <c r="B2568" s="9" t="s">
        <v>15419</v>
      </c>
      <c r="C2568" s="4">
        <v>12</v>
      </c>
      <c r="D2568" s="5">
        <v>2</v>
      </c>
      <c r="E2568" s="4" t="s">
        <v>8</v>
      </c>
      <c r="F2568" s="20" t="s">
        <v>4168</v>
      </c>
    </row>
    <row r="2569" spans="1:6" ht="15.75" x14ac:dyDescent="0.25">
      <c r="A2569" s="18">
        <v>12119</v>
      </c>
      <c r="B2569" s="9" t="s">
        <v>15421</v>
      </c>
      <c r="C2569" s="4">
        <v>12</v>
      </c>
      <c r="D2569" s="5">
        <v>4</v>
      </c>
      <c r="E2569" s="4" t="s">
        <v>8</v>
      </c>
      <c r="F2569" s="20">
        <v>6492</v>
      </c>
    </row>
    <row r="2570" spans="1:6" ht="15.75" x14ac:dyDescent="0.25">
      <c r="A2570" s="18">
        <v>12123</v>
      </c>
      <c r="B2570" s="9" t="s">
        <v>6085</v>
      </c>
      <c r="C2570" s="4">
        <v>12</v>
      </c>
      <c r="D2570" s="5">
        <v>14</v>
      </c>
      <c r="E2570" s="4" t="s">
        <v>8</v>
      </c>
      <c r="F2570" s="20">
        <v>3356</v>
      </c>
    </row>
    <row r="2571" spans="1:6" ht="15.75" x14ac:dyDescent="0.25">
      <c r="A2571" s="18">
        <v>12126</v>
      </c>
      <c r="B2571" s="9" t="s">
        <v>6083</v>
      </c>
      <c r="C2571" s="4">
        <v>12</v>
      </c>
      <c r="D2571" s="5">
        <v>1</v>
      </c>
      <c r="E2571" s="4" t="s">
        <v>8</v>
      </c>
      <c r="F2571" s="20">
        <v>4612</v>
      </c>
    </row>
    <row r="2572" spans="1:6" ht="15.75" x14ac:dyDescent="0.25">
      <c r="A2572" s="18">
        <v>12127</v>
      </c>
      <c r="B2572" s="9" t="s">
        <v>6080</v>
      </c>
      <c r="C2572" s="4">
        <v>12</v>
      </c>
      <c r="D2572" s="5">
        <v>4</v>
      </c>
      <c r="E2572" s="4" t="s">
        <v>8</v>
      </c>
      <c r="F2572" s="20" t="s">
        <v>539</v>
      </c>
    </row>
    <row r="2573" spans="1:6" ht="15.75" x14ac:dyDescent="0.25">
      <c r="A2573" s="18">
        <v>12128</v>
      </c>
      <c r="B2573" s="9" t="s">
        <v>6081</v>
      </c>
      <c r="C2573" s="4">
        <v>12</v>
      </c>
      <c r="D2573" s="5">
        <v>2</v>
      </c>
      <c r="E2573" s="4" t="s">
        <v>8</v>
      </c>
      <c r="F2573" s="20" t="s">
        <v>6082</v>
      </c>
    </row>
    <row r="2574" spans="1:6" ht="15.75" hidden="1" x14ac:dyDescent="0.25">
      <c r="A2574" s="18">
        <v>12132</v>
      </c>
      <c r="B2574" s="9" t="s">
        <v>16675</v>
      </c>
      <c r="C2574" s="4">
        <v>14</v>
      </c>
      <c r="D2574" s="5">
        <v>6</v>
      </c>
      <c r="E2574" s="4">
        <v>18</v>
      </c>
      <c r="F2574" s="20" t="s">
        <v>3896</v>
      </c>
    </row>
    <row r="2575" spans="1:6" ht="15.75" hidden="1" x14ac:dyDescent="0.25">
      <c r="A2575" s="18">
        <v>12134</v>
      </c>
      <c r="B2575" s="9" t="s">
        <v>16295</v>
      </c>
      <c r="C2575" s="4">
        <v>12</v>
      </c>
      <c r="D2575" s="5">
        <v>59</v>
      </c>
      <c r="E2575" s="4">
        <v>604</v>
      </c>
      <c r="F2575" s="20">
        <v>137</v>
      </c>
    </row>
    <row r="2576" spans="1:6" ht="15.75" hidden="1" x14ac:dyDescent="0.25">
      <c r="A2576" s="18">
        <v>12135</v>
      </c>
      <c r="B2576" s="9" t="s">
        <v>16296</v>
      </c>
      <c r="C2576" s="4">
        <v>12</v>
      </c>
      <c r="D2576" s="5">
        <v>65</v>
      </c>
      <c r="E2576" s="4">
        <v>604</v>
      </c>
      <c r="F2576" s="20">
        <v>137</v>
      </c>
    </row>
    <row r="2577" spans="1:6" ht="15.75" x14ac:dyDescent="0.25">
      <c r="A2577" s="18">
        <v>12138</v>
      </c>
      <c r="B2577" s="9" t="s">
        <v>6091</v>
      </c>
      <c r="C2577" s="4">
        <v>12</v>
      </c>
      <c r="D2577" s="5">
        <v>4</v>
      </c>
      <c r="E2577" s="4" t="s">
        <v>8</v>
      </c>
      <c r="F2577" s="20" t="s">
        <v>3570</v>
      </c>
    </row>
    <row r="2578" spans="1:6" ht="15.75" x14ac:dyDescent="0.25">
      <c r="A2578" s="18">
        <v>12141</v>
      </c>
      <c r="B2578" s="9" t="s">
        <v>6092</v>
      </c>
      <c r="C2578" s="4">
        <v>12</v>
      </c>
      <c r="D2578" s="5">
        <v>2</v>
      </c>
      <c r="E2578" s="4" t="s">
        <v>8</v>
      </c>
      <c r="F2578" s="20" t="s">
        <v>6093</v>
      </c>
    </row>
    <row r="2579" spans="1:6" ht="15.75" x14ac:dyDescent="0.25">
      <c r="A2579" s="18">
        <v>12142</v>
      </c>
      <c r="B2579" s="9" t="s">
        <v>6089</v>
      </c>
      <c r="C2579" s="4">
        <v>12</v>
      </c>
      <c r="D2579" s="5">
        <v>1</v>
      </c>
      <c r="E2579" s="4" t="s">
        <v>8</v>
      </c>
      <c r="F2579" s="20" t="s">
        <v>6090</v>
      </c>
    </row>
    <row r="2580" spans="1:6" ht="15.75" x14ac:dyDescent="0.25">
      <c r="A2580" s="18">
        <v>12143</v>
      </c>
      <c r="B2580" s="9" t="s">
        <v>6086</v>
      </c>
      <c r="C2580" s="4">
        <v>12</v>
      </c>
      <c r="D2580" s="5">
        <v>1</v>
      </c>
      <c r="E2580" s="4" t="s">
        <v>8</v>
      </c>
      <c r="F2580" s="20" t="s">
        <v>6087</v>
      </c>
    </row>
    <row r="2581" spans="1:6" ht="15.75" x14ac:dyDescent="0.25">
      <c r="A2581" s="18">
        <v>12144</v>
      </c>
      <c r="B2581" s="9" t="s">
        <v>6088</v>
      </c>
      <c r="C2581" s="4">
        <v>12</v>
      </c>
      <c r="D2581" s="5">
        <v>2</v>
      </c>
      <c r="E2581" s="4" t="s">
        <v>8</v>
      </c>
      <c r="F2581" s="20" t="s">
        <v>5259</v>
      </c>
    </row>
    <row r="2582" spans="1:6" ht="15.75" x14ac:dyDescent="0.25">
      <c r="A2582" s="18">
        <v>12157</v>
      </c>
      <c r="B2582" s="9" t="s">
        <v>6171</v>
      </c>
      <c r="C2582" s="4">
        <v>12</v>
      </c>
      <c r="D2582" s="5">
        <v>1</v>
      </c>
      <c r="E2582" s="4" t="s">
        <v>8</v>
      </c>
      <c r="F2582" s="20" t="s">
        <v>6172</v>
      </c>
    </row>
    <row r="2583" spans="1:6" ht="15.75" x14ac:dyDescent="0.25">
      <c r="A2583" s="18">
        <v>12165</v>
      </c>
      <c r="B2583" s="9" t="s">
        <v>6169</v>
      </c>
      <c r="C2583" s="4">
        <v>12</v>
      </c>
      <c r="D2583" s="5">
        <v>1</v>
      </c>
      <c r="E2583" s="4" t="s">
        <v>8</v>
      </c>
      <c r="F2583" s="20" t="s">
        <v>6170</v>
      </c>
    </row>
    <row r="2584" spans="1:6" ht="15.75" hidden="1" x14ac:dyDescent="0.25">
      <c r="A2584" s="18">
        <v>12177</v>
      </c>
      <c r="B2584" s="9" t="s">
        <v>16673</v>
      </c>
      <c r="C2584" s="4">
        <v>12</v>
      </c>
      <c r="D2584" s="5">
        <v>1</v>
      </c>
      <c r="E2584" s="4">
        <v>18</v>
      </c>
      <c r="F2584" s="20" t="s">
        <v>16674</v>
      </c>
    </row>
    <row r="2585" spans="1:6" ht="15.75" x14ac:dyDescent="0.25">
      <c r="A2585" s="18">
        <v>12178</v>
      </c>
      <c r="B2585" s="9" t="s">
        <v>6173</v>
      </c>
      <c r="C2585" s="4">
        <v>12</v>
      </c>
      <c r="D2585" s="5">
        <v>27</v>
      </c>
      <c r="E2585" s="4" t="s">
        <v>8</v>
      </c>
      <c r="F2585" s="20" t="s">
        <v>2418</v>
      </c>
    </row>
    <row r="2586" spans="1:6" ht="15.75" hidden="1" x14ac:dyDescent="0.25">
      <c r="A2586" s="18">
        <v>12197</v>
      </c>
      <c r="B2586" s="9" t="s">
        <v>16294</v>
      </c>
      <c r="C2586" s="4">
        <v>12</v>
      </c>
      <c r="D2586" s="5">
        <v>10</v>
      </c>
      <c r="E2586" s="4">
        <v>604</v>
      </c>
      <c r="F2586" s="20">
        <v>137</v>
      </c>
    </row>
    <row r="2587" spans="1:6" ht="15.75" x14ac:dyDescent="0.25">
      <c r="A2587" s="18">
        <v>12211</v>
      </c>
      <c r="B2587" s="9" t="s">
        <v>6165</v>
      </c>
      <c r="C2587" s="4">
        <v>12</v>
      </c>
      <c r="D2587" s="5">
        <v>2</v>
      </c>
      <c r="E2587" s="4" t="s">
        <v>8</v>
      </c>
      <c r="F2587" s="20">
        <v>4181</v>
      </c>
    </row>
    <row r="2588" spans="1:6" ht="15.75" x14ac:dyDescent="0.25">
      <c r="A2588" s="18">
        <v>12216</v>
      </c>
      <c r="B2588" s="9" t="s">
        <v>6166</v>
      </c>
      <c r="C2588" s="4">
        <v>12</v>
      </c>
      <c r="D2588" s="5">
        <v>6</v>
      </c>
      <c r="E2588" s="4" t="s">
        <v>8</v>
      </c>
      <c r="F2588" s="20" t="s">
        <v>285</v>
      </c>
    </row>
    <row r="2589" spans="1:6" ht="15.75" x14ac:dyDescent="0.25">
      <c r="A2589" s="18">
        <v>12217</v>
      </c>
      <c r="B2589" s="9" t="s">
        <v>6164</v>
      </c>
      <c r="C2589" s="4">
        <v>12</v>
      </c>
      <c r="D2589" s="5">
        <v>1</v>
      </c>
      <c r="E2589" s="4" t="s">
        <v>8</v>
      </c>
      <c r="F2589" s="20" t="s">
        <v>4133</v>
      </c>
    </row>
    <row r="2590" spans="1:6" ht="15.75" x14ac:dyDescent="0.25">
      <c r="A2590" s="18">
        <v>12222</v>
      </c>
      <c r="B2590" s="9" t="s">
        <v>6162</v>
      </c>
      <c r="C2590" s="4">
        <v>12</v>
      </c>
      <c r="D2590" s="5">
        <v>3</v>
      </c>
      <c r="E2590" s="4" t="s">
        <v>8</v>
      </c>
      <c r="F2590" s="20" t="s">
        <v>6123</v>
      </c>
    </row>
    <row r="2591" spans="1:6" ht="15.75" x14ac:dyDescent="0.25">
      <c r="A2591" s="18">
        <v>12223</v>
      </c>
      <c r="B2591" s="9" t="s">
        <v>6163</v>
      </c>
      <c r="C2591" s="4">
        <v>12</v>
      </c>
      <c r="D2591" s="5">
        <v>5</v>
      </c>
      <c r="E2591" s="4" t="s">
        <v>8</v>
      </c>
      <c r="F2591" s="20" t="s">
        <v>5310</v>
      </c>
    </row>
    <row r="2592" spans="1:6" ht="15.75" x14ac:dyDescent="0.25">
      <c r="A2592" s="18">
        <v>12226</v>
      </c>
      <c r="B2592" s="9" t="s">
        <v>6167</v>
      </c>
      <c r="C2592" s="4">
        <v>12</v>
      </c>
      <c r="D2592" s="5">
        <v>16</v>
      </c>
      <c r="E2592" s="4" t="s">
        <v>8</v>
      </c>
      <c r="F2592" s="20" t="s">
        <v>6168</v>
      </c>
    </row>
    <row r="2593" spans="1:6" ht="15.75" hidden="1" x14ac:dyDescent="0.25">
      <c r="A2593" s="18">
        <v>12235</v>
      </c>
      <c r="B2593" s="9" t="s">
        <v>16292</v>
      </c>
      <c r="C2593" s="4">
        <v>12</v>
      </c>
      <c r="D2593" s="5">
        <v>3</v>
      </c>
      <c r="E2593" s="4">
        <v>604</v>
      </c>
      <c r="F2593" s="20" t="s">
        <v>15853</v>
      </c>
    </row>
    <row r="2594" spans="1:6" ht="15.75" x14ac:dyDescent="0.25">
      <c r="A2594" s="18">
        <v>12250</v>
      </c>
      <c r="B2594" s="9" t="s">
        <v>15430</v>
      </c>
      <c r="C2594" s="4">
        <v>12</v>
      </c>
      <c r="D2594" s="5">
        <v>2</v>
      </c>
      <c r="E2594" s="4" t="s">
        <v>8</v>
      </c>
      <c r="F2594" s="20" t="s">
        <v>15431</v>
      </c>
    </row>
    <row r="2595" spans="1:6" ht="15.75" x14ac:dyDescent="0.25">
      <c r="A2595" s="18">
        <v>12264</v>
      </c>
      <c r="B2595" s="9" t="s">
        <v>14290</v>
      </c>
      <c r="C2595" s="4">
        <v>12</v>
      </c>
      <c r="D2595" s="5">
        <v>1</v>
      </c>
      <c r="E2595" s="4" t="s">
        <v>8</v>
      </c>
      <c r="F2595" s="20" t="s">
        <v>13513</v>
      </c>
    </row>
    <row r="2596" spans="1:6" ht="15.75" hidden="1" x14ac:dyDescent="0.25">
      <c r="A2596" s="18">
        <v>12292</v>
      </c>
      <c r="B2596" s="9" t="s">
        <v>16293</v>
      </c>
      <c r="C2596" s="4">
        <v>14</v>
      </c>
      <c r="D2596" s="5">
        <v>1</v>
      </c>
      <c r="E2596" s="4">
        <v>604</v>
      </c>
      <c r="F2596" s="20">
        <v>1</v>
      </c>
    </row>
    <row r="2597" spans="1:6" ht="15.75" hidden="1" x14ac:dyDescent="0.25">
      <c r="A2597" s="18">
        <v>12299</v>
      </c>
      <c r="B2597" s="9" t="s">
        <v>16302</v>
      </c>
      <c r="C2597" s="4">
        <v>12</v>
      </c>
      <c r="D2597" s="5">
        <v>6</v>
      </c>
      <c r="E2597" s="4">
        <v>604</v>
      </c>
      <c r="F2597" s="20">
        <v>137</v>
      </c>
    </row>
    <row r="2598" spans="1:6" ht="15.75" x14ac:dyDescent="0.25">
      <c r="A2598" s="18">
        <v>12305</v>
      </c>
      <c r="B2598" s="9" t="s">
        <v>6177</v>
      </c>
      <c r="C2598" s="4">
        <v>12</v>
      </c>
      <c r="D2598" s="5">
        <v>1</v>
      </c>
      <c r="E2598" s="4" t="s">
        <v>8</v>
      </c>
      <c r="F2598" s="20" t="s">
        <v>6178</v>
      </c>
    </row>
    <row r="2599" spans="1:6" ht="15.75" x14ac:dyDescent="0.25">
      <c r="A2599" s="18">
        <v>12314</v>
      </c>
      <c r="B2599" s="9" t="s">
        <v>14289</v>
      </c>
      <c r="C2599" s="4">
        <v>12</v>
      </c>
      <c r="D2599" s="5">
        <v>1</v>
      </c>
      <c r="E2599" s="4" t="s">
        <v>8</v>
      </c>
      <c r="F2599" s="20" t="s">
        <v>9996</v>
      </c>
    </row>
    <row r="2600" spans="1:6" ht="15.75" x14ac:dyDescent="0.25">
      <c r="A2600" s="18">
        <v>12325</v>
      </c>
      <c r="B2600" s="9" t="s">
        <v>6176</v>
      </c>
      <c r="C2600" s="4">
        <v>12</v>
      </c>
      <c r="D2600" s="5">
        <v>19</v>
      </c>
      <c r="E2600" s="4" t="s">
        <v>8</v>
      </c>
      <c r="F2600" s="20" t="s">
        <v>1767</v>
      </c>
    </row>
    <row r="2601" spans="1:6" ht="15.75" x14ac:dyDescent="0.25">
      <c r="A2601" s="18">
        <v>12336</v>
      </c>
      <c r="B2601" s="9" t="s">
        <v>13132</v>
      </c>
      <c r="C2601" s="4">
        <v>18</v>
      </c>
      <c r="D2601" s="5">
        <v>45</v>
      </c>
      <c r="E2601" s="4" t="s">
        <v>8</v>
      </c>
      <c r="F2601" s="20" t="s">
        <v>13133</v>
      </c>
    </row>
    <row r="2602" spans="1:6" ht="15.75" x14ac:dyDescent="0.25">
      <c r="A2602" s="18">
        <v>12339</v>
      </c>
      <c r="B2602" s="9" t="s">
        <v>6180</v>
      </c>
      <c r="C2602" s="4">
        <v>12</v>
      </c>
      <c r="D2602" s="5">
        <v>12</v>
      </c>
      <c r="E2602" s="4" t="s">
        <v>8</v>
      </c>
      <c r="F2602" s="20" t="s">
        <v>3635</v>
      </c>
    </row>
    <row r="2603" spans="1:6" ht="15.75" x14ac:dyDescent="0.25">
      <c r="A2603" s="18">
        <v>12340</v>
      </c>
      <c r="B2603" s="9" t="s">
        <v>6181</v>
      </c>
      <c r="C2603" s="4">
        <v>12</v>
      </c>
      <c r="D2603" s="5">
        <v>5</v>
      </c>
      <c r="E2603" s="4" t="s">
        <v>8</v>
      </c>
      <c r="F2603" s="20" t="s">
        <v>3988</v>
      </c>
    </row>
    <row r="2604" spans="1:6" ht="15.75" x14ac:dyDescent="0.25">
      <c r="A2604" s="18">
        <v>12343</v>
      </c>
      <c r="B2604" s="9" t="s">
        <v>6179</v>
      </c>
      <c r="C2604" s="4">
        <v>12</v>
      </c>
      <c r="D2604" s="5">
        <v>3</v>
      </c>
      <c r="E2604" s="4" t="s">
        <v>8</v>
      </c>
      <c r="F2604" s="20">
        <v>3378</v>
      </c>
    </row>
    <row r="2605" spans="1:6" ht="15.75" hidden="1" x14ac:dyDescent="0.25">
      <c r="A2605" s="18">
        <v>12352</v>
      </c>
      <c r="B2605" s="9" t="s">
        <v>16677</v>
      </c>
      <c r="C2605" s="4">
        <v>12</v>
      </c>
      <c r="D2605" s="5">
        <v>3</v>
      </c>
      <c r="E2605" s="4">
        <v>18</v>
      </c>
      <c r="F2605" s="20">
        <v>52</v>
      </c>
    </row>
    <row r="2606" spans="1:6" ht="15.75" x14ac:dyDescent="0.25">
      <c r="A2606" s="18">
        <v>12361</v>
      </c>
      <c r="B2606" s="9" t="s">
        <v>21872</v>
      </c>
      <c r="C2606" s="4">
        <v>1</v>
      </c>
      <c r="D2606" s="5">
        <v>800</v>
      </c>
      <c r="E2606" s="4" t="s">
        <v>8</v>
      </c>
      <c r="F2606" s="20" t="s">
        <v>6208</v>
      </c>
    </row>
    <row r="2607" spans="1:6" ht="15.75" hidden="1" x14ac:dyDescent="0.25">
      <c r="A2607" s="18">
        <v>12374</v>
      </c>
      <c r="B2607" s="9" t="s">
        <v>16310</v>
      </c>
      <c r="C2607" s="4">
        <v>12</v>
      </c>
      <c r="D2607" s="5">
        <v>10</v>
      </c>
      <c r="E2607" s="4">
        <v>604</v>
      </c>
      <c r="F2607" s="20" t="s">
        <v>15853</v>
      </c>
    </row>
    <row r="2608" spans="1:6" ht="15.75" x14ac:dyDescent="0.25">
      <c r="A2608" s="18">
        <v>12394</v>
      </c>
      <c r="B2608" s="9" t="s">
        <v>15432</v>
      </c>
      <c r="C2608" s="4">
        <v>12</v>
      </c>
      <c r="D2608" s="5">
        <v>4</v>
      </c>
      <c r="E2608" s="4" t="s">
        <v>8</v>
      </c>
      <c r="F2608" s="20">
        <v>4357</v>
      </c>
    </row>
    <row r="2609" spans="1:6" ht="15.75" hidden="1" x14ac:dyDescent="0.25">
      <c r="A2609" s="18">
        <v>12400</v>
      </c>
      <c r="B2609" s="9" t="s">
        <v>16311</v>
      </c>
      <c r="C2609" s="4">
        <v>12</v>
      </c>
      <c r="D2609" s="5">
        <v>1</v>
      </c>
      <c r="E2609" s="4">
        <v>604</v>
      </c>
      <c r="F2609" s="20">
        <v>1</v>
      </c>
    </row>
    <row r="2610" spans="1:6" ht="15.75" x14ac:dyDescent="0.25">
      <c r="A2610" s="18">
        <v>12401</v>
      </c>
      <c r="B2610" s="9" t="s">
        <v>13131</v>
      </c>
      <c r="C2610" s="4">
        <v>18</v>
      </c>
      <c r="D2610" s="5">
        <v>12</v>
      </c>
      <c r="E2610" s="4" t="s">
        <v>8</v>
      </c>
      <c r="F2610" s="20" t="s">
        <v>5096</v>
      </c>
    </row>
    <row r="2611" spans="1:6" ht="15.75" hidden="1" x14ac:dyDescent="0.25">
      <c r="A2611" s="18">
        <v>12420</v>
      </c>
      <c r="B2611" s="9" t="s">
        <v>16309</v>
      </c>
      <c r="C2611" s="4">
        <v>12</v>
      </c>
      <c r="D2611" s="5">
        <v>5</v>
      </c>
      <c r="E2611" s="4">
        <v>604</v>
      </c>
      <c r="F2611" s="20">
        <v>1</v>
      </c>
    </row>
    <row r="2612" spans="1:6" ht="15.75" x14ac:dyDescent="0.25">
      <c r="A2612" s="18">
        <v>12426</v>
      </c>
      <c r="B2612" s="9" t="s">
        <v>21873</v>
      </c>
      <c r="C2612" s="4">
        <v>12</v>
      </c>
      <c r="D2612" s="5">
        <v>1</v>
      </c>
      <c r="E2612" s="4" t="s">
        <v>8</v>
      </c>
      <c r="F2612" s="20" t="s">
        <v>13411</v>
      </c>
    </row>
    <row r="2613" spans="1:6" ht="15.75" x14ac:dyDescent="0.25">
      <c r="A2613" s="18">
        <v>12432</v>
      </c>
      <c r="B2613" s="9" t="s">
        <v>14303</v>
      </c>
      <c r="C2613" s="4">
        <v>1</v>
      </c>
      <c r="D2613" s="5">
        <v>120</v>
      </c>
      <c r="E2613" s="4" t="s">
        <v>8</v>
      </c>
      <c r="F2613" s="20">
        <v>3387</v>
      </c>
    </row>
    <row r="2614" spans="1:6" ht="15.75" x14ac:dyDescent="0.25">
      <c r="A2614" s="18">
        <v>12456</v>
      </c>
      <c r="B2614" s="9" t="s">
        <v>6174</v>
      </c>
      <c r="C2614" s="4">
        <v>12</v>
      </c>
      <c r="D2614" s="5">
        <v>1</v>
      </c>
      <c r="E2614" s="4" t="s">
        <v>8</v>
      </c>
      <c r="F2614" s="20">
        <v>5875</v>
      </c>
    </row>
    <row r="2615" spans="1:6" ht="15.75" x14ac:dyDescent="0.25">
      <c r="A2615" s="18">
        <v>12461</v>
      </c>
      <c r="B2615" s="9" t="s">
        <v>14300</v>
      </c>
      <c r="C2615" s="4">
        <v>12</v>
      </c>
      <c r="D2615" s="5">
        <v>2</v>
      </c>
      <c r="E2615" s="4" t="s">
        <v>8</v>
      </c>
      <c r="F2615" s="20" t="s">
        <v>2990</v>
      </c>
    </row>
    <row r="2616" spans="1:6" ht="15.75" hidden="1" x14ac:dyDescent="0.25">
      <c r="A2616" s="18">
        <v>12462</v>
      </c>
      <c r="B2616" s="9" t="s">
        <v>16307</v>
      </c>
      <c r="C2616" s="4">
        <v>12</v>
      </c>
      <c r="D2616" s="5">
        <v>4</v>
      </c>
      <c r="E2616" s="4">
        <v>604</v>
      </c>
      <c r="F2616" s="20" t="s">
        <v>15757</v>
      </c>
    </row>
    <row r="2617" spans="1:6" ht="15.75" hidden="1" x14ac:dyDescent="0.25">
      <c r="A2617" s="18">
        <v>12465</v>
      </c>
      <c r="B2617" s="9" t="s">
        <v>16308</v>
      </c>
      <c r="C2617" s="4">
        <v>12</v>
      </c>
      <c r="D2617" s="5">
        <v>5</v>
      </c>
      <c r="E2617" s="4">
        <v>604</v>
      </c>
      <c r="F2617" s="20" t="s">
        <v>15757</v>
      </c>
    </row>
    <row r="2618" spans="1:6" ht="15.75" hidden="1" x14ac:dyDescent="0.25">
      <c r="A2618" s="18">
        <v>12470</v>
      </c>
      <c r="B2618" s="9" t="s">
        <v>16312</v>
      </c>
      <c r="C2618" s="4">
        <v>12</v>
      </c>
      <c r="D2618" s="5">
        <v>11</v>
      </c>
      <c r="E2618" s="4">
        <v>604</v>
      </c>
      <c r="F2618" s="20" t="s">
        <v>15757</v>
      </c>
    </row>
    <row r="2619" spans="1:6" ht="15.75" x14ac:dyDescent="0.25">
      <c r="A2619" s="18">
        <v>12471</v>
      </c>
      <c r="B2619" s="9" t="s">
        <v>6175</v>
      </c>
      <c r="C2619" s="4">
        <v>12</v>
      </c>
      <c r="D2619" s="5">
        <v>1</v>
      </c>
      <c r="E2619" s="4" t="s">
        <v>8</v>
      </c>
      <c r="F2619" s="20">
        <v>4023</v>
      </c>
    </row>
    <row r="2620" spans="1:6" ht="15.75" x14ac:dyDescent="0.25">
      <c r="A2620" s="18">
        <v>12483</v>
      </c>
      <c r="B2620" s="9" t="s">
        <v>14295</v>
      </c>
      <c r="C2620" s="4">
        <v>12</v>
      </c>
      <c r="D2620" s="5">
        <v>6</v>
      </c>
      <c r="E2620" s="4" t="s">
        <v>8</v>
      </c>
      <c r="F2620" s="20" t="s">
        <v>13969</v>
      </c>
    </row>
    <row r="2621" spans="1:6" ht="15.75" x14ac:dyDescent="0.25">
      <c r="A2621" s="18">
        <v>12484</v>
      </c>
      <c r="B2621" s="9" t="s">
        <v>14296</v>
      </c>
      <c r="C2621" s="4">
        <v>12</v>
      </c>
      <c r="D2621" s="5">
        <v>7</v>
      </c>
      <c r="E2621" s="4" t="s">
        <v>8</v>
      </c>
      <c r="F2621" s="20" t="s">
        <v>9793</v>
      </c>
    </row>
    <row r="2622" spans="1:6" ht="15.75" x14ac:dyDescent="0.25">
      <c r="A2622" s="18">
        <v>12485</v>
      </c>
      <c r="B2622" s="9" t="s">
        <v>6144</v>
      </c>
      <c r="C2622" s="4">
        <v>12</v>
      </c>
      <c r="D2622" s="5">
        <v>1</v>
      </c>
      <c r="E2622" s="4" t="s">
        <v>8</v>
      </c>
      <c r="F2622" s="20">
        <v>7910</v>
      </c>
    </row>
    <row r="2623" spans="1:6" ht="15.75" x14ac:dyDescent="0.25">
      <c r="A2623" s="18">
        <v>12486</v>
      </c>
      <c r="B2623" s="9" t="s">
        <v>6145</v>
      </c>
      <c r="C2623" s="4">
        <v>12</v>
      </c>
      <c r="D2623" s="5">
        <v>1</v>
      </c>
      <c r="E2623" s="4" t="s">
        <v>8</v>
      </c>
      <c r="F2623" s="20">
        <v>7910</v>
      </c>
    </row>
    <row r="2624" spans="1:6" ht="15.75" x14ac:dyDescent="0.25">
      <c r="A2624" s="18">
        <v>12489</v>
      </c>
      <c r="B2624" s="9" t="s">
        <v>6143</v>
      </c>
      <c r="C2624" s="4">
        <v>12</v>
      </c>
      <c r="D2624" s="5">
        <v>7</v>
      </c>
      <c r="E2624" s="4" t="s">
        <v>8</v>
      </c>
      <c r="F2624" s="20" t="s">
        <v>3127</v>
      </c>
    </row>
    <row r="2625" spans="1:6" ht="15.75" x14ac:dyDescent="0.25">
      <c r="A2625" s="18">
        <v>12499</v>
      </c>
      <c r="B2625" s="9" t="s">
        <v>14297</v>
      </c>
      <c r="C2625" s="4">
        <v>12</v>
      </c>
      <c r="D2625" s="5">
        <v>2</v>
      </c>
      <c r="E2625" s="4" t="s">
        <v>8</v>
      </c>
      <c r="F2625" s="20" t="s">
        <v>14054</v>
      </c>
    </row>
    <row r="2626" spans="1:6" ht="15.75" x14ac:dyDescent="0.25">
      <c r="A2626" s="18">
        <v>12500</v>
      </c>
      <c r="B2626" s="9" t="s">
        <v>14298</v>
      </c>
      <c r="C2626" s="4">
        <v>12</v>
      </c>
      <c r="D2626" s="5">
        <v>1</v>
      </c>
      <c r="E2626" s="4" t="s">
        <v>8</v>
      </c>
      <c r="F2626" s="20" t="s">
        <v>14299</v>
      </c>
    </row>
    <row r="2627" spans="1:6" ht="15.75" x14ac:dyDescent="0.25">
      <c r="A2627" s="18">
        <v>12504</v>
      </c>
      <c r="B2627" s="9" t="s">
        <v>6133</v>
      </c>
      <c r="C2627" s="4">
        <v>12</v>
      </c>
      <c r="D2627" s="5">
        <v>1</v>
      </c>
      <c r="E2627" s="4" t="s">
        <v>8</v>
      </c>
      <c r="F2627" s="20" t="s">
        <v>6134</v>
      </c>
    </row>
    <row r="2628" spans="1:6" ht="15.75" x14ac:dyDescent="0.25">
      <c r="A2628" s="18">
        <v>12506</v>
      </c>
      <c r="B2628" s="9" t="s">
        <v>6135</v>
      </c>
      <c r="C2628" s="4">
        <v>12</v>
      </c>
      <c r="D2628" s="5">
        <v>811</v>
      </c>
      <c r="E2628" s="4" t="s">
        <v>8</v>
      </c>
      <c r="F2628" s="20" t="s">
        <v>4751</v>
      </c>
    </row>
    <row r="2629" spans="1:6" ht="15.75" x14ac:dyDescent="0.25">
      <c r="A2629" s="18">
        <v>12507</v>
      </c>
      <c r="B2629" s="9" t="s">
        <v>6131</v>
      </c>
      <c r="C2629" s="4">
        <v>12</v>
      </c>
      <c r="D2629" s="5">
        <v>89</v>
      </c>
      <c r="E2629" s="4" t="s">
        <v>8</v>
      </c>
      <c r="F2629" s="20" t="s">
        <v>6132</v>
      </c>
    </row>
    <row r="2630" spans="1:6" ht="15.75" x14ac:dyDescent="0.25">
      <c r="A2630" s="18">
        <v>12509</v>
      </c>
      <c r="B2630" s="9" t="s">
        <v>6140</v>
      </c>
      <c r="C2630" s="4">
        <v>12</v>
      </c>
      <c r="D2630" s="5">
        <v>87</v>
      </c>
      <c r="E2630" s="4" t="s">
        <v>8</v>
      </c>
      <c r="F2630" s="20" t="s">
        <v>6141</v>
      </c>
    </row>
    <row r="2631" spans="1:6" ht="15.75" x14ac:dyDescent="0.25">
      <c r="A2631" s="18">
        <v>12512</v>
      </c>
      <c r="B2631" s="9" t="s">
        <v>6142</v>
      </c>
      <c r="C2631" s="4">
        <v>12</v>
      </c>
      <c r="D2631" s="5">
        <v>8</v>
      </c>
      <c r="E2631" s="4" t="s">
        <v>8</v>
      </c>
      <c r="F2631" s="20" t="s">
        <v>2963</v>
      </c>
    </row>
    <row r="2632" spans="1:6" ht="15.75" x14ac:dyDescent="0.25">
      <c r="A2632" s="18">
        <v>12513</v>
      </c>
      <c r="B2632" s="9" t="s">
        <v>13961</v>
      </c>
      <c r="C2632" s="4">
        <v>12</v>
      </c>
      <c r="D2632" s="5">
        <v>1</v>
      </c>
      <c r="E2632" s="4" t="s">
        <v>8</v>
      </c>
      <c r="F2632" s="20" t="s">
        <v>431</v>
      </c>
    </row>
    <row r="2633" spans="1:6" ht="15.75" x14ac:dyDescent="0.25">
      <c r="A2633" s="18">
        <v>12514</v>
      </c>
      <c r="B2633" s="9" t="s">
        <v>13962</v>
      </c>
      <c r="C2633" s="4">
        <v>12</v>
      </c>
      <c r="D2633" s="5">
        <v>1</v>
      </c>
      <c r="E2633" s="4" t="s">
        <v>8</v>
      </c>
      <c r="F2633" s="20" t="s">
        <v>11790</v>
      </c>
    </row>
    <row r="2634" spans="1:6" ht="15.75" x14ac:dyDescent="0.25">
      <c r="A2634" s="18">
        <v>12516</v>
      </c>
      <c r="B2634" s="9" t="s">
        <v>21594</v>
      </c>
      <c r="C2634" s="4">
        <v>12</v>
      </c>
      <c r="D2634" s="5">
        <v>2</v>
      </c>
      <c r="E2634" s="4" t="s">
        <v>8</v>
      </c>
      <c r="F2634" s="20" t="s">
        <v>299</v>
      </c>
    </row>
    <row r="2635" spans="1:6" ht="15.75" x14ac:dyDescent="0.25">
      <c r="A2635" s="18">
        <v>12517</v>
      </c>
      <c r="B2635" s="9" t="s">
        <v>21592</v>
      </c>
      <c r="C2635" s="4">
        <v>12</v>
      </c>
      <c r="D2635" s="5">
        <v>2</v>
      </c>
      <c r="E2635" s="4" t="s">
        <v>8</v>
      </c>
      <c r="F2635" s="20" t="s">
        <v>6137</v>
      </c>
    </row>
    <row r="2636" spans="1:6" ht="15.75" x14ac:dyDescent="0.25">
      <c r="A2636" s="18">
        <v>12518</v>
      </c>
      <c r="B2636" s="9" t="s">
        <v>21593</v>
      </c>
      <c r="C2636" s="4">
        <v>12</v>
      </c>
      <c r="D2636" s="5">
        <v>9</v>
      </c>
      <c r="E2636" s="4" t="s">
        <v>8</v>
      </c>
      <c r="F2636" s="20" t="s">
        <v>799</v>
      </c>
    </row>
    <row r="2637" spans="1:6" ht="15.75" x14ac:dyDescent="0.25">
      <c r="A2637" s="18">
        <v>12522</v>
      </c>
      <c r="B2637" s="9" t="s">
        <v>21598</v>
      </c>
      <c r="C2637" s="4">
        <v>12</v>
      </c>
      <c r="D2637" s="5">
        <v>3</v>
      </c>
      <c r="E2637" s="4" t="s">
        <v>8</v>
      </c>
      <c r="F2637" s="20" t="s">
        <v>3770</v>
      </c>
    </row>
    <row r="2638" spans="1:6" ht="15.75" x14ac:dyDescent="0.25">
      <c r="A2638" s="18">
        <v>12524</v>
      </c>
      <c r="B2638" s="9" t="s">
        <v>21597</v>
      </c>
      <c r="C2638" s="4">
        <v>12</v>
      </c>
      <c r="D2638" s="5">
        <v>4</v>
      </c>
      <c r="E2638" s="4" t="s">
        <v>8</v>
      </c>
      <c r="F2638" s="20" t="s">
        <v>803</v>
      </c>
    </row>
    <row r="2639" spans="1:6" ht="15.75" x14ac:dyDescent="0.25">
      <c r="A2639" s="18">
        <v>12525</v>
      </c>
      <c r="B2639" s="9" t="s">
        <v>21596</v>
      </c>
      <c r="C2639" s="4">
        <v>12</v>
      </c>
      <c r="D2639" s="5">
        <v>2</v>
      </c>
      <c r="E2639" s="4" t="s">
        <v>8</v>
      </c>
      <c r="F2639" s="20" t="s">
        <v>3770</v>
      </c>
    </row>
    <row r="2640" spans="1:6" ht="15.75" x14ac:dyDescent="0.25">
      <c r="A2640" s="18">
        <v>12526</v>
      </c>
      <c r="B2640" s="9" t="s">
        <v>6155</v>
      </c>
      <c r="C2640" s="4">
        <v>12</v>
      </c>
      <c r="D2640" s="5">
        <v>5</v>
      </c>
      <c r="E2640" s="4" t="s">
        <v>8</v>
      </c>
      <c r="F2640" s="20" t="s">
        <v>6156</v>
      </c>
    </row>
    <row r="2641" spans="1:6" ht="15.75" x14ac:dyDescent="0.25">
      <c r="A2641" s="18">
        <v>12528</v>
      </c>
      <c r="B2641" s="9" t="s">
        <v>21599</v>
      </c>
      <c r="C2641" s="4">
        <v>12</v>
      </c>
      <c r="D2641" s="5">
        <v>10</v>
      </c>
      <c r="E2641" s="4" t="s">
        <v>8</v>
      </c>
      <c r="F2641" s="20" t="s">
        <v>6160</v>
      </c>
    </row>
    <row r="2642" spans="1:6" ht="15.75" x14ac:dyDescent="0.25">
      <c r="A2642" s="18">
        <v>12530</v>
      </c>
      <c r="B2642" s="9" t="s">
        <v>21600</v>
      </c>
      <c r="C2642" s="4">
        <v>12</v>
      </c>
      <c r="D2642" s="5">
        <v>13</v>
      </c>
      <c r="E2642" s="4" t="s">
        <v>8</v>
      </c>
      <c r="F2642" s="20" t="s">
        <v>3197</v>
      </c>
    </row>
    <row r="2643" spans="1:6" ht="15.75" x14ac:dyDescent="0.25">
      <c r="A2643" s="18">
        <v>12535</v>
      </c>
      <c r="B2643" s="9" t="s">
        <v>21595</v>
      </c>
      <c r="C2643" s="4">
        <v>12</v>
      </c>
      <c r="D2643" s="5">
        <v>1</v>
      </c>
      <c r="E2643" s="4" t="s">
        <v>8</v>
      </c>
      <c r="F2643" s="20" t="s">
        <v>716</v>
      </c>
    </row>
    <row r="2644" spans="1:6" ht="15.75" x14ac:dyDescent="0.25">
      <c r="A2644" s="18">
        <v>12538</v>
      </c>
      <c r="B2644" s="9" t="s">
        <v>13128</v>
      </c>
      <c r="C2644" s="4">
        <v>12</v>
      </c>
      <c r="D2644" s="5">
        <v>32</v>
      </c>
      <c r="E2644" s="4" t="s">
        <v>8</v>
      </c>
      <c r="F2644" s="20" t="s">
        <v>12966</v>
      </c>
    </row>
    <row r="2645" spans="1:6" ht="15.75" x14ac:dyDescent="0.25">
      <c r="A2645" s="18">
        <v>12540</v>
      </c>
      <c r="B2645" s="9" t="s">
        <v>6150</v>
      </c>
      <c r="C2645" s="4">
        <v>12</v>
      </c>
      <c r="D2645" s="5">
        <v>1</v>
      </c>
      <c r="E2645" s="4" t="s">
        <v>8</v>
      </c>
      <c r="F2645" s="20" t="s">
        <v>3810</v>
      </c>
    </row>
    <row r="2646" spans="1:6" ht="15.75" x14ac:dyDescent="0.25">
      <c r="A2646" s="18">
        <v>12542</v>
      </c>
      <c r="B2646" s="9" t="s">
        <v>6151</v>
      </c>
      <c r="C2646" s="4">
        <v>12</v>
      </c>
      <c r="D2646" s="5">
        <v>1</v>
      </c>
      <c r="E2646" s="4" t="s">
        <v>8</v>
      </c>
      <c r="F2646" s="20" t="s">
        <v>1844</v>
      </c>
    </row>
    <row r="2647" spans="1:6" ht="15.75" x14ac:dyDescent="0.25">
      <c r="A2647" s="18">
        <v>12543</v>
      </c>
      <c r="B2647" s="9" t="s">
        <v>6149</v>
      </c>
      <c r="C2647" s="4">
        <v>12</v>
      </c>
      <c r="D2647" s="5">
        <v>1</v>
      </c>
      <c r="E2647" s="4" t="s">
        <v>8</v>
      </c>
      <c r="F2647" s="20" t="s">
        <v>3810</v>
      </c>
    </row>
    <row r="2648" spans="1:6" ht="15.75" x14ac:dyDescent="0.25">
      <c r="A2648" s="18">
        <v>12546</v>
      </c>
      <c r="B2648" s="9" t="s">
        <v>6146</v>
      </c>
      <c r="C2648" s="4">
        <v>12</v>
      </c>
      <c r="D2648" s="5">
        <v>368</v>
      </c>
      <c r="E2648" s="4" t="s">
        <v>8</v>
      </c>
      <c r="F2648" s="20" t="s">
        <v>6147</v>
      </c>
    </row>
    <row r="2649" spans="1:6" ht="15.75" x14ac:dyDescent="0.25">
      <c r="A2649" s="18">
        <v>12547</v>
      </c>
      <c r="B2649" s="9" t="s">
        <v>6148</v>
      </c>
      <c r="C2649" s="4">
        <v>12</v>
      </c>
      <c r="D2649" s="5">
        <v>1</v>
      </c>
      <c r="E2649" s="4" t="s">
        <v>8</v>
      </c>
      <c r="F2649" s="20" t="s">
        <v>2741</v>
      </c>
    </row>
    <row r="2650" spans="1:6" ht="15.75" x14ac:dyDescent="0.25">
      <c r="A2650" s="18">
        <v>12550</v>
      </c>
      <c r="B2650" s="9" t="s">
        <v>13960</v>
      </c>
      <c r="C2650" s="4">
        <v>12</v>
      </c>
      <c r="D2650" s="5">
        <v>1</v>
      </c>
      <c r="E2650" s="4" t="s">
        <v>8</v>
      </c>
      <c r="F2650" s="20" t="s">
        <v>1453</v>
      </c>
    </row>
    <row r="2651" spans="1:6" ht="15.75" x14ac:dyDescent="0.25">
      <c r="A2651" s="18">
        <v>12552</v>
      </c>
      <c r="B2651" s="9" t="s">
        <v>13964</v>
      </c>
      <c r="C2651" s="4">
        <v>12</v>
      </c>
      <c r="D2651" s="5">
        <v>4</v>
      </c>
      <c r="E2651" s="4" t="s">
        <v>8</v>
      </c>
      <c r="F2651" s="20" t="s">
        <v>1719</v>
      </c>
    </row>
    <row r="2652" spans="1:6" ht="15.75" x14ac:dyDescent="0.25">
      <c r="A2652" s="18">
        <v>12600</v>
      </c>
      <c r="B2652" s="9" t="s">
        <v>15427</v>
      </c>
      <c r="C2652" s="4">
        <v>12</v>
      </c>
      <c r="D2652" s="5">
        <v>1</v>
      </c>
      <c r="E2652" s="4" t="s">
        <v>8</v>
      </c>
      <c r="F2652" s="20" t="s">
        <v>15397</v>
      </c>
    </row>
    <row r="2653" spans="1:6" ht="15.75" x14ac:dyDescent="0.25">
      <c r="A2653" s="18">
        <v>12602</v>
      </c>
      <c r="B2653" s="9" t="s">
        <v>15426</v>
      </c>
      <c r="C2653" s="4">
        <v>12</v>
      </c>
      <c r="D2653" s="5">
        <v>1</v>
      </c>
      <c r="E2653" s="4" t="s">
        <v>8</v>
      </c>
      <c r="F2653" s="20" t="s">
        <v>15397</v>
      </c>
    </row>
    <row r="2654" spans="1:6" ht="15.75" hidden="1" x14ac:dyDescent="0.25">
      <c r="A2654" s="18">
        <v>12618</v>
      </c>
      <c r="B2654" s="9" t="s">
        <v>15642</v>
      </c>
      <c r="C2654" s="4">
        <v>6</v>
      </c>
      <c r="D2654" s="5">
        <v>982.25</v>
      </c>
      <c r="E2654" s="4" t="s">
        <v>15541</v>
      </c>
      <c r="F2654" s="20" t="s">
        <v>15552</v>
      </c>
    </row>
    <row r="2655" spans="1:6" ht="15.75" x14ac:dyDescent="0.25">
      <c r="A2655" s="18">
        <v>12621</v>
      </c>
      <c r="B2655" s="9" t="s">
        <v>13963</v>
      </c>
      <c r="C2655" s="4">
        <v>12</v>
      </c>
      <c r="D2655" s="5">
        <v>1</v>
      </c>
      <c r="E2655" s="4" t="s">
        <v>8</v>
      </c>
      <c r="F2655" s="20" t="s">
        <v>4097</v>
      </c>
    </row>
    <row r="2656" spans="1:6" ht="15.75" x14ac:dyDescent="0.25">
      <c r="A2656" s="18">
        <v>12630</v>
      </c>
      <c r="B2656" s="9" t="s">
        <v>6152</v>
      </c>
      <c r="C2656" s="4">
        <v>12</v>
      </c>
      <c r="D2656" s="5">
        <v>2</v>
      </c>
      <c r="E2656" s="4" t="s">
        <v>8</v>
      </c>
      <c r="F2656" s="20" t="s">
        <v>5884</v>
      </c>
    </row>
    <row r="2657" spans="1:6" ht="15.75" x14ac:dyDescent="0.25">
      <c r="A2657" s="18">
        <v>12641</v>
      </c>
      <c r="B2657" s="9" t="s">
        <v>6400</v>
      </c>
      <c r="C2657" s="4">
        <v>12</v>
      </c>
      <c r="D2657" s="5">
        <v>3</v>
      </c>
      <c r="E2657" s="4" t="s">
        <v>8</v>
      </c>
      <c r="F2657" s="20" t="s">
        <v>2589</v>
      </c>
    </row>
    <row r="2658" spans="1:6" ht="15.75" x14ac:dyDescent="0.25">
      <c r="A2658" s="18">
        <v>12675</v>
      </c>
      <c r="B2658" s="9" t="s">
        <v>6403</v>
      </c>
      <c r="C2658" s="4">
        <v>12</v>
      </c>
      <c r="D2658" s="5">
        <v>18</v>
      </c>
      <c r="E2658" s="4" t="s">
        <v>8</v>
      </c>
      <c r="F2658" s="20" t="s">
        <v>1099</v>
      </c>
    </row>
    <row r="2659" spans="1:6" ht="15.75" x14ac:dyDescent="0.25">
      <c r="A2659" s="18">
        <v>12679</v>
      </c>
      <c r="B2659" s="9" t="s">
        <v>6404</v>
      </c>
      <c r="C2659" s="4">
        <v>12</v>
      </c>
      <c r="D2659" s="5">
        <v>1</v>
      </c>
      <c r="E2659" s="4" t="s">
        <v>8</v>
      </c>
      <c r="F2659" s="20" t="s">
        <v>736</v>
      </c>
    </row>
    <row r="2660" spans="1:6" ht="15.75" x14ac:dyDescent="0.25">
      <c r="A2660" s="18">
        <v>12682</v>
      </c>
      <c r="B2660" s="9" t="s">
        <v>6402</v>
      </c>
      <c r="C2660" s="4">
        <v>12</v>
      </c>
      <c r="D2660" s="5">
        <v>3</v>
      </c>
      <c r="E2660" s="4" t="s">
        <v>8</v>
      </c>
      <c r="F2660" s="20">
        <v>5240</v>
      </c>
    </row>
    <row r="2661" spans="1:6" ht="15.75" x14ac:dyDescent="0.25">
      <c r="A2661" s="18">
        <v>12687</v>
      </c>
      <c r="B2661" s="9" t="s">
        <v>6401</v>
      </c>
      <c r="C2661" s="4">
        <v>12</v>
      </c>
      <c r="D2661" s="5">
        <v>13</v>
      </c>
      <c r="E2661" s="4" t="s">
        <v>8</v>
      </c>
      <c r="F2661" s="20" t="s">
        <v>4271</v>
      </c>
    </row>
    <row r="2662" spans="1:6" ht="15.75" x14ac:dyDescent="0.25">
      <c r="A2662" s="18">
        <v>12690</v>
      </c>
      <c r="B2662" s="9" t="s">
        <v>6398</v>
      </c>
      <c r="C2662" s="4">
        <v>12</v>
      </c>
      <c r="D2662" s="5">
        <v>1</v>
      </c>
      <c r="E2662" s="4" t="s">
        <v>8</v>
      </c>
      <c r="F2662" s="20" t="s">
        <v>6399</v>
      </c>
    </row>
    <row r="2663" spans="1:6" ht="15.75" x14ac:dyDescent="0.25">
      <c r="A2663" s="18">
        <v>12694</v>
      </c>
      <c r="B2663" s="9" t="s">
        <v>6393</v>
      </c>
      <c r="C2663" s="4">
        <v>12</v>
      </c>
      <c r="D2663" s="5">
        <v>2</v>
      </c>
      <c r="E2663" s="4" t="s">
        <v>8</v>
      </c>
      <c r="F2663" s="20" t="s">
        <v>2893</v>
      </c>
    </row>
    <row r="2664" spans="1:6" ht="15.75" x14ac:dyDescent="0.25">
      <c r="A2664" s="18">
        <v>12700</v>
      </c>
      <c r="B2664" s="9" t="s">
        <v>6394</v>
      </c>
      <c r="C2664" s="4">
        <v>12</v>
      </c>
      <c r="D2664" s="5">
        <v>2</v>
      </c>
      <c r="E2664" s="4" t="s">
        <v>8</v>
      </c>
      <c r="F2664" s="20" t="s">
        <v>6395</v>
      </c>
    </row>
    <row r="2665" spans="1:6" ht="15.75" x14ac:dyDescent="0.25">
      <c r="A2665" s="18">
        <v>12701</v>
      </c>
      <c r="B2665" s="9" t="s">
        <v>6392</v>
      </c>
      <c r="C2665" s="4">
        <v>12</v>
      </c>
      <c r="D2665" s="5">
        <v>1</v>
      </c>
      <c r="E2665" s="4" t="s">
        <v>8</v>
      </c>
      <c r="F2665" s="20" t="s">
        <v>408</v>
      </c>
    </row>
    <row r="2666" spans="1:6" ht="15.75" x14ac:dyDescent="0.25">
      <c r="A2666" s="18">
        <v>12706</v>
      </c>
      <c r="B2666" s="9" t="s">
        <v>6396</v>
      </c>
      <c r="C2666" s="4">
        <v>12</v>
      </c>
      <c r="D2666" s="5">
        <v>5</v>
      </c>
      <c r="E2666" s="4" t="s">
        <v>8</v>
      </c>
      <c r="F2666" s="20" t="s">
        <v>6397</v>
      </c>
    </row>
    <row r="2667" spans="1:6" ht="15.75" x14ac:dyDescent="0.25">
      <c r="A2667" s="18">
        <v>12734</v>
      </c>
      <c r="B2667" s="9" t="s">
        <v>6410</v>
      </c>
      <c r="C2667" s="4">
        <v>12</v>
      </c>
      <c r="D2667" s="5">
        <v>386</v>
      </c>
      <c r="E2667" s="4" t="s">
        <v>8</v>
      </c>
      <c r="F2667" s="20" t="s">
        <v>6411</v>
      </c>
    </row>
    <row r="2668" spans="1:6" ht="15.75" x14ac:dyDescent="0.25">
      <c r="A2668" s="18">
        <v>12750</v>
      </c>
      <c r="B2668" s="9" t="s">
        <v>14876</v>
      </c>
      <c r="C2668" s="4">
        <v>12</v>
      </c>
      <c r="D2668" s="5">
        <v>3</v>
      </c>
      <c r="E2668" s="4" t="s">
        <v>8</v>
      </c>
      <c r="F2668" s="20" t="s">
        <v>14805</v>
      </c>
    </row>
    <row r="2669" spans="1:6" ht="15.75" x14ac:dyDescent="0.25">
      <c r="A2669" s="18">
        <v>12791</v>
      </c>
      <c r="B2669" s="9" t="s">
        <v>6412</v>
      </c>
      <c r="C2669" s="4">
        <v>12</v>
      </c>
      <c r="D2669" s="5">
        <v>4</v>
      </c>
      <c r="E2669" s="4" t="s">
        <v>8</v>
      </c>
      <c r="F2669" s="20" t="s">
        <v>1046</v>
      </c>
    </row>
    <row r="2670" spans="1:6" ht="15.75" x14ac:dyDescent="0.25">
      <c r="A2670" s="18">
        <v>12802</v>
      </c>
      <c r="B2670" s="9" t="s">
        <v>6413</v>
      </c>
      <c r="C2670" s="4">
        <v>12</v>
      </c>
      <c r="D2670" s="5">
        <v>45</v>
      </c>
      <c r="E2670" s="4" t="s">
        <v>8</v>
      </c>
      <c r="F2670" s="20" t="s">
        <v>2585</v>
      </c>
    </row>
    <row r="2671" spans="1:6" ht="15.75" x14ac:dyDescent="0.25">
      <c r="A2671" s="18">
        <v>12813</v>
      </c>
      <c r="B2671" s="9" t="s">
        <v>6409</v>
      </c>
      <c r="C2671" s="4">
        <v>12</v>
      </c>
      <c r="D2671" s="5">
        <v>2</v>
      </c>
      <c r="E2671" s="4" t="s">
        <v>8</v>
      </c>
      <c r="F2671" s="20">
        <v>7804</v>
      </c>
    </row>
    <row r="2672" spans="1:6" ht="15.75" x14ac:dyDescent="0.25">
      <c r="A2672" s="18">
        <v>12818</v>
      </c>
      <c r="B2672" s="9" t="s">
        <v>6406</v>
      </c>
      <c r="C2672" s="4">
        <v>12</v>
      </c>
      <c r="D2672" s="5">
        <v>6</v>
      </c>
      <c r="E2672" s="4" t="s">
        <v>8</v>
      </c>
      <c r="F2672" s="20">
        <v>3900</v>
      </c>
    </row>
    <row r="2673" spans="1:6" ht="15.75" x14ac:dyDescent="0.25">
      <c r="A2673" s="18">
        <v>12833</v>
      </c>
      <c r="B2673" s="9" t="s">
        <v>6405</v>
      </c>
      <c r="C2673" s="4">
        <v>12</v>
      </c>
      <c r="D2673" s="5">
        <v>1</v>
      </c>
      <c r="E2673" s="4" t="s">
        <v>8</v>
      </c>
      <c r="F2673" s="20" t="s">
        <v>2080</v>
      </c>
    </row>
    <row r="2674" spans="1:6" ht="15.75" x14ac:dyDescent="0.25">
      <c r="A2674" s="18">
        <v>12839</v>
      </c>
      <c r="B2674" s="9" t="s">
        <v>6407</v>
      </c>
      <c r="C2674" s="4">
        <v>12</v>
      </c>
      <c r="D2674" s="5">
        <v>4</v>
      </c>
      <c r="E2674" s="4" t="s">
        <v>8</v>
      </c>
      <c r="F2674" s="20">
        <v>54</v>
      </c>
    </row>
    <row r="2675" spans="1:6" ht="15.75" hidden="1" x14ac:dyDescent="0.25">
      <c r="A2675" s="18">
        <v>12841</v>
      </c>
      <c r="B2675" s="9" t="s">
        <v>16303</v>
      </c>
      <c r="C2675" s="4">
        <v>12</v>
      </c>
      <c r="D2675" s="5">
        <v>21</v>
      </c>
      <c r="E2675" s="4">
        <v>604</v>
      </c>
      <c r="F2675" s="20">
        <v>7559</v>
      </c>
    </row>
    <row r="2676" spans="1:6" ht="15.75" x14ac:dyDescent="0.25">
      <c r="A2676" s="18">
        <v>12866</v>
      </c>
      <c r="B2676" s="9" t="s">
        <v>6408</v>
      </c>
      <c r="C2676" s="4">
        <v>12</v>
      </c>
      <c r="D2676" s="5">
        <v>36</v>
      </c>
      <c r="E2676" s="4" t="s">
        <v>8</v>
      </c>
      <c r="F2676" s="20">
        <v>6659</v>
      </c>
    </row>
    <row r="2677" spans="1:6" ht="15.75" x14ac:dyDescent="0.25">
      <c r="A2677" s="18">
        <v>12872</v>
      </c>
      <c r="B2677" s="9" t="s">
        <v>6379</v>
      </c>
      <c r="C2677" s="4">
        <v>12</v>
      </c>
      <c r="D2677" s="5">
        <v>69</v>
      </c>
      <c r="E2677" s="4" t="s">
        <v>8</v>
      </c>
      <c r="F2677" s="20" t="s">
        <v>559</v>
      </c>
    </row>
    <row r="2678" spans="1:6" ht="15.75" x14ac:dyDescent="0.25">
      <c r="A2678" s="18">
        <v>12877</v>
      </c>
      <c r="B2678" s="9" t="s">
        <v>13127</v>
      </c>
      <c r="C2678" s="4">
        <v>12</v>
      </c>
      <c r="D2678" s="5">
        <v>7</v>
      </c>
      <c r="E2678" s="4" t="s">
        <v>8</v>
      </c>
      <c r="F2678" s="20" t="s">
        <v>5096</v>
      </c>
    </row>
    <row r="2679" spans="1:6" ht="15.75" x14ac:dyDescent="0.25">
      <c r="A2679" s="18">
        <v>12878</v>
      </c>
      <c r="B2679" s="9" t="s">
        <v>6380</v>
      </c>
      <c r="C2679" s="4">
        <v>12</v>
      </c>
      <c r="D2679" s="5">
        <v>1</v>
      </c>
      <c r="E2679" s="4" t="s">
        <v>8</v>
      </c>
      <c r="F2679" s="20" t="s">
        <v>5736</v>
      </c>
    </row>
    <row r="2680" spans="1:6" ht="15.75" x14ac:dyDescent="0.25">
      <c r="A2680" s="18">
        <v>12880</v>
      </c>
      <c r="B2680" s="9" t="s">
        <v>6378</v>
      </c>
      <c r="C2680" s="4">
        <v>12</v>
      </c>
      <c r="D2680" s="5">
        <v>2</v>
      </c>
      <c r="E2680" s="4" t="s">
        <v>8</v>
      </c>
      <c r="F2680" s="20">
        <v>3847</v>
      </c>
    </row>
    <row r="2681" spans="1:6" ht="15.75" hidden="1" x14ac:dyDescent="0.25">
      <c r="A2681" s="18">
        <v>12881</v>
      </c>
      <c r="B2681" s="9" t="s">
        <v>16304</v>
      </c>
      <c r="C2681" s="4">
        <v>12</v>
      </c>
      <c r="D2681" s="5">
        <v>2</v>
      </c>
      <c r="E2681" s="4">
        <v>604</v>
      </c>
      <c r="F2681" s="20">
        <v>1</v>
      </c>
    </row>
    <row r="2682" spans="1:6" ht="15.75" x14ac:dyDescent="0.25">
      <c r="A2682" s="18">
        <v>12888</v>
      </c>
      <c r="B2682" s="9" t="s">
        <v>15428</v>
      </c>
      <c r="C2682" s="4">
        <v>12</v>
      </c>
      <c r="D2682" s="5">
        <v>1</v>
      </c>
      <c r="E2682" s="4" t="s">
        <v>8</v>
      </c>
      <c r="F2682" s="20" t="s">
        <v>15362</v>
      </c>
    </row>
    <row r="2683" spans="1:6" ht="15.75" x14ac:dyDescent="0.25">
      <c r="A2683" s="18">
        <v>12892</v>
      </c>
      <c r="B2683" s="9" t="s">
        <v>6384</v>
      </c>
      <c r="C2683" s="4">
        <v>12</v>
      </c>
      <c r="D2683" s="5">
        <v>1</v>
      </c>
      <c r="E2683" s="4" t="s">
        <v>8</v>
      </c>
      <c r="F2683" s="20" t="s">
        <v>819</v>
      </c>
    </row>
    <row r="2684" spans="1:6" ht="15.75" x14ac:dyDescent="0.25">
      <c r="A2684" s="18">
        <v>12901</v>
      </c>
      <c r="B2684" s="9" t="s">
        <v>15429</v>
      </c>
      <c r="C2684" s="4">
        <v>12</v>
      </c>
      <c r="D2684" s="5">
        <v>1</v>
      </c>
      <c r="E2684" s="4" t="s">
        <v>8</v>
      </c>
      <c r="F2684" s="20" t="s">
        <v>1721</v>
      </c>
    </row>
    <row r="2685" spans="1:6" ht="15.75" x14ac:dyDescent="0.25">
      <c r="A2685" s="18">
        <v>12903</v>
      </c>
      <c r="B2685" s="9" t="s">
        <v>6382</v>
      </c>
      <c r="C2685" s="4">
        <v>12</v>
      </c>
      <c r="D2685" s="5">
        <v>1</v>
      </c>
      <c r="E2685" s="4" t="s">
        <v>8</v>
      </c>
      <c r="F2685" s="20" t="s">
        <v>6383</v>
      </c>
    </row>
    <row r="2686" spans="1:6" ht="15.75" x14ac:dyDescent="0.25">
      <c r="A2686" s="18">
        <v>12919</v>
      </c>
      <c r="B2686" s="9" t="s">
        <v>13959</v>
      </c>
      <c r="C2686" s="4">
        <v>12</v>
      </c>
      <c r="D2686" s="5">
        <v>2</v>
      </c>
      <c r="E2686" s="4" t="s">
        <v>8</v>
      </c>
      <c r="F2686" s="20" t="s">
        <v>13953</v>
      </c>
    </row>
    <row r="2687" spans="1:6" ht="15.75" x14ac:dyDescent="0.25">
      <c r="A2687" s="18">
        <v>12927</v>
      </c>
      <c r="B2687" s="9" t="s">
        <v>6381</v>
      </c>
      <c r="C2687" s="4">
        <v>12</v>
      </c>
      <c r="D2687" s="5">
        <v>2</v>
      </c>
      <c r="E2687" s="4" t="s">
        <v>8</v>
      </c>
      <c r="F2687" s="20" t="s">
        <v>2493</v>
      </c>
    </row>
    <row r="2688" spans="1:6" ht="15.75" x14ac:dyDescent="0.25">
      <c r="A2688" s="18">
        <v>12930</v>
      </c>
      <c r="B2688" s="9" t="s">
        <v>6376</v>
      </c>
      <c r="C2688" s="4">
        <v>12</v>
      </c>
      <c r="D2688" s="5">
        <v>6</v>
      </c>
      <c r="E2688" s="4" t="s">
        <v>8</v>
      </c>
      <c r="F2688" s="20" t="s">
        <v>6377</v>
      </c>
    </row>
    <row r="2689" spans="1:6" ht="15.75" x14ac:dyDescent="0.25">
      <c r="A2689" s="18">
        <v>12931</v>
      </c>
      <c r="B2689" s="9" t="s">
        <v>6373</v>
      </c>
      <c r="C2689" s="4">
        <v>12</v>
      </c>
      <c r="D2689" s="5">
        <v>1</v>
      </c>
      <c r="E2689" s="4" t="s">
        <v>8</v>
      </c>
      <c r="F2689" s="20">
        <v>3908</v>
      </c>
    </row>
    <row r="2690" spans="1:6" ht="15.75" x14ac:dyDescent="0.25">
      <c r="A2690" s="18">
        <v>12932</v>
      </c>
      <c r="B2690" s="9" t="s">
        <v>13130</v>
      </c>
      <c r="C2690" s="4">
        <v>12</v>
      </c>
      <c r="D2690" s="5">
        <v>1</v>
      </c>
      <c r="E2690" s="4" t="s">
        <v>8</v>
      </c>
      <c r="F2690" s="20" t="s">
        <v>666</v>
      </c>
    </row>
    <row r="2691" spans="1:6" ht="15.75" x14ac:dyDescent="0.25">
      <c r="A2691" s="18">
        <v>12944</v>
      </c>
      <c r="B2691" s="9" t="s">
        <v>6372</v>
      </c>
      <c r="C2691" s="4">
        <v>12</v>
      </c>
      <c r="D2691" s="5">
        <v>1</v>
      </c>
      <c r="E2691" s="4" t="s">
        <v>8</v>
      </c>
      <c r="F2691" s="20" t="s">
        <v>819</v>
      </c>
    </row>
    <row r="2692" spans="1:6" ht="15.75" x14ac:dyDescent="0.25">
      <c r="A2692" s="18">
        <v>12954</v>
      </c>
      <c r="B2692" s="9" t="s">
        <v>15345</v>
      </c>
      <c r="C2692" s="4">
        <v>12</v>
      </c>
      <c r="D2692" s="5">
        <v>13</v>
      </c>
      <c r="E2692" s="4" t="s">
        <v>8</v>
      </c>
      <c r="F2692" s="20" t="s">
        <v>15346</v>
      </c>
    </row>
    <row r="2693" spans="1:6" ht="15.75" x14ac:dyDescent="0.25">
      <c r="A2693" s="18">
        <v>12960</v>
      </c>
      <c r="B2693" s="9" t="s">
        <v>6374</v>
      </c>
      <c r="C2693" s="4">
        <v>12</v>
      </c>
      <c r="D2693" s="5">
        <v>2</v>
      </c>
      <c r="E2693" s="4" t="s">
        <v>8</v>
      </c>
      <c r="F2693" s="20" t="s">
        <v>3512</v>
      </c>
    </row>
    <row r="2694" spans="1:6" ht="15.75" x14ac:dyDescent="0.25">
      <c r="A2694" s="18">
        <v>12963</v>
      </c>
      <c r="B2694" s="9" t="s">
        <v>6375</v>
      </c>
      <c r="C2694" s="4">
        <v>12</v>
      </c>
      <c r="D2694" s="5">
        <v>6</v>
      </c>
      <c r="E2694" s="4" t="s">
        <v>8</v>
      </c>
      <c r="F2694" s="20">
        <v>5468</v>
      </c>
    </row>
    <row r="2695" spans="1:6" ht="15.75" x14ac:dyDescent="0.25">
      <c r="A2695" s="18">
        <v>12981</v>
      </c>
      <c r="B2695" s="9" t="s">
        <v>6391</v>
      </c>
      <c r="C2695" s="4">
        <v>12</v>
      </c>
      <c r="D2695" s="5">
        <v>2</v>
      </c>
      <c r="E2695" s="4" t="s">
        <v>8</v>
      </c>
      <c r="F2695" s="20" t="s">
        <v>465</v>
      </c>
    </row>
    <row r="2696" spans="1:6" ht="15.75" x14ac:dyDescent="0.25">
      <c r="A2696" s="18">
        <v>12985</v>
      </c>
      <c r="B2696" s="9" t="s">
        <v>14878</v>
      </c>
      <c r="C2696" s="4">
        <v>12</v>
      </c>
      <c r="D2696" s="5">
        <v>1</v>
      </c>
      <c r="E2696" s="4" t="s">
        <v>8</v>
      </c>
      <c r="F2696" s="20" t="s">
        <v>691</v>
      </c>
    </row>
    <row r="2697" spans="1:6" ht="15.75" x14ac:dyDescent="0.25">
      <c r="A2697" s="18">
        <v>12986</v>
      </c>
      <c r="B2697" s="9" t="s">
        <v>6389</v>
      </c>
      <c r="C2697" s="4">
        <v>12</v>
      </c>
      <c r="D2697" s="5">
        <v>1</v>
      </c>
      <c r="E2697" s="4" t="s">
        <v>8</v>
      </c>
      <c r="F2697" s="20" t="s">
        <v>6390</v>
      </c>
    </row>
    <row r="2698" spans="1:6" ht="15.75" x14ac:dyDescent="0.25">
      <c r="A2698" s="18">
        <v>12993</v>
      </c>
      <c r="B2698" s="9" t="s">
        <v>6387</v>
      </c>
      <c r="C2698" s="4">
        <v>12</v>
      </c>
      <c r="D2698" s="5">
        <v>1</v>
      </c>
      <c r="E2698" s="4" t="s">
        <v>8</v>
      </c>
      <c r="F2698" s="20" t="s">
        <v>6388</v>
      </c>
    </row>
    <row r="2699" spans="1:6" ht="15.75" x14ac:dyDescent="0.25">
      <c r="A2699" s="18">
        <v>12997</v>
      </c>
      <c r="B2699" s="9" t="s">
        <v>13957</v>
      </c>
      <c r="C2699" s="4">
        <v>3</v>
      </c>
      <c r="D2699" s="5">
        <v>6</v>
      </c>
      <c r="E2699" s="4" t="s">
        <v>8</v>
      </c>
      <c r="F2699" s="20" t="s">
        <v>418</v>
      </c>
    </row>
    <row r="2700" spans="1:6" ht="15.75" x14ac:dyDescent="0.25">
      <c r="A2700" s="18">
        <v>13028</v>
      </c>
      <c r="B2700" s="9" t="s">
        <v>6385</v>
      </c>
      <c r="C2700" s="4">
        <v>12</v>
      </c>
      <c r="D2700" s="5">
        <v>5</v>
      </c>
      <c r="E2700" s="4" t="s">
        <v>8</v>
      </c>
      <c r="F2700" s="20" t="s">
        <v>6386</v>
      </c>
    </row>
    <row r="2701" spans="1:6" ht="15.75" hidden="1" x14ac:dyDescent="0.25">
      <c r="A2701" s="18">
        <v>13042</v>
      </c>
      <c r="B2701" s="9" t="s">
        <v>16306</v>
      </c>
      <c r="C2701" s="4">
        <v>13</v>
      </c>
      <c r="D2701" s="5">
        <v>1</v>
      </c>
      <c r="E2701" s="4">
        <v>604</v>
      </c>
      <c r="F2701" s="20">
        <v>1</v>
      </c>
    </row>
    <row r="2702" spans="1:6" ht="15.75" x14ac:dyDescent="0.25">
      <c r="A2702" s="18">
        <v>13064</v>
      </c>
      <c r="B2702" s="9" t="s">
        <v>13958</v>
      </c>
      <c r="C2702" s="4">
        <v>12</v>
      </c>
      <c r="D2702" s="5">
        <v>1</v>
      </c>
      <c r="E2702" s="4" t="s">
        <v>8</v>
      </c>
      <c r="F2702" s="20">
        <v>4046</v>
      </c>
    </row>
    <row r="2703" spans="1:6" ht="15.75" x14ac:dyDescent="0.25">
      <c r="A2703" s="18">
        <v>13072</v>
      </c>
      <c r="B2703" s="9" t="s">
        <v>6459</v>
      </c>
      <c r="C2703" s="4">
        <v>12</v>
      </c>
      <c r="D2703" s="5">
        <v>4</v>
      </c>
      <c r="E2703" s="4" t="s">
        <v>8</v>
      </c>
      <c r="F2703" s="20" t="s">
        <v>471</v>
      </c>
    </row>
    <row r="2704" spans="1:6" ht="15.75" x14ac:dyDescent="0.25">
      <c r="A2704" s="18">
        <v>13076</v>
      </c>
      <c r="B2704" s="9" t="s">
        <v>6462</v>
      </c>
      <c r="C2704" s="4">
        <v>12</v>
      </c>
      <c r="D2704" s="5">
        <v>2</v>
      </c>
      <c r="E2704" s="4" t="s">
        <v>8</v>
      </c>
      <c r="F2704" s="20">
        <v>3928</v>
      </c>
    </row>
    <row r="2705" spans="1:6" ht="15.75" x14ac:dyDescent="0.25">
      <c r="A2705" s="18">
        <v>13077</v>
      </c>
      <c r="B2705" s="9" t="s">
        <v>6463</v>
      </c>
      <c r="C2705" s="4">
        <v>12</v>
      </c>
      <c r="D2705" s="5">
        <v>2</v>
      </c>
      <c r="E2705" s="4" t="s">
        <v>8</v>
      </c>
      <c r="F2705" s="20" t="s">
        <v>6464</v>
      </c>
    </row>
    <row r="2706" spans="1:6" ht="15.75" x14ac:dyDescent="0.25">
      <c r="A2706" s="18">
        <v>13078</v>
      </c>
      <c r="B2706" s="9" t="s">
        <v>6461</v>
      </c>
      <c r="C2706" s="4">
        <v>12</v>
      </c>
      <c r="D2706" s="5">
        <v>1</v>
      </c>
      <c r="E2706" s="4" t="s">
        <v>8</v>
      </c>
      <c r="F2706" s="20">
        <v>5604</v>
      </c>
    </row>
    <row r="2707" spans="1:6" ht="15.75" x14ac:dyDescent="0.25">
      <c r="A2707" s="18">
        <v>13079</v>
      </c>
      <c r="B2707" s="9" t="s">
        <v>6460</v>
      </c>
      <c r="C2707" s="4">
        <v>12</v>
      </c>
      <c r="D2707" s="5">
        <v>3</v>
      </c>
      <c r="E2707" s="4" t="s">
        <v>8</v>
      </c>
      <c r="F2707" s="20">
        <v>3920</v>
      </c>
    </row>
    <row r="2708" spans="1:6" ht="15.75" x14ac:dyDescent="0.25">
      <c r="A2708" s="18">
        <v>13085</v>
      </c>
      <c r="B2708" s="9" t="s">
        <v>6451</v>
      </c>
      <c r="C2708" s="4">
        <v>12</v>
      </c>
      <c r="D2708" s="5">
        <v>1</v>
      </c>
      <c r="E2708" s="4" t="s">
        <v>8</v>
      </c>
      <c r="F2708" s="20" t="s">
        <v>4894</v>
      </c>
    </row>
    <row r="2709" spans="1:6" ht="15.75" x14ac:dyDescent="0.25">
      <c r="A2709" s="18">
        <v>13092</v>
      </c>
      <c r="B2709" s="9" t="s">
        <v>6450</v>
      </c>
      <c r="C2709" s="4">
        <v>12</v>
      </c>
      <c r="D2709" s="5">
        <v>3</v>
      </c>
      <c r="E2709" s="4" t="s">
        <v>8</v>
      </c>
      <c r="F2709" s="20" t="s">
        <v>6069</v>
      </c>
    </row>
    <row r="2710" spans="1:6" ht="15.75" x14ac:dyDescent="0.25">
      <c r="A2710" s="18">
        <v>13102</v>
      </c>
      <c r="B2710" s="9" t="s">
        <v>6448</v>
      </c>
      <c r="C2710" s="4">
        <v>15</v>
      </c>
      <c r="D2710" s="5">
        <v>3</v>
      </c>
      <c r="E2710" s="4" t="s">
        <v>8</v>
      </c>
      <c r="F2710" s="20" t="s">
        <v>6449</v>
      </c>
    </row>
    <row r="2711" spans="1:6" ht="15.75" hidden="1" x14ac:dyDescent="0.25">
      <c r="A2711" s="18">
        <v>13122</v>
      </c>
      <c r="B2711" s="9" t="s">
        <v>16305</v>
      </c>
      <c r="C2711" s="4">
        <v>12</v>
      </c>
      <c r="D2711" s="5">
        <v>1</v>
      </c>
      <c r="E2711" s="4">
        <v>604</v>
      </c>
      <c r="F2711" s="20">
        <v>1</v>
      </c>
    </row>
    <row r="2712" spans="1:6" ht="15.75" x14ac:dyDescent="0.25">
      <c r="A2712" s="18">
        <v>13123</v>
      </c>
      <c r="B2712" s="9" t="s">
        <v>6455</v>
      </c>
      <c r="C2712" s="4">
        <v>12</v>
      </c>
      <c r="D2712" s="5">
        <v>1</v>
      </c>
      <c r="E2712" s="4" t="s">
        <v>8</v>
      </c>
      <c r="F2712" s="20" t="s">
        <v>6456</v>
      </c>
    </row>
    <row r="2713" spans="1:6" ht="15.75" x14ac:dyDescent="0.25">
      <c r="A2713" s="18">
        <v>13124</v>
      </c>
      <c r="B2713" s="9" t="s">
        <v>6457</v>
      </c>
      <c r="C2713" s="4">
        <v>12</v>
      </c>
      <c r="D2713" s="5">
        <v>1</v>
      </c>
      <c r="E2713" s="4" t="s">
        <v>8</v>
      </c>
      <c r="F2713" s="20" t="s">
        <v>6458</v>
      </c>
    </row>
    <row r="2714" spans="1:6" ht="15.75" x14ac:dyDescent="0.25">
      <c r="A2714" s="18">
        <v>13125</v>
      </c>
      <c r="B2714" s="9" t="s">
        <v>6453</v>
      </c>
      <c r="C2714" s="4">
        <v>12</v>
      </c>
      <c r="D2714" s="5">
        <v>1</v>
      </c>
      <c r="E2714" s="4" t="s">
        <v>8</v>
      </c>
      <c r="F2714" s="20" t="s">
        <v>6454</v>
      </c>
    </row>
    <row r="2715" spans="1:6" ht="15.75" x14ac:dyDescent="0.25">
      <c r="A2715" s="18">
        <v>13128</v>
      </c>
      <c r="B2715" s="9" t="s">
        <v>6452</v>
      </c>
      <c r="C2715" s="4">
        <v>12</v>
      </c>
      <c r="D2715" s="5">
        <v>1</v>
      </c>
      <c r="E2715" s="4" t="s">
        <v>8</v>
      </c>
      <c r="F2715" s="20">
        <v>6142</v>
      </c>
    </row>
    <row r="2716" spans="1:6" ht="15.75" x14ac:dyDescent="0.25">
      <c r="A2716" s="18">
        <v>13131</v>
      </c>
      <c r="B2716" s="9" t="s">
        <v>6465</v>
      </c>
      <c r="C2716" s="4">
        <v>12</v>
      </c>
      <c r="D2716" s="5">
        <v>12</v>
      </c>
      <c r="E2716" s="4" t="s">
        <v>8</v>
      </c>
      <c r="F2716" s="20" t="s">
        <v>6466</v>
      </c>
    </row>
    <row r="2717" spans="1:6" ht="15.75" x14ac:dyDescent="0.25">
      <c r="A2717" s="18">
        <v>13132</v>
      </c>
      <c r="B2717" s="9" t="s">
        <v>6476</v>
      </c>
      <c r="C2717" s="4">
        <v>12</v>
      </c>
      <c r="D2717" s="5">
        <v>2</v>
      </c>
      <c r="E2717" s="4" t="s">
        <v>8</v>
      </c>
      <c r="F2717" s="20" t="s">
        <v>6477</v>
      </c>
    </row>
    <row r="2718" spans="1:6" ht="15.75" x14ac:dyDescent="0.25">
      <c r="A2718" s="18">
        <v>13133</v>
      </c>
      <c r="B2718" s="9" t="s">
        <v>6478</v>
      </c>
      <c r="C2718" s="4">
        <v>12</v>
      </c>
      <c r="D2718" s="5">
        <v>2</v>
      </c>
      <c r="E2718" s="4" t="s">
        <v>8</v>
      </c>
      <c r="F2718" s="20" t="s">
        <v>6479</v>
      </c>
    </row>
    <row r="2719" spans="1:6" ht="15.75" x14ac:dyDescent="0.25">
      <c r="A2719" s="18">
        <v>13134</v>
      </c>
      <c r="B2719" s="9" t="s">
        <v>6475</v>
      </c>
      <c r="C2719" s="4">
        <v>12</v>
      </c>
      <c r="D2719" s="5">
        <v>2</v>
      </c>
      <c r="E2719" s="4" t="s">
        <v>8</v>
      </c>
      <c r="F2719" s="20" t="s">
        <v>557</v>
      </c>
    </row>
    <row r="2720" spans="1:6" ht="15.75" x14ac:dyDescent="0.25">
      <c r="A2720" s="18">
        <v>13136</v>
      </c>
      <c r="B2720" s="9" t="s">
        <v>6473</v>
      </c>
      <c r="C2720" s="4">
        <v>12</v>
      </c>
      <c r="D2720" s="5">
        <v>6</v>
      </c>
      <c r="E2720" s="4" t="s">
        <v>8</v>
      </c>
      <c r="F2720" s="20" t="s">
        <v>6087</v>
      </c>
    </row>
    <row r="2721" spans="1:6" ht="15.75" hidden="1" x14ac:dyDescent="0.25">
      <c r="A2721" s="18">
        <v>13140</v>
      </c>
      <c r="B2721" s="9" t="s">
        <v>15641</v>
      </c>
      <c r="C2721" s="4">
        <v>6</v>
      </c>
      <c r="D2721" s="5">
        <v>2.496</v>
      </c>
      <c r="E2721" s="4" t="s">
        <v>15541</v>
      </c>
      <c r="F2721" s="20">
        <v>1471</v>
      </c>
    </row>
    <row r="2722" spans="1:6" ht="15.75" x14ac:dyDescent="0.25">
      <c r="A2722" s="18">
        <v>13151</v>
      </c>
      <c r="B2722" s="9" t="s">
        <v>6474</v>
      </c>
      <c r="C2722" s="4">
        <v>12</v>
      </c>
      <c r="D2722" s="5">
        <v>1</v>
      </c>
      <c r="E2722" s="4" t="s">
        <v>8</v>
      </c>
      <c r="F2722" s="20">
        <v>3914</v>
      </c>
    </row>
    <row r="2723" spans="1:6" ht="15.75" x14ac:dyDescent="0.25">
      <c r="A2723" s="18">
        <v>13172</v>
      </c>
      <c r="B2723" s="9" t="s">
        <v>13970</v>
      </c>
      <c r="C2723" s="4">
        <v>12</v>
      </c>
      <c r="D2723" s="5">
        <v>3</v>
      </c>
      <c r="E2723" s="4" t="s">
        <v>8</v>
      </c>
      <c r="F2723" s="20" t="s">
        <v>13460</v>
      </c>
    </row>
    <row r="2724" spans="1:6" ht="15.75" x14ac:dyDescent="0.25">
      <c r="A2724" s="18">
        <v>13187</v>
      </c>
      <c r="B2724" s="9" t="s">
        <v>6482</v>
      </c>
      <c r="C2724" s="4">
        <v>12</v>
      </c>
      <c r="D2724" s="5">
        <v>4</v>
      </c>
      <c r="E2724" s="4" t="s">
        <v>8</v>
      </c>
      <c r="F2724" s="20" t="s">
        <v>1042</v>
      </c>
    </row>
    <row r="2725" spans="1:6" ht="15.75" x14ac:dyDescent="0.25">
      <c r="A2725" s="18">
        <v>13210</v>
      </c>
      <c r="B2725" s="9" t="s">
        <v>6483</v>
      </c>
      <c r="C2725" s="4">
        <v>12</v>
      </c>
      <c r="D2725" s="5">
        <v>8</v>
      </c>
      <c r="E2725" s="4" t="s">
        <v>8</v>
      </c>
      <c r="F2725" s="20" t="s">
        <v>287</v>
      </c>
    </row>
    <row r="2726" spans="1:6" ht="15.75" x14ac:dyDescent="0.25">
      <c r="A2726" s="18">
        <v>13212</v>
      </c>
      <c r="B2726" s="9" t="s">
        <v>6481</v>
      </c>
      <c r="C2726" s="4">
        <v>12</v>
      </c>
      <c r="D2726" s="5">
        <v>6</v>
      </c>
      <c r="E2726" s="4" t="s">
        <v>8</v>
      </c>
      <c r="F2726" s="20" t="s">
        <v>2729</v>
      </c>
    </row>
    <row r="2727" spans="1:6" ht="15.75" x14ac:dyDescent="0.25">
      <c r="A2727" s="18">
        <v>13224</v>
      </c>
      <c r="B2727" s="9" t="s">
        <v>6480</v>
      </c>
      <c r="C2727" s="4">
        <v>12</v>
      </c>
      <c r="D2727" s="5">
        <v>5</v>
      </c>
      <c r="E2727" s="4" t="s">
        <v>8</v>
      </c>
      <c r="F2727" s="20" t="s">
        <v>1493</v>
      </c>
    </row>
    <row r="2728" spans="1:6" ht="15.75" x14ac:dyDescent="0.25">
      <c r="A2728" s="18">
        <v>13241</v>
      </c>
      <c r="B2728" s="9" t="s">
        <v>6469</v>
      </c>
      <c r="C2728" s="4">
        <v>12</v>
      </c>
      <c r="D2728" s="5">
        <v>187</v>
      </c>
      <c r="E2728" s="4" t="s">
        <v>8</v>
      </c>
      <c r="F2728" s="20" t="s">
        <v>6470</v>
      </c>
    </row>
    <row r="2729" spans="1:6" ht="15.75" x14ac:dyDescent="0.25">
      <c r="A2729" s="18">
        <v>13246</v>
      </c>
      <c r="B2729" s="9" t="s">
        <v>6468</v>
      </c>
      <c r="C2729" s="4">
        <v>12</v>
      </c>
      <c r="D2729" s="5">
        <v>1</v>
      </c>
      <c r="E2729" s="4" t="s">
        <v>8</v>
      </c>
      <c r="F2729" s="20" t="s">
        <v>801</v>
      </c>
    </row>
    <row r="2730" spans="1:6" ht="15.75" x14ac:dyDescent="0.25">
      <c r="A2730" s="18">
        <v>13291</v>
      </c>
      <c r="B2730" s="9" t="s">
        <v>6467</v>
      </c>
      <c r="C2730" s="4">
        <v>12</v>
      </c>
      <c r="D2730" s="5">
        <v>7</v>
      </c>
      <c r="E2730" s="4" t="s">
        <v>8</v>
      </c>
      <c r="F2730" s="20" t="s">
        <v>3699</v>
      </c>
    </row>
    <row r="2731" spans="1:6" ht="15.75" x14ac:dyDescent="0.25">
      <c r="A2731" s="18">
        <v>13294</v>
      </c>
      <c r="B2731" s="9" t="s">
        <v>13129</v>
      </c>
      <c r="C2731" s="4">
        <v>12</v>
      </c>
      <c r="D2731" s="5">
        <v>10</v>
      </c>
      <c r="E2731" s="4" t="s">
        <v>8</v>
      </c>
      <c r="F2731" s="20" t="s">
        <v>12964</v>
      </c>
    </row>
    <row r="2732" spans="1:6" ht="15.75" x14ac:dyDescent="0.25">
      <c r="A2732" s="18">
        <v>13296</v>
      </c>
      <c r="B2732" s="9" t="s">
        <v>6471</v>
      </c>
      <c r="C2732" s="4">
        <v>12</v>
      </c>
      <c r="D2732" s="5">
        <v>8</v>
      </c>
      <c r="E2732" s="4" t="s">
        <v>8</v>
      </c>
      <c r="F2732" s="20" t="s">
        <v>6472</v>
      </c>
    </row>
    <row r="2733" spans="1:6" ht="15.75" x14ac:dyDescent="0.25">
      <c r="A2733" s="18">
        <v>13306</v>
      </c>
      <c r="B2733" s="9" t="s">
        <v>14881</v>
      </c>
      <c r="C2733" s="4">
        <v>12</v>
      </c>
      <c r="D2733" s="5">
        <v>32</v>
      </c>
      <c r="E2733" s="4" t="s">
        <v>8</v>
      </c>
      <c r="F2733" s="20" t="s">
        <v>2425</v>
      </c>
    </row>
    <row r="2734" spans="1:6" ht="15.75" x14ac:dyDescent="0.25">
      <c r="A2734" s="18">
        <v>13344</v>
      </c>
      <c r="B2734" s="9" t="s">
        <v>6426</v>
      </c>
      <c r="C2734" s="4">
        <v>12</v>
      </c>
      <c r="D2734" s="5">
        <v>3</v>
      </c>
      <c r="E2734" s="4" t="s">
        <v>8</v>
      </c>
      <c r="F2734" s="20" t="s">
        <v>6377</v>
      </c>
    </row>
    <row r="2735" spans="1:6" ht="15.75" x14ac:dyDescent="0.25">
      <c r="A2735" s="18">
        <v>13356</v>
      </c>
      <c r="B2735" s="9" t="s">
        <v>13968</v>
      </c>
      <c r="C2735" s="4">
        <v>12</v>
      </c>
      <c r="D2735" s="5">
        <v>6</v>
      </c>
      <c r="E2735" s="4" t="s">
        <v>8</v>
      </c>
      <c r="F2735" s="20" t="s">
        <v>13969</v>
      </c>
    </row>
    <row r="2736" spans="1:6" ht="15.75" x14ac:dyDescent="0.25">
      <c r="A2736" s="18">
        <v>13360</v>
      </c>
      <c r="B2736" s="9" t="s">
        <v>13965</v>
      </c>
      <c r="C2736" s="4">
        <v>12</v>
      </c>
      <c r="D2736" s="5">
        <v>8</v>
      </c>
      <c r="E2736" s="4" t="s">
        <v>8</v>
      </c>
      <c r="F2736" s="20" t="s">
        <v>13953</v>
      </c>
    </row>
    <row r="2737" spans="1:6" ht="15.75" x14ac:dyDescent="0.25">
      <c r="A2737" s="18">
        <v>13370</v>
      </c>
      <c r="B2737" s="9" t="s">
        <v>13967</v>
      </c>
      <c r="C2737" s="4">
        <v>12</v>
      </c>
      <c r="D2737" s="5">
        <v>5</v>
      </c>
      <c r="E2737" s="4" t="s">
        <v>8</v>
      </c>
      <c r="F2737" s="20" t="s">
        <v>4166</v>
      </c>
    </row>
    <row r="2738" spans="1:6" ht="15.75" x14ac:dyDescent="0.25">
      <c r="A2738" s="18">
        <v>13380</v>
      </c>
      <c r="B2738" s="9" t="s">
        <v>13966</v>
      </c>
      <c r="C2738" s="4">
        <v>12</v>
      </c>
      <c r="D2738" s="5">
        <v>9</v>
      </c>
      <c r="E2738" s="4" t="s">
        <v>8</v>
      </c>
      <c r="F2738" s="20" t="s">
        <v>13586</v>
      </c>
    </row>
    <row r="2739" spans="1:6" ht="15.75" x14ac:dyDescent="0.25">
      <c r="A2739" s="18">
        <v>13397</v>
      </c>
      <c r="B2739" s="9" t="s">
        <v>6430</v>
      </c>
      <c r="C2739" s="4">
        <v>12</v>
      </c>
      <c r="D2739" s="5">
        <v>1</v>
      </c>
      <c r="E2739" s="4" t="s">
        <v>8</v>
      </c>
      <c r="F2739" s="20" t="s">
        <v>1824</v>
      </c>
    </row>
    <row r="2740" spans="1:6" ht="15.75" hidden="1" x14ac:dyDescent="0.25">
      <c r="A2740" s="18">
        <v>13401</v>
      </c>
      <c r="B2740" s="9" t="s">
        <v>15644</v>
      </c>
      <c r="C2740" s="4">
        <v>6</v>
      </c>
      <c r="D2740" s="5">
        <v>737.15089999999998</v>
      </c>
      <c r="E2740" s="4" t="s">
        <v>15541</v>
      </c>
      <c r="F2740" s="20" t="s">
        <v>15546</v>
      </c>
    </row>
    <row r="2741" spans="1:6" ht="15.75" x14ac:dyDescent="0.25">
      <c r="A2741" s="18">
        <v>13413</v>
      </c>
      <c r="B2741" s="9" t="s">
        <v>6429</v>
      </c>
      <c r="C2741" s="4">
        <v>12</v>
      </c>
      <c r="D2741" s="5">
        <v>1</v>
      </c>
      <c r="E2741" s="4" t="s">
        <v>8</v>
      </c>
      <c r="F2741" s="20" t="s">
        <v>6170</v>
      </c>
    </row>
    <row r="2742" spans="1:6" ht="15.75" x14ac:dyDescent="0.25">
      <c r="A2742" s="18">
        <v>13415</v>
      </c>
      <c r="B2742" s="9" t="s">
        <v>6427</v>
      </c>
      <c r="C2742" s="4">
        <v>12</v>
      </c>
      <c r="D2742" s="5">
        <v>1</v>
      </c>
      <c r="E2742" s="4" t="s">
        <v>8</v>
      </c>
      <c r="F2742" s="20" t="s">
        <v>6428</v>
      </c>
    </row>
    <row r="2743" spans="1:6" ht="15.75" x14ac:dyDescent="0.25">
      <c r="A2743" s="18">
        <v>13423</v>
      </c>
      <c r="B2743" s="9" t="s">
        <v>6424</v>
      </c>
      <c r="C2743" s="4">
        <v>12</v>
      </c>
      <c r="D2743" s="5">
        <v>1</v>
      </c>
      <c r="E2743" s="4" t="s">
        <v>8</v>
      </c>
      <c r="F2743" s="20" t="s">
        <v>6425</v>
      </c>
    </row>
    <row r="2744" spans="1:6" ht="15.75" x14ac:dyDescent="0.25">
      <c r="A2744" s="18">
        <v>13429</v>
      </c>
      <c r="B2744" s="9" t="s">
        <v>6419</v>
      </c>
      <c r="C2744" s="4">
        <v>12</v>
      </c>
      <c r="D2744" s="5">
        <v>3</v>
      </c>
      <c r="E2744" s="4" t="s">
        <v>8</v>
      </c>
      <c r="F2744" s="20" t="s">
        <v>6420</v>
      </c>
    </row>
    <row r="2745" spans="1:6" ht="15.75" x14ac:dyDescent="0.25">
      <c r="A2745" s="18">
        <v>13441</v>
      </c>
      <c r="B2745" s="9" t="s">
        <v>6421</v>
      </c>
      <c r="C2745" s="4">
        <v>12</v>
      </c>
      <c r="D2745" s="5">
        <v>1</v>
      </c>
      <c r="E2745" s="4" t="s">
        <v>8</v>
      </c>
      <c r="F2745" s="20">
        <v>3873</v>
      </c>
    </row>
    <row r="2746" spans="1:6" ht="15.75" x14ac:dyDescent="0.25">
      <c r="A2746" s="18">
        <v>13455</v>
      </c>
      <c r="B2746" s="9" t="s">
        <v>6417</v>
      </c>
      <c r="C2746" s="4">
        <v>12</v>
      </c>
      <c r="D2746" s="5">
        <v>21</v>
      </c>
      <c r="E2746" s="4" t="s">
        <v>8</v>
      </c>
      <c r="F2746" s="20" t="s">
        <v>6418</v>
      </c>
    </row>
    <row r="2747" spans="1:6" ht="15.75" x14ac:dyDescent="0.25">
      <c r="A2747" s="18">
        <v>13456</v>
      </c>
      <c r="B2747" s="9" t="s">
        <v>6414</v>
      </c>
      <c r="C2747" s="4">
        <v>12</v>
      </c>
      <c r="D2747" s="5">
        <v>32</v>
      </c>
      <c r="E2747" s="4" t="s">
        <v>8</v>
      </c>
      <c r="F2747" s="20" t="s">
        <v>4355</v>
      </c>
    </row>
    <row r="2748" spans="1:6" ht="15.75" x14ac:dyDescent="0.25">
      <c r="A2748" s="18">
        <v>13458</v>
      </c>
      <c r="B2748" s="9" t="s">
        <v>6415</v>
      </c>
      <c r="C2748" s="4">
        <v>12</v>
      </c>
      <c r="D2748" s="5">
        <v>30</v>
      </c>
      <c r="E2748" s="4" t="s">
        <v>8</v>
      </c>
      <c r="F2748" s="20" t="s">
        <v>6416</v>
      </c>
    </row>
    <row r="2749" spans="1:6" ht="15.75" x14ac:dyDescent="0.25">
      <c r="A2749" s="18">
        <v>13474</v>
      </c>
      <c r="B2749" s="9" t="s">
        <v>6422</v>
      </c>
      <c r="C2749" s="4">
        <v>12</v>
      </c>
      <c r="D2749" s="5">
        <v>3</v>
      </c>
      <c r="E2749" s="4" t="s">
        <v>8</v>
      </c>
      <c r="F2749" s="20" t="s">
        <v>6423</v>
      </c>
    </row>
    <row r="2750" spans="1:6" ht="15.75" x14ac:dyDescent="0.25">
      <c r="A2750" s="18">
        <v>13494</v>
      </c>
      <c r="B2750" s="9" t="s">
        <v>6443</v>
      </c>
      <c r="C2750" s="4">
        <v>12</v>
      </c>
      <c r="D2750" s="5">
        <v>1</v>
      </c>
      <c r="E2750" s="4" t="s">
        <v>8</v>
      </c>
      <c r="F2750" s="20" t="s">
        <v>414</v>
      </c>
    </row>
    <row r="2751" spans="1:6" ht="15.75" x14ac:dyDescent="0.25">
      <c r="A2751" s="18">
        <v>13506</v>
      </c>
      <c r="B2751" s="9" t="s">
        <v>13944</v>
      </c>
      <c r="C2751" s="4">
        <v>12</v>
      </c>
      <c r="D2751" s="5">
        <v>2</v>
      </c>
      <c r="E2751" s="4" t="s">
        <v>8</v>
      </c>
      <c r="F2751" s="20" t="s">
        <v>13945</v>
      </c>
    </row>
    <row r="2752" spans="1:6" ht="15.75" hidden="1" x14ac:dyDescent="0.25">
      <c r="A2752" s="18">
        <v>13514</v>
      </c>
      <c r="B2752" s="9" t="s">
        <v>16183</v>
      </c>
      <c r="C2752" s="4">
        <v>12</v>
      </c>
      <c r="D2752" s="5">
        <v>39</v>
      </c>
      <c r="E2752" s="4">
        <v>604</v>
      </c>
      <c r="F2752" s="20">
        <v>137</v>
      </c>
    </row>
    <row r="2753" spans="1:6" ht="15.75" x14ac:dyDescent="0.25">
      <c r="A2753" s="18">
        <v>13519</v>
      </c>
      <c r="B2753" s="9" t="s">
        <v>13946</v>
      </c>
      <c r="C2753" s="4">
        <v>12</v>
      </c>
      <c r="D2753" s="5">
        <v>1</v>
      </c>
      <c r="E2753" s="4" t="s">
        <v>8</v>
      </c>
      <c r="F2753" s="20" t="s">
        <v>13880</v>
      </c>
    </row>
    <row r="2754" spans="1:6" ht="15.75" x14ac:dyDescent="0.25">
      <c r="A2754" s="18">
        <v>13521</v>
      </c>
      <c r="B2754" s="9" t="s">
        <v>13940</v>
      </c>
      <c r="C2754" s="4">
        <v>12</v>
      </c>
      <c r="D2754" s="5">
        <v>3</v>
      </c>
      <c r="E2754" s="4" t="s">
        <v>8</v>
      </c>
      <c r="F2754" s="20" t="s">
        <v>13571</v>
      </c>
    </row>
    <row r="2755" spans="1:6" ht="15.75" x14ac:dyDescent="0.25">
      <c r="A2755" s="18">
        <v>13530</v>
      </c>
      <c r="B2755" s="9" t="s">
        <v>6444</v>
      </c>
      <c r="C2755" s="4">
        <v>12</v>
      </c>
      <c r="D2755" s="5">
        <v>10</v>
      </c>
      <c r="E2755" s="4" t="s">
        <v>8</v>
      </c>
      <c r="F2755" s="20">
        <v>4044</v>
      </c>
    </row>
    <row r="2756" spans="1:6" ht="15.75" x14ac:dyDescent="0.25">
      <c r="A2756" s="18">
        <v>13539</v>
      </c>
      <c r="B2756" s="9" t="s">
        <v>6447</v>
      </c>
      <c r="C2756" s="4">
        <v>12</v>
      </c>
      <c r="D2756" s="5">
        <v>1</v>
      </c>
      <c r="E2756" s="4" t="s">
        <v>8</v>
      </c>
      <c r="F2756" s="20" t="s">
        <v>354</v>
      </c>
    </row>
    <row r="2757" spans="1:6" ht="15.75" x14ac:dyDescent="0.25">
      <c r="A2757" s="18">
        <v>13557</v>
      </c>
      <c r="B2757" s="9" t="s">
        <v>6445</v>
      </c>
      <c r="C2757" s="4">
        <v>12</v>
      </c>
      <c r="D2757" s="5">
        <v>1</v>
      </c>
      <c r="E2757" s="4" t="s">
        <v>8</v>
      </c>
      <c r="F2757" s="20" t="s">
        <v>6446</v>
      </c>
    </row>
    <row r="2758" spans="1:6" ht="15.75" x14ac:dyDescent="0.25">
      <c r="A2758" s="18">
        <v>13560</v>
      </c>
      <c r="B2758" s="9" t="s">
        <v>6435</v>
      </c>
      <c r="C2758" s="4">
        <v>12</v>
      </c>
      <c r="D2758" s="5">
        <v>1</v>
      </c>
      <c r="E2758" s="4" t="s">
        <v>8</v>
      </c>
      <c r="F2758" s="20" t="s">
        <v>522</v>
      </c>
    </row>
    <row r="2759" spans="1:6" ht="15.75" x14ac:dyDescent="0.25">
      <c r="A2759" s="18">
        <v>13570</v>
      </c>
      <c r="B2759" s="9" t="s">
        <v>6436</v>
      </c>
      <c r="C2759" s="4">
        <v>12</v>
      </c>
      <c r="D2759" s="5">
        <v>102</v>
      </c>
      <c r="E2759" s="4" t="s">
        <v>8</v>
      </c>
      <c r="F2759" s="20" t="s">
        <v>6093</v>
      </c>
    </row>
    <row r="2760" spans="1:6" ht="15.75" x14ac:dyDescent="0.25">
      <c r="A2760" s="18">
        <v>13572</v>
      </c>
      <c r="B2760" s="9" t="s">
        <v>6434</v>
      </c>
      <c r="C2760" s="4">
        <v>12</v>
      </c>
      <c r="D2760" s="5">
        <v>28</v>
      </c>
      <c r="E2760" s="4" t="s">
        <v>8</v>
      </c>
      <c r="F2760" s="20" t="s">
        <v>2783</v>
      </c>
    </row>
    <row r="2761" spans="1:6" ht="15.75" x14ac:dyDescent="0.25">
      <c r="A2761" s="18">
        <v>13573</v>
      </c>
      <c r="B2761" s="9" t="s">
        <v>6431</v>
      </c>
      <c r="C2761" s="4">
        <v>12</v>
      </c>
      <c r="D2761" s="5">
        <v>8</v>
      </c>
      <c r="E2761" s="4" t="s">
        <v>8</v>
      </c>
      <c r="F2761" s="20" t="s">
        <v>6432</v>
      </c>
    </row>
    <row r="2762" spans="1:6" ht="15.75" x14ac:dyDescent="0.25">
      <c r="A2762" s="18">
        <v>13574</v>
      </c>
      <c r="B2762" s="9" t="s">
        <v>6433</v>
      </c>
      <c r="C2762" s="4">
        <v>12</v>
      </c>
      <c r="D2762" s="5">
        <v>4</v>
      </c>
      <c r="E2762" s="4" t="s">
        <v>8</v>
      </c>
      <c r="F2762" s="20">
        <v>3156</v>
      </c>
    </row>
    <row r="2763" spans="1:6" ht="15.75" x14ac:dyDescent="0.25">
      <c r="A2763" s="18">
        <v>13575</v>
      </c>
      <c r="B2763" s="9" t="s">
        <v>6441</v>
      </c>
      <c r="C2763" s="4">
        <v>12</v>
      </c>
      <c r="D2763" s="5">
        <v>230</v>
      </c>
      <c r="E2763" s="4" t="s">
        <v>8</v>
      </c>
      <c r="F2763" s="20" t="s">
        <v>775</v>
      </c>
    </row>
    <row r="2764" spans="1:6" ht="15.75" x14ac:dyDescent="0.25">
      <c r="A2764" s="18">
        <v>13577</v>
      </c>
      <c r="B2764" s="9" t="s">
        <v>6442</v>
      </c>
      <c r="C2764" s="4">
        <v>12</v>
      </c>
      <c r="D2764" s="5">
        <v>7</v>
      </c>
      <c r="E2764" s="4" t="s">
        <v>8</v>
      </c>
      <c r="F2764" s="20" t="s">
        <v>1574</v>
      </c>
    </row>
    <row r="2765" spans="1:6" ht="15.75" x14ac:dyDescent="0.25">
      <c r="A2765" s="18">
        <v>13578</v>
      </c>
      <c r="B2765" s="9" t="s">
        <v>6440</v>
      </c>
      <c r="C2765" s="4">
        <v>12</v>
      </c>
      <c r="D2765" s="5">
        <v>276</v>
      </c>
      <c r="E2765" s="4" t="s">
        <v>8</v>
      </c>
      <c r="F2765" s="20" t="s">
        <v>6090</v>
      </c>
    </row>
    <row r="2766" spans="1:6" ht="15.75" x14ac:dyDescent="0.25">
      <c r="A2766" s="18">
        <v>13579</v>
      </c>
      <c r="B2766" s="9" t="s">
        <v>6437</v>
      </c>
      <c r="C2766" s="4">
        <v>12</v>
      </c>
      <c r="D2766" s="5">
        <v>20</v>
      </c>
      <c r="E2766" s="4" t="s">
        <v>8</v>
      </c>
      <c r="F2766" s="20" t="s">
        <v>6438</v>
      </c>
    </row>
    <row r="2767" spans="1:6" ht="15.75" x14ac:dyDescent="0.25">
      <c r="A2767" s="18">
        <v>13587</v>
      </c>
      <c r="B2767" s="9" t="s">
        <v>6439</v>
      </c>
      <c r="C2767" s="4">
        <v>12</v>
      </c>
      <c r="D2767" s="5">
        <v>24</v>
      </c>
      <c r="E2767" s="4" t="s">
        <v>8</v>
      </c>
      <c r="F2767" s="20" t="s">
        <v>6147</v>
      </c>
    </row>
    <row r="2768" spans="1:6" ht="15.75" x14ac:dyDescent="0.25">
      <c r="A2768" s="18">
        <v>13590</v>
      </c>
      <c r="B2768" s="9" t="s">
        <v>6370</v>
      </c>
      <c r="C2768" s="4">
        <v>12</v>
      </c>
      <c r="D2768" s="5">
        <v>8</v>
      </c>
      <c r="E2768" s="4" t="s">
        <v>8</v>
      </c>
      <c r="F2768" s="20" t="s">
        <v>6371</v>
      </c>
    </row>
    <row r="2769" spans="1:6" ht="15.75" x14ac:dyDescent="0.25">
      <c r="A2769" s="18">
        <v>13591</v>
      </c>
      <c r="B2769" s="9" t="s">
        <v>6304</v>
      </c>
      <c r="C2769" s="4">
        <v>12</v>
      </c>
      <c r="D2769" s="5">
        <v>3</v>
      </c>
      <c r="E2769" s="4" t="s">
        <v>8</v>
      </c>
      <c r="F2769" s="20" t="s">
        <v>1381</v>
      </c>
    </row>
    <row r="2770" spans="1:6" ht="15.75" x14ac:dyDescent="0.25">
      <c r="A2770" s="18">
        <v>13592</v>
      </c>
      <c r="B2770" s="9" t="s">
        <v>6305</v>
      </c>
      <c r="C2770" s="4">
        <v>12</v>
      </c>
      <c r="D2770" s="5">
        <v>10</v>
      </c>
      <c r="E2770" s="4" t="s">
        <v>8</v>
      </c>
      <c r="F2770" s="20" t="s">
        <v>6306</v>
      </c>
    </row>
    <row r="2771" spans="1:6" ht="15.75" x14ac:dyDescent="0.25">
      <c r="A2771" s="18">
        <v>13595</v>
      </c>
      <c r="B2771" s="9" t="s">
        <v>6307</v>
      </c>
      <c r="C2771" s="4">
        <v>12</v>
      </c>
      <c r="D2771" s="5">
        <v>3</v>
      </c>
      <c r="E2771" s="4" t="s">
        <v>8</v>
      </c>
      <c r="F2771" s="20" t="s">
        <v>1196</v>
      </c>
    </row>
    <row r="2772" spans="1:6" ht="15.75" x14ac:dyDescent="0.25">
      <c r="A2772" s="18">
        <v>13597</v>
      </c>
      <c r="B2772" s="9" t="s">
        <v>6308</v>
      </c>
      <c r="C2772" s="4">
        <v>12</v>
      </c>
      <c r="D2772" s="5">
        <v>5</v>
      </c>
      <c r="E2772" s="4" t="s">
        <v>8</v>
      </c>
      <c r="F2772" s="20" t="s">
        <v>6309</v>
      </c>
    </row>
    <row r="2773" spans="1:6" ht="15.75" x14ac:dyDescent="0.25">
      <c r="A2773" s="18">
        <v>13609</v>
      </c>
      <c r="B2773" s="9" t="s">
        <v>6300</v>
      </c>
      <c r="C2773" s="4">
        <v>12</v>
      </c>
      <c r="D2773" s="5">
        <v>2</v>
      </c>
      <c r="E2773" s="4" t="s">
        <v>8</v>
      </c>
      <c r="F2773" s="20" t="s">
        <v>6102</v>
      </c>
    </row>
    <row r="2774" spans="1:6" ht="15.75" x14ac:dyDescent="0.25">
      <c r="A2774" s="18">
        <v>13620</v>
      </c>
      <c r="B2774" s="9" t="s">
        <v>6297</v>
      </c>
      <c r="C2774" s="4">
        <v>12</v>
      </c>
      <c r="D2774" s="5">
        <v>6</v>
      </c>
      <c r="E2774" s="4" t="s">
        <v>8</v>
      </c>
      <c r="F2774" s="20">
        <v>7651</v>
      </c>
    </row>
    <row r="2775" spans="1:6" ht="15.75" x14ac:dyDescent="0.25">
      <c r="A2775" s="18">
        <v>13621</v>
      </c>
      <c r="B2775" s="9" t="s">
        <v>6298</v>
      </c>
      <c r="C2775" s="4">
        <v>12</v>
      </c>
      <c r="D2775" s="5">
        <v>2</v>
      </c>
      <c r="E2775" s="4" t="s">
        <v>8</v>
      </c>
      <c r="F2775" s="20" t="s">
        <v>6299</v>
      </c>
    </row>
    <row r="2776" spans="1:6" ht="15.75" x14ac:dyDescent="0.25">
      <c r="A2776" s="18">
        <v>13632</v>
      </c>
      <c r="B2776" s="9" t="s">
        <v>6303</v>
      </c>
      <c r="C2776" s="4">
        <v>12</v>
      </c>
      <c r="D2776" s="5">
        <v>3</v>
      </c>
      <c r="E2776" s="4" t="s">
        <v>8</v>
      </c>
      <c r="F2776" s="20" t="s">
        <v>3318</v>
      </c>
    </row>
    <row r="2777" spans="1:6" ht="15.75" x14ac:dyDescent="0.25">
      <c r="A2777" s="18">
        <v>13636</v>
      </c>
      <c r="B2777" s="9" t="s">
        <v>15344</v>
      </c>
      <c r="C2777" s="4">
        <v>12</v>
      </c>
      <c r="D2777" s="5">
        <v>1</v>
      </c>
      <c r="E2777" s="4" t="s">
        <v>8</v>
      </c>
      <c r="F2777" s="20">
        <v>6508</v>
      </c>
    </row>
    <row r="2778" spans="1:6" ht="15.75" x14ac:dyDescent="0.25">
      <c r="A2778" s="18">
        <v>13641</v>
      </c>
      <c r="B2778" s="9" t="s">
        <v>6301</v>
      </c>
      <c r="C2778" s="4">
        <v>12</v>
      </c>
      <c r="D2778" s="5">
        <v>6</v>
      </c>
      <c r="E2778" s="4" t="s">
        <v>8</v>
      </c>
      <c r="F2778" s="20" t="s">
        <v>6302</v>
      </c>
    </row>
    <row r="2779" spans="1:6" ht="15.75" x14ac:dyDescent="0.25">
      <c r="A2779" s="18">
        <v>13687</v>
      </c>
      <c r="B2779" s="9" t="s">
        <v>13287</v>
      </c>
      <c r="C2779" s="4">
        <v>6</v>
      </c>
      <c r="D2779" s="5">
        <v>5</v>
      </c>
      <c r="E2779" s="4" t="s">
        <v>8</v>
      </c>
      <c r="F2779" s="20" t="s">
        <v>5666</v>
      </c>
    </row>
    <row r="2780" spans="1:6" ht="15.75" x14ac:dyDescent="0.25">
      <c r="A2780" s="18">
        <v>13689</v>
      </c>
      <c r="B2780" s="9" t="s">
        <v>15036</v>
      </c>
      <c r="C2780" s="4">
        <v>0</v>
      </c>
      <c r="D2780" s="5">
        <v>4</v>
      </c>
      <c r="E2780" s="4" t="s">
        <v>8</v>
      </c>
      <c r="F2780" s="20" t="s">
        <v>5335</v>
      </c>
    </row>
    <row r="2781" spans="1:6" ht="15.75" x14ac:dyDescent="0.25">
      <c r="A2781" s="18">
        <v>13697</v>
      </c>
      <c r="B2781" s="9" t="s">
        <v>6311</v>
      </c>
      <c r="C2781" s="4">
        <v>12</v>
      </c>
      <c r="D2781" s="5">
        <v>495</v>
      </c>
      <c r="E2781" s="4" t="s">
        <v>8</v>
      </c>
      <c r="F2781" s="20" t="s">
        <v>6312</v>
      </c>
    </row>
    <row r="2782" spans="1:6" ht="15.75" x14ac:dyDescent="0.25">
      <c r="A2782" s="18">
        <v>13707</v>
      </c>
      <c r="B2782" s="9" t="s">
        <v>21905</v>
      </c>
      <c r="C2782" s="4">
        <v>12</v>
      </c>
      <c r="D2782" s="5">
        <v>1</v>
      </c>
      <c r="E2782" s="4" t="s">
        <v>8</v>
      </c>
      <c r="F2782" s="20" t="s">
        <v>14880</v>
      </c>
    </row>
    <row r="2783" spans="1:6" ht="15.75" x14ac:dyDescent="0.25">
      <c r="A2783" s="18">
        <v>13725</v>
      </c>
      <c r="B2783" s="9" t="s">
        <v>13941</v>
      </c>
      <c r="C2783" s="4">
        <v>12</v>
      </c>
      <c r="D2783" s="5">
        <v>45</v>
      </c>
      <c r="E2783" s="4" t="s">
        <v>8</v>
      </c>
      <c r="F2783" s="20" t="s">
        <v>3248</v>
      </c>
    </row>
    <row r="2784" spans="1:6" ht="15.75" x14ac:dyDescent="0.25">
      <c r="A2784" s="18">
        <v>13733</v>
      </c>
      <c r="B2784" s="9" t="s">
        <v>6313</v>
      </c>
      <c r="C2784" s="4">
        <v>12</v>
      </c>
      <c r="D2784" s="5">
        <v>380</v>
      </c>
      <c r="E2784" s="4" t="s">
        <v>8</v>
      </c>
      <c r="F2784" s="20" t="s">
        <v>2959</v>
      </c>
    </row>
    <row r="2785" spans="1:6" ht="15.75" x14ac:dyDescent="0.25">
      <c r="A2785" s="18">
        <v>13735</v>
      </c>
      <c r="B2785" s="9" t="s">
        <v>13942</v>
      </c>
      <c r="C2785" s="4">
        <v>12</v>
      </c>
      <c r="D2785" s="5">
        <v>2</v>
      </c>
      <c r="E2785" s="4" t="s">
        <v>8</v>
      </c>
      <c r="F2785" s="20" t="s">
        <v>13943</v>
      </c>
    </row>
    <row r="2786" spans="1:6" ht="15.75" x14ac:dyDescent="0.25">
      <c r="A2786" s="18">
        <v>13762</v>
      </c>
      <c r="B2786" s="9" t="s">
        <v>6310</v>
      </c>
      <c r="C2786" s="4">
        <v>12</v>
      </c>
      <c r="D2786" s="5">
        <v>1</v>
      </c>
      <c r="E2786" s="4" t="s">
        <v>8</v>
      </c>
      <c r="F2786" s="20" t="s">
        <v>1310</v>
      </c>
    </row>
    <row r="2787" spans="1:6" ht="15.75" hidden="1" x14ac:dyDescent="0.25">
      <c r="A2787" s="18">
        <v>13764</v>
      </c>
      <c r="B2787" s="9" t="s">
        <v>16182</v>
      </c>
      <c r="C2787" s="4">
        <v>12</v>
      </c>
      <c r="D2787" s="5">
        <v>4</v>
      </c>
      <c r="E2787" s="4">
        <v>604</v>
      </c>
      <c r="F2787" s="20" t="s">
        <v>15853</v>
      </c>
    </row>
    <row r="2788" spans="1:6" ht="15.75" hidden="1" x14ac:dyDescent="0.25">
      <c r="A2788" s="18">
        <v>13775</v>
      </c>
      <c r="B2788" s="9" t="s">
        <v>16180</v>
      </c>
      <c r="C2788" s="4">
        <v>12</v>
      </c>
      <c r="D2788" s="5">
        <v>19</v>
      </c>
      <c r="E2788" s="4">
        <v>604</v>
      </c>
      <c r="F2788" s="20" t="s">
        <v>15757</v>
      </c>
    </row>
    <row r="2789" spans="1:6" ht="15.75" hidden="1" x14ac:dyDescent="0.25">
      <c r="A2789" s="18">
        <v>13779</v>
      </c>
      <c r="B2789" s="9" t="s">
        <v>16181</v>
      </c>
      <c r="C2789" s="4">
        <v>12</v>
      </c>
      <c r="D2789" s="5">
        <v>2</v>
      </c>
      <c r="E2789" s="4">
        <v>604</v>
      </c>
      <c r="F2789" s="20" t="s">
        <v>15853</v>
      </c>
    </row>
    <row r="2790" spans="1:6" ht="15.75" x14ac:dyDescent="0.25">
      <c r="A2790" s="18">
        <v>13786</v>
      </c>
      <c r="B2790" s="9" t="s">
        <v>6281</v>
      </c>
      <c r="C2790" s="4">
        <v>12</v>
      </c>
      <c r="D2790" s="5">
        <v>2</v>
      </c>
      <c r="E2790" s="4" t="s">
        <v>8</v>
      </c>
      <c r="F2790" s="20" t="s">
        <v>929</v>
      </c>
    </row>
    <row r="2791" spans="1:6" ht="15.75" hidden="1" x14ac:dyDescent="0.25">
      <c r="A2791" s="18">
        <v>13789</v>
      </c>
      <c r="B2791" s="9" t="s">
        <v>16187</v>
      </c>
      <c r="C2791" s="4">
        <v>12</v>
      </c>
      <c r="D2791" s="5">
        <v>8</v>
      </c>
      <c r="E2791" s="4">
        <v>604</v>
      </c>
      <c r="F2791" s="20">
        <v>137</v>
      </c>
    </row>
    <row r="2792" spans="1:6" ht="15.75" hidden="1" x14ac:dyDescent="0.25">
      <c r="A2792" s="18">
        <v>13791</v>
      </c>
      <c r="B2792" s="9" t="s">
        <v>16188</v>
      </c>
      <c r="C2792" s="4">
        <v>15</v>
      </c>
      <c r="D2792" s="5">
        <v>5</v>
      </c>
      <c r="E2792" s="4">
        <v>604</v>
      </c>
      <c r="F2792" s="20">
        <v>137</v>
      </c>
    </row>
    <row r="2793" spans="1:6" ht="15.75" hidden="1" x14ac:dyDescent="0.25">
      <c r="A2793" s="18">
        <v>13792</v>
      </c>
      <c r="B2793" s="9" t="s">
        <v>16186</v>
      </c>
      <c r="C2793" s="4">
        <v>12</v>
      </c>
      <c r="D2793" s="5">
        <v>6</v>
      </c>
      <c r="E2793" s="4">
        <v>604</v>
      </c>
      <c r="F2793" s="20">
        <v>137</v>
      </c>
    </row>
    <row r="2794" spans="1:6" ht="15.75" hidden="1" x14ac:dyDescent="0.25">
      <c r="A2794" s="18">
        <v>13793</v>
      </c>
      <c r="B2794" s="9" t="s">
        <v>16184</v>
      </c>
      <c r="C2794" s="4">
        <v>12</v>
      </c>
      <c r="D2794" s="5">
        <v>6</v>
      </c>
      <c r="E2794" s="4">
        <v>604</v>
      </c>
      <c r="F2794" s="20">
        <v>137</v>
      </c>
    </row>
    <row r="2795" spans="1:6" ht="15.75" hidden="1" x14ac:dyDescent="0.25">
      <c r="A2795" s="18">
        <v>13795</v>
      </c>
      <c r="B2795" s="9" t="s">
        <v>16185</v>
      </c>
      <c r="C2795" s="4">
        <v>12</v>
      </c>
      <c r="D2795" s="5">
        <v>10</v>
      </c>
      <c r="E2795" s="4">
        <v>604</v>
      </c>
      <c r="F2795" s="20">
        <v>137</v>
      </c>
    </row>
    <row r="2796" spans="1:6" ht="15.75" hidden="1" x14ac:dyDescent="0.25">
      <c r="A2796" s="18">
        <v>13797</v>
      </c>
      <c r="B2796" s="9" t="s">
        <v>16179</v>
      </c>
      <c r="C2796" s="4">
        <v>12</v>
      </c>
      <c r="D2796" s="5">
        <v>5</v>
      </c>
      <c r="E2796" s="4">
        <v>604</v>
      </c>
      <c r="F2796" s="20">
        <v>137</v>
      </c>
    </row>
    <row r="2797" spans="1:6" ht="15.75" hidden="1" x14ac:dyDescent="0.25">
      <c r="A2797" s="18">
        <v>13800</v>
      </c>
      <c r="B2797" s="9" t="s">
        <v>16174</v>
      </c>
      <c r="C2797" s="4">
        <v>12</v>
      </c>
      <c r="D2797" s="5">
        <v>53</v>
      </c>
      <c r="E2797" s="4">
        <v>604</v>
      </c>
      <c r="F2797" s="20">
        <v>137</v>
      </c>
    </row>
    <row r="2798" spans="1:6" ht="15.75" x14ac:dyDescent="0.25">
      <c r="A2798" s="18">
        <v>13806</v>
      </c>
      <c r="B2798" s="9" t="s">
        <v>6282</v>
      </c>
      <c r="C2798" s="4">
        <v>12</v>
      </c>
      <c r="D2798" s="5">
        <v>30</v>
      </c>
      <c r="E2798" s="4" t="s">
        <v>8</v>
      </c>
      <c r="F2798" s="20" t="s">
        <v>3597</v>
      </c>
    </row>
    <row r="2799" spans="1:6" ht="15.75" x14ac:dyDescent="0.25">
      <c r="A2799" s="18">
        <v>13834</v>
      </c>
      <c r="B2799" s="9" t="s">
        <v>13954</v>
      </c>
      <c r="C2799" s="4">
        <v>12</v>
      </c>
      <c r="D2799" s="5">
        <v>3</v>
      </c>
      <c r="E2799" s="4" t="s">
        <v>8</v>
      </c>
      <c r="F2799" s="20" t="s">
        <v>639</v>
      </c>
    </row>
    <row r="2800" spans="1:6" ht="15.75" x14ac:dyDescent="0.25">
      <c r="A2800" s="18">
        <v>13842</v>
      </c>
      <c r="B2800" s="9" t="s">
        <v>6293</v>
      </c>
      <c r="C2800" s="4">
        <v>12</v>
      </c>
      <c r="D2800" s="5">
        <v>15</v>
      </c>
      <c r="E2800" s="4" t="s">
        <v>8</v>
      </c>
      <c r="F2800" s="20">
        <v>7923</v>
      </c>
    </row>
    <row r="2801" spans="1:6" ht="15.75" x14ac:dyDescent="0.25">
      <c r="A2801" s="18">
        <v>13843</v>
      </c>
      <c r="B2801" s="9" t="s">
        <v>6294</v>
      </c>
      <c r="C2801" s="4">
        <v>12</v>
      </c>
      <c r="D2801" s="5">
        <v>10</v>
      </c>
      <c r="E2801" s="4" t="s">
        <v>8</v>
      </c>
      <c r="F2801" s="20">
        <v>7928</v>
      </c>
    </row>
    <row r="2802" spans="1:6" ht="15.75" x14ac:dyDescent="0.25">
      <c r="A2802" s="18">
        <v>13844</v>
      </c>
      <c r="B2802" s="9" t="s">
        <v>6292</v>
      </c>
      <c r="C2802" s="4">
        <v>12</v>
      </c>
      <c r="D2802" s="5">
        <v>1</v>
      </c>
      <c r="E2802" s="4" t="s">
        <v>8</v>
      </c>
      <c r="F2802" s="20" t="s">
        <v>563</v>
      </c>
    </row>
    <row r="2803" spans="1:6" ht="15.75" x14ac:dyDescent="0.25">
      <c r="A2803" s="18">
        <v>13850</v>
      </c>
      <c r="B2803" s="9" t="s">
        <v>6295</v>
      </c>
      <c r="C2803" s="4">
        <v>12</v>
      </c>
      <c r="D2803" s="5">
        <v>1</v>
      </c>
      <c r="E2803" s="4" t="s">
        <v>8</v>
      </c>
      <c r="F2803" s="20" t="s">
        <v>2080</v>
      </c>
    </row>
    <row r="2804" spans="1:6" ht="15.75" x14ac:dyDescent="0.25">
      <c r="A2804" s="18">
        <v>13858</v>
      </c>
      <c r="B2804" s="9" t="s">
        <v>6296</v>
      </c>
      <c r="C2804" s="4">
        <v>12</v>
      </c>
      <c r="D2804" s="5">
        <v>5</v>
      </c>
      <c r="E2804" s="4" t="s">
        <v>8</v>
      </c>
      <c r="F2804" s="20" t="s">
        <v>471</v>
      </c>
    </row>
    <row r="2805" spans="1:6" ht="15.75" x14ac:dyDescent="0.25">
      <c r="A2805" s="18">
        <v>13884</v>
      </c>
      <c r="B2805" s="9" t="s">
        <v>13951</v>
      </c>
      <c r="C2805" s="4">
        <v>12</v>
      </c>
      <c r="D2805" s="5">
        <v>7</v>
      </c>
      <c r="E2805" s="4" t="s">
        <v>8</v>
      </c>
      <c r="F2805" s="20" t="s">
        <v>13934</v>
      </c>
    </row>
    <row r="2806" spans="1:6" ht="15.75" x14ac:dyDescent="0.25">
      <c r="A2806" s="18">
        <v>13893</v>
      </c>
      <c r="B2806" s="9" t="s">
        <v>13952</v>
      </c>
      <c r="C2806" s="4">
        <v>12</v>
      </c>
      <c r="D2806" s="5">
        <v>10</v>
      </c>
      <c r="E2806" s="4" t="s">
        <v>8</v>
      </c>
      <c r="F2806" s="20" t="s">
        <v>13953</v>
      </c>
    </row>
    <row r="2807" spans="1:6" ht="15.75" x14ac:dyDescent="0.25">
      <c r="A2807" s="18">
        <v>13894</v>
      </c>
      <c r="B2807" s="9" t="s">
        <v>13956</v>
      </c>
      <c r="C2807" s="4">
        <v>12</v>
      </c>
      <c r="D2807" s="5">
        <v>5</v>
      </c>
      <c r="E2807" s="4" t="s">
        <v>8</v>
      </c>
      <c r="F2807" s="20" t="s">
        <v>13638</v>
      </c>
    </row>
    <row r="2808" spans="1:6" ht="15.75" x14ac:dyDescent="0.25">
      <c r="A2808" s="18">
        <v>13924</v>
      </c>
      <c r="B2808" s="9" t="s">
        <v>6284</v>
      </c>
      <c r="C2808" s="4">
        <v>12</v>
      </c>
      <c r="D2808" s="5">
        <v>1</v>
      </c>
      <c r="E2808" s="4" t="s">
        <v>8</v>
      </c>
      <c r="F2808" s="20" t="s">
        <v>876</v>
      </c>
    </row>
    <row r="2809" spans="1:6" ht="15.75" x14ac:dyDescent="0.25">
      <c r="A2809" s="18">
        <v>13940</v>
      </c>
      <c r="B2809" s="9" t="s">
        <v>6285</v>
      </c>
      <c r="C2809" s="4">
        <v>12</v>
      </c>
      <c r="D2809" s="5">
        <v>3</v>
      </c>
      <c r="E2809" s="4" t="s">
        <v>8</v>
      </c>
      <c r="F2809" s="20" t="s">
        <v>6286</v>
      </c>
    </row>
    <row r="2810" spans="1:6" ht="15.75" x14ac:dyDescent="0.25">
      <c r="A2810" s="18">
        <v>13959</v>
      </c>
      <c r="B2810" s="9" t="s">
        <v>6283</v>
      </c>
      <c r="C2810" s="4">
        <v>12</v>
      </c>
      <c r="D2810" s="5">
        <v>1</v>
      </c>
      <c r="E2810" s="4" t="s">
        <v>8</v>
      </c>
      <c r="F2810" s="20" t="s">
        <v>3645</v>
      </c>
    </row>
    <row r="2811" spans="1:6" ht="15.75" x14ac:dyDescent="0.25">
      <c r="A2811" s="18">
        <v>13975</v>
      </c>
      <c r="B2811" s="9" t="s">
        <v>6289</v>
      </c>
      <c r="C2811" s="4">
        <v>1</v>
      </c>
      <c r="D2811" s="5">
        <v>29</v>
      </c>
      <c r="E2811" s="4" t="s">
        <v>8</v>
      </c>
      <c r="F2811" s="20" t="s">
        <v>6290</v>
      </c>
    </row>
    <row r="2812" spans="1:6" ht="15.75" x14ac:dyDescent="0.25">
      <c r="A2812" s="18">
        <v>13977</v>
      </c>
      <c r="B2812" s="9" t="s">
        <v>6291</v>
      </c>
      <c r="C2812" s="4">
        <v>12</v>
      </c>
      <c r="D2812" s="5">
        <v>1</v>
      </c>
      <c r="E2812" s="4" t="s">
        <v>8</v>
      </c>
      <c r="F2812" s="20" t="s">
        <v>2842</v>
      </c>
    </row>
    <row r="2813" spans="1:6" ht="15.75" x14ac:dyDescent="0.25">
      <c r="A2813" s="18">
        <v>14001</v>
      </c>
      <c r="B2813" s="9" t="s">
        <v>13955</v>
      </c>
      <c r="C2813" s="4">
        <v>12</v>
      </c>
      <c r="D2813" s="5">
        <v>2</v>
      </c>
      <c r="E2813" s="4" t="s">
        <v>8</v>
      </c>
      <c r="F2813" s="20" t="s">
        <v>10029</v>
      </c>
    </row>
    <row r="2814" spans="1:6" ht="15.75" x14ac:dyDescent="0.25">
      <c r="A2814" s="18">
        <v>14006</v>
      </c>
      <c r="B2814" s="9" t="s">
        <v>6287</v>
      </c>
      <c r="C2814" s="4">
        <v>12</v>
      </c>
      <c r="D2814" s="5">
        <v>1</v>
      </c>
      <c r="E2814" s="4" t="s">
        <v>8</v>
      </c>
      <c r="F2814" s="20" t="s">
        <v>6288</v>
      </c>
    </row>
    <row r="2815" spans="1:6" ht="15.75" x14ac:dyDescent="0.25">
      <c r="A2815" s="18">
        <v>14007</v>
      </c>
      <c r="B2815" s="9" t="s">
        <v>6349</v>
      </c>
      <c r="C2815" s="4">
        <v>12</v>
      </c>
      <c r="D2815" s="5">
        <v>1</v>
      </c>
      <c r="E2815" s="4" t="s">
        <v>8</v>
      </c>
      <c r="F2815" s="20" t="s">
        <v>6350</v>
      </c>
    </row>
    <row r="2816" spans="1:6" ht="15.75" x14ac:dyDescent="0.25">
      <c r="A2816" s="18">
        <v>14008</v>
      </c>
      <c r="B2816" s="9" t="s">
        <v>6351</v>
      </c>
      <c r="C2816" s="4">
        <v>12</v>
      </c>
      <c r="D2816" s="5">
        <v>1</v>
      </c>
      <c r="E2816" s="4" t="s">
        <v>8</v>
      </c>
      <c r="F2816" s="20" t="s">
        <v>6352</v>
      </c>
    </row>
    <row r="2817" spans="1:6" ht="15.75" x14ac:dyDescent="0.25">
      <c r="A2817" s="18">
        <v>14027</v>
      </c>
      <c r="B2817" s="9" t="s">
        <v>6347</v>
      </c>
      <c r="C2817" s="4">
        <v>12</v>
      </c>
      <c r="D2817" s="5">
        <v>13</v>
      </c>
      <c r="E2817" s="4" t="s">
        <v>8</v>
      </c>
      <c r="F2817" s="20" t="s">
        <v>6348</v>
      </c>
    </row>
    <row r="2818" spans="1:6" ht="15.75" x14ac:dyDescent="0.25">
      <c r="A2818" s="18">
        <v>14029</v>
      </c>
      <c r="B2818" s="9" t="s">
        <v>6354</v>
      </c>
      <c r="C2818" s="4">
        <v>12</v>
      </c>
      <c r="D2818" s="5">
        <v>1</v>
      </c>
      <c r="E2818" s="4" t="s">
        <v>8</v>
      </c>
      <c r="F2818" s="20">
        <v>5020</v>
      </c>
    </row>
    <row r="2819" spans="1:6" ht="15.75" x14ac:dyDescent="0.25">
      <c r="A2819" s="18">
        <v>14032</v>
      </c>
      <c r="B2819" s="9" t="s">
        <v>6355</v>
      </c>
      <c r="C2819" s="4">
        <v>12</v>
      </c>
      <c r="D2819" s="5">
        <v>1</v>
      </c>
      <c r="E2819" s="4" t="s">
        <v>8</v>
      </c>
      <c r="F2819" s="20" t="s">
        <v>6356</v>
      </c>
    </row>
    <row r="2820" spans="1:6" ht="15.75" x14ac:dyDescent="0.25">
      <c r="A2820" s="18">
        <v>14052</v>
      </c>
      <c r="B2820" s="9" t="s">
        <v>6353</v>
      </c>
      <c r="C2820" s="4">
        <v>1</v>
      </c>
      <c r="D2820" s="5">
        <v>18</v>
      </c>
      <c r="E2820" s="4" t="s">
        <v>8</v>
      </c>
      <c r="F2820" s="20" t="s">
        <v>5033</v>
      </c>
    </row>
    <row r="2821" spans="1:6" ht="15.75" x14ac:dyDescent="0.25">
      <c r="A2821" s="18">
        <v>14064</v>
      </c>
      <c r="B2821" s="9" t="s">
        <v>13950</v>
      </c>
      <c r="C2821" s="4">
        <v>12</v>
      </c>
      <c r="D2821" s="5">
        <v>1</v>
      </c>
      <c r="E2821" s="4" t="s">
        <v>8</v>
      </c>
      <c r="F2821" s="20" t="s">
        <v>13784</v>
      </c>
    </row>
    <row r="2822" spans="1:6" ht="15.75" x14ac:dyDescent="0.25">
      <c r="A2822" s="18">
        <v>14123</v>
      </c>
      <c r="B2822" s="9" t="s">
        <v>15342</v>
      </c>
      <c r="C2822" s="4">
        <v>12</v>
      </c>
      <c r="D2822" s="5">
        <v>4</v>
      </c>
      <c r="E2822" s="4" t="s">
        <v>8</v>
      </c>
      <c r="F2822" s="20" t="s">
        <v>15343</v>
      </c>
    </row>
    <row r="2823" spans="1:6" ht="15.75" x14ac:dyDescent="0.25">
      <c r="A2823" s="18">
        <v>14161</v>
      </c>
      <c r="B2823" s="9" t="s">
        <v>6341</v>
      </c>
      <c r="C2823" s="4">
        <v>12</v>
      </c>
      <c r="D2823" s="5">
        <v>1</v>
      </c>
      <c r="E2823" s="4" t="s">
        <v>8</v>
      </c>
      <c r="F2823" s="20">
        <v>3864</v>
      </c>
    </row>
    <row r="2824" spans="1:6" ht="15.75" x14ac:dyDescent="0.25">
      <c r="A2824" s="18">
        <v>14167</v>
      </c>
      <c r="B2824" s="9" t="s">
        <v>6342</v>
      </c>
      <c r="C2824" s="4">
        <v>12</v>
      </c>
      <c r="D2824" s="5">
        <v>3</v>
      </c>
      <c r="E2824" s="4" t="s">
        <v>8</v>
      </c>
      <c r="F2824" s="20">
        <v>3862</v>
      </c>
    </row>
    <row r="2825" spans="1:6" ht="15.75" x14ac:dyDescent="0.25">
      <c r="A2825" s="18">
        <v>14177</v>
      </c>
      <c r="B2825" s="9" t="s">
        <v>6345</v>
      </c>
      <c r="C2825" s="4">
        <v>12</v>
      </c>
      <c r="D2825" s="5">
        <v>15</v>
      </c>
      <c r="E2825" s="4" t="s">
        <v>8</v>
      </c>
      <c r="F2825" s="20" t="s">
        <v>6141</v>
      </c>
    </row>
    <row r="2826" spans="1:6" ht="15.75" x14ac:dyDescent="0.25">
      <c r="A2826" s="18">
        <v>14189</v>
      </c>
      <c r="B2826" s="9" t="s">
        <v>13947</v>
      </c>
      <c r="C2826" s="4">
        <v>12</v>
      </c>
      <c r="D2826" s="5">
        <v>19</v>
      </c>
      <c r="E2826" s="4" t="s">
        <v>8</v>
      </c>
      <c r="F2826" s="20" t="s">
        <v>10262</v>
      </c>
    </row>
    <row r="2827" spans="1:6" ht="15.75" x14ac:dyDescent="0.25">
      <c r="A2827" s="18">
        <v>14213</v>
      </c>
      <c r="B2827" s="9" t="s">
        <v>6346</v>
      </c>
      <c r="C2827" s="4">
        <v>12</v>
      </c>
      <c r="D2827" s="5">
        <v>1</v>
      </c>
      <c r="E2827" s="4" t="s">
        <v>8</v>
      </c>
      <c r="F2827" s="20" t="s">
        <v>6170</v>
      </c>
    </row>
    <row r="2828" spans="1:6" ht="15.75" x14ac:dyDescent="0.25">
      <c r="A2828" s="18">
        <v>14215</v>
      </c>
      <c r="B2828" s="9" t="s">
        <v>6343</v>
      </c>
      <c r="C2828" s="4">
        <v>12</v>
      </c>
      <c r="D2828" s="5">
        <v>7</v>
      </c>
      <c r="E2828" s="4" t="s">
        <v>8</v>
      </c>
      <c r="F2828" s="20" t="s">
        <v>297</v>
      </c>
    </row>
    <row r="2829" spans="1:6" ht="15.75" x14ac:dyDescent="0.25">
      <c r="A2829" s="18">
        <v>14217</v>
      </c>
      <c r="B2829" s="9" t="s">
        <v>6344</v>
      </c>
      <c r="C2829" s="4">
        <v>12</v>
      </c>
      <c r="D2829" s="5">
        <v>3</v>
      </c>
      <c r="E2829" s="4" t="s">
        <v>8</v>
      </c>
      <c r="F2829" s="20">
        <v>3344</v>
      </c>
    </row>
    <row r="2830" spans="1:6" ht="15.75" x14ac:dyDescent="0.25">
      <c r="A2830" s="18">
        <v>14231</v>
      </c>
      <c r="B2830" s="9" t="s">
        <v>6357</v>
      </c>
      <c r="C2830" s="4">
        <v>12</v>
      </c>
      <c r="D2830" s="5">
        <v>18</v>
      </c>
      <c r="E2830" s="4" t="s">
        <v>8</v>
      </c>
      <c r="F2830" s="20" t="s">
        <v>6358</v>
      </c>
    </row>
    <row r="2831" spans="1:6" ht="15.75" x14ac:dyDescent="0.25">
      <c r="A2831" s="18">
        <v>14253</v>
      </c>
      <c r="B2831" s="9" t="s">
        <v>13948</v>
      </c>
      <c r="C2831" s="4">
        <v>12</v>
      </c>
      <c r="D2831" s="5">
        <v>8</v>
      </c>
      <c r="E2831" s="4" t="s">
        <v>8</v>
      </c>
      <c r="F2831" s="20" t="s">
        <v>13949</v>
      </c>
    </row>
    <row r="2832" spans="1:6" ht="15.75" x14ac:dyDescent="0.25">
      <c r="A2832" s="18">
        <v>14260</v>
      </c>
      <c r="B2832" s="9" t="s">
        <v>6366</v>
      </c>
      <c r="C2832" s="4">
        <v>12</v>
      </c>
      <c r="D2832" s="5">
        <v>1</v>
      </c>
      <c r="E2832" s="4" t="s">
        <v>8</v>
      </c>
      <c r="F2832" s="20" t="s">
        <v>3988</v>
      </c>
    </row>
    <row r="2833" spans="1:6" ht="15.75" x14ac:dyDescent="0.25">
      <c r="A2833" s="18">
        <v>14262</v>
      </c>
      <c r="B2833" s="9" t="s">
        <v>6367</v>
      </c>
      <c r="C2833" s="4">
        <v>12</v>
      </c>
      <c r="D2833" s="5">
        <v>5</v>
      </c>
      <c r="E2833" s="4" t="s">
        <v>8</v>
      </c>
      <c r="F2833" s="20" t="s">
        <v>3318</v>
      </c>
    </row>
    <row r="2834" spans="1:6" ht="15.75" x14ac:dyDescent="0.25">
      <c r="A2834" s="18">
        <v>14264</v>
      </c>
      <c r="B2834" s="9" t="s">
        <v>6365</v>
      </c>
      <c r="C2834" s="4">
        <v>12</v>
      </c>
      <c r="D2834" s="5">
        <v>2</v>
      </c>
      <c r="E2834" s="4" t="s">
        <v>8</v>
      </c>
      <c r="F2834" s="20" t="s">
        <v>2639</v>
      </c>
    </row>
    <row r="2835" spans="1:6" ht="15.75" x14ac:dyDescent="0.25">
      <c r="A2835" s="18">
        <v>14267</v>
      </c>
      <c r="B2835" s="9" t="s">
        <v>6363</v>
      </c>
      <c r="C2835" s="4">
        <v>12</v>
      </c>
      <c r="D2835" s="5">
        <v>1</v>
      </c>
      <c r="E2835" s="4" t="s">
        <v>8</v>
      </c>
      <c r="F2835" s="20" t="s">
        <v>4961</v>
      </c>
    </row>
    <row r="2836" spans="1:6" ht="15.75" x14ac:dyDescent="0.25">
      <c r="A2836" s="18">
        <v>14268</v>
      </c>
      <c r="B2836" s="9" t="s">
        <v>6364</v>
      </c>
      <c r="C2836" s="4">
        <v>12</v>
      </c>
      <c r="D2836" s="5">
        <v>1</v>
      </c>
      <c r="E2836" s="4" t="s">
        <v>8</v>
      </c>
      <c r="F2836" s="20" t="s">
        <v>3899</v>
      </c>
    </row>
    <row r="2837" spans="1:6" ht="15.75" x14ac:dyDescent="0.25">
      <c r="A2837" s="18">
        <v>14282</v>
      </c>
      <c r="B2837" s="9" t="s">
        <v>6368</v>
      </c>
      <c r="C2837" s="4">
        <v>12</v>
      </c>
      <c r="D2837" s="5">
        <v>2</v>
      </c>
      <c r="E2837" s="4" t="s">
        <v>8</v>
      </c>
      <c r="F2837" s="20" t="s">
        <v>1652</v>
      </c>
    </row>
    <row r="2838" spans="1:6" ht="15.75" x14ac:dyDescent="0.25">
      <c r="A2838" s="18">
        <v>14284</v>
      </c>
      <c r="B2838" s="9" t="s">
        <v>6369</v>
      </c>
      <c r="C2838" s="4">
        <v>12</v>
      </c>
      <c r="D2838" s="5">
        <v>1</v>
      </c>
      <c r="E2838" s="4" t="s">
        <v>8</v>
      </c>
      <c r="F2838" s="20" t="s">
        <v>4180</v>
      </c>
    </row>
    <row r="2839" spans="1:6" ht="15.75" x14ac:dyDescent="0.25">
      <c r="A2839" s="18">
        <v>14321</v>
      </c>
      <c r="B2839" s="9" t="s">
        <v>6359</v>
      </c>
      <c r="C2839" s="4">
        <v>12</v>
      </c>
      <c r="D2839" s="5">
        <v>1</v>
      </c>
      <c r="E2839" s="4" t="s">
        <v>8</v>
      </c>
      <c r="F2839" s="20">
        <v>6381</v>
      </c>
    </row>
    <row r="2840" spans="1:6" ht="15.75" x14ac:dyDescent="0.25">
      <c r="A2840" s="18">
        <v>14326</v>
      </c>
      <c r="B2840" s="9" t="s">
        <v>13288</v>
      </c>
      <c r="C2840" s="4">
        <v>12</v>
      </c>
      <c r="D2840" s="5">
        <v>3</v>
      </c>
      <c r="E2840" s="4" t="s">
        <v>8</v>
      </c>
      <c r="F2840" s="20" t="s">
        <v>5335</v>
      </c>
    </row>
    <row r="2841" spans="1:6" ht="15.75" x14ac:dyDescent="0.25">
      <c r="A2841" s="18">
        <v>14332</v>
      </c>
      <c r="B2841" s="9" t="s">
        <v>6360</v>
      </c>
      <c r="C2841" s="4">
        <v>12</v>
      </c>
      <c r="D2841" s="5">
        <v>2</v>
      </c>
      <c r="E2841" s="4" t="s">
        <v>8</v>
      </c>
      <c r="F2841" s="20" t="s">
        <v>1331</v>
      </c>
    </row>
    <row r="2842" spans="1:6" ht="15.75" x14ac:dyDescent="0.25">
      <c r="A2842" s="18">
        <v>14334</v>
      </c>
      <c r="B2842" s="9" t="s">
        <v>6362</v>
      </c>
      <c r="C2842" s="4">
        <v>12</v>
      </c>
      <c r="D2842" s="5">
        <v>19</v>
      </c>
      <c r="E2842" s="4" t="s">
        <v>8</v>
      </c>
      <c r="F2842" s="20">
        <v>4068</v>
      </c>
    </row>
    <row r="2843" spans="1:6" ht="15.75" x14ac:dyDescent="0.25">
      <c r="A2843" s="18">
        <v>14339</v>
      </c>
      <c r="B2843" s="9" t="s">
        <v>6361</v>
      </c>
      <c r="C2843" s="4">
        <v>12</v>
      </c>
      <c r="D2843" s="5">
        <v>2</v>
      </c>
      <c r="E2843" s="4" t="s">
        <v>8</v>
      </c>
      <c r="F2843" s="20">
        <v>4081</v>
      </c>
    </row>
    <row r="2844" spans="1:6" ht="15.75" x14ac:dyDescent="0.25">
      <c r="A2844" s="18">
        <v>14353</v>
      </c>
      <c r="B2844" s="9" t="s">
        <v>6325</v>
      </c>
      <c r="C2844" s="4">
        <v>12</v>
      </c>
      <c r="D2844" s="5">
        <v>4</v>
      </c>
      <c r="E2844" s="4" t="s">
        <v>8</v>
      </c>
      <c r="F2844" s="20" t="s">
        <v>1294</v>
      </c>
    </row>
    <row r="2845" spans="1:6" ht="15.75" x14ac:dyDescent="0.25">
      <c r="A2845" s="18">
        <v>14354</v>
      </c>
      <c r="B2845" s="9" t="s">
        <v>6326</v>
      </c>
      <c r="C2845" s="4">
        <v>12</v>
      </c>
      <c r="D2845" s="5">
        <v>19</v>
      </c>
      <c r="E2845" s="4" t="s">
        <v>8</v>
      </c>
      <c r="F2845" s="20">
        <v>6114</v>
      </c>
    </row>
    <row r="2846" spans="1:6" ht="15.75" x14ac:dyDescent="0.25">
      <c r="A2846" s="18">
        <v>14394</v>
      </c>
      <c r="B2846" s="9" t="s">
        <v>6329</v>
      </c>
      <c r="C2846" s="4">
        <v>12</v>
      </c>
      <c r="D2846" s="5">
        <v>1</v>
      </c>
      <c r="E2846" s="4" t="s">
        <v>8</v>
      </c>
      <c r="F2846" s="20" t="s">
        <v>3014</v>
      </c>
    </row>
    <row r="2847" spans="1:6" ht="15.75" x14ac:dyDescent="0.25">
      <c r="A2847" s="18">
        <v>14413</v>
      </c>
      <c r="B2847" s="9" t="s">
        <v>6328</v>
      </c>
      <c r="C2847" s="4">
        <v>12</v>
      </c>
      <c r="D2847" s="5">
        <v>2</v>
      </c>
      <c r="E2847" s="4" t="s">
        <v>8</v>
      </c>
      <c r="F2847" s="20" t="s">
        <v>547</v>
      </c>
    </row>
    <row r="2848" spans="1:6" ht="15.75" x14ac:dyDescent="0.25">
      <c r="A2848" s="18">
        <v>14414</v>
      </c>
      <c r="B2848" s="9" t="s">
        <v>6327</v>
      </c>
      <c r="C2848" s="4">
        <v>12</v>
      </c>
      <c r="D2848" s="5">
        <v>3</v>
      </c>
      <c r="E2848" s="4" t="s">
        <v>8</v>
      </c>
      <c r="F2848" s="20" t="s">
        <v>843</v>
      </c>
    </row>
    <row r="2849" spans="1:6" ht="15.75" x14ac:dyDescent="0.25">
      <c r="A2849" s="18">
        <v>14415</v>
      </c>
      <c r="B2849" s="9" t="s">
        <v>6324</v>
      </c>
      <c r="C2849" s="4">
        <v>12</v>
      </c>
      <c r="D2849" s="5">
        <v>4</v>
      </c>
      <c r="E2849" s="4" t="s">
        <v>8</v>
      </c>
      <c r="F2849" s="20" t="s">
        <v>305</v>
      </c>
    </row>
    <row r="2850" spans="1:6" ht="15.75" x14ac:dyDescent="0.25">
      <c r="A2850" s="18">
        <v>14419</v>
      </c>
      <c r="B2850" s="9" t="s">
        <v>6315</v>
      </c>
      <c r="C2850" s="4">
        <v>12</v>
      </c>
      <c r="D2850" s="5">
        <v>8</v>
      </c>
      <c r="E2850" s="4" t="s">
        <v>8</v>
      </c>
      <c r="F2850" s="20" t="s">
        <v>6316</v>
      </c>
    </row>
    <row r="2851" spans="1:6" ht="15.75" x14ac:dyDescent="0.25">
      <c r="A2851" s="18">
        <v>14421</v>
      </c>
      <c r="B2851" s="9" t="s">
        <v>6314</v>
      </c>
      <c r="C2851" s="4">
        <v>12</v>
      </c>
      <c r="D2851" s="5">
        <v>10</v>
      </c>
      <c r="E2851" s="4" t="s">
        <v>8</v>
      </c>
      <c r="F2851" s="20" t="s">
        <v>1021</v>
      </c>
    </row>
    <row r="2852" spans="1:6" ht="15.75" x14ac:dyDescent="0.25">
      <c r="A2852" s="18">
        <v>14422</v>
      </c>
      <c r="B2852" s="9" t="s">
        <v>6321</v>
      </c>
      <c r="C2852" s="4">
        <v>12</v>
      </c>
      <c r="D2852" s="5">
        <v>1</v>
      </c>
      <c r="E2852" s="4" t="s">
        <v>8</v>
      </c>
      <c r="F2852" s="20" t="s">
        <v>4566</v>
      </c>
    </row>
    <row r="2853" spans="1:6" ht="15.75" x14ac:dyDescent="0.25">
      <c r="A2853" s="18">
        <v>14424</v>
      </c>
      <c r="B2853" s="9" t="s">
        <v>6322</v>
      </c>
      <c r="C2853" s="4">
        <v>12</v>
      </c>
      <c r="D2853" s="5">
        <v>8</v>
      </c>
      <c r="E2853" s="4" t="s">
        <v>8</v>
      </c>
      <c r="F2853" s="20" t="s">
        <v>6323</v>
      </c>
    </row>
    <row r="2854" spans="1:6" ht="15.75" x14ac:dyDescent="0.25">
      <c r="A2854" s="18">
        <v>14425</v>
      </c>
      <c r="B2854" s="9" t="s">
        <v>6319</v>
      </c>
      <c r="C2854" s="4">
        <v>12</v>
      </c>
      <c r="D2854" s="5">
        <v>5</v>
      </c>
      <c r="E2854" s="4" t="s">
        <v>8</v>
      </c>
      <c r="F2854" s="20" t="s">
        <v>6320</v>
      </c>
    </row>
    <row r="2855" spans="1:6" ht="15.75" x14ac:dyDescent="0.25">
      <c r="A2855" s="18">
        <v>14426</v>
      </c>
      <c r="B2855" s="9" t="s">
        <v>6317</v>
      </c>
      <c r="C2855" s="4">
        <v>12</v>
      </c>
      <c r="D2855" s="5">
        <v>3</v>
      </c>
      <c r="E2855" s="4" t="s">
        <v>8</v>
      </c>
      <c r="F2855" s="20" t="s">
        <v>921</v>
      </c>
    </row>
    <row r="2856" spans="1:6" ht="15.75" x14ac:dyDescent="0.25">
      <c r="A2856" s="18">
        <v>14427</v>
      </c>
      <c r="B2856" s="9" t="s">
        <v>6318</v>
      </c>
      <c r="C2856" s="4">
        <v>12</v>
      </c>
      <c r="D2856" s="5">
        <v>4</v>
      </c>
      <c r="E2856" s="4" t="s">
        <v>8</v>
      </c>
      <c r="F2856" s="20" t="s">
        <v>305</v>
      </c>
    </row>
    <row r="2857" spans="1:6" ht="15.75" x14ac:dyDescent="0.25">
      <c r="A2857" s="18">
        <v>14430</v>
      </c>
      <c r="B2857" s="9" t="s">
        <v>6340</v>
      </c>
      <c r="C2857" s="4">
        <v>12</v>
      </c>
      <c r="D2857" s="5">
        <v>19</v>
      </c>
      <c r="E2857" s="4" t="s">
        <v>8</v>
      </c>
      <c r="F2857" s="20" t="s">
        <v>4172</v>
      </c>
    </row>
    <row r="2858" spans="1:6" ht="15.75" x14ac:dyDescent="0.25">
      <c r="A2858" s="18">
        <v>14431</v>
      </c>
      <c r="B2858" s="9" t="s">
        <v>6339</v>
      </c>
      <c r="C2858" s="4">
        <v>12</v>
      </c>
      <c r="D2858" s="5">
        <v>9</v>
      </c>
      <c r="E2858" s="4" t="s">
        <v>8</v>
      </c>
      <c r="F2858" s="20">
        <v>6560</v>
      </c>
    </row>
    <row r="2859" spans="1:6" ht="15.75" hidden="1" x14ac:dyDescent="0.25">
      <c r="A2859" s="18">
        <v>14450</v>
      </c>
      <c r="B2859" s="9" t="s">
        <v>12803</v>
      </c>
      <c r="C2859" s="4">
        <v>3</v>
      </c>
      <c r="D2859" s="5">
        <v>11580</v>
      </c>
      <c r="E2859" s="4" t="s">
        <v>12804</v>
      </c>
      <c r="F2859" s="20" t="s">
        <v>21459</v>
      </c>
    </row>
    <row r="2860" spans="1:6" ht="15.75" hidden="1" x14ac:dyDescent="0.25">
      <c r="A2860" s="18">
        <v>14483</v>
      </c>
      <c r="B2860" s="9" t="s">
        <v>16177</v>
      </c>
      <c r="C2860" s="4">
        <v>12</v>
      </c>
      <c r="D2860" s="5">
        <v>1</v>
      </c>
      <c r="E2860" s="4">
        <v>604</v>
      </c>
      <c r="F2860" s="20">
        <v>1</v>
      </c>
    </row>
    <row r="2861" spans="1:6" ht="15.75" hidden="1" x14ac:dyDescent="0.25">
      <c r="A2861" s="18">
        <v>14486</v>
      </c>
      <c r="B2861" s="9" t="s">
        <v>16178</v>
      </c>
      <c r="C2861" s="4">
        <v>12</v>
      </c>
      <c r="D2861" s="5">
        <v>2</v>
      </c>
      <c r="E2861" s="4">
        <v>604</v>
      </c>
      <c r="F2861" s="20">
        <v>1</v>
      </c>
    </row>
    <row r="2862" spans="1:6" ht="15.75" x14ac:dyDescent="0.25">
      <c r="A2862" s="18">
        <v>14503</v>
      </c>
      <c r="B2862" s="9" t="s">
        <v>6332</v>
      </c>
      <c r="C2862" s="4">
        <v>12</v>
      </c>
      <c r="D2862" s="5">
        <v>31</v>
      </c>
      <c r="E2862" s="4" t="s">
        <v>8</v>
      </c>
      <c r="F2862" s="20" t="s">
        <v>6333</v>
      </c>
    </row>
    <row r="2863" spans="1:6" ht="15.75" hidden="1" x14ac:dyDescent="0.25">
      <c r="A2863" s="18">
        <v>14506</v>
      </c>
      <c r="B2863" s="9" t="s">
        <v>16176</v>
      </c>
      <c r="C2863" s="4">
        <v>12</v>
      </c>
      <c r="D2863" s="5">
        <v>1</v>
      </c>
      <c r="E2863" s="4">
        <v>604</v>
      </c>
      <c r="F2863" s="20">
        <v>7559</v>
      </c>
    </row>
    <row r="2864" spans="1:6" ht="15.75" hidden="1" x14ac:dyDescent="0.25">
      <c r="A2864" s="18">
        <v>14507</v>
      </c>
      <c r="B2864" s="9" t="s">
        <v>16175</v>
      </c>
      <c r="C2864" s="4">
        <v>12</v>
      </c>
      <c r="D2864" s="5">
        <v>4</v>
      </c>
      <c r="E2864" s="4">
        <v>604</v>
      </c>
      <c r="F2864" s="20">
        <v>137</v>
      </c>
    </row>
    <row r="2865" spans="1:6" ht="15.75" x14ac:dyDescent="0.25">
      <c r="A2865" s="18">
        <v>14509</v>
      </c>
      <c r="B2865" s="9" t="s">
        <v>6330</v>
      </c>
      <c r="C2865" s="4">
        <v>12</v>
      </c>
      <c r="D2865" s="5">
        <v>1</v>
      </c>
      <c r="E2865" s="4" t="s">
        <v>8</v>
      </c>
      <c r="F2865" s="20" t="s">
        <v>6331</v>
      </c>
    </row>
    <row r="2866" spans="1:6" ht="15.75" x14ac:dyDescent="0.25">
      <c r="A2866" s="18">
        <v>14521</v>
      </c>
      <c r="B2866" s="9" t="s">
        <v>13119</v>
      </c>
      <c r="C2866" s="4">
        <v>18</v>
      </c>
      <c r="D2866" s="5">
        <v>6</v>
      </c>
      <c r="E2866" s="4" t="s">
        <v>8</v>
      </c>
      <c r="F2866" s="20">
        <v>7936</v>
      </c>
    </row>
    <row r="2867" spans="1:6" ht="15.75" hidden="1" x14ac:dyDescent="0.25">
      <c r="A2867" s="18">
        <v>14530</v>
      </c>
      <c r="B2867" s="9" t="s">
        <v>15746</v>
      </c>
      <c r="C2867" s="4">
        <v>12</v>
      </c>
      <c r="D2867" s="5">
        <v>5</v>
      </c>
      <c r="E2867" s="4">
        <v>604</v>
      </c>
      <c r="F2867" s="20">
        <v>1</v>
      </c>
    </row>
    <row r="2868" spans="1:6" ht="15.75" x14ac:dyDescent="0.25">
      <c r="A2868" s="18">
        <v>14562</v>
      </c>
      <c r="B2868" s="9" t="s">
        <v>13986</v>
      </c>
      <c r="C2868" s="4">
        <v>12</v>
      </c>
      <c r="D2868" s="5">
        <v>2</v>
      </c>
      <c r="E2868" s="4" t="s">
        <v>8</v>
      </c>
      <c r="F2868" s="20" t="s">
        <v>13504</v>
      </c>
    </row>
    <row r="2869" spans="1:6" ht="15.75" x14ac:dyDescent="0.25">
      <c r="A2869" s="18">
        <v>14568</v>
      </c>
      <c r="B2869" s="9" t="s">
        <v>13985</v>
      </c>
      <c r="C2869" s="4">
        <v>12</v>
      </c>
      <c r="D2869" s="5">
        <v>1</v>
      </c>
      <c r="E2869" s="4" t="s">
        <v>8</v>
      </c>
      <c r="F2869" s="20" t="s">
        <v>13513</v>
      </c>
    </row>
    <row r="2870" spans="1:6" ht="15.75" x14ac:dyDescent="0.25">
      <c r="A2870" s="18">
        <v>14570</v>
      </c>
      <c r="B2870" s="9" t="s">
        <v>13983</v>
      </c>
      <c r="C2870" s="4">
        <v>12</v>
      </c>
      <c r="D2870" s="5">
        <v>1</v>
      </c>
      <c r="E2870" s="4" t="s">
        <v>8</v>
      </c>
      <c r="F2870" s="20" t="s">
        <v>13395</v>
      </c>
    </row>
    <row r="2871" spans="1:6" ht="15.75" x14ac:dyDescent="0.25">
      <c r="A2871" s="18">
        <v>14591</v>
      </c>
      <c r="B2871" s="9" t="s">
        <v>6338</v>
      </c>
      <c r="C2871" s="4">
        <v>12</v>
      </c>
      <c r="D2871" s="5">
        <v>4</v>
      </c>
      <c r="E2871" s="4" t="s">
        <v>8</v>
      </c>
      <c r="F2871" s="20" t="s">
        <v>2189</v>
      </c>
    </row>
    <row r="2872" spans="1:6" ht="15.75" hidden="1" x14ac:dyDescent="0.25">
      <c r="A2872" s="18">
        <v>14592</v>
      </c>
      <c r="B2872" s="9" t="s">
        <v>16200</v>
      </c>
      <c r="C2872" s="4">
        <v>12</v>
      </c>
      <c r="D2872" s="5">
        <v>3</v>
      </c>
      <c r="E2872" s="4">
        <v>604</v>
      </c>
      <c r="F2872" s="20">
        <v>1</v>
      </c>
    </row>
    <row r="2873" spans="1:6" ht="15.75" x14ac:dyDescent="0.25">
      <c r="A2873" s="18">
        <v>14605</v>
      </c>
      <c r="B2873" s="9" t="s">
        <v>6337</v>
      </c>
      <c r="C2873" s="4">
        <v>12</v>
      </c>
      <c r="D2873" s="5">
        <v>9</v>
      </c>
      <c r="E2873" s="4" t="s">
        <v>8</v>
      </c>
      <c r="F2873" s="20">
        <v>3340</v>
      </c>
    </row>
    <row r="2874" spans="1:6" ht="15.75" x14ac:dyDescent="0.25">
      <c r="A2874" s="18">
        <v>14606</v>
      </c>
      <c r="B2874" s="9" t="s">
        <v>6334</v>
      </c>
      <c r="C2874" s="4">
        <v>12</v>
      </c>
      <c r="D2874" s="5">
        <v>2</v>
      </c>
      <c r="E2874" s="4" t="s">
        <v>8</v>
      </c>
      <c r="F2874" s="20">
        <v>6084</v>
      </c>
    </row>
    <row r="2875" spans="1:6" ht="15.75" x14ac:dyDescent="0.25">
      <c r="A2875" s="18">
        <v>14615</v>
      </c>
      <c r="B2875" s="9" t="s">
        <v>6335</v>
      </c>
      <c r="C2875" s="4">
        <v>12</v>
      </c>
      <c r="D2875" s="5">
        <v>19</v>
      </c>
      <c r="E2875" s="4" t="s">
        <v>8</v>
      </c>
      <c r="F2875" s="20" t="s">
        <v>6336</v>
      </c>
    </row>
    <row r="2876" spans="1:6" ht="15.75" x14ac:dyDescent="0.25">
      <c r="A2876" s="18">
        <v>14622</v>
      </c>
      <c r="B2876" s="9" t="s">
        <v>7464</v>
      </c>
      <c r="C2876" s="4">
        <v>12</v>
      </c>
      <c r="D2876" s="5">
        <v>1</v>
      </c>
      <c r="E2876" s="4" t="s">
        <v>8</v>
      </c>
      <c r="F2876" s="20" t="s">
        <v>1740</v>
      </c>
    </row>
    <row r="2877" spans="1:6" ht="15.75" x14ac:dyDescent="0.25">
      <c r="A2877" s="18">
        <v>14623</v>
      </c>
      <c r="B2877" s="9" t="s">
        <v>7465</v>
      </c>
      <c r="C2877" s="4">
        <v>12</v>
      </c>
      <c r="D2877" s="5">
        <v>3</v>
      </c>
      <c r="E2877" s="4" t="s">
        <v>8</v>
      </c>
      <c r="F2877" s="20" t="s">
        <v>4288</v>
      </c>
    </row>
    <row r="2878" spans="1:6" ht="15.75" x14ac:dyDescent="0.25">
      <c r="A2878" s="18">
        <v>14648</v>
      </c>
      <c r="B2878" s="9" t="s">
        <v>7461</v>
      </c>
      <c r="C2878" s="4">
        <v>14</v>
      </c>
      <c r="D2878" s="5">
        <v>1</v>
      </c>
      <c r="E2878" s="4" t="s">
        <v>8</v>
      </c>
      <c r="F2878" s="20">
        <v>3474</v>
      </c>
    </row>
    <row r="2879" spans="1:6" ht="15.75" x14ac:dyDescent="0.25">
      <c r="A2879" s="18">
        <v>14665</v>
      </c>
      <c r="B2879" s="9" t="s">
        <v>7462</v>
      </c>
      <c r="C2879" s="4">
        <v>12</v>
      </c>
      <c r="D2879" s="5">
        <v>2</v>
      </c>
      <c r="E2879" s="4" t="s">
        <v>8</v>
      </c>
      <c r="F2879" s="20" t="s">
        <v>7463</v>
      </c>
    </row>
    <row r="2880" spans="1:6" ht="15.75" x14ac:dyDescent="0.25">
      <c r="A2880" s="18">
        <v>14673</v>
      </c>
      <c r="B2880" s="9" t="s">
        <v>7468</v>
      </c>
      <c r="C2880" s="4">
        <v>12</v>
      </c>
      <c r="D2880" s="5">
        <v>4</v>
      </c>
      <c r="E2880" s="4" t="s">
        <v>8</v>
      </c>
      <c r="F2880" s="20" t="s">
        <v>6432</v>
      </c>
    </row>
    <row r="2881" spans="1:6" ht="15.75" x14ac:dyDescent="0.25">
      <c r="A2881" s="18">
        <v>14675</v>
      </c>
      <c r="B2881" s="9" t="s">
        <v>7466</v>
      </c>
      <c r="C2881" s="4">
        <v>12</v>
      </c>
      <c r="D2881" s="5">
        <v>32</v>
      </c>
      <c r="E2881" s="4" t="s">
        <v>8</v>
      </c>
      <c r="F2881" s="20" t="s">
        <v>5397</v>
      </c>
    </row>
    <row r="2882" spans="1:6" ht="15.75" x14ac:dyDescent="0.25">
      <c r="A2882" s="18">
        <v>14679</v>
      </c>
      <c r="B2882" s="9" t="s">
        <v>7467</v>
      </c>
      <c r="C2882" s="4">
        <v>12</v>
      </c>
      <c r="D2882" s="5">
        <v>20</v>
      </c>
      <c r="E2882" s="4" t="s">
        <v>8</v>
      </c>
      <c r="F2882" s="20" t="s">
        <v>5832</v>
      </c>
    </row>
    <row r="2883" spans="1:6" ht="15.75" x14ac:dyDescent="0.25">
      <c r="A2883" s="18">
        <v>14680</v>
      </c>
      <c r="B2883" s="9" t="s">
        <v>7460</v>
      </c>
      <c r="C2883" s="4">
        <v>12</v>
      </c>
      <c r="D2883" s="5">
        <v>5</v>
      </c>
      <c r="E2883" s="4" t="s">
        <v>8</v>
      </c>
      <c r="F2883" s="20" t="s">
        <v>547</v>
      </c>
    </row>
    <row r="2884" spans="1:6" ht="15.75" x14ac:dyDescent="0.25">
      <c r="A2884" s="18">
        <v>14685</v>
      </c>
      <c r="B2884" s="9" t="s">
        <v>7455</v>
      </c>
      <c r="C2884" s="4">
        <v>12</v>
      </c>
      <c r="D2884" s="5">
        <v>5</v>
      </c>
      <c r="E2884" s="4" t="s">
        <v>8</v>
      </c>
      <c r="F2884" s="20" t="s">
        <v>7456</v>
      </c>
    </row>
    <row r="2885" spans="1:6" ht="15.75" x14ac:dyDescent="0.25">
      <c r="A2885" s="18">
        <v>14686</v>
      </c>
      <c r="B2885" s="9" t="s">
        <v>7454</v>
      </c>
      <c r="C2885" s="4">
        <v>12</v>
      </c>
      <c r="D2885" s="5">
        <v>2</v>
      </c>
      <c r="E2885" s="4" t="s">
        <v>8</v>
      </c>
      <c r="F2885" s="20" t="s">
        <v>7147</v>
      </c>
    </row>
    <row r="2886" spans="1:6" ht="15.75" x14ac:dyDescent="0.25">
      <c r="A2886" s="18">
        <v>14689</v>
      </c>
      <c r="B2886" s="9" t="s">
        <v>7452</v>
      </c>
      <c r="C2886" s="4">
        <v>12</v>
      </c>
      <c r="D2886" s="5">
        <v>6</v>
      </c>
      <c r="E2886" s="4" t="s">
        <v>8</v>
      </c>
      <c r="F2886" s="20" t="s">
        <v>7453</v>
      </c>
    </row>
    <row r="2887" spans="1:6" ht="15.75" x14ac:dyDescent="0.25">
      <c r="A2887" s="18">
        <v>14692</v>
      </c>
      <c r="B2887" s="9" t="s">
        <v>7457</v>
      </c>
      <c r="C2887" s="4">
        <v>12</v>
      </c>
      <c r="D2887" s="5">
        <v>4</v>
      </c>
      <c r="E2887" s="4" t="s">
        <v>8</v>
      </c>
      <c r="F2887" s="20" t="s">
        <v>7458</v>
      </c>
    </row>
    <row r="2888" spans="1:6" ht="15.75" x14ac:dyDescent="0.25">
      <c r="A2888" s="18">
        <v>14693</v>
      </c>
      <c r="B2888" s="9" t="s">
        <v>7459</v>
      </c>
      <c r="C2888" s="4">
        <v>12</v>
      </c>
      <c r="D2888" s="5">
        <v>12</v>
      </c>
      <c r="E2888" s="4" t="s">
        <v>8</v>
      </c>
      <c r="F2888" s="20" t="s">
        <v>725</v>
      </c>
    </row>
    <row r="2889" spans="1:6" ht="15.75" x14ac:dyDescent="0.25">
      <c r="A2889" s="18">
        <v>14707</v>
      </c>
      <c r="B2889" s="9" t="s">
        <v>7469</v>
      </c>
      <c r="C2889" s="4">
        <v>12</v>
      </c>
      <c r="D2889" s="5">
        <v>6</v>
      </c>
      <c r="E2889" s="4" t="s">
        <v>8</v>
      </c>
      <c r="F2889" s="20" t="s">
        <v>6090</v>
      </c>
    </row>
    <row r="2890" spans="1:6" ht="15.75" x14ac:dyDescent="0.25">
      <c r="A2890" s="18">
        <v>14708</v>
      </c>
      <c r="B2890" s="9" t="s">
        <v>7479</v>
      </c>
      <c r="C2890" s="4">
        <v>12</v>
      </c>
      <c r="D2890" s="5">
        <v>10</v>
      </c>
      <c r="E2890" s="4" t="s">
        <v>8</v>
      </c>
      <c r="F2890" s="20" t="s">
        <v>6886</v>
      </c>
    </row>
    <row r="2891" spans="1:6" ht="15.75" x14ac:dyDescent="0.25">
      <c r="A2891" s="18">
        <v>14710</v>
      </c>
      <c r="B2891" s="9" t="s">
        <v>7480</v>
      </c>
      <c r="C2891" s="4">
        <v>12</v>
      </c>
      <c r="D2891" s="5">
        <v>6</v>
      </c>
      <c r="E2891" s="4" t="s">
        <v>8</v>
      </c>
      <c r="F2891" s="20" t="s">
        <v>3442</v>
      </c>
    </row>
    <row r="2892" spans="1:6" ht="15.75" x14ac:dyDescent="0.25">
      <c r="A2892" s="18">
        <v>14712</v>
      </c>
      <c r="B2892" s="9" t="s">
        <v>7478</v>
      </c>
      <c r="C2892" s="4">
        <v>14</v>
      </c>
      <c r="D2892" s="5">
        <v>3</v>
      </c>
      <c r="E2892" s="4" t="s">
        <v>8</v>
      </c>
      <c r="F2892" s="20" t="s">
        <v>4281</v>
      </c>
    </row>
    <row r="2893" spans="1:6" ht="15.75" x14ac:dyDescent="0.25">
      <c r="A2893" s="18">
        <v>14720</v>
      </c>
      <c r="B2893" s="9" t="s">
        <v>7477</v>
      </c>
      <c r="C2893" s="4">
        <v>12</v>
      </c>
      <c r="D2893" s="5">
        <v>1</v>
      </c>
      <c r="E2893" s="4" t="s">
        <v>8</v>
      </c>
      <c r="F2893" s="20" t="s">
        <v>6673</v>
      </c>
    </row>
    <row r="2894" spans="1:6" ht="15.75" x14ac:dyDescent="0.25">
      <c r="A2894" s="18">
        <v>14727</v>
      </c>
      <c r="B2894" s="9" t="s">
        <v>7483</v>
      </c>
      <c r="C2894" s="4">
        <v>12</v>
      </c>
      <c r="D2894" s="5">
        <v>4</v>
      </c>
      <c r="E2894" s="4" t="s">
        <v>8</v>
      </c>
      <c r="F2894" s="20" t="s">
        <v>128</v>
      </c>
    </row>
    <row r="2895" spans="1:6" ht="15.75" x14ac:dyDescent="0.25">
      <c r="A2895" s="18">
        <v>14743</v>
      </c>
      <c r="B2895" s="9" t="s">
        <v>7481</v>
      </c>
      <c r="C2895" s="4">
        <v>12</v>
      </c>
      <c r="D2895" s="5">
        <v>2</v>
      </c>
      <c r="E2895" s="4" t="s">
        <v>8</v>
      </c>
      <c r="F2895" s="20" t="s">
        <v>7482</v>
      </c>
    </row>
    <row r="2896" spans="1:6" ht="15.75" x14ac:dyDescent="0.25">
      <c r="A2896" s="18">
        <v>14759</v>
      </c>
      <c r="B2896" s="9" t="s">
        <v>7476</v>
      </c>
      <c r="C2896" s="4">
        <v>12</v>
      </c>
      <c r="D2896" s="5">
        <v>2</v>
      </c>
      <c r="E2896" s="4" t="s">
        <v>8</v>
      </c>
      <c r="F2896" s="20" t="s">
        <v>6821</v>
      </c>
    </row>
    <row r="2897" spans="1:6" ht="15.75" hidden="1" x14ac:dyDescent="0.25">
      <c r="A2897" s="18">
        <v>14760</v>
      </c>
      <c r="B2897" s="9" t="s">
        <v>16688</v>
      </c>
      <c r="C2897" s="4">
        <v>6</v>
      </c>
      <c r="D2897" s="5">
        <v>1</v>
      </c>
      <c r="E2897" s="4">
        <v>18</v>
      </c>
      <c r="F2897" s="20" t="s">
        <v>54</v>
      </c>
    </row>
    <row r="2898" spans="1:6" ht="15.75" x14ac:dyDescent="0.25">
      <c r="A2898" s="18">
        <v>14786</v>
      </c>
      <c r="B2898" s="9" t="s">
        <v>7470</v>
      </c>
      <c r="C2898" s="4">
        <v>12</v>
      </c>
      <c r="D2898" s="5">
        <v>2</v>
      </c>
      <c r="E2898" s="4" t="s">
        <v>8</v>
      </c>
      <c r="F2898" s="20" t="s">
        <v>1205</v>
      </c>
    </row>
    <row r="2899" spans="1:6" ht="15.75" x14ac:dyDescent="0.25">
      <c r="A2899" s="18">
        <v>14791</v>
      </c>
      <c r="B2899" s="9" t="s">
        <v>7471</v>
      </c>
      <c r="C2899" s="4">
        <v>12</v>
      </c>
      <c r="D2899" s="5">
        <v>1</v>
      </c>
      <c r="E2899" s="4" t="s">
        <v>8</v>
      </c>
      <c r="F2899" s="20" t="s">
        <v>6423</v>
      </c>
    </row>
    <row r="2900" spans="1:6" ht="15.75" x14ac:dyDescent="0.25">
      <c r="A2900" s="18">
        <v>14793</v>
      </c>
      <c r="B2900" s="9" t="s">
        <v>7474</v>
      </c>
      <c r="C2900" s="4">
        <v>12</v>
      </c>
      <c r="D2900" s="5">
        <v>44</v>
      </c>
      <c r="E2900" s="4" t="s">
        <v>8</v>
      </c>
      <c r="F2900" s="20" t="s">
        <v>7353</v>
      </c>
    </row>
    <row r="2901" spans="1:6" ht="15.75" x14ac:dyDescent="0.25">
      <c r="A2901" s="18">
        <v>14794</v>
      </c>
      <c r="B2901" s="9" t="s">
        <v>7475</v>
      </c>
      <c r="C2901" s="4">
        <v>12</v>
      </c>
      <c r="D2901" s="5">
        <v>6</v>
      </c>
      <c r="E2901" s="4" t="s">
        <v>8</v>
      </c>
      <c r="F2901" s="20" t="s">
        <v>6853</v>
      </c>
    </row>
    <row r="2902" spans="1:6" ht="15.75" x14ac:dyDescent="0.25">
      <c r="A2902" s="18">
        <v>14802</v>
      </c>
      <c r="B2902" s="9" t="s">
        <v>13982</v>
      </c>
      <c r="C2902" s="4">
        <v>12</v>
      </c>
      <c r="D2902" s="5">
        <v>3</v>
      </c>
      <c r="E2902" s="4" t="s">
        <v>8</v>
      </c>
      <c r="F2902" s="20" t="s">
        <v>42</v>
      </c>
    </row>
    <row r="2903" spans="1:6" ht="15.75" x14ac:dyDescent="0.25">
      <c r="A2903" s="18">
        <v>14811</v>
      </c>
      <c r="B2903" s="9" t="s">
        <v>7473</v>
      </c>
      <c r="C2903" s="4">
        <v>12</v>
      </c>
      <c r="D2903" s="5">
        <v>3</v>
      </c>
      <c r="E2903" s="4" t="s">
        <v>8</v>
      </c>
      <c r="F2903" s="20">
        <v>3876</v>
      </c>
    </row>
    <row r="2904" spans="1:6" ht="15.75" x14ac:dyDescent="0.25">
      <c r="A2904" s="18">
        <v>14812</v>
      </c>
      <c r="B2904" s="9" t="s">
        <v>7472</v>
      </c>
      <c r="C2904" s="4">
        <v>12</v>
      </c>
      <c r="D2904" s="5">
        <v>2</v>
      </c>
      <c r="E2904" s="4" t="s">
        <v>8</v>
      </c>
      <c r="F2904" s="20">
        <v>3870</v>
      </c>
    </row>
    <row r="2905" spans="1:6" ht="15.75" x14ac:dyDescent="0.25">
      <c r="A2905" s="18">
        <v>14822</v>
      </c>
      <c r="B2905" s="9" t="s">
        <v>7451</v>
      </c>
      <c r="C2905" s="4">
        <v>12</v>
      </c>
      <c r="D2905" s="5">
        <v>1</v>
      </c>
      <c r="E2905" s="4" t="s">
        <v>8</v>
      </c>
      <c r="F2905" s="20">
        <v>6205</v>
      </c>
    </row>
    <row r="2906" spans="1:6" ht="15.75" x14ac:dyDescent="0.25">
      <c r="A2906" s="18">
        <v>14824</v>
      </c>
      <c r="B2906" s="9" t="s">
        <v>7439</v>
      </c>
      <c r="C2906" s="4">
        <v>12</v>
      </c>
      <c r="D2906" s="5">
        <v>4</v>
      </c>
      <c r="E2906" s="4" t="s">
        <v>8</v>
      </c>
      <c r="F2906" s="20">
        <v>3872</v>
      </c>
    </row>
    <row r="2907" spans="1:6" ht="15.75" x14ac:dyDescent="0.25">
      <c r="A2907" s="18">
        <v>14825</v>
      </c>
      <c r="B2907" s="9" t="s">
        <v>7440</v>
      </c>
      <c r="C2907" s="4">
        <v>12</v>
      </c>
      <c r="D2907" s="5">
        <v>2</v>
      </c>
      <c r="E2907" s="4" t="s">
        <v>8</v>
      </c>
      <c r="F2907" s="20">
        <v>5654</v>
      </c>
    </row>
    <row r="2908" spans="1:6" ht="15.75" x14ac:dyDescent="0.25">
      <c r="A2908" s="18">
        <v>14827</v>
      </c>
      <c r="B2908" s="9" t="s">
        <v>7438</v>
      </c>
      <c r="C2908" s="4">
        <v>12</v>
      </c>
      <c r="D2908" s="5">
        <v>8</v>
      </c>
      <c r="E2908" s="4" t="s">
        <v>8</v>
      </c>
      <c r="F2908" s="20">
        <v>3865</v>
      </c>
    </row>
    <row r="2909" spans="1:6" ht="15.75" x14ac:dyDescent="0.25">
      <c r="A2909" s="18">
        <v>14828</v>
      </c>
      <c r="B2909" s="9" t="s">
        <v>7437</v>
      </c>
      <c r="C2909" s="4">
        <v>12</v>
      </c>
      <c r="D2909" s="5">
        <v>30</v>
      </c>
      <c r="E2909" s="4" t="s">
        <v>8</v>
      </c>
      <c r="F2909" s="20">
        <v>6205</v>
      </c>
    </row>
    <row r="2910" spans="1:6" ht="15.75" x14ac:dyDescent="0.25">
      <c r="A2910" s="18">
        <v>14837</v>
      </c>
      <c r="B2910" s="9" t="s">
        <v>7441</v>
      </c>
      <c r="C2910" s="4">
        <v>12</v>
      </c>
      <c r="D2910" s="5">
        <v>2</v>
      </c>
      <c r="E2910" s="4" t="s">
        <v>8</v>
      </c>
      <c r="F2910" s="20" t="s">
        <v>2990</v>
      </c>
    </row>
    <row r="2911" spans="1:6" ht="15.75" x14ac:dyDescent="0.25">
      <c r="A2911" s="18">
        <v>14838</v>
      </c>
      <c r="B2911" s="9" t="s">
        <v>7442</v>
      </c>
      <c r="C2911" s="4">
        <v>12</v>
      </c>
      <c r="D2911" s="5">
        <v>13</v>
      </c>
      <c r="E2911" s="4" t="s">
        <v>8</v>
      </c>
      <c r="F2911" s="20" t="s">
        <v>5587</v>
      </c>
    </row>
    <row r="2912" spans="1:6" ht="15.75" x14ac:dyDescent="0.25">
      <c r="A2912" s="18">
        <v>14857</v>
      </c>
      <c r="B2912" s="9" t="s">
        <v>7432</v>
      </c>
      <c r="C2912" s="4">
        <v>12</v>
      </c>
      <c r="D2912" s="5">
        <v>1</v>
      </c>
      <c r="E2912" s="4" t="s">
        <v>8</v>
      </c>
      <c r="F2912" s="20" t="s">
        <v>7433</v>
      </c>
    </row>
    <row r="2913" spans="1:6" ht="15.75" x14ac:dyDescent="0.25">
      <c r="A2913" s="18">
        <v>14858</v>
      </c>
      <c r="B2913" s="9" t="s">
        <v>7430</v>
      </c>
      <c r="C2913" s="4">
        <v>12</v>
      </c>
      <c r="D2913" s="5">
        <v>24</v>
      </c>
      <c r="E2913" s="4" t="s">
        <v>8</v>
      </c>
      <c r="F2913" s="20" t="s">
        <v>7431</v>
      </c>
    </row>
    <row r="2914" spans="1:6" ht="15.75" x14ac:dyDescent="0.25">
      <c r="A2914" s="18">
        <v>14861</v>
      </c>
      <c r="B2914" s="9" t="s">
        <v>7429</v>
      </c>
      <c r="C2914" s="4">
        <v>15</v>
      </c>
      <c r="D2914" s="5">
        <v>6</v>
      </c>
      <c r="E2914" s="4" t="s">
        <v>8</v>
      </c>
      <c r="F2914" s="20" t="s">
        <v>1728</v>
      </c>
    </row>
    <row r="2915" spans="1:6" ht="15.75" x14ac:dyDescent="0.25">
      <c r="A2915" s="18">
        <v>14880</v>
      </c>
      <c r="B2915" s="9" t="s">
        <v>13984</v>
      </c>
      <c r="C2915" s="4">
        <v>12</v>
      </c>
      <c r="D2915" s="5">
        <v>6</v>
      </c>
      <c r="E2915" s="4" t="s">
        <v>8</v>
      </c>
      <c r="F2915" s="20" t="s">
        <v>13841</v>
      </c>
    </row>
    <row r="2916" spans="1:6" ht="15.75" hidden="1" x14ac:dyDescent="0.25">
      <c r="A2916" s="18">
        <v>14898</v>
      </c>
      <c r="B2916" s="9" t="s">
        <v>16199</v>
      </c>
      <c r="C2916" s="4">
        <v>12</v>
      </c>
      <c r="D2916" s="5">
        <v>2</v>
      </c>
      <c r="E2916" s="4">
        <v>604</v>
      </c>
      <c r="F2916" s="20">
        <v>1</v>
      </c>
    </row>
    <row r="2917" spans="1:6" ht="15.75" hidden="1" x14ac:dyDescent="0.25">
      <c r="A2917" s="18">
        <v>14905</v>
      </c>
      <c r="B2917" s="9" t="s">
        <v>16202</v>
      </c>
      <c r="C2917" s="4">
        <v>12</v>
      </c>
      <c r="D2917" s="5">
        <v>2</v>
      </c>
      <c r="E2917" s="4">
        <v>604</v>
      </c>
      <c r="F2917" s="20">
        <v>1</v>
      </c>
    </row>
    <row r="2918" spans="1:6" ht="15.75" x14ac:dyDescent="0.25">
      <c r="A2918" s="18">
        <v>14910</v>
      </c>
      <c r="B2918" s="9" t="s">
        <v>7436</v>
      </c>
      <c r="C2918" s="4">
        <v>12</v>
      </c>
      <c r="D2918" s="5">
        <v>3</v>
      </c>
      <c r="E2918" s="4" t="s">
        <v>8</v>
      </c>
      <c r="F2918" s="20" t="s">
        <v>1061</v>
      </c>
    </row>
    <row r="2919" spans="1:6" ht="15.75" hidden="1" x14ac:dyDescent="0.25">
      <c r="A2919" s="18">
        <v>14911</v>
      </c>
      <c r="B2919" s="9" t="s">
        <v>16203</v>
      </c>
      <c r="C2919" s="4">
        <v>12</v>
      </c>
      <c r="D2919" s="5">
        <v>1</v>
      </c>
      <c r="E2919" s="4">
        <v>604</v>
      </c>
      <c r="F2919" s="20">
        <v>1</v>
      </c>
    </row>
    <row r="2920" spans="1:6" ht="15.75" hidden="1" x14ac:dyDescent="0.25">
      <c r="A2920" s="18">
        <v>14932</v>
      </c>
      <c r="B2920" s="9" t="s">
        <v>16201</v>
      </c>
      <c r="C2920" s="4">
        <v>12</v>
      </c>
      <c r="D2920" s="5">
        <v>2</v>
      </c>
      <c r="E2920" s="4">
        <v>604</v>
      </c>
      <c r="F2920" s="20">
        <v>1</v>
      </c>
    </row>
    <row r="2921" spans="1:6" ht="15.75" x14ac:dyDescent="0.25">
      <c r="A2921" s="18">
        <v>14942</v>
      </c>
      <c r="B2921" s="9" t="s">
        <v>7434</v>
      </c>
      <c r="C2921" s="4">
        <v>12</v>
      </c>
      <c r="D2921" s="5">
        <v>8</v>
      </c>
      <c r="E2921" s="4" t="s">
        <v>8</v>
      </c>
      <c r="F2921" s="20" t="s">
        <v>7435</v>
      </c>
    </row>
    <row r="2922" spans="1:6" ht="15.75" hidden="1" x14ac:dyDescent="0.25">
      <c r="A2922" s="18">
        <v>14953</v>
      </c>
      <c r="B2922" s="9" t="s">
        <v>16687</v>
      </c>
      <c r="C2922" s="4">
        <v>12</v>
      </c>
      <c r="D2922" s="5">
        <v>6</v>
      </c>
      <c r="E2922" s="4">
        <v>18</v>
      </c>
      <c r="F2922" s="20">
        <v>5684</v>
      </c>
    </row>
    <row r="2923" spans="1:6" ht="15.75" x14ac:dyDescent="0.25">
      <c r="A2923" s="18">
        <v>14955</v>
      </c>
      <c r="B2923" s="9" t="s">
        <v>7445</v>
      </c>
      <c r="C2923" s="4">
        <v>12</v>
      </c>
      <c r="D2923" s="5">
        <v>2</v>
      </c>
      <c r="E2923" s="4" t="s">
        <v>8</v>
      </c>
      <c r="F2923" s="20" t="s">
        <v>7446</v>
      </c>
    </row>
    <row r="2924" spans="1:6" ht="15.75" x14ac:dyDescent="0.25">
      <c r="A2924" s="18">
        <v>14957</v>
      </c>
      <c r="B2924" s="9" t="s">
        <v>7449</v>
      </c>
      <c r="C2924" s="4">
        <v>12</v>
      </c>
      <c r="D2924" s="5">
        <v>20</v>
      </c>
      <c r="E2924" s="4" t="s">
        <v>8</v>
      </c>
      <c r="F2924" s="20" t="s">
        <v>7450</v>
      </c>
    </row>
    <row r="2925" spans="1:6" ht="15.75" x14ac:dyDescent="0.25">
      <c r="A2925" s="18">
        <v>14967</v>
      </c>
      <c r="B2925" s="9" t="s">
        <v>7447</v>
      </c>
      <c r="C2925" s="4">
        <v>12</v>
      </c>
      <c r="D2925" s="5">
        <v>20</v>
      </c>
      <c r="E2925" s="4" t="s">
        <v>8</v>
      </c>
      <c r="F2925" s="20" t="s">
        <v>7448</v>
      </c>
    </row>
    <row r="2926" spans="1:6" ht="15.75" hidden="1" x14ac:dyDescent="0.25">
      <c r="A2926" s="18">
        <v>14977</v>
      </c>
      <c r="B2926" s="9" t="s">
        <v>16192</v>
      </c>
      <c r="C2926" s="4">
        <v>13</v>
      </c>
      <c r="D2926" s="5">
        <v>4</v>
      </c>
      <c r="E2926" s="4">
        <v>604</v>
      </c>
      <c r="F2926" s="20">
        <v>137</v>
      </c>
    </row>
    <row r="2927" spans="1:6" ht="15.75" x14ac:dyDescent="0.25">
      <c r="A2927" s="18">
        <v>15058</v>
      </c>
      <c r="B2927" s="9" t="s">
        <v>7443</v>
      </c>
      <c r="C2927" s="4">
        <v>15</v>
      </c>
      <c r="D2927" s="5">
        <v>1</v>
      </c>
      <c r="E2927" s="4" t="s">
        <v>8</v>
      </c>
      <c r="F2927" s="20">
        <v>4067</v>
      </c>
    </row>
    <row r="2928" spans="1:6" ht="15.75" hidden="1" x14ac:dyDescent="0.25">
      <c r="A2928" s="18">
        <v>15070</v>
      </c>
      <c r="B2928" s="9" t="s">
        <v>16193</v>
      </c>
      <c r="C2928" s="4">
        <v>12</v>
      </c>
      <c r="D2928" s="5">
        <v>1</v>
      </c>
      <c r="E2928" s="4">
        <v>604</v>
      </c>
      <c r="F2928" s="20">
        <v>1</v>
      </c>
    </row>
    <row r="2929" spans="1:6" ht="15.75" hidden="1" x14ac:dyDescent="0.25">
      <c r="A2929" s="18">
        <v>15071</v>
      </c>
      <c r="B2929" s="9" t="s">
        <v>16191</v>
      </c>
      <c r="C2929" s="4">
        <v>12</v>
      </c>
      <c r="D2929" s="5">
        <v>1</v>
      </c>
      <c r="E2929" s="4">
        <v>604</v>
      </c>
      <c r="F2929" s="20" t="s">
        <v>21459</v>
      </c>
    </row>
    <row r="2930" spans="1:6" ht="15.75" x14ac:dyDescent="0.25">
      <c r="A2930" s="18">
        <v>15087</v>
      </c>
      <c r="B2930" s="9" t="s">
        <v>7444</v>
      </c>
      <c r="C2930" s="4">
        <v>12</v>
      </c>
      <c r="D2930" s="5">
        <v>1</v>
      </c>
      <c r="E2930" s="4" t="s">
        <v>8</v>
      </c>
      <c r="F2930" s="20" t="s">
        <v>2741</v>
      </c>
    </row>
    <row r="2931" spans="1:6" ht="15.75" hidden="1" x14ac:dyDescent="0.25">
      <c r="A2931" s="18">
        <v>15103</v>
      </c>
      <c r="B2931" s="9" t="s">
        <v>16189</v>
      </c>
      <c r="C2931" s="4">
        <v>12</v>
      </c>
      <c r="D2931" s="5">
        <v>11</v>
      </c>
      <c r="E2931" s="4">
        <v>604</v>
      </c>
      <c r="F2931" s="20">
        <v>137</v>
      </c>
    </row>
    <row r="2932" spans="1:6" ht="15.75" hidden="1" x14ac:dyDescent="0.25">
      <c r="A2932" s="18">
        <v>15104</v>
      </c>
      <c r="B2932" s="9" t="s">
        <v>16190</v>
      </c>
      <c r="C2932" s="4">
        <v>12</v>
      </c>
      <c r="D2932" s="5">
        <v>1</v>
      </c>
      <c r="E2932" s="4">
        <v>604</v>
      </c>
      <c r="F2932" s="20">
        <v>137</v>
      </c>
    </row>
    <row r="2933" spans="1:6" ht="15.75" x14ac:dyDescent="0.25">
      <c r="A2933" s="18">
        <v>15109</v>
      </c>
      <c r="B2933" s="9" t="s">
        <v>7529</v>
      </c>
      <c r="C2933" s="4">
        <v>12</v>
      </c>
      <c r="D2933" s="5">
        <v>3</v>
      </c>
      <c r="E2933" s="4" t="s">
        <v>8</v>
      </c>
      <c r="F2933" s="20" t="s">
        <v>7530</v>
      </c>
    </row>
    <row r="2934" spans="1:6" ht="15.75" x14ac:dyDescent="0.25">
      <c r="A2934" s="18">
        <v>15110</v>
      </c>
      <c r="B2934" s="9" t="s">
        <v>7534</v>
      </c>
      <c r="C2934" s="4">
        <v>12</v>
      </c>
      <c r="D2934" s="5">
        <v>2</v>
      </c>
      <c r="E2934" s="4" t="s">
        <v>8</v>
      </c>
      <c r="F2934" s="20" t="s">
        <v>7535</v>
      </c>
    </row>
    <row r="2935" spans="1:6" ht="15.75" x14ac:dyDescent="0.25">
      <c r="A2935" s="18">
        <v>15116</v>
      </c>
      <c r="B2935" s="9" t="s">
        <v>7536</v>
      </c>
      <c r="C2935" s="4">
        <v>12</v>
      </c>
      <c r="D2935" s="5">
        <v>2</v>
      </c>
      <c r="E2935" s="4" t="s">
        <v>8</v>
      </c>
      <c r="F2935" s="20">
        <v>4080</v>
      </c>
    </row>
    <row r="2936" spans="1:6" ht="15.75" x14ac:dyDescent="0.25">
      <c r="A2936" s="18">
        <v>15120</v>
      </c>
      <c r="B2936" s="9" t="s">
        <v>7533</v>
      </c>
      <c r="C2936" s="4">
        <v>12</v>
      </c>
      <c r="D2936" s="5">
        <v>20</v>
      </c>
      <c r="E2936" s="4" t="s">
        <v>8</v>
      </c>
      <c r="F2936" s="20" t="s">
        <v>5364</v>
      </c>
    </row>
    <row r="2937" spans="1:6" ht="15.75" x14ac:dyDescent="0.25">
      <c r="A2937" s="18">
        <v>15121</v>
      </c>
      <c r="B2937" s="9" t="s">
        <v>7531</v>
      </c>
      <c r="C2937" s="4">
        <v>12</v>
      </c>
      <c r="D2937" s="5">
        <v>3</v>
      </c>
      <c r="E2937" s="4" t="s">
        <v>8</v>
      </c>
      <c r="F2937" s="20" t="s">
        <v>305</v>
      </c>
    </row>
    <row r="2938" spans="1:6" ht="15.75" x14ac:dyDescent="0.25">
      <c r="A2938" s="18">
        <v>15123</v>
      </c>
      <c r="B2938" s="9" t="s">
        <v>7532</v>
      </c>
      <c r="C2938" s="4">
        <v>12</v>
      </c>
      <c r="D2938" s="5">
        <v>10</v>
      </c>
      <c r="E2938" s="4" t="s">
        <v>8</v>
      </c>
      <c r="F2938" s="20">
        <v>7912</v>
      </c>
    </row>
    <row r="2939" spans="1:6" ht="15.75" x14ac:dyDescent="0.25">
      <c r="A2939" s="18">
        <v>15124</v>
      </c>
      <c r="B2939" s="9" t="s">
        <v>7527</v>
      </c>
      <c r="C2939" s="4">
        <v>12</v>
      </c>
      <c r="D2939" s="5">
        <v>9</v>
      </c>
      <c r="E2939" s="4" t="s">
        <v>8</v>
      </c>
      <c r="F2939" s="20" t="s">
        <v>7528</v>
      </c>
    </row>
    <row r="2940" spans="1:6" ht="15.75" x14ac:dyDescent="0.25">
      <c r="A2940" s="18">
        <v>15126</v>
      </c>
      <c r="B2940" s="9" t="s">
        <v>7521</v>
      </c>
      <c r="C2940" s="4">
        <v>12</v>
      </c>
      <c r="D2940" s="5">
        <v>12</v>
      </c>
      <c r="E2940" s="4" t="s">
        <v>8</v>
      </c>
      <c r="F2940" s="20">
        <v>7912</v>
      </c>
    </row>
    <row r="2941" spans="1:6" ht="15.75" x14ac:dyDescent="0.25">
      <c r="A2941" s="18">
        <v>15127</v>
      </c>
      <c r="B2941" s="9" t="s">
        <v>7522</v>
      </c>
      <c r="C2941" s="4">
        <v>12</v>
      </c>
      <c r="D2941" s="5">
        <v>8</v>
      </c>
      <c r="E2941" s="4" t="s">
        <v>8</v>
      </c>
      <c r="F2941" s="20" t="s">
        <v>7523</v>
      </c>
    </row>
    <row r="2942" spans="1:6" ht="15.75" x14ac:dyDescent="0.25">
      <c r="A2942" s="18">
        <v>15129</v>
      </c>
      <c r="B2942" s="9" t="s">
        <v>7518</v>
      </c>
      <c r="C2942" s="4">
        <v>12</v>
      </c>
      <c r="D2942" s="5">
        <v>1</v>
      </c>
      <c r="E2942" s="4" t="s">
        <v>8</v>
      </c>
      <c r="F2942" s="20" t="s">
        <v>263</v>
      </c>
    </row>
    <row r="2943" spans="1:6" ht="15.75" x14ac:dyDescent="0.25">
      <c r="A2943" s="18">
        <v>15130</v>
      </c>
      <c r="B2943" s="9" t="s">
        <v>7519</v>
      </c>
      <c r="C2943" s="4">
        <v>12</v>
      </c>
      <c r="D2943" s="5">
        <v>9</v>
      </c>
      <c r="E2943" s="4" t="s">
        <v>8</v>
      </c>
      <c r="F2943" s="20" t="s">
        <v>7520</v>
      </c>
    </row>
    <row r="2944" spans="1:6" ht="15.75" x14ac:dyDescent="0.25">
      <c r="A2944" s="18">
        <v>15131</v>
      </c>
      <c r="B2944" s="9" t="s">
        <v>7524</v>
      </c>
      <c r="C2944" s="4">
        <v>12</v>
      </c>
      <c r="D2944" s="5">
        <v>5</v>
      </c>
      <c r="E2944" s="4" t="s">
        <v>8</v>
      </c>
      <c r="F2944" s="20" t="s">
        <v>7525</v>
      </c>
    </row>
    <row r="2945" spans="1:6" ht="15.75" x14ac:dyDescent="0.25">
      <c r="A2945" s="18">
        <v>15132</v>
      </c>
      <c r="B2945" s="9" t="s">
        <v>7526</v>
      </c>
      <c r="C2945" s="4">
        <v>12</v>
      </c>
      <c r="D2945" s="5">
        <v>10</v>
      </c>
      <c r="E2945" s="4" t="s">
        <v>8</v>
      </c>
      <c r="F2945" s="20" t="s">
        <v>7069</v>
      </c>
    </row>
    <row r="2946" spans="1:6" ht="15.75" x14ac:dyDescent="0.25">
      <c r="A2946" s="18">
        <v>15133</v>
      </c>
      <c r="B2946" s="9" t="s">
        <v>13991</v>
      </c>
      <c r="C2946" s="4">
        <v>12</v>
      </c>
      <c r="D2946" s="5">
        <v>1</v>
      </c>
      <c r="E2946" s="4" t="s">
        <v>8</v>
      </c>
      <c r="F2946" s="20">
        <v>4239</v>
      </c>
    </row>
    <row r="2947" spans="1:6" ht="15.75" hidden="1" x14ac:dyDescent="0.25">
      <c r="A2947" s="18">
        <v>15139</v>
      </c>
      <c r="B2947" s="9" t="s">
        <v>16197</v>
      </c>
      <c r="C2947" s="4">
        <v>12</v>
      </c>
      <c r="D2947" s="5">
        <v>41</v>
      </c>
      <c r="E2947" s="4">
        <v>604</v>
      </c>
      <c r="F2947" s="20">
        <v>137</v>
      </c>
    </row>
    <row r="2948" spans="1:6" ht="15.75" hidden="1" x14ac:dyDescent="0.25">
      <c r="A2948" s="18">
        <v>15176</v>
      </c>
      <c r="B2948" s="9" t="s">
        <v>16198</v>
      </c>
      <c r="C2948" s="4">
        <v>12</v>
      </c>
      <c r="D2948" s="5">
        <v>22</v>
      </c>
      <c r="E2948" s="4">
        <v>604</v>
      </c>
      <c r="F2948" s="20">
        <v>137</v>
      </c>
    </row>
    <row r="2949" spans="1:6" ht="15.75" hidden="1" x14ac:dyDescent="0.25">
      <c r="A2949" s="18">
        <v>15177</v>
      </c>
      <c r="B2949" s="9" t="s">
        <v>16196</v>
      </c>
      <c r="C2949" s="4">
        <v>12</v>
      </c>
      <c r="D2949" s="5">
        <v>7</v>
      </c>
      <c r="E2949" s="4">
        <v>604</v>
      </c>
      <c r="F2949" s="20">
        <v>137</v>
      </c>
    </row>
    <row r="2950" spans="1:6" ht="15.75" hidden="1" x14ac:dyDescent="0.25">
      <c r="A2950" s="18">
        <v>15178</v>
      </c>
      <c r="B2950" s="9" t="s">
        <v>16194</v>
      </c>
      <c r="C2950" s="4">
        <v>12</v>
      </c>
      <c r="D2950" s="5">
        <v>16</v>
      </c>
      <c r="E2950" s="4">
        <v>604</v>
      </c>
      <c r="F2950" s="20">
        <v>137</v>
      </c>
    </row>
    <row r="2951" spans="1:6" ht="15.75" hidden="1" x14ac:dyDescent="0.25">
      <c r="A2951" s="18">
        <v>15181</v>
      </c>
      <c r="B2951" s="9" t="s">
        <v>16195</v>
      </c>
      <c r="C2951" s="4">
        <v>12</v>
      </c>
      <c r="D2951" s="5">
        <v>5</v>
      </c>
      <c r="E2951" s="4">
        <v>604</v>
      </c>
      <c r="F2951" s="20">
        <v>137</v>
      </c>
    </row>
    <row r="2952" spans="1:6" ht="15.75" x14ac:dyDescent="0.25">
      <c r="A2952" s="18">
        <v>15215</v>
      </c>
      <c r="B2952" s="9" t="s">
        <v>15353</v>
      </c>
      <c r="C2952" s="4">
        <v>12</v>
      </c>
      <c r="D2952" s="5">
        <v>3</v>
      </c>
      <c r="E2952" s="4" t="s">
        <v>8</v>
      </c>
      <c r="F2952" s="20" t="s">
        <v>15354</v>
      </c>
    </row>
    <row r="2953" spans="1:6" ht="15.75" x14ac:dyDescent="0.25">
      <c r="A2953" s="18">
        <v>15216</v>
      </c>
      <c r="B2953" s="9" t="s">
        <v>15355</v>
      </c>
      <c r="C2953" s="4">
        <v>12</v>
      </c>
      <c r="D2953" s="5">
        <v>2</v>
      </c>
      <c r="E2953" s="4" t="s">
        <v>8</v>
      </c>
      <c r="F2953" s="20" t="s">
        <v>15181</v>
      </c>
    </row>
    <row r="2954" spans="1:6" ht="15.75" x14ac:dyDescent="0.25">
      <c r="A2954" s="18">
        <v>15217</v>
      </c>
      <c r="B2954" s="9" t="s">
        <v>15351</v>
      </c>
      <c r="C2954" s="4">
        <v>12</v>
      </c>
      <c r="D2954" s="5">
        <v>2</v>
      </c>
      <c r="E2954" s="4" t="s">
        <v>8</v>
      </c>
      <c r="F2954" s="20" t="s">
        <v>15181</v>
      </c>
    </row>
    <row r="2955" spans="1:6" ht="15.75" x14ac:dyDescent="0.25">
      <c r="A2955" s="18">
        <v>15222</v>
      </c>
      <c r="B2955" s="9" t="s">
        <v>7546</v>
      </c>
      <c r="C2955" s="4">
        <v>12</v>
      </c>
      <c r="D2955" s="5">
        <v>1</v>
      </c>
      <c r="E2955" s="4" t="s">
        <v>8</v>
      </c>
      <c r="F2955" s="20" t="s">
        <v>7547</v>
      </c>
    </row>
    <row r="2956" spans="1:6" ht="15.75" x14ac:dyDescent="0.25">
      <c r="A2956" s="18">
        <v>15223</v>
      </c>
      <c r="B2956" s="9" t="s">
        <v>7544</v>
      </c>
      <c r="C2956" s="4">
        <v>12</v>
      </c>
      <c r="D2956" s="5">
        <v>10</v>
      </c>
      <c r="E2956" s="4" t="s">
        <v>8</v>
      </c>
      <c r="F2956" s="20" t="s">
        <v>7545</v>
      </c>
    </row>
    <row r="2957" spans="1:6" ht="15.75" x14ac:dyDescent="0.25">
      <c r="A2957" s="18">
        <v>15228</v>
      </c>
      <c r="B2957" s="9" t="s">
        <v>7543</v>
      </c>
      <c r="C2957" s="4">
        <v>12</v>
      </c>
      <c r="D2957" s="5">
        <v>5</v>
      </c>
      <c r="E2957" s="4" t="s">
        <v>8</v>
      </c>
      <c r="F2957" s="20" t="s">
        <v>7066</v>
      </c>
    </row>
    <row r="2958" spans="1:6" ht="15.75" x14ac:dyDescent="0.25">
      <c r="A2958" s="18">
        <v>15234</v>
      </c>
      <c r="B2958" s="9" t="s">
        <v>15352</v>
      </c>
      <c r="C2958" s="4">
        <v>12</v>
      </c>
      <c r="D2958" s="5">
        <v>7</v>
      </c>
      <c r="E2958" s="4" t="s">
        <v>8</v>
      </c>
      <c r="F2958" s="20" t="s">
        <v>15181</v>
      </c>
    </row>
    <row r="2959" spans="1:6" ht="15.75" x14ac:dyDescent="0.25">
      <c r="A2959" s="18">
        <v>15237</v>
      </c>
      <c r="B2959" s="9" t="s">
        <v>15348</v>
      </c>
      <c r="C2959" s="4">
        <v>12</v>
      </c>
      <c r="D2959" s="5">
        <v>1</v>
      </c>
      <c r="E2959" s="4" t="s">
        <v>8</v>
      </c>
      <c r="F2959" s="20" t="s">
        <v>15308</v>
      </c>
    </row>
    <row r="2960" spans="1:6" ht="15.75" x14ac:dyDescent="0.25">
      <c r="A2960" s="18">
        <v>15238</v>
      </c>
      <c r="B2960" s="9" t="s">
        <v>15347</v>
      </c>
      <c r="C2960" s="4">
        <v>12</v>
      </c>
      <c r="D2960" s="5">
        <v>1</v>
      </c>
      <c r="E2960" s="4" t="s">
        <v>8</v>
      </c>
      <c r="F2960" s="20" t="s">
        <v>14322</v>
      </c>
    </row>
    <row r="2961" spans="1:6" ht="15.75" x14ac:dyDescent="0.25">
      <c r="A2961" s="18">
        <v>15240</v>
      </c>
      <c r="B2961" s="9" t="s">
        <v>15349</v>
      </c>
      <c r="C2961" s="4">
        <v>12</v>
      </c>
      <c r="D2961" s="5">
        <v>1</v>
      </c>
      <c r="E2961" s="4" t="s">
        <v>8</v>
      </c>
      <c r="F2961" s="20" t="s">
        <v>15350</v>
      </c>
    </row>
    <row r="2962" spans="1:6" ht="15.75" x14ac:dyDescent="0.25">
      <c r="A2962" s="18">
        <v>15279</v>
      </c>
      <c r="B2962" s="9" t="s">
        <v>13993</v>
      </c>
      <c r="C2962" s="4">
        <v>12</v>
      </c>
      <c r="D2962" s="5">
        <v>2</v>
      </c>
      <c r="E2962" s="4" t="s">
        <v>8</v>
      </c>
      <c r="F2962" s="20">
        <v>5329</v>
      </c>
    </row>
    <row r="2963" spans="1:6" ht="15.75" x14ac:dyDescent="0.25">
      <c r="A2963" s="18">
        <v>15339</v>
      </c>
      <c r="B2963" s="9" t="s">
        <v>7542</v>
      </c>
      <c r="C2963" s="4">
        <v>12</v>
      </c>
      <c r="D2963" s="5">
        <v>1</v>
      </c>
      <c r="E2963" s="4" t="s">
        <v>8</v>
      </c>
      <c r="F2963" s="20" t="s">
        <v>4353</v>
      </c>
    </row>
    <row r="2964" spans="1:6" ht="15.75" x14ac:dyDescent="0.25">
      <c r="A2964" s="18">
        <v>15341</v>
      </c>
      <c r="B2964" s="9" t="s">
        <v>7538</v>
      </c>
      <c r="C2964" s="4">
        <v>12</v>
      </c>
      <c r="D2964" s="5">
        <v>4</v>
      </c>
      <c r="E2964" s="4" t="s">
        <v>8</v>
      </c>
      <c r="F2964" s="20" t="s">
        <v>1671</v>
      </c>
    </row>
    <row r="2965" spans="1:6" ht="15.75" x14ac:dyDescent="0.25">
      <c r="A2965" s="18">
        <v>15349</v>
      </c>
      <c r="B2965" s="9" t="s">
        <v>13992</v>
      </c>
      <c r="C2965" s="4">
        <v>12</v>
      </c>
      <c r="D2965" s="5">
        <v>1</v>
      </c>
      <c r="E2965" s="4" t="s">
        <v>8</v>
      </c>
      <c r="F2965" s="20" t="s">
        <v>9151</v>
      </c>
    </row>
    <row r="2966" spans="1:6" ht="15.75" x14ac:dyDescent="0.25">
      <c r="A2966" s="18">
        <v>15353</v>
      </c>
      <c r="B2966" s="9" t="s">
        <v>7537</v>
      </c>
      <c r="C2966" s="4">
        <v>12</v>
      </c>
      <c r="D2966" s="5">
        <v>2</v>
      </c>
      <c r="E2966" s="4" t="s">
        <v>8</v>
      </c>
      <c r="F2966" s="20" t="s">
        <v>3939</v>
      </c>
    </row>
    <row r="2967" spans="1:6" ht="15.75" x14ac:dyDescent="0.25">
      <c r="A2967" s="18">
        <v>15386</v>
      </c>
      <c r="B2967" s="9" t="s">
        <v>7541</v>
      </c>
      <c r="C2967" s="4">
        <v>12</v>
      </c>
      <c r="D2967" s="5">
        <v>3</v>
      </c>
      <c r="E2967" s="4" t="s">
        <v>8</v>
      </c>
      <c r="F2967" s="20" t="s">
        <v>2130</v>
      </c>
    </row>
    <row r="2968" spans="1:6" ht="15.75" hidden="1" x14ac:dyDescent="0.25">
      <c r="A2968" s="18">
        <v>15389</v>
      </c>
      <c r="B2968" s="9" t="s">
        <v>16689</v>
      </c>
      <c r="C2968" s="4">
        <v>12</v>
      </c>
      <c r="D2968" s="5">
        <v>2</v>
      </c>
      <c r="E2968" s="4">
        <v>18</v>
      </c>
      <c r="F2968" s="20">
        <v>5088</v>
      </c>
    </row>
    <row r="2969" spans="1:6" ht="15.75" x14ac:dyDescent="0.25">
      <c r="A2969" s="18">
        <v>15395</v>
      </c>
      <c r="B2969" s="9" t="s">
        <v>7539</v>
      </c>
      <c r="C2969" s="4">
        <v>12</v>
      </c>
      <c r="D2969" s="5">
        <v>1</v>
      </c>
      <c r="E2969" s="4" t="s">
        <v>8</v>
      </c>
      <c r="F2969" s="20" t="s">
        <v>7540</v>
      </c>
    </row>
    <row r="2970" spans="1:6" ht="15.75" x14ac:dyDescent="0.25">
      <c r="A2970" s="18">
        <v>15404</v>
      </c>
      <c r="B2970" s="9" t="s">
        <v>7492</v>
      </c>
      <c r="C2970" s="4">
        <v>12</v>
      </c>
      <c r="D2970" s="5">
        <v>3</v>
      </c>
      <c r="E2970" s="4" t="s">
        <v>8</v>
      </c>
      <c r="F2970" s="20" t="s">
        <v>876</v>
      </c>
    </row>
    <row r="2971" spans="1:6" ht="15.75" x14ac:dyDescent="0.25">
      <c r="A2971" s="18">
        <v>15405</v>
      </c>
      <c r="B2971" s="9" t="s">
        <v>7493</v>
      </c>
      <c r="C2971" s="4">
        <v>12</v>
      </c>
      <c r="D2971" s="5">
        <v>5</v>
      </c>
      <c r="E2971" s="4" t="s">
        <v>8</v>
      </c>
      <c r="F2971" s="20" t="s">
        <v>541</v>
      </c>
    </row>
    <row r="2972" spans="1:6" ht="15.75" x14ac:dyDescent="0.25">
      <c r="A2972" s="18">
        <v>15406</v>
      </c>
      <c r="B2972" s="9" t="s">
        <v>7490</v>
      </c>
      <c r="C2972" s="4">
        <v>12</v>
      </c>
      <c r="D2972" s="5">
        <v>18</v>
      </c>
      <c r="E2972" s="4" t="s">
        <v>8</v>
      </c>
      <c r="F2972" s="20" t="s">
        <v>7491</v>
      </c>
    </row>
    <row r="2973" spans="1:6" ht="15.75" hidden="1" x14ac:dyDescent="0.25">
      <c r="A2973" s="18">
        <v>15412</v>
      </c>
      <c r="B2973" s="9" t="s">
        <v>16168</v>
      </c>
      <c r="C2973" s="4">
        <v>12</v>
      </c>
      <c r="D2973" s="5">
        <v>1</v>
      </c>
      <c r="E2973" s="4">
        <v>604</v>
      </c>
      <c r="F2973" s="20" t="s">
        <v>21459</v>
      </c>
    </row>
    <row r="2974" spans="1:6" ht="15.75" x14ac:dyDescent="0.25">
      <c r="A2974" s="18">
        <v>15443</v>
      </c>
      <c r="B2974" s="9" t="s">
        <v>7497</v>
      </c>
      <c r="C2974" s="4">
        <v>12</v>
      </c>
      <c r="D2974" s="5">
        <v>3</v>
      </c>
      <c r="E2974" s="4" t="s">
        <v>8</v>
      </c>
      <c r="F2974" s="20">
        <v>4174</v>
      </c>
    </row>
    <row r="2975" spans="1:6" ht="15.75" x14ac:dyDescent="0.25">
      <c r="A2975" s="18">
        <v>15450</v>
      </c>
      <c r="B2975" s="9" t="s">
        <v>7496</v>
      </c>
      <c r="C2975" s="4">
        <v>12</v>
      </c>
      <c r="D2975" s="5">
        <v>2</v>
      </c>
      <c r="E2975" s="4" t="s">
        <v>8</v>
      </c>
      <c r="F2975" s="20">
        <v>1131</v>
      </c>
    </row>
    <row r="2976" spans="1:6" ht="15.75" x14ac:dyDescent="0.25">
      <c r="A2976" s="18">
        <v>15452</v>
      </c>
      <c r="B2976" s="9" t="s">
        <v>7494</v>
      </c>
      <c r="C2976" s="4">
        <v>14</v>
      </c>
      <c r="D2976" s="5">
        <v>1</v>
      </c>
      <c r="E2976" s="4" t="s">
        <v>8</v>
      </c>
      <c r="F2976" s="20" t="s">
        <v>7382</v>
      </c>
    </row>
    <row r="2977" spans="1:6" ht="15.75" x14ac:dyDescent="0.25">
      <c r="A2977" s="18">
        <v>15455</v>
      </c>
      <c r="B2977" s="9" t="s">
        <v>7495</v>
      </c>
      <c r="C2977" s="4">
        <v>12</v>
      </c>
      <c r="D2977" s="5">
        <v>1</v>
      </c>
      <c r="E2977" s="4" t="s">
        <v>8</v>
      </c>
      <c r="F2977" s="20" t="s">
        <v>5028</v>
      </c>
    </row>
    <row r="2978" spans="1:6" ht="15.75" x14ac:dyDescent="0.25">
      <c r="A2978" s="18">
        <v>15466</v>
      </c>
      <c r="B2978" s="9" t="s">
        <v>13987</v>
      </c>
      <c r="C2978" s="4">
        <v>12</v>
      </c>
      <c r="D2978" s="5">
        <v>54</v>
      </c>
      <c r="E2978" s="4" t="s">
        <v>8</v>
      </c>
      <c r="F2978" s="20" t="s">
        <v>21459</v>
      </c>
    </row>
    <row r="2979" spans="1:6" ht="15.75" x14ac:dyDescent="0.25">
      <c r="A2979" s="18">
        <v>15475</v>
      </c>
      <c r="B2979" s="9" t="s">
        <v>7489</v>
      </c>
      <c r="C2979" s="4">
        <v>12</v>
      </c>
      <c r="D2979" s="5">
        <v>117</v>
      </c>
      <c r="E2979" s="4" t="s">
        <v>8</v>
      </c>
      <c r="F2979" s="20" t="s">
        <v>742</v>
      </c>
    </row>
    <row r="2980" spans="1:6" ht="15.75" x14ac:dyDescent="0.25">
      <c r="A2980" s="18">
        <v>15487</v>
      </c>
      <c r="B2980" s="9" t="s">
        <v>7487</v>
      </c>
      <c r="C2980" s="4">
        <v>12</v>
      </c>
      <c r="D2980" s="5">
        <v>60</v>
      </c>
      <c r="E2980" s="4" t="s">
        <v>8</v>
      </c>
      <c r="F2980" s="20" t="s">
        <v>7488</v>
      </c>
    </row>
    <row r="2981" spans="1:6" ht="15.75" x14ac:dyDescent="0.25">
      <c r="A2981" s="18">
        <v>15497</v>
      </c>
      <c r="B2981" s="9" t="s">
        <v>7486</v>
      </c>
      <c r="C2981" s="4">
        <v>12</v>
      </c>
      <c r="D2981" s="5">
        <v>23</v>
      </c>
      <c r="E2981" s="4" t="s">
        <v>8</v>
      </c>
      <c r="F2981" s="20" t="s">
        <v>4977</v>
      </c>
    </row>
    <row r="2982" spans="1:6" ht="15.75" x14ac:dyDescent="0.25">
      <c r="A2982" s="18">
        <v>15498</v>
      </c>
      <c r="B2982" s="9" t="s">
        <v>7484</v>
      </c>
      <c r="C2982" s="4">
        <v>12</v>
      </c>
      <c r="D2982" s="5">
        <v>16</v>
      </c>
      <c r="E2982" s="4" t="s">
        <v>8</v>
      </c>
      <c r="F2982" s="20" t="s">
        <v>7485</v>
      </c>
    </row>
    <row r="2983" spans="1:6" ht="15.75" x14ac:dyDescent="0.25">
      <c r="A2983" s="18">
        <v>15504</v>
      </c>
      <c r="B2983" s="9" t="s">
        <v>7510</v>
      </c>
      <c r="C2983" s="4">
        <v>12</v>
      </c>
      <c r="D2983" s="5">
        <v>2</v>
      </c>
      <c r="E2983" s="4" t="s">
        <v>8</v>
      </c>
      <c r="F2983" s="20" t="s">
        <v>7511</v>
      </c>
    </row>
    <row r="2984" spans="1:6" ht="15.75" x14ac:dyDescent="0.25">
      <c r="A2984" s="18">
        <v>15508</v>
      </c>
      <c r="B2984" s="9" t="s">
        <v>7508</v>
      </c>
      <c r="C2984" s="4">
        <v>12</v>
      </c>
      <c r="D2984" s="5">
        <v>2</v>
      </c>
      <c r="E2984" s="4" t="s">
        <v>8</v>
      </c>
      <c r="F2984" s="20" t="s">
        <v>3000</v>
      </c>
    </row>
    <row r="2985" spans="1:6" ht="15.75" x14ac:dyDescent="0.25">
      <c r="A2985" s="18">
        <v>15509</v>
      </c>
      <c r="B2985" s="9" t="s">
        <v>7509</v>
      </c>
      <c r="C2985" s="4">
        <v>12</v>
      </c>
      <c r="D2985" s="5">
        <v>2</v>
      </c>
      <c r="E2985" s="4" t="s">
        <v>8</v>
      </c>
      <c r="F2985" s="20" t="s">
        <v>3000</v>
      </c>
    </row>
    <row r="2986" spans="1:6" ht="15.75" x14ac:dyDescent="0.25">
      <c r="A2986" s="18">
        <v>15512</v>
      </c>
      <c r="B2986" s="9" t="s">
        <v>7516</v>
      </c>
      <c r="C2986" s="4">
        <v>12</v>
      </c>
      <c r="D2986" s="5">
        <v>5</v>
      </c>
      <c r="E2986" s="4" t="s">
        <v>8</v>
      </c>
      <c r="F2986" s="20" t="s">
        <v>7517</v>
      </c>
    </row>
    <row r="2987" spans="1:6" ht="15.75" x14ac:dyDescent="0.25">
      <c r="A2987" s="18">
        <v>15514</v>
      </c>
      <c r="B2987" s="9" t="s">
        <v>7514</v>
      </c>
      <c r="C2987" s="4">
        <v>12</v>
      </c>
      <c r="D2987" s="5">
        <v>4</v>
      </c>
      <c r="E2987" s="4" t="s">
        <v>8</v>
      </c>
      <c r="F2987" s="20" t="s">
        <v>7515</v>
      </c>
    </row>
    <row r="2988" spans="1:6" ht="15.75" x14ac:dyDescent="0.25">
      <c r="A2988" s="18">
        <v>15515</v>
      </c>
      <c r="B2988" s="9" t="s">
        <v>7512</v>
      </c>
      <c r="C2988" s="4">
        <v>12</v>
      </c>
      <c r="D2988" s="5">
        <v>59</v>
      </c>
      <c r="E2988" s="4" t="s">
        <v>8</v>
      </c>
      <c r="F2988" s="20" t="s">
        <v>7513</v>
      </c>
    </row>
    <row r="2989" spans="1:6" ht="15.75" x14ac:dyDescent="0.25">
      <c r="A2989" s="18">
        <v>15517</v>
      </c>
      <c r="B2989" s="9" t="s">
        <v>7507</v>
      </c>
      <c r="C2989" s="4">
        <v>12</v>
      </c>
      <c r="D2989" s="5">
        <v>1</v>
      </c>
      <c r="E2989" s="4" t="s">
        <v>8</v>
      </c>
      <c r="F2989" s="20" t="s">
        <v>541</v>
      </c>
    </row>
    <row r="2990" spans="1:6" ht="15.75" x14ac:dyDescent="0.25">
      <c r="A2990" s="18">
        <v>15519</v>
      </c>
      <c r="B2990" s="9" t="s">
        <v>7500</v>
      </c>
      <c r="C2990" s="4">
        <v>12</v>
      </c>
      <c r="D2990" s="5">
        <v>1</v>
      </c>
      <c r="E2990" s="4" t="s">
        <v>8</v>
      </c>
      <c r="F2990" s="20">
        <v>13</v>
      </c>
    </row>
    <row r="2991" spans="1:6" ht="15.75" x14ac:dyDescent="0.25">
      <c r="A2991" s="18">
        <v>15520</v>
      </c>
      <c r="B2991" s="9" t="s">
        <v>7501</v>
      </c>
      <c r="C2991" s="4">
        <v>12</v>
      </c>
      <c r="D2991" s="5">
        <v>15</v>
      </c>
      <c r="E2991" s="4" t="s">
        <v>8</v>
      </c>
      <c r="F2991" s="20" t="s">
        <v>7502</v>
      </c>
    </row>
    <row r="2992" spans="1:6" ht="15.75" x14ac:dyDescent="0.25">
      <c r="A2992" s="18">
        <v>15525</v>
      </c>
      <c r="B2992" s="9" t="s">
        <v>7498</v>
      </c>
      <c r="C2992" s="4">
        <v>12</v>
      </c>
      <c r="D2992" s="5">
        <v>7</v>
      </c>
      <c r="E2992" s="4" t="s">
        <v>8</v>
      </c>
      <c r="F2992" s="20" t="s">
        <v>7499</v>
      </c>
    </row>
    <row r="2993" spans="1:6" ht="15.75" x14ac:dyDescent="0.25">
      <c r="A2993" s="18">
        <v>15526</v>
      </c>
      <c r="B2993" s="9" t="s">
        <v>7505</v>
      </c>
      <c r="C2993" s="4">
        <v>12</v>
      </c>
      <c r="D2993" s="5">
        <v>1</v>
      </c>
      <c r="E2993" s="4" t="s">
        <v>8</v>
      </c>
      <c r="F2993" s="20" t="s">
        <v>7506</v>
      </c>
    </row>
    <row r="2994" spans="1:6" ht="15.75" x14ac:dyDescent="0.25">
      <c r="A2994" s="18">
        <v>15532</v>
      </c>
      <c r="B2994" s="9" t="s">
        <v>7503</v>
      </c>
      <c r="C2994" s="4">
        <v>12</v>
      </c>
      <c r="D2994" s="5">
        <v>7</v>
      </c>
      <c r="E2994" s="4" t="s">
        <v>8</v>
      </c>
      <c r="F2994" s="20" t="s">
        <v>7504</v>
      </c>
    </row>
    <row r="2995" spans="1:6" ht="15.75" x14ac:dyDescent="0.25">
      <c r="A2995" s="18">
        <v>15536</v>
      </c>
      <c r="B2995" s="9" t="s">
        <v>7354</v>
      </c>
      <c r="C2995" s="4">
        <v>12</v>
      </c>
      <c r="D2995" s="5">
        <v>1</v>
      </c>
      <c r="E2995" s="4" t="s">
        <v>8</v>
      </c>
      <c r="F2995" s="20">
        <v>54</v>
      </c>
    </row>
    <row r="2996" spans="1:6" ht="15.75" x14ac:dyDescent="0.25">
      <c r="A2996" s="18">
        <v>15545</v>
      </c>
      <c r="B2996" s="9" t="s">
        <v>7357</v>
      </c>
      <c r="C2996" s="4">
        <v>12</v>
      </c>
      <c r="D2996" s="5">
        <v>1</v>
      </c>
      <c r="E2996" s="4" t="s">
        <v>8</v>
      </c>
      <c r="F2996" s="20" t="s">
        <v>3030</v>
      </c>
    </row>
    <row r="2997" spans="1:6" ht="15.75" x14ac:dyDescent="0.25">
      <c r="A2997" s="18">
        <v>15546</v>
      </c>
      <c r="B2997" s="9" t="s">
        <v>7355</v>
      </c>
      <c r="C2997" s="4">
        <v>12</v>
      </c>
      <c r="D2997" s="5">
        <v>1</v>
      </c>
      <c r="E2997" s="4" t="s">
        <v>8</v>
      </c>
      <c r="F2997" s="20" t="s">
        <v>7356</v>
      </c>
    </row>
    <row r="2998" spans="1:6" ht="15.75" x14ac:dyDescent="0.25">
      <c r="A2998" s="18">
        <v>15555</v>
      </c>
      <c r="B2998" s="9" t="s">
        <v>7352</v>
      </c>
      <c r="C2998" s="4">
        <v>12</v>
      </c>
      <c r="D2998" s="5">
        <v>119</v>
      </c>
      <c r="E2998" s="4" t="s">
        <v>8</v>
      </c>
      <c r="F2998" s="20" t="s">
        <v>7353</v>
      </c>
    </row>
    <row r="2999" spans="1:6" ht="15.75" x14ac:dyDescent="0.25">
      <c r="A2999" s="18">
        <v>15565</v>
      </c>
      <c r="B2999" s="9" t="s">
        <v>7350</v>
      </c>
      <c r="C2999" s="4">
        <v>12</v>
      </c>
      <c r="D2999" s="5">
        <v>2</v>
      </c>
      <c r="E2999" s="4" t="s">
        <v>8</v>
      </c>
      <c r="F2999" s="20" t="s">
        <v>7351</v>
      </c>
    </row>
    <row r="3000" spans="1:6" ht="15.75" hidden="1" x14ac:dyDescent="0.25">
      <c r="A3000" s="18">
        <v>15571</v>
      </c>
      <c r="B3000" s="9" t="s">
        <v>16166</v>
      </c>
      <c r="C3000" s="4">
        <v>12</v>
      </c>
      <c r="D3000" s="5">
        <v>3</v>
      </c>
      <c r="E3000" s="4">
        <v>604</v>
      </c>
      <c r="F3000" s="20">
        <v>1</v>
      </c>
    </row>
    <row r="3001" spans="1:6" ht="15.75" hidden="1" x14ac:dyDescent="0.25">
      <c r="A3001" s="18">
        <v>15572</v>
      </c>
      <c r="B3001" s="9" t="s">
        <v>16167</v>
      </c>
      <c r="C3001" s="4">
        <v>12</v>
      </c>
      <c r="D3001" s="5">
        <v>4</v>
      </c>
      <c r="E3001" s="4">
        <v>604</v>
      </c>
      <c r="F3001" s="20">
        <v>1</v>
      </c>
    </row>
    <row r="3002" spans="1:6" ht="15.75" x14ac:dyDescent="0.25">
      <c r="A3002" s="18">
        <v>15573</v>
      </c>
      <c r="B3002" s="9" t="s">
        <v>7358</v>
      </c>
      <c r="C3002" s="4">
        <v>12</v>
      </c>
      <c r="D3002" s="5">
        <v>5</v>
      </c>
      <c r="E3002" s="4" t="s">
        <v>8</v>
      </c>
      <c r="F3002" s="20">
        <v>4107</v>
      </c>
    </row>
    <row r="3003" spans="1:6" ht="15.75" x14ac:dyDescent="0.25">
      <c r="A3003" s="18">
        <v>15586</v>
      </c>
      <c r="B3003" s="9" t="s">
        <v>7366</v>
      </c>
      <c r="C3003" s="4">
        <v>12</v>
      </c>
      <c r="D3003" s="5">
        <v>1</v>
      </c>
      <c r="E3003" s="4" t="s">
        <v>8</v>
      </c>
      <c r="F3003" s="20" t="s">
        <v>2807</v>
      </c>
    </row>
    <row r="3004" spans="1:6" ht="15.75" x14ac:dyDescent="0.25">
      <c r="A3004" s="18">
        <v>15588</v>
      </c>
      <c r="B3004" s="9" t="s">
        <v>7371</v>
      </c>
      <c r="C3004" s="4">
        <v>12</v>
      </c>
      <c r="D3004" s="5">
        <v>14</v>
      </c>
      <c r="E3004" s="4" t="s">
        <v>8</v>
      </c>
      <c r="F3004" s="20" t="s">
        <v>7372</v>
      </c>
    </row>
    <row r="3005" spans="1:6" ht="15.75" x14ac:dyDescent="0.25">
      <c r="A3005" s="18">
        <v>15589</v>
      </c>
      <c r="B3005" s="9" t="s">
        <v>7373</v>
      </c>
      <c r="C3005" s="4">
        <v>12</v>
      </c>
      <c r="D3005" s="5">
        <v>1</v>
      </c>
      <c r="E3005" s="4" t="s">
        <v>8</v>
      </c>
      <c r="F3005" s="20">
        <v>3900</v>
      </c>
    </row>
    <row r="3006" spans="1:6" ht="15.75" x14ac:dyDescent="0.25">
      <c r="A3006" s="18">
        <v>15606</v>
      </c>
      <c r="B3006" s="9" t="s">
        <v>7367</v>
      </c>
      <c r="C3006" s="4">
        <v>12</v>
      </c>
      <c r="D3006" s="5">
        <v>2</v>
      </c>
      <c r="E3006" s="4" t="s">
        <v>8</v>
      </c>
      <c r="F3006" s="20" t="s">
        <v>7368</v>
      </c>
    </row>
    <row r="3007" spans="1:6" ht="15.75" x14ac:dyDescent="0.25">
      <c r="A3007" s="18">
        <v>15607</v>
      </c>
      <c r="B3007" s="9" t="s">
        <v>7369</v>
      </c>
      <c r="C3007" s="4">
        <v>12</v>
      </c>
      <c r="D3007" s="5">
        <v>1</v>
      </c>
      <c r="E3007" s="4" t="s">
        <v>8</v>
      </c>
      <c r="F3007" s="20" t="s">
        <v>7370</v>
      </c>
    </row>
    <row r="3008" spans="1:6" ht="15.75" x14ac:dyDescent="0.25">
      <c r="A3008" s="18">
        <v>15609</v>
      </c>
      <c r="B3008" s="9" t="s">
        <v>7362</v>
      </c>
      <c r="C3008" s="4">
        <v>12</v>
      </c>
      <c r="D3008" s="5">
        <v>1</v>
      </c>
      <c r="E3008" s="4" t="s">
        <v>8</v>
      </c>
      <c r="F3008" s="20" t="s">
        <v>7363</v>
      </c>
    </row>
    <row r="3009" spans="1:6" ht="15.75" x14ac:dyDescent="0.25">
      <c r="A3009" s="18">
        <v>15610</v>
      </c>
      <c r="B3009" s="9" t="s">
        <v>7364</v>
      </c>
      <c r="C3009" s="4">
        <v>12</v>
      </c>
      <c r="D3009" s="5">
        <v>4</v>
      </c>
      <c r="E3009" s="4" t="s">
        <v>8</v>
      </c>
      <c r="F3009" s="20" t="s">
        <v>7365</v>
      </c>
    </row>
    <row r="3010" spans="1:6" ht="15.75" x14ac:dyDescent="0.25">
      <c r="A3010" s="18">
        <v>15643</v>
      </c>
      <c r="B3010" s="9" t="s">
        <v>7360</v>
      </c>
      <c r="C3010" s="4">
        <v>12</v>
      </c>
      <c r="D3010" s="5">
        <v>20</v>
      </c>
      <c r="E3010" s="4" t="s">
        <v>8</v>
      </c>
      <c r="F3010" s="20" t="s">
        <v>7361</v>
      </c>
    </row>
    <row r="3011" spans="1:6" ht="15.75" hidden="1" x14ac:dyDescent="0.25">
      <c r="A3011" s="18">
        <v>15648</v>
      </c>
      <c r="B3011" s="9" t="s">
        <v>16169</v>
      </c>
      <c r="C3011" s="4">
        <v>13</v>
      </c>
      <c r="D3011" s="5">
        <v>2</v>
      </c>
      <c r="E3011" s="4">
        <v>604</v>
      </c>
      <c r="F3011" s="20" t="s">
        <v>21459</v>
      </c>
    </row>
    <row r="3012" spans="1:6" ht="15.75" x14ac:dyDescent="0.25">
      <c r="A3012" s="18">
        <v>15655</v>
      </c>
      <c r="B3012" s="9" t="s">
        <v>7359</v>
      </c>
      <c r="C3012" s="4">
        <v>12</v>
      </c>
      <c r="D3012" s="5">
        <v>27</v>
      </c>
      <c r="E3012" s="4" t="s">
        <v>8</v>
      </c>
      <c r="F3012" s="20" t="s">
        <v>684</v>
      </c>
    </row>
    <row r="3013" spans="1:6" ht="15.75" x14ac:dyDescent="0.25">
      <c r="A3013" s="18">
        <v>15666</v>
      </c>
      <c r="B3013" s="9" t="s">
        <v>7340</v>
      </c>
      <c r="C3013" s="4">
        <v>12</v>
      </c>
      <c r="D3013" s="5">
        <v>11</v>
      </c>
      <c r="E3013" s="4" t="s">
        <v>8</v>
      </c>
      <c r="F3013" s="20" t="s">
        <v>7341</v>
      </c>
    </row>
    <row r="3014" spans="1:6" ht="15.75" x14ac:dyDescent="0.25">
      <c r="A3014" s="18">
        <v>15678</v>
      </c>
      <c r="B3014" s="9" t="s">
        <v>13989</v>
      </c>
      <c r="C3014" s="4">
        <v>1</v>
      </c>
      <c r="D3014" s="5">
        <v>22.5</v>
      </c>
      <c r="E3014" s="4" t="s">
        <v>8</v>
      </c>
      <c r="F3014" s="20" t="s">
        <v>6539</v>
      </c>
    </row>
    <row r="3015" spans="1:6" ht="15.75" x14ac:dyDescent="0.25">
      <c r="A3015" s="18">
        <v>15695</v>
      </c>
      <c r="B3015" s="9" t="s">
        <v>7342</v>
      </c>
      <c r="C3015" s="4">
        <v>12</v>
      </c>
      <c r="D3015" s="5">
        <v>3</v>
      </c>
      <c r="E3015" s="4" t="s">
        <v>8</v>
      </c>
      <c r="F3015" s="20">
        <v>7923</v>
      </c>
    </row>
    <row r="3016" spans="1:6" ht="15.75" x14ac:dyDescent="0.25">
      <c r="A3016" s="18">
        <v>15702</v>
      </c>
      <c r="B3016" s="9" t="s">
        <v>7339</v>
      </c>
      <c r="C3016" s="4">
        <v>12</v>
      </c>
      <c r="D3016" s="5">
        <v>5</v>
      </c>
      <c r="E3016" s="4" t="s">
        <v>8</v>
      </c>
      <c r="F3016" s="20" t="s">
        <v>480</v>
      </c>
    </row>
    <row r="3017" spans="1:6" ht="15.75" x14ac:dyDescent="0.25">
      <c r="A3017" s="18">
        <v>15703</v>
      </c>
      <c r="B3017" s="9" t="s">
        <v>7336</v>
      </c>
      <c r="C3017" s="4">
        <v>12</v>
      </c>
      <c r="D3017" s="5">
        <v>2</v>
      </c>
      <c r="E3017" s="4" t="s">
        <v>8</v>
      </c>
      <c r="F3017" s="20">
        <v>54</v>
      </c>
    </row>
    <row r="3018" spans="1:6" ht="15.75" x14ac:dyDescent="0.25">
      <c r="A3018" s="18">
        <v>15718</v>
      </c>
      <c r="B3018" s="9" t="s">
        <v>7332</v>
      </c>
      <c r="C3018" s="4">
        <v>12</v>
      </c>
      <c r="D3018" s="5">
        <v>15</v>
      </c>
      <c r="E3018" s="4" t="s">
        <v>8</v>
      </c>
      <c r="F3018" s="20" t="s">
        <v>7333</v>
      </c>
    </row>
    <row r="3019" spans="1:6" ht="15.75" x14ac:dyDescent="0.25">
      <c r="A3019" s="18">
        <v>15722</v>
      </c>
      <c r="B3019" s="9" t="s">
        <v>7334</v>
      </c>
      <c r="C3019" s="4">
        <v>12</v>
      </c>
      <c r="D3019" s="5">
        <v>1</v>
      </c>
      <c r="E3019" s="4" t="s">
        <v>8</v>
      </c>
      <c r="F3019" s="20" t="s">
        <v>7335</v>
      </c>
    </row>
    <row r="3020" spans="1:6" ht="15.75" x14ac:dyDescent="0.25">
      <c r="A3020" s="18">
        <v>15724</v>
      </c>
      <c r="B3020" s="9" t="s">
        <v>7337</v>
      </c>
      <c r="C3020" s="4">
        <v>12</v>
      </c>
      <c r="D3020" s="5">
        <v>2</v>
      </c>
      <c r="E3020" s="4" t="s">
        <v>8</v>
      </c>
      <c r="F3020" s="20" t="s">
        <v>7338</v>
      </c>
    </row>
    <row r="3021" spans="1:6" ht="15.75" x14ac:dyDescent="0.25">
      <c r="A3021" s="18">
        <v>15731</v>
      </c>
      <c r="B3021" s="9" t="s">
        <v>7343</v>
      </c>
      <c r="C3021" s="4">
        <v>12</v>
      </c>
      <c r="D3021" s="5">
        <v>1</v>
      </c>
      <c r="E3021" s="4" t="s">
        <v>8</v>
      </c>
      <c r="F3021" s="20">
        <v>3855</v>
      </c>
    </row>
    <row r="3022" spans="1:6" ht="15.75" x14ac:dyDescent="0.25">
      <c r="A3022" s="18">
        <v>15781</v>
      </c>
      <c r="B3022" s="9" t="s">
        <v>13990</v>
      </c>
      <c r="C3022" s="4">
        <v>12</v>
      </c>
      <c r="D3022" s="5">
        <v>9</v>
      </c>
      <c r="E3022" s="4" t="s">
        <v>8</v>
      </c>
      <c r="F3022" s="20" t="s">
        <v>13615</v>
      </c>
    </row>
    <row r="3023" spans="1:6" ht="15.75" hidden="1" x14ac:dyDescent="0.25">
      <c r="A3023" s="18">
        <v>15787</v>
      </c>
      <c r="B3023" s="9" t="s">
        <v>16165</v>
      </c>
      <c r="C3023" s="4">
        <v>12</v>
      </c>
      <c r="D3023" s="5">
        <v>3</v>
      </c>
      <c r="E3023" s="4">
        <v>604</v>
      </c>
      <c r="F3023" s="20" t="s">
        <v>21459</v>
      </c>
    </row>
    <row r="3024" spans="1:6" ht="15.75" x14ac:dyDescent="0.25">
      <c r="A3024" s="18">
        <v>15792</v>
      </c>
      <c r="B3024" s="9" t="s">
        <v>57</v>
      </c>
      <c r="C3024" s="4">
        <v>12</v>
      </c>
      <c r="D3024" s="5">
        <v>1</v>
      </c>
      <c r="E3024" s="4" t="s">
        <v>8</v>
      </c>
      <c r="F3024" s="20">
        <v>3879</v>
      </c>
    </row>
    <row r="3025" spans="1:6" ht="15.75" x14ac:dyDescent="0.25">
      <c r="A3025" s="18">
        <v>15793</v>
      </c>
      <c r="B3025" s="9" t="s">
        <v>13988</v>
      </c>
      <c r="C3025" s="4">
        <v>12</v>
      </c>
      <c r="D3025" s="5">
        <v>1</v>
      </c>
      <c r="E3025" s="4" t="s">
        <v>8</v>
      </c>
      <c r="F3025" s="20" t="s">
        <v>13598</v>
      </c>
    </row>
    <row r="3026" spans="1:6" ht="15.75" x14ac:dyDescent="0.25">
      <c r="A3026" s="18">
        <v>15795</v>
      </c>
      <c r="B3026" s="9" t="s">
        <v>13972</v>
      </c>
      <c r="C3026" s="4">
        <v>12</v>
      </c>
      <c r="D3026" s="5">
        <v>1</v>
      </c>
      <c r="E3026" s="4" t="s">
        <v>8</v>
      </c>
      <c r="F3026" s="20" t="s">
        <v>3829</v>
      </c>
    </row>
    <row r="3027" spans="1:6" ht="15.75" x14ac:dyDescent="0.25">
      <c r="A3027" s="18">
        <v>15800</v>
      </c>
      <c r="B3027" s="9" t="s">
        <v>7349</v>
      </c>
      <c r="C3027" s="4">
        <v>12</v>
      </c>
      <c r="D3027" s="5">
        <v>1</v>
      </c>
      <c r="E3027" s="4" t="s">
        <v>8</v>
      </c>
      <c r="F3027" s="20" t="s">
        <v>4141</v>
      </c>
    </row>
    <row r="3028" spans="1:6" ht="15.75" x14ac:dyDescent="0.25">
      <c r="A3028" s="18">
        <v>15806</v>
      </c>
      <c r="B3028" s="9" t="s">
        <v>7348</v>
      </c>
      <c r="C3028" s="4">
        <v>12</v>
      </c>
      <c r="D3028" s="5">
        <v>1</v>
      </c>
      <c r="E3028" s="4" t="s">
        <v>8</v>
      </c>
      <c r="F3028" s="20" t="s">
        <v>5399</v>
      </c>
    </row>
    <row r="3029" spans="1:6" ht="15.75" x14ac:dyDescent="0.25">
      <c r="A3029" s="18">
        <v>15811</v>
      </c>
      <c r="B3029" s="9" t="s">
        <v>7345</v>
      </c>
      <c r="C3029" s="4">
        <v>12</v>
      </c>
      <c r="D3029" s="5">
        <v>8</v>
      </c>
      <c r="E3029" s="4" t="s">
        <v>8</v>
      </c>
      <c r="F3029" s="20" t="s">
        <v>7346</v>
      </c>
    </row>
    <row r="3030" spans="1:6" ht="15.75" x14ac:dyDescent="0.25">
      <c r="A3030" s="18">
        <v>15817</v>
      </c>
      <c r="B3030" s="9" t="s">
        <v>7344</v>
      </c>
      <c r="C3030" s="4">
        <v>12</v>
      </c>
      <c r="D3030" s="5">
        <v>6</v>
      </c>
      <c r="E3030" s="4" t="s">
        <v>8</v>
      </c>
      <c r="F3030" s="20" t="s">
        <v>4194</v>
      </c>
    </row>
    <row r="3031" spans="1:6" ht="15.75" x14ac:dyDescent="0.25">
      <c r="A3031" s="18">
        <v>15820</v>
      </c>
      <c r="B3031" s="9" t="s">
        <v>7347</v>
      </c>
      <c r="C3031" s="4">
        <v>12</v>
      </c>
      <c r="D3031" s="5">
        <v>2</v>
      </c>
      <c r="E3031" s="4" t="s">
        <v>8</v>
      </c>
      <c r="F3031" s="20" t="s">
        <v>1054</v>
      </c>
    </row>
    <row r="3032" spans="1:6" ht="15.75" x14ac:dyDescent="0.25">
      <c r="A3032" s="18">
        <v>15829</v>
      </c>
      <c r="B3032" s="9" t="s">
        <v>7418</v>
      </c>
      <c r="C3032" s="4">
        <v>12</v>
      </c>
      <c r="D3032" s="5">
        <v>2</v>
      </c>
      <c r="E3032" s="4" t="s">
        <v>8</v>
      </c>
      <c r="F3032" s="20" t="s">
        <v>541</v>
      </c>
    </row>
    <row r="3033" spans="1:6" ht="15.75" x14ac:dyDescent="0.25">
      <c r="A3033" s="18">
        <v>15830</v>
      </c>
      <c r="B3033" s="9" t="s">
        <v>7417</v>
      </c>
      <c r="C3033" s="4">
        <v>12</v>
      </c>
      <c r="D3033" s="5">
        <v>1</v>
      </c>
      <c r="E3033" s="4" t="s">
        <v>8</v>
      </c>
      <c r="F3033" s="20" t="s">
        <v>2788</v>
      </c>
    </row>
    <row r="3034" spans="1:6" ht="15.75" hidden="1" x14ac:dyDescent="0.25">
      <c r="A3034" s="18">
        <v>15834</v>
      </c>
      <c r="B3034" s="9" t="s">
        <v>16686</v>
      </c>
      <c r="C3034" s="4">
        <v>12</v>
      </c>
      <c r="D3034" s="5">
        <v>3</v>
      </c>
      <c r="E3034" s="4">
        <v>18</v>
      </c>
      <c r="F3034" s="20" t="s">
        <v>16402</v>
      </c>
    </row>
    <row r="3035" spans="1:6" ht="15.75" x14ac:dyDescent="0.25">
      <c r="A3035" s="18">
        <v>15837</v>
      </c>
      <c r="B3035" s="9" t="s">
        <v>7421</v>
      </c>
      <c r="C3035" s="4">
        <v>12</v>
      </c>
      <c r="D3035" s="5">
        <v>4</v>
      </c>
      <c r="E3035" s="4" t="s">
        <v>8</v>
      </c>
      <c r="F3035" s="20" t="s">
        <v>6666</v>
      </c>
    </row>
    <row r="3036" spans="1:6" ht="15.75" x14ac:dyDescent="0.25">
      <c r="A3036" s="18">
        <v>15840</v>
      </c>
      <c r="B3036" s="9" t="s">
        <v>7420</v>
      </c>
      <c r="C3036" s="4">
        <v>12</v>
      </c>
      <c r="D3036" s="5">
        <v>6</v>
      </c>
      <c r="E3036" s="4" t="s">
        <v>8</v>
      </c>
      <c r="F3036" s="20" t="s">
        <v>1754</v>
      </c>
    </row>
    <row r="3037" spans="1:6" ht="15.75" x14ac:dyDescent="0.25">
      <c r="A3037" s="18">
        <v>15843</v>
      </c>
      <c r="B3037" s="9" t="s">
        <v>7419</v>
      </c>
      <c r="C3037" s="4">
        <v>12</v>
      </c>
      <c r="D3037" s="5">
        <v>2</v>
      </c>
      <c r="E3037" s="4" t="s">
        <v>8</v>
      </c>
      <c r="F3037" s="20" t="s">
        <v>3133</v>
      </c>
    </row>
    <row r="3038" spans="1:6" ht="15.75" x14ac:dyDescent="0.25">
      <c r="A3038" s="18">
        <v>15844</v>
      </c>
      <c r="B3038" s="9" t="s">
        <v>7415</v>
      </c>
      <c r="C3038" s="4">
        <v>12</v>
      </c>
      <c r="D3038" s="5">
        <v>2</v>
      </c>
      <c r="E3038" s="4" t="s">
        <v>8</v>
      </c>
      <c r="F3038" s="20" t="s">
        <v>7416</v>
      </c>
    </row>
    <row r="3039" spans="1:6" ht="15.75" x14ac:dyDescent="0.25">
      <c r="A3039" s="18">
        <v>15847</v>
      </c>
      <c r="B3039" s="9" t="s">
        <v>7411</v>
      </c>
      <c r="C3039" s="4">
        <v>12</v>
      </c>
      <c r="D3039" s="5">
        <v>2</v>
      </c>
      <c r="E3039" s="4" t="s">
        <v>8</v>
      </c>
      <c r="F3039" s="20" t="s">
        <v>6549</v>
      </c>
    </row>
    <row r="3040" spans="1:6" ht="15.75" x14ac:dyDescent="0.25">
      <c r="A3040" s="18">
        <v>15848</v>
      </c>
      <c r="B3040" s="9" t="s">
        <v>7412</v>
      </c>
      <c r="C3040" s="4">
        <v>12</v>
      </c>
      <c r="D3040" s="5">
        <v>1</v>
      </c>
      <c r="E3040" s="4" t="s">
        <v>8</v>
      </c>
      <c r="F3040" s="20" t="s">
        <v>5832</v>
      </c>
    </row>
    <row r="3041" spans="1:6" ht="15.75" x14ac:dyDescent="0.25">
      <c r="A3041" s="18">
        <v>15850</v>
      </c>
      <c r="B3041" s="9" t="s">
        <v>7409</v>
      </c>
      <c r="C3041" s="4">
        <v>12</v>
      </c>
      <c r="D3041" s="5">
        <v>1</v>
      </c>
      <c r="E3041" s="4" t="s">
        <v>8</v>
      </c>
      <c r="F3041" s="20" t="s">
        <v>7410</v>
      </c>
    </row>
    <row r="3042" spans="1:6" ht="15.75" x14ac:dyDescent="0.25">
      <c r="A3042" s="18">
        <v>15852</v>
      </c>
      <c r="B3042" s="9" t="s">
        <v>7408</v>
      </c>
      <c r="C3042" s="4">
        <v>12</v>
      </c>
      <c r="D3042" s="5">
        <v>31</v>
      </c>
      <c r="E3042" s="4" t="s">
        <v>8</v>
      </c>
      <c r="F3042" s="20" t="s">
        <v>684</v>
      </c>
    </row>
    <row r="3043" spans="1:6" ht="15.75" x14ac:dyDescent="0.25">
      <c r="A3043" s="18">
        <v>15853</v>
      </c>
      <c r="B3043" s="9" t="s">
        <v>7413</v>
      </c>
      <c r="C3043" s="4">
        <v>12</v>
      </c>
      <c r="D3043" s="5">
        <v>3</v>
      </c>
      <c r="E3043" s="4" t="s">
        <v>8</v>
      </c>
      <c r="F3043" s="20" t="s">
        <v>1183</v>
      </c>
    </row>
    <row r="3044" spans="1:6" ht="15.75" x14ac:dyDescent="0.25">
      <c r="A3044" s="18">
        <v>15856</v>
      </c>
      <c r="B3044" s="9" t="s">
        <v>7414</v>
      </c>
      <c r="C3044" s="4">
        <v>12</v>
      </c>
      <c r="D3044" s="5">
        <v>2</v>
      </c>
      <c r="E3044" s="4" t="s">
        <v>8</v>
      </c>
      <c r="F3044" s="20" t="s">
        <v>811</v>
      </c>
    </row>
    <row r="3045" spans="1:6" ht="15.75" x14ac:dyDescent="0.25">
      <c r="A3045" s="18">
        <v>15874</v>
      </c>
      <c r="B3045" s="9" t="s">
        <v>7427</v>
      </c>
      <c r="C3045" s="4">
        <v>12</v>
      </c>
      <c r="D3045" s="5">
        <v>6</v>
      </c>
      <c r="E3045" s="4" t="s">
        <v>8</v>
      </c>
      <c r="F3045" s="20" t="s">
        <v>7428</v>
      </c>
    </row>
    <row r="3046" spans="1:6" ht="15.75" x14ac:dyDescent="0.25">
      <c r="A3046" s="18">
        <v>15881</v>
      </c>
      <c r="B3046" s="9" t="s">
        <v>13973</v>
      </c>
      <c r="C3046" s="4">
        <v>12</v>
      </c>
      <c r="D3046" s="5">
        <v>3</v>
      </c>
      <c r="E3046" s="4" t="s">
        <v>8</v>
      </c>
      <c r="F3046" s="20" t="s">
        <v>10029</v>
      </c>
    </row>
    <row r="3047" spans="1:6" ht="15.75" x14ac:dyDescent="0.25">
      <c r="A3047" s="18">
        <v>15889</v>
      </c>
      <c r="B3047" s="9" t="s">
        <v>13120</v>
      </c>
      <c r="C3047" s="4">
        <v>12</v>
      </c>
      <c r="D3047" s="5">
        <v>20</v>
      </c>
      <c r="E3047" s="4" t="s">
        <v>8</v>
      </c>
      <c r="F3047" s="20" t="s">
        <v>12964</v>
      </c>
    </row>
    <row r="3048" spans="1:6" ht="15.75" x14ac:dyDescent="0.25">
      <c r="A3048" s="18">
        <v>15900</v>
      </c>
      <c r="B3048" s="9" t="s">
        <v>7426</v>
      </c>
      <c r="C3048" s="4">
        <v>12</v>
      </c>
      <c r="D3048" s="5">
        <v>4</v>
      </c>
      <c r="E3048" s="4" t="s">
        <v>8</v>
      </c>
      <c r="F3048" s="20" t="s">
        <v>1077</v>
      </c>
    </row>
    <row r="3049" spans="1:6" ht="15.75" x14ac:dyDescent="0.25">
      <c r="A3049" s="18">
        <v>15912</v>
      </c>
      <c r="B3049" s="9" t="s">
        <v>7424</v>
      </c>
      <c r="C3049" s="4">
        <v>12</v>
      </c>
      <c r="D3049" s="5">
        <v>2</v>
      </c>
      <c r="E3049" s="4" t="s">
        <v>8</v>
      </c>
      <c r="F3049" s="20" t="s">
        <v>7425</v>
      </c>
    </row>
    <row r="3050" spans="1:6" ht="15.75" x14ac:dyDescent="0.25">
      <c r="A3050" s="18">
        <v>15941</v>
      </c>
      <c r="B3050" s="9" t="s">
        <v>7422</v>
      </c>
      <c r="C3050" s="4">
        <v>12</v>
      </c>
      <c r="D3050" s="5">
        <v>22</v>
      </c>
      <c r="E3050" s="4" t="s">
        <v>8</v>
      </c>
      <c r="F3050" s="20" t="s">
        <v>7423</v>
      </c>
    </row>
    <row r="3051" spans="1:6" ht="15.75" x14ac:dyDescent="0.25">
      <c r="A3051" s="18">
        <v>15956</v>
      </c>
      <c r="B3051" s="9" t="s">
        <v>7407</v>
      </c>
      <c r="C3051" s="4">
        <v>12</v>
      </c>
      <c r="D3051" s="5">
        <v>6</v>
      </c>
      <c r="E3051" s="4" t="s">
        <v>8</v>
      </c>
      <c r="F3051" s="20" t="s">
        <v>2741</v>
      </c>
    </row>
    <row r="3052" spans="1:6" ht="15.75" x14ac:dyDescent="0.25">
      <c r="A3052" s="18">
        <v>15962</v>
      </c>
      <c r="B3052" s="9" t="s">
        <v>7388</v>
      </c>
      <c r="C3052" s="4">
        <v>12</v>
      </c>
      <c r="D3052" s="5">
        <v>1</v>
      </c>
      <c r="E3052" s="4" t="s">
        <v>8</v>
      </c>
      <c r="F3052" s="20" t="s">
        <v>408</v>
      </c>
    </row>
    <row r="3053" spans="1:6" ht="15.75" x14ac:dyDescent="0.25">
      <c r="A3053" s="18">
        <v>15963</v>
      </c>
      <c r="B3053" s="9" t="s">
        <v>7387</v>
      </c>
      <c r="C3053" s="4">
        <v>12</v>
      </c>
      <c r="D3053" s="5">
        <v>1</v>
      </c>
      <c r="E3053" s="4" t="s">
        <v>8</v>
      </c>
      <c r="F3053" s="20" t="s">
        <v>1767</v>
      </c>
    </row>
    <row r="3054" spans="1:6" ht="15.75" x14ac:dyDescent="0.25">
      <c r="A3054" s="18">
        <v>15984</v>
      </c>
      <c r="B3054" s="9" t="s">
        <v>7386</v>
      </c>
      <c r="C3054" s="4">
        <v>12</v>
      </c>
      <c r="D3054" s="5">
        <v>1</v>
      </c>
      <c r="E3054" s="4" t="s">
        <v>8</v>
      </c>
      <c r="F3054" s="20">
        <v>3385</v>
      </c>
    </row>
    <row r="3055" spans="1:6" ht="15.75" x14ac:dyDescent="0.25">
      <c r="A3055" s="18">
        <v>16000</v>
      </c>
      <c r="B3055" s="9" t="s">
        <v>15333</v>
      </c>
      <c r="C3055" s="4">
        <v>12</v>
      </c>
      <c r="D3055" s="5">
        <v>1</v>
      </c>
      <c r="E3055" s="4" t="s">
        <v>8</v>
      </c>
      <c r="F3055" s="20" t="s">
        <v>15334</v>
      </c>
    </row>
    <row r="3056" spans="1:6" ht="15.75" x14ac:dyDescent="0.25">
      <c r="A3056" s="18">
        <v>16016</v>
      </c>
      <c r="B3056" s="9" t="s">
        <v>7389</v>
      </c>
      <c r="C3056" s="4">
        <v>14</v>
      </c>
      <c r="D3056" s="5">
        <v>7</v>
      </c>
      <c r="E3056" s="4" t="s">
        <v>8</v>
      </c>
      <c r="F3056" s="20" t="s">
        <v>7390</v>
      </c>
    </row>
    <row r="3057" spans="1:6" ht="15.75" x14ac:dyDescent="0.25">
      <c r="A3057" s="18">
        <v>16067</v>
      </c>
      <c r="B3057" s="9" t="s">
        <v>14931</v>
      </c>
      <c r="C3057" s="4">
        <v>11</v>
      </c>
      <c r="D3057" s="5">
        <v>5</v>
      </c>
      <c r="E3057" s="4" t="s">
        <v>8</v>
      </c>
      <c r="F3057" s="20" t="s">
        <v>14803</v>
      </c>
    </row>
    <row r="3058" spans="1:6" ht="15.75" x14ac:dyDescent="0.25">
      <c r="A3058" s="18">
        <v>16072</v>
      </c>
      <c r="B3058" s="9" t="s">
        <v>7379</v>
      </c>
      <c r="C3058" s="4">
        <v>12</v>
      </c>
      <c r="D3058" s="5">
        <v>2</v>
      </c>
      <c r="E3058" s="4" t="s">
        <v>8</v>
      </c>
      <c r="F3058" s="20" t="s">
        <v>2266</v>
      </c>
    </row>
    <row r="3059" spans="1:6" ht="15.75" x14ac:dyDescent="0.25">
      <c r="A3059" s="18">
        <v>16081</v>
      </c>
      <c r="B3059" s="9" t="s">
        <v>7380</v>
      </c>
      <c r="C3059" s="4">
        <v>12</v>
      </c>
      <c r="D3059" s="5">
        <v>1</v>
      </c>
      <c r="E3059" s="4" t="s">
        <v>8</v>
      </c>
      <c r="F3059" s="20" t="s">
        <v>5243</v>
      </c>
    </row>
    <row r="3060" spans="1:6" ht="15.75" x14ac:dyDescent="0.25">
      <c r="A3060" s="18">
        <v>16087</v>
      </c>
      <c r="B3060" s="9" t="s">
        <v>7377</v>
      </c>
      <c r="C3060" s="4">
        <v>12</v>
      </c>
      <c r="D3060" s="5">
        <v>1</v>
      </c>
      <c r="E3060" s="4" t="s">
        <v>8</v>
      </c>
      <c r="F3060" s="20" t="s">
        <v>7378</v>
      </c>
    </row>
    <row r="3061" spans="1:6" ht="15.75" x14ac:dyDescent="0.25">
      <c r="A3061" s="18">
        <v>16092</v>
      </c>
      <c r="B3061" s="9" t="s">
        <v>7374</v>
      </c>
      <c r="C3061" s="4">
        <v>12</v>
      </c>
      <c r="D3061" s="5">
        <v>2</v>
      </c>
      <c r="E3061" s="4" t="s">
        <v>8</v>
      </c>
      <c r="F3061" s="20" t="s">
        <v>7375</v>
      </c>
    </row>
    <row r="3062" spans="1:6" ht="15.75" x14ac:dyDescent="0.25">
      <c r="A3062" s="18">
        <v>16100</v>
      </c>
      <c r="B3062" s="9" t="s">
        <v>7376</v>
      </c>
      <c r="C3062" s="4">
        <v>12</v>
      </c>
      <c r="D3062" s="5">
        <v>1</v>
      </c>
      <c r="E3062" s="4" t="s">
        <v>8</v>
      </c>
      <c r="F3062" s="20" t="s">
        <v>5310</v>
      </c>
    </row>
    <row r="3063" spans="1:6" ht="15.75" x14ac:dyDescent="0.25">
      <c r="A3063" s="18">
        <v>16101</v>
      </c>
      <c r="B3063" s="9" t="s">
        <v>7383</v>
      </c>
      <c r="C3063" s="4">
        <v>12</v>
      </c>
      <c r="D3063" s="5">
        <v>2</v>
      </c>
      <c r="E3063" s="4" t="s">
        <v>8</v>
      </c>
      <c r="F3063" s="20" t="s">
        <v>7384</v>
      </c>
    </row>
    <row r="3064" spans="1:6" ht="15.75" x14ac:dyDescent="0.25">
      <c r="A3064" s="18">
        <v>16102</v>
      </c>
      <c r="B3064" s="9" t="s">
        <v>7385</v>
      </c>
      <c r="C3064" s="4">
        <v>12</v>
      </c>
      <c r="D3064" s="5">
        <v>5</v>
      </c>
      <c r="E3064" s="4" t="s">
        <v>8</v>
      </c>
      <c r="F3064" s="20">
        <v>1105</v>
      </c>
    </row>
    <row r="3065" spans="1:6" ht="15.75" x14ac:dyDescent="0.25">
      <c r="A3065" s="18">
        <v>16104</v>
      </c>
      <c r="B3065" s="9" t="s">
        <v>7381</v>
      </c>
      <c r="C3065" s="4">
        <v>12</v>
      </c>
      <c r="D3065" s="5">
        <v>8</v>
      </c>
      <c r="E3065" s="4" t="s">
        <v>8</v>
      </c>
      <c r="F3065" s="20" t="s">
        <v>7382</v>
      </c>
    </row>
    <row r="3066" spans="1:6" ht="15.75" x14ac:dyDescent="0.25">
      <c r="A3066" s="18">
        <v>16108</v>
      </c>
      <c r="B3066" s="9" t="s">
        <v>7391</v>
      </c>
      <c r="C3066" s="4">
        <v>12</v>
      </c>
      <c r="D3066" s="5">
        <v>1</v>
      </c>
      <c r="E3066" s="4" t="s">
        <v>8</v>
      </c>
      <c r="F3066" s="20" t="s">
        <v>3635</v>
      </c>
    </row>
    <row r="3067" spans="1:6" ht="15.75" x14ac:dyDescent="0.25">
      <c r="A3067" s="18">
        <v>16112</v>
      </c>
      <c r="B3067" s="9" t="s">
        <v>7402</v>
      </c>
      <c r="C3067" s="4">
        <v>12</v>
      </c>
      <c r="D3067" s="5">
        <v>3</v>
      </c>
      <c r="E3067" s="4" t="s">
        <v>8</v>
      </c>
      <c r="F3067" s="20">
        <v>3900</v>
      </c>
    </row>
    <row r="3068" spans="1:6" ht="15.75" x14ac:dyDescent="0.25">
      <c r="A3068" s="18">
        <v>16119</v>
      </c>
      <c r="B3068" s="9" t="s">
        <v>7400</v>
      </c>
      <c r="C3068" s="4">
        <v>12</v>
      </c>
      <c r="D3068" s="5">
        <v>14</v>
      </c>
      <c r="E3068" s="4" t="s">
        <v>8</v>
      </c>
      <c r="F3068" s="20" t="s">
        <v>285</v>
      </c>
    </row>
    <row r="3069" spans="1:6" ht="15.75" x14ac:dyDescent="0.25">
      <c r="A3069" s="18">
        <v>16120</v>
      </c>
      <c r="B3069" s="9" t="s">
        <v>7401</v>
      </c>
      <c r="C3069" s="4">
        <v>12</v>
      </c>
      <c r="D3069" s="5">
        <v>1</v>
      </c>
      <c r="E3069" s="4" t="s">
        <v>8</v>
      </c>
      <c r="F3069" s="20" t="s">
        <v>6589</v>
      </c>
    </row>
    <row r="3070" spans="1:6" ht="15.75" x14ac:dyDescent="0.25">
      <c r="A3070" s="18">
        <v>16122</v>
      </c>
      <c r="B3070" s="9" t="s">
        <v>7405</v>
      </c>
      <c r="C3070" s="4">
        <v>12</v>
      </c>
      <c r="D3070" s="5">
        <v>6</v>
      </c>
      <c r="E3070" s="4" t="s">
        <v>8</v>
      </c>
      <c r="F3070" s="20">
        <v>4082</v>
      </c>
    </row>
    <row r="3071" spans="1:6" ht="15.75" x14ac:dyDescent="0.25">
      <c r="A3071" s="18">
        <v>16124</v>
      </c>
      <c r="B3071" s="9" t="s">
        <v>7406</v>
      </c>
      <c r="C3071" s="4">
        <v>12</v>
      </c>
      <c r="D3071" s="5">
        <v>4</v>
      </c>
      <c r="E3071" s="4" t="s">
        <v>8</v>
      </c>
      <c r="F3071" s="20" t="s">
        <v>476</v>
      </c>
    </row>
    <row r="3072" spans="1:6" ht="15.75" x14ac:dyDescent="0.25">
      <c r="A3072" s="18">
        <v>16125</v>
      </c>
      <c r="B3072" s="9" t="s">
        <v>7404</v>
      </c>
      <c r="C3072" s="4">
        <v>12</v>
      </c>
      <c r="D3072" s="5">
        <v>4</v>
      </c>
      <c r="E3072" s="4" t="s">
        <v>8</v>
      </c>
      <c r="F3072" s="20" t="s">
        <v>1232</v>
      </c>
    </row>
    <row r="3073" spans="1:6" ht="15.75" x14ac:dyDescent="0.25">
      <c r="A3073" s="18">
        <v>16126</v>
      </c>
      <c r="B3073" s="9" t="s">
        <v>7403</v>
      </c>
      <c r="C3073" s="4">
        <v>12</v>
      </c>
      <c r="D3073" s="5">
        <v>4</v>
      </c>
      <c r="E3073" s="4" t="s">
        <v>8</v>
      </c>
      <c r="F3073" s="20" t="s">
        <v>208</v>
      </c>
    </row>
    <row r="3074" spans="1:6" ht="15.75" x14ac:dyDescent="0.25">
      <c r="A3074" s="18">
        <v>16144</v>
      </c>
      <c r="B3074" s="9" t="s">
        <v>13974</v>
      </c>
      <c r="C3074" s="4">
        <v>12</v>
      </c>
      <c r="D3074" s="5">
        <v>1</v>
      </c>
      <c r="E3074" s="4" t="s">
        <v>8</v>
      </c>
      <c r="F3074" s="20" t="s">
        <v>2990</v>
      </c>
    </row>
    <row r="3075" spans="1:6" ht="15.75" x14ac:dyDescent="0.25">
      <c r="A3075" s="18">
        <v>16172</v>
      </c>
      <c r="B3075" s="9" t="s">
        <v>7393</v>
      </c>
      <c r="C3075" s="4">
        <v>12</v>
      </c>
      <c r="D3075" s="5">
        <v>5</v>
      </c>
      <c r="E3075" s="4" t="s">
        <v>8</v>
      </c>
      <c r="F3075" s="20" t="s">
        <v>2463</v>
      </c>
    </row>
    <row r="3076" spans="1:6" ht="15.75" x14ac:dyDescent="0.25">
      <c r="A3076" s="18">
        <v>16176</v>
      </c>
      <c r="B3076" s="9" t="s">
        <v>7392</v>
      </c>
      <c r="C3076" s="4">
        <v>12</v>
      </c>
      <c r="D3076" s="5">
        <v>4</v>
      </c>
      <c r="E3076" s="4" t="s">
        <v>8</v>
      </c>
      <c r="F3076" s="20" t="s">
        <v>1840</v>
      </c>
    </row>
    <row r="3077" spans="1:6" ht="15.75" x14ac:dyDescent="0.25">
      <c r="A3077" s="18">
        <v>16181</v>
      </c>
      <c r="B3077" s="9" t="s">
        <v>7397</v>
      </c>
      <c r="C3077" s="4">
        <v>12</v>
      </c>
      <c r="D3077" s="5">
        <v>7</v>
      </c>
      <c r="E3077" s="4" t="s">
        <v>8</v>
      </c>
      <c r="F3077" s="20" t="s">
        <v>7398</v>
      </c>
    </row>
    <row r="3078" spans="1:6" ht="15.75" x14ac:dyDescent="0.25">
      <c r="A3078" s="18">
        <v>16183</v>
      </c>
      <c r="B3078" s="9" t="s">
        <v>7399</v>
      </c>
      <c r="C3078" s="4">
        <v>12</v>
      </c>
      <c r="D3078" s="5">
        <v>2</v>
      </c>
      <c r="E3078" s="4" t="s">
        <v>8</v>
      </c>
      <c r="F3078" s="20" t="s">
        <v>4353</v>
      </c>
    </row>
    <row r="3079" spans="1:6" ht="15.75" x14ac:dyDescent="0.25">
      <c r="A3079" s="18">
        <v>16184</v>
      </c>
      <c r="B3079" s="9" t="s">
        <v>7395</v>
      </c>
      <c r="C3079" s="4">
        <v>12</v>
      </c>
      <c r="D3079" s="5">
        <v>1</v>
      </c>
      <c r="E3079" s="4" t="s">
        <v>8</v>
      </c>
      <c r="F3079" s="20" t="s">
        <v>7396</v>
      </c>
    </row>
    <row r="3080" spans="1:6" ht="15.75" x14ac:dyDescent="0.25">
      <c r="A3080" s="18">
        <v>16185</v>
      </c>
      <c r="B3080" s="9" t="s">
        <v>7394</v>
      </c>
      <c r="C3080" s="4">
        <v>12</v>
      </c>
      <c r="D3080" s="5">
        <v>13</v>
      </c>
      <c r="E3080" s="4" t="s">
        <v>8</v>
      </c>
      <c r="F3080" s="20" t="s">
        <v>3748</v>
      </c>
    </row>
    <row r="3081" spans="1:6" ht="15.75" x14ac:dyDescent="0.25">
      <c r="A3081" s="18">
        <v>16187</v>
      </c>
      <c r="B3081" s="9" t="s">
        <v>7686</v>
      </c>
      <c r="C3081" s="4">
        <v>12</v>
      </c>
      <c r="D3081" s="5">
        <v>2</v>
      </c>
      <c r="E3081" s="4" t="s">
        <v>8</v>
      </c>
      <c r="F3081" s="20" t="s">
        <v>526</v>
      </c>
    </row>
    <row r="3082" spans="1:6" ht="15.75" x14ac:dyDescent="0.25">
      <c r="A3082" s="18">
        <v>16191</v>
      </c>
      <c r="B3082" s="9" t="s">
        <v>7684</v>
      </c>
      <c r="C3082" s="4">
        <v>12</v>
      </c>
      <c r="D3082" s="5">
        <v>385</v>
      </c>
      <c r="E3082" s="4" t="s">
        <v>8</v>
      </c>
      <c r="F3082" s="20" t="s">
        <v>7685</v>
      </c>
    </row>
    <row r="3083" spans="1:6" ht="15.75" x14ac:dyDescent="0.25">
      <c r="A3083" s="18">
        <v>16198</v>
      </c>
      <c r="B3083" s="9" t="s">
        <v>7689</v>
      </c>
      <c r="C3083" s="4">
        <v>12</v>
      </c>
      <c r="D3083" s="5">
        <v>31</v>
      </c>
      <c r="E3083" s="4" t="s">
        <v>8</v>
      </c>
      <c r="F3083" s="20" t="s">
        <v>6323</v>
      </c>
    </row>
    <row r="3084" spans="1:6" ht="15.75" x14ac:dyDescent="0.25">
      <c r="A3084" s="18">
        <v>16199</v>
      </c>
      <c r="B3084" s="9" t="s">
        <v>7687</v>
      </c>
      <c r="C3084" s="4">
        <v>12</v>
      </c>
      <c r="D3084" s="5">
        <v>4</v>
      </c>
      <c r="E3084" s="4" t="s">
        <v>8</v>
      </c>
      <c r="F3084" s="20" t="s">
        <v>710</v>
      </c>
    </row>
    <row r="3085" spans="1:6" ht="15.75" x14ac:dyDescent="0.25">
      <c r="A3085" s="18">
        <v>16203</v>
      </c>
      <c r="B3085" s="9" t="s">
        <v>7688</v>
      </c>
      <c r="C3085" s="4">
        <v>12</v>
      </c>
      <c r="D3085" s="5">
        <v>4</v>
      </c>
      <c r="E3085" s="4" t="s">
        <v>8</v>
      </c>
      <c r="F3085" s="20">
        <v>4066</v>
      </c>
    </row>
    <row r="3086" spans="1:6" ht="15.75" hidden="1" x14ac:dyDescent="0.25">
      <c r="A3086" s="18">
        <v>16240</v>
      </c>
      <c r="B3086" s="9" t="s">
        <v>16162</v>
      </c>
      <c r="C3086" s="4">
        <v>12</v>
      </c>
      <c r="D3086" s="5">
        <v>13</v>
      </c>
      <c r="E3086" s="4">
        <v>604</v>
      </c>
      <c r="F3086" s="20">
        <v>1</v>
      </c>
    </row>
    <row r="3087" spans="1:6" ht="15.75" x14ac:dyDescent="0.25">
      <c r="A3087" s="18">
        <v>16255</v>
      </c>
      <c r="B3087" s="9" t="s">
        <v>7678</v>
      </c>
      <c r="C3087" s="4">
        <v>12</v>
      </c>
      <c r="D3087" s="5">
        <v>14</v>
      </c>
      <c r="E3087" s="4" t="s">
        <v>8</v>
      </c>
      <c r="F3087" s="20" t="s">
        <v>5165</v>
      </c>
    </row>
    <row r="3088" spans="1:6" ht="15.75" x14ac:dyDescent="0.25">
      <c r="A3088" s="18">
        <v>16257</v>
      </c>
      <c r="B3088" s="9" t="s">
        <v>7675</v>
      </c>
      <c r="C3088" s="4">
        <v>12</v>
      </c>
      <c r="D3088" s="5">
        <v>85</v>
      </c>
      <c r="E3088" s="4" t="s">
        <v>8</v>
      </c>
      <c r="F3088" s="20" t="s">
        <v>7676</v>
      </c>
    </row>
    <row r="3089" spans="1:6" ht="15.75" x14ac:dyDescent="0.25">
      <c r="A3089" s="18">
        <v>16262</v>
      </c>
      <c r="B3089" s="9" t="s">
        <v>7677</v>
      </c>
      <c r="C3089" s="4">
        <v>12</v>
      </c>
      <c r="D3089" s="5">
        <v>23</v>
      </c>
      <c r="E3089" s="4" t="s">
        <v>8</v>
      </c>
      <c r="F3089" s="20" t="s">
        <v>6432</v>
      </c>
    </row>
    <row r="3090" spans="1:6" ht="15.75" x14ac:dyDescent="0.25">
      <c r="A3090" s="18">
        <v>16263</v>
      </c>
      <c r="B3090" s="9" t="s">
        <v>7683</v>
      </c>
      <c r="C3090" s="4">
        <v>12</v>
      </c>
      <c r="D3090" s="5">
        <v>106</v>
      </c>
      <c r="E3090" s="4" t="s">
        <v>8</v>
      </c>
      <c r="F3090" s="20" t="s">
        <v>695</v>
      </c>
    </row>
    <row r="3091" spans="1:6" ht="15.75" x14ac:dyDescent="0.25">
      <c r="A3091" s="18">
        <v>16265</v>
      </c>
      <c r="B3091" s="9" t="s">
        <v>7682</v>
      </c>
      <c r="C3091" s="4">
        <v>12</v>
      </c>
      <c r="D3091" s="5">
        <v>4</v>
      </c>
      <c r="E3091" s="4" t="s">
        <v>8</v>
      </c>
      <c r="F3091" s="20">
        <v>7912</v>
      </c>
    </row>
    <row r="3092" spans="1:6" ht="15.75" x14ac:dyDescent="0.25">
      <c r="A3092" s="18">
        <v>16266</v>
      </c>
      <c r="B3092" s="9" t="s">
        <v>7679</v>
      </c>
      <c r="C3092" s="4">
        <v>12</v>
      </c>
      <c r="D3092" s="5">
        <v>14</v>
      </c>
      <c r="E3092" s="4" t="s">
        <v>8</v>
      </c>
      <c r="F3092" s="20" t="s">
        <v>7680</v>
      </c>
    </row>
    <row r="3093" spans="1:6" ht="15.75" x14ac:dyDescent="0.25">
      <c r="A3093" s="18">
        <v>16267</v>
      </c>
      <c r="B3093" s="9" t="s">
        <v>7681</v>
      </c>
      <c r="C3093" s="4">
        <v>12</v>
      </c>
      <c r="D3093" s="5">
        <v>10</v>
      </c>
      <c r="E3093" s="4" t="s">
        <v>8</v>
      </c>
      <c r="F3093" s="20">
        <v>7912</v>
      </c>
    </row>
    <row r="3094" spans="1:6" ht="15.75" x14ac:dyDescent="0.25">
      <c r="A3094" s="18">
        <v>16268</v>
      </c>
      <c r="B3094" s="9" t="s">
        <v>7690</v>
      </c>
      <c r="C3094" s="4">
        <v>12</v>
      </c>
      <c r="D3094" s="5">
        <v>14</v>
      </c>
      <c r="E3094" s="4" t="s">
        <v>8</v>
      </c>
      <c r="F3094" s="20" t="s">
        <v>1145</v>
      </c>
    </row>
    <row r="3095" spans="1:6" ht="15.75" x14ac:dyDescent="0.25">
      <c r="A3095" s="18">
        <v>16270</v>
      </c>
      <c r="B3095" s="9" t="s">
        <v>7698</v>
      </c>
      <c r="C3095" s="4">
        <v>12</v>
      </c>
      <c r="D3095" s="5">
        <v>45</v>
      </c>
      <c r="E3095" s="4" t="s">
        <v>8</v>
      </c>
      <c r="F3095" s="20">
        <v>7907</v>
      </c>
    </row>
    <row r="3096" spans="1:6" ht="15.75" x14ac:dyDescent="0.25">
      <c r="A3096" s="18">
        <v>16276</v>
      </c>
      <c r="B3096" s="9" t="s">
        <v>7699</v>
      </c>
      <c r="C3096" s="4">
        <v>12</v>
      </c>
      <c r="D3096" s="5">
        <v>5</v>
      </c>
      <c r="E3096" s="4" t="s">
        <v>8</v>
      </c>
      <c r="F3096" s="20">
        <v>4043</v>
      </c>
    </row>
    <row r="3097" spans="1:6" ht="15.75" x14ac:dyDescent="0.25">
      <c r="A3097" s="18">
        <v>16283</v>
      </c>
      <c r="B3097" s="9" t="s">
        <v>7695</v>
      </c>
      <c r="C3097" s="4">
        <v>12</v>
      </c>
      <c r="D3097" s="5">
        <v>6</v>
      </c>
      <c r="E3097" s="4" t="s">
        <v>8</v>
      </c>
      <c r="F3097" s="20">
        <v>4083</v>
      </c>
    </row>
    <row r="3098" spans="1:6" ht="15.75" x14ac:dyDescent="0.25">
      <c r="A3098" s="18">
        <v>16288</v>
      </c>
      <c r="B3098" s="9" t="s">
        <v>21623</v>
      </c>
      <c r="C3098" s="4">
        <v>12</v>
      </c>
      <c r="D3098" s="5">
        <v>26</v>
      </c>
      <c r="E3098" s="4" t="s">
        <v>8</v>
      </c>
      <c r="F3098" s="20" t="s">
        <v>7697</v>
      </c>
    </row>
    <row r="3099" spans="1:6" ht="15.75" x14ac:dyDescent="0.25">
      <c r="A3099" s="18">
        <v>16330</v>
      </c>
      <c r="B3099" s="9" t="s">
        <v>21624</v>
      </c>
      <c r="C3099" s="4">
        <v>12</v>
      </c>
      <c r="D3099" s="5">
        <v>3</v>
      </c>
      <c r="E3099" s="4" t="s">
        <v>8</v>
      </c>
      <c r="F3099" s="20" t="s">
        <v>3257</v>
      </c>
    </row>
    <row r="3100" spans="1:6" ht="15.75" x14ac:dyDescent="0.25">
      <c r="A3100" s="18">
        <v>16333</v>
      </c>
      <c r="B3100" s="9" t="s">
        <v>7702</v>
      </c>
      <c r="C3100" s="4">
        <v>12</v>
      </c>
      <c r="D3100" s="5">
        <v>12</v>
      </c>
      <c r="E3100" s="4" t="s">
        <v>8</v>
      </c>
      <c r="F3100" s="20" t="s">
        <v>7703</v>
      </c>
    </row>
    <row r="3101" spans="1:6" ht="15.75" x14ac:dyDescent="0.25">
      <c r="A3101" s="18">
        <v>16335</v>
      </c>
      <c r="B3101" s="9" t="s">
        <v>7700</v>
      </c>
      <c r="C3101" s="4">
        <v>1</v>
      </c>
      <c r="D3101" s="5">
        <v>20</v>
      </c>
      <c r="E3101" s="4" t="s">
        <v>8</v>
      </c>
      <c r="F3101" s="20">
        <v>3405</v>
      </c>
    </row>
    <row r="3102" spans="1:6" ht="15.75" x14ac:dyDescent="0.25">
      <c r="A3102" s="18">
        <v>16341</v>
      </c>
      <c r="B3102" s="9" t="s">
        <v>7701</v>
      </c>
      <c r="C3102" s="4">
        <v>12</v>
      </c>
      <c r="D3102" s="5">
        <v>2</v>
      </c>
      <c r="E3102" s="4" t="s">
        <v>8</v>
      </c>
      <c r="F3102" s="20">
        <v>6103</v>
      </c>
    </row>
    <row r="3103" spans="1:6" ht="15.75" x14ac:dyDescent="0.25">
      <c r="A3103" s="18">
        <v>16342</v>
      </c>
      <c r="B3103" s="9" t="s">
        <v>7694</v>
      </c>
      <c r="C3103" s="4">
        <v>12</v>
      </c>
      <c r="D3103" s="5">
        <v>12</v>
      </c>
      <c r="E3103" s="4" t="s">
        <v>8</v>
      </c>
      <c r="F3103" s="20">
        <v>6105</v>
      </c>
    </row>
    <row r="3104" spans="1:6" ht="15.75" hidden="1" x14ac:dyDescent="0.25">
      <c r="A3104" s="18">
        <v>16364</v>
      </c>
      <c r="B3104" s="9" t="s">
        <v>15643</v>
      </c>
      <c r="C3104" s="4">
        <v>6</v>
      </c>
      <c r="D3104" s="5">
        <v>120.8</v>
      </c>
      <c r="E3104" s="4" t="s">
        <v>15541</v>
      </c>
      <c r="F3104" s="20" t="s">
        <v>15546</v>
      </c>
    </row>
    <row r="3105" spans="1:6" ht="15.75" x14ac:dyDescent="0.25">
      <c r="A3105" s="18">
        <v>16390</v>
      </c>
      <c r="B3105" s="9" t="s">
        <v>7691</v>
      </c>
      <c r="C3105" s="4">
        <v>12</v>
      </c>
      <c r="D3105" s="5">
        <v>1</v>
      </c>
      <c r="E3105" s="4" t="s">
        <v>8</v>
      </c>
      <c r="F3105" s="20" t="s">
        <v>2398</v>
      </c>
    </row>
    <row r="3106" spans="1:6" ht="15.75" x14ac:dyDescent="0.25">
      <c r="A3106" s="18">
        <v>16397</v>
      </c>
      <c r="B3106" s="9" t="s">
        <v>7693</v>
      </c>
      <c r="C3106" s="4">
        <v>12</v>
      </c>
      <c r="D3106" s="5">
        <v>5</v>
      </c>
      <c r="E3106" s="4" t="s">
        <v>8</v>
      </c>
      <c r="F3106" s="20" t="s">
        <v>433</v>
      </c>
    </row>
    <row r="3107" spans="1:6" ht="15.75" x14ac:dyDescent="0.25">
      <c r="A3107" s="18">
        <v>16405</v>
      </c>
      <c r="B3107" s="9" t="s">
        <v>7692</v>
      </c>
      <c r="C3107" s="4">
        <v>12</v>
      </c>
      <c r="D3107" s="5">
        <v>8</v>
      </c>
      <c r="E3107" s="4" t="s">
        <v>8</v>
      </c>
      <c r="F3107" s="20" t="s">
        <v>1294</v>
      </c>
    </row>
    <row r="3108" spans="1:6" ht="15.75" x14ac:dyDescent="0.25">
      <c r="A3108" s="18">
        <v>16429</v>
      </c>
      <c r="B3108" s="9" t="s">
        <v>7660</v>
      </c>
      <c r="C3108" s="4">
        <v>12</v>
      </c>
      <c r="D3108" s="5">
        <v>18</v>
      </c>
      <c r="E3108" s="4" t="s">
        <v>8</v>
      </c>
      <c r="F3108" s="20" t="s">
        <v>7661</v>
      </c>
    </row>
    <row r="3109" spans="1:6" ht="15.75" x14ac:dyDescent="0.25">
      <c r="A3109" s="18">
        <v>16430</v>
      </c>
      <c r="B3109" s="9" t="s">
        <v>7662</v>
      </c>
      <c r="C3109" s="4">
        <v>12</v>
      </c>
      <c r="D3109" s="5">
        <v>33</v>
      </c>
      <c r="E3109" s="4" t="s">
        <v>8</v>
      </c>
      <c r="F3109" s="20" t="s">
        <v>7663</v>
      </c>
    </row>
    <row r="3110" spans="1:6" ht="15.75" hidden="1" x14ac:dyDescent="0.25">
      <c r="A3110" s="18">
        <v>16431</v>
      </c>
      <c r="B3110" s="9" t="s">
        <v>16161</v>
      </c>
      <c r="C3110" s="4">
        <v>12</v>
      </c>
      <c r="D3110" s="5">
        <v>18</v>
      </c>
      <c r="E3110" s="4">
        <v>604</v>
      </c>
      <c r="F3110" s="20">
        <v>137</v>
      </c>
    </row>
    <row r="3111" spans="1:6" ht="15.75" x14ac:dyDescent="0.25">
      <c r="A3111" s="18">
        <v>16460</v>
      </c>
      <c r="B3111" s="9" t="s">
        <v>7666</v>
      </c>
      <c r="C3111" s="4">
        <v>12</v>
      </c>
      <c r="D3111" s="5">
        <v>3</v>
      </c>
      <c r="E3111" s="4" t="s">
        <v>8</v>
      </c>
      <c r="F3111" s="20" t="s">
        <v>7667</v>
      </c>
    </row>
    <row r="3112" spans="1:6" ht="15.75" x14ac:dyDescent="0.25">
      <c r="A3112" s="18">
        <v>16463</v>
      </c>
      <c r="B3112" s="9" t="s">
        <v>7664</v>
      </c>
      <c r="C3112" s="4">
        <v>12</v>
      </c>
      <c r="D3112" s="5">
        <v>1</v>
      </c>
      <c r="E3112" s="4" t="s">
        <v>8</v>
      </c>
      <c r="F3112" s="20" t="s">
        <v>7665</v>
      </c>
    </row>
    <row r="3113" spans="1:6" ht="15.75" hidden="1" x14ac:dyDescent="0.25">
      <c r="A3113" s="18">
        <v>16474</v>
      </c>
      <c r="B3113" s="9" t="s">
        <v>16164</v>
      </c>
      <c r="C3113" s="4">
        <v>12</v>
      </c>
      <c r="D3113" s="5">
        <v>16</v>
      </c>
      <c r="E3113" s="4">
        <v>604</v>
      </c>
      <c r="F3113" s="20" t="s">
        <v>21459</v>
      </c>
    </row>
    <row r="3114" spans="1:6" ht="15.75" x14ac:dyDescent="0.25">
      <c r="A3114" s="18">
        <v>16536</v>
      </c>
      <c r="B3114" s="9" t="s">
        <v>7655</v>
      </c>
      <c r="C3114" s="4">
        <v>12</v>
      </c>
      <c r="D3114" s="5">
        <v>34</v>
      </c>
      <c r="E3114" s="4" t="s">
        <v>8</v>
      </c>
      <c r="F3114" s="20" t="s">
        <v>4325</v>
      </c>
    </row>
    <row r="3115" spans="1:6" ht="15.75" x14ac:dyDescent="0.25">
      <c r="A3115" s="18">
        <v>16542</v>
      </c>
      <c r="B3115" s="9" t="s">
        <v>21622</v>
      </c>
      <c r="C3115" s="4">
        <v>1</v>
      </c>
      <c r="D3115" s="5">
        <v>67</v>
      </c>
      <c r="E3115" s="4" t="s">
        <v>8</v>
      </c>
      <c r="F3115" s="20" t="s">
        <v>5033</v>
      </c>
    </row>
    <row r="3116" spans="1:6" ht="15.75" x14ac:dyDescent="0.25">
      <c r="A3116" s="18">
        <v>16548</v>
      </c>
      <c r="B3116" s="9" t="s">
        <v>7653</v>
      </c>
      <c r="C3116" s="4">
        <v>12</v>
      </c>
      <c r="D3116" s="5">
        <v>10</v>
      </c>
      <c r="E3116" s="4" t="s">
        <v>8</v>
      </c>
      <c r="F3116" s="20" t="s">
        <v>2589</v>
      </c>
    </row>
    <row r="3117" spans="1:6" ht="15.75" x14ac:dyDescent="0.25">
      <c r="A3117" s="18">
        <v>16550</v>
      </c>
      <c r="B3117" s="9" t="s">
        <v>7658</v>
      </c>
      <c r="C3117" s="4">
        <v>12</v>
      </c>
      <c r="D3117" s="5">
        <v>5</v>
      </c>
      <c r="E3117" s="4" t="s">
        <v>8</v>
      </c>
      <c r="F3117" s="20" t="s">
        <v>150</v>
      </c>
    </row>
    <row r="3118" spans="1:6" ht="15.75" x14ac:dyDescent="0.25">
      <c r="A3118" s="18">
        <v>16567</v>
      </c>
      <c r="B3118" s="9" t="s">
        <v>7659</v>
      </c>
      <c r="C3118" s="4">
        <v>12</v>
      </c>
      <c r="D3118" s="5">
        <v>1</v>
      </c>
      <c r="E3118" s="4" t="s">
        <v>8</v>
      </c>
      <c r="F3118" s="20" t="s">
        <v>684</v>
      </c>
    </row>
    <row r="3119" spans="1:6" ht="15.75" x14ac:dyDescent="0.25">
      <c r="A3119" s="18">
        <v>16568</v>
      </c>
      <c r="B3119" s="9" t="s">
        <v>7656</v>
      </c>
      <c r="C3119" s="4">
        <v>12</v>
      </c>
      <c r="D3119" s="5">
        <v>1</v>
      </c>
      <c r="E3119" s="4" t="s">
        <v>8</v>
      </c>
      <c r="F3119" s="20" t="s">
        <v>7657</v>
      </c>
    </row>
    <row r="3120" spans="1:6" ht="15.75" x14ac:dyDescent="0.25">
      <c r="A3120" s="18">
        <v>16598</v>
      </c>
      <c r="B3120" s="9" t="s">
        <v>7672</v>
      </c>
      <c r="C3120" s="4">
        <v>12</v>
      </c>
      <c r="D3120" s="5">
        <v>1</v>
      </c>
      <c r="E3120" s="4" t="s">
        <v>8</v>
      </c>
      <c r="F3120" s="20">
        <v>4022</v>
      </c>
    </row>
    <row r="3121" spans="1:6" ht="15.75" x14ac:dyDescent="0.25">
      <c r="A3121" s="18">
        <v>16600</v>
      </c>
      <c r="B3121" s="9" t="s">
        <v>7673</v>
      </c>
      <c r="C3121" s="4">
        <v>12</v>
      </c>
      <c r="D3121" s="5">
        <v>43</v>
      </c>
      <c r="E3121" s="4" t="s">
        <v>8</v>
      </c>
      <c r="F3121" s="20" t="s">
        <v>3635</v>
      </c>
    </row>
    <row r="3122" spans="1:6" ht="15.75" x14ac:dyDescent="0.25">
      <c r="A3122" s="18">
        <v>16602</v>
      </c>
      <c r="B3122" s="9" t="s">
        <v>7674</v>
      </c>
      <c r="C3122" s="4">
        <v>12</v>
      </c>
      <c r="D3122" s="5">
        <v>2</v>
      </c>
      <c r="E3122" s="4" t="s">
        <v>8</v>
      </c>
      <c r="F3122" s="20" t="s">
        <v>2189</v>
      </c>
    </row>
    <row r="3123" spans="1:6" ht="15.75" hidden="1" x14ac:dyDescent="0.25">
      <c r="A3123" s="18">
        <v>16628</v>
      </c>
      <c r="B3123" s="9" t="s">
        <v>16163</v>
      </c>
      <c r="C3123" s="4">
        <v>12</v>
      </c>
      <c r="D3123" s="5">
        <v>2</v>
      </c>
      <c r="E3123" s="4">
        <v>604</v>
      </c>
      <c r="F3123" s="20">
        <v>1</v>
      </c>
    </row>
    <row r="3124" spans="1:6" ht="15.75" x14ac:dyDescent="0.25">
      <c r="A3124" s="18">
        <v>16630</v>
      </c>
      <c r="B3124" s="9" t="s">
        <v>7669</v>
      </c>
      <c r="C3124" s="4">
        <v>12</v>
      </c>
      <c r="D3124" s="5">
        <v>65</v>
      </c>
      <c r="E3124" s="4" t="s">
        <v>8</v>
      </c>
      <c r="F3124" s="20" t="s">
        <v>6774</v>
      </c>
    </row>
    <row r="3125" spans="1:6" ht="15.75" x14ac:dyDescent="0.25">
      <c r="A3125" s="18">
        <v>16652</v>
      </c>
      <c r="B3125" s="9" t="s">
        <v>7668</v>
      </c>
      <c r="C3125" s="4">
        <v>12</v>
      </c>
      <c r="D3125" s="5">
        <v>4</v>
      </c>
      <c r="E3125" s="4" t="s">
        <v>8</v>
      </c>
      <c r="F3125" s="20" t="s">
        <v>6147</v>
      </c>
    </row>
    <row r="3126" spans="1:6" ht="15.75" x14ac:dyDescent="0.25">
      <c r="A3126" s="18">
        <v>16666</v>
      </c>
      <c r="B3126" s="9" t="s">
        <v>13971</v>
      </c>
      <c r="C3126" s="4">
        <v>12</v>
      </c>
      <c r="D3126" s="5">
        <v>2</v>
      </c>
      <c r="E3126" s="4" t="s">
        <v>8</v>
      </c>
      <c r="F3126" s="20" t="s">
        <v>6769</v>
      </c>
    </row>
    <row r="3127" spans="1:6" ht="15.75" x14ac:dyDescent="0.25">
      <c r="A3127" s="18">
        <v>16668</v>
      </c>
      <c r="B3127" s="9" t="s">
        <v>7670</v>
      </c>
      <c r="C3127" s="4">
        <v>12</v>
      </c>
      <c r="D3127" s="5">
        <v>73</v>
      </c>
      <c r="E3127" s="4" t="s">
        <v>8</v>
      </c>
      <c r="F3127" s="20" t="s">
        <v>4625</v>
      </c>
    </row>
    <row r="3128" spans="1:6" ht="15.75" x14ac:dyDescent="0.25">
      <c r="A3128" s="18">
        <v>16685</v>
      </c>
      <c r="B3128" s="9" t="s">
        <v>7671</v>
      </c>
      <c r="C3128" s="4">
        <v>12</v>
      </c>
      <c r="D3128" s="5">
        <v>4</v>
      </c>
      <c r="E3128" s="4" t="s">
        <v>8</v>
      </c>
      <c r="F3128" s="20">
        <v>4077</v>
      </c>
    </row>
    <row r="3129" spans="1:6" ht="15.75" x14ac:dyDescent="0.25">
      <c r="A3129" s="18">
        <v>16702</v>
      </c>
      <c r="B3129" s="9" t="s">
        <v>7733</v>
      </c>
      <c r="C3129" s="4">
        <v>12</v>
      </c>
      <c r="D3129" s="5">
        <v>6</v>
      </c>
      <c r="E3129" s="4" t="s">
        <v>8</v>
      </c>
      <c r="F3129" s="20" t="s">
        <v>7734</v>
      </c>
    </row>
    <row r="3130" spans="1:6" ht="15.75" x14ac:dyDescent="0.25">
      <c r="A3130" s="18">
        <v>16721</v>
      </c>
      <c r="B3130" s="9" t="s">
        <v>7735</v>
      </c>
      <c r="C3130" s="4">
        <v>12</v>
      </c>
      <c r="D3130" s="5">
        <v>7</v>
      </c>
      <c r="E3130" s="4" t="s">
        <v>8</v>
      </c>
      <c r="F3130" s="20" t="s">
        <v>7736</v>
      </c>
    </row>
    <row r="3131" spans="1:6" ht="15.75" x14ac:dyDescent="0.25">
      <c r="A3131" s="18">
        <v>16722</v>
      </c>
      <c r="B3131" s="9" t="s">
        <v>7731</v>
      </c>
      <c r="C3131" s="4">
        <v>12</v>
      </c>
      <c r="D3131" s="5">
        <v>70</v>
      </c>
      <c r="E3131" s="4" t="s">
        <v>8</v>
      </c>
      <c r="F3131" s="20" t="s">
        <v>7732</v>
      </c>
    </row>
    <row r="3132" spans="1:6" ht="15.75" x14ac:dyDescent="0.25">
      <c r="A3132" s="18">
        <v>16733</v>
      </c>
      <c r="B3132" s="9" t="s">
        <v>7730</v>
      </c>
      <c r="C3132" s="4">
        <v>12</v>
      </c>
      <c r="D3132" s="5">
        <v>7</v>
      </c>
      <c r="E3132" s="4" t="s">
        <v>8</v>
      </c>
      <c r="F3132" s="20" t="s">
        <v>6377</v>
      </c>
    </row>
    <row r="3133" spans="1:6" ht="15.75" x14ac:dyDescent="0.25">
      <c r="A3133" s="18">
        <v>16745</v>
      </c>
      <c r="B3133" s="9" t="s">
        <v>13980</v>
      </c>
      <c r="C3133" s="4">
        <v>12</v>
      </c>
      <c r="D3133" s="5">
        <v>14</v>
      </c>
      <c r="E3133" s="4" t="s">
        <v>8</v>
      </c>
      <c r="F3133" s="20" t="s">
        <v>3829</v>
      </c>
    </row>
    <row r="3134" spans="1:6" ht="15.75" x14ac:dyDescent="0.25">
      <c r="A3134" s="18">
        <v>16759</v>
      </c>
      <c r="B3134" s="9" t="s">
        <v>13979</v>
      </c>
      <c r="C3134" s="4">
        <v>12</v>
      </c>
      <c r="D3134" s="5">
        <v>3</v>
      </c>
      <c r="E3134" s="4" t="s">
        <v>8</v>
      </c>
      <c r="F3134" s="20" t="s">
        <v>13425</v>
      </c>
    </row>
    <row r="3135" spans="1:6" ht="15.75" hidden="1" x14ac:dyDescent="0.25">
      <c r="A3135" s="18">
        <v>16767</v>
      </c>
      <c r="B3135" s="9" t="s">
        <v>16682</v>
      </c>
      <c r="C3135" s="4">
        <v>12</v>
      </c>
      <c r="D3135" s="5">
        <v>4</v>
      </c>
      <c r="E3135" s="4">
        <v>18</v>
      </c>
      <c r="F3135" s="20" t="s">
        <v>15733</v>
      </c>
    </row>
    <row r="3136" spans="1:6" ht="15.75" hidden="1" x14ac:dyDescent="0.25">
      <c r="A3136" s="18">
        <v>16768</v>
      </c>
      <c r="B3136" s="9" t="s">
        <v>16685</v>
      </c>
      <c r="C3136" s="4">
        <v>12</v>
      </c>
      <c r="D3136" s="5">
        <v>8</v>
      </c>
      <c r="E3136" s="4">
        <v>18</v>
      </c>
      <c r="F3136" s="20" t="s">
        <v>15733</v>
      </c>
    </row>
    <row r="3137" spans="1:6" ht="15.75" x14ac:dyDescent="0.25">
      <c r="A3137" s="18">
        <v>16772</v>
      </c>
      <c r="B3137" s="9" t="s">
        <v>7737</v>
      </c>
      <c r="C3137" s="4">
        <v>12</v>
      </c>
      <c r="D3137" s="5">
        <v>1</v>
      </c>
      <c r="E3137" s="4" t="s">
        <v>8</v>
      </c>
      <c r="F3137" s="20" t="s">
        <v>7738</v>
      </c>
    </row>
    <row r="3138" spans="1:6" ht="15.75" x14ac:dyDescent="0.25">
      <c r="A3138" s="18">
        <v>16773</v>
      </c>
      <c r="B3138" s="9" t="s">
        <v>7739</v>
      </c>
      <c r="C3138" s="4">
        <v>12</v>
      </c>
      <c r="D3138" s="5">
        <v>48</v>
      </c>
      <c r="E3138" s="4" t="s">
        <v>8</v>
      </c>
      <c r="F3138" s="20" t="s">
        <v>7740</v>
      </c>
    </row>
    <row r="3139" spans="1:6" ht="15.75" x14ac:dyDescent="0.25">
      <c r="A3139" s="18">
        <v>16815</v>
      </c>
      <c r="B3139" s="9" t="s">
        <v>7746</v>
      </c>
      <c r="C3139" s="4">
        <v>12</v>
      </c>
      <c r="D3139" s="5">
        <v>1</v>
      </c>
      <c r="E3139" s="4" t="s">
        <v>8</v>
      </c>
      <c r="F3139" s="20" t="s">
        <v>6533</v>
      </c>
    </row>
    <row r="3140" spans="1:6" ht="15.75" x14ac:dyDescent="0.25">
      <c r="A3140" s="18">
        <v>16822</v>
      </c>
      <c r="B3140" s="9" t="s">
        <v>7745</v>
      </c>
      <c r="C3140" s="4">
        <v>12</v>
      </c>
      <c r="D3140" s="5">
        <v>4</v>
      </c>
      <c r="E3140" s="4" t="s">
        <v>8</v>
      </c>
      <c r="F3140" s="20" t="s">
        <v>874</v>
      </c>
    </row>
    <row r="3141" spans="1:6" ht="15.75" x14ac:dyDescent="0.25">
      <c r="A3141" s="18">
        <v>16843</v>
      </c>
      <c r="B3141" s="9" t="s">
        <v>13981</v>
      </c>
      <c r="C3141" s="4">
        <v>12</v>
      </c>
      <c r="D3141" s="5">
        <v>2</v>
      </c>
      <c r="E3141" s="4" t="s">
        <v>8</v>
      </c>
      <c r="F3141" s="20" t="s">
        <v>42</v>
      </c>
    </row>
    <row r="3142" spans="1:6" ht="15.75" x14ac:dyDescent="0.25">
      <c r="A3142" s="18">
        <v>16867</v>
      </c>
      <c r="B3142" s="9" t="s">
        <v>7744</v>
      </c>
      <c r="C3142" s="4">
        <v>15</v>
      </c>
      <c r="D3142" s="5">
        <v>1</v>
      </c>
      <c r="E3142" s="4" t="s">
        <v>8</v>
      </c>
      <c r="F3142" s="20">
        <v>3876</v>
      </c>
    </row>
    <row r="3143" spans="1:6" ht="15.75" x14ac:dyDescent="0.25">
      <c r="A3143" s="18">
        <v>16884</v>
      </c>
      <c r="B3143" s="9" t="s">
        <v>7749</v>
      </c>
      <c r="C3143" s="4">
        <v>12</v>
      </c>
      <c r="D3143" s="5">
        <v>310</v>
      </c>
      <c r="E3143" s="4" t="s">
        <v>8</v>
      </c>
      <c r="F3143" s="20">
        <v>7544</v>
      </c>
    </row>
    <row r="3144" spans="1:6" ht="15.75" x14ac:dyDescent="0.25">
      <c r="A3144" s="18">
        <v>16923</v>
      </c>
      <c r="B3144" s="9" t="s">
        <v>7747</v>
      </c>
      <c r="C3144" s="4">
        <v>12</v>
      </c>
      <c r="D3144" s="5">
        <v>3</v>
      </c>
      <c r="E3144" s="4" t="s">
        <v>8</v>
      </c>
      <c r="F3144" s="20" t="s">
        <v>7748</v>
      </c>
    </row>
    <row r="3145" spans="1:6" ht="15.75" x14ac:dyDescent="0.25">
      <c r="A3145" s="18">
        <v>16934</v>
      </c>
      <c r="B3145" s="9" t="s">
        <v>7743</v>
      </c>
      <c r="C3145" s="4">
        <v>12</v>
      </c>
      <c r="D3145" s="5">
        <v>1</v>
      </c>
      <c r="E3145" s="4" t="s">
        <v>8</v>
      </c>
      <c r="F3145" s="20" t="s">
        <v>7433</v>
      </c>
    </row>
    <row r="3146" spans="1:6" ht="15.75" x14ac:dyDescent="0.25">
      <c r="A3146" s="18">
        <v>16970</v>
      </c>
      <c r="B3146" s="9" t="s">
        <v>13978</v>
      </c>
      <c r="C3146" s="4">
        <v>12</v>
      </c>
      <c r="D3146" s="5">
        <v>2</v>
      </c>
      <c r="E3146" s="4" t="s">
        <v>8</v>
      </c>
      <c r="F3146" s="20">
        <v>6396</v>
      </c>
    </row>
    <row r="3147" spans="1:6" ht="15.75" x14ac:dyDescent="0.25">
      <c r="A3147" s="18">
        <v>16977</v>
      </c>
      <c r="B3147" s="9" t="s">
        <v>7741</v>
      </c>
      <c r="C3147" s="4">
        <v>12</v>
      </c>
      <c r="D3147" s="5">
        <v>5</v>
      </c>
      <c r="E3147" s="4" t="s">
        <v>8</v>
      </c>
      <c r="F3147" s="20" t="s">
        <v>1048</v>
      </c>
    </row>
    <row r="3148" spans="1:6" ht="15.75" x14ac:dyDescent="0.25">
      <c r="A3148" s="18">
        <v>16999</v>
      </c>
      <c r="B3148" s="9" t="s">
        <v>7742</v>
      </c>
      <c r="C3148" s="4">
        <v>12</v>
      </c>
      <c r="D3148" s="5">
        <v>2</v>
      </c>
      <c r="E3148" s="4" t="s">
        <v>8</v>
      </c>
      <c r="F3148" s="20">
        <v>6085</v>
      </c>
    </row>
    <row r="3149" spans="1:6" ht="15.75" x14ac:dyDescent="0.25">
      <c r="A3149" s="18">
        <v>17054</v>
      </c>
      <c r="B3149" s="9" t="s">
        <v>7714</v>
      </c>
      <c r="C3149" s="4">
        <v>12</v>
      </c>
      <c r="D3149" s="5">
        <v>1</v>
      </c>
      <c r="E3149" s="4" t="s">
        <v>8</v>
      </c>
      <c r="F3149" s="20" t="s">
        <v>7715</v>
      </c>
    </row>
    <row r="3150" spans="1:6" ht="15.75" x14ac:dyDescent="0.25">
      <c r="A3150" s="18">
        <v>17059</v>
      </c>
      <c r="B3150" s="9" t="s">
        <v>7718</v>
      </c>
      <c r="C3150" s="4">
        <v>12</v>
      </c>
      <c r="D3150" s="5">
        <v>2</v>
      </c>
      <c r="E3150" s="4" t="s">
        <v>8</v>
      </c>
      <c r="F3150" s="20">
        <v>3653</v>
      </c>
    </row>
    <row r="3151" spans="1:6" ht="15.75" x14ac:dyDescent="0.25">
      <c r="A3151" s="18">
        <v>17060</v>
      </c>
      <c r="B3151" s="9" t="s">
        <v>7716</v>
      </c>
      <c r="C3151" s="4">
        <v>12</v>
      </c>
      <c r="D3151" s="5">
        <v>5</v>
      </c>
      <c r="E3151" s="4" t="s">
        <v>8</v>
      </c>
      <c r="F3151" s="20" t="s">
        <v>1294</v>
      </c>
    </row>
    <row r="3152" spans="1:6" ht="15.75" x14ac:dyDescent="0.25">
      <c r="A3152" s="18">
        <v>17061</v>
      </c>
      <c r="B3152" s="9" t="s">
        <v>7717</v>
      </c>
      <c r="C3152" s="4">
        <v>12</v>
      </c>
      <c r="D3152" s="5">
        <v>3</v>
      </c>
      <c r="E3152" s="4" t="s">
        <v>8</v>
      </c>
      <c r="F3152" s="20" t="s">
        <v>5448</v>
      </c>
    </row>
    <row r="3153" spans="1:6" ht="15.75" x14ac:dyDescent="0.25">
      <c r="A3153" s="18">
        <v>17070</v>
      </c>
      <c r="B3153" s="9" t="s">
        <v>7712</v>
      </c>
      <c r="C3153" s="4">
        <v>12</v>
      </c>
      <c r="D3153" s="5">
        <v>1</v>
      </c>
      <c r="E3153" s="4" t="s">
        <v>8</v>
      </c>
      <c r="F3153" s="20" t="s">
        <v>7713</v>
      </c>
    </row>
    <row r="3154" spans="1:6" ht="15.75" x14ac:dyDescent="0.25">
      <c r="A3154" s="18">
        <v>17071</v>
      </c>
      <c r="B3154" s="9" t="s">
        <v>7705</v>
      </c>
      <c r="C3154" s="4">
        <v>12</v>
      </c>
      <c r="D3154" s="5">
        <v>2</v>
      </c>
      <c r="E3154" s="4" t="s">
        <v>8</v>
      </c>
      <c r="F3154" s="20" t="s">
        <v>7706</v>
      </c>
    </row>
    <row r="3155" spans="1:6" ht="15.75" x14ac:dyDescent="0.25">
      <c r="A3155" s="18">
        <v>17084</v>
      </c>
      <c r="B3155" s="9" t="s">
        <v>7707</v>
      </c>
      <c r="C3155" s="4">
        <v>12</v>
      </c>
      <c r="D3155" s="5">
        <v>1</v>
      </c>
      <c r="E3155" s="4" t="s">
        <v>8</v>
      </c>
      <c r="F3155" s="20" t="s">
        <v>3714</v>
      </c>
    </row>
    <row r="3156" spans="1:6" ht="15.75" x14ac:dyDescent="0.25">
      <c r="A3156" s="18">
        <v>17098</v>
      </c>
      <c r="B3156" s="9" t="s">
        <v>7710</v>
      </c>
      <c r="C3156" s="4">
        <v>12</v>
      </c>
      <c r="D3156" s="5">
        <v>1</v>
      </c>
      <c r="E3156" s="4" t="s">
        <v>8</v>
      </c>
      <c r="F3156" s="20" t="s">
        <v>7711</v>
      </c>
    </row>
    <row r="3157" spans="1:6" ht="15.75" x14ac:dyDescent="0.25">
      <c r="A3157" s="18">
        <v>17101</v>
      </c>
      <c r="B3157" s="9" t="s">
        <v>7708</v>
      </c>
      <c r="C3157" s="4">
        <v>12</v>
      </c>
      <c r="D3157" s="5">
        <v>1</v>
      </c>
      <c r="E3157" s="4" t="s">
        <v>8</v>
      </c>
      <c r="F3157" s="20">
        <v>3929</v>
      </c>
    </row>
    <row r="3158" spans="1:6" ht="15.75" x14ac:dyDescent="0.25">
      <c r="A3158" s="18">
        <v>17102</v>
      </c>
      <c r="B3158" s="9" t="s">
        <v>7709</v>
      </c>
      <c r="C3158" s="4">
        <v>12</v>
      </c>
      <c r="D3158" s="5">
        <v>1</v>
      </c>
      <c r="E3158" s="4" t="s">
        <v>8</v>
      </c>
      <c r="F3158" s="20">
        <v>4158</v>
      </c>
    </row>
    <row r="3159" spans="1:6" ht="15.75" x14ac:dyDescent="0.25">
      <c r="A3159" s="18">
        <v>17118</v>
      </c>
      <c r="B3159" s="9" t="s">
        <v>7723</v>
      </c>
      <c r="C3159" s="4">
        <v>12</v>
      </c>
      <c r="D3159" s="5">
        <v>4</v>
      </c>
      <c r="E3159" s="4" t="s">
        <v>8</v>
      </c>
      <c r="F3159" s="20" t="s">
        <v>6571</v>
      </c>
    </row>
    <row r="3160" spans="1:6" ht="15.75" x14ac:dyDescent="0.25">
      <c r="A3160" s="18">
        <v>17119</v>
      </c>
      <c r="B3160" s="9" t="s">
        <v>7724</v>
      </c>
      <c r="C3160" s="4">
        <v>12</v>
      </c>
      <c r="D3160" s="5">
        <v>6</v>
      </c>
      <c r="E3160" s="4" t="s">
        <v>8</v>
      </c>
      <c r="F3160" s="20" t="s">
        <v>6571</v>
      </c>
    </row>
    <row r="3161" spans="1:6" ht="15.75" hidden="1" x14ac:dyDescent="0.25">
      <c r="A3161" s="18">
        <v>17133</v>
      </c>
      <c r="B3161" s="9" t="s">
        <v>16172</v>
      </c>
      <c r="C3161" s="4">
        <v>12</v>
      </c>
      <c r="D3161" s="5">
        <v>1</v>
      </c>
      <c r="E3161" s="4">
        <v>604</v>
      </c>
      <c r="F3161" s="20">
        <v>1</v>
      </c>
    </row>
    <row r="3162" spans="1:6" ht="15.75" x14ac:dyDescent="0.25">
      <c r="A3162" s="18">
        <v>17147</v>
      </c>
      <c r="B3162" s="9" t="s">
        <v>7728</v>
      </c>
      <c r="C3162" s="4">
        <v>12</v>
      </c>
      <c r="D3162" s="5">
        <v>1</v>
      </c>
      <c r="E3162" s="4" t="s">
        <v>8</v>
      </c>
      <c r="F3162" s="20" t="s">
        <v>1294</v>
      </c>
    </row>
    <row r="3163" spans="1:6" ht="15.75" x14ac:dyDescent="0.25">
      <c r="A3163" s="18">
        <v>17162</v>
      </c>
      <c r="B3163" s="9" t="s">
        <v>7729</v>
      </c>
      <c r="C3163" s="4">
        <v>12</v>
      </c>
      <c r="D3163" s="5">
        <v>3</v>
      </c>
      <c r="E3163" s="4" t="s">
        <v>8</v>
      </c>
      <c r="F3163" s="20">
        <v>6201</v>
      </c>
    </row>
    <row r="3164" spans="1:6" ht="15.75" hidden="1" x14ac:dyDescent="0.25">
      <c r="A3164" s="18">
        <v>17163</v>
      </c>
      <c r="B3164" s="9" t="s">
        <v>16173</v>
      </c>
      <c r="C3164" s="4">
        <v>12</v>
      </c>
      <c r="D3164" s="5">
        <v>17</v>
      </c>
      <c r="E3164" s="4">
        <v>604</v>
      </c>
      <c r="F3164" s="20" t="s">
        <v>21459</v>
      </c>
    </row>
    <row r="3165" spans="1:6" ht="15.75" x14ac:dyDescent="0.25">
      <c r="A3165" s="18">
        <v>17183</v>
      </c>
      <c r="B3165" s="9" t="s">
        <v>7727</v>
      </c>
      <c r="C3165" s="4">
        <v>12</v>
      </c>
      <c r="D3165" s="5">
        <v>25</v>
      </c>
      <c r="E3165" s="4" t="s">
        <v>8</v>
      </c>
      <c r="F3165" s="20" t="s">
        <v>2949</v>
      </c>
    </row>
    <row r="3166" spans="1:6" ht="15.75" x14ac:dyDescent="0.25">
      <c r="A3166" s="18">
        <v>17199</v>
      </c>
      <c r="B3166" s="9" t="s">
        <v>7725</v>
      </c>
      <c r="C3166" s="4">
        <v>12</v>
      </c>
      <c r="D3166" s="5">
        <v>1</v>
      </c>
      <c r="E3166" s="4" t="s">
        <v>8</v>
      </c>
      <c r="F3166" s="20" t="s">
        <v>7726</v>
      </c>
    </row>
    <row r="3167" spans="1:6" ht="15.75" x14ac:dyDescent="0.25">
      <c r="A3167" s="18">
        <v>17201</v>
      </c>
      <c r="B3167" s="9" t="s">
        <v>7721</v>
      </c>
      <c r="C3167" s="4">
        <v>12</v>
      </c>
      <c r="D3167" s="5">
        <v>2</v>
      </c>
      <c r="E3167" s="4" t="s">
        <v>8</v>
      </c>
      <c r="F3167" s="20" t="s">
        <v>7722</v>
      </c>
    </row>
    <row r="3168" spans="1:6" ht="15.75" hidden="1" x14ac:dyDescent="0.25">
      <c r="A3168" s="18">
        <v>17203</v>
      </c>
      <c r="B3168" s="9" t="s">
        <v>16171</v>
      </c>
      <c r="C3168" s="4">
        <v>12</v>
      </c>
      <c r="D3168" s="5">
        <v>33</v>
      </c>
      <c r="E3168" s="4">
        <v>604</v>
      </c>
      <c r="F3168" s="20" t="s">
        <v>15757</v>
      </c>
    </row>
    <row r="3169" spans="1:6" ht="15.75" x14ac:dyDescent="0.25">
      <c r="A3169" s="18">
        <v>17267</v>
      </c>
      <c r="B3169" s="9" t="s">
        <v>7719</v>
      </c>
      <c r="C3169" s="4">
        <v>12</v>
      </c>
      <c r="D3169" s="5">
        <v>3</v>
      </c>
      <c r="E3169" s="4" t="s">
        <v>8</v>
      </c>
      <c r="F3169" s="20" t="s">
        <v>7720</v>
      </c>
    </row>
    <row r="3170" spans="1:6" ht="15.75" x14ac:dyDescent="0.25">
      <c r="A3170" s="18">
        <v>17277</v>
      </c>
      <c r="B3170" s="9" t="s">
        <v>7652</v>
      </c>
      <c r="C3170" s="4">
        <v>12</v>
      </c>
      <c r="D3170" s="5">
        <v>1</v>
      </c>
      <c r="E3170" s="4" t="s">
        <v>8</v>
      </c>
      <c r="F3170" s="20" t="s">
        <v>6821</v>
      </c>
    </row>
    <row r="3171" spans="1:6" ht="15.75" hidden="1" x14ac:dyDescent="0.25">
      <c r="A3171" s="18">
        <v>17283</v>
      </c>
      <c r="B3171" s="9" t="s">
        <v>16684</v>
      </c>
      <c r="C3171" s="4">
        <v>12</v>
      </c>
      <c r="D3171" s="5">
        <v>2</v>
      </c>
      <c r="E3171" s="4">
        <v>18</v>
      </c>
      <c r="F3171" s="20">
        <v>55</v>
      </c>
    </row>
    <row r="3172" spans="1:6" ht="15.75" hidden="1" x14ac:dyDescent="0.25">
      <c r="A3172" s="18">
        <v>17284</v>
      </c>
      <c r="B3172" s="9" t="s">
        <v>16683</v>
      </c>
      <c r="C3172" s="4">
        <v>12</v>
      </c>
      <c r="D3172" s="5">
        <v>1</v>
      </c>
      <c r="E3172" s="4">
        <v>18</v>
      </c>
      <c r="F3172" s="20">
        <v>5089</v>
      </c>
    </row>
    <row r="3173" spans="1:6" ht="15.75" x14ac:dyDescent="0.25">
      <c r="A3173" s="18">
        <v>17287</v>
      </c>
      <c r="B3173" s="9" t="s">
        <v>13975</v>
      </c>
      <c r="C3173" s="4">
        <v>12</v>
      </c>
      <c r="D3173" s="5">
        <v>2</v>
      </c>
      <c r="E3173" s="4" t="s">
        <v>8</v>
      </c>
      <c r="F3173" s="20" t="s">
        <v>9525</v>
      </c>
    </row>
    <row r="3174" spans="1:6" ht="15.75" x14ac:dyDescent="0.25">
      <c r="A3174" s="18">
        <v>17289</v>
      </c>
      <c r="B3174" s="9" t="s">
        <v>7590</v>
      </c>
      <c r="C3174" s="4">
        <v>12</v>
      </c>
      <c r="D3174" s="5">
        <v>27</v>
      </c>
      <c r="E3174" s="4" t="s">
        <v>8</v>
      </c>
      <c r="F3174" s="20" t="s">
        <v>122</v>
      </c>
    </row>
    <row r="3175" spans="1:6" ht="15.75" x14ac:dyDescent="0.25">
      <c r="A3175" s="18">
        <v>17293</v>
      </c>
      <c r="B3175" s="9" t="s">
        <v>7591</v>
      </c>
      <c r="C3175" s="4">
        <v>12</v>
      </c>
      <c r="D3175" s="5">
        <v>3</v>
      </c>
      <c r="E3175" s="4" t="s">
        <v>8</v>
      </c>
      <c r="F3175" s="20" t="s">
        <v>3014</v>
      </c>
    </row>
    <row r="3176" spans="1:6" ht="15.75" x14ac:dyDescent="0.25">
      <c r="A3176" s="18">
        <v>17300</v>
      </c>
      <c r="B3176" s="9" t="s">
        <v>7589</v>
      </c>
      <c r="C3176" s="4">
        <v>12</v>
      </c>
      <c r="D3176" s="5">
        <v>7</v>
      </c>
      <c r="E3176" s="4" t="s">
        <v>8</v>
      </c>
      <c r="F3176" s="20" t="s">
        <v>2961</v>
      </c>
    </row>
    <row r="3177" spans="1:6" ht="15.75" x14ac:dyDescent="0.25">
      <c r="A3177" s="18">
        <v>17301</v>
      </c>
      <c r="B3177" s="9" t="s">
        <v>7587</v>
      </c>
      <c r="C3177" s="4">
        <v>12</v>
      </c>
      <c r="D3177" s="5">
        <v>46</v>
      </c>
      <c r="E3177" s="4" t="s">
        <v>8</v>
      </c>
      <c r="F3177" s="20" t="s">
        <v>7588</v>
      </c>
    </row>
    <row r="3178" spans="1:6" ht="15.75" x14ac:dyDescent="0.25">
      <c r="A3178" s="18">
        <v>17364</v>
      </c>
      <c r="B3178" s="9" t="s">
        <v>7583</v>
      </c>
      <c r="C3178" s="4">
        <v>12</v>
      </c>
      <c r="D3178" s="5">
        <v>3</v>
      </c>
      <c r="E3178" s="4" t="s">
        <v>8</v>
      </c>
      <c r="F3178" s="20" t="s">
        <v>4765</v>
      </c>
    </row>
    <row r="3179" spans="1:6" ht="15.75" x14ac:dyDescent="0.25">
      <c r="A3179" s="18">
        <v>17369</v>
      </c>
      <c r="B3179" s="9" t="s">
        <v>7584</v>
      </c>
      <c r="C3179" s="4">
        <v>12</v>
      </c>
      <c r="D3179" s="5">
        <v>2</v>
      </c>
      <c r="E3179" s="4" t="s">
        <v>8</v>
      </c>
      <c r="F3179" s="20">
        <v>3905</v>
      </c>
    </row>
    <row r="3180" spans="1:6" ht="15.75" x14ac:dyDescent="0.25">
      <c r="A3180" s="18">
        <v>17372</v>
      </c>
      <c r="B3180" s="9" t="s">
        <v>15339</v>
      </c>
      <c r="C3180" s="4">
        <v>12</v>
      </c>
      <c r="D3180" s="5">
        <v>11</v>
      </c>
      <c r="E3180" s="4" t="s">
        <v>8</v>
      </c>
      <c r="F3180" s="20" t="s">
        <v>15340</v>
      </c>
    </row>
    <row r="3181" spans="1:6" ht="15.75" x14ac:dyDescent="0.25">
      <c r="A3181" s="18">
        <v>17379</v>
      </c>
      <c r="B3181" s="9" t="s">
        <v>7581</v>
      </c>
      <c r="C3181" s="4">
        <v>12</v>
      </c>
      <c r="D3181" s="5">
        <v>2</v>
      </c>
      <c r="E3181" s="4" t="s">
        <v>8</v>
      </c>
      <c r="F3181" s="20" t="s">
        <v>7582</v>
      </c>
    </row>
    <row r="3182" spans="1:6" ht="15.75" x14ac:dyDescent="0.25">
      <c r="A3182" s="18">
        <v>17382</v>
      </c>
      <c r="B3182" s="9" t="s">
        <v>7579</v>
      </c>
      <c r="C3182" s="4">
        <v>12</v>
      </c>
      <c r="D3182" s="5">
        <v>16</v>
      </c>
      <c r="E3182" s="4" t="s">
        <v>8</v>
      </c>
      <c r="F3182" s="20" t="s">
        <v>7580</v>
      </c>
    </row>
    <row r="3183" spans="1:6" ht="15.75" x14ac:dyDescent="0.25">
      <c r="A3183" s="18">
        <v>17386</v>
      </c>
      <c r="B3183" s="9" t="s">
        <v>7586</v>
      </c>
      <c r="C3183" s="4">
        <v>12</v>
      </c>
      <c r="D3183" s="5">
        <v>12</v>
      </c>
      <c r="E3183" s="4" t="s">
        <v>8</v>
      </c>
      <c r="F3183" s="20" t="s">
        <v>148</v>
      </c>
    </row>
    <row r="3184" spans="1:6" ht="15.75" x14ac:dyDescent="0.25">
      <c r="A3184" s="18">
        <v>17387</v>
      </c>
      <c r="B3184" s="9" t="s">
        <v>7585</v>
      </c>
      <c r="C3184" s="4">
        <v>12</v>
      </c>
      <c r="D3184" s="5">
        <v>2</v>
      </c>
      <c r="E3184" s="4" t="s">
        <v>8</v>
      </c>
      <c r="F3184" s="20" t="s">
        <v>2080</v>
      </c>
    </row>
    <row r="3185" spans="1:6" ht="15.75" x14ac:dyDescent="0.25">
      <c r="A3185" s="18">
        <v>17416</v>
      </c>
      <c r="B3185" s="9" t="s">
        <v>7597</v>
      </c>
      <c r="C3185" s="4">
        <v>12</v>
      </c>
      <c r="D3185" s="5">
        <v>1</v>
      </c>
      <c r="E3185" s="4" t="s">
        <v>8</v>
      </c>
      <c r="F3185" s="20" t="s">
        <v>759</v>
      </c>
    </row>
    <row r="3186" spans="1:6" ht="15.75" x14ac:dyDescent="0.25">
      <c r="A3186" s="18">
        <v>17433</v>
      </c>
      <c r="B3186" s="9" t="s">
        <v>7598</v>
      </c>
      <c r="C3186" s="4">
        <v>12</v>
      </c>
      <c r="D3186" s="5">
        <v>6</v>
      </c>
      <c r="E3186" s="4" t="s">
        <v>8</v>
      </c>
      <c r="F3186" s="20" t="s">
        <v>3582</v>
      </c>
    </row>
    <row r="3187" spans="1:6" ht="15.75" x14ac:dyDescent="0.25">
      <c r="A3187" s="18">
        <v>17459</v>
      </c>
      <c r="B3187" s="9" t="s">
        <v>7593</v>
      </c>
      <c r="C3187" s="4">
        <v>14</v>
      </c>
      <c r="D3187" s="5">
        <v>1</v>
      </c>
      <c r="E3187" s="4" t="s">
        <v>8</v>
      </c>
      <c r="F3187" s="20">
        <v>3654</v>
      </c>
    </row>
    <row r="3188" spans="1:6" ht="15.75" x14ac:dyDescent="0.25">
      <c r="A3188" s="18">
        <v>17481</v>
      </c>
      <c r="B3188" s="9" t="s">
        <v>7592</v>
      </c>
      <c r="C3188" s="4">
        <v>12</v>
      </c>
      <c r="D3188" s="5">
        <v>3</v>
      </c>
      <c r="E3188" s="4" t="s">
        <v>8</v>
      </c>
      <c r="F3188" s="20" t="s">
        <v>3825</v>
      </c>
    </row>
    <row r="3189" spans="1:6" ht="15.75" x14ac:dyDescent="0.25">
      <c r="A3189" s="18">
        <v>17501</v>
      </c>
      <c r="B3189" s="9" t="s">
        <v>7596</v>
      </c>
      <c r="C3189" s="4">
        <v>12</v>
      </c>
      <c r="D3189" s="5">
        <v>4</v>
      </c>
      <c r="E3189" s="4" t="s">
        <v>8</v>
      </c>
      <c r="F3189" s="20" t="s">
        <v>6649</v>
      </c>
    </row>
    <row r="3190" spans="1:6" ht="15.75" x14ac:dyDescent="0.25">
      <c r="A3190" s="18">
        <v>17503</v>
      </c>
      <c r="B3190" s="9" t="s">
        <v>7594</v>
      </c>
      <c r="C3190" s="4">
        <v>12</v>
      </c>
      <c r="D3190" s="5">
        <v>6</v>
      </c>
      <c r="E3190" s="4" t="s">
        <v>8</v>
      </c>
      <c r="F3190" s="20" t="s">
        <v>7595</v>
      </c>
    </row>
    <row r="3191" spans="1:6" ht="15.75" x14ac:dyDescent="0.25">
      <c r="A3191" s="18">
        <v>17504</v>
      </c>
      <c r="B3191" s="9" t="s">
        <v>7577</v>
      </c>
      <c r="C3191" s="4">
        <v>12</v>
      </c>
      <c r="D3191" s="5">
        <v>2</v>
      </c>
      <c r="E3191" s="4" t="s">
        <v>8</v>
      </c>
      <c r="F3191" s="20" t="s">
        <v>7578</v>
      </c>
    </row>
    <row r="3192" spans="1:6" ht="15.75" x14ac:dyDescent="0.25">
      <c r="A3192" s="18">
        <v>17506</v>
      </c>
      <c r="B3192" s="9" t="s">
        <v>14932</v>
      </c>
      <c r="C3192" s="4">
        <v>11</v>
      </c>
      <c r="D3192" s="5">
        <v>1</v>
      </c>
      <c r="E3192" s="4" t="s">
        <v>8</v>
      </c>
      <c r="F3192" s="20" t="s">
        <v>13352</v>
      </c>
    </row>
    <row r="3193" spans="1:6" ht="15.75" x14ac:dyDescent="0.25">
      <c r="A3193" s="18">
        <v>17517</v>
      </c>
      <c r="B3193" s="9" t="s">
        <v>13116</v>
      </c>
      <c r="C3193" s="4">
        <v>12</v>
      </c>
      <c r="D3193" s="5">
        <v>7542</v>
      </c>
      <c r="E3193" s="4" t="s">
        <v>8</v>
      </c>
      <c r="F3193" s="20" t="s">
        <v>12979</v>
      </c>
    </row>
    <row r="3194" spans="1:6" ht="15.75" x14ac:dyDescent="0.25">
      <c r="A3194" s="18">
        <v>17518</v>
      </c>
      <c r="B3194" s="9" t="s">
        <v>7563</v>
      </c>
      <c r="C3194" s="4">
        <v>12</v>
      </c>
      <c r="D3194" s="5">
        <v>5</v>
      </c>
      <c r="E3194" s="4" t="s">
        <v>8</v>
      </c>
      <c r="F3194" s="20">
        <v>3478</v>
      </c>
    </row>
    <row r="3195" spans="1:6" ht="15.75" x14ac:dyDescent="0.25">
      <c r="A3195" s="18">
        <v>17529</v>
      </c>
      <c r="B3195" s="9" t="s">
        <v>7561</v>
      </c>
      <c r="C3195" s="4">
        <v>12</v>
      </c>
      <c r="D3195" s="5">
        <v>2</v>
      </c>
      <c r="E3195" s="4" t="s">
        <v>8</v>
      </c>
      <c r="F3195" s="20" t="s">
        <v>7562</v>
      </c>
    </row>
    <row r="3196" spans="1:6" ht="15.75" x14ac:dyDescent="0.25">
      <c r="A3196" s="18">
        <v>17532</v>
      </c>
      <c r="B3196" s="9" t="s">
        <v>7558</v>
      </c>
      <c r="C3196" s="4">
        <v>12</v>
      </c>
      <c r="D3196" s="5">
        <v>8</v>
      </c>
      <c r="E3196" s="4" t="s">
        <v>8</v>
      </c>
      <c r="F3196" s="20" t="s">
        <v>7559</v>
      </c>
    </row>
    <row r="3197" spans="1:6" ht="15.75" x14ac:dyDescent="0.25">
      <c r="A3197" s="18">
        <v>17533</v>
      </c>
      <c r="B3197" s="9" t="s">
        <v>7560</v>
      </c>
      <c r="C3197" s="4">
        <v>12</v>
      </c>
      <c r="D3197" s="5">
        <v>2</v>
      </c>
      <c r="E3197" s="4" t="s">
        <v>8</v>
      </c>
      <c r="F3197" s="20">
        <v>3886</v>
      </c>
    </row>
    <row r="3198" spans="1:6" ht="15.75" x14ac:dyDescent="0.25">
      <c r="A3198" s="18">
        <v>17538</v>
      </c>
      <c r="B3198" s="9" t="s">
        <v>21619</v>
      </c>
      <c r="C3198" s="4">
        <v>12</v>
      </c>
      <c r="D3198" s="5">
        <v>1</v>
      </c>
      <c r="E3198" s="4" t="s">
        <v>8</v>
      </c>
      <c r="F3198" s="20" t="s">
        <v>6137</v>
      </c>
    </row>
    <row r="3199" spans="1:6" ht="15.75" x14ac:dyDescent="0.25">
      <c r="A3199" s="18">
        <v>17547</v>
      </c>
      <c r="B3199" s="9" t="s">
        <v>7569</v>
      </c>
      <c r="C3199" s="4">
        <v>12</v>
      </c>
      <c r="D3199" s="5">
        <v>5</v>
      </c>
      <c r="E3199" s="4" t="s">
        <v>8</v>
      </c>
      <c r="F3199" s="20" t="s">
        <v>7570</v>
      </c>
    </row>
    <row r="3200" spans="1:6" ht="15.75" x14ac:dyDescent="0.25">
      <c r="A3200" s="18">
        <v>17583</v>
      </c>
      <c r="B3200" s="9" t="s">
        <v>7564</v>
      </c>
      <c r="C3200" s="4">
        <v>12</v>
      </c>
      <c r="D3200" s="5">
        <v>2</v>
      </c>
      <c r="E3200" s="4" t="s">
        <v>8</v>
      </c>
      <c r="F3200" s="20" t="s">
        <v>7565</v>
      </c>
    </row>
    <row r="3201" spans="1:6" ht="15.75" x14ac:dyDescent="0.25">
      <c r="A3201" s="18">
        <v>17590</v>
      </c>
      <c r="B3201" s="9" t="s">
        <v>13118</v>
      </c>
      <c r="C3201" s="4">
        <v>12</v>
      </c>
      <c r="D3201" s="5">
        <v>1</v>
      </c>
      <c r="E3201" s="4" t="s">
        <v>8</v>
      </c>
      <c r="F3201" s="20" t="s">
        <v>12810</v>
      </c>
    </row>
    <row r="3202" spans="1:6" ht="15.75" x14ac:dyDescent="0.25">
      <c r="A3202" s="18">
        <v>17591</v>
      </c>
      <c r="B3202" s="9" t="s">
        <v>13117</v>
      </c>
      <c r="C3202" s="4">
        <v>12</v>
      </c>
      <c r="D3202" s="5">
        <v>15</v>
      </c>
      <c r="E3202" s="4" t="s">
        <v>8</v>
      </c>
      <c r="F3202" s="20" t="s">
        <v>12900</v>
      </c>
    </row>
    <row r="3203" spans="1:6" ht="15.75" x14ac:dyDescent="0.25">
      <c r="A3203" s="18">
        <v>17592</v>
      </c>
      <c r="B3203" s="9" t="s">
        <v>13124</v>
      </c>
      <c r="C3203" s="4">
        <v>12</v>
      </c>
      <c r="D3203" s="5">
        <v>17</v>
      </c>
      <c r="E3203" s="4" t="s">
        <v>8</v>
      </c>
      <c r="F3203" s="20" t="s">
        <v>12867</v>
      </c>
    </row>
    <row r="3204" spans="1:6" ht="15.75" x14ac:dyDescent="0.25">
      <c r="A3204" s="18">
        <v>17596</v>
      </c>
      <c r="B3204" s="9" t="s">
        <v>7566</v>
      </c>
      <c r="C3204" s="4">
        <v>12</v>
      </c>
      <c r="D3204" s="5">
        <v>30</v>
      </c>
      <c r="E3204" s="4" t="s">
        <v>8</v>
      </c>
      <c r="F3204" s="20" t="s">
        <v>7567</v>
      </c>
    </row>
    <row r="3205" spans="1:6" ht="15.75" x14ac:dyDescent="0.25">
      <c r="A3205" s="18">
        <v>17602</v>
      </c>
      <c r="B3205" s="9" t="s">
        <v>7557</v>
      </c>
      <c r="C3205" s="4">
        <v>12</v>
      </c>
      <c r="D3205" s="5">
        <v>8</v>
      </c>
      <c r="E3205" s="4" t="s">
        <v>8</v>
      </c>
      <c r="F3205" s="20">
        <v>3353</v>
      </c>
    </row>
    <row r="3206" spans="1:6" ht="15.75" x14ac:dyDescent="0.25">
      <c r="A3206" s="18">
        <v>17607</v>
      </c>
      <c r="B3206" s="9" t="s">
        <v>13976</v>
      </c>
      <c r="C3206" s="4">
        <v>12</v>
      </c>
      <c r="D3206" s="5">
        <v>16</v>
      </c>
      <c r="E3206" s="4" t="s">
        <v>8</v>
      </c>
      <c r="F3206" s="20" t="s">
        <v>13977</v>
      </c>
    </row>
    <row r="3207" spans="1:6" ht="15.75" x14ac:dyDescent="0.25">
      <c r="A3207" s="18">
        <v>17616</v>
      </c>
      <c r="B3207" s="9" t="s">
        <v>7550</v>
      </c>
      <c r="C3207" s="4">
        <v>12</v>
      </c>
      <c r="D3207" s="5">
        <v>84</v>
      </c>
      <c r="E3207" s="4" t="s">
        <v>8</v>
      </c>
      <c r="F3207" s="20" t="s">
        <v>6894</v>
      </c>
    </row>
    <row r="3208" spans="1:6" ht="15.75" x14ac:dyDescent="0.25">
      <c r="A3208" s="18">
        <v>17621</v>
      </c>
      <c r="B3208" s="9" t="s">
        <v>7551</v>
      </c>
      <c r="C3208" s="4">
        <v>12</v>
      </c>
      <c r="D3208" s="5">
        <v>4</v>
      </c>
      <c r="E3208" s="4" t="s">
        <v>8</v>
      </c>
      <c r="F3208" s="20" t="s">
        <v>4488</v>
      </c>
    </row>
    <row r="3209" spans="1:6" ht="15.75" x14ac:dyDescent="0.25">
      <c r="A3209" s="18">
        <v>17626</v>
      </c>
      <c r="B3209" s="9" t="s">
        <v>7548</v>
      </c>
      <c r="C3209" s="4">
        <v>12</v>
      </c>
      <c r="D3209" s="5">
        <v>8</v>
      </c>
      <c r="E3209" s="4" t="s">
        <v>8</v>
      </c>
      <c r="F3209" s="20" t="s">
        <v>7549</v>
      </c>
    </row>
    <row r="3210" spans="1:6" ht="15.75" x14ac:dyDescent="0.25">
      <c r="A3210" s="18">
        <v>17627</v>
      </c>
      <c r="B3210" s="9" t="s">
        <v>7556</v>
      </c>
      <c r="C3210" s="4">
        <v>12</v>
      </c>
      <c r="D3210" s="5">
        <v>109</v>
      </c>
      <c r="E3210" s="4" t="s">
        <v>8</v>
      </c>
      <c r="F3210" s="20" t="s">
        <v>1101</v>
      </c>
    </row>
    <row r="3211" spans="1:6" ht="15.75" x14ac:dyDescent="0.25">
      <c r="A3211" s="18">
        <v>17642</v>
      </c>
      <c r="B3211" s="9" t="s">
        <v>7554</v>
      </c>
      <c r="C3211" s="4">
        <v>12</v>
      </c>
      <c r="D3211" s="5">
        <v>1</v>
      </c>
      <c r="E3211" s="4" t="s">
        <v>8</v>
      </c>
      <c r="F3211" s="20" t="s">
        <v>7555</v>
      </c>
    </row>
    <row r="3212" spans="1:6" ht="15.75" x14ac:dyDescent="0.25">
      <c r="A3212" s="18">
        <v>17650</v>
      </c>
      <c r="B3212" s="9" t="s">
        <v>7552</v>
      </c>
      <c r="C3212" s="4">
        <v>13</v>
      </c>
      <c r="D3212" s="5">
        <v>2</v>
      </c>
      <c r="E3212" s="4" t="s">
        <v>8</v>
      </c>
      <c r="F3212" s="20" t="s">
        <v>1693</v>
      </c>
    </row>
    <row r="3213" spans="1:6" ht="15.75" x14ac:dyDescent="0.25">
      <c r="A3213" s="18">
        <v>17667</v>
      </c>
      <c r="B3213" s="9" t="s">
        <v>55</v>
      </c>
      <c r="C3213" s="4">
        <v>12</v>
      </c>
      <c r="D3213" s="5">
        <v>14</v>
      </c>
      <c r="E3213" s="4" t="s">
        <v>8</v>
      </c>
      <c r="F3213" s="20" t="s">
        <v>56</v>
      </c>
    </row>
    <row r="3214" spans="1:6" ht="15.75" x14ac:dyDescent="0.25">
      <c r="A3214" s="18">
        <v>17684</v>
      </c>
      <c r="B3214" s="9" t="s">
        <v>21853</v>
      </c>
      <c r="C3214" s="4">
        <v>12</v>
      </c>
      <c r="D3214" s="5">
        <v>139</v>
      </c>
      <c r="E3214" s="4" t="s">
        <v>8</v>
      </c>
      <c r="F3214" s="20">
        <v>6608</v>
      </c>
    </row>
    <row r="3215" spans="1:6" ht="15.75" x14ac:dyDescent="0.25">
      <c r="A3215" s="18">
        <v>17693</v>
      </c>
      <c r="B3215" s="9" t="s">
        <v>15341</v>
      </c>
      <c r="C3215" s="4">
        <v>12</v>
      </c>
      <c r="D3215" s="5">
        <v>1</v>
      </c>
      <c r="E3215" s="4" t="s">
        <v>8</v>
      </c>
      <c r="F3215" s="20" t="s">
        <v>4330</v>
      </c>
    </row>
    <row r="3216" spans="1:6" ht="15.75" x14ac:dyDescent="0.25">
      <c r="A3216" s="18">
        <v>17701</v>
      </c>
      <c r="B3216" s="9" t="s">
        <v>13895</v>
      </c>
      <c r="C3216" s="4">
        <v>1</v>
      </c>
      <c r="D3216" s="5">
        <v>12</v>
      </c>
      <c r="E3216" s="4" t="s">
        <v>8</v>
      </c>
      <c r="F3216" s="20" t="s">
        <v>3165</v>
      </c>
    </row>
    <row r="3217" spans="1:6" ht="15.75" x14ac:dyDescent="0.25">
      <c r="A3217" s="18">
        <v>17717</v>
      </c>
      <c r="B3217" s="9" t="s">
        <v>7553</v>
      </c>
      <c r="C3217" s="4">
        <v>12</v>
      </c>
      <c r="D3217" s="5">
        <v>5</v>
      </c>
      <c r="E3217" s="4" t="s">
        <v>8</v>
      </c>
      <c r="F3217" s="20">
        <v>3900</v>
      </c>
    </row>
    <row r="3218" spans="1:6" ht="15.75" x14ac:dyDescent="0.25">
      <c r="A3218" s="18">
        <v>17720</v>
      </c>
      <c r="B3218" s="9" t="s">
        <v>7571</v>
      </c>
      <c r="C3218" s="4">
        <v>12</v>
      </c>
      <c r="D3218" s="5">
        <v>2</v>
      </c>
      <c r="E3218" s="4" t="s">
        <v>8</v>
      </c>
      <c r="F3218" s="20" t="s">
        <v>3548</v>
      </c>
    </row>
    <row r="3219" spans="1:6" ht="15.75" x14ac:dyDescent="0.25">
      <c r="A3219" s="18">
        <v>17726</v>
      </c>
      <c r="B3219" s="9" t="s">
        <v>7576</v>
      </c>
      <c r="C3219" s="4">
        <v>12</v>
      </c>
      <c r="D3219" s="5">
        <v>1</v>
      </c>
      <c r="E3219" s="4" t="s">
        <v>8</v>
      </c>
      <c r="F3219" s="20" t="s">
        <v>6882</v>
      </c>
    </row>
    <row r="3220" spans="1:6" ht="15.75" x14ac:dyDescent="0.25">
      <c r="A3220" s="18">
        <v>17737</v>
      </c>
      <c r="B3220" s="9" t="s">
        <v>15140</v>
      </c>
      <c r="C3220" s="4">
        <v>12</v>
      </c>
      <c r="D3220" s="5">
        <v>30</v>
      </c>
      <c r="E3220" s="4" t="s">
        <v>8</v>
      </c>
      <c r="F3220" s="20" t="s">
        <v>13350</v>
      </c>
    </row>
    <row r="3221" spans="1:6" ht="15.75" x14ac:dyDescent="0.25">
      <c r="A3221" s="18">
        <v>17740</v>
      </c>
      <c r="B3221" s="9" t="s">
        <v>15142</v>
      </c>
      <c r="C3221" s="4">
        <v>12</v>
      </c>
      <c r="D3221" s="5">
        <v>40</v>
      </c>
      <c r="E3221" s="4" t="s">
        <v>8</v>
      </c>
      <c r="F3221" s="20" t="s">
        <v>13350</v>
      </c>
    </row>
    <row r="3222" spans="1:6" ht="15.75" x14ac:dyDescent="0.25">
      <c r="A3222" s="18">
        <v>17741</v>
      </c>
      <c r="B3222" s="9" t="s">
        <v>15141</v>
      </c>
      <c r="C3222" s="4">
        <v>12</v>
      </c>
      <c r="D3222" s="5">
        <v>20</v>
      </c>
      <c r="E3222" s="4" t="s">
        <v>8</v>
      </c>
      <c r="F3222" s="20" t="s">
        <v>13350</v>
      </c>
    </row>
    <row r="3223" spans="1:6" ht="15.75" x14ac:dyDescent="0.25">
      <c r="A3223" s="18">
        <v>17743</v>
      </c>
      <c r="B3223" s="9" t="s">
        <v>15138</v>
      </c>
      <c r="C3223" s="4">
        <v>12</v>
      </c>
      <c r="D3223" s="5">
        <v>19</v>
      </c>
      <c r="E3223" s="4" t="s">
        <v>8</v>
      </c>
      <c r="F3223" s="20" t="s">
        <v>13350</v>
      </c>
    </row>
    <row r="3224" spans="1:6" ht="15.75" x14ac:dyDescent="0.25">
      <c r="A3224" s="18">
        <v>17748</v>
      </c>
      <c r="B3224" s="9" t="s">
        <v>15135</v>
      </c>
      <c r="C3224" s="4">
        <v>12</v>
      </c>
      <c r="D3224" s="5">
        <v>145</v>
      </c>
      <c r="E3224" s="4" t="s">
        <v>8</v>
      </c>
      <c r="F3224" s="20" t="s">
        <v>13350</v>
      </c>
    </row>
    <row r="3225" spans="1:6" ht="15.75" x14ac:dyDescent="0.25">
      <c r="A3225" s="18">
        <v>17751</v>
      </c>
      <c r="B3225" s="9" t="s">
        <v>15134</v>
      </c>
      <c r="C3225" s="4">
        <v>12</v>
      </c>
      <c r="D3225" s="5">
        <v>6</v>
      </c>
      <c r="E3225" s="4" t="s">
        <v>8</v>
      </c>
      <c r="F3225" s="20" t="s">
        <v>13350</v>
      </c>
    </row>
    <row r="3226" spans="1:6" ht="15.75" x14ac:dyDescent="0.25">
      <c r="A3226" s="18">
        <v>17753</v>
      </c>
      <c r="B3226" s="9" t="s">
        <v>15136</v>
      </c>
      <c r="C3226" s="4">
        <v>12</v>
      </c>
      <c r="D3226" s="5">
        <v>10</v>
      </c>
      <c r="E3226" s="4" t="s">
        <v>8</v>
      </c>
      <c r="F3226" s="20" t="s">
        <v>2277</v>
      </c>
    </row>
    <row r="3227" spans="1:6" ht="15.75" x14ac:dyDescent="0.25">
      <c r="A3227" s="18">
        <v>17754</v>
      </c>
      <c r="B3227" s="9" t="s">
        <v>15137</v>
      </c>
      <c r="C3227" s="4">
        <v>12</v>
      </c>
      <c r="D3227" s="5">
        <v>40</v>
      </c>
      <c r="E3227" s="4" t="s">
        <v>8</v>
      </c>
      <c r="F3227" s="20" t="s">
        <v>2277</v>
      </c>
    </row>
    <row r="3228" spans="1:6" ht="15.75" x14ac:dyDescent="0.25">
      <c r="A3228" s="18">
        <v>17818</v>
      </c>
      <c r="B3228" s="9" t="s">
        <v>21939</v>
      </c>
      <c r="C3228" s="4">
        <v>12</v>
      </c>
      <c r="D3228" s="5">
        <v>5</v>
      </c>
      <c r="E3228" s="4" t="s">
        <v>8</v>
      </c>
      <c r="F3228" s="20" t="s">
        <v>15181</v>
      </c>
    </row>
    <row r="3229" spans="1:6" ht="15.75" hidden="1" x14ac:dyDescent="0.25">
      <c r="A3229" s="18">
        <v>17833</v>
      </c>
      <c r="B3229" s="9" t="s">
        <v>16665</v>
      </c>
      <c r="C3229" s="4">
        <v>12</v>
      </c>
      <c r="D3229" s="5">
        <v>2</v>
      </c>
      <c r="E3229" s="4">
        <v>18</v>
      </c>
      <c r="F3229" s="20">
        <v>55</v>
      </c>
    </row>
    <row r="3230" spans="1:6" ht="15.75" x14ac:dyDescent="0.25">
      <c r="A3230" s="18">
        <v>17851</v>
      </c>
      <c r="B3230" s="9" t="s">
        <v>13896</v>
      </c>
      <c r="C3230" s="4">
        <v>12</v>
      </c>
      <c r="D3230" s="5">
        <v>1</v>
      </c>
      <c r="E3230" s="4" t="s">
        <v>8</v>
      </c>
      <c r="F3230" s="20">
        <v>3376</v>
      </c>
    </row>
    <row r="3231" spans="1:6" ht="15.75" hidden="1" x14ac:dyDescent="0.25">
      <c r="A3231" s="18">
        <v>17852</v>
      </c>
      <c r="B3231" s="9" t="s">
        <v>16170</v>
      </c>
      <c r="C3231" s="4">
        <v>15</v>
      </c>
      <c r="D3231" s="5">
        <v>2</v>
      </c>
      <c r="E3231" s="4">
        <v>604</v>
      </c>
      <c r="F3231" s="20">
        <v>1</v>
      </c>
    </row>
    <row r="3232" spans="1:6" ht="15.75" x14ac:dyDescent="0.25">
      <c r="A3232" s="18">
        <v>17856</v>
      </c>
      <c r="B3232" s="9" t="s">
        <v>13125</v>
      </c>
      <c r="C3232" s="4">
        <v>12</v>
      </c>
      <c r="D3232" s="5">
        <v>62</v>
      </c>
      <c r="E3232" s="4" t="s">
        <v>8</v>
      </c>
      <c r="F3232" s="20" t="s">
        <v>12964</v>
      </c>
    </row>
    <row r="3233" spans="1:6" ht="15.75" x14ac:dyDescent="0.25">
      <c r="A3233" s="18">
        <v>17859</v>
      </c>
      <c r="B3233" s="9" t="s">
        <v>13123</v>
      </c>
      <c r="C3233" s="4">
        <v>12</v>
      </c>
      <c r="D3233" s="5">
        <v>300</v>
      </c>
      <c r="E3233" s="4" t="s">
        <v>8</v>
      </c>
      <c r="F3233" s="20" t="s">
        <v>12964</v>
      </c>
    </row>
    <row r="3234" spans="1:6" ht="15.75" x14ac:dyDescent="0.25">
      <c r="A3234" s="18">
        <v>17866</v>
      </c>
      <c r="B3234" s="9" t="s">
        <v>7572</v>
      </c>
      <c r="C3234" s="4">
        <v>12</v>
      </c>
      <c r="D3234" s="5">
        <v>2</v>
      </c>
      <c r="E3234" s="4" t="s">
        <v>8</v>
      </c>
      <c r="F3234" s="20" t="s">
        <v>5448</v>
      </c>
    </row>
    <row r="3235" spans="1:6" ht="15.75" x14ac:dyDescent="0.25">
      <c r="A3235" s="18">
        <v>17867</v>
      </c>
      <c r="B3235" s="9" t="s">
        <v>7573</v>
      </c>
      <c r="C3235" s="4">
        <v>12</v>
      </c>
      <c r="D3235" s="5">
        <v>4</v>
      </c>
      <c r="E3235" s="4" t="s">
        <v>8</v>
      </c>
      <c r="F3235" s="20">
        <v>7923</v>
      </c>
    </row>
    <row r="3236" spans="1:6" ht="15.75" x14ac:dyDescent="0.25">
      <c r="A3236" s="18">
        <v>17888</v>
      </c>
      <c r="B3236" s="9" t="s">
        <v>7574</v>
      </c>
      <c r="C3236" s="4">
        <v>12</v>
      </c>
      <c r="D3236" s="5">
        <v>3</v>
      </c>
      <c r="E3236" s="4" t="s">
        <v>8</v>
      </c>
      <c r="F3236" s="20" t="s">
        <v>1230</v>
      </c>
    </row>
    <row r="3237" spans="1:6" ht="15.75" x14ac:dyDescent="0.25">
      <c r="A3237" s="18">
        <v>17902</v>
      </c>
      <c r="B3237" s="9" t="s">
        <v>7575</v>
      </c>
      <c r="C3237" s="4">
        <v>12</v>
      </c>
      <c r="D3237" s="5">
        <v>4</v>
      </c>
      <c r="E3237" s="4" t="s">
        <v>8</v>
      </c>
      <c r="F3237" s="20">
        <v>7619</v>
      </c>
    </row>
    <row r="3238" spans="1:6" ht="15.75" x14ac:dyDescent="0.25">
      <c r="A3238" s="18">
        <v>17908</v>
      </c>
      <c r="B3238" s="9" t="s">
        <v>7630</v>
      </c>
      <c r="C3238" s="4">
        <v>12</v>
      </c>
      <c r="D3238" s="5">
        <v>100</v>
      </c>
      <c r="E3238" s="4" t="s">
        <v>8</v>
      </c>
      <c r="F3238" s="20" t="s">
        <v>7631</v>
      </c>
    </row>
    <row r="3239" spans="1:6" ht="15.75" x14ac:dyDescent="0.25">
      <c r="A3239" s="18">
        <v>17911</v>
      </c>
      <c r="B3239" s="9" t="s">
        <v>7628</v>
      </c>
      <c r="C3239" s="4">
        <v>1</v>
      </c>
      <c r="D3239" s="5">
        <v>255</v>
      </c>
      <c r="E3239" s="4" t="s">
        <v>8</v>
      </c>
      <c r="F3239" s="20" t="s">
        <v>7629</v>
      </c>
    </row>
    <row r="3240" spans="1:6" ht="15.75" x14ac:dyDescent="0.25">
      <c r="A3240" s="18">
        <v>17918</v>
      </c>
      <c r="B3240" s="9" t="s">
        <v>7626</v>
      </c>
      <c r="C3240" s="4">
        <v>12</v>
      </c>
      <c r="D3240" s="5">
        <v>4</v>
      </c>
      <c r="E3240" s="4" t="s">
        <v>8</v>
      </c>
      <c r="F3240" s="20" t="s">
        <v>7627</v>
      </c>
    </row>
    <row r="3241" spans="1:6" ht="15.75" x14ac:dyDescent="0.25">
      <c r="A3241" s="18">
        <v>17928</v>
      </c>
      <c r="B3241" s="9" t="s">
        <v>7638</v>
      </c>
      <c r="C3241" s="4">
        <v>12</v>
      </c>
      <c r="D3241" s="5">
        <v>25</v>
      </c>
      <c r="E3241" s="4" t="s">
        <v>8</v>
      </c>
      <c r="F3241" s="20" t="s">
        <v>4849</v>
      </c>
    </row>
    <row r="3242" spans="1:6" ht="15.75" x14ac:dyDescent="0.25">
      <c r="A3242" s="18">
        <v>17929</v>
      </c>
      <c r="B3242" s="9" t="s">
        <v>7639</v>
      </c>
      <c r="C3242" s="4">
        <v>12</v>
      </c>
      <c r="D3242" s="5">
        <v>3</v>
      </c>
      <c r="E3242" s="4" t="s">
        <v>8</v>
      </c>
      <c r="F3242" s="20" t="s">
        <v>7640</v>
      </c>
    </row>
    <row r="3243" spans="1:6" ht="15.75" x14ac:dyDescent="0.25">
      <c r="A3243" s="18">
        <v>17930</v>
      </c>
      <c r="B3243" s="9" t="s">
        <v>7636</v>
      </c>
      <c r="C3243" s="4">
        <v>12</v>
      </c>
      <c r="D3243" s="5">
        <v>3</v>
      </c>
      <c r="E3243" s="4" t="s">
        <v>8</v>
      </c>
      <c r="F3243" s="20" t="s">
        <v>7637</v>
      </c>
    </row>
    <row r="3244" spans="1:6" ht="15.75" x14ac:dyDescent="0.25">
      <c r="A3244" s="18">
        <v>17931</v>
      </c>
      <c r="B3244" s="9" t="s">
        <v>7632</v>
      </c>
      <c r="C3244" s="4">
        <v>12</v>
      </c>
      <c r="D3244" s="5">
        <v>1</v>
      </c>
      <c r="E3244" s="4" t="s">
        <v>8</v>
      </c>
      <c r="F3244" s="20" t="s">
        <v>7633</v>
      </c>
    </row>
    <row r="3245" spans="1:6" ht="15.75" x14ac:dyDescent="0.25">
      <c r="A3245" s="18">
        <v>17934</v>
      </c>
      <c r="B3245" s="9" t="s">
        <v>7634</v>
      </c>
      <c r="C3245" s="4">
        <v>12</v>
      </c>
      <c r="D3245" s="5">
        <v>5</v>
      </c>
      <c r="E3245" s="4" t="s">
        <v>8</v>
      </c>
      <c r="F3245" s="20" t="s">
        <v>7635</v>
      </c>
    </row>
    <row r="3246" spans="1:6" ht="15.75" x14ac:dyDescent="0.25">
      <c r="A3246" s="18">
        <v>17946</v>
      </c>
      <c r="B3246" s="9" t="s">
        <v>7624</v>
      </c>
      <c r="C3246" s="4">
        <v>12</v>
      </c>
      <c r="D3246" s="5">
        <v>13</v>
      </c>
      <c r="E3246" s="4" t="s">
        <v>8</v>
      </c>
      <c r="F3246" s="20" t="s">
        <v>7625</v>
      </c>
    </row>
    <row r="3247" spans="1:6" ht="15.75" x14ac:dyDescent="0.25">
      <c r="A3247" s="18">
        <v>17951</v>
      </c>
      <c r="B3247" s="9" t="s">
        <v>7616</v>
      </c>
      <c r="C3247" s="4">
        <v>12</v>
      </c>
      <c r="D3247" s="5">
        <v>33</v>
      </c>
      <c r="E3247" s="4" t="s">
        <v>8</v>
      </c>
      <c r="F3247" s="20" t="s">
        <v>2326</v>
      </c>
    </row>
    <row r="3248" spans="1:6" ht="15.75" x14ac:dyDescent="0.25">
      <c r="A3248" s="18">
        <v>17954</v>
      </c>
      <c r="B3248" s="9" t="s">
        <v>13121</v>
      </c>
      <c r="C3248" s="4">
        <v>12</v>
      </c>
      <c r="D3248" s="5">
        <v>43</v>
      </c>
      <c r="E3248" s="4" t="s">
        <v>8</v>
      </c>
      <c r="F3248" s="20" t="s">
        <v>12964</v>
      </c>
    </row>
    <row r="3249" spans="1:6" ht="15.75" x14ac:dyDescent="0.25">
      <c r="A3249" s="18">
        <v>17955</v>
      </c>
      <c r="B3249" s="9" t="s">
        <v>13122</v>
      </c>
      <c r="C3249" s="4">
        <v>12</v>
      </c>
      <c r="D3249" s="5">
        <v>1</v>
      </c>
      <c r="E3249" s="4" t="s">
        <v>8</v>
      </c>
      <c r="F3249" s="20" t="s">
        <v>12964</v>
      </c>
    </row>
    <row r="3250" spans="1:6" ht="15.75" x14ac:dyDescent="0.25">
      <c r="A3250" s="18">
        <v>17958</v>
      </c>
      <c r="B3250" s="9" t="s">
        <v>7617</v>
      </c>
      <c r="C3250" s="4">
        <v>12</v>
      </c>
      <c r="D3250" s="5">
        <v>30</v>
      </c>
      <c r="E3250" s="4" t="s">
        <v>8</v>
      </c>
      <c r="F3250" s="20" t="s">
        <v>1331</v>
      </c>
    </row>
    <row r="3251" spans="1:6" ht="15.75" x14ac:dyDescent="0.25">
      <c r="A3251" s="18">
        <v>17967</v>
      </c>
      <c r="B3251" s="9" t="s">
        <v>7615</v>
      </c>
      <c r="C3251" s="4">
        <v>12</v>
      </c>
      <c r="D3251" s="5">
        <v>38</v>
      </c>
      <c r="E3251" s="4" t="s">
        <v>8</v>
      </c>
      <c r="F3251" s="20" t="s">
        <v>6878</v>
      </c>
    </row>
    <row r="3252" spans="1:6" ht="15.75" x14ac:dyDescent="0.25">
      <c r="A3252" s="18">
        <v>17969</v>
      </c>
      <c r="B3252" s="9" t="s">
        <v>7622</v>
      </c>
      <c r="C3252" s="4">
        <v>12</v>
      </c>
      <c r="D3252" s="5">
        <v>1</v>
      </c>
      <c r="E3252" s="4" t="s">
        <v>8</v>
      </c>
      <c r="F3252" s="20" t="s">
        <v>695</v>
      </c>
    </row>
    <row r="3253" spans="1:6" ht="15.75" x14ac:dyDescent="0.25">
      <c r="A3253" s="18">
        <v>17973</v>
      </c>
      <c r="B3253" s="9" t="s">
        <v>7623</v>
      </c>
      <c r="C3253" s="4">
        <v>12</v>
      </c>
      <c r="D3253" s="5">
        <v>14</v>
      </c>
      <c r="E3253" s="4" t="s">
        <v>8</v>
      </c>
      <c r="F3253" s="20" t="s">
        <v>3969</v>
      </c>
    </row>
    <row r="3254" spans="1:6" ht="15.75" x14ac:dyDescent="0.25">
      <c r="A3254" s="18">
        <v>17975</v>
      </c>
      <c r="B3254" s="9" t="s">
        <v>7620</v>
      </c>
      <c r="C3254" s="4">
        <v>12</v>
      </c>
      <c r="D3254" s="5">
        <v>2</v>
      </c>
      <c r="E3254" s="4" t="s">
        <v>8</v>
      </c>
      <c r="F3254" s="20" t="s">
        <v>7621</v>
      </c>
    </row>
    <row r="3255" spans="1:6" ht="15.75" x14ac:dyDescent="0.25">
      <c r="A3255" s="18">
        <v>17976</v>
      </c>
      <c r="B3255" s="9" t="s">
        <v>7618</v>
      </c>
      <c r="C3255" s="4">
        <v>12</v>
      </c>
      <c r="D3255" s="5">
        <v>6</v>
      </c>
      <c r="E3255" s="4" t="s">
        <v>8</v>
      </c>
      <c r="F3255" s="20" t="s">
        <v>832</v>
      </c>
    </row>
    <row r="3256" spans="1:6" ht="15.75" x14ac:dyDescent="0.25">
      <c r="A3256" s="18">
        <v>17979</v>
      </c>
      <c r="B3256" s="9" t="s">
        <v>13888</v>
      </c>
      <c r="C3256" s="4">
        <v>12</v>
      </c>
      <c r="D3256" s="5">
        <v>98</v>
      </c>
      <c r="E3256" s="4" t="s">
        <v>8</v>
      </c>
      <c r="F3256" s="20" t="s">
        <v>2440</v>
      </c>
    </row>
    <row r="3257" spans="1:6" ht="15.75" x14ac:dyDescent="0.25">
      <c r="A3257" s="18">
        <v>17983</v>
      </c>
      <c r="B3257" s="9" t="s">
        <v>7619</v>
      </c>
      <c r="C3257" s="4">
        <v>12</v>
      </c>
      <c r="D3257" s="5">
        <v>4</v>
      </c>
      <c r="E3257" s="4" t="s">
        <v>8</v>
      </c>
      <c r="F3257" s="20" t="s">
        <v>4673</v>
      </c>
    </row>
    <row r="3258" spans="1:6" ht="15.75" x14ac:dyDescent="0.25">
      <c r="A3258" s="18">
        <v>17984</v>
      </c>
      <c r="B3258" s="9" t="s">
        <v>7641</v>
      </c>
      <c r="C3258" s="4">
        <v>12</v>
      </c>
      <c r="D3258" s="5">
        <v>1</v>
      </c>
      <c r="E3258" s="4" t="s">
        <v>8</v>
      </c>
      <c r="F3258" s="20" t="s">
        <v>7642</v>
      </c>
    </row>
    <row r="3259" spans="1:6" ht="15.75" x14ac:dyDescent="0.25">
      <c r="A3259" s="18">
        <v>17985</v>
      </c>
      <c r="B3259" s="9" t="s">
        <v>7647</v>
      </c>
      <c r="C3259" s="4">
        <v>12</v>
      </c>
      <c r="D3259" s="5">
        <v>1</v>
      </c>
      <c r="E3259" s="4" t="s">
        <v>8</v>
      </c>
      <c r="F3259" s="20" t="s">
        <v>59</v>
      </c>
    </row>
    <row r="3260" spans="1:6" ht="15.75" x14ac:dyDescent="0.25">
      <c r="A3260" s="18">
        <v>17998</v>
      </c>
      <c r="B3260" s="9" t="s">
        <v>7648</v>
      </c>
      <c r="C3260" s="4">
        <v>12</v>
      </c>
      <c r="D3260" s="5">
        <v>1850</v>
      </c>
      <c r="E3260" s="4" t="s">
        <v>8</v>
      </c>
      <c r="F3260" s="20" t="s">
        <v>7649</v>
      </c>
    </row>
    <row r="3261" spans="1:6" ht="15.75" x14ac:dyDescent="0.25">
      <c r="A3261" s="18">
        <v>18007</v>
      </c>
      <c r="B3261" s="9" t="s">
        <v>7646</v>
      </c>
      <c r="C3261" s="4">
        <v>12</v>
      </c>
      <c r="D3261" s="5">
        <v>1</v>
      </c>
      <c r="E3261" s="4" t="s">
        <v>8</v>
      </c>
      <c r="F3261" s="20" t="s">
        <v>1777</v>
      </c>
    </row>
    <row r="3262" spans="1:6" ht="15.75" x14ac:dyDescent="0.25">
      <c r="A3262" s="18">
        <v>18009</v>
      </c>
      <c r="B3262" s="9" t="s">
        <v>7644</v>
      </c>
      <c r="C3262" s="4">
        <v>12</v>
      </c>
      <c r="D3262" s="5">
        <v>32</v>
      </c>
      <c r="E3262" s="4" t="s">
        <v>8</v>
      </c>
      <c r="F3262" s="20" t="s">
        <v>7645</v>
      </c>
    </row>
    <row r="3263" spans="1:6" ht="15.75" x14ac:dyDescent="0.25">
      <c r="A3263" s="18">
        <v>18043</v>
      </c>
      <c r="B3263" s="9" t="s">
        <v>13889</v>
      </c>
      <c r="C3263" s="4">
        <v>12</v>
      </c>
      <c r="D3263" s="5">
        <v>8</v>
      </c>
      <c r="E3263" s="4" t="s">
        <v>8</v>
      </c>
      <c r="F3263" s="20">
        <v>5466</v>
      </c>
    </row>
    <row r="3264" spans="1:6" ht="15.75" x14ac:dyDescent="0.25">
      <c r="A3264" s="18">
        <v>18074</v>
      </c>
      <c r="B3264" s="9" t="s">
        <v>7651</v>
      </c>
      <c r="C3264" s="4">
        <v>12</v>
      </c>
      <c r="D3264" s="5">
        <v>1</v>
      </c>
      <c r="E3264" s="4" t="s">
        <v>8</v>
      </c>
      <c r="F3264" s="20" t="s">
        <v>188</v>
      </c>
    </row>
    <row r="3265" spans="1:6" ht="15.75" x14ac:dyDescent="0.25">
      <c r="A3265" s="18">
        <v>18075</v>
      </c>
      <c r="B3265" s="9" t="s">
        <v>21621</v>
      </c>
      <c r="C3265" s="4">
        <v>12</v>
      </c>
      <c r="D3265" s="5">
        <v>1</v>
      </c>
      <c r="E3265" s="4" t="s">
        <v>8</v>
      </c>
      <c r="F3265" s="20" t="s">
        <v>1436</v>
      </c>
    </row>
    <row r="3266" spans="1:6" ht="15.75" x14ac:dyDescent="0.25">
      <c r="A3266" s="18">
        <v>18097</v>
      </c>
      <c r="B3266" s="9" t="s">
        <v>13058</v>
      </c>
      <c r="C3266" s="4">
        <v>0</v>
      </c>
      <c r="D3266" s="5">
        <v>15</v>
      </c>
      <c r="E3266" s="4" t="s">
        <v>8</v>
      </c>
      <c r="F3266" s="20" t="s">
        <v>12852</v>
      </c>
    </row>
    <row r="3267" spans="1:6" ht="15.75" x14ac:dyDescent="0.25">
      <c r="A3267" s="18">
        <v>18112</v>
      </c>
      <c r="B3267" s="9" t="s">
        <v>7643</v>
      </c>
      <c r="C3267" s="4">
        <v>12</v>
      </c>
      <c r="D3267" s="5">
        <v>4</v>
      </c>
      <c r="E3267" s="4" t="s">
        <v>8</v>
      </c>
      <c r="F3267" s="20">
        <v>3866</v>
      </c>
    </row>
    <row r="3268" spans="1:6" ht="15.75" hidden="1" x14ac:dyDescent="0.25">
      <c r="A3268" s="18">
        <v>18140</v>
      </c>
      <c r="B3268" s="9" t="s">
        <v>15640</v>
      </c>
      <c r="C3268" s="4">
        <v>6</v>
      </c>
      <c r="D3268" s="5">
        <v>5</v>
      </c>
      <c r="E3268" s="4" t="s">
        <v>15541</v>
      </c>
      <c r="F3268" s="20">
        <v>5528</v>
      </c>
    </row>
    <row r="3269" spans="1:6" ht="15.75" x14ac:dyDescent="0.25">
      <c r="A3269" s="18">
        <v>18157</v>
      </c>
      <c r="B3269" s="9" t="s">
        <v>7614</v>
      </c>
      <c r="C3269" s="4">
        <v>12</v>
      </c>
      <c r="D3269" s="5">
        <v>2</v>
      </c>
      <c r="E3269" s="4" t="s">
        <v>8</v>
      </c>
      <c r="F3269" s="20" t="s">
        <v>1836</v>
      </c>
    </row>
    <row r="3270" spans="1:6" ht="15.75" x14ac:dyDescent="0.25">
      <c r="A3270" s="18">
        <v>18184</v>
      </c>
      <c r="B3270" s="9" t="s">
        <v>7601</v>
      </c>
      <c r="C3270" s="4">
        <v>14</v>
      </c>
      <c r="D3270" s="5">
        <v>3</v>
      </c>
      <c r="E3270" s="4" t="s">
        <v>8</v>
      </c>
      <c r="F3270" s="20" t="s">
        <v>908</v>
      </c>
    </row>
    <row r="3271" spans="1:6" ht="15.75" x14ac:dyDescent="0.25">
      <c r="A3271" s="18">
        <v>18186</v>
      </c>
      <c r="B3271" s="9" t="s">
        <v>7602</v>
      </c>
      <c r="C3271" s="4">
        <v>12</v>
      </c>
      <c r="D3271" s="5">
        <v>11</v>
      </c>
      <c r="E3271" s="4" t="s">
        <v>8</v>
      </c>
      <c r="F3271" s="20" t="s">
        <v>471</v>
      </c>
    </row>
    <row r="3272" spans="1:6" ht="15.75" x14ac:dyDescent="0.25">
      <c r="A3272" s="18">
        <v>18192</v>
      </c>
      <c r="B3272" s="9" t="s">
        <v>7603</v>
      </c>
      <c r="C3272" s="4">
        <v>12</v>
      </c>
      <c r="D3272" s="5">
        <v>2</v>
      </c>
      <c r="E3272" s="4" t="s">
        <v>8</v>
      </c>
      <c r="F3272" s="20" t="s">
        <v>3469</v>
      </c>
    </row>
    <row r="3273" spans="1:6" ht="15.75" hidden="1" x14ac:dyDescent="0.25">
      <c r="A3273" s="18">
        <v>18205</v>
      </c>
      <c r="B3273" s="9" t="s">
        <v>16664</v>
      </c>
      <c r="C3273" s="4">
        <v>12</v>
      </c>
      <c r="D3273" s="5">
        <v>8</v>
      </c>
      <c r="E3273" s="4">
        <v>18</v>
      </c>
      <c r="F3273" s="20">
        <v>138</v>
      </c>
    </row>
    <row r="3274" spans="1:6" ht="15.75" x14ac:dyDescent="0.25">
      <c r="A3274" s="18">
        <v>18252</v>
      </c>
      <c r="B3274" s="9" t="s">
        <v>13892</v>
      </c>
      <c r="C3274" s="4">
        <v>12</v>
      </c>
      <c r="D3274" s="5">
        <v>26</v>
      </c>
      <c r="E3274" s="4" t="s">
        <v>8</v>
      </c>
      <c r="F3274" s="20" t="s">
        <v>13893</v>
      </c>
    </row>
    <row r="3275" spans="1:6" ht="15.75" hidden="1" x14ac:dyDescent="0.25">
      <c r="A3275" s="18">
        <v>18274</v>
      </c>
      <c r="B3275" s="9" t="s">
        <v>16221</v>
      </c>
      <c r="C3275" s="4">
        <v>12</v>
      </c>
      <c r="D3275" s="5">
        <v>2</v>
      </c>
      <c r="E3275" s="4">
        <v>604</v>
      </c>
      <c r="F3275" s="20" t="s">
        <v>21459</v>
      </c>
    </row>
    <row r="3276" spans="1:6" ht="15.75" x14ac:dyDescent="0.25">
      <c r="A3276" s="18">
        <v>18284</v>
      </c>
      <c r="B3276" s="9" t="s">
        <v>13894</v>
      </c>
      <c r="C3276" s="4">
        <v>1</v>
      </c>
      <c r="D3276" s="5">
        <v>46</v>
      </c>
      <c r="E3276" s="4" t="s">
        <v>8</v>
      </c>
      <c r="F3276" s="20" t="s">
        <v>2052</v>
      </c>
    </row>
    <row r="3277" spans="1:6" ht="15.75" hidden="1" x14ac:dyDescent="0.25">
      <c r="A3277" s="18">
        <v>18289</v>
      </c>
      <c r="B3277" s="9" t="s">
        <v>16662</v>
      </c>
      <c r="C3277" s="4">
        <v>12</v>
      </c>
      <c r="D3277" s="5">
        <v>4</v>
      </c>
      <c r="E3277" s="4">
        <v>18</v>
      </c>
      <c r="F3277" s="20">
        <v>3</v>
      </c>
    </row>
    <row r="3278" spans="1:6" ht="15.75" x14ac:dyDescent="0.25">
      <c r="A3278" s="18">
        <v>18306</v>
      </c>
      <c r="B3278" s="9" t="s">
        <v>21620</v>
      </c>
      <c r="C3278" s="4">
        <v>12</v>
      </c>
      <c r="D3278" s="5">
        <v>1</v>
      </c>
      <c r="E3278" s="4" t="s">
        <v>8</v>
      </c>
      <c r="F3278" s="20" t="s">
        <v>1310</v>
      </c>
    </row>
    <row r="3279" spans="1:6" ht="15.75" x14ac:dyDescent="0.25">
      <c r="A3279" s="18">
        <v>18314</v>
      </c>
      <c r="B3279" s="9" t="s">
        <v>13057</v>
      </c>
      <c r="C3279" s="4">
        <v>12</v>
      </c>
      <c r="D3279" s="5">
        <v>52</v>
      </c>
      <c r="E3279" s="4" t="s">
        <v>8</v>
      </c>
      <c r="F3279" s="20">
        <v>7939</v>
      </c>
    </row>
    <row r="3280" spans="1:6" ht="15.75" hidden="1" x14ac:dyDescent="0.25">
      <c r="A3280" s="18">
        <v>18372</v>
      </c>
      <c r="B3280" s="9" t="s">
        <v>16661</v>
      </c>
      <c r="C3280" s="4">
        <v>6</v>
      </c>
      <c r="D3280" s="5">
        <v>25</v>
      </c>
      <c r="E3280" s="4">
        <v>18</v>
      </c>
      <c r="F3280" s="20" t="s">
        <v>1101</v>
      </c>
    </row>
    <row r="3281" spans="1:6" ht="15.75" x14ac:dyDescent="0.25">
      <c r="A3281" s="18">
        <v>18390</v>
      </c>
      <c r="B3281" s="9" t="s">
        <v>13890</v>
      </c>
      <c r="C3281" s="4">
        <v>12</v>
      </c>
      <c r="D3281" s="5">
        <v>1</v>
      </c>
      <c r="E3281" s="4" t="s">
        <v>8</v>
      </c>
      <c r="F3281" s="20" t="s">
        <v>13891</v>
      </c>
    </row>
    <row r="3282" spans="1:6" ht="15.75" hidden="1" x14ac:dyDescent="0.25">
      <c r="A3282" s="18">
        <v>18402</v>
      </c>
      <c r="B3282" s="9" t="s">
        <v>16660</v>
      </c>
      <c r="C3282" s="4">
        <v>12</v>
      </c>
      <c r="D3282" s="5">
        <v>3</v>
      </c>
      <c r="E3282" s="4">
        <v>18</v>
      </c>
      <c r="F3282" s="20" t="s">
        <v>16365</v>
      </c>
    </row>
    <row r="3283" spans="1:6" ht="15.75" x14ac:dyDescent="0.25">
      <c r="A3283" s="18">
        <v>18417</v>
      </c>
      <c r="B3283" s="9" t="s">
        <v>7600</v>
      </c>
      <c r="C3283" s="4">
        <v>12</v>
      </c>
      <c r="D3283" s="5">
        <v>3</v>
      </c>
      <c r="E3283" s="4" t="s">
        <v>8</v>
      </c>
      <c r="F3283" s="20" t="s">
        <v>893</v>
      </c>
    </row>
    <row r="3284" spans="1:6" ht="15.75" x14ac:dyDescent="0.25">
      <c r="A3284" s="18">
        <v>18418</v>
      </c>
      <c r="B3284" s="9" t="s">
        <v>21847</v>
      </c>
      <c r="C3284" s="4">
        <v>1</v>
      </c>
      <c r="D3284" s="5">
        <v>69</v>
      </c>
      <c r="E3284" s="4" t="s">
        <v>8</v>
      </c>
      <c r="F3284" s="20" t="s">
        <v>13902</v>
      </c>
    </row>
    <row r="3285" spans="1:6" ht="15.75" x14ac:dyDescent="0.25">
      <c r="A3285" s="18">
        <v>18488</v>
      </c>
      <c r="B3285" s="9" t="s">
        <v>7610</v>
      </c>
      <c r="C3285" s="4">
        <v>1</v>
      </c>
      <c r="D3285" s="5">
        <v>0.49399999999999999</v>
      </c>
      <c r="E3285" s="4" t="s">
        <v>8</v>
      </c>
      <c r="F3285" s="20">
        <v>4854</v>
      </c>
    </row>
    <row r="3286" spans="1:6" ht="15.75" x14ac:dyDescent="0.25">
      <c r="A3286" s="18">
        <v>18489</v>
      </c>
      <c r="B3286" s="9" t="s">
        <v>7609</v>
      </c>
      <c r="C3286" s="4">
        <v>1</v>
      </c>
      <c r="D3286" s="5">
        <v>0.81</v>
      </c>
      <c r="E3286" s="4" t="s">
        <v>8</v>
      </c>
      <c r="F3286" s="20">
        <v>4854</v>
      </c>
    </row>
    <row r="3287" spans="1:6" ht="15.75" hidden="1" x14ac:dyDescent="0.25">
      <c r="A3287" s="18">
        <v>18576</v>
      </c>
      <c r="B3287" s="9" t="s">
        <v>16663</v>
      </c>
      <c r="C3287" s="4">
        <v>12</v>
      </c>
      <c r="D3287" s="5">
        <v>24</v>
      </c>
      <c r="E3287" s="4">
        <v>18</v>
      </c>
      <c r="F3287" s="20" t="s">
        <v>6658</v>
      </c>
    </row>
    <row r="3288" spans="1:6" ht="15.75" hidden="1" x14ac:dyDescent="0.25">
      <c r="A3288" s="18">
        <v>18578</v>
      </c>
      <c r="B3288" s="9" t="s">
        <v>16670</v>
      </c>
      <c r="C3288" s="4">
        <v>12</v>
      </c>
      <c r="D3288" s="5">
        <v>12</v>
      </c>
      <c r="E3288" s="4">
        <v>18</v>
      </c>
      <c r="F3288" s="20">
        <v>52</v>
      </c>
    </row>
    <row r="3289" spans="1:6" ht="15.75" x14ac:dyDescent="0.25">
      <c r="A3289" s="18">
        <v>18609</v>
      </c>
      <c r="B3289" s="9" t="s">
        <v>13903</v>
      </c>
      <c r="C3289" s="4">
        <v>12</v>
      </c>
      <c r="D3289" s="5">
        <v>6</v>
      </c>
      <c r="E3289" s="4" t="s">
        <v>8</v>
      </c>
      <c r="F3289" s="20" t="s">
        <v>4707</v>
      </c>
    </row>
    <row r="3290" spans="1:6" ht="15.75" x14ac:dyDescent="0.25">
      <c r="A3290" s="18">
        <v>18615</v>
      </c>
      <c r="B3290" s="9" t="s">
        <v>7612</v>
      </c>
      <c r="C3290" s="4">
        <v>12</v>
      </c>
      <c r="D3290" s="5">
        <v>4</v>
      </c>
      <c r="E3290" s="4" t="s">
        <v>8</v>
      </c>
      <c r="F3290" s="20" t="s">
        <v>1623</v>
      </c>
    </row>
    <row r="3291" spans="1:6" ht="15.75" x14ac:dyDescent="0.25">
      <c r="A3291" s="18">
        <v>18616</v>
      </c>
      <c r="B3291" s="9" t="s">
        <v>7613</v>
      </c>
      <c r="C3291" s="4">
        <v>12</v>
      </c>
      <c r="D3291" s="5">
        <v>5</v>
      </c>
      <c r="E3291" s="4" t="s">
        <v>8</v>
      </c>
      <c r="F3291" s="20" t="s">
        <v>1777</v>
      </c>
    </row>
    <row r="3292" spans="1:6" ht="15.75" x14ac:dyDescent="0.25">
      <c r="A3292" s="18">
        <v>18624</v>
      </c>
      <c r="B3292" s="9" t="s">
        <v>15338</v>
      </c>
      <c r="C3292" s="4">
        <v>12</v>
      </c>
      <c r="D3292" s="5">
        <v>1</v>
      </c>
      <c r="E3292" s="4" t="s">
        <v>8</v>
      </c>
      <c r="F3292" s="20" t="s">
        <v>9606</v>
      </c>
    </row>
    <row r="3293" spans="1:6" ht="15.75" x14ac:dyDescent="0.25">
      <c r="A3293" s="18">
        <v>18664</v>
      </c>
      <c r="B3293" s="9" t="s">
        <v>15336</v>
      </c>
      <c r="C3293" s="4">
        <v>12</v>
      </c>
      <c r="D3293" s="5">
        <v>1</v>
      </c>
      <c r="E3293" s="4" t="s">
        <v>8</v>
      </c>
      <c r="F3293" s="20" t="s">
        <v>15174</v>
      </c>
    </row>
    <row r="3294" spans="1:6" ht="15.75" x14ac:dyDescent="0.25">
      <c r="A3294" s="18">
        <v>18690</v>
      </c>
      <c r="B3294" s="9" t="s">
        <v>7611</v>
      </c>
      <c r="C3294" s="4">
        <v>12</v>
      </c>
      <c r="D3294" s="5">
        <v>3</v>
      </c>
      <c r="E3294" s="4" t="s">
        <v>8</v>
      </c>
      <c r="F3294" s="20" t="s">
        <v>1631</v>
      </c>
    </row>
    <row r="3295" spans="1:6" ht="15.75" x14ac:dyDescent="0.25">
      <c r="A3295" s="18">
        <v>18693</v>
      </c>
      <c r="B3295" s="9" t="s">
        <v>7608</v>
      </c>
      <c r="C3295" s="4">
        <v>12</v>
      </c>
      <c r="D3295" s="5">
        <v>2</v>
      </c>
      <c r="E3295" s="4" t="s">
        <v>8</v>
      </c>
      <c r="F3295" s="20">
        <v>3653</v>
      </c>
    </row>
    <row r="3296" spans="1:6" ht="15.75" x14ac:dyDescent="0.25">
      <c r="A3296" s="18">
        <v>18697</v>
      </c>
      <c r="B3296" s="9" t="s">
        <v>7606</v>
      </c>
      <c r="C3296" s="4">
        <v>12</v>
      </c>
      <c r="D3296" s="5">
        <v>1</v>
      </c>
      <c r="E3296" s="4" t="s">
        <v>8</v>
      </c>
      <c r="F3296" s="20">
        <v>5240</v>
      </c>
    </row>
    <row r="3297" spans="1:6" ht="15.75" x14ac:dyDescent="0.25">
      <c r="A3297" s="18">
        <v>18709</v>
      </c>
      <c r="B3297" s="9" t="s">
        <v>7604</v>
      </c>
      <c r="C3297" s="4">
        <v>12</v>
      </c>
      <c r="D3297" s="5">
        <v>2</v>
      </c>
      <c r="E3297" s="4" t="s">
        <v>8</v>
      </c>
      <c r="F3297" s="20" t="s">
        <v>7605</v>
      </c>
    </row>
    <row r="3298" spans="1:6" ht="15.75" x14ac:dyDescent="0.25">
      <c r="A3298" s="18">
        <v>18723</v>
      </c>
      <c r="B3298" s="9" t="s">
        <v>13898</v>
      </c>
      <c r="C3298" s="4">
        <v>12</v>
      </c>
      <c r="D3298" s="5">
        <v>3</v>
      </c>
      <c r="E3298" s="4" t="s">
        <v>8</v>
      </c>
      <c r="F3298" s="20" t="s">
        <v>13298</v>
      </c>
    </row>
    <row r="3299" spans="1:6" ht="15.75" x14ac:dyDescent="0.25">
      <c r="A3299" s="18">
        <v>18724</v>
      </c>
      <c r="B3299" s="9" t="s">
        <v>13897</v>
      </c>
      <c r="C3299" s="4">
        <v>12</v>
      </c>
      <c r="D3299" s="5">
        <v>2</v>
      </c>
      <c r="E3299" s="4" t="s">
        <v>8</v>
      </c>
      <c r="F3299" s="20" t="s">
        <v>3304</v>
      </c>
    </row>
    <row r="3300" spans="1:6" ht="15.75" x14ac:dyDescent="0.25">
      <c r="A3300" s="18">
        <v>18728</v>
      </c>
      <c r="B3300" s="9" t="s">
        <v>7607</v>
      </c>
      <c r="C3300" s="4">
        <v>12</v>
      </c>
      <c r="D3300" s="5">
        <v>64</v>
      </c>
      <c r="E3300" s="4" t="s">
        <v>8</v>
      </c>
      <c r="F3300" s="20" t="s">
        <v>2440</v>
      </c>
    </row>
    <row r="3301" spans="1:6" ht="15.75" x14ac:dyDescent="0.25">
      <c r="A3301" s="18">
        <v>18752</v>
      </c>
      <c r="B3301" s="9" t="s">
        <v>13281</v>
      </c>
      <c r="C3301" s="4">
        <v>12</v>
      </c>
      <c r="D3301" s="5">
        <v>24</v>
      </c>
      <c r="E3301" s="4" t="s">
        <v>8</v>
      </c>
      <c r="F3301" s="20" t="s">
        <v>5335</v>
      </c>
    </row>
    <row r="3302" spans="1:6" ht="15.75" hidden="1" x14ac:dyDescent="0.25">
      <c r="A3302" s="18">
        <v>18770</v>
      </c>
      <c r="B3302" s="9" t="s">
        <v>15742</v>
      </c>
      <c r="C3302" s="4">
        <v>12</v>
      </c>
      <c r="D3302" s="5">
        <v>2</v>
      </c>
      <c r="E3302" s="4">
        <v>604</v>
      </c>
      <c r="F3302" s="20" t="s">
        <v>21459</v>
      </c>
    </row>
    <row r="3303" spans="1:6" ht="15.75" x14ac:dyDescent="0.25">
      <c r="A3303" s="18">
        <v>18773</v>
      </c>
      <c r="B3303" s="9" t="s">
        <v>7027</v>
      </c>
      <c r="C3303" s="4">
        <v>12</v>
      </c>
      <c r="D3303" s="5">
        <v>18</v>
      </c>
      <c r="E3303" s="4" t="s">
        <v>8</v>
      </c>
      <c r="F3303" s="20" t="s">
        <v>349</v>
      </c>
    </row>
    <row r="3304" spans="1:6" ht="15.75" x14ac:dyDescent="0.25">
      <c r="A3304" s="18">
        <v>18782</v>
      </c>
      <c r="B3304" s="9" t="s">
        <v>7026</v>
      </c>
      <c r="C3304" s="4">
        <v>1</v>
      </c>
      <c r="D3304" s="5">
        <v>0.55000000000000004</v>
      </c>
      <c r="E3304" s="4" t="s">
        <v>8</v>
      </c>
      <c r="F3304" s="20">
        <v>4854</v>
      </c>
    </row>
    <row r="3305" spans="1:6" ht="15.75" x14ac:dyDescent="0.25">
      <c r="A3305" s="18">
        <v>18783</v>
      </c>
      <c r="B3305" s="9" t="s">
        <v>7021</v>
      </c>
      <c r="C3305" s="4">
        <v>1</v>
      </c>
      <c r="D3305" s="5">
        <v>1</v>
      </c>
      <c r="E3305" s="4" t="s">
        <v>8</v>
      </c>
      <c r="F3305" s="20" t="s">
        <v>42</v>
      </c>
    </row>
    <row r="3306" spans="1:6" ht="15.75" x14ac:dyDescent="0.25">
      <c r="A3306" s="18">
        <v>18784</v>
      </c>
      <c r="B3306" s="9" t="s">
        <v>7022</v>
      </c>
      <c r="C3306" s="4">
        <v>1</v>
      </c>
      <c r="D3306" s="5">
        <v>1</v>
      </c>
      <c r="E3306" s="4" t="s">
        <v>8</v>
      </c>
      <c r="F3306" s="20" t="s">
        <v>42</v>
      </c>
    </row>
    <row r="3307" spans="1:6" ht="15.75" x14ac:dyDescent="0.25">
      <c r="A3307" s="18">
        <v>18785</v>
      </c>
      <c r="B3307" s="9" t="s">
        <v>7020</v>
      </c>
      <c r="C3307" s="4">
        <v>1</v>
      </c>
      <c r="D3307" s="5">
        <v>1</v>
      </c>
      <c r="E3307" s="4" t="s">
        <v>8</v>
      </c>
      <c r="F3307" s="20" t="s">
        <v>888</v>
      </c>
    </row>
    <row r="3308" spans="1:6" ht="15.75" x14ac:dyDescent="0.25">
      <c r="A3308" s="18">
        <v>18797</v>
      </c>
      <c r="B3308" s="9" t="s">
        <v>7017</v>
      </c>
      <c r="C3308" s="4">
        <v>12</v>
      </c>
      <c r="D3308" s="5">
        <v>1</v>
      </c>
      <c r="E3308" s="4" t="s">
        <v>8</v>
      </c>
      <c r="F3308" s="20" t="s">
        <v>7018</v>
      </c>
    </row>
    <row r="3309" spans="1:6" ht="15.75" x14ac:dyDescent="0.25">
      <c r="A3309" s="18">
        <v>18801</v>
      </c>
      <c r="B3309" s="9" t="s">
        <v>7019</v>
      </c>
      <c r="C3309" s="4">
        <v>12</v>
      </c>
      <c r="D3309" s="5">
        <v>1</v>
      </c>
      <c r="E3309" s="4" t="s">
        <v>8</v>
      </c>
      <c r="F3309" s="20" t="s">
        <v>1510</v>
      </c>
    </row>
    <row r="3310" spans="1:6" ht="15.75" x14ac:dyDescent="0.25">
      <c r="A3310" s="18">
        <v>18813</v>
      </c>
      <c r="B3310" s="9" t="s">
        <v>7025</v>
      </c>
      <c r="C3310" s="4">
        <v>13</v>
      </c>
      <c r="D3310" s="5">
        <v>5</v>
      </c>
      <c r="E3310" s="4" t="s">
        <v>8</v>
      </c>
      <c r="F3310" s="20">
        <v>7911</v>
      </c>
    </row>
    <row r="3311" spans="1:6" ht="15.75" x14ac:dyDescent="0.25">
      <c r="A3311" s="18">
        <v>18819</v>
      </c>
      <c r="B3311" s="9" t="s">
        <v>7023</v>
      </c>
      <c r="C3311" s="4">
        <v>12</v>
      </c>
      <c r="D3311" s="5">
        <v>10</v>
      </c>
      <c r="E3311" s="4" t="s">
        <v>8</v>
      </c>
      <c r="F3311" s="20" t="s">
        <v>6350</v>
      </c>
    </row>
    <row r="3312" spans="1:6" ht="15.75" x14ac:dyDescent="0.25">
      <c r="A3312" s="18">
        <v>18820</v>
      </c>
      <c r="B3312" s="9" t="s">
        <v>7024</v>
      </c>
      <c r="C3312" s="4">
        <v>12</v>
      </c>
      <c r="D3312" s="5">
        <v>114</v>
      </c>
      <c r="E3312" s="4" t="s">
        <v>8</v>
      </c>
      <c r="F3312" s="20" t="s">
        <v>3234</v>
      </c>
    </row>
    <row r="3313" spans="1:6" ht="15.75" x14ac:dyDescent="0.25">
      <c r="A3313" s="18">
        <v>18821</v>
      </c>
      <c r="B3313" s="9" t="s">
        <v>7028</v>
      </c>
      <c r="C3313" s="4">
        <v>12</v>
      </c>
      <c r="D3313" s="5">
        <v>78</v>
      </c>
      <c r="E3313" s="4" t="s">
        <v>8</v>
      </c>
      <c r="F3313" s="20" t="s">
        <v>4374</v>
      </c>
    </row>
    <row r="3314" spans="1:6" ht="15.75" x14ac:dyDescent="0.25">
      <c r="A3314" s="18">
        <v>18823</v>
      </c>
      <c r="B3314" s="9" t="s">
        <v>7037</v>
      </c>
      <c r="C3314" s="4">
        <v>13</v>
      </c>
      <c r="D3314" s="5">
        <v>3</v>
      </c>
      <c r="E3314" s="4" t="s">
        <v>8</v>
      </c>
      <c r="F3314" s="20" t="s">
        <v>7038</v>
      </c>
    </row>
    <row r="3315" spans="1:6" ht="15.75" hidden="1" x14ac:dyDescent="0.25">
      <c r="A3315" s="18">
        <v>18827</v>
      </c>
      <c r="B3315" s="9" t="s">
        <v>16222</v>
      </c>
      <c r="C3315" s="4">
        <v>12</v>
      </c>
      <c r="D3315" s="5">
        <v>26</v>
      </c>
      <c r="E3315" s="4">
        <v>604</v>
      </c>
      <c r="F3315" s="20">
        <v>137</v>
      </c>
    </row>
    <row r="3316" spans="1:6" ht="15.75" x14ac:dyDescent="0.25">
      <c r="A3316" s="18">
        <v>18833</v>
      </c>
      <c r="B3316" s="9" t="s">
        <v>15337</v>
      </c>
      <c r="C3316" s="4">
        <v>12</v>
      </c>
      <c r="D3316" s="5">
        <v>2</v>
      </c>
      <c r="E3316" s="4" t="s">
        <v>8</v>
      </c>
      <c r="F3316" s="20">
        <v>6490</v>
      </c>
    </row>
    <row r="3317" spans="1:6" ht="15.75" x14ac:dyDescent="0.25">
      <c r="A3317" s="18">
        <v>18835</v>
      </c>
      <c r="B3317" s="9" t="s">
        <v>7036</v>
      </c>
      <c r="C3317" s="4">
        <v>12</v>
      </c>
      <c r="D3317" s="5">
        <v>1</v>
      </c>
      <c r="E3317" s="4" t="s">
        <v>8</v>
      </c>
      <c r="F3317" s="20">
        <v>3657</v>
      </c>
    </row>
    <row r="3318" spans="1:6" ht="15.75" x14ac:dyDescent="0.25">
      <c r="A3318" s="18">
        <v>18836</v>
      </c>
      <c r="B3318" s="9" t="s">
        <v>7034</v>
      </c>
      <c r="C3318" s="4">
        <v>15</v>
      </c>
      <c r="D3318" s="5">
        <v>1</v>
      </c>
      <c r="E3318" s="4" t="s">
        <v>8</v>
      </c>
      <c r="F3318" s="20" t="s">
        <v>457</v>
      </c>
    </row>
    <row r="3319" spans="1:6" ht="15.75" x14ac:dyDescent="0.25">
      <c r="A3319" s="18">
        <v>18837</v>
      </c>
      <c r="B3319" s="9" t="s">
        <v>7035</v>
      </c>
      <c r="C3319" s="4">
        <v>12</v>
      </c>
      <c r="D3319" s="5">
        <v>3</v>
      </c>
      <c r="E3319" s="4" t="s">
        <v>8</v>
      </c>
      <c r="F3319" s="20">
        <v>3655</v>
      </c>
    </row>
    <row r="3320" spans="1:6" ht="15.75" x14ac:dyDescent="0.25">
      <c r="A3320" s="18">
        <v>18844</v>
      </c>
      <c r="B3320" s="9" t="s">
        <v>7041</v>
      </c>
      <c r="C3320" s="4">
        <v>12</v>
      </c>
      <c r="D3320" s="5">
        <v>9</v>
      </c>
      <c r="E3320" s="4" t="s">
        <v>8</v>
      </c>
      <c r="F3320" s="20" t="s">
        <v>457</v>
      </c>
    </row>
    <row r="3321" spans="1:6" ht="15.75" x14ac:dyDescent="0.25">
      <c r="A3321" s="18">
        <v>18845</v>
      </c>
      <c r="B3321" s="9" t="s">
        <v>7042</v>
      </c>
      <c r="C3321" s="4">
        <v>12</v>
      </c>
      <c r="D3321" s="5">
        <v>2</v>
      </c>
      <c r="E3321" s="4" t="s">
        <v>8</v>
      </c>
      <c r="F3321" s="20" t="s">
        <v>6082</v>
      </c>
    </row>
    <row r="3322" spans="1:6" ht="15.75" x14ac:dyDescent="0.25">
      <c r="A3322" s="18">
        <v>18849</v>
      </c>
      <c r="B3322" s="9" t="s">
        <v>7039</v>
      </c>
      <c r="C3322" s="4">
        <v>12</v>
      </c>
      <c r="D3322" s="5">
        <v>10</v>
      </c>
      <c r="E3322" s="4" t="s">
        <v>8</v>
      </c>
      <c r="F3322" s="20" t="s">
        <v>7040</v>
      </c>
    </row>
    <row r="3323" spans="1:6" ht="15.75" x14ac:dyDescent="0.25">
      <c r="A3323" s="18">
        <v>18865</v>
      </c>
      <c r="B3323" s="9" t="s">
        <v>7031</v>
      </c>
      <c r="C3323" s="4">
        <v>12</v>
      </c>
      <c r="D3323" s="5">
        <v>2</v>
      </c>
      <c r="E3323" s="4" t="s">
        <v>8</v>
      </c>
      <c r="F3323" s="20" t="s">
        <v>59</v>
      </c>
    </row>
    <row r="3324" spans="1:6" ht="15.75" x14ac:dyDescent="0.25">
      <c r="A3324" s="18">
        <v>18878</v>
      </c>
      <c r="B3324" s="9" t="s">
        <v>7030</v>
      </c>
      <c r="C3324" s="4">
        <v>12</v>
      </c>
      <c r="D3324" s="5">
        <v>1</v>
      </c>
      <c r="E3324" s="4" t="s">
        <v>8</v>
      </c>
      <c r="F3324" s="20" t="s">
        <v>2356</v>
      </c>
    </row>
    <row r="3325" spans="1:6" ht="15.75" x14ac:dyDescent="0.25">
      <c r="A3325" s="18">
        <v>18879</v>
      </c>
      <c r="B3325" s="9" t="s">
        <v>7029</v>
      </c>
      <c r="C3325" s="4">
        <v>12</v>
      </c>
      <c r="D3325" s="5">
        <v>1</v>
      </c>
      <c r="E3325" s="4" t="s">
        <v>8</v>
      </c>
      <c r="F3325" s="20">
        <v>7666</v>
      </c>
    </row>
    <row r="3326" spans="1:6" ht="15.75" hidden="1" x14ac:dyDescent="0.25">
      <c r="A3326" s="18">
        <v>18884</v>
      </c>
      <c r="B3326" s="9" t="s">
        <v>16669</v>
      </c>
      <c r="C3326" s="4">
        <v>12</v>
      </c>
      <c r="D3326" s="5">
        <v>20</v>
      </c>
      <c r="E3326" s="4">
        <v>18</v>
      </c>
      <c r="F3326" s="20" t="s">
        <v>16574</v>
      </c>
    </row>
    <row r="3327" spans="1:6" ht="15.75" hidden="1" x14ac:dyDescent="0.25">
      <c r="A3327" s="18">
        <v>18885</v>
      </c>
      <c r="B3327" s="9" t="s">
        <v>16672</v>
      </c>
      <c r="C3327" s="4">
        <v>12</v>
      </c>
      <c r="D3327" s="5">
        <v>22</v>
      </c>
      <c r="E3327" s="4">
        <v>18</v>
      </c>
      <c r="F3327" s="20" t="s">
        <v>16598</v>
      </c>
    </row>
    <row r="3328" spans="1:6" ht="15.75" x14ac:dyDescent="0.25">
      <c r="A3328" s="18">
        <v>18918</v>
      </c>
      <c r="B3328" s="9" t="s">
        <v>7032</v>
      </c>
      <c r="C3328" s="4">
        <v>12</v>
      </c>
      <c r="D3328" s="5">
        <v>121</v>
      </c>
      <c r="E3328" s="4" t="s">
        <v>8</v>
      </c>
      <c r="F3328" s="20" t="s">
        <v>7033</v>
      </c>
    </row>
    <row r="3329" spans="1:6" ht="15.75" hidden="1" x14ac:dyDescent="0.25">
      <c r="A3329" s="18">
        <v>18939</v>
      </c>
      <c r="B3329" s="9" t="s">
        <v>16671</v>
      </c>
      <c r="C3329" s="4">
        <v>6</v>
      </c>
      <c r="D3329" s="5">
        <v>7</v>
      </c>
      <c r="E3329" s="4">
        <v>18</v>
      </c>
      <c r="F3329" s="20" t="s">
        <v>9426</v>
      </c>
    </row>
    <row r="3330" spans="1:6" ht="15.75" x14ac:dyDescent="0.25">
      <c r="A3330" s="18">
        <v>18942</v>
      </c>
      <c r="B3330" s="9" t="s">
        <v>6999</v>
      </c>
      <c r="C3330" s="4">
        <v>12</v>
      </c>
      <c r="D3330" s="5">
        <v>1</v>
      </c>
      <c r="E3330" s="4" t="s">
        <v>8</v>
      </c>
      <c r="F3330" s="20" t="s">
        <v>347</v>
      </c>
    </row>
    <row r="3331" spans="1:6" ht="15.75" x14ac:dyDescent="0.25">
      <c r="A3331" s="18">
        <v>18985</v>
      </c>
      <c r="B3331" s="9" t="s">
        <v>6998</v>
      </c>
      <c r="C3331" s="4">
        <v>12</v>
      </c>
      <c r="D3331" s="5">
        <v>5</v>
      </c>
      <c r="E3331" s="4" t="s">
        <v>8</v>
      </c>
      <c r="F3331" s="20" t="s">
        <v>4245</v>
      </c>
    </row>
    <row r="3332" spans="1:6" ht="15.75" x14ac:dyDescent="0.25">
      <c r="A3332" s="18">
        <v>18986</v>
      </c>
      <c r="B3332" s="9" t="s">
        <v>6996</v>
      </c>
      <c r="C3332" s="4">
        <v>12</v>
      </c>
      <c r="D3332" s="5">
        <v>1</v>
      </c>
      <c r="E3332" s="4" t="s">
        <v>8</v>
      </c>
      <c r="F3332" s="20" t="s">
        <v>4245</v>
      </c>
    </row>
    <row r="3333" spans="1:6" ht="15.75" x14ac:dyDescent="0.25">
      <c r="A3333" s="18">
        <v>18987</v>
      </c>
      <c r="B3333" s="9" t="s">
        <v>6997</v>
      </c>
      <c r="C3333" s="4">
        <v>12</v>
      </c>
      <c r="D3333" s="5">
        <v>4</v>
      </c>
      <c r="E3333" s="4" t="s">
        <v>8</v>
      </c>
      <c r="F3333" s="20" t="s">
        <v>1777</v>
      </c>
    </row>
    <row r="3334" spans="1:6" ht="15.75" x14ac:dyDescent="0.25">
      <c r="A3334" s="18">
        <v>19001</v>
      </c>
      <c r="B3334" s="9" t="s">
        <v>13059</v>
      </c>
      <c r="C3334" s="4">
        <v>12</v>
      </c>
      <c r="D3334" s="5">
        <v>2</v>
      </c>
      <c r="E3334" s="4" t="s">
        <v>8</v>
      </c>
      <c r="F3334" s="20" t="s">
        <v>1675</v>
      </c>
    </row>
    <row r="3335" spans="1:6" ht="15.75" x14ac:dyDescent="0.25">
      <c r="A3335" s="18">
        <v>19015</v>
      </c>
      <c r="B3335" s="9" t="s">
        <v>7002</v>
      </c>
      <c r="C3335" s="4">
        <v>12</v>
      </c>
      <c r="D3335" s="5">
        <v>11</v>
      </c>
      <c r="E3335" s="4" t="s">
        <v>8</v>
      </c>
      <c r="F3335" s="20">
        <v>4056</v>
      </c>
    </row>
    <row r="3336" spans="1:6" ht="15.75" x14ac:dyDescent="0.25">
      <c r="A3336" s="18">
        <v>19022</v>
      </c>
      <c r="B3336" s="9" t="s">
        <v>7000</v>
      </c>
      <c r="C3336" s="4">
        <v>12</v>
      </c>
      <c r="D3336" s="5">
        <v>1</v>
      </c>
      <c r="E3336" s="4" t="s">
        <v>8</v>
      </c>
      <c r="F3336" s="20" t="s">
        <v>3896</v>
      </c>
    </row>
    <row r="3337" spans="1:6" ht="15.75" x14ac:dyDescent="0.25">
      <c r="A3337" s="18">
        <v>19023</v>
      </c>
      <c r="B3337" s="9" t="s">
        <v>7001</v>
      </c>
      <c r="C3337" s="4">
        <v>12</v>
      </c>
      <c r="D3337" s="5">
        <v>14</v>
      </c>
      <c r="E3337" s="4" t="s">
        <v>8</v>
      </c>
      <c r="F3337" s="20" t="s">
        <v>4069</v>
      </c>
    </row>
    <row r="3338" spans="1:6" ht="15.75" x14ac:dyDescent="0.25">
      <c r="A3338" s="18">
        <v>19024</v>
      </c>
      <c r="B3338" s="9" t="s">
        <v>6994</v>
      </c>
      <c r="C3338" s="4">
        <v>12</v>
      </c>
      <c r="D3338" s="5">
        <v>2</v>
      </c>
      <c r="E3338" s="4" t="s">
        <v>8</v>
      </c>
      <c r="F3338" s="20" t="s">
        <v>6995</v>
      </c>
    </row>
    <row r="3339" spans="1:6" ht="15.75" x14ac:dyDescent="0.25">
      <c r="A3339" s="18">
        <v>19033</v>
      </c>
      <c r="B3339" s="9" t="s">
        <v>6992</v>
      </c>
      <c r="C3339" s="4">
        <v>12</v>
      </c>
      <c r="D3339" s="5">
        <v>2</v>
      </c>
      <c r="E3339" s="4" t="s">
        <v>8</v>
      </c>
      <c r="F3339" s="20" t="s">
        <v>6805</v>
      </c>
    </row>
    <row r="3340" spans="1:6" ht="15.75" hidden="1" x14ac:dyDescent="0.25">
      <c r="A3340" s="18">
        <v>19035</v>
      </c>
      <c r="B3340" s="9" t="s">
        <v>16220</v>
      </c>
      <c r="C3340" s="4">
        <v>12</v>
      </c>
      <c r="D3340" s="5">
        <v>1</v>
      </c>
      <c r="E3340" s="4">
        <v>604</v>
      </c>
      <c r="F3340" s="20">
        <v>1</v>
      </c>
    </row>
    <row r="3341" spans="1:6" ht="15.75" x14ac:dyDescent="0.25">
      <c r="A3341" s="18">
        <v>19040</v>
      </c>
      <c r="B3341" s="9" t="s">
        <v>6989</v>
      </c>
      <c r="C3341" s="4">
        <v>12</v>
      </c>
      <c r="D3341" s="5">
        <v>2</v>
      </c>
      <c r="E3341" s="4" t="s">
        <v>8</v>
      </c>
      <c r="F3341" s="20" t="s">
        <v>6990</v>
      </c>
    </row>
    <row r="3342" spans="1:6" ht="15.75" x14ac:dyDescent="0.25">
      <c r="A3342" s="18">
        <v>19045</v>
      </c>
      <c r="B3342" s="9" t="s">
        <v>6991</v>
      </c>
      <c r="C3342" s="4">
        <v>12</v>
      </c>
      <c r="D3342" s="5">
        <v>1</v>
      </c>
      <c r="E3342" s="4" t="s">
        <v>8</v>
      </c>
      <c r="F3342" s="20" t="s">
        <v>382</v>
      </c>
    </row>
    <row r="3343" spans="1:6" ht="15.75" x14ac:dyDescent="0.25">
      <c r="A3343" s="18">
        <v>19058</v>
      </c>
      <c r="B3343" s="9" t="s">
        <v>13900</v>
      </c>
      <c r="C3343" s="4">
        <v>12</v>
      </c>
      <c r="D3343" s="5">
        <v>5</v>
      </c>
      <c r="E3343" s="4" t="s">
        <v>8</v>
      </c>
      <c r="F3343" s="20">
        <v>4053</v>
      </c>
    </row>
    <row r="3344" spans="1:6" ht="15.75" x14ac:dyDescent="0.25">
      <c r="A3344" s="18">
        <v>19061</v>
      </c>
      <c r="B3344" s="9" t="s">
        <v>13056</v>
      </c>
      <c r="C3344" s="4">
        <v>12</v>
      </c>
      <c r="D3344" s="5">
        <v>14</v>
      </c>
      <c r="E3344" s="4" t="s">
        <v>8</v>
      </c>
      <c r="F3344" s="20" t="s">
        <v>12860</v>
      </c>
    </row>
    <row r="3345" spans="1:6" ht="15.75" x14ac:dyDescent="0.25">
      <c r="A3345" s="18">
        <v>19091</v>
      </c>
      <c r="B3345" s="9" t="s">
        <v>6993</v>
      </c>
      <c r="C3345" s="4">
        <v>12</v>
      </c>
      <c r="D3345" s="5">
        <v>3</v>
      </c>
      <c r="E3345" s="4" t="s">
        <v>8</v>
      </c>
      <c r="F3345" s="20">
        <v>7266</v>
      </c>
    </row>
    <row r="3346" spans="1:6" ht="15.75" x14ac:dyDescent="0.25">
      <c r="A3346" s="18">
        <v>19119</v>
      </c>
      <c r="B3346" s="9" t="s">
        <v>13280</v>
      </c>
      <c r="C3346" s="4">
        <v>12</v>
      </c>
      <c r="D3346" s="5">
        <v>3</v>
      </c>
      <c r="E3346" s="4" t="s">
        <v>8</v>
      </c>
      <c r="F3346" s="20" t="s">
        <v>666</v>
      </c>
    </row>
    <row r="3347" spans="1:6" ht="15.75" x14ac:dyDescent="0.25">
      <c r="A3347" s="18">
        <v>19131</v>
      </c>
      <c r="B3347" s="9" t="s">
        <v>7011</v>
      </c>
      <c r="C3347" s="4">
        <v>12</v>
      </c>
      <c r="D3347" s="5">
        <v>6</v>
      </c>
      <c r="E3347" s="4" t="s">
        <v>8</v>
      </c>
      <c r="F3347" s="20">
        <v>3383</v>
      </c>
    </row>
    <row r="3348" spans="1:6" ht="15.75" x14ac:dyDescent="0.25">
      <c r="A3348" s="18">
        <v>19179</v>
      </c>
      <c r="B3348" s="9" t="s">
        <v>7008</v>
      </c>
      <c r="C3348" s="4">
        <v>12</v>
      </c>
      <c r="D3348" s="5">
        <v>69</v>
      </c>
      <c r="E3348" s="4" t="s">
        <v>8</v>
      </c>
      <c r="F3348" s="20" t="s">
        <v>7009</v>
      </c>
    </row>
    <row r="3349" spans="1:6" ht="15.75" x14ac:dyDescent="0.25">
      <c r="A3349" s="18">
        <v>19182</v>
      </c>
      <c r="B3349" s="9" t="s">
        <v>7010</v>
      </c>
      <c r="C3349" s="4">
        <v>12</v>
      </c>
      <c r="D3349" s="5">
        <v>3</v>
      </c>
      <c r="E3349" s="4" t="s">
        <v>8</v>
      </c>
      <c r="F3349" s="20">
        <v>6313</v>
      </c>
    </row>
    <row r="3350" spans="1:6" ht="15.75" x14ac:dyDescent="0.25">
      <c r="A3350" s="18">
        <v>19183</v>
      </c>
      <c r="B3350" s="9" t="s">
        <v>7015</v>
      </c>
      <c r="C3350" s="4">
        <v>12</v>
      </c>
      <c r="D3350" s="5">
        <v>2</v>
      </c>
      <c r="E3350" s="4" t="s">
        <v>8</v>
      </c>
      <c r="F3350" s="20">
        <v>4083</v>
      </c>
    </row>
    <row r="3351" spans="1:6" ht="15.75" x14ac:dyDescent="0.25">
      <c r="A3351" s="18">
        <v>19184</v>
      </c>
      <c r="B3351" s="9" t="s">
        <v>7016</v>
      </c>
      <c r="C3351" s="4">
        <v>12</v>
      </c>
      <c r="D3351" s="5">
        <v>1</v>
      </c>
      <c r="E3351" s="4" t="s">
        <v>8</v>
      </c>
      <c r="F3351" s="20">
        <v>5887</v>
      </c>
    </row>
    <row r="3352" spans="1:6" ht="15.75" x14ac:dyDescent="0.25">
      <c r="A3352" s="18">
        <v>19185</v>
      </c>
      <c r="B3352" s="9" t="s">
        <v>7014</v>
      </c>
      <c r="C3352" s="4">
        <v>12</v>
      </c>
      <c r="D3352" s="5">
        <v>1</v>
      </c>
      <c r="E3352" s="4" t="s">
        <v>8</v>
      </c>
      <c r="F3352" s="20">
        <v>4086</v>
      </c>
    </row>
    <row r="3353" spans="1:6" ht="15.75" x14ac:dyDescent="0.25">
      <c r="A3353" s="18">
        <v>19186</v>
      </c>
      <c r="B3353" s="9" t="s">
        <v>7012</v>
      </c>
      <c r="C3353" s="4">
        <v>12</v>
      </c>
      <c r="D3353" s="5">
        <v>1</v>
      </c>
      <c r="E3353" s="4" t="s">
        <v>8</v>
      </c>
      <c r="F3353" s="20">
        <v>5886</v>
      </c>
    </row>
    <row r="3354" spans="1:6" ht="15.75" x14ac:dyDescent="0.25">
      <c r="A3354" s="18">
        <v>19195</v>
      </c>
      <c r="B3354" s="9" t="s">
        <v>7013</v>
      </c>
      <c r="C3354" s="4">
        <v>12</v>
      </c>
      <c r="D3354" s="5">
        <v>2</v>
      </c>
      <c r="E3354" s="4" t="s">
        <v>8</v>
      </c>
      <c r="F3354" s="20" t="s">
        <v>775</v>
      </c>
    </row>
    <row r="3355" spans="1:6" ht="15.75" x14ac:dyDescent="0.25">
      <c r="A3355" s="18">
        <v>19199</v>
      </c>
      <c r="B3355" s="9" t="s">
        <v>7006</v>
      </c>
      <c r="C3355" s="4">
        <v>12</v>
      </c>
      <c r="D3355" s="5">
        <v>6</v>
      </c>
      <c r="E3355" s="4" t="s">
        <v>8</v>
      </c>
      <c r="F3355" s="20" t="s">
        <v>7007</v>
      </c>
    </row>
    <row r="3356" spans="1:6" ht="15.75" x14ac:dyDescent="0.25">
      <c r="A3356" s="18">
        <v>19213</v>
      </c>
      <c r="B3356" s="9" t="s">
        <v>13899</v>
      </c>
      <c r="C3356" s="4">
        <v>12</v>
      </c>
      <c r="D3356" s="5">
        <v>12</v>
      </c>
      <c r="E3356" s="4" t="s">
        <v>8</v>
      </c>
      <c r="F3356" s="20" t="s">
        <v>13586</v>
      </c>
    </row>
    <row r="3357" spans="1:6" ht="15.75" x14ac:dyDescent="0.25">
      <c r="A3357" s="18">
        <v>19250</v>
      </c>
      <c r="B3357" s="9" t="s">
        <v>21615</v>
      </c>
      <c r="C3357" s="4">
        <v>12</v>
      </c>
      <c r="D3357" s="5">
        <v>6</v>
      </c>
      <c r="E3357" s="4" t="s">
        <v>8</v>
      </c>
      <c r="F3357" s="20" t="s">
        <v>7004</v>
      </c>
    </row>
    <row r="3358" spans="1:6" ht="15.75" x14ac:dyDescent="0.25">
      <c r="A3358" s="18">
        <v>19260</v>
      </c>
      <c r="B3358" s="9" t="s">
        <v>7005</v>
      </c>
      <c r="C3358" s="4">
        <v>12</v>
      </c>
      <c r="D3358" s="5">
        <v>1</v>
      </c>
      <c r="E3358" s="4" t="s">
        <v>8</v>
      </c>
      <c r="F3358" s="20">
        <v>3649</v>
      </c>
    </row>
    <row r="3359" spans="1:6" ht="15.75" x14ac:dyDescent="0.25">
      <c r="A3359" s="18">
        <v>19266</v>
      </c>
      <c r="B3359" s="9" t="s">
        <v>7080</v>
      </c>
      <c r="C3359" s="4">
        <v>12</v>
      </c>
      <c r="D3359" s="5">
        <v>3</v>
      </c>
      <c r="E3359" s="4" t="s">
        <v>8</v>
      </c>
      <c r="F3359" s="20" t="s">
        <v>766</v>
      </c>
    </row>
    <row r="3360" spans="1:6" ht="15.75" x14ac:dyDescent="0.25">
      <c r="A3360" s="18">
        <v>19268</v>
      </c>
      <c r="B3360" s="9" t="s">
        <v>7079</v>
      </c>
      <c r="C3360" s="4">
        <v>12</v>
      </c>
      <c r="D3360" s="5">
        <v>2</v>
      </c>
      <c r="E3360" s="4" t="s">
        <v>8</v>
      </c>
      <c r="F3360" s="20" t="s">
        <v>827</v>
      </c>
    </row>
    <row r="3361" spans="1:6" ht="15.75" x14ac:dyDescent="0.25">
      <c r="A3361" s="18">
        <v>19274</v>
      </c>
      <c r="B3361" s="9" t="s">
        <v>7076</v>
      </c>
      <c r="C3361" s="4">
        <v>12</v>
      </c>
      <c r="D3361" s="5">
        <v>45</v>
      </c>
      <c r="E3361" s="4" t="s">
        <v>8</v>
      </c>
      <c r="F3361" s="20" t="s">
        <v>7077</v>
      </c>
    </row>
    <row r="3362" spans="1:6" ht="15.75" x14ac:dyDescent="0.25">
      <c r="A3362" s="18">
        <v>19300</v>
      </c>
      <c r="B3362" s="9" t="s">
        <v>7078</v>
      </c>
      <c r="C3362" s="4">
        <v>12</v>
      </c>
      <c r="D3362" s="5">
        <v>1</v>
      </c>
      <c r="E3362" s="4" t="s">
        <v>8</v>
      </c>
      <c r="F3362" s="20" t="s">
        <v>2585</v>
      </c>
    </row>
    <row r="3363" spans="1:6" ht="15.75" x14ac:dyDescent="0.25">
      <c r="A3363" s="18">
        <v>19303</v>
      </c>
      <c r="B3363" s="9" t="s">
        <v>15370</v>
      </c>
      <c r="C3363" s="4">
        <v>12</v>
      </c>
      <c r="D3363" s="5">
        <v>1</v>
      </c>
      <c r="E3363" s="4" t="s">
        <v>8</v>
      </c>
      <c r="F3363" s="20" t="s">
        <v>15350</v>
      </c>
    </row>
    <row r="3364" spans="1:6" ht="15.75" hidden="1" x14ac:dyDescent="0.25">
      <c r="A3364" s="18">
        <v>19308</v>
      </c>
      <c r="B3364" s="9" t="s">
        <v>15741</v>
      </c>
      <c r="C3364" s="4">
        <v>12</v>
      </c>
      <c r="D3364" s="5">
        <v>5</v>
      </c>
      <c r="E3364" s="4">
        <v>604</v>
      </c>
      <c r="F3364" s="20">
        <v>158</v>
      </c>
    </row>
    <row r="3365" spans="1:6" ht="15.75" x14ac:dyDescent="0.25">
      <c r="A3365" s="18">
        <v>19357</v>
      </c>
      <c r="B3365" s="9" t="s">
        <v>7081</v>
      </c>
      <c r="C3365" s="4">
        <v>12</v>
      </c>
      <c r="D3365" s="5">
        <v>2</v>
      </c>
      <c r="E3365" s="4" t="s">
        <v>8</v>
      </c>
      <c r="F3365" s="20">
        <v>6395</v>
      </c>
    </row>
    <row r="3366" spans="1:6" ht="15.75" hidden="1" x14ac:dyDescent="0.25">
      <c r="A3366" s="18">
        <v>19364</v>
      </c>
      <c r="B3366" s="9" t="s">
        <v>16668</v>
      </c>
      <c r="C3366" s="4">
        <v>12</v>
      </c>
      <c r="D3366" s="5">
        <v>3</v>
      </c>
      <c r="E3366" s="4">
        <v>18</v>
      </c>
      <c r="F3366" s="20">
        <v>5684</v>
      </c>
    </row>
    <row r="3367" spans="1:6" ht="15.75" hidden="1" x14ac:dyDescent="0.25">
      <c r="A3367" s="18">
        <v>19365</v>
      </c>
      <c r="B3367" s="9" t="s">
        <v>16666</v>
      </c>
      <c r="C3367" s="4">
        <v>12</v>
      </c>
      <c r="D3367" s="5">
        <v>16</v>
      </c>
      <c r="E3367" s="4">
        <v>18</v>
      </c>
      <c r="F3367" s="20" t="s">
        <v>15724</v>
      </c>
    </row>
    <row r="3368" spans="1:6" ht="15.75" x14ac:dyDescent="0.25">
      <c r="A3368" s="18">
        <v>19389</v>
      </c>
      <c r="B3368" s="9" t="s">
        <v>7087</v>
      </c>
      <c r="C3368" s="4">
        <v>12</v>
      </c>
      <c r="D3368" s="5">
        <v>4</v>
      </c>
      <c r="E3368" s="4" t="s">
        <v>8</v>
      </c>
      <c r="F3368" s="20" t="s">
        <v>1657</v>
      </c>
    </row>
    <row r="3369" spans="1:6" ht="15.75" x14ac:dyDescent="0.25">
      <c r="A3369" s="18">
        <v>19406</v>
      </c>
      <c r="B3369" s="9" t="s">
        <v>21909</v>
      </c>
      <c r="C3369" s="4">
        <v>12</v>
      </c>
      <c r="D3369" s="5">
        <v>57</v>
      </c>
      <c r="E3369" s="4" t="s">
        <v>8</v>
      </c>
      <c r="F3369" s="20" t="s">
        <v>6046</v>
      </c>
    </row>
    <row r="3370" spans="1:6" ht="15.75" x14ac:dyDescent="0.25">
      <c r="A3370" s="18">
        <v>19494</v>
      </c>
      <c r="B3370" s="9" t="s">
        <v>13284</v>
      </c>
      <c r="C3370" s="4">
        <v>12</v>
      </c>
      <c r="D3370" s="5">
        <v>16</v>
      </c>
      <c r="E3370" s="4" t="s">
        <v>8</v>
      </c>
      <c r="F3370" s="20" t="s">
        <v>6575</v>
      </c>
    </row>
    <row r="3371" spans="1:6" ht="15.75" x14ac:dyDescent="0.25">
      <c r="A3371" s="18">
        <v>19524</v>
      </c>
      <c r="B3371" s="9" t="s">
        <v>7088</v>
      </c>
      <c r="C3371" s="4">
        <v>12</v>
      </c>
      <c r="D3371" s="5">
        <v>17</v>
      </c>
      <c r="E3371" s="4" t="s">
        <v>8</v>
      </c>
      <c r="F3371" s="20">
        <v>7600</v>
      </c>
    </row>
    <row r="3372" spans="1:6" ht="15.75" x14ac:dyDescent="0.25">
      <c r="A3372" s="18">
        <v>19526</v>
      </c>
      <c r="B3372" s="9" t="s">
        <v>21617</v>
      </c>
      <c r="C3372" s="4">
        <v>3</v>
      </c>
      <c r="D3372" s="5">
        <v>2</v>
      </c>
      <c r="E3372" s="4" t="s">
        <v>8</v>
      </c>
      <c r="F3372" s="20" t="s">
        <v>2955</v>
      </c>
    </row>
    <row r="3373" spans="1:6" ht="15.75" hidden="1" x14ac:dyDescent="0.25">
      <c r="A3373" s="18">
        <v>19545</v>
      </c>
      <c r="B3373" s="9" t="s">
        <v>16219</v>
      </c>
      <c r="C3373" s="4">
        <v>12</v>
      </c>
      <c r="D3373" s="5">
        <v>1</v>
      </c>
      <c r="E3373" s="4">
        <v>604</v>
      </c>
      <c r="F3373" s="20">
        <v>1</v>
      </c>
    </row>
    <row r="3374" spans="1:6" ht="15.75" x14ac:dyDescent="0.25">
      <c r="A3374" s="18">
        <v>19553</v>
      </c>
      <c r="B3374" s="9" t="s">
        <v>7083</v>
      </c>
      <c r="C3374" s="4">
        <v>12</v>
      </c>
      <c r="D3374" s="5">
        <v>3</v>
      </c>
      <c r="E3374" s="4" t="s">
        <v>8</v>
      </c>
      <c r="F3374" s="20">
        <v>4140</v>
      </c>
    </row>
    <row r="3375" spans="1:6" ht="15.75" x14ac:dyDescent="0.25">
      <c r="A3375" s="18">
        <v>19554</v>
      </c>
      <c r="B3375" s="9" t="s">
        <v>7084</v>
      </c>
      <c r="C3375" s="4">
        <v>12</v>
      </c>
      <c r="D3375" s="5">
        <v>1</v>
      </c>
      <c r="E3375" s="4" t="s">
        <v>8</v>
      </c>
      <c r="F3375" s="20" t="s">
        <v>7085</v>
      </c>
    </row>
    <row r="3376" spans="1:6" ht="15.75" x14ac:dyDescent="0.25">
      <c r="A3376" s="18">
        <v>19565</v>
      </c>
      <c r="B3376" s="9" t="s">
        <v>7092</v>
      </c>
      <c r="C3376" s="4">
        <v>12</v>
      </c>
      <c r="D3376" s="5">
        <v>1</v>
      </c>
      <c r="E3376" s="4" t="s">
        <v>8</v>
      </c>
      <c r="F3376" s="20" t="s">
        <v>370</v>
      </c>
    </row>
    <row r="3377" spans="1:6" ht="15.75" x14ac:dyDescent="0.25">
      <c r="A3377" s="18">
        <v>19568</v>
      </c>
      <c r="B3377" s="9" t="s">
        <v>7093</v>
      </c>
      <c r="C3377" s="4">
        <v>12</v>
      </c>
      <c r="D3377" s="5">
        <v>3</v>
      </c>
      <c r="E3377" s="4" t="s">
        <v>8</v>
      </c>
      <c r="F3377" s="20">
        <v>3652</v>
      </c>
    </row>
    <row r="3378" spans="1:6" ht="15.75" x14ac:dyDescent="0.25">
      <c r="A3378" s="18">
        <v>19589</v>
      </c>
      <c r="B3378" s="9" t="s">
        <v>7091</v>
      </c>
      <c r="C3378" s="4">
        <v>12</v>
      </c>
      <c r="D3378" s="5">
        <v>1</v>
      </c>
      <c r="E3378" s="4" t="s">
        <v>8</v>
      </c>
      <c r="F3378" s="20">
        <v>7626</v>
      </c>
    </row>
    <row r="3379" spans="1:6" ht="15.75" x14ac:dyDescent="0.25">
      <c r="A3379" s="18">
        <v>19591</v>
      </c>
      <c r="B3379" s="9" t="s">
        <v>7089</v>
      </c>
      <c r="C3379" s="4">
        <v>12</v>
      </c>
      <c r="D3379" s="5">
        <v>2</v>
      </c>
      <c r="E3379" s="4" t="s">
        <v>8</v>
      </c>
      <c r="F3379" s="20">
        <v>5007</v>
      </c>
    </row>
    <row r="3380" spans="1:6" ht="15.75" x14ac:dyDescent="0.25">
      <c r="A3380" s="18">
        <v>19599</v>
      </c>
      <c r="B3380" s="9" t="s">
        <v>7090</v>
      </c>
      <c r="C3380" s="4">
        <v>12</v>
      </c>
      <c r="D3380" s="5">
        <v>2</v>
      </c>
      <c r="E3380" s="4" t="s">
        <v>8</v>
      </c>
      <c r="F3380" s="20" t="s">
        <v>2139</v>
      </c>
    </row>
    <row r="3381" spans="1:6" ht="15.75" x14ac:dyDescent="0.25">
      <c r="A3381" s="18">
        <v>19625</v>
      </c>
      <c r="B3381" s="9" t="s">
        <v>7082</v>
      </c>
      <c r="C3381" s="4">
        <v>12</v>
      </c>
      <c r="D3381" s="5">
        <v>51</v>
      </c>
      <c r="E3381" s="4" t="s">
        <v>8</v>
      </c>
      <c r="F3381" s="20" t="s">
        <v>1795</v>
      </c>
    </row>
    <row r="3382" spans="1:6" ht="15.75" x14ac:dyDescent="0.25">
      <c r="A3382" s="18">
        <v>19691</v>
      </c>
      <c r="B3382" s="9" t="s">
        <v>7074</v>
      </c>
      <c r="C3382" s="4">
        <v>12</v>
      </c>
      <c r="D3382" s="5">
        <v>15</v>
      </c>
      <c r="E3382" s="4" t="s">
        <v>8</v>
      </c>
      <c r="F3382" s="20" t="s">
        <v>7075</v>
      </c>
    </row>
    <row r="3383" spans="1:6" ht="15.75" x14ac:dyDescent="0.25">
      <c r="A3383" s="18">
        <v>19695</v>
      </c>
      <c r="B3383" s="9" t="s">
        <v>7048</v>
      </c>
      <c r="C3383" s="4">
        <v>12</v>
      </c>
      <c r="D3383" s="5">
        <v>7</v>
      </c>
      <c r="E3383" s="4" t="s">
        <v>8</v>
      </c>
      <c r="F3383" s="20" t="s">
        <v>2663</v>
      </c>
    </row>
    <row r="3384" spans="1:6" ht="15.75" x14ac:dyDescent="0.25">
      <c r="A3384" s="18">
        <v>19700</v>
      </c>
      <c r="B3384" s="9" t="s">
        <v>7049</v>
      </c>
      <c r="C3384" s="4">
        <v>12</v>
      </c>
      <c r="D3384" s="5">
        <v>6</v>
      </c>
      <c r="E3384" s="4" t="s">
        <v>8</v>
      </c>
      <c r="F3384" s="20" t="s">
        <v>3524</v>
      </c>
    </row>
    <row r="3385" spans="1:6" ht="15.75" x14ac:dyDescent="0.25">
      <c r="A3385" s="18">
        <v>19769</v>
      </c>
      <c r="B3385" s="9" t="s">
        <v>7050</v>
      </c>
      <c r="C3385" s="4">
        <v>12</v>
      </c>
      <c r="D3385" s="5">
        <v>2</v>
      </c>
      <c r="E3385" s="4" t="s">
        <v>8</v>
      </c>
      <c r="F3385" s="20" t="s">
        <v>7051</v>
      </c>
    </row>
    <row r="3386" spans="1:6" ht="15.75" x14ac:dyDescent="0.25">
      <c r="A3386" s="18">
        <v>19770</v>
      </c>
      <c r="B3386" s="9" t="s">
        <v>7052</v>
      </c>
      <c r="C3386" s="4">
        <v>12</v>
      </c>
      <c r="D3386" s="5">
        <v>4</v>
      </c>
      <c r="E3386" s="4" t="s">
        <v>8</v>
      </c>
      <c r="F3386" s="20">
        <v>4162</v>
      </c>
    </row>
    <row r="3387" spans="1:6" ht="15.75" x14ac:dyDescent="0.25">
      <c r="A3387" s="18">
        <v>19805</v>
      </c>
      <c r="B3387" s="9" t="s">
        <v>7047</v>
      </c>
      <c r="C3387" s="4">
        <v>12</v>
      </c>
      <c r="D3387" s="5">
        <v>6</v>
      </c>
      <c r="E3387" s="4" t="s">
        <v>8</v>
      </c>
      <c r="F3387" s="20">
        <v>7974</v>
      </c>
    </row>
    <row r="3388" spans="1:6" ht="15.75" hidden="1" x14ac:dyDescent="0.25">
      <c r="A3388" s="18">
        <v>19844</v>
      </c>
      <c r="B3388" s="9" t="s">
        <v>16407</v>
      </c>
      <c r="C3388" s="4">
        <v>12</v>
      </c>
      <c r="D3388" s="5">
        <v>6</v>
      </c>
      <c r="E3388" s="4">
        <v>18</v>
      </c>
      <c r="F3388" s="20" t="s">
        <v>2585</v>
      </c>
    </row>
    <row r="3389" spans="1:6" ht="15.75" x14ac:dyDescent="0.25">
      <c r="A3389" s="18">
        <v>19846</v>
      </c>
      <c r="B3389" s="9" t="s">
        <v>7044</v>
      </c>
      <c r="C3389" s="4">
        <v>12</v>
      </c>
      <c r="D3389" s="5">
        <v>1</v>
      </c>
      <c r="E3389" s="4" t="s">
        <v>8</v>
      </c>
      <c r="F3389" s="20" t="s">
        <v>541</v>
      </c>
    </row>
    <row r="3390" spans="1:6" ht="15.75" x14ac:dyDescent="0.25">
      <c r="A3390" s="18">
        <v>19860</v>
      </c>
      <c r="B3390" s="9" t="s">
        <v>13876</v>
      </c>
      <c r="C3390" s="4">
        <v>12</v>
      </c>
      <c r="D3390" s="5">
        <v>1</v>
      </c>
      <c r="E3390" s="4" t="s">
        <v>8</v>
      </c>
      <c r="F3390" s="20" t="s">
        <v>13513</v>
      </c>
    </row>
    <row r="3391" spans="1:6" ht="15.75" x14ac:dyDescent="0.25">
      <c r="A3391" s="18">
        <v>19873</v>
      </c>
      <c r="B3391" s="9" t="s">
        <v>7043</v>
      </c>
      <c r="C3391" s="4">
        <v>12</v>
      </c>
      <c r="D3391" s="5">
        <v>24</v>
      </c>
      <c r="E3391" s="4" t="s">
        <v>8</v>
      </c>
      <c r="F3391" s="20">
        <v>6402</v>
      </c>
    </row>
    <row r="3392" spans="1:6" ht="15.75" x14ac:dyDescent="0.25">
      <c r="A3392" s="18">
        <v>19886</v>
      </c>
      <c r="B3392" s="9" t="s">
        <v>7045</v>
      </c>
      <c r="C3392" s="4">
        <v>12</v>
      </c>
      <c r="D3392" s="5">
        <v>1</v>
      </c>
      <c r="E3392" s="4" t="s">
        <v>8</v>
      </c>
      <c r="F3392" s="20" t="s">
        <v>7046</v>
      </c>
    </row>
    <row r="3393" spans="1:6" ht="15.75" x14ac:dyDescent="0.25">
      <c r="A3393" s="18">
        <v>19894</v>
      </c>
      <c r="B3393" s="9" t="s">
        <v>7053</v>
      </c>
      <c r="C3393" s="4">
        <v>12</v>
      </c>
      <c r="D3393" s="5">
        <v>21</v>
      </c>
      <c r="E3393" s="4" t="s">
        <v>8</v>
      </c>
      <c r="F3393" s="20" t="s">
        <v>7054</v>
      </c>
    </row>
    <row r="3394" spans="1:6" ht="15.75" hidden="1" x14ac:dyDescent="0.25">
      <c r="A3394" s="18">
        <v>19912</v>
      </c>
      <c r="B3394" s="9" t="s">
        <v>16232</v>
      </c>
      <c r="C3394" s="4">
        <v>12</v>
      </c>
      <c r="D3394" s="5">
        <v>4</v>
      </c>
      <c r="E3394" s="4">
        <v>604</v>
      </c>
      <c r="F3394" s="20">
        <v>1</v>
      </c>
    </row>
    <row r="3395" spans="1:6" ht="15.75" hidden="1" x14ac:dyDescent="0.25">
      <c r="A3395" s="18">
        <v>19914</v>
      </c>
      <c r="B3395" s="9" t="s">
        <v>16233</v>
      </c>
      <c r="C3395" s="4">
        <v>12</v>
      </c>
      <c r="D3395" s="5">
        <v>2</v>
      </c>
      <c r="E3395" s="4">
        <v>604</v>
      </c>
      <c r="F3395" s="20">
        <v>6216</v>
      </c>
    </row>
    <row r="3396" spans="1:6" ht="15.75" hidden="1" x14ac:dyDescent="0.25">
      <c r="A3396" s="18">
        <v>19916</v>
      </c>
      <c r="B3396" s="9" t="s">
        <v>16231</v>
      </c>
      <c r="C3396" s="4">
        <v>12</v>
      </c>
      <c r="D3396" s="5">
        <v>3</v>
      </c>
      <c r="E3396" s="4">
        <v>604</v>
      </c>
      <c r="F3396" s="20">
        <v>1</v>
      </c>
    </row>
    <row r="3397" spans="1:6" ht="15.75" hidden="1" x14ac:dyDescent="0.25">
      <c r="A3397" s="18">
        <v>19919</v>
      </c>
      <c r="B3397" s="9" t="s">
        <v>16229</v>
      </c>
      <c r="C3397" s="4">
        <v>12</v>
      </c>
      <c r="D3397" s="5">
        <v>2</v>
      </c>
      <c r="E3397" s="4">
        <v>604</v>
      </c>
      <c r="F3397" s="20">
        <v>6215</v>
      </c>
    </row>
    <row r="3398" spans="1:6" ht="15.75" hidden="1" x14ac:dyDescent="0.25">
      <c r="A3398" s="18">
        <v>19925</v>
      </c>
      <c r="B3398" s="9" t="s">
        <v>16230</v>
      </c>
      <c r="C3398" s="4">
        <v>12</v>
      </c>
      <c r="D3398" s="5">
        <v>2</v>
      </c>
      <c r="E3398" s="4">
        <v>604</v>
      </c>
      <c r="F3398" s="20">
        <v>1</v>
      </c>
    </row>
    <row r="3399" spans="1:6" ht="15.75" hidden="1" x14ac:dyDescent="0.25">
      <c r="A3399" s="18">
        <v>19926</v>
      </c>
      <c r="B3399" s="9" t="s">
        <v>16234</v>
      </c>
      <c r="C3399" s="4">
        <v>12</v>
      </c>
      <c r="D3399" s="5">
        <v>11</v>
      </c>
      <c r="E3399" s="4">
        <v>604</v>
      </c>
      <c r="F3399" s="20">
        <v>1</v>
      </c>
    </row>
    <row r="3400" spans="1:6" ht="15.75" x14ac:dyDescent="0.25">
      <c r="A3400" s="18">
        <v>19928</v>
      </c>
      <c r="B3400" s="9" t="s">
        <v>7063</v>
      </c>
      <c r="C3400" s="4">
        <v>12</v>
      </c>
      <c r="D3400" s="5">
        <v>2</v>
      </c>
      <c r="E3400" s="4" t="s">
        <v>8</v>
      </c>
      <c r="F3400" s="20" t="s">
        <v>7064</v>
      </c>
    </row>
    <row r="3401" spans="1:6" ht="15.75" x14ac:dyDescent="0.25">
      <c r="A3401" s="18">
        <v>19933</v>
      </c>
      <c r="B3401" s="9" t="s">
        <v>7070</v>
      </c>
      <c r="C3401" s="4">
        <v>12</v>
      </c>
      <c r="D3401" s="5">
        <v>5</v>
      </c>
      <c r="E3401" s="4" t="s">
        <v>8</v>
      </c>
      <c r="F3401" s="20" t="s">
        <v>7071</v>
      </c>
    </row>
    <row r="3402" spans="1:6" ht="15.75" x14ac:dyDescent="0.25">
      <c r="A3402" s="18">
        <v>19936</v>
      </c>
      <c r="B3402" s="9" t="s">
        <v>7072</v>
      </c>
      <c r="C3402" s="4">
        <v>12</v>
      </c>
      <c r="D3402" s="5">
        <v>18</v>
      </c>
      <c r="E3402" s="4" t="s">
        <v>8</v>
      </c>
      <c r="F3402" s="20" t="s">
        <v>7073</v>
      </c>
    </row>
    <row r="3403" spans="1:6" ht="15.75" x14ac:dyDescent="0.25">
      <c r="A3403" s="18">
        <v>19974</v>
      </c>
      <c r="B3403" s="9" t="s">
        <v>7068</v>
      </c>
      <c r="C3403" s="4">
        <v>12</v>
      </c>
      <c r="D3403" s="5">
        <v>10</v>
      </c>
      <c r="E3403" s="4" t="s">
        <v>8</v>
      </c>
      <c r="F3403" s="20" t="s">
        <v>7069</v>
      </c>
    </row>
    <row r="3404" spans="1:6" ht="15.75" x14ac:dyDescent="0.25">
      <c r="A3404" s="18">
        <v>19975</v>
      </c>
      <c r="B3404" s="9" t="s">
        <v>7065</v>
      </c>
      <c r="C3404" s="4">
        <v>12</v>
      </c>
      <c r="D3404" s="5">
        <v>13</v>
      </c>
      <c r="E3404" s="4" t="s">
        <v>8</v>
      </c>
      <c r="F3404" s="20" t="s">
        <v>7066</v>
      </c>
    </row>
    <row r="3405" spans="1:6" ht="15.75" x14ac:dyDescent="0.25">
      <c r="A3405" s="18">
        <v>20002</v>
      </c>
      <c r="B3405" s="9" t="s">
        <v>21616</v>
      </c>
      <c r="C3405" s="4">
        <v>12</v>
      </c>
      <c r="D3405" s="5">
        <v>5</v>
      </c>
      <c r="E3405" s="4" t="s">
        <v>8</v>
      </c>
      <c r="F3405" s="20" t="s">
        <v>2882</v>
      </c>
    </row>
    <row r="3406" spans="1:6" ht="15.75" x14ac:dyDescent="0.25">
      <c r="A3406" s="18">
        <v>20003</v>
      </c>
      <c r="B3406" s="9" t="s">
        <v>7061</v>
      </c>
      <c r="C3406" s="4">
        <v>12</v>
      </c>
      <c r="D3406" s="5">
        <v>1</v>
      </c>
      <c r="E3406" s="4" t="s">
        <v>8</v>
      </c>
      <c r="F3406" s="20" t="s">
        <v>7062</v>
      </c>
    </row>
    <row r="3407" spans="1:6" ht="15.75" x14ac:dyDescent="0.25">
      <c r="A3407" s="18">
        <v>20005</v>
      </c>
      <c r="B3407" s="9" t="s">
        <v>7057</v>
      </c>
      <c r="C3407" s="4">
        <v>12</v>
      </c>
      <c r="D3407" s="5">
        <v>2</v>
      </c>
      <c r="E3407" s="4" t="s">
        <v>8</v>
      </c>
      <c r="F3407" s="20" t="s">
        <v>6766</v>
      </c>
    </row>
    <row r="3408" spans="1:6" ht="15.75" x14ac:dyDescent="0.25">
      <c r="A3408" s="18">
        <v>20013</v>
      </c>
      <c r="B3408" s="9" t="s">
        <v>7056</v>
      </c>
      <c r="C3408" s="4">
        <v>12</v>
      </c>
      <c r="D3408" s="5">
        <v>1</v>
      </c>
      <c r="E3408" s="4" t="s">
        <v>8</v>
      </c>
      <c r="F3408" s="20" t="s">
        <v>285</v>
      </c>
    </row>
    <row r="3409" spans="1:6" ht="15.75" x14ac:dyDescent="0.25">
      <c r="A3409" s="18">
        <v>20016</v>
      </c>
      <c r="B3409" s="9" t="s">
        <v>7055</v>
      </c>
      <c r="C3409" s="4">
        <v>12</v>
      </c>
      <c r="D3409" s="5">
        <v>4</v>
      </c>
      <c r="E3409" s="4" t="s">
        <v>8</v>
      </c>
      <c r="F3409" s="20" t="s">
        <v>2900</v>
      </c>
    </row>
    <row r="3410" spans="1:6" ht="15.75" x14ac:dyDescent="0.25">
      <c r="A3410" s="18">
        <v>20022</v>
      </c>
      <c r="B3410" s="9" t="s">
        <v>7059</v>
      </c>
      <c r="C3410" s="4">
        <v>12</v>
      </c>
      <c r="D3410" s="5">
        <v>3</v>
      </c>
      <c r="E3410" s="4" t="s">
        <v>8</v>
      </c>
      <c r="F3410" s="20" t="s">
        <v>7060</v>
      </c>
    </row>
    <row r="3411" spans="1:6" ht="15.75" x14ac:dyDescent="0.25">
      <c r="A3411" s="18">
        <v>20040</v>
      </c>
      <c r="B3411" s="9" t="s">
        <v>7058</v>
      </c>
      <c r="C3411" s="4">
        <v>12</v>
      </c>
      <c r="D3411" s="5">
        <v>5</v>
      </c>
      <c r="E3411" s="4" t="s">
        <v>8</v>
      </c>
      <c r="F3411" s="20" t="s">
        <v>4093</v>
      </c>
    </row>
    <row r="3412" spans="1:6" ht="15.75" x14ac:dyDescent="0.25">
      <c r="A3412" s="18">
        <v>20048</v>
      </c>
      <c r="B3412" s="9" t="s">
        <v>6988</v>
      </c>
      <c r="C3412" s="4">
        <v>12</v>
      </c>
      <c r="D3412" s="5">
        <v>6</v>
      </c>
      <c r="E3412" s="4" t="s">
        <v>8</v>
      </c>
      <c r="F3412" s="20">
        <v>3867</v>
      </c>
    </row>
    <row r="3413" spans="1:6" ht="15.75" x14ac:dyDescent="0.25">
      <c r="A3413" s="18">
        <v>20055</v>
      </c>
      <c r="B3413" s="9" t="s">
        <v>6913</v>
      </c>
      <c r="C3413" s="4">
        <v>12</v>
      </c>
      <c r="D3413" s="5">
        <v>1</v>
      </c>
      <c r="E3413" s="4" t="s">
        <v>8</v>
      </c>
      <c r="F3413" s="20">
        <v>5654</v>
      </c>
    </row>
    <row r="3414" spans="1:6" ht="15.75" x14ac:dyDescent="0.25">
      <c r="A3414" s="18">
        <v>20064</v>
      </c>
      <c r="B3414" s="9" t="s">
        <v>6912</v>
      </c>
      <c r="C3414" s="4">
        <v>12</v>
      </c>
      <c r="D3414" s="5">
        <v>2</v>
      </c>
      <c r="E3414" s="4" t="s">
        <v>8</v>
      </c>
      <c r="F3414" s="20">
        <v>3868</v>
      </c>
    </row>
    <row r="3415" spans="1:6" ht="15.75" x14ac:dyDescent="0.25">
      <c r="A3415" s="18">
        <v>20087</v>
      </c>
      <c r="B3415" s="9" t="s">
        <v>6911</v>
      </c>
      <c r="C3415" s="4">
        <v>12</v>
      </c>
      <c r="D3415" s="5">
        <v>6</v>
      </c>
      <c r="E3415" s="4" t="s">
        <v>8</v>
      </c>
      <c r="F3415" s="20" t="s">
        <v>1979</v>
      </c>
    </row>
    <row r="3416" spans="1:6" ht="15.75" x14ac:dyDescent="0.25">
      <c r="A3416" s="18">
        <v>20089</v>
      </c>
      <c r="B3416" s="9" t="s">
        <v>6908</v>
      </c>
      <c r="C3416" s="4">
        <v>12</v>
      </c>
      <c r="D3416" s="5">
        <v>12</v>
      </c>
      <c r="E3416" s="4" t="s">
        <v>8</v>
      </c>
      <c r="F3416" s="20" t="s">
        <v>784</v>
      </c>
    </row>
    <row r="3417" spans="1:6" ht="15.75" x14ac:dyDescent="0.25">
      <c r="A3417" s="18">
        <v>20092</v>
      </c>
      <c r="B3417" s="9" t="s">
        <v>6907</v>
      </c>
      <c r="C3417" s="4">
        <v>12</v>
      </c>
      <c r="D3417" s="5">
        <v>4</v>
      </c>
      <c r="E3417" s="4" t="s">
        <v>8</v>
      </c>
      <c r="F3417" s="20" t="s">
        <v>1137</v>
      </c>
    </row>
    <row r="3418" spans="1:6" ht="15.75" x14ac:dyDescent="0.25">
      <c r="A3418" s="18">
        <v>20094</v>
      </c>
      <c r="B3418" s="9" t="s">
        <v>6906</v>
      </c>
      <c r="C3418" s="4">
        <v>12</v>
      </c>
      <c r="D3418" s="5">
        <v>5</v>
      </c>
      <c r="E3418" s="4" t="s">
        <v>8</v>
      </c>
      <c r="F3418" s="20" t="s">
        <v>827</v>
      </c>
    </row>
    <row r="3419" spans="1:6" ht="15.75" x14ac:dyDescent="0.25">
      <c r="A3419" s="18">
        <v>20095</v>
      </c>
      <c r="B3419" s="9" t="s">
        <v>6909</v>
      </c>
      <c r="C3419" s="4">
        <v>12</v>
      </c>
      <c r="D3419" s="5">
        <v>6</v>
      </c>
      <c r="E3419" s="4" t="s">
        <v>8</v>
      </c>
      <c r="F3419" s="20" t="s">
        <v>6432</v>
      </c>
    </row>
    <row r="3420" spans="1:6" ht="15.75" x14ac:dyDescent="0.25">
      <c r="A3420" s="18">
        <v>20096</v>
      </c>
      <c r="B3420" s="9" t="s">
        <v>6910</v>
      </c>
      <c r="C3420" s="4">
        <v>12</v>
      </c>
      <c r="D3420" s="5">
        <v>1</v>
      </c>
      <c r="E3420" s="4" t="s">
        <v>8</v>
      </c>
      <c r="F3420" s="20" t="s">
        <v>4095</v>
      </c>
    </row>
    <row r="3421" spans="1:6" ht="15.75" x14ac:dyDescent="0.25">
      <c r="A3421" s="18">
        <v>20125</v>
      </c>
      <c r="B3421" s="9" t="s">
        <v>6919</v>
      </c>
      <c r="C3421" s="4">
        <v>12</v>
      </c>
      <c r="D3421" s="5">
        <v>24</v>
      </c>
      <c r="E3421" s="4" t="s">
        <v>8</v>
      </c>
      <c r="F3421" s="20" t="s">
        <v>2665</v>
      </c>
    </row>
    <row r="3422" spans="1:6" ht="15.75" x14ac:dyDescent="0.25">
      <c r="A3422" s="18">
        <v>20144</v>
      </c>
      <c r="B3422" s="9" t="s">
        <v>6917</v>
      </c>
      <c r="C3422" s="4">
        <v>13</v>
      </c>
      <c r="D3422" s="5">
        <v>1</v>
      </c>
      <c r="E3422" s="4" t="s">
        <v>8</v>
      </c>
      <c r="F3422" s="20" t="s">
        <v>759</v>
      </c>
    </row>
    <row r="3423" spans="1:6" ht="15.75" x14ac:dyDescent="0.25">
      <c r="A3423" s="18">
        <v>20156</v>
      </c>
      <c r="B3423" s="9" t="s">
        <v>6918</v>
      </c>
      <c r="C3423" s="4">
        <v>12</v>
      </c>
      <c r="D3423" s="5">
        <v>4</v>
      </c>
      <c r="E3423" s="4" t="s">
        <v>8</v>
      </c>
      <c r="F3423" s="20" t="s">
        <v>1565</v>
      </c>
    </row>
    <row r="3424" spans="1:6" ht="15.75" x14ac:dyDescent="0.25">
      <c r="A3424" s="18">
        <v>20158</v>
      </c>
      <c r="B3424" s="9" t="s">
        <v>6915</v>
      </c>
      <c r="C3424" s="4">
        <v>12</v>
      </c>
      <c r="D3424" s="5">
        <v>3</v>
      </c>
      <c r="E3424" s="4" t="s">
        <v>8</v>
      </c>
      <c r="F3424" s="20" t="s">
        <v>6916</v>
      </c>
    </row>
    <row r="3425" spans="1:6" ht="15.75" hidden="1" x14ac:dyDescent="0.25">
      <c r="A3425" s="18">
        <v>20160</v>
      </c>
      <c r="B3425" s="9" t="s">
        <v>16226</v>
      </c>
      <c r="C3425" s="4">
        <v>12</v>
      </c>
      <c r="D3425" s="5">
        <v>50</v>
      </c>
      <c r="E3425" s="4">
        <v>604</v>
      </c>
      <c r="F3425" s="20">
        <v>137</v>
      </c>
    </row>
    <row r="3426" spans="1:6" ht="15.75" hidden="1" x14ac:dyDescent="0.25">
      <c r="A3426" s="18">
        <v>20162</v>
      </c>
      <c r="B3426" s="9" t="s">
        <v>16223</v>
      </c>
      <c r="C3426" s="4">
        <v>12</v>
      </c>
      <c r="D3426" s="5">
        <v>2</v>
      </c>
      <c r="E3426" s="4">
        <v>604</v>
      </c>
      <c r="F3426" s="20">
        <v>137</v>
      </c>
    </row>
    <row r="3427" spans="1:6" ht="15.75" x14ac:dyDescent="0.25">
      <c r="A3427" s="18">
        <v>20170</v>
      </c>
      <c r="B3427" s="9" t="s">
        <v>6914</v>
      </c>
      <c r="C3427" s="4">
        <v>12</v>
      </c>
      <c r="D3427" s="5">
        <v>4</v>
      </c>
      <c r="E3427" s="4" t="s">
        <v>8</v>
      </c>
      <c r="F3427" s="20" t="s">
        <v>742</v>
      </c>
    </row>
    <row r="3428" spans="1:6" ht="15.75" hidden="1" x14ac:dyDescent="0.25">
      <c r="A3428" s="18">
        <v>20173</v>
      </c>
      <c r="B3428" s="9" t="s">
        <v>16224</v>
      </c>
      <c r="C3428" s="4">
        <v>12</v>
      </c>
      <c r="D3428" s="5">
        <v>19</v>
      </c>
      <c r="E3428" s="4">
        <v>601</v>
      </c>
      <c r="F3428" s="20" t="s">
        <v>16225</v>
      </c>
    </row>
    <row r="3429" spans="1:6" ht="15.75" x14ac:dyDescent="0.25">
      <c r="A3429" s="18">
        <v>20175</v>
      </c>
      <c r="B3429" s="9" t="s">
        <v>6905</v>
      </c>
      <c r="C3429" s="4">
        <v>12</v>
      </c>
      <c r="D3429" s="5">
        <v>6</v>
      </c>
      <c r="E3429" s="4" t="s">
        <v>8</v>
      </c>
      <c r="F3429" s="20" t="s">
        <v>3948</v>
      </c>
    </row>
    <row r="3430" spans="1:6" ht="15.75" x14ac:dyDescent="0.25">
      <c r="A3430" s="18">
        <v>20176</v>
      </c>
      <c r="B3430" s="9" t="s">
        <v>6893</v>
      </c>
      <c r="C3430" s="4">
        <v>12</v>
      </c>
      <c r="D3430" s="5">
        <v>8</v>
      </c>
      <c r="E3430" s="4" t="s">
        <v>8</v>
      </c>
      <c r="F3430" s="20" t="s">
        <v>6894</v>
      </c>
    </row>
    <row r="3431" spans="1:6" ht="15.75" x14ac:dyDescent="0.25">
      <c r="A3431" s="18">
        <v>20177</v>
      </c>
      <c r="B3431" s="9" t="s">
        <v>6892</v>
      </c>
      <c r="C3431" s="4">
        <v>12</v>
      </c>
      <c r="D3431" s="5">
        <v>1</v>
      </c>
      <c r="E3431" s="4" t="s">
        <v>8</v>
      </c>
      <c r="F3431" s="20">
        <v>7294</v>
      </c>
    </row>
    <row r="3432" spans="1:6" ht="15.75" hidden="1" x14ac:dyDescent="0.25">
      <c r="A3432" s="18">
        <v>20213</v>
      </c>
      <c r="B3432" s="9" t="s">
        <v>16228</v>
      </c>
      <c r="C3432" s="4">
        <v>13</v>
      </c>
      <c r="D3432" s="5">
        <v>5</v>
      </c>
      <c r="E3432" s="4">
        <v>604</v>
      </c>
      <c r="F3432" s="20" t="s">
        <v>15757</v>
      </c>
    </row>
    <row r="3433" spans="1:6" ht="15.75" x14ac:dyDescent="0.25">
      <c r="A3433" s="18">
        <v>20221</v>
      </c>
      <c r="B3433" s="9" t="s">
        <v>6891</v>
      </c>
      <c r="C3433" s="4">
        <v>12</v>
      </c>
      <c r="D3433" s="5">
        <v>2</v>
      </c>
      <c r="E3433" s="4" t="s">
        <v>8</v>
      </c>
      <c r="F3433" s="20">
        <v>7217</v>
      </c>
    </row>
    <row r="3434" spans="1:6" ht="15.75" x14ac:dyDescent="0.25">
      <c r="A3434" s="18">
        <v>20225</v>
      </c>
      <c r="B3434" s="9" t="s">
        <v>6902</v>
      </c>
      <c r="C3434" s="4">
        <v>12</v>
      </c>
      <c r="D3434" s="5">
        <v>9</v>
      </c>
      <c r="E3434" s="4" t="s">
        <v>8</v>
      </c>
      <c r="F3434" s="20" t="s">
        <v>6168</v>
      </c>
    </row>
    <row r="3435" spans="1:6" ht="15.75" x14ac:dyDescent="0.25">
      <c r="A3435" s="18">
        <v>20228</v>
      </c>
      <c r="B3435" s="9" t="s">
        <v>6901</v>
      </c>
      <c r="C3435" s="4">
        <v>12</v>
      </c>
      <c r="D3435" s="5">
        <v>46</v>
      </c>
      <c r="E3435" s="4" t="s">
        <v>8</v>
      </c>
      <c r="F3435" s="20" t="s">
        <v>6651</v>
      </c>
    </row>
    <row r="3436" spans="1:6" ht="15.75" x14ac:dyDescent="0.25">
      <c r="A3436" s="18">
        <v>20229</v>
      </c>
      <c r="B3436" s="9" t="s">
        <v>6904</v>
      </c>
      <c r="C3436" s="4">
        <v>12</v>
      </c>
      <c r="D3436" s="5">
        <v>20</v>
      </c>
      <c r="E3436" s="4" t="s">
        <v>8</v>
      </c>
      <c r="F3436" s="20" t="s">
        <v>1377</v>
      </c>
    </row>
    <row r="3437" spans="1:6" ht="15.75" hidden="1" x14ac:dyDescent="0.25">
      <c r="A3437" s="18">
        <v>20232</v>
      </c>
      <c r="B3437" s="9" t="s">
        <v>16227</v>
      </c>
      <c r="C3437" s="4">
        <v>12</v>
      </c>
      <c r="D3437" s="5">
        <v>16</v>
      </c>
      <c r="E3437" s="4">
        <v>604</v>
      </c>
      <c r="F3437" s="20" t="s">
        <v>15757</v>
      </c>
    </row>
    <row r="3438" spans="1:6" ht="15.75" x14ac:dyDescent="0.25">
      <c r="A3438" s="18">
        <v>20238</v>
      </c>
      <c r="B3438" s="9" t="s">
        <v>6903</v>
      </c>
      <c r="C3438" s="4">
        <v>12</v>
      </c>
      <c r="D3438" s="5">
        <v>1</v>
      </c>
      <c r="E3438" s="4" t="s">
        <v>8</v>
      </c>
      <c r="F3438" s="20" t="s">
        <v>819</v>
      </c>
    </row>
    <row r="3439" spans="1:6" ht="15.75" x14ac:dyDescent="0.25">
      <c r="A3439" s="18">
        <v>20239</v>
      </c>
      <c r="B3439" s="9" t="s">
        <v>6900</v>
      </c>
      <c r="C3439" s="4">
        <v>12</v>
      </c>
      <c r="D3439" s="5">
        <v>2</v>
      </c>
      <c r="E3439" s="4" t="s">
        <v>8</v>
      </c>
      <c r="F3439" s="20" t="s">
        <v>4837</v>
      </c>
    </row>
    <row r="3440" spans="1:6" ht="15.75" x14ac:dyDescent="0.25">
      <c r="A3440" s="18">
        <v>20241</v>
      </c>
      <c r="B3440" s="9" t="s">
        <v>6897</v>
      </c>
      <c r="C3440" s="4">
        <v>12</v>
      </c>
      <c r="D3440" s="5">
        <v>2</v>
      </c>
      <c r="E3440" s="4" t="s">
        <v>8</v>
      </c>
      <c r="F3440" s="20" t="s">
        <v>6898</v>
      </c>
    </row>
    <row r="3441" spans="1:6" ht="15.75" x14ac:dyDescent="0.25">
      <c r="A3441" s="18">
        <v>20243</v>
      </c>
      <c r="B3441" s="9" t="s">
        <v>6895</v>
      </c>
      <c r="C3441" s="4">
        <v>12</v>
      </c>
      <c r="D3441" s="5">
        <v>1</v>
      </c>
      <c r="E3441" s="4" t="s">
        <v>8</v>
      </c>
      <c r="F3441" s="20" t="s">
        <v>2266</v>
      </c>
    </row>
    <row r="3442" spans="1:6" ht="15.75" hidden="1" x14ac:dyDescent="0.25">
      <c r="A3442" s="18">
        <v>20244</v>
      </c>
      <c r="B3442" s="9" t="s">
        <v>53</v>
      </c>
      <c r="C3442" s="4">
        <v>12</v>
      </c>
      <c r="D3442" s="5">
        <v>8</v>
      </c>
      <c r="E3442" s="4">
        <v>18</v>
      </c>
      <c r="F3442" s="20" t="s">
        <v>15727</v>
      </c>
    </row>
    <row r="3443" spans="1:6" ht="15.75" hidden="1" x14ac:dyDescent="0.25">
      <c r="A3443" s="18">
        <v>20245</v>
      </c>
      <c r="B3443" s="9" t="s">
        <v>16667</v>
      </c>
      <c r="C3443" s="4">
        <v>12</v>
      </c>
      <c r="D3443" s="5">
        <v>3</v>
      </c>
      <c r="E3443" s="4">
        <v>18</v>
      </c>
      <c r="F3443" s="20" t="s">
        <v>3896</v>
      </c>
    </row>
    <row r="3444" spans="1:6" ht="15.75" x14ac:dyDescent="0.25">
      <c r="A3444" s="18">
        <v>20246</v>
      </c>
      <c r="B3444" s="9" t="s">
        <v>6896</v>
      </c>
      <c r="C3444" s="4">
        <v>12</v>
      </c>
      <c r="D3444" s="5">
        <v>6</v>
      </c>
      <c r="E3444" s="4" t="s">
        <v>8</v>
      </c>
      <c r="F3444" s="20">
        <v>5882</v>
      </c>
    </row>
    <row r="3445" spans="1:6" ht="15.75" x14ac:dyDescent="0.25">
      <c r="A3445" s="18">
        <v>20259</v>
      </c>
      <c r="B3445" s="9" t="s">
        <v>6899</v>
      </c>
      <c r="C3445" s="4">
        <v>12</v>
      </c>
      <c r="D3445" s="5">
        <v>11</v>
      </c>
      <c r="E3445" s="4" t="s">
        <v>8</v>
      </c>
      <c r="F3445" s="20" t="s">
        <v>6418</v>
      </c>
    </row>
    <row r="3446" spans="1:6" ht="15.75" x14ac:dyDescent="0.25">
      <c r="A3446" s="18">
        <v>20308</v>
      </c>
      <c r="B3446" s="9" t="s">
        <v>6962</v>
      </c>
      <c r="C3446" s="4">
        <v>12</v>
      </c>
      <c r="D3446" s="5">
        <v>11</v>
      </c>
      <c r="E3446" s="4" t="s">
        <v>8</v>
      </c>
      <c r="F3446" s="20" t="s">
        <v>5115</v>
      </c>
    </row>
    <row r="3447" spans="1:6" ht="15.75" x14ac:dyDescent="0.25">
      <c r="A3447" s="18">
        <v>20309</v>
      </c>
      <c r="B3447" s="9" t="s">
        <v>6963</v>
      </c>
      <c r="C3447" s="4">
        <v>12</v>
      </c>
      <c r="D3447" s="5">
        <v>8</v>
      </c>
      <c r="E3447" s="4" t="s">
        <v>8</v>
      </c>
      <c r="F3447" s="20" t="s">
        <v>2075</v>
      </c>
    </row>
    <row r="3448" spans="1:6" ht="15.75" hidden="1" x14ac:dyDescent="0.25">
      <c r="A3448" s="18">
        <v>20330</v>
      </c>
      <c r="B3448" s="9" t="s">
        <v>16209</v>
      </c>
      <c r="C3448" s="4">
        <v>12</v>
      </c>
      <c r="D3448" s="5">
        <v>12</v>
      </c>
      <c r="E3448" s="4">
        <v>604</v>
      </c>
      <c r="F3448" s="20">
        <v>137</v>
      </c>
    </row>
    <row r="3449" spans="1:6" ht="15.75" hidden="1" x14ac:dyDescent="0.25">
      <c r="A3449" s="18">
        <v>20331</v>
      </c>
      <c r="B3449" s="9" t="s">
        <v>16210</v>
      </c>
      <c r="C3449" s="4">
        <v>12</v>
      </c>
      <c r="D3449" s="5">
        <v>4</v>
      </c>
      <c r="E3449" s="4">
        <v>604</v>
      </c>
      <c r="F3449" s="20">
        <v>137</v>
      </c>
    </row>
    <row r="3450" spans="1:6" ht="15.75" x14ac:dyDescent="0.25">
      <c r="A3450" s="18">
        <v>20372</v>
      </c>
      <c r="B3450" s="9" t="s">
        <v>6961</v>
      </c>
      <c r="C3450" s="4">
        <v>12</v>
      </c>
      <c r="D3450" s="5">
        <v>55</v>
      </c>
      <c r="E3450" s="4" t="s">
        <v>8</v>
      </c>
      <c r="F3450" s="20" t="s">
        <v>859</v>
      </c>
    </row>
    <row r="3451" spans="1:6" ht="15.75" x14ac:dyDescent="0.25">
      <c r="A3451" s="18">
        <v>20374</v>
      </c>
      <c r="B3451" s="9" t="s">
        <v>6964</v>
      </c>
      <c r="C3451" s="4">
        <v>12</v>
      </c>
      <c r="D3451" s="5">
        <v>1</v>
      </c>
      <c r="E3451" s="4" t="s">
        <v>8</v>
      </c>
      <c r="F3451" s="20" t="s">
        <v>6965</v>
      </c>
    </row>
    <row r="3452" spans="1:6" ht="15.75" x14ac:dyDescent="0.25">
      <c r="A3452" s="18">
        <v>20376</v>
      </c>
      <c r="B3452" s="9" t="s">
        <v>6966</v>
      </c>
      <c r="C3452" s="4">
        <v>12</v>
      </c>
      <c r="D3452" s="5">
        <v>2</v>
      </c>
      <c r="E3452" s="4" t="s">
        <v>8</v>
      </c>
      <c r="F3452" s="20" t="s">
        <v>3461</v>
      </c>
    </row>
    <row r="3453" spans="1:6" ht="15.75" x14ac:dyDescent="0.25">
      <c r="A3453" s="18">
        <v>20383</v>
      </c>
      <c r="B3453" s="9" t="s">
        <v>6957</v>
      </c>
      <c r="C3453" s="4">
        <v>12</v>
      </c>
      <c r="D3453" s="5">
        <v>2</v>
      </c>
      <c r="E3453" s="4" t="s">
        <v>8</v>
      </c>
      <c r="F3453" s="20" t="s">
        <v>6958</v>
      </c>
    </row>
    <row r="3454" spans="1:6" ht="15.75" hidden="1" x14ac:dyDescent="0.25">
      <c r="A3454" s="18">
        <v>20387</v>
      </c>
      <c r="B3454" s="9" t="s">
        <v>16208</v>
      </c>
      <c r="C3454" s="4">
        <v>12</v>
      </c>
      <c r="D3454" s="5">
        <v>1</v>
      </c>
      <c r="E3454" s="4">
        <v>604</v>
      </c>
      <c r="F3454" s="20">
        <v>1</v>
      </c>
    </row>
    <row r="3455" spans="1:6" ht="15.75" x14ac:dyDescent="0.25">
      <c r="A3455" s="18">
        <v>20416</v>
      </c>
      <c r="B3455" s="9" t="s">
        <v>13878</v>
      </c>
      <c r="C3455" s="4">
        <v>1</v>
      </c>
      <c r="D3455" s="5">
        <v>9</v>
      </c>
      <c r="E3455" s="4" t="s">
        <v>8</v>
      </c>
      <c r="F3455" s="20">
        <v>3387</v>
      </c>
    </row>
    <row r="3456" spans="1:6" ht="15.75" x14ac:dyDescent="0.25">
      <c r="A3456" s="18">
        <v>20418</v>
      </c>
      <c r="B3456" s="9" t="s">
        <v>13879</v>
      </c>
      <c r="C3456" s="4">
        <v>12</v>
      </c>
      <c r="D3456" s="5">
        <v>2</v>
      </c>
      <c r="E3456" s="4" t="s">
        <v>8</v>
      </c>
      <c r="F3456" s="20" t="s">
        <v>13880</v>
      </c>
    </row>
    <row r="3457" spans="1:6" ht="15.75" x14ac:dyDescent="0.25">
      <c r="A3457" s="18">
        <v>20422</v>
      </c>
      <c r="B3457" s="9" t="s">
        <v>13877</v>
      </c>
      <c r="C3457" s="4">
        <v>12</v>
      </c>
      <c r="D3457" s="5">
        <v>1</v>
      </c>
      <c r="E3457" s="4" t="s">
        <v>8</v>
      </c>
      <c r="F3457" s="20">
        <v>4791</v>
      </c>
    </row>
    <row r="3458" spans="1:6" ht="15.75" x14ac:dyDescent="0.25">
      <c r="A3458" s="18">
        <v>20433</v>
      </c>
      <c r="B3458" s="9" t="s">
        <v>6959</v>
      </c>
      <c r="C3458" s="4">
        <v>12</v>
      </c>
      <c r="D3458" s="5">
        <v>190</v>
      </c>
      <c r="E3458" s="4" t="s">
        <v>8</v>
      </c>
      <c r="F3458" s="20" t="s">
        <v>6960</v>
      </c>
    </row>
    <row r="3459" spans="1:6" ht="15.75" x14ac:dyDescent="0.25">
      <c r="A3459" s="18">
        <v>20452</v>
      </c>
      <c r="B3459" s="9" t="s">
        <v>6967</v>
      </c>
      <c r="C3459" s="4">
        <v>12</v>
      </c>
      <c r="D3459" s="5">
        <v>2</v>
      </c>
      <c r="E3459" s="4" t="s">
        <v>8</v>
      </c>
      <c r="F3459" s="20" t="s">
        <v>1574</v>
      </c>
    </row>
    <row r="3460" spans="1:6" ht="15.75" x14ac:dyDescent="0.25">
      <c r="A3460" s="18">
        <v>20460</v>
      </c>
      <c r="B3460" s="9" t="s">
        <v>6983</v>
      </c>
      <c r="C3460" s="4">
        <v>12</v>
      </c>
      <c r="D3460" s="5">
        <v>1</v>
      </c>
      <c r="E3460" s="4" t="s">
        <v>8</v>
      </c>
      <c r="F3460" s="20" t="s">
        <v>6984</v>
      </c>
    </row>
    <row r="3461" spans="1:6" ht="15.75" x14ac:dyDescent="0.25">
      <c r="A3461" s="18">
        <v>20515</v>
      </c>
      <c r="B3461" s="9" t="s">
        <v>6981</v>
      </c>
      <c r="C3461" s="4">
        <v>12</v>
      </c>
      <c r="D3461" s="5">
        <v>8</v>
      </c>
      <c r="E3461" s="4" t="s">
        <v>8</v>
      </c>
      <c r="F3461" s="20" t="s">
        <v>6982</v>
      </c>
    </row>
    <row r="3462" spans="1:6" ht="15.75" x14ac:dyDescent="0.25">
      <c r="A3462" s="18">
        <v>20516</v>
      </c>
      <c r="B3462" s="9" t="s">
        <v>6985</v>
      </c>
      <c r="C3462" s="4">
        <v>12</v>
      </c>
      <c r="D3462" s="5">
        <v>1</v>
      </c>
      <c r="E3462" s="4" t="s">
        <v>8</v>
      </c>
      <c r="F3462" s="20" t="s">
        <v>6986</v>
      </c>
    </row>
    <row r="3463" spans="1:6" ht="15.75" x14ac:dyDescent="0.25">
      <c r="A3463" s="18">
        <v>20517</v>
      </c>
      <c r="B3463" s="9" t="s">
        <v>6987</v>
      </c>
      <c r="C3463" s="4">
        <v>12</v>
      </c>
      <c r="D3463" s="5">
        <v>1</v>
      </c>
      <c r="E3463" s="4" t="s">
        <v>8</v>
      </c>
      <c r="F3463" s="20" t="s">
        <v>1119</v>
      </c>
    </row>
    <row r="3464" spans="1:6" ht="15.75" hidden="1" x14ac:dyDescent="0.25">
      <c r="A3464" s="18">
        <v>20536</v>
      </c>
      <c r="B3464" s="9" t="s">
        <v>16835</v>
      </c>
      <c r="C3464" s="4">
        <v>12</v>
      </c>
      <c r="D3464" s="5">
        <v>25</v>
      </c>
      <c r="E3464" s="4">
        <v>18</v>
      </c>
      <c r="F3464" s="20" t="s">
        <v>3896</v>
      </c>
    </row>
    <row r="3465" spans="1:6" ht="15.75" hidden="1" x14ac:dyDescent="0.25">
      <c r="A3465" s="18">
        <v>20537</v>
      </c>
      <c r="B3465" s="9" t="s">
        <v>16834</v>
      </c>
      <c r="C3465" s="4">
        <v>12</v>
      </c>
      <c r="D3465" s="5">
        <v>14</v>
      </c>
      <c r="E3465" s="4">
        <v>18</v>
      </c>
      <c r="F3465" s="20" t="s">
        <v>16546</v>
      </c>
    </row>
    <row r="3466" spans="1:6" ht="15.75" x14ac:dyDescent="0.25">
      <c r="A3466" s="18">
        <v>20538</v>
      </c>
      <c r="B3466" s="9" t="s">
        <v>68</v>
      </c>
      <c r="C3466" s="4">
        <v>12</v>
      </c>
      <c r="D3466" s="5">
        <v>5</v>
      </c>
      <c r="E3466" s="4" t="s">
        <v>8</v>
      </c>
      <c r="F3466" s="20" t="s">
        <v>69</v>
      </c>
    </row>
    <row r="3467" spans="1:6" ht="15.75" hidden="1" x14ac:dyDescent="0.25">
      <c r="A3467" s="18">
        <v>20538</v>
      </c>
      <c r="B3467" s="9" t="s">
        <v>68</v>
      </c>
      <c r="C3467" s="4">
        <v>12</v>
      </c>
      <c r="D3467" s="5">
        <v>3</v>
      </c>
      <c r="E3467" s="4">
        <v>18</v>
      </c>
      <c r="F3467" s="20" t="s">
        <v>69</v>
      </c>
    </row>
    <row r="3468" spans="1:6" ht="15.75" x14ac:dyDescent="0.25">
      <c r="A3468" s="18">
        <v>20544</v>
      </c>
      <c r="B3468" s="9" t="s">
        <v>6980</v>
      </c>
      <c r="C3468" s="4">
        <v>12</v>
      </c>
      <c r="D3468" s="5">
        <v>21</v>
      </c>
      <c r="E3468" s="4" t="s">
        <v>8</v>
      </c>
      <c r="F3468" s="20" t="s">
        <v>1569</v>
      </c>
    </row>
    <row r="3469" spans="1:6" ht="15.75" x14ac:dyDescent="0.25">
      <c r="A3469" s="18">
        <v>20572</v>
      </c>
      <c r="B3469" s="9" t="s">
        <v>15068</v>
      </c>
      <c r="C3469" s="4">
        <v>12</v>
      </c>
      <c r="D3469" s="5">
        <v>2257</v>
      </c>
      <c r="E3469" s="4" t="s">
        <v>8</v>
      </c>
      <c r="F3469" s="20">
        <v>7939</v>
      </c>
    </row>
    <row r="3470" spans="1:6" ht="15.75" x14ac:dyDescent="0.25">
      <c r="A3470" s="18">
        <v>20577</v>
      </c>
      <c r="B3470" s="9" t="s">
        <v>6972</v>
      </c>
      <c r="C3470" s="4">
        <v>12</v>
      </c>
      <c r="D3470" s="5">
        <v>100</v>
      </c>
      <c r="E3470" s="4" t="s">
        <v>8</v>
      </c>
      <c r="F3470" s="20" t="s">
        <v>6774</v>
      </c>
    </row>
    <row r="3471" spans="1:6" ht="15.75" x14ac:dyDescent="0.25">
      <c r="A3471" s="18">
        <v>20581</v>
      </c>
      <c r="B3471" s="9" t="s">
        <v>6971</v>
      </c>
      <c r="C3471" s="4">
        <v>12</v>
      </c>
      <c r="D3471" s="5">
        <v>199</v>
      </c>
      <c r="E3471" s="4" t="s">
        <v>8</v>
      </c>
      <c r="F3471" s="20" t="s">
        <v>3522</v>
      </c>
    </row>
    <row r="3472" spans="1:6" ht="15.75" x14ac:dyDescent="0.25">
      <c r="A3472" s="18">
        <v>20582</v>
      </c>
      <c r="B3472" s="9" t="s">
        <v>6968</v>
      </c>
      <c r="C3472" s="4">
        <v>12</v>
      </c>
      <c r="D3472" s="5">
        <v>99</v>
      </c>
      <c r="E3472" s="4" t="s">
        <v>8</v>
      </c>
      <c r="F3472" s="20" t="s">
        <v>6969</v>
      </c>
    </row>
    <row r="3473" spans="1:6" ht="15.75" x14ac:dyDescent="0.25">
      <c r="A3473" s="18">
        <v>20583</v>
      </c>
      <c r="B3473" s="9" t="s">
        <v>6970</v>
      </c>
      <c r="C3473" s="4">
        <v>12</v>
      </c>
      <c r="D3473" s="5">
        <v>496</v>
      </c>
      <c r="E3473" s="4" t="s">
        <v>8</v>
      </c>
      <c r="F3473" s="20">
        <v>138</v>
      </c>
    </row>
    <row r="3474" spans="1:6" ht="15.75" x14ac:dyDescent="0.25">
      <c r="A3474" s="18">
        <v>20585</v>
      </c>
      <c r="B3474" s="9" t="s">
        <v>6978</v>
      </c>
      <c r="C3474" s="4">
        <v>12</v>
      </c>
      <c r="D3474" s="5">
        <v>735</v>
      </c>
      <c r="E3474" s="4" t="s">
        <v>8</v>
      </c>
      <c r="F3474" s="20" t="s">
        <v>6979</v>
      </c>
    </row>
    <row r="3475" spans="1:6" ht="15.75" x14ac:dyDescent="0.25">
      <c r="A3475" s="18">
        <v>20586</v>
      </c>
      <c r="B3475" s="9" t="s">
        <v>6977</v>
      </c>
      <c r="C3475" s="4">
        <v>12</v>
      </c>
      <c r="D3475" s="5">
        <v>50</v>
      </c>
      <c r="E3475" s="4" t="s">
        <v>8</v>
      </c>
      <c r="F3475" s="20" t="s">
        <v>6233</v>
      </c>
    </row>
    <row r="3476" spans="1:6" ht="15.75" x14ac:dyDescent="0.25">
      <c r="A3476" s="18">
        <v>20588</v>
      </c>
      <c r="B3476" s="9" t="s">
        <v>6973</v>
      </c>
      <c r="C3476" s="4">
        <v>12</v>
      </c>
      <c r="D3476" s="5">
        <v>195</v>
      </c>
      <c r="E3476" s="4" t="s">
        <v>8</v>
      </c>
      <c r="F3476" s="20" t="s">
        <v>6974</v>
      </c>
    </row>
    <row r="3477" spans="1:6" ht="15.75" x14ac:dyDescent="0.25">
      <c r="A3477" s="18">
        <v>20589</v>
      </c>
      <c r="B3477" s="9" t="s">
        <v>6975</v>
      </c>
      <c r="C3477" s="4">
        <v>12</v>
      </c>
      <c r="D3477" s="5">
        <v>25</v>
      </c>
      <c r="E3477" s="4" t="s">
        <v>8</v>
      </c>
      <c r="F3477" s="20" t="s">
        <v>6976</v>
      </c>
    </row>
    <row r="3478" spans="1:6" ht="15.75" x14ac:dyDescent="0.25">
      <c r="A3478" s="18">
        <v>20590</v>
      </c>
      <c r="B3478" s="9" t="s">
        <v>6955</v>
      </c>
      <c r="C3478" s="4">
        <v>12</v>
      </c>
      <c r="D3478" s="5">
        <v>24</v>
      </c>
      <c r="E3478" s="4" t="s">
        <v>8</v>
      </c>
      <c r="F3478" s="20" t="s">
        <v>6956</v>
      </c>
    </row>
    <row r="3479" spans="1:6" ht="15.75" x14ac:dyDescent="0.25">
      <c r="A3479" s="18">
        <v>20591</v>
      </c>
      <c r="B3479" s="9" t="s">
        <v>6930</v>
      </c>
      <c r="C3479" s="4">
        <v>12</v>
      </c>
      <c r="D3479" s="5">
        <v>1142</v>
      </c>
      <c r="E3479" s="4" t="s">
        <v>8</v>
      </c>
      <c r="F3479" s="20">
        <v>138</v>
      </c>
    </row>
    <row r="3480" spans="1:6" ht="15.75" x14ac:dyDescent="0.25">
      <c r="A3480" s="18">
        <v>20592</v>
      </c>
      <c r="B3480" s="9" t="s">
        <v>6931</v>
      </c>
      <c r="C3480" s="4">
        <v>12</v>
      </c>
      <c r="D3480" s="5">
        <v>13</v>
      </c>
      <c r="E3480" s="4" t="s">
        <v>8</v>
      </c>
      <c r="F3480" s="20" t="s">
        <v>6932</v>
      </c>
    </row>
    <row r="3481" spans="1:6" ht="15.75" x14ac:dyDescent="0.25">
      <c r="A3481" s="18">
        <v>20595</v>
      </c>
      <c r="B3481" s="9" t="s">
        <v>6929</v>
      </c>
      <c r="C3481" s="4">
        <v>12</v>
      </c>
      <c r="D3481" s="5">
        <v>50</v>
      </c>
      <c r="E3481" s="4" t="s">
        <v>8</v>
      </c>
      <c r="F3481" s="20" t="s">
        <v>1262</v>
      </c>
    </row>
    <row r="3482" spans="1:6" ht="15.75" x14ac:dyDescent="0.25">
      <c r="A3482" s="18">
        <v>20596</v>
      </c>
      <c r="B3482" s="9" t="s">
        <v>6927</v>
      </c>
      <c r="C3482" s="4">
        <v>12</v>
      </c>
      <c r="D3482" s="5">
        <v>76</v>
      </c>
      <c r="E3482" s="4" t="s">
        <v>8</v>
      </c>
      <c r="F3482" s="20" t="s">
        <v>1101</v>
      </c>
    </row>
    <row r="3483" spans="1:6" ht="15.75" x14ac:dyDescent="0.25">
      <c r="A3483" s="18">
        <v>20597</v>
      </c>
      <c r="B3483" s="9" t="s">
        <v>6928</v>
      </c>
      <c r="C3483" s="4">
        <v>12</v>
      </c>
      <c r="D3483" s="5">
        <v>41</v>
      </c>
      <c r="E3483" s="4" t="s">
        <v>8</v>
      </c>
      <c r="F3483" s="20" t="s">
        <v>5928</v>
      </c>
    </row>
    <row r="3484" spans="1:6" ht="15.75" x14ac:dyDescent="0.25">
      <c r="A3484" s="18">
        <v>20600</v>
      </c>
      <c r="B3484" s="9" t="s">
        <v>6933</v>
      </c>
      <c r="C3484" s="4">
        <v>12</v>
      </c>
      <c r="D3484" s="5">
        <v>19</v>
      </c>
      <c r="E3484" s="4" t="s">
        <v>8</v>
      </c>
      <c r="F3484" s="20" t="s">
        <v>6934</v>
      </c>
    </row>
    <row r="3485" spans="1:6" ht="15.75" x14ac:dyDescent="0.25">
      <c r="A3485" s="18">
        <v>20602</v>
      </c>
      <c r="B3485" s="9" t="s">
        <v>6935</v>
      </c>
      <c r="C3485" s="4">
        <v>12</v>
      </c>
      <c r="D3485" s="5">
        <v>4</v>
      </c>
      <c r="E3485" s="4" t="s">
        <v>8</v>
      </c>
      <c r="F3485" s="20" t="s">
        <v>6936</v>
      </c>
    </row>
    <row r="3486" spans="1:6" ht="15.75" x14ac:dyDescent="0.25">
      <c r="A3486" s="18">
        <v>20622</v>
      </c>
      <c r="B3486" s="9" t="s">
        <v>6926</v>
      </c>
      <c r="C3486" s="4">
        <v>12</v>
      </c>
      <c r="D3486" s="5">
        <v>18</v>
      </c>
      <c r="E3486" s="4" t="s">
        <v>8</v>
      </c>
      <c r="F3486" s="20">
        <v>7912</v>
      </c>
    </row>
    <row r="3487" spans="1:6" ht="15.75" x14ac:dyDescent="0.25">
      <c r="A3487" s="18">
        <v>20623</v>
      </c>
      <c r="B3487" s="9" t="s">
        <v>6923</v>
      </c>
      <c r="C3487" s="4">
        <v>12</v>
      </c>
      <c r="D3487" s="5">
        <v>17</v>
      </c>
      <c r="E3487" s="4" t="s">
        <v>8</v>
      </c>
      <c r="F3487" s="20">
        <v>7910</v>
      </c>
    </row>
    <row r="3488" spans="1:6" ht="15.75" x14ac:dyDescent="0.25">
      <c r="A3488" s="18">
        <v>20639</v>
      </c>
      <c r="B3488" s="9" t="s">
        <v>6920</v>
      </c>
      <c r="C3488" s="4">
        <v>12</v>
      </c>
      <c r="D3488" s="5">
        <v>1</v>
      </c>
      <c r="E3488" s="4" t="s">
        <v>8</v>
      </c>
      <c r="F3488" s="20" t="s">
        <v>6921</v>
      </c>
    </row>
    <row r="3489" spans="1:6" ht="15.75" x14ac:dyDescent="0.25">
      <c r="A3489" s="18">
        <v>20642</v>
      </c>
      <c r="B3489" s="9" t="s">
        <v>6922</v>
      </c>
      <c r="C3489" s="4">
        <v>12</v>
      </c>
      <c r="D3489" s="5">
        <v>53</v>
      </c>
      <c r="E3489" s="4" t="s">
        <v>8</v>
      </c>
      <c r="F3489" s="20" t="s">
        <v>5866</v>
      </c>
    </row>
    <row r="3490" spans="1:6" ht="15.75" x14ac:dyDescent="0.25">
      <c r="A3490" s="18">
        <v>20669</v>
      </c>
      <c r="B3490" s="9" t="s">
        <v>6924</v>
      </c>
      <c r="C3490" s="4">
        <v>12</v>
      </c>
      <c r="D3490" s="5">
        <v>4</v>
      </c>
      <c r="E3490" s="4" t="s">
        <v>8</v>
      </c>
      <c r="F3490" s="20" t="s">
        <v>6925</v>
      </c>
    </row>
    <row r="3491" spans="1:6" ht="15.75" x14ac:dyDescent="0.25">
      <c r="A3491" s="18">
        <v>20733</v>
      </c>
      <c r="B3491" s="9" t="s">
        <v>15371</v>
      </c>
      <c r="C3491" s="4">
        <v>12</v>
      </c>
      <c r="D3491" s="5">
        <v>8</v>
      </c>
      <c r="E3491" s="4" t="s">
        <v>8</v>
      </c>
      <c r="F3491" s="20" t="s">
        <v>4124</v>
      </c>
    </row>
    <row r="3492" spans="1:6" ht="15.75" x14ac:dyDescent="0.25">
      <c r="A3492" s="18">
        <v>20734</v>
      </c>
      <c r="B3492" s="9" t="s">
        <v>15369</v>
      </c>
      <c r="C3492" s="4">
        <v>12</v>
      </c>
      <c r="D3492" s="5">
        <v>4</v>
      </c>
      <c r="E3492" s="4" t="s">
        <v>8</v>
      </c>
      <c r="F3492" s="20" t="s">
        <v>444</v>
      </c>
    </row>
    <row r="3493" spans="1:6" ht="15.75" x14ac:dyDescent="0.25">
      <c r="A3493" s="18">
        <v>20736</v>
      </c>
      <c r="B3493" s="9" t="s">
        <v>13874</v>
      </c>
      <c r="C3493" s="4">
        <v>12</v>
      </c>
      <c r="D3493" s="5">
        <v>14</v>
      </c>
      <c r="E3493" s="4" t="s">
        <v>8</v>
      </c>
      <c r="F3493" s="20" t="s">
        <v>13586</v>
      </c>
    </row>
    <row r="3494" spans="1:6" ht="15.75" x14ac:dyDescent="0.25">
      <c r="A3494" s="18">
        <v>20771</v>
      </c>
      <c r="B3494" s="9" t="s">
        <v>6953</v>
      </c>
      <c r="C3494" s="4">
        <v>12</v>
      </c>
      <c r="D3494" s="5">
        <v>4</v>
      </c>
      <c r="E3494" s="4" t="s">
        <v>8</v>
      </c>
      <c r="F3494" s="20">
        <v>3903</v>
      </c>
    </row>
    <row r="3495" spans="1:6" ht="15.75" x14ac:dyDescent="0.25">
      <c r="A3495" s="18">
        <v>20772</v>
      </c>
      <c r="B3495" s="9" t="s">
        <v>6954</v>
      </c>
      <c r="C3495" s="4">
        <v>12</v>
      </c>
      <c r="D3495" s="5">
        <v>5</v>
      </c>
      <c r="E3495" s="4" t="s">
        <v>8</v>
      </c>
      <c r="F3495" s="20" t="s">
        <v>2177</v>
      </c>
    </row>
    <row r="3496" spans="1:6" ht="15.75" x14ac:dyDescent="0.25">
      <c r="A3496" s="18">
        <v>20773</v>
      </c>
      <c r="B3496" s="9" t="s">
        <v>6951</v>
      </c>
      <c r="C3496" s="4">
        <v>12</v>
      </c>
      <c r="D3496" s="5">
        <v>12</v>
      </c>
      <c r="E3496" s="4" t="s">
        <v>8</v>
      </c>
      <c r="F3496" s="20" t="s">
        <v>6952</v>
      </c>
    </row>
    <row r="3497" spans="1:6" ht="15.75" x14ac:dyDescent="0.25">
      <c r="A3497" s="18">
        <v>20774</v>
      </c>
      <c r="B3497" s="9" t="s">
        <v>6949</v>
      </c>
      <c r="C3497" s="4">
        <v>12</v>
      </c>
      <c r="D3497" s="5">
        <v>13</v>
      </c>
      <c r="E3497" s="4" t="s">
        <v>8</v>
      </c>
      <c r="F3497" s="20">
        <v>3914</v>
      </c>
    </row>
    <row r="3498" spans="1:6" ht="15.75" x14ac:dyDescent="0.25">
      <c r="A3498" s="18">
        <v>20775</v>
      </c>
      <c r="B3498" s="9" t="s">
        <v>6950</v>
      </c>
      <c r="C3498" s="4">
        <v>12</v>
      </c>
      <c r="D3498" s="5">
        <v>3</v>
      </c>
      <c r="E3498" s="4" t="s">
        <v>8</v>
      </c>
      <c r="F3498" s="20" t="s">
        <v>4069</v>
      </c>
    </row>
    <row r="3499" spans="1:6" ht="15.75" x14ac:dyDescent="0.25">
      <c r="A3499" s="18">
        <v>20776</v>
      </c>
      <c r="B3499" s="9" t="s">
        <v>6948</v>
      </c>
      <c r="C3499" s="4">
        <v>12</v>
      </c>
      <c r="D3499" s="5">
        <v>3</v>
      </c>
      <c r="E3499" s="4" t="s">
        <v>8</v>
      </c>
      <c r="F3499" s="20" t="s">
        <v>3469</v>
      </c>
    </row>
    <row r="3500" spans="1:6" ht="15.75" x14ac:dyDescent="0.25">
      <c r="A3500" s="18">
        <v>20777</v>
      </c>
      <c r="B3500" s="9" t="s">
        <v>6940</v>
      </c>
      <c r="C3500" s="4">
        <v>12</v>
      </c>
      <c r="D3500" s="5">
        <v>20</v>
      </c>
      <c r="E3500" s="4" t="s">
        <v>8</v>
      </c>
      <c r="F3500" s="20" t="s">
        <v>3953</v>
      </c>
    </row>
    <row r="3501" spans="1:6" ht="15.75" x14ac:dyDescent="0.25">
      <c r="A3501" s="18">
        <v>20778</v>
      </c>
      <c r="B3501" s="9" t="s">
        <v>6941</v>
      </c>
      <c r="C3501" s="4">
        <v>12</v>
      </c>
      <c r="D3501" s="5">
        <v>20</v>
      </c>
      <c r="E3501" s="4" t="s">
        <v>8</v>
      </c>
      <c r="F3501" s="20" t="s">
        <v>351</v>
      </c>
    </row>
    <row r="3502" spans="1:6" ht="15.75" x14ac:dyDescent="0.25">
      <c r="A3502" s="18">
        <v>20779</v>
      </c>
      <c r="B3502" s="9" t="s">
        <v>6939</v>
      </c>
      <c r="C3502" s="4">
        <v>12</v>
      </c>
      <c r="D3502" s="5">
        <v>4</v>
      </c>
      <c r="E3502" s="4" t="s">
        <v>8</v>
      </c>
      <c r="F3502" s="20">
        <v>3913</v>
      </c>
    </row>
    <row r="3503" spans="1:6" ht="15.75" x14ac:dyDescent="0.25">
      <c r="A3503" s="18">
        <v>20780</v>
      </c>
      <c r="B3503" s="9" t="s">
        <v>6937</v>
      </c>
      <c r="C3503" s="4">
        <v>12</v>
      </c>
      <c r="D3503" s="5">
        <v>3</v>
      </c>
      <c r="E3503" s="4" t="s">
        <v>8</v>
      </c>
      <c r="F3503" s="20">
        <v>3925</v>
      </c>
    </row>
    <row r="3504" spans="1:6" ht="15.75" x14ac:dyDescent="0.25">
      <c r="A3504" s="18">
        <v>20781</v>
      </c>
      <c r="B3504" s="9" t="s">
        <v>6938</v>
      </c>
      <c r="C3504" s="4">
        <v>12</v>
      </c>
      <c r="D3504" s="5">
        <v>6</v>
      </c>
      <c r="E3504" s="4" t="s">
        <v>8</v>
      </c>
      <c r="F3504" s="20" t="s">
        <v>4958</v>
      </c>
    </row>
    <row r="3505" spans="1:6" ht="15.75" x14ac:dyDescent="0.25">
      <c r="A3505" s="18">
        <v>20782</v>
      </c>
      <c r="B3505" s="9" t="s">
        <v>6945</v>
      </c>
      <c r="C3505" s="4">
        <v>12</v>
      </c>
      <c r="D3505" s="5">
        <v>5</v>
      </c>
      <c r="E3505" s="4" t="s">
        <v>8</v>
      </c>
      <c r="F3505" s="20">
        <v>3922</v>
      </c>
    </row>
    <row r="3506" spans="1:6" ht="15.75" x14ac:dyDescent="0.25">
      <c r="A3506" s="18">
        <v>20783</v>
      </c>
      <c r="B3506" s="9" t="s">
        <v>6946</v>
      </c>
      <c r="C3506" s="4">
        <v>12</v>
      </c>
      <c r="D3506" s="5">
        <v>7</v>
      </c>
      <c r="E3506" s="4" t="s">
        <v>8</v>
      </c>
      <c r="F3506" s="20" t="s">
        <v>6947</v>
      </c>
    </row>
    <row r="3507" spans="1:6" ht="15.75" x14ac:dyDescent="0.25">
      <c r="A3507" s="18">
        <v>20784</v>
      </c>
      <c r="B3507" s="9" t="s">
        <v>6944</v>
      </c>
      <c r="C3507" s="4">
        <v>12</v>
      </c>
      <c r="D3507" s="5">
        <v>3</v>
      </c>
      <c r="E3507" s="4" t="s">
        <v>8</v>
      </c>
      <c r="F3507" s="20" t="s">
        <v>1139</v>
      </c>
    </row>
    <row r="3508" spans="1:6" ht="15.75" x14ac:dyDescent="0.25">
      <c r="A3508" s="18">
        <v>20785</v>
      </c>
      <c r="B3508" s="9" t="s">
        <v>6942</v>
      </c>
      <c r="C3508" s="4">
        <v>12</v>
      </c>
      <c r="D3508" s="5">
        <v>3</v>
      </c>
      <c r="E3508" s="4" t="s">
        <v>8</v>
      </c>
      <c r="F3508" s="20" t="s">
        <v>6943</v>
      </c>
    </row>
    <row r="3509" spans="1:6" ht="15.75" x14ac:dyDescent="0.25">
      <c r="A3509" s="18">
        <v>20788</v>
      </c>
      <c r="B3509" s="9" t="s">
        <v>7274</v>
      </c>
      <c r="C3509" s="4">
        <v>12</v>
      </c>
      <c r="D3509" s="5">
        <v>32</v>
      </c>
      <c r="E3509" s="4" t="s">
        <v>8</v>
      </c>
      <c r="F3509" s="20" t="s">
        <v>7275</v>
      </c>
    </row>
    <row r="3510" spans="1:6" ht="15.75" x14ac:dyDescent="0.25">
      <c r="A3510" s="18">
        <v>20789</v>
      </c>
      <c r="B3510" s="9" t="s">
        <v>7276</v>
      </c>
      <c r="C3510" s="4">
        <v>12</v>
      </c>
      <c r="D3510" s="5">
        <v>5</v>
      </c>
      <c r="E3510" s="4" t="s">
        <v>8</v>
      </c>
      <c r="F3510" s="20" t="s">
        <v>1928</v>
      </c>
    </row>
    <row r="3511" spans="1:6" ht="15.75" x14ac:dyDescent="0.25">
      <c r="A3511" s="18">
        <v>20791</v>
      </c>
      <c r="B3511" s="9" t="s">
        <v>7271</v>
      </c>
      <c r="C3511" s="4">
        <v>12</v>
      </c>
      <c r="D3511" s="5">
        <v>3</v>
      </c>
      <c r="E3511" s="4" t="s">
        <v>8</v>
      </c>
      <c r="F3511" s="20" t="s">
        <v>7272</v>
      </c>
    </row>
    <row r="3512" spans="1:6" ht="15.75" x14ac:dyDescent="0.25">
      <c r="A3512" s="18">
        <v>20792</v>
      </c>
      <c r="B3512" s="9" t="s">
        <v>7273</v>
      </c>
      <c r="C3512" s="4">
        <v>12</v>
      </c>
      <c r="D3512" s="5">
        <v>3</v>
      </c>
      <c r="E3512" s="4" t="s">
        <v>8</v>
      </c>
      <c r="F3512" s="20">
        <v>3905</v>
      </c>
    </row>
    <row r="3513" spans="1:6" ht="15.75" x14ac:dyDescent="0.25">
      <c r="A3513" s="18">
        <v>20793</v>
      </c>
      <c r="B3513" s="9" t="s">
        <v>7280</v>
      </c>
      <c r="C3513" s="4">
        <v>12</v>
      </c>
      <c r="D3513" s="5">
        <v>84</v>
      </c>
      <c r="E3513" s="4" t="s">
        <v>8</v>
      </c>
      <c r="F3513" s="20" t="s">
        <v>4265</v>
      </c>
    </row>
    <row r="3514" spans="1:6" ht="15.75" x14ac:dyDescent="0.25">
      <c r="A3514" s="18">
        <v>20797</v>
      </c>
      <c r="B3514" s="9" t="s">
        <v>7279</v>
      </c>
      <c r="C3514" s="4">
        <v>12</v>
      </c>
      <c r="D3514" s="5">
        <v>5</v>
      </c>
      <c r="E3514" s="4" t="s">
        <v>8</v>
      </c>
      <c r="F3514" s="20">
        <v>3915</v>
      </c>
    </row>
    <row r="3515" spans="1:6" ht="15.75" x14ac:dyDescent="0.25">
      <c r="A3515" s="18">
        <v>20798</v>
      </c>
      <c r="B3515" s="9" t="s">
        <v>7277</v>
      </c>
      <c r="C3515" s="4">
        <v>12</v>
      </c>
      <c r="D3515" s="5">
        <v>4</v>
      </c>
      <c r="E3515" s="4" t="s">
        <v>8</v>
      </c>
      <c r="F3515" s="20" t="s">
        <v>4876</v>
      </c>
    </row>
    <row r="3516" spans="1:6" ht="15.75" x14ac:dyDescent="0.25">
      <c r="A3516" s="18">
        <v>20799</v>
      </c>
      <c r="B3516" s="9" t="s">
        <v>7278</v>
      </c>
      <c r="C3516" s="4">
        <v>12</v>
      </c>
      <c r="D3516" s="5">
        <v>3</v>
      </c>
      <c r="E3516" s="4" t="s">
        <v>8</v>
      </c>
      <c r="F3516" s="20" t="s">
        <v>4396</v>
      </c>
    </row>
    <row r="3517" spans="1:6" ht="15.75" x14ac:dyDescent="0.25">
      <c r="A3517" s="18">
        <v>20800</v>
      </c>
      <c r="B3517" s="9" t="s">
        <v>7270</v>
      </c>
      <c r="C3517" s="4">
        <v>12</v>
      </c>
      <c r="D3517" s="5">
        <v>14</v>
      </c>
      <c r="E3517" s="4" t="s">
        <v>8</v>
      </c>
      <c r="F3517" s="20" t="s">
        <v>2667</v>
      </c>
    </row>
    <row r="3518" spans="1:6" ht="15.75" x14ac:dyDescent="0.25">
      <c r="A3518" s="18">
        <v>20801</v>
      </c>
      <c r="B3518" s="9" t="s">
        <v>7263</v>
      </c>
      <c r="C3518" s="4">
        <v>12</v>
      </c>
      <c r="D3518" s="5">
        <v>12</v>
      </c>
      <c r="E3518" s="4" t="s">
        <v>8</v>
      </c>
      <c r="F3518" s="20" t="s">
        <v>2493</v>
      </c>
    </row>
    <row r="3519" spans="1:6" ht="15.75" x14ac:dyDescent="0.25">
      <c r="A3519" s="18">
        <v>20802</v>
      </c>
      <c r="B3519" s="9" t="s">
        <v>7264</v>
      </c>
      <c r="C3519" s="4">
        <v>12</v>
      </c>
      <c r="D3519" s="5">
        <v>6</v>
      </c>
      <c r="E3519" s="4" t="s">
        <v>8</v>
      </c>
      <c r="F3519" s="20">
        <v>5602</v>
      </c>
    </row>
    <row r="3520" spans="1:6" ht="15.75" x14ac:dyDescent="0.25">
      <c r="A3520" s="18">
        <v>20804</v>
      </c>
      <c r="B3520" s="9" t="s">
        <v>7261</v>
      </c>
      <c r="C3520" s="4">
        <v>12</v>
      </c>
      <c r="D3520" s="5">
        <v>7</v>
      </c>
      <c r="E3520" s="4" t="s">
        <v>8</v>
      </c>
      <c r="F3520" s="20" t="s">
        <v>4281</v>
      </c>
    </row>
    <row r="3521" spans="1:6" ht="15.75" x14ac:dyDescent="0.25">
      <c r="A3521" s="18">
        <v>20805</v>
      </c>
      <c r="B3521" s="9" t="s">
        <v>7262</v>
      </c>
      <c r="C3521" s="4">
        <v>12</v>
      </c>
      <c r="D3521" s="5">
        <v>7</v>
      </c>
      <c r="E3521" s="4" t="s">
        <v>8</v>
      </c>
      <c r="F3521" s="20">
        <v>3919</v>
      </c>
    </row>
    <row r="3522" spans="1:6" ht="15.75" x14ac:dyDescent="0.25">
      <c r="A3522" s="18">
        <v>20808</v>
      </c>
      <c r="B3522" s="9" t="s">
        <v>7269</v>
      </c>
      <c r="C3522" s="4">
        <v>12</v>
      </c>
      <c r="D3522" s="5">
        <v>8</v>
      </c>
      <c r="E3522" s="4" t="s">
        <v>8</v>
      </c>
      <c r="F3522" s="20" t="s">
        <v>6943</v>
      </c>
    </row>
    <row r="3523" spans="1:6" ht="15.75" x14ac:dyDescent="0.25">
      <c r="A3523" s="18">
        <v>20810</v>
      </c>
      <c r="B3523" s="9" t="s">
        <v>7267</v>
      </c>
      <c r="C3523" s="4">
        <v>12</v>
      </c>
      <c r="D3523" s="5">
        <v>4</v>
      </c>
      <c r="E3523" s="4" t="s">
        <v>8</v>
      </c>
      <c r="F3523" s="20" t="s">
        <v>7268</v>
      </c>
    </row>
    <row r="3524" spans="1:6" ht="15.75" x14ac:dyDescent="0.25">
      <c r="A3524" s="18">
        <v>20811</v>
      </c>
      <c r="B3524" s="9" t="s">
        <v>7265</v>
      </c>
      <c r="C3524" s="4">
        <v>12</v>
      </c>
      <c r="D3524" s="5">
        <v>8</v>
      </c>
      <c r="E3524" s="4" t="s">
        <v>8</v>
      </c>
      <c r="F3524" s="20" t="s">
        <v>4182</v>
      </c>
    </row>
    <row r="3525" spans="1:6" ht="15.75" x14ac:dyDescent="0.25">
      <c r="A3525" s="18">
        <v>20813</v>
      </c>
      <c r="B3525" s="9" t="s">
        <v>7266</v>
      </c>
      <c r="C3525" s="4">
        <v>12</v>
      </c>
      <c r="D3525" s="5">
        <v>7</v>
      </c>
      <c r="E3525" s="4" t="s">
        <v>8</v>
      </c>
      <c r="F3525" s="20" t="s">
        <v>2663</v>
      </c>
    </row>
    <row r="3526" spans="1:6" ht="15.75" x14ac:dyDescent="0.25">
      <c r="A3526" s="18">
        <v>20814</v>
      </c>
      <c r="B3526" s="9" t="s">
        <v>7281</v>
      </c>
      <c r="C3526" s="4">
        <v>12</v>
      </c>
      <c r="D3526" s="5">
        <v>8</v>
      </c>
      <c r="E3526" s="4" t="s">
        <v>8</v>
      </c>
      <c r="F3526" s="20" t="s">
        <v>2663</v>
      </c>
    </row>
    <row r="3527" spans="1:6" ht="15.75" x14ac:dyDescent="0.25">
      <c r="A3527" s="18">
        <v>20816</v>
      </c>
      <c r="B3527" s="9" t="s">
        <v>7291</v>
      </c>
      <c r="C3527" s="4">
        <v>12</v>
      </c>
      <c r="D3527" s="5">
        <v>3</v>
      </c>
      <c r="E3527" s="4" t="s">
        <v>8</v>
      </c>
      <c r="F3527" s="20" t="s">
        <v>2493</v>
      </c>
    </row>
    <row r="3528" spans="1:6" ht="15.75" x14ac:dyDescent="0.25">
      <c r="A3528" s="18">
        <v>20820</v>
      </c>
      <c r="B3528" s="9" t="s">
        <v>7292</v>
      </c>
      <c r="C3528" s="4">
        <v>12</v>
      </c>
      <c r="D3528" s="5">
        <v>1</v>
      </c>
      <c r="E3528" s="4" t="s">
        <v>8</v>
      </c>
      <c r="F3528" s="20" t="s">
        <v>7293</v>
      </c>
    </row>
    <row r="3529" spans="1:6" ht="15.75" hidden="1" x14ac:dyDescent="0.25">
      <c r="A3529" s="18">
        <v>20822</v>
      </c>
      <c r="B3529" s="9" t="s">
        <v>16877</v>
      </c>
      <c r="C3529" s="4">
        <v>12</v>
      </c>
      <c r="D3529" s="5">
        <v>8</v>
      </c>
      <c r="E3529" s="4">
        <v>18</v>
      </c>
      <c r="F3529" s="20" t="s">
        <v>61</v>
      </c>
    </row>
    <row r="3530" spans="1:6" ht="15.75" hidden="1" x14ac:dyDescent="0.25">
      <c r="A3530" s="18">
        <v>20823</v>
      </c>
      <c r="B3530" s="9" t="s">
        <v>16836</v>
      </c>
      <c r="C3530" s="4">
        <v>12</v>
      </c>
      <c r="D3530" s="5">
        <v>8</v>
      </c>
      <c r="E3530" s="4">
        <v>18</v>
      </c>
      <c r="F3530" s="20" t="s">
        <v>16373</v>
      </c>
    </row>
    <row r="3531" spans="1:6" ht="15.75" x14ac:dyDescent="0.25">
      <c r="A3531" s="18">
        <v>20826</v>
      </c>
      <c r="B3531" s="9" t="s">
        <v>7296</v>
      </c>
      <c r="C3531" s="4">
        <v>12</v>
      </c>
      <c r="D3531" s="5">
        <v>3</v>
      </c>
      <c r="E3531" s="4" t="s">
        <v>8</v>
      </c>
      <c r="F3531" s="20">
        <v>3923</v>
      </c>
    </row>
    <row r="3532" spans="1:6" ht="15.75" x14ac:dyDescent="0.25">
      <c r="A3532" s="18">
        <v>20829</v>
      </c>
      <c r="B3532" s="9" t="s">
        <v>7297</v>
      </c>
      <c r="C3532" s="4">
        <v>12</v>
      </c>
      <c r="D3532" s="5">
        <v>2</v>
      </c>
      <c r="E3532" s="4" t="s">
        <v>8</v>
      </c>
      <c r="F3532" s="20" t="s">
        <v>6302</v>
      </c>
    </row>
    <row r="3533" spans="1:6" ht="15.75" x14ac:dyDescent="0.25">
      <c r="A3533" s="18">
        <v>20831</v>
      </c>
      <c r="B3533" s="9" t="s">
        <v>7294</v>
      </c>
      <c r="C3533" s="4">
        <v>12</v>
      </c>
      <c r="D3533" s="5">
        <v>2</v>
      </c>
      <c r="E3533" s="4" t="s">
        <v>8</v>
      </c>
      <c r="F3533" s="20" t="s">
        <v>893</v>
      </c>
    </row>
    <row r="3534" spans="1:6" ht="15.75" x14ac:dyDescent="0.25">
      <c r="A3534" s="18">
        <v>20834</v>
      </c>
      <c r="B3534" s="9" t="s">
        <v>7295</v>
      </c>
      <c r="C3534" s="4">
        <v>12</v>
      </c>
      <c r="D3534" s="5">
        <v>10</v>
      </c>
      <c r="E3534" s="4" t="s">
        <v>8</v>
      </c>
      <c r="F3534" s="20" t="s">
        <v>1802</v>
      </c>
    </row>
    <row r="3535" spans="1:6" ht="15.75" x14ac:dyDescent="0.25">
      <c r="A3535" s="18">
        <v>20835</v>
      </c>
      <c r="B3535" s="9" t="s">
        <v>7290</v>
      </c>
      <c r="C3535" s="4">
        <v>12</v>
      </c>
      <c r="D3535" s="5">
        <v>3</v>
      </c>
      <c r="E3535" s="4" t="s">
        <v>8</v>
      </c>
      <c r="F3535" s="20" t="s">
        <v>4987</v>
      </c>
    </row>
    <row r="3536" spans="1:6" ht="15.75" x14ac:dyDescent="0.25">
      <c r="A3536" s="18">
        <v>20839</v>
      </c>
      <c r="B3536" s="9" t="s">
        <v>13052</v>
      </c>
      <c r="C3536" s="4">
        <v>12</v>
      </c>
      <c r="D3536" s="5">
        <v>259</v>
      </c>
      <c r="E3536" s="4" t="s">
        <v>8</v>
      </c>
      <c r="F3536" s="20" t="s">
        <v>13053</v>
      </c>
    </row>
    <row r="3537" spans="1:6" ht="15.75" hidden="1" x14ac:dyDescent="0.25">
      <c r="A3537" s="18">
        <v>20850</v>
      </c>
      <c r="B3537" s="9" t="s">
        <v>16213</v>
      </c>
      <c r="C3537" s="4">
        <v>12</v>
      </c>
      <c r="D3537" s="5">
        <v>120</v>
      </c>
      <c r="E3537" s="4">
        <v>604</v>
      </c>
      <c r="F3537" s="20">
        <v>1</v>
      </c>
    </row>
    <row r="3538" spans="1:6" ht="15.75" x14ac:dyDescent="0.25">
      <c r="A3538" s="18">
        <v>20851</v>
      </c>
      <c r="B3538" s="9" t="s">
        <v>7284</v>
      </c>
      <c r="C3538" s="4">
        <v>12</v>
      </c>
      <c r="D3538" s="5">
        <v>1</v>
      </c>
      <c r="E3538" s="4" t="s">
        <v>8</v>
      </c>
      <c r="F3538" s="20" t="s">
        <v>7285</v>
      </c>
    </row>
    <row r="3539" spans="1:6" ht="15.75" x14ac:dyDescent="0.25">
      <c r="A3539" s="18">
        <v>20894</v>
      </c>
      <c r="B3539" s="9" t="s">
        <v>7282</v>
      </c>
      <c r="C3539" s="4">
        <v>12</v>
      </c>
      <c r="D3539" s="5">
        <v>8</v>
      </c>
      <c r="E3539" s="4" t="s">
        <v>8</v>
      </c>
      <c r="F3539" s="20" t="s">
        <v>7283</v>
      </c>
    </row>
    <row r="3540" spans="1:6" ht="15.75" hidden="1" x14ac:dyDescent="0.25">
      <c r="A3540" s="18">
        <v>20899</v>
      </c>
      <c r="B3540" s="9" t="s">
        <v>16212</v>
      </c>
      <c r="C3540" s="4">
        <v>12</v>
      </c>
      <c r="D3540" s="5">
        <v>5</v>
      </c>
      <c r="E3540" s="4">
        <v>604</v>
      </c>
      <c r="F3540" s="20" t="s">
        <v>21459</v>
      </c>
    </row>
    <row r="3541" spans="1:6" ht="15.75" x14ac:dyDescent="0.25">
      <c r="A3541" s="18">
        <v>20902</v>
      </c>
      <c r="B3541" s="9" t="s">
        <v>7289</v>
      </c>
      <c r="C3541" s="4">
        <v>12</v>
      </c>
      <c r="D3541" s="5">
        <v>2</v>
      </c>
      <c r="E3541" s="4" t="s">
        <v>8</v>
      </c>
      <c r="F3541" s="20" t="s">
        <v>408</v>
      </c>
    </row>
    <row r="3542" spans="1:6" ht="15.75" x14ac:dyDescent="0.25">
      <c r="A3542" s="18">
        <v>20904</v>
      </c>
      <c r="B3542" s="9" t="s">
        <v>7286</v>
      </c>
      <c r="C3542" s="4">
        <v>12</v>
      </c>
      <c r="D3542" s="5">
        <v>1</v>
      </c>
      <c r="E3542" s="4" t="s">
        <v>8</v>
      </c>
      <c r="F3542" s="20" t="s">
        <v>7287</v>
      </c>
    </row>
    <row r="3543" spans="1:6" ht="15.75" x14ac:dyDescent="0.25">
      <c r="A3543" s="18">
        <v>20907</v>
      </c>
      <c r="B3543" s="9" t="s">
        <v>7288</v>
      </c>
      <c r="C3543" s="4">
        <v>12</v>
      </c>
      <c r="D3543" s="5">
        <v>56</v>
      </c>
      <c r="E3543" s="4" t="s">
        <v>8</v>
      </c>
      <c r="F3543" s="20" t="s">
        <v>1088</v>
      </c>
    </row>
    <row r="3544" spans="1:6" ht="15.75" x14ac:dyDescent="0.25">
      <c r="A3544" s="18">
        <v>20908</v>
      </c>
      <c r="B3544" s="9" t="s">
        <v>7260</v>
      </c>
      <c r="C3544" s="4">
        <v>12</v>
      </c>
      <c r="D3544" s="5">
        <v>7</v>
      </c>
      <c r="E3544" s="4" t="s">
        <v>8</v>
      </c>
      <c r="F3544" s="20" t="s">
        <v>893</v>
      </c>
    </row>
    <row r="3545" spans="1:6" ht="15.75" x14ac:dyDescent="0.25">
      <c r="A3545" s="18">
        <v>20909</v>
      </c>
      <c r="B3545" s="9" t="s">
        <v>7229</v>
      </c>
      <c r="C3545" s="4">
        <v>12</v>
      </c>
      <c r="D3545" s="5">
        <v>33</v>
      </c>
      <c r="E3545" s="4" t="s">
        <v>8</v>
      </c>
      <c r="F3545" s="20" t="s">
        <v>7230</v>
      </c>
    </row>
    <row r="3546" spans="1:6" ht="15.75" x14ac:dyDescent="0.25">
      <c r="A3546" s="18">
        <v>20911</v>
      </c>
      <c r="B3546" s="9" t="s">
        <v>7227</v>
      </c>
      <c r="C3546" s="4">
        <v>12</v>
      </c>
      <c r="D3546" s="5">
        <v>19</v>
      </c>
      <c r="E3546" s="4" t="s">
        <v>8</v>
      </c>
      <c r="F3546" s="20" t="s">
        <v>7228</v>
      </c>
    </row>
    <row r="3547" spans="1:6" ht="15.75" x14ac:dyDescent="0.25">
      <c r="A3547" s="18">
        <v>20912</v>
      </c>
      <c r="B3547" s="9" t="s">
        <v>7225</v>
      </c>
      <c r="C3547" s="4">
        <v>12</v>
      </c>
      <c r="D3547" s="5">
        <v>3</v>
      </c>
      <c r="E3547" s="4" t="s">
        <v>8</v>
      </c>
      <c r="F3547" s="20" t="s">
        <v>2498</v>
      </c>
    </row>
    <row r="3548" spans="1:6" ht="15.75" x14ac:dyDescent="0.25">
      <c r="A3548" s="18">
        <v>20913</v>
      </c>
      <c r="B3548" s="9" t="s">
        <v>7226</v>
      </c>
      <c r="C3548" s="4">
        <v>12</v>
      </c>
      <c r="D3548" s="5">
        <v>2</v>
      </c>
      <c r="E3548" s="4" t="s">
        <v>8</v>
      </c>
      <c r="F3548" s="20" t="s">
        <v>3844</v>
      </c>
    </row>
    <row r="3549" spans="1:6" ht="15.75" x14ac:dyDescent="0.25">
      <c r="A3549" s="18">
        <v>20914</v>
      </c>
      <c r="B3549" s="9" t="s">
        <v>7233</v>
      </c>
      <c r="C3549" s="4">
        <v>12</v>
      </c>
      <c r="D3549" s="5">
        <v>5</v>
      </c>
      <c r="E3549" s="4" t="s">
        <v>8</v>
      </c>
      <c r="F3549" s="20" t="s">
        <v>1555</v>
      </c>
    </row>
    <row r="3550" spans="1:6" ht="15.75" x14ac:dyDescent="0.25">
      <c r="A3550" s="18">
        <v>20915</v>
      </c>
      <c r="B3550" s="9" t="s">
        <v>7234</v>
      </c>
      <c r="C3550" s="4">
        <v>12</v>
      </c>
      <c r="D3550" s="5">
        <v>6</v>
      </c>
      <c r="E3550" s="4" t="s">
        <v>8</v>
      </c>
      <c r="F3550" s="20" t="s">
        <v>6377</v>
      </c>
    </row>
    <row r="3551" spans="1:6" ht="15.75" x14ac:dyDescent="0.25">
      <c r="A3551" s="18">
        <v>20920</v>
      </c>
      <c r="B3551" s="9" t="s">
        <v>7231</v>
      </c>
      <c r="C3551" s="4">
        <v>12</v>
      </c>
      <c r="D3551" s="5">
        <v>2</v>
      </c>
      <c r="E3551" s="4" t="s">
        <v>8</v>
      </c>
      <c r="F3551" s="20" t="s">
        <v>7232</v>
      </c>
    </row>
    <row r="3552" spans="1:6" ht="15.75" x14ac:dyDescent="0.25">
      <c r="A3552" s="18">
        <v>20921</v>
      </c>
      <c r="B3552" s="9" t="s">
        <v>7224</v>
      </c>
      <c r="C3552" s="4">
        <v>12</v>
      </c>
      <c r="D3552" s="5">
        <v>4</v>
      </c>
      <c r="E3552" s="4" t="s">
        <v>8</v>
      </c>
      <c r="F3552" s="20" t="s">
        <v>3275</v>
      </c>
    </row>
    <row r="3553" spans="1:6" ht="15.75" x14ac:dyDescent="0.25">
      <c r="A3553" s="18">
        <v>20924</v>
      </c>
      <c r="B3553" s="9" t="s">
        <v>7219</v>
      </c>
      <c r="C3553" s="4">
        <v>12</v>
      </c>
      <c r="D3553" s="5">
        <v>6</v>
      </c>
      <c r="E3553" s="4" t="s">
        <v>8</v>
      </c>
      <c r="F3553" s="20" t="s">
        <v>4800</v>
      </c>
    </row>
    <row r="3554" spans="1:6" ht="15.75" x14ac:dyDescent="0.25">
      <c r="A3554" s="18">
        <v>20925</v>
      </c>
      <c r="B3554" s="9" t="s">
        <v>7218</v>
      </c>
      <c r="C3554" s="4">
        <v>12</v>
      </c>
      <c r="D3554" s="5">
        <v>8</v>
      </c>
      <c r="E3554" s="4" t="s">
        <v>8</v>
      </c>
      <c r="F3554" s="20" t="s">
        <v>1054</v>
      </c>
    </row>
    <row r="3555" spans="1:6" ht="15.75" x14ac:dyDescent="0.25">
      <c r="A3555" s="18">
        <v>20930</v>
      </c>
      <c r="B3555" s="9" t="s">
        <v>7221</v>
      </c>
      <c r="C3555" s="4">
        <v>12</v>
      </c>
      <c r="D3555" s="5">
        <v>53</v>
      </c>
      <c r="E3555" s="4" t="s">
        <v>8</v>
      </c>
      <c r="F3555" s="20" t="s">
        <v>7222</v>
      </c>
    </row>
    <row r="3556" spans="1:6" ht="15.75" x14ac:dyDescent="0.25">
      <c r="A3556" s="18">
        <v>20931</v>
      </c>
      <c r="B3556" s="9" t="s">
        <v>7223</v>
      </c>
      <c r="C3556" s="4">
        <v>12</v>
      </c>
      <c r="D3556" s="5">
        <v>4</v>
      </c>
      <c r="E3556" s="4" t="s">
        <v>8</v>
      </c>
      <c r="F3556" s="20" t="s">
        <v>4089</v>
      </c>
    </row>
    <row r="3557" spans="1:6" ht="15.75" hidden="1" x14ac:dyDescent="0.25">
      <c r="A3557" s="18">
        <v>20937</v>
      </c>
      <c r="B3557" s="9" t="s">
        <v>16211</v>
      </c>
      <c r="C3557" s="4">
        <v>12</v>
      </c>
      <c r="D3557" s="5">
        <v>1</v>
      </c>
      <c r="E3557" s="4">
        <v>604</v>
      </c>
      <c r="F3557" s="20">
        <v>1</v>
      </c>
    </row>
    <row r="3558" spans="1:6" ht="15.75" x14ac:dyDescent="0.25">
      <c r="A3558" s="18">
        <v>20961</v>
      </c>
      <c r="B3558" s="9" t="s">
        <v>7220</v>
      </c>
      <c r="C3558" s="4">
        <v>12</v>
      </c>
      <c r="D3558" s="5">
        <v>1</v>
      </c>
      <c r="E3558" s="4" t="s">
        <v>8</v>
      </c>
      <c r="F3558" s="20" t="s">
        <v>3545</v>
      </c>
    </row>
    <row r="3559" spans="1:6" ht="15.75" x14ac:dyDescent="0.25">
      <c r="A3559" s="18">
        <v>20970</v>
      </c>
      <c r="B3559" s="9" t="s">
        <v>7235</v>
      </c>
      <c r="C3559" s="4">
        <v>12</v>
      </c>
      <c r="D3559" s="5">
        <v>4</v>
      </c>
      <c r="E3559" s="4" t="s">
        <v>8</v>
      </c>
      <c r="F3559" s="20" t="s">
        <v>1754</v>
      </c>
    </row>
    <row r="3560" spans="1:6" ht="15.75" x14ac:dyDescent="0.25">
      <c r="A3560" s="18">
        <v>20971</v>
      </c>
      <c r="B3560" s="9" t="s">
        <v>7250</v>
      </c>
      <c r="C3560" s="4">
        <v>12</v>
      </c>
      <c r="D3560" s="5">
        <v>64</v>
      </c>
      <c r="E3560" s="4" t="s">
        <v>8</v>
      </c>
      <c r="F3560" s="20" t="s">
        <v>61</v>
      </c>
    </row>
    <row r="3561" spans="1:6" ht="15.75" x14ac:dyDescent="0.25">
      <c r="A3561" s="18">
        <v>20973</v>
      </c>
      <c r="B3561" s="9" t="s">
        <v>7251</v>
      </c>
      <c r="C3561" s="4">
        <v>12</v>
      </c>
      <c r="D3561" s="5">
        <v>646</v>
      </c>
      <c r="E3561" s="4" t="s">
        <v>8</v>
      </c>
      <c r="F3561" s="20" t="s">
        <v>7252</v>
      </c>
    </row>
    <row r="3562" spans="1:6" ht="15.75" x14ac:dyDescent="0.25">
      <c r="A3562" s="18">
        <v>20977</v>
      </c>
      <c r="B3562" s="9" t="s">
        <v>7248</v>
      </c>
      <c r="C3562" s="4">
        <v>12</v>
      </c>
      <c r="D3562" s="5">
        <v>25</v>
      </c>
      <c r="E3562" s="4" t="s">
        <v>8</v>
      </c>
      <c r="F3562" s="20" t="s">
        <v>7249</v>
      </c>
    </row>
    <row r="3563" spans="1:6" ht="15.75" x14ac:dyDescent="0.25">
      <c r="A3563" s="18">
        <v>20982</v>
      </c>
      <c r="B3563" s="9" t="s">
        <v>7245</v>
      </c>
      <c r="C3563" s="4">
        <v>12</v>
      </c>
      <c r="D3563" s="5">
        <v>1</v>
      </c>
      <c r="E3563" s="4" t="s">
        <v>8</v>
      </c>
      <c r="F3563" s="20" t="s">
        <v>712</v>
      </c>
    </row>
    <row r="3564" spans="1:6" ht="15.75" x14ac:dyDescent="0.25">
      <c r="A3564" s="18">
        <v>20984</v>
      </c>
      <c r="B3564" s="9" t="s">
        <v>7246</v>
      </c>
      <c r="C3564" s="4">
        <v>12</v>
      </c>
      <c r="D3564" s="5">
        <v>3</v>
      </c>
      <c r="E3564" s="4" t="s">
        <v>8</v>
      </c>
      <c r="F3564" s="20" t="s">
        <v>7247</v>
      </c>
    </row>
    <row r="3565" spans="1:6" ht="15.75" x14ac:dyDescent="0.25">
      <c r="A3565" s="18">
        <v>20988</v>
      </c>
      <c r="B3565" s="9" t="s">
        <v>7256</v>
      </c>
      <c r="C3565" s="4">
        <v>12</v>
      </c>
      <c r="D3565" s="5">
        <v>1</v>
      </c>
      <c r="E3565" s="4" t="s">
        <v>8</v>
      </c>
      <c r="F3565" s="20" t="s">
        <v>7257</v>
      </c>
    </row>
    <row r="3566" spans="1:6" ht="15.75" x14ac:dyDescent="0.25">
      <c r="A3566" s="18">
        <v>20991</v>
      </c>
      <c r="B3566" s="9" t="s">
        <v>7258</v>
      </c>
      <c r="C3566" s="4">
        <v>12</v>
      </c>
      <c r="D3566" s="5">
        <v>3</v>
      </c>
      <c r="E3566" s="4" t="s">
        <v>8</v>
      </c>
      <c r="F3566" s="20" t="s">
        <v>7259</v>
      </c>
    </row>
    <row r="3567" spans="1:6" ht="15.75" x14ac:dyDescent="0.25">
      <c r="A3567" s="18">
        <v>20992</v>
      </c>
      <c r="B3567" s="9" t="s">
        <v>7255</v>
      </c>
      <c r="C3567" s="4">
        <v>12</v>
      </c>
      <c r="D3567" s="5">
        <v>1</v>
      </c>
      <c r="E3567" s="4" t="s">
        <v>8</v>
      </c>
      <c r="F3567" s="20" t="s">
        <v>2639</v>
      </c>
    </row>
    <row r="3568" spans="1:6" ht="15.75" x14ac:dyDescent="0.25">
      <c r="A3568" s="18">
        <v>20994</v>
      </c>
      <c r="B3568" s="9" t="s">
        <v>7253</v>
      </c>
      <c r="C3568" s="4">
        <v>12</v>
      </c>
      <c r="D3568" s="5">
        <v>91</v>
      </c>
      <c r="E3568" s="4" t="s">
        <v>8</v>
      </c>
      <c r="F3568" s="20" t="s">
        <v>7254</v>
      </c>
    </row>
    <row r="3569" spans="1:6" ht="15.75" x14ac:dyDescent="0.25">
      <c r="A3569" s="18">
        <v>20997</v>
      </c>
      <c r="B3569" s="9" t="s">
        <v>7244</v>
      </c>
      <c r="C3569" s="4">
        <v>12</v>
      </c>
      <c r="D3569" s="5">
        <v>16</v>
      </c>
      <c r="E3569" s="4" t="s">
        <v>8</v>
      </c>
      <c r="F3569" s="20" t="s">
        <v>2360</v>
      </c>
    </row>
    <row r="3570" spans="1:6" ht="15.75" x14ac:dyDescent="0.25">
      <c r="A3570" s="18">
        <v>21006</v>
      </c>
      <c r="B3570" s="9" t="s">
        <v>7240</v>
      </c>
      <c r="C3570" s="4">
        <v>12</v>
      </c>
      <c r="D3570" s="5">
        <v>3</v>
      </c>
      <c r="E3570" s="4" t="s">
        <v>8</v>
      </c>
      <c r="F3570" s="20" t="s">
        <v>7241</v>
      </c>
    </row>
    <row r="3571" spans="1:6" ht="15.75" x14ac:dyDescent="0.25">
      <c r="A3571" s="18">
        <v>21007</v>
      </c>
      <c r="B3571" s="9" t="s">
        <v>7242</v>
      </c>
      <c r="C3571" s="4">
        <v>12</v>
      </c>
      <c r="D3571" s="5">
        <v>1</v>
      </c>
      <c r="E3571" s="4" t="s">
        <v>8</v>
      </c>
      <c r="F3571" s="20" t="s">
        <v>7243</v>
      </c>
    </row>
    <row r="3572" spans="1:6" ht="15.75" x14ac:dyDescent="0.25">
      <c r="A3572" s="18">
        <v>21008</v>
      </c>
      <c r="B3572" s="9" t="s">
        <v>7238</v>
      </c>
      <c r="C3572" s="4">
        <v>12</v>
      </c>
      <c r="D3572" s="5">
        <v>2</v>
      </c>
      <c r="E3572" s="4" t="s">
        <v>8</v>
      </c>
      <c r="F3572" s="20" t="s">
        <v>7239</v>
      </c>
    </row>
    <row r="3573" spans="1:6" ht="15.75" hidden="1" x14ac:dyDescent="0.25">
      <c r="A3573" s="18">
        <v>21009</v>
      </c>
      <c r="B3573" s="9" t="s">
        <v>16207</v>
      </c>
      <c r="C3573" s="4">
        <v>12</v>
      </c>
      <c r="D3573" s="5">
        <v>2</v>
      </c>
      <c r="E3573" s="4">
        <v>604</v>
      </c>
      <c r="F3573" s="20" t="s">
        <v>21459</v>
      </c>
    </row>
    <row r="3574" spans="1:6" ht="15.75" x14ac:dyDescent="0.25">
      <c r="A3574" s="18">
        <v>21013</v>
      </c>
      <c r="B3574" s="9" t="s">
        <v>7236</v>
      </c>
      <c r="C3574" s="4">
        <v>12</v>
      </c>
      <c r="D3574" s="5">
        <v>82</v>
      </c>
      <c r="E3574" s="4" t="s">
        <v>8</v>
      </c>
      <c r="F3574" s="20" t="s">
        <v>7237</v>
      </c>
    </row>
    <row r="3575" spans="1:6" ht="15.75" hidden="1" x14ac:dyDescent="0.25">
      <c r="A3575" s="18">
        <v>21033</v>
      </c>
      <c r="B3575" s="9" t="s">
        <v>16206</v>
      </c>
      <c r="C3575" s="4">
        <v>12</v>
      </c>
      <c r="D3575" s="5">
        <v>1</v>
      </c>
      <c r="E3575" s="4">
        <v>604</v>
      </c>
      <c r="F3575" s="20">
        <v>1</v>
      </c>
    </row>
    <row r="3576" spans="1:6" ht="15.75" hidden="1" x14ac:dyDescent="0.25">
      <c r="A3576" s="18">
        <v>21036</v>
      </c>
      <c r="B3576" s="9" t="s">
        <v>16204</v>
      </c>
      <c r="C3576" s="4">
        <v>12</v>
      </c>
      <c r="D3576" s="5">
        <v>1</v>
      </c>
      <c r="E3576" s="4">
        <v>604</v>
      </c>
      <c r="F3576" s="20">
        <v>1</v>
      </c>
    </row>
    <row r="3577" spans="1:6" ht="15.75" hidden="1" x14ac:dyDescent="0.25">
      <c r="A3577" s="18">
        <v>21039</v>
      </c>
      <c r="B3577" s="9" t="s">
        <v>16205</v>
      </c>
      <c r="C3577" s="4">
        <v>12</v>
      </c>
      <c r="D3577" s="5">
        <v>1</v>
      </c>
      <c r="E3577" s="4">
        <v>604</v>
      </c>
      <c r="F3577" s="20">
        <v>1</v>
      </c>
    </row>
    <row r="3578" spans="1:6" ht="15.75" x14ac:dyDescent="0.25">
      <c r="A3578" s="18">
        <v>21046</v>
      </c>
      <c r="B3578" s="9" t="s">
        <v>7318</v>
      </c>
      <c r="C3578" s="4">
        <v>12</v>
      </c>
      <c r="D3578" s="5">
        <v>3</v>
      </c>
      <c r="E3578" s="4" t="s">
        <v>8</v>
      </c>
      <c r="F3578" s="20" t="s">
        <v>702</v>
      </c>
    </row>
    <row r="3579" spans="1:6" ht="15.75" x14ac:dyDescent="0.25">
      <c r="A3579" s="18">
        <v>21095</v>
      </c>
      <c r="B3579" s="9" t="s">
        <v>7317</v>
      </c>
      <c r="C3579" s="4">
        <v>12</v>
      </c>
      <c r="D3579" s="5">
        <v>1</v>
      </c>
      <c r="E3579" s="4" t="s">
        <v>8</v>
      </c>
      <c r="F3579" s="20" t="s">
        <v>4056</v>
      </c>
    </row>
    <row r="3580" spans="1:6" ht="15.75" x14ac:dyDescent="0.25">
      <c r="A3580" s="18">
        <v>21108</v>
      </c>
      <c r="B3580" s="9" t="s">
        <v>13875</v>
      </c>
      <c r="C3580" s="4">
        <v>12</v>
      </c>
      <c r="D3580" s="5">
        <v>3</v>
      </c>
      <c r="E3580" s="4" t="s">
        <v>8</v>
      </c>
      <c r="F3580" s="20" t="s">
        <v>10402</v>
      </c>
    </row>
    <row r="3581" spans="1:6" ht="15.75" x14ac:dyDescent="0.25">
      <c r="A3581" s="18">
        <v>21154</v>
      </c>
      <c r="B3581" s="9" t="s">
        <v>7319</v>
      </c>
      <c r="C3581" s="4">
        <v>12</v>
      </c>
      <c r="D3581" s="5">
        <v>1</v>
      </c>
      <c r="E3581" s="4" t="s">
        <v>8</v>
      </c>
      <c r="F3581" s="20">
        <v>4141</v>
      </c>
    </row>
    <row r="3582" spans="1:6" ht="15.75" x14ac:dyDescent="0.25">
      <c r="A3582" s="18">
        <v>21159</v>
      </c>
      <c r="B3582" s="9" t="s">
        <v>7331</v>
      </c>
      <c r="C3582" s="4">
        <v>12</v>
      </c>
      <c r="D3582" s="5">
        <v>2</v>
      </c>
      <c r="E3582" s="4" t="s">
        <v>8</v>
      </c>
      <c r="F3582" s="20" t="s">
        <v>3318</v>
      </c>
    </row>
    <row r="3583" spans="1:6" ht="15.75" x14ac:dyDescent="0.25">
      <c r="A3583" s="18">
        <v>21223</v>
      </c>
      <c r="B3583" s="9" t="s">
        <v>7330</v>
      </c>
      <c r="C3583" s="4">
        <v>12</v>
      </c>
      <c r="D3583" s="5">
        <v>200</v>
      </c>
      <c r="E3583" s="4" t="s">
        <v>8</v>
      </c>
      <c r="F3583" s="20" t="s">
        <v>309</v>
      </c>
    </row>
    <row r="3584" spans="1:6" ht="15.75" x14ac:dyDescent="0.25">
      <c r="A3584" s="18">
        <v>21308</v>
      </c>
      <c r="B3584" s="9" t="s">
        <v>21618</v>
      </c>
      <c r="C3584" s="4">
        <v>12</v>
      </c>
      <c r="D3584" s="5">
        <v>1</v>
      </c>
      <c r="E3584" s="4" t="s">
        <v>8</v>
      </c>
      <c r="F3584" s="20" t="s">
        <v>7323</v>
      </c>
    </row>
    <row r="3585" spans="1:6" ht="15.75" x14ac:dyDescent="0.25">
      <c r="A3585" s="18">
        <v>21370</v>
      </c>
      <c r="B3585" s="9" t="s">
        <v>13055</v>
      </c>
      <c r="C3585" s="4">
        <v>12</v>
      </c>
      <c r="D3585" s="5">
        <v>8</v>
      </c>
      <c r="E3585" s="4" t="s">
        <v>8</v>
      </c>
      <c r="F3585" s="20">
        <v>7211</v>
      </c>
    </row>
    <row r="3586" spans="1:6" ht="15.75" x14ac:dyDescent="0.25">
      <c r="A3586" s="18">
        <v>21371</v>
      </c>
      <c r="B3586" s="9" t="s">
        <v>7320</v>
      </c>
      <c r="C3586" s="4">
        <v>12</v>
      </c>
      <c r="D3586" s="5">
        <v>5</v>
      </c>
      <c r="E3586" s="4" t="s">
        <v>8</v>
      </c>
      <c r="F3586" s="20" t="s">
        <v>7321</v>
      </c>
    </row>
    <row r="3587" spans="1:6" ht="15.75" x14ac:dyDescent="0.25">
      <c r="A3587" s="18">
        <v>21372</v>
      </c>
      <c r="B3587" s="9" t="s">
        <v>7327</v>
      </c>
      <c r="C3587" s="4">
        <v>12</v>
      </c>
      <c r="D3587" s="5">
        <v>30</v>
      </c>
      <c r="E3587" s="4" t="s">
        <v>8</v>
      </c>
      <c r="F3587" s="20" t="s">
        <v>7328</v>
      </c>
    </row>
    <row r="3588" spans="1:6" ht="15.75" x14ac:dyDescent="0.25">
      <c r="A3588" s="18">
        <v>21373</v>
      </c>
      <c r="B3588" s="9" t="s">
        <v>7329</v>
      </c>
      <c r="C3588" s="4">
        <v>12</v>
      </c>
      <c r="D3588" s="5">
        <v>3</v>
      </c>
      <c r="E3588" s="4" t="s">
        <v>8</v>
      </c>
      <c r="F3588" s="20" t="s">
        <v>6549</v>
      </c>
    </row>
    <row r="3589" spans="1:6" ht="15.75" x14ac:dyDescent="0.25">
      <c r="A3589" s="18">
        <v>21375</v>
      </c>
      <c r="B3589" s="9" t="s">
        <v>7325</v>
      </c>
      <c r="C3589" s="4">
        <v>12</v>
      </c>
      <c r="D3589" s="5">
        <v>28</v>
      </c>
      <c r="E3589" s="4" t="s">
        <v>8</v>
      </c>
      <c r="F3589" s="20" t="s">
        <v>7326</v>
      </c>
    </row>
    <row r="3590" spans="1:6" ht="15.75" x14ac:dyDescent="0.25">
      <c r="A3590" s="18">
        <v>21376</v>
      </c>
      <c r="B3590" s="9" t="s">
        <v>15046</v>
      </c>
      <c r="C3590" s="4">
        <v>17</v>
      </c>
      <c r="D3590" s="5">
        <v>2</v>
      </c>
      <c r="E3590" s="4" t="s">
        <v>8</v>
      </c>
      <c r="F3590" s="20">
        <v>7898</v>
      </c>
    </row>
    <row r="3591" spans="1:6" ht="15.75" x14ac:dyDescent="0.25">
      <c r="A3591" s="18">
        <v>21386</v>
      </c>
      <c r="B3591" s="9" t="s">
        <v>7324</v>
      </c>
      <c r="C3591" s="4">
        <v>15</v>
      </c>
      <c r="D3591" s="5">
        <v>4</v>
      </c>
      <c r="E3591" s="4" t="s">
        <v>8</v>
      </c>
      <c r="F3591" s="20">
        <v>3703</v>
      </c>
    </row>
    <row r="3592" spans="1:6" ht="15.75" x14ac:dyDescent="0.25">
      <c r="A3592" s="18">
        <v>21506</v>
      </c>
      <c r="B3592" s="9" t="s">
        <v>7298</v>
      </c>
      <c r="C3592" s="4">
        <v>12</v>
      </c>
      <c r="D3592" s="5">
        <v>4</v>
      </c>
      <c r="E3592" s="4" t="s">
        <v>8</v>
      </c>
      <c r="F3592" s="20" t="s">
        <v>150</v>
      </c>
    </row>
    <row r="3593" spans="1:6" ht="15.75" x14ac:dyDescent="0.25">
      <c r="A3593" s="18">
        <v>21509</v>
      </c>
      <c r="B3593" s="9" t="s">
        <v>7299</v>
      </c>
      <c r="C3593" s="4">
        <v>12</v>
      </c>
      <c r="D3593" s="5">
        <v>10</v>
      </c>
      <c r="E3593" s="4" t="s">
        <v>8</v>
      </c>
      <c r="F3593" s="20" t="s">
        <v>7300</v>
      </c>
    </row>
    <row r="3594" spans="1:6" ht="15.75" x14ac:dyDescent="0.25">
      <c r="A3594" s="18">
        <v>21511</v>
      </c>
      <c r="B3594" s="9" t="s">
        <v>7316</v>
      </c>
      <c r="C3594" s="4">
        <v>12</v>
      </c>
      <c r="D3594" s="5">
        <v>1</v>
      </c>
      <c r="E3594" s="4" t="s">
        <v>8</v>
      </c>
      <c r="F3594" s="20" t="s">
        <v>1290</v>
      </c>
    </row>
    <row r="3595" spans="1:6" ht="15.75" x14ac:dyDescent="0.25">
      <c r="A3595" s="18">
        <v>21522</v>
      </c>
      <c r="B3595" s="9" t="s">
        <v>7315</v>
      </c>
      <c r="C3595" s="4">
        <v>12</v>
      </c>
      <c r="D3595" s="5">
        <v>6</v>
      </c>
      <c r="E3595" s="4" t="s">
        <v>8</v>
      </c>
      <c r="F3595" s="20" t="s">
        <v>695</v>
      </c>
    </row>
    <row r="3596" spans="1:6" ht="15.75" x14ac:dyDescent="0.25">
      <c r="A3596" s="18">
        <v>21546</v>
      </c>
      <c r="B3596" s="9" t="s">
        <v>7314</v>
      </c>
      <c r="C3596" s="4">
        <v>12</v>
      </c>
      <c r="D3596" s="5">
        <v>3</v>
      </c>
      <c r="E3596" s="4" t="s">
        <v>8</v>
      </c>
      <c r="F3596" s="20" t="s">
        <v>1740</v>
      </c>
    </row>
    <row r="3597" spans="1:6" ht="15.75" hidden="1" x14ac:dyDescent="0.25">
      <c r="A3597" s="18">
        <v>21585</v>
      </c>
      <c r="B3597" s="9" t="s">
        <v>16218</v>
      </c>
      <c r="C3597" s="4">
        <v>12</v>
      </c>
      <c r="D3597" s="5">
        <v>18</v>
      </c>
      <c r="E3597" s="4">
        <v>604</v>
      </c>
      <c r="F3597" s="20" t="s">
        <v>15757</v>
      </c>
    </row>
    <row r="3598" spans="1:6" ht="15.75" x14ac:dyDescent="0.25">
      <c r="A3598" s="18">
        <v>21595</v>
      </c>
      <c r="B3598" s="9" t="s">
        <v>7313</v>
      </c>
      <c r="C3598" s="4">
        <v>12</v>
      </c>
      <c r="D3598" s="5">
        <v>1</v>
      </c>
      <c r="E3598" s="4" t="s">
        <v>8</v>
      </c>
      <c r="F3598" s="20">
        <v>3864</v>
      </c>
    </row>
    <row r="3599" spans="1:6" ht="15.75" x14ac:dyDescent="0.25">
      <c r="A3599" s="18">
        <v>21599</v>
      </c>
      <c r="B3599" s="9" t="s">
        <v>7303</v>
      </c>
      <c r="C3599" s="4">
        <v>12</v>
      </c>
      <c r="D3599" s="5">
        <v>1</v>
      </c>
      <c r="E3599" s="4" t="s">
        <v>8</v>
      </c>
      <c r="F3599" s="20" t="s">
        <v>4069</v>
      </c>
    </row>
    <row r="3600" spans="1:6" ht="15.75" x14ac:dyDescent="0.25">
      <c r="A3600" s="18">
        <v>21603</v>
      </c>
      <c r="B3600" s="9" t="s">
        <v>7304</v>
      </c>
      <c r="C3600" s="4">
        <v>12</v>
      </c>
      <c r="D3600" s="5">
        <v>1</v>
      </c>
      <c r="E3600" s="4" t="s">
        <v>8</v>
      </c>
      <c r="F3600" s="20" t="s">
        <v>7305</v>
      </c>
    </row>
    <row r="3601" spans="1:6" ht="15.75" x14ac:dyDescent="0.25">
      <c r="A3601" s="18">
        <v>21604</v>
      </c>
      <c r="B3601" s="9" t="s">
        <v>7301</v>
      </c>
      <c r="C3601" s="4">
        <v>12</v>
      </c>
      <c r="D3601" s="5">
        <v>1</v>
      </c>
      <c r="E3601" s="4" t="s">
        <v>8</v>
      </c>
      <c r="F3601" s="20" t="s">
        <v>7302</v>
      </c>
    </row>
    <row r="3602" spans="1:6" ht="15.75" x14ac:dyDescent="0.25">
      <c r="A3602" s="18">
        <v>21627</v>
      </c>
      <c r="B3602" s="9" t="s">
        <v>7309</v>
      </c>
      <c r="C3602" s="4">
        <v>12</v>
      </c>
      <c r="D3602" s="5">
        <v>18</v>
      </c>
      <c r="E3602" s="4" t="s">
        <v>8</v>
      </c>
      <c r="F3602" s="20" t="s">
        <v>7310</v>
      </c>
    </row>
    <row r="3603" spans="1:6" ht="15.75" x14ac:dyDescent="0.25">
      <c r="A3603" s="18">
        <v>21628</v>
      </c>
      <c r="B3603" s="9" t="s">
        <v>7311</v>
      </c>
      <c r="C3603" s="4">
        <v>12</v>
      </c>
      <c r="D3603" s="5">
        <v>2</v>
      </c>
      <c r="E3603" s="4" t="s">
        <v>8</v>
      </c>
      <c r="F3603" s="20" t="s">
        <v>7312</v>
      </c>
    </row>
    <row r="3604" spans="1:6" ht="15.75" x14ac:dyDescent="0.25">
      <c r="A3604" s="18">
        <v>21629</v>
      </c>
      <c r="B3604" s="9" t="s">
        <v>7308</v>
      </c>
      <c r="C3604" s="4">
        <v>14</v>
      </c>
      <c r="D3604" s="5">
        <v>2</v>
      </c>
      <c r="E3604" s="4" t="s">
        <v>8</v>
      </c>
      <c r="F3604" s="20">
        <v>6206</v>
      </c>
    </row>
    <row r="3605" spans="1:6" ht="15.75" x14ac:dyDescent="0.25">
      <c r="A3605" s="18">
        <v>21631</v>
      </c>
      <c r="B3605" s="9" t="s">
        <v>7306</v>
      </c>
      <c r="C3605" s="4">
        <v>12</v>
      </c>
      <c r="D3605" s="5">
        <v>2</v>
      </c>
      <c r="E3605" s="4" t="s">
        <v>8</v>
      </c>
      <c r="F3605" s="20" t="s">
        <v>4513</v>
      </c>
    </row>
    <row r="3606" spans="1:6" ht="15.75" x14ac:dyDescent="0.25">
      <c r="A3606" s="18">
        <v>21632</v>
      </c>
      <c r="B3606" s="9" t="s">
        <v>7307</v>
      </c>
      <c r="C3606" s="4">
        <v>12</v>
      </c>
      <c r="D3606" s="5">
        <v>8</v>
      </c>
      <c r="E3606" s="4" t="s">
        <v>8</v>
      </c>
      <c r="F3606" s="20" t="s">
        <v>4056</v>
      </c>
    </row>
    <row r="3607" spans="1:6" ht="15.75" x14ac:dyDescent="0.25">
      <c r="A3607" s="18">
        <v>21637</v>
      </c>
      <c r="B3607" s="9" t="s">
        <v>7130</v>
      </c>
      <c r="C3607" s="4">
        <v>12</v>
      </c>
      <c r="D3607" s="5">
        <v>30</v>
      </c>
      <c r="E3607" s="4" t="s">
        <v>8</v>
      </c>
      <c r="F3607" s="20" t="s">
        <v>2489</v>
      </c>
    </row>
    <row r="3608" spans="1:6" ht="15.75" x14ac:dyDescent="0.25">
      <c r="A3608" s="18">
        <v>21638</v>
      </c>
      <c r="B3608" s="9" t="s">
        <v>7131</v>
      </c>
      <c r="C3608" s="4">
        <v>12</v>
      </c>
      <c r="D3608" s="5">
        <v>31</v>
      </c>
      <c r="E3608" s="4" t="s">
        <v>8</v>
      </c>
      <c r="F3608" s="20">
        <v>3911</v>
      </c>
    </row>
    <row r="3609" spans="1:6" ht="15.75" x14ac:dyDescent="0.25">
      <c r="A3609" s="18">
        <v>21641</v>
      </c>
      <c r="B3609" s="9" t="s">
        <v>7132</v>
      </c>
      <c r="C3609" s="4">
        <v>12</v>
      </c>
      <c r="D3609" s="5">
        <v>6</v>
      </c>
      <c r="E3609" s="4" t="s">
        <v>8</v>
      </c>
      <c r="F3609" s="20" t="s">
        <v>7133</v>
      </c>
    </row>
    <row r="3610" spans="1:6" ht="15.75" x14ac:dyDescent="0.25">
      <c r="A3610" s="18">
        <v>21642</v>
      </c>
      <c r="B3610" s="9" t="s">
        <v>7134</v>
      </c>
      <c r="C3610" s="4">
        <v>12</v>
      </c>
      <c r="D3610" s="5">
        <v>12</v>
      </c>
      <c r="E3610" s="4" t="s">
        <v>8</v>
      </c>
      <c r="F3610" s="20">
        <v>3914</v>
      </c>
    </row>
    <row r="3611" spans="1:6" ht="15.75" x14ac:dyDescent="0.25">
      <c r="A3611" s="18">
        <v>21650</v>
      </c>
      <c r="B3611" s="9" t="s">
        <v>7127</v>
      </c>
      <c r="C3611" s="4">
        <v>12</v>
      </c>
      <c r="D3611" s="5">
        <v>46</v>
      </c>
      <c r="E3611" s="4" t="s">
        <v>8</v>
      </c>
      <c r="F3611" s="20" t="s">
        <v>4897</v>
      </c>
    </row>
    <row r="3612" spans="1:6" ht="15.75" x14ac:dyDescent="0.25">
      <c r="A3612" s="18">
        <v>21651</v>
      </c>
      <c r="B3612" s="9" t="s">
        <v>7125</v>
      </c>
      <c r="C3612" s="4">
        <v>12</v>
      </c>
      <c r="D3612" s="5">
        <v>57</v>
      </c>
      <c r="E3612" s="4" t="s">
        <v>8</v>
      </c>
      <c r="F3612" s="20" t="s">
        <v>7126</v>
      </c>
    </row>
    <row r="3613" spans="1:6" ht="15.75" x14ac:dyDescent="0.25">
      <c r="A3613" s="18">
        <v>21677</v>
      </c>
      <c r="B3613" s="9" t="s">
        <v>7123</v>
      </c>
      <c r="C3613" s="4">
        <v>12</v>
      </c>
      <c r="D3613" s="5">
        <v>3</v>
      </c>
      <c r="E3613" s="4" t="s">
        <v>8</v>
      </c>
      <c r="F3613" s="20" t="s">
        <v>7124</v>
      </c>
    </row>
    <row r="3614" spans="1:6" ht="15.75" x14ac:dyDescent="0.25">
      <c r="A3614" s="18">
        <v>21698</v>
      </c>
      <c r="B3614" s="9" t="s">
        <v>7129</v>
      </c>
      <c r="C3614" s="4">
        <v>12</v>
      </c>
      <c r="D3614" s="5">
        <v>1</v>
      </c>
      <c r="E3614" s="4" t="s">
        <v>8</v>
      </c>
      <c r="F3614" s="20" t="s">
        <v>4265</v>
      </c>
    </row>
    <row r="3615" spans="1:6" ht="15.75" x14ac:dyDescent="0.25">
      <c r="A3615" s="18">
        <v>21699</v>
      </c>
      <c r="B3615" s="9" t="s">
        <v>7128</v>
      </c>
      <c r="C3615" s="4">
        <v>12</v>
      </c>
      <c r="D3615" s="5">
        <v>2</v>
      </c>
      <c r="E3615" s="4" t="s">
        <v>8</v>
      </c>
      <c r="F3615" s="20" t="s">
        <v>2335</v>
      </c>
    </row>
    <row r="3616" spans="1:6" ht="15.75" x14ac:dyDescent="0.25">
      <c r="A3616" s="18">
        <v>21722</v>
      </c>
      <c r="B3616" s="9" t="s">
        <v>13886</v>
      </c>
      <c r="C3616" s="4">
        <v>12</v>
      </c>
      <c r="D3616" s="5">
        <v>59</v>
      </c>
      <c r="E3616" s="4" t="s">
        <v>8</v>
      </c>
      <c r="F3616" s="20" t="s">
        <v>9151</v>
      </c>
    </row>
    <row r="3617" spans="1:6" ht="15.75" x14ac:dyDescent="0.25">
      <c r="A3617" s="18">
        <v>21745</v>
      </c>
      <c r="B3617" s="9" t="s">
        <v>7145</v>
      </c>
      <c r="C3617" s="4">
        <v>12</v>
      </c>
      <c r="D3617" s="5">
        <v>9</v>
      </c>
      <c r="E3617" s="4" t="s">
        <v>8</v>
      </c>
      <c r="F3617" s="20" t="s">
        <v>6608</v>
      </c>
    </row>
    <row r="3618" spans="1:6" ht="15.75" x14ac:dyDescent="0.25">
      <c r="A3618" s="18">
        <v>21773</v>
      </c>
      <c r="B3618" s="9" t="s">
        <v>7143</v>
      </c>
      <c r="C3618" s="4">
        <v>12</v>
      </c>
      <c r="D3618" s="5">
        <v>6</v>
      </c>
      <c r="E3618" s="4" t="s">
        <v>8</v>
      </c>
      <c r="F3618" s="20" t="s">
        <v>7144</v>
      </c>
    </row>
    <row r="3619" spans="1:6" ht="15.75" x14ac:dyDescent="0.25">
      <c r="A3619" s="18">
        <v>21785</v>
      </c>
      <c r="B3619" s="9" t="s">
        <v>7151</v>
      </c>
      <c r="C3619" s="4">
        <v>12</v>
      </c>
      <c r="D3619" s="5">
        <v>15</v>
      </c>
      <c r="E3619" s="4" t="s">
        <v>8</v>
      </c>
      <c r="F3619" s="20" t="s">
        <v>7152</v>
      </c>
    </row>
    <row r="3620" spans="1:6" ht="15.75" x14ac:dyDescent="0.25">
      <c r="A3620" s="18">
        <v>21786</v>
      </c>
      <c r="B3620" s="9" t="s">
        <v>7150</v>
      </c>
      <c r="C3620" s="4">
        <v>12</v>
      </c>
      <c r="D3620" s="5">
        <v>13</v>
      </c>
      <c r="E3620" s="4" t="s">
        <v>8</v>
      </c>
      <c r="F3620" s="20" t="s">
        <v>6093</v>
      </c>
    </row>
    <row r="3621" spans="1:6" ht="15.75" x14ac:dyDescent="0.25">
      <c r="A3621" s="18">
        <v>21787</v>
      </c>
      <c r="B3621" s="9" t="s">
        <v>7146</v>
      </c>
      <c r="C3621" s="4">
        <v>12</v>
      </c>
      <c r="D3621" s="5">
        <v>7</v>
      </c>
      <c r="E3621" s="4" t="s">
        <v>8</v>
      </c>
      <c r="F3621" s="20" t="s">
        <v>7147</v>
      </c>
    </row>
    <row r="3622" spans="1:6" ht="15.75" x14ac:dyDescent="0.25">
      <c r="A3622" s="18">
        <v>21788</v>
      </c>
      <c r="B3622" s="9" t="s">
        <v>7148</v>
      </c>
      <c r="C3622" s="4">
        <v>12</v>
      </c>
      <c r="D3622" s="5">
        <v>19</v>
      </c>
      <c r="E3622" s="4" t="s">
        <v>8</v>
      </c>
      <c r="F3622" s="20" t="s">
        <v>7149</v>
      </c>
    </row>
    <row r="3623" spans="1:6" ht="15.75" x14ac:dyDescent="0.25">
      <c r="A3623" s="18">
        <v>21789</v>
      </c>
      <c r="B3623" s="9" t="s">
        <v>7142</v>
      </c>
      <c r="C3623" s="4">
        <v>12</v>
      </c>
      <c r="D3623" s="5">
        <v>6</v>
      </c>
      <c r="E3623" s="4" t="s">
        <v>8</v>
      </c>
      <c r="F3623" s="20" t="s">
        <v>6886</v>
      </c>
    </row>
    <row r="3624" spans="1:6" ht="15.75" x14ac:dyDescent="0.25">
      <c r="A3624" s="18">
        <v>21793</v>
      </c>
      <c r="B3624" s="9" t="s">
        <v>7139</v>
      </c>
      <c r="C3624" s="4">
        <v>12</v>
      </c>
      <c r="D3624" s="5">
        <v>2</v>
      </c>
      <c r="E3624" s="4" t="s">
        <v>8</v>
      </c>
      <c r="F3624" s="20" t="s">
        <v>7066</v>
      </c>
    </row>
    <row r="3625" spans="1:6" ht="15.75" x14ac:dyDescent="0.25">
      <c r="A3625" s="18">
        <v>21806</v>
      </c>
      <c r="B3625" s="9" t="s">
        <v>7140</v>
      </c>
      <c r="C3625" s="4">
        <v>12</v>
      </c>
      <c r="D3625" s="5">
        <v>6</v>
      </c>
      <c r="E3625" s="4" t="s">
        <v>8</v>
      </c>
      <c r="F3625" s="20" t="s">
        <v>7066</v>
      </c>
    </row>
    <row r="3626" spans="1:6" ht="15.75" x14ac:dyDescent="0.25">
      <c r="A3626" s="18">
        <v>21811</v>
      </c>
      <c r="B3626" s="9" t="s">
        <v>7138</v>
      </c>
      <c r="C3626" s="4">
        <v>12</v>
      </c>
      <c r="D3626" s="5">
        <v>1</v>
      </c>
      <c r="E3626" s="4" t="s">
        <v>8</v>
      </c>
      <c r="F3626" s="20" t="s">
        <v>6323</v>
      </c>
    </row>
    <row r="3627" spans="1:6" ht="15.75" x14ac:dyDescent="0.25">
      <c r="A3627" s="18">
        <v>21841</v>
      </c>
      <c r="B3627" s="9" t="s">
        <v>7135</v>
      </c>
      <c r="C3627" s="4">
        <v>12</v>
      </c>
      <c r="D3627" s="5">
        <v>1400</v>
      </c>
      <c r="E3627" s="4" t="s">
        <v>8</v>
      </c>
      <c r="F3627" s="20" t="s">
        <v>7136</v>
      </c>
    </row>
    <row r="3628" spans="1:6" ht="15.75" x14ac:dyDescent="0.25">
      <c r="A3628" s="18">
        <v>21842</v>
      </c>
      <c r="B3628" s="9" t="s">
        <v>13887</v>
      </c>
      <c r="C3628" s="4">
        <v>1</v>
      </c>
      <c r="D3628" s="5">
        <v>100</v>
      </c>
      <c r="E3628" s="4" t="s">
        <v>8</v>
      </c>
      <c r="F3628" s="20">
        <v>3387</v>
      </c>
    </row>
    <row r="3629" spans="1:6" ht="15.75" x14ac:dyDescent="0.25">
      <c r="A3629" s="18">
        <v>21847</v>
      </c>
      <c r="B3629" s="9" t="s">
        <v>7137</v>
      </c>
      <c r="C3629" s="4">
        <v>12</v>
      </c>
      <c r="D3629" s="5">
        <v>6</v>
      </c>
      <c r="E3629" s="4" t="s">
        <v>8</v>
      </c>
      <c r="F3629" s="20" t="s">
        <v>1139</v>
      </c>
    </row>
    <row r="3630" spans="1:6" ht="15.75" x14ac:dyDescent="0.25">
      <c r="A3630" s="18">
        <v>21861</v>
      </c>
      <c r="B3630" s="9" t="s">
        <v>7141</v>
      </c>
      <c r="C3630" s="4">
        <v>12</v>
      </c>
      <c r="D3630" s="5">
        <v>2</v>
      </c>
      <c r="E3630" s="4" t="s">
        <v>8</v>
      </c>
      <c r="F3630" s="20" t="s">
        <v>1802</v>
      </c>
    </row>
    <row r="3631" spans="1:6" ht="15.75" x14ac:dyDescent="0.25">
      <c r="A3631" s="18">
        <v>21895</v>
      </c>
      <c r="B3631" s="9" t="s">
        <v>7103</v>
      </c>
      <c r="C3631" s="4">
        <v>12</v>
      </c>
      <c r="D3631" s="5">
        <v>4</v>
      </c>
      <c r="E3631" s="4" t="s">
        <v>8</v>
      </c>
      <c r="F3631" s="20" t="s">
        <v>7104</v>
      </c>
    </row>
    <row r="3632" spans="1:6" ht="15.75" x14ac:dyDescent="0.25">
      <c r="A3632" s="18">
        <v>21906</v>
      </c>
      <c r="B3632" s="9" t="s">
        <v>7102</v>
      </c>
      <c r="C3632" s="4">
        <v>12</v>
      </c>
      <c r="D3632" s="5">
        <v>1</v>
      </c>
      <c r="E3632" s="4" t="s">
        <v>8</v>
      </c>
      <c r="F3632" s="20" t="s">
        <v>122</v>
      </c>
    </row>
    <row r="3633" spans="1:6" ht="15.75" x14ac:dyDescent="0.25">
      <c r="A3633" s="18">
        <v>21916</v>
      </c>
      <c r="B3633" s="9" t="s">
        <v>7101</v>
      </c>
      <c r="C3633" s="4">
        <v>12</v>
      </c>
      <c r="D3633" s="5">
        <v>1</v>
      </c>
      <c r="E3633" s="4" t="s">
        <v>8</v>
      </c>
      <c r="F3633" s="20" t="s">
        <v>3310</v>
      </c>
    </row>
    <row r="3634" spans="1:6" ht="15.75" x14ac:dyDescent="0.25">
      <c r="A3634" s="18">
        <v>21918</v>
      </c>
      <c r="B3634" s="9" t="s">
        <v>13054</v>
      </c>
      <c r="C3634" s="4">
        <v>0</v>
      </c>
      <c r="D3634" s="5">
        <v>2</v>
      </c>
      <c r="E3634" s="4" t="s">
        <v>8</v>
      </c>
      <c r="F3634" s="20" t="s">
        <v>4784</v>
      </c>
    </row>
    <row r="3635" spans="1:6" ht="15.75" x14ac:dyDescent="0.25">
      <c r="A3635" s="18">
        <v>21928</v>
      </c>
      <c r="B3635" s="9" t="s">
        <v>7107</v>
      </c>
      <c r="C3635" s="4">
        <v>12</v>
      </c>
      <c r="D3635" s="5">
        <v>3</v>
      </c>
      <c r="E3635" s="4" t="s">
        <v>8</v>
      </c>
      <c r="F3635" s="20" t="s">
        <v>7108</v>
      </c>
    </row>
    <row r="3636" spans="1:6" ht="15.75" x14ac:dyDescent="0.25">
      <c r="A3636" s="18">
        <v>21929</v>
      </c>
      <c r="B3636" s="9" t="s">
        <v>7109</v>
      </c>
      <c r="C3636" s="4">
        <v>12</v>
      </c>
      <c r="D3636" s="5">
        <v>224</v>
      </c>
      <c r="E3636" s="4" t="s">
        <v>8</v>
      </c>
      <c r="F3636" s="20" t="s">
        <v>811</v>
      </c>
    </row>
    <row r="3637" spans="1:6" ht="15.75" x14ac:dyDescent="0.25">
      <c r="A3637" s="18">
        <v>21930</v>
      </c>
      <c r="B3637" s="9" t="s">
        <v>7106</v>
      </c>
      <c r="C3637" s="4">
        <v>12</v>
      </c>
      <c r="D3637" s="5">
        <v>18</v>
      </c>
      <c r="E3637" s="4" t="s">
        <v>8</v>
      </c>
      <c r="F3637" s="20" t="s">
        <v>408</v>
      </c>
    </row>
    <row r="3638" spans="1:6" ht="15.75" x14ac:dyDescent="0.25">
      <c r="A3638" s="18">
        <v>21932</v>
      </c>
      <c r="B3638" s="9" t="s">
        <v>7105</v>
      </c>
      <c r="C3638" s="4">
        <v>12</v>
      </c>
      <c r="D3638" s="5">
        <v>15</v>
      </c>
      <c r="E3638" s="4" t="s">
        <v>8</v>
      </c>
      <c r="F3638" s="20" t="s">
        <v>2967</v>
      </c>
    </row>
    <row r="3639" spans="1:6" ht="15.75" x14ac:dyDescent="0.25">
      <c r="A3639" s="18">
        <v>21933</v>
      </c>
      <c r="B3639" s="9" t="s">
        <v>7100</v>
      </c>
      <c r="C3639" s="4">
        <v>12</v>
      </c>
      <c r="D3639" s="5">
        <v>155</v>
      </c>
      <c r="E3639" s="4" t="s">
        <v>8</v>
      </c>
      <c r="F3639" s="20" t="s">
        <v>1196</v>
      </c>
    </row>
    <row r="3640" spans="1:6" ht="15.75" x14ac:dyDescent="0.25">
      <c r="A3640" s="18">
        <v>21934</v>
      </c>
      <c r="B3640" s="9" t="s">
        <v>7094</v>
      </c>
      <c r="C3640" s="4">
        <v>12</v>
      </c>
      <c r="D3640" s="5">
        <v>142</v>
      </c>
      <c r="E3640" s="4" t="s">
        <v>8</v>
      </c>
      <c r="F3640" s="20" t="s">
        <v>7095</v>
      </c>
    </row>
    <row r="3641" spans="1:6" ht="15.75" x14ac:dyDescent="0.25">
      <c r="A3641" s="18">
        <v>21941</v>
      </c>
      <c r="B3641" s="9" t="s">
        <v>7098</v>
      </c>
      <c r="C3641" s="4">
        <v>12</v>
      </c>
      <c r="D3641" s="5">
        <v>8</v>
      </c>
      <c r="E3641" s="4" t="s">
        <v>8</v>
      </c>
      <c r="F3641" s="20" t="s">
        <v>7099</v>
      </c>
    </row>
    <row r="3642" spans="1:6" ht="15.75" x14ac:dyDescent="0.25">
      <c r="A3642" s="18">
        <v>21942</v>
      </c>
      <c r="B3642" s="9" t="s">
        <v>7097</v>
      </c>
      <c r="C3642" s="4">
        <v>12</v>
      </c>
      <c r="D3642" s="5">
        <v>60</v>
      </c>
      <c r="E3642" s="4" t="s">
        <v>8</v>
      </c>
      <c r="F3642" s="20" t="s">
        <v>4800</v>
      </c>
    </row>
    <row r="3643" spans="1:6" ht="15.75" x14ac:dyDescent="0.25">
      <c r="A3643" s="18">
        <v>21943</v>
      </c>
      <c r="B3643" s="9" t="s">
        <v>7096</v>
      </c>
      <c r="C3643" s="4">
        <v>12</v>
      </c>
      <c r="D3643" s="5">
        <v>23</v>
      </c>
      <c r="E3643" s="4" t="s">
        <v>8</v>
      </c>
      <c r="F3643" s="20" t="s">
        <v>684</v>
      </c>
    </row>
    <row r="3644" spans="1:6" ht="15.75" x14ac:dyDescent="0.25">
      <c r="A3644" s="18">
        <v>21953</v>
      </c>
      <c r="B3644" s="9" t="s">
        <v>7120</v>
      </c>
      <c r="C3644" s="4">
        <v>12</v>
      </c>
      <c r="D3644" s="5">
        <v>8</v>
      </c>
      <c r="E3644" s="4" t="s">
        <v>8</v>
      </c>
      <c r="F3644" s="20" t="s">
        <v>4177</v>
      </c>
    </row>
    <row r="3645" spans="1:6" ht="15.75" x14ac:dyDescent="0.25">
      <c r="A3645" s="18">
        <v>21954</v>
      </c>
      <c r="B3645" s="9" t="s">
        <v>7121</v>
      </c>
      <c r="C3645" s="4">
        <v>12</v>
      </c>
      <c r="D3645" s="5">
        <v>2</v>
      </c>
      <c r="E3645" s="4" t="s">
        <v>8</v>
      </c>
      <c r="F3645" s="20" t="s">
        <v>2853</v>
      </c>
    </row>
    <row r="3646" spans="1:6" ht="15.75" x14ac:dyDescent="0.25">
      <c r="A3646" s="18">
        <v>21955</v>
      </c>
      <c r="B3646" s="9" t="s">
        <v>7119</v>
      </c>
      <c r="C3646" s="4">
        <v>12</v>
      </c>
      <c r="D3646" s="5">
        <v>3</v>
      </c>
      <c r="E3646" s="4" t="s">
        <v>8</v>
      </c>
      <c r="F3646" s="20" t="s">
        <v>3613</v>
      </c>
    </row>
    <row r="3647" spans="1:6" ht="15.75" x14ac:dyDescent="0.25">
      <c r="A3647" s="18">
        <v>21963</v>
      </c>
      <c r="B3647" s="9" t="s">
        <v>7118</v>
      </c>
      <c r="C3647" s="4">
        <v>12</v>
      </c>
      <c r="D3647" s="5">
        <v>2</v>
      </c>
      <c r="E3647" s="4" t="s">
        <v>8</v>
      </c>
      <c r="F3647" s="20">
        <v>4206</v>
      </c>
    </row>
    <row r="3648" spans="1:6" ht="15.75" x14ac:dyDescent="0.25">
      <c r="A3648" s="18">
        <v>22006</v>
      </c>
      <c r="B3648" s="9" t="s">
        <v>7122</v>
      </c>
      <c r="C3648" s="4">
        <v>12</v>
      </c>
      <c r="D3648" s="5">
        <v>1</v>
      </c>
      <c r="E3648" s="4" t="s">
        <v>8</v>
      </c>
      <c r="F3648" s="20" t="s">
        <v>1196</v>
      </c>
    </row>
    <row r="3649" spans="1:6" ht="15.75" x14ac:dyDescent="0.25">
      <c r="A3649" s="18">
        <v>22008</v>
      </c>
      <c r="B3649" s="9" t="s">
        <v>7117</v>
      </c>
      <c r="C3649" s="4">
        <v>13</v>
      </c>
      <c r="D3649" s="5">
        <v>7</v>
      </c>
      <c r="E3649" s="4" t="s">
        <v>8</v>
      </c>
      <c r="F3649" s="20" t="s">
        <v>1589</v>
      </c>
    </row>
    <row r="3650" spans="1:6" ht="15.75" x14ac:dyDescent="0.25">
      <c r="A3650" s="18">
        <v>22013</v>
      </c>
      <c r="B3650" s="9" t="s">
        <v>7112</v>
      </c>
      <c r="C3650" s="4">
        <v>12</v>
      </c>
      <c r="D3650" s="5">
        <v>1</v>
      </c>
      <c r="E3650" s="4" t="s">
        <v>8</v>
      </c>
      <c r="F3650" s="20" t="s">
        <v>2543</v>
      </c>
    </row>
    <row r="3651" spans="1:6" ht="15.75" x14ac:dyDescent="0.25">
      <c r="A3651" s="18">
        <v>22014</v>
      </c>
      <c r="B3651" s="9" t="s">
        <v>7111</v>
      </c>
      <c r="C3651" s="4">
        <v>12</v>
      </c>
      <c r="D3651" s="5">
        <v>1</v>
      </c>
      <c r="E3651" s="4" t="s">
        <v>8</v>
      </c>
      <c r="F3651" s="20" t="s">
        <v>736</v>
      </c>
    </row>
    <row r="3652" spans="1:6" ht="15.75" x14ac:dyDescent="0.25">
      <c r="A3652" s="18">
        <v>22016</v>
      </c>
      <c r="B3652" s="9" t="s">
        <v>7110</v>
      </c>
      <c r="C3652" s="4">
        <v>12</v>
      </c>
      <c r="D3652" s="5">
        <v>1</v>
      </c>
      <c r="E3652" s="4" t="s">
        <v>8</v>
      </c>
      <c r="F3652" s="20" t="s">
        <v>4086</v>
      </c>
    </row>
    <row r="3653" spans="1:6" ht="15.75" x14ac:dyDescent="0.25">
      <c r="A3653" s="18">
        <v>22017</v>
      </c>
      <c r="B3653" s="9" t="s">
        <v>7113</v>
      </c>
      <c r="C3653" s="4">
        <v>12</v>
      </c>
      <c r="D3653" s="5">
        <v>6</v>
      </c>
      <c r="E3653" s="4" t="s">
        <v>8</v>
      </c>
      <c r="F3653" s="20" t="s">
        <v>7114</v>
      </c>
    </row>
    <row r="3654" spans="1:6" ht="15.75" x14ac:dyDescent="0.25">
      <c r="A3654" s="18">
        <v>22018</v>
      </c>
      <c r="B3654" s="9" t="s">
        <v>7115</v>
      </c>
      <c r="C3654" s="4">
        <v>12</v>
      </c>
      <c r="D3654" s="5">
        <v>1</v>
      </c>
      <c r="E3654" s="4" t="s">
        <v>8</v>
      </c>
      <c r="F3654" s="20" t="s">
        <v>7116</v>
      </c>
    </row>
    <row r="3655" spans="1:6" ht="15.75" x14ac:dyDescent="0.25">
      <c r="A3655" s="18">
        <v>22073</v>
      </c>
      <c r="B3655" s="9" t="s">
        <v>7205</v>
      </c>
      <c r="C3655" s="4">
        <v>12</v>
      </c>
      <c r="D3655" s="5">
        <v>299</v>
      </c>
      <c r="E3655" s="4" t="s">
        <v>8</v>
      </c>
      <c r="F3655" s="20" t="s">
        <v>368</v>
      </c>
    </row>
    <row r="3656" spans="1:6" ht="15.75" x14ac:dyDescent="0.25">
      <c r="A3656" s="18">
        <v>22087</v>
      </c>
      <c r="B3656" s="9" t="s">
        <v>7202</v>
      </c>
      <c r="C3656" s="4">
        <v>12</v>
      </c>
      <c r="D3656" s="5">
        <v>1</v>
      </c>
      <c r="E3656" s="4" t="s">
        <v>8</v>
      </c>
      <c r="F3656" s="20" t="s">
        <v>621</v>
      </c>
    </row>
    <row r="3657" spans="1:6" ht="15.75" x14ac:dyDescent="0.25">
      <c r="A3657" s="18">
        <v>22090</v>
      </c>
      <c r="B3657" s="9" t="s">
        <v>7203</v>
      </c>
      <c r="C3657" s="4">
        <v>12</v>
      </c>
      <c r="D3657" s="5">
        <v>3</v>
      </c>
      <c r="E3657" s="4" t="s">
        <v>8</v>
      </c>
      <c r="F3657" s="20" t="s">
        <v>7204</v>
      </c>
    </row>
    <row r="3658" spans="1:6" ht="15.75" x14ac:dyDescent="0.25">
      <c r="A3658" s="18">
        <v>22096</v>
      </c>
      <c r="B3658" s="9" t="s">
        <v>21910</v>
      </c>
      <c r="C3658" s="4">
        <v>12</v>
      </c>
      <c r="D3658" s="5">
        <v>1</v>
      </c>
      <c r="E3658" s="4" t="s">
        <v>8</v>
      </c>
      <c r="F3658" s="20" t="s">
        <v>14935</v>
      </c>
    </row>
    <row r="3659" spans="1:6" ht="15.75" x14ac:dyDescent="0.25">
      <c r="A3659" s="18">
        <v>22101</v>
      </c>
      <c r="B3659" s="9" t="s">
        <v>7190</v>
      </c>
      <c r="C3659" s="4">
        <v>12</v>
      </c>
      <c r="D3659" s="5">
        <v>1</v>
      </c>
      <c r="E3659" s="4" t="s">
        <v>8</v>
      </c>
      <c r="F3659" s="20" t="s">
        <v>152</v>
      </c>
    </row>
    <row r="3660" spans="1:6" ht="15.75" x14ac:dyDescent="0.25">
      <c r="A3660" s="18">
        <v>22111</v>
      </c>
      <c r="B3660" s="9" t="s">
        <v>7191</v>
      </c>
      <c r="C3660" s="4">
        <v>12</v>
      </c>
      <c r="D3660" s="5">
        <v>30</v>
      </c>
      <c r="E3660" s="4" t="s">
        <v>8</v>
      </c>
      <c r="F3660" s="20" t="s">
        <v>7192</v>
      </c>
    </row>
    <row r="3661" spans="1:6" ht="15.75" x14ac:dyDescent="0.25">
      <c r="A3661" s="18">
        <v>22112</v>
      </c>
      <c r="B3661" s="9" t="s">
        <v>7189</v>
      </c>
      <c r="C3661" s="4">
        <v>12</v>
      </c>
      <c r="D3661" s="5">
        <v>40</v>
      </c>
      <c r="E3661" s="4" t="s">
        <v>8</v>
      </c>
      <c r="F3661" s="20" t="s">
        <v>964</v>
      </c>
    </row>
    <row r="3662" spans="1:6" ht="15.75" x14ac:dyDescent="0.25">
      <c r="A3662" s="18">
        <v>22113</v>
      </c>
      <c r="B3662" s="9" t="s">
        <v>7187</v>
      </c>
      <c r="C3662" s="4">
        <v>12</v>
      </c>
      <c r="D3662" s="5">
        <v>117</v>
      </c>
      <c r="E3662" s="4" t="s">
        <v>8</v>
      </c>
      <c r="F3662" s="20" t="s">
        <v>819</v>
      </c>
    </row>
    <row r="3663" spans="1:6" ht="15.75" x14ac:dyDescent="0.25">
      <c r="A3663" s="18">
        <v>22114</v>
      </c>
      <c r="B3663" s="9" t="s">
        <v>7188</v>
      </c>
      <c r="C3663" s="4">
        <v>12</v>
      </c>
      <c r="D3663" s="5">
        <v>7</v>
      </c>
      <c r="E3663" s="4" t="s">
        <v>8</v>
      </c>
      <c r="F3663" s="20" t="s">
        <v>408</v>
      </c>
    </row>
    <row r="3664" spans="1:6" ht="15.75" x14ac:dyDescent="0.25">
      <c r="A3664" s="18">
        <v>22115</v>
      </c>
      <c r="B3664" s="9" t="s">
        <v>7198</v>
      </c>
      <c r="C3664" s="4">
        <v>12</v>
      </c>
      <c r="D3664" s="5">
        <v>27</v>
      </c>
      <c r="E3664" s="4" t="s">
        <v>8</v>
      </c>
      <c r="F3664" s="20" t="s">
        <v>7199</v>
      </c>
    </row>
    <row r="3665" spans="1:6" ht="15.75" x14ac:dyDescent="0.25">
      <c r="A3665" s="18">
        <v>22116</v>
      </c>
      <c r="B3665" s="9" t="s">
        <v>7200</v>
      </c>
      <c r="C3665" s="4">
        <v>12</v>
      </c>
      <c r="D3665" s="5">
        <v>45</v>
      </c>
      <c r="E3665" s="4" t="s">
        <v>8</v>
      </c>
      <c r="F3665" s="20" t="s">
        <v>7201</v>
      </c>
    </row>
    <row r="3666" spans="1:6" ht="15.75" x14ac:dyDescent="0.25">
      <c r="A3666" s="18">
        <v>22117</v>
      </c>
      <c r="B3666" s="9" t="s">
        <v>7197</v>
      </c>
      <c r="C3666" s="4">
        <v>12</v>
      </c>
      <c r="D3666" s="5">
        <v>46</v>
      </c>
      <c r="E3666" s="4" t="s">
        <v>8</v>
      </c>
      <c r="F3666" s="20" t="s">
        <v>1891</v>
      </c>
    </row>
    <row r="3667" spans="1:6" ht="15.75" x14ac:dyDescent="0.25">
      <c r="A3667" s="18">
        <v>22118</v>
      </c>
      <c r="B3667" s="9" t="s">
        <v>7193</v>
      </c>
      <c r="C3667" s="4">
        <v>12</v>
      </c>
      <c r="D3667" s="5">
        <v>316</v>
      </c>
      <c r="E3667" s="4" t="s">
        <v>8</v>
      </c>
      <c r="F3667" s="20" t="s">
        <v>7194</v>
      </c>
    </row>
    <row r="3668" spans="1:6" ht="15.75" x14ac:dyDescent="0.25">
      <c r="A3668" s="18">
        <v>22119</v>
      </c>
      <c r="B3668" s="9" t="s">
        <v>7195</v>
      </c>
      <c r="C3668" s="4">
        <v>12</v>
      </c>
      <c r="D3668" s="5">
        <v>330</v>
      </c>
      <c r="E3668" s="4" t="s">
        <v>8</v>
      </c>
      <c r="F3668" s="20" t="s">
        <v>7196</v>
      </c>
    </row>
    <row r="3669" spans="1:6" ht="15.75" x14ac:dyDescent="0.25">
      <c r="A3669" s="18">
        <v>22132</v>
      </c>
      <c r="B3669" s="9" t="s">
        <v>7214</v>
      </c>
      <c r="C3669" s="4">
        <v>12</v>
      </c>
      <c r="D3669" s="5">
        <v>2</v>
      </c>
      <c r="E3669" s="4" t="s">
        <v>8</v>
      </c>
      <c r="F3669" s="20" t="s">
        <v>4448</v>
      </c>
    </row>
    <row r="3670" spans="1:6" ht="15.75" x14ac:dyDescent="0.25">
      <c r="A3670" s="18">
        <v>22151</v>
      </c>
      <c r="B3670" s="9" t="s">
        <v>7213</v>
      </c>
      <c r="C3670" s="4">
        <v>12</v>
      </c>
      <c r="D3670" s="5">
        <v>67</v>
      </c>
      <c r="E3670" s="4" t="s">
        <v>8</v>
      </c>
      <c r="F3670" s="20">
        <v>7991</v>
      </c>
    </row>
    <row r="3671" spans="1:6" ht="15.75" x14ac:dyDescent="0.25">
      <c r="A3671" s="18">
        <v>22157</v>
      </c>
      <c r="B3671" s="9" t="s">
        <v>15368</v>
      </c>
      <c r="C3671" s="4">
        <v>12</v>
      </c>
      <c r="D3671" s="5">
        <v>1</v>
      </c>
      <c r="E3671" s="4" t="s">
        <v>8</v>
      </c>
      <c r="F3671" s="20">
        <v>0</v>
      </c>
    </row>
    <row r="3672" spans="1:6" ht="15.75" x14ac:dyDescent="0.25">
      <c r="A3672" s="18">
        <v>22159</v>
      </c>
      <c r="B3672" s="9" t="s">
        <v>7212</v>
      </c>
      <c r="C3672" s="4">
        <v>15</v>
      </c>
      <c r="D3672" s="5">
        <v>39</v>
      </c>
      <c r="E3672" s="4" t="s">
        <v>8</v>
      </c>
      <c r="F3672" s="20" t="s">
        <v>1886</v>
      </c>
    </row>
    <row r="3673" spans="1:6" ht="15.75" x14ac:dyDescent="0.25">
      <c r="A3673" s="18">
        <v>22173</v>
      </c>
      <c r="B3673" s="9" t="s">
        <v>7217</v>
      </c>
      <c r="C3673" s="4">
        <v>12</v>
      </c>
      <c r="D3673" s="5">
        <v>25</v>
      </c>
      <c r="E3673" s="4" t="s">
        <v>8</v>
      </c>
      <c r="F3673" s="20" t="s">
        <v>5209</v>
      </c>
    </row>
    <row r="3674" spans="1:6" ht="15.75" x14ac:dyDescent="0.25">
      <c r="A3674" s="18">
        <v>22184</v>
      </c>
      <c r="B3674" s="9" t="s">
        <v>7216</v>
      </c>
      <c r="C3674" s="4">
        <v>12</v>
      </c>
      <c r="D3674" s="5">
        <v>3</v>
      </c>
      <c r="E3674" s="4" t="s">
        <v>8</v>
      </c>
      <c r="F3674" s="20" t="s">
        <v>6850</v>
      </c>
    </row>
    <row r="3675" spans="1:6" ht="15.75" hidden="1" x14ac:dyDescent="0.25">
      <c r="A3675" s="18">
        <v>22189</v>
      </c>
      <c r="B3675" s="9" t="s">
        <v>15707</v>
      </c>
      <c r="C3675" s="4">
        <v>3</v>
      </c>
      <c r="D3675" s="5">
        <v>1750</v>
      </c>
      <c r="E3675" s="4" t="s">
        <v>15541</v>
      </c>
      <c r="F3675" s="20" t="s">
        <v>21459</v>
      </c>
    </row>
    <row r="3676" spans="1:6" ht="15.75" hidden="1" x14ac:dyDescent="0.25">
      <c r="A3676" s="18">
        <v>22189</v>
      </c>
      <c r="B3676" s="9" t="s">
        <v>15707</v>
      </c>
      <c r="C3676" s="4">
        <v>3</v>
      </c>
      <c r="D3676" s="5">
        <v>5750</v>
      </c>
      <c r="E3676" s="4" t="s">
        <v>12804</v>
      </c>
      <c r="F3676" s="20" t="s">
        <v>21459</v>
      </c>
    </row>
    <row r="3677" spans="1:6" ht="15.75" x14ac:dyDescent="0.25">
      <c r="A3677" s="18">
        <v>22197</v>
      </c>
      <c r="B3677" s="9" t="s">
        <v>7215</v>
      </c>
      <c r="C3677" s="4">
        <v>12</v>
      </c>
      <c r="D3677" s="5">
        <v>4</v>
      </c>
      <c r="E3677" s="4" t="s">
        <v>8</v>
      </c>
      <c r="F3677" s="20" t="s">
        <v>1834</v>
      </c>
    </row>
    <row r="3678" spans="1:6" ht="15.75" x14ac:dyDescent="0.25">
      <c r="A3678" s="18">
        <v>22255</v>
      </c>
      <c r="B3678" s="9" t="s">
        <v>7210</v>
      </c>
      <c r="C3678" s="4">
        <v>12</v>
      </c>
      <c r="D3678" s="5">
        <v>1</v>
      </c>
      <c r="E3678" s="4" t="s">
        <v>8</v>
      </c>
      <c r="F3678" s="20" t="s">
        <v>7211</v>
      </c>
    </row>
    <row r="3679" spans="1:6" ht="15.75" x14ac:dyDescent="0.25">
      <c r="A3679" s="18">
        <v>22296</v>
      </c>
      <c r="B3679" s="9" t="s">
        <v>7208</v>
      </c>
      <c r="C3679" s="4">
        <v>12</v>
      </c>
      <c r="D3679" s="5">
        <v>4</v>
      </c>
      <c r="E3679" s="4" t="s">
        <v>8</v>
      </c>
      <c r="F3679" s="20" t="s">
        <v>1765</v>
      </c>
    </row>
    <row r="3680" spans="1:6" ht="15.75" hidden="1" x14ac:dyDescent="0.25">
      <c r="A3680" s="18">
        <v>22300</v>
      </c>
      <c r="B3680" s="9" t="s">
        <v>16214</v>
      </c>
      <c r="C3680" s="4">
        <v>12</v>
      </c>
      <c r="D3680" s="5">
        <v>1</v>
      </c>
      <c r="E3680" s="4">
        <v>604</v>
      </c>
      <c r="F3680" s="20">
        <v>1</v>
      </c>
    </row>
    <row r="3681" spans="1:6" ht="15.75" x14ac:dyDescent="0.25">
      <c r="A3681" s="18">
        <v>22302</v>
      </c>
      <c r="B3681" s="9" t="s">
        <v>7207</v>
      </c>
      <c r="C3681" s="4">
        <v>12</v>
      </c>
      <c r="D3681" s="5">
        <v>5</v>
      </c>
      <c r="E3681" s="4" t="s">
        <v>8</v>
      </c>
      <c r="F3681" s="20">
        <v>3630</v>
      </c>
    </row>
    <row r="3682" spans="1:6" ht="15.75" x14ac:dyDescent="0.25">
      <c r="A3682" s="18">
        <v>22303</v>
      </c>
      <c r="B3682" s="9" t="s">
        <v>7206</v>
      </c>
      <c r="C3682" s="4">
        <v>12</v>
      </c>
      <c r="D3682" s="5">
        <v>3</v>
      </c>
      <c r="E3682" s="4" t="s">
        <v>8</v>
      </c>
      <c r="F3682" s="20">
        <v>4141</v>
      </c>
    </row>
    <row r="3683" spans="1:6" ht="15.75" hidden="1" x14ac:dyDescent="0.25">
      <c r="A3683" s="18">
        <v>22336</v>
      </c>
      <c r="B3683" s="9" t="s">
        <v>15639</v>
      </c>
      <c r="C3683" s="4">
        <v>6</v>
      </c>
      <c r="D3683" s="5">
        <v>7859.5460999999996</v>
      </c>
      <c r="E3683" s="4" t="s">
        <v>15541</v>
      </c>
      <c r="F3683" s="20" t="s">
        <v>15552</v>
      </c>
    </row>
    <row r="3684" spans="1:6" ht="15.75" x14ac:dyDescent="0.25">
      <c r="A3684" s="18">
        <v>22366</v>
      </c>
      <c r="B3684" s="9" t="s">
        <v>7209</v>
      </c>
      <c r="C3684" s="4">
        <v>12</v>
      </c>
      <c r="D3684" s="5">
        <v>2</v>
      </c>
      <c r="E3684" s="4" t="s">
        <v>8</v>
      </c>
      <c r="F3684" s="20" t="s">
        <v>2820</v>
      </c>
    </row>
    <row r="3685" spans="1:6" ht="15.75" x14ac:dyDescent="0.25">
      <c r="A3685" s="18">
        <v>22369</v>
      </c>
      <c r="B3685" s="9" t="s">
        <v>7185</v>
      </c>
      <c r="C3685" s="4">
        <v>15</v>
      </c>
      <c r="D3685" s="5">
        <v>1</v>
      </c>
      <c r="E3685" s="4" t="s">
        <v>8</v>
      </c>
      <c r="F3685" s="20" t="s">
        <v>7186</v>
      </c>
    </row>
    <row r="3686" spans="1:6" ht="15.75" x14ac:dyDescent="0.25">
      <c r="A3686" s="18">
        <v>22370</v>
      </c>
      <c r="B3686" s="9" t="s">
        <v>7164</v>
      </c>
      <c r="C3686" s="4">
        <v>12</v>
      </c>
      <c r="D3686" s="5">
        <v>1</v>
      </c>
      <c r="E3686" s="4" t="s">
        <v>8</v>
      </c>
      <c r="F3686" s="20" t="s">
        <v>621</v>
      </c>
    </row>
    <row r="3687" spans="1:6" ht="15.75" x14ac:dyDescent="0.25">
      <c r="A3687" s="18">
        <v>22371</v>
      </c>
      <c r="B3687" s="9" t="s">
        <v>7165</v>
      </c>
      <c r="C3687" s="4">
        <v>12</v>
      </c>
      <c r="D3687" s="5">
        <v>4</v>
      </c>
      <c r="E3687" s="4" t="s">
        <v>8</v>
      </c>
      <c r="F3687" s="20" t="s">
        <v>7166</v>
      </c>
    </row>
    <row r="3688" spans="1:6" ht="15.75" x14ac:dyDescent="0.25">
      <c r="A3688" s="18">
        <v>22372</v>
      </c>
      <c r="B3688" s="9" t="s">
        <v>7162</v>
      </c>
      <c r="C3688" s="4">
        <v>12</v>
      </c>
      <c r="D3688" s="5">
        <v>6</v>
      </c>
      <c r="E3688" s="4" t="s">
        <v>8</v>
      </c>
      <c r="F3688" s="20" t="s">
        <v>7163</v>
      </c>
    </row>
    <row r="3689" spans="1:6" ht="15.75" x14ac:dyDescent="0.25">
      <c r="A3689" s="18">
        <v>22373</v>
      </c>
      <c r="B3689" s="9" t="s">
        <v>7160</v>
      </c>
      <c r="C3689" s="4">
        <v>12</v>
      </c>
      <c r="D3689" s="5">
        <v>14</v>
      </c>
      <c r="E3689" s="4" t="s">
        <v>8</v>
      </c>
      <c r="F3689" s="20" t="s">
        <v>7161</v>
      </c>
    </row>
    <row r="3690" spans="1:6" ht="15.75" hidden="1" x14ac:dyDescent="0.25">
      <c r="A3690" s="18">
        <v>22405</v>
      </c>
      <c r="B3690" s="9" t="s">
        <v>16832</v>
      </c>
      <c r="C3690" s="4">
        <v>12</v>
      </c>
      <c r="D3690" s="5">
        <v>2</v>
      </c>
      <c r="E3690" s="4">
        <v>18</v>
      </c>
      <c r="F3690" s="20" t="s">
        <v>16420</v>
      </c>
    </row>
    <row r="3691" spans="1:6" ht="15.75" x14ac:dyDescent="0.25">
      <c r="A3691" s="18">
        <v>22415</v>
      </c>
      <c r="B3691" s="9" t="s">
        <v>7168</v>
      </c>
      <c r="C3691" s="4">
        <v>12</v>
      </c>
      <c r="D3691" s="5">
        <v>7</v>
      </c>
      <c r="E3691" s="4" t="s">
        <v>8</v>
      </c>
      <c r="F3691" s="20" t="s">
        <v>3292</v>
      </c>
    </row>
    <row r="3692" spans="1:6" ht="15.75" x14ac:dyDescent="0.25">
      <c r="A3692" s="18">
        <v>22416</v>
      </c>
      <c r="B3692" s="9" t="s">
        <v>7169</v>
      </c>
      <c r="C3692" s="4">
        <v>12</v>
      </c>
      <c r="D3692" s="5">
        <v>3</v>
      </c>
      <c r="E3692" s="4" t="s">
        <v>8</v>
      </c>
      <c r="F3692" s="20" t="s">
        <v>7170</v>
      </c>
    </row>
    <row r="3693" spans="1:6" ht="15.75" x14ac:dyDescent="0.25">
      <c r="A3693" s="18">
        <v>22519</v>
      </c>
      <c r="B3693" s="9" t="s">
        <v>7167</v>
      </c>
      <c r="C3693" s="4">
        <v>12</v>
      </c>
      <c r="D3693" s="5">
        <v>49</v>
      </c>
      <c r="E3693" s="4" t="s">
        <v>8</v>
      </c>
      <c r="F3693" s="20" t="s">
        <v>4947</v>
      </c>
    </row>
    <row r="3694" spans="1:6" ht="15.75" x14ac:dyDescent="0.25">
      <c r="A3694" s="18">
        <v>22528</v>
      </c>
      <c r="B3694" s="9" t="s">
        <v>7154</v>
      </c>
      <c r="C3694" s="4">
        <v>12</v>
      </c>
      <c r="D3694" s="5">
        <v>17</v>
      </c>
      <c r="E3694" s="4" t="s">
        <v>8</v>
      </c>
      <c r="F3694" s="20" t="s">
        <v>2204</v>
      </c>
    </row>
    <row r="3695" spans="1:6" ht="15.75" x14ac:dyDescent="0.25">
      <c r="A3695" s="18">
        <v>22531</v>
      </c>
      <c r="B3695" s="9" t="s">
        <v>7153</v>
      </c>
      <c r="C3695" s="4">
        <v>12</v>
      </c>
      <c r="D3695" s="5">
        <v>55</v>
      </c>
      <c r="E3695" s="4" t="s">
        <v>8</v>
      </c>
      <c r="F3695" s="20">
        <v>7977</v>
      </c>
    </row>
    <row r="3696" spans="1:6" ht="15.75" x14ac:dyDescent="0.25">
      <c r="A3696" s="18">
        <v>22534</v>
      </c>
      <c r="B3696" s="9" t="s">
        <v>7158</v>
      </c>
      <c r="C3696" s="4">
        <v>12</v>
      </c>
      <c r="D3696" s="5">
        <v>2</v>
      </c>
      <c r="E3696" s="4" t="s">
        <v>8</v>
      </c>
      <c r="F3696" s="20" t="s">
        <v>7159</v>
      </c>
    </row>
    <row r="3697" spans="1:6" ht="15.75" x14ac:dyDescent="0.25">
      <c r="A3697" s="18">
        <v>22535</v>
      </c>
      <c r="B3697" s="9" t="s">
        <v>7157</v>
      </c>
      <c r="C3697" s="4">
        <v>12</v>
      </c>
      <c r="D3697" s="5">
        <v>1</v>
      </c>
      <c r="E3697" s="4" t="s">
        <v>8</v>
      </c>
      <c r="F3697" s="20">
        <v>137</v>
      </c>
    </row>
    <row r="3698" spans="1:6" ht="15.75" x14ac:dyDescent="0.25">
      <c r="A3698" s="18">
        <v>22546</v>
      </c>
      <c r="B3698" s="9" t="s">
        <v>7155</v>
      </c>
      <c r="C3698" s="4">
        <v>12</v>
      </c>
      <c r="D3698" s="5">
        <v>2</v>
      </c>
      <c r="E3698" s="4" t="s">
        <v>8</v>
      </c>
      <c r="F3698" s="20" t="s">
        <v>2639</v>
      </c>
    </row>
    <row r="3699" spans="1:6" ht="15.75" x14ac:dyDescent="0.25">
      <c r="A3699" s="18">
        <v>22557</v>
      </c>
      <c r="B3699" s="9" t="s">
        <v>7156</v>
      </c>
      <c r="C3699" s="4">
        <v>12</v>
      </c>
      <c r="D3699" s="5">
        <v>15</v>
      </c>
      <c r="E3699" s="4" t="s">
        <v>8</v>
      </c>
      <c r="F3699" s="20" t="s">
        <v>2243</v>
      </c>
    </row>
    <row r="3700" spans="1:6" ht="15.75" x14ac:dyDescent="0.25">
      <c r="A3700" s="18">
        <v>22558</v>
      </c>
      <c r="B3700" s="9" t="s">
        <v>7171</v>
      </c>
      <c r="C3700" s="4">
        <v>12</v>
      </c>
      <c r="D3700" s="5">
        <v>371</v>
      </c>
      <c r="E3700" s="4" t="s">
        <v>8</v>
      </c>
      <c r="F3700" s="20" t="s">
        <v>7172</v>
      </c>
    </row>
    <row r="3701" spans="1:6" ht="15.75" x14ac:dyDescent="0.25">
      <c r="A3701" s="18">
        <v>22560</v>
      </c>
      <c r="B3701" s="9" t="s">
        <v>7179</v>
      </c>
      <c r="C3701" s="4">
        <v>12</v>
      </c>
      <c r="D3701" s="5">
        <v>28</v>
      </c>
      <c r="E3701" s="4" t="s">
        <v>8</v>
      </c>
      <c r="F3701" s="20" t="s">
        <v>7180</v>
      </c>
    </row>
    <row r="3702" spans="1:6" ht="15.75" x14ac:dyDescent="0.25">
      <c r="A3702" s="18">
        <v>22575</v>
      </c>
      <c r="B3702" s="9" t="s">
        <v>7178</v>
      </c>
      <c r="C3702" s="4">
        <v>12</v>
      </c>
      <c r="D3702" s="5">
        <v>16</v>
      </c>
      <c r="E3702" s="4" t="s">
        <v>8</v>
      </c>
      <c r="F3702" s="20">
        <v>3346</v>
      </c>
    </row>
    <row r="3703" spans="1:6" ht="15.75" x14ac:dyDescent="0.25">
      <c r="A3703" s="18">
        <v>22698</v>
      </c>
      <c r="B3703" s="9" t="s">
        <v>7183</v>
      </c>
      <c r="C3703" s="4">
        <v>12</v>
      </c>
      <c r="D3703" s="5">
        <v>68</v>
      </c>
      <c r="E3703" s="4" t="s">
        <v>8</v>
      </c>
      <c r="F3703" s="20" t="s">
        <v>7184</v>
      </c>
    </row>
    <row r="3704" spans="1:6" ht="15.75" x14ac:dyDescent="0.25">
      <c r="A3704" s="18">
        <v>22716</v>
      </c>
      <c r="B3704" s="9" t="s">
        <v>7181</v>
      </c>
      <c r="C3704" s="4">
        <v>12</v>
      </c>
      <c r="D3704" s="5">
        <v>1</v>
      </c>
      <c r="E3704" s="4" t="s">
        <v>8</v>
      </c>
      <c r="F3704" s="20">
        <v>5637</v>
      </c>
    </row>
    <row r="3705" spans="1:6" ht="15.75" x14ac:dyDescent="0.25">
      <c r="A3705" s="18">
        <v>22739</v>
      </c>
      <c r="B3705" s="9" t="s">
        <v>7182</v>
      </c>
      <c r="C3705" s="4">
        <v>12</v>
      </c>
      <c r="D3705" s="5">
        <v>2</v>
      </c>
      <c r="E3705" s="4" t="s">
        <v>8</v>
      </c>
      <c r="F3705" s="20" t="s">
        <v>1696</v>
      </c>
    </row>
    <row r="3706" spans="1:6" ht="15.75" x14ac:dyDescent="0.25">
      <c r="A3706" s="18">
        <v>22746</v>
      </c>
      <c r="B3706" s="9" t="s">
        <v>7175</v>
      </c>
      <c r="C3706" s="4">
        <v>12</v>
      </c>
      <c r="D3706" s="5">
        <v>150</v>
      </c>
      <c r="E3706" s="4" t="s">
        <v>8</v>
      </c>
      <c r="F3706" s="20" t="s">
        <v>7176</v>
      </c>
    </row>
    <row r="3707" spans="1:6" ht="15.75" x14ac:dyDescent="0.25">
      <c r="A3707" s="18">
        <v>22747</v>
      </c>
      <c r="B3707" s="9" t="s">
        <v>7173</v>
      </c>
      <c r="C3707" s="4">
        <v>12</v>
      </c>
      <c r="D3707" s="5">
        <v>39</v>
      </c>
      <c r="E3707" s="4" t="s">
        <v>8</v>
      </c>
      <c r="F3707" s="20" t="s">
        <v>7174</v>
      </c>
    </row>
    <row r="3708" spans="1:6" ht="15.75" x14ac:dyDescent="0.25">
      <c r="A3708" s="18">
        <v>22756</v>
      </c>
      <c r="B3708" s="9" t="s">
        <v>7177</v>
      </c>
      <c r="C3708" s="4">
        <v>12</v>
      </c>
      <c r="D3708" s="5">
        <v>1</v>
      </c>
      <c r="E3708" s="4" t="s">
        <v>8</v>
      </c>
      <c r="F3708" s="20">
        <v>1102</v>
      </c>
    </row>
    <row r="3709" spans="1:6" ht="15.75" x14ac:dyDescent="0.25">
      <c r="A3709" s="18">
        <v>22775</v>
      </c>
      <c r="B3709" s="9" t="s">
        <v>11595</v>
      </c>
      <c r="C3709" s="4">
        <v>12</v>
      </c>
      <c r="D3709" s="5">
        <v>70</v>
      </c>
      <c r="E3709" s="4" t="s">
        <v>8</v>
      </c>
      <c r="F3709" s="20" t="s">
        <v>857</v>
      </c>
    </row>
    <row r="3710" spans="1:6" ht="15.75" x14ac:dyDescent="0.25">
      <c r="A3710" s="18">
        <v>22776</v>
      </c>
      <c r="B3710" s="9" t="s">
        <v>11596</v>
      </c>
      <c r="C3710" s="4">
        <v>12</v>
      </c>
      <c r="D3710" s="5">
        <v>35</v>
      </c>
      <c r="E3710" s="4" t="s">
        <v>8</v>
      </c>
      <c r="F3710" s="20" t="s">
        <v>408</v>
      </c>
    </row>
    <row r="3711" spans="1:6" ht="15.75" x14ac:dyDescent="0.25">
      <c r="A3711" s="18">
        <v>22777</v>
      </c>
      <c r="B3711" s="9" t="s">
        <v>11594</v>
      </c>
      <c r="C3711" s="4">
        <v>12</v>
      </c>
      <c r="D3711" s="5">
        <v>100</v>
      </c>
      <c r="E3711" s="4" t="s">
        <v>8</v>
      </c>
      <c r="F3711" s="20" t="s">
        <v>736</v>
      </c>
    </row>
    <row r="3712" spans="1:6" ht="15.75" x14ac:dyDescent="0.25">
      <c r="A3712" s="18">
        <v>22778</v>
      </c>
      <c r="B3712" s="9" t="s">
        <v>11591</v>
      </c>
      <c r="C3712" s="4">
        <v>12</v>
      </c>
      <c r="D3712" s="5">
        <v>119</v>
      </c>
      <c r="E3712" s="4" t="s">
        <v>8</v>
      </c>
      <c r="F3712" s="20" t="s">
        <v>11592</v>
      </c>
    </row>
    <row r="3713" spans="1:6" ht="15.75" hidden="1" x14ac:dyDescent="0.25">
      <c r="A3713" s="18">
        <v>22779</v>
      </c>
      <c r="B3713" s="9" t="s">
        <v>16217</v>
      </c>
      <c r="C3713" s="4">
        <v>12</v>
      </c>
      <c r="D3713" s="5">
        <v>1</v>
      </c>
      <c r="E3713" s="4">
        <v>604</v>
      </c>
      <c r="F3713" s="20">
        <v>1</v>
      </c>
    </row>
    <row r="3714" spans="1:6" ht="15.75" x14ac:dyDescent="0.25">
      <c r="A3714" s="18">
        <v>22781</v>
      </c>
      <c r="B3714" s="9" t="s">
        <v>11593</v>
      </c>
      <c r="C3714" s="4">
        <v>1</v>
      </c>
      <c r="D3714" s="5">
        <v>28</v>
      </c>
      <c r="E3714" s="4" t="s">
        <v>8</v>
      </c>
      <c r="F3714" s="20">
        <v>5763</v>
      </c>
    </row>
    <row r="3715" spans="1:6" ht="15.75" x14ac:dyDescent="0.25">
      <c r="A3715" s="18">
        <v>22793</v>
      </c>
      <c r="B3715" s="9" t="s">
        <v>21811</v>
      </c>
      <c r="C3715" s="4">
        <v>12</v>
      </c>
      <c r="D3715" s="5">
        <v>6</v>
      </c>
      <c r="E3715" s="4" t="s">
        <v>8</v>
      </c>
      <c r="F3715" s="20" t="s">
        <v>4089</v>
      </c>
    </row>
    <row r="3716" spans="1:6" ht="15.75" x14ac:dyDescent="0.25">
      <c r="A3716" s="18">
        <v>22801</v>
      </c>
      <c r="B3716" s="9" t="s">
        <v>11589</v>
      </c>
      <c r="C3716" s="4">
        <v>12</v>
      </c>
      <c r="D3716" s="5">
        <v>74</v>
      </c>
      <c r="E3716" s="4" t="s">
        <v>8</v>
      </c>
      <c r="F3716" s="20" t="s">
        <v>11590</v>
      </c>
    </row>
    <row r="3717" spans="1:6" ht="15.75" hidden="1" x14ac:dyDescent="0.25">
      <c r="A3717" s="18">
        <v>22811</v>
      </c>
      <c r="B3717" s="9" t="s">
        <v>16831</v>
      </c>
      <c r="C3717" s="4">
        <v>12</v>
      </c>
      <c r="D3717" s="5">
        <v>11</v>
      </c>
      <c r="E3717" s="4">
        <v>18</v>
      </c>
      <c r="F3717" s="20" t="s">
        <v>3896</v>
      </c>
    </row>
    <row r="3718" spans="1:6" ht="15.75" hidden="1" x14ac:dyDescent="0.25">
      <c r="A3718" s="18">
        <v>22812</v>
      </c>
      <c r="B3718" s="9" t="s">
        <v>16833</v>
      </c>
      <c r="C3718" s="4">
        <v>12</v>
      </c>
      <c r="D3718" s="5">
        <v>4</v>
      </c>
      <c r="E3718" s="4">
        <v>18</v>
      </c>
      <c r="F3718" s="20" t="s">
        <v>6658</v>
      </c>
    </row>
    <row r="3719" spans="1:6" ht="15.75" x14ac:dyDescent="0.25">
      <c r="A3719" s="18">
        <v>22816</v>
      </c>
      <c r="B3719" s="9" t="s">
        <v>13065</v>
      </c>
      <c r="C3719" s="4">
        <v>12</v>
      </c>
      <c r="D3719" s="5">
        <v>30</v>
      </c>
      <c r="E3719" s="4" t="s">
        <v>8</v>
      </c>
      <c r="F3719" s="20" t="s">
        <v>12900</v>
      </c>
    </row>
    <row r="3720" spans="1:6" ht="15.75" x14ac:dyDescent="0.25">
      <c r="A3720" s="18">
        <v>22817</v>
      </c>
      <c r="B3720" s="9" t="s">
        <v>13067</v>
      </c>
      <c r="C3720" s="4">
        <v>12</v>
      </c>
      <c r="D3720" s="5">
        <v>30</v>
      </c>
      <c r="E3720" s="4" t="s">
        <v>8</v>
      </c>
      <c r="F3720" s="20" t="s">
        <v>12900</v>
      </c>
    </row>
    <row r="3721" spans="1:6" ht="15.75" x14ac:dyDescent="0.25">
      <c r="A3721" s="18">
        <v>22818</v>
      </c>
      <c r="B3721" s="9" t="s">
        <v>13066</v>
      </c>
      <c r="C3721" s="4">
        <v>12</v>
      </c>
      <c r="D3721" s="5">
        <v>30</v>
      </c>
      <c r="E3721" s="4" t="s">
        <v>8</v>
      </c>
      <c r="F3721" s="20" t="s">
        <v>1675</v>
      </c>
    </row>
    <row r="3722" spans="1:6" ht="15.75" x14ac:dyDescent="0.25">
      <c r="A3722" s="18">
        <v>22819</v>
      </c>
      <c r="B3722" s="9" t="s">
        <v>13064</v>
      </c>
      <c r="C3722" s="4">
        <v>12</v>
      </c>
      <c r="D3722" s="5">
        <v>30</v>
      </c>
      <c r="E3722" s="4" t="s">
        <v>8</v>
      </c>
      <c r="F3722" s="20" t="s">
        <v>12900</v>
      </c>
    </row>
    <row r="3723" spans="1:6" ht="15.75" x14ac:dyDescent="0.25">
      <c r="A3723" s="18">
        <v>22820</v>
      </c>
      <c r="B3723" s="9" t="s">
        <v>13061</v>
      </c>
      <c r="C3723" s="4">
        <v>12</v>
      </c>
      <c r="D3723" s="5">
        <v>30</v>
      </c>
      <c r="E3723" s="4" t="s">
        <v>8</v>
      </c>
      <c r="F3723" s="20" t="s">
        <v>12864</v>
      </c>
    </row>
    <row r="3724" spans="1:6" ht="15.75" x14ac:dyDescent="0.25">
      <c r="A3724" s="18">
        <v>22822</v>
      </c>
      <c r="B3724" s="9" t="s">
        <v>13060</v>
      </c>
      <c r="C3724" s="4">
        <v>12</v>
      </c>
      <c r="D3724" s="5">
        <v>30</v>
      </c>
      <c r="E3724" s="4" t="s">
        <v>8</v>
      </c>
      <c r="F3724" s="20" t="s">
        <v>12869</v>
      </c>
    </row>
    <row r="3725" spans="1:6" ht="15.75" x14ac:dyDescent="0.25">
      <c r="A3725" s="18">
        <v>22823</v>
      </c>
      <c r="B3725" s="9" t="s">
        <v>13063</v>
      </c>
      <c r="C3725" s="4">
        <v>12</v>
      </c>
      <c r="D3725" s="5">
        <v>30</v>
      </c>
      <c r="E3725" s="4" t="s">
        <v>8</v>
      </c>
      <c r="F3725" s="20" t="s">
        <v>12869</v>
      </c>
    </row>
    <row r="3726" spans="1:6" ht="15.75" x14ac:dyDescent="0.25">
      <c r="A3726" s="18">
        <v>22824</v>
      </c>
      <c r="B3726" s="9" t="s">
        <v>13062</v>
      </c>
      <c r="C3726" s="4">
        <v>12</v>
      </c>
      <c r="D3726" s="5">
        <v>30</v>
      </c>
      <c r="E3726" s="4" t="s">
        <v>8</v>
      </c>
      <c r="F3726" s="20" t="s">
        <v>12869</v>
      </c>
    </row>
    <row r="3727" spans="1:6" ht="15.75" x14ac:dyDescent="0.25">
      <c r="A3727" s="18">
        <v>22825</v>
      </c>
      <c r="B3727" s="9" t="s">
        <v>13041</v>
      </c>
      <c r="C3727" s="4">
        <v>12</v>
      </c>
      <c r="D3727" s="5">
        <v>30</v>
      </c>
      <c r="E3727" s="4" t="s">
        <v>8</v>
      </c>
      <c r="F3727" s="20" t="s">
        <v>12900</v>
      </c>
    </row>
    <row r="3728" spans="1:6" ht="15.75" x14ac:dyDescent="0.25">
      <c r="A3728" s="18">
        <v>22827</v>
      </c>
      <c r="B3728" s="9" t="s">
        <v>13040</v>
      </c>
      <c r="C3728" s="4">
        <v>12</v>
      </c>
      <c r="D3728" s="5">
        <v>30</v>
      </c>
      <c r="E3728" s="4" t="s">
        <v>8</v>
      </c>
      <c r="F3728" s="20" t="s">
        <v>12900</v>
      </c>
    </row>
    <row r="3729" spans="1:6" ht="15.75" x14ac:dyDescent="0.25">
      <c r="A3729" s="18">
        <v>22829</v>
      </c>
      <c r="B3729" s="9" t="s">
        <v>13043</v>
      </c>
      <c r="C3729" s="4">
        <v>12</v>
      </c>
      <c r="D3729" s="5">
        <v>30</v>
      </c>
      <c r="E3729" s="4" t="s">
        <v>8</v>
      </c>
      <c r="F3729" s="20" t="s">
        <v>12900</v>
      </c>
    </row>
    <row r="3730" spans="1:6" ht="15.75" x14ac:dyDescent="0.25">
      <c r="A3730" s="18">
        <v>22830</v>
      </c>
      <c r="B3730" s="9" t="s">
        <v>13042</v>
      </c>
      <c r="C3730" s="4">
        <v>12</v>
      </c>
      <c r="D3730" s="5">
        <v>30</v>
      </c>
      <c r="E3730" s="4" t="s">
        <v>8</v>
      </c>
      <c r="F3730" s="20" t="s">
        <v>12900</v>
      </c>
    </row>
    <row r="3731" spans="1:6" ht="15.75" x14ac:dyDescent="0.25">
      <c r="A3731" s="18">
        <v>22831</v>
      </c>
      <c r="B3731" s="9" t="s">
        <v>13039</v>
      </c>
      <c r="C3731" s="4">
        <v>12</v>
      </c>
      <c r="D3731" s="5">
        <v>30</v>
      </c>
      <c r="E3731" s="4" t="s">
        <v>8</v>
      </c>
      <c r="F3731" s="20">
        <v>7932</v>
      </c>
    </row>
    <row r="3732" spans="1:6" ht="15.75" x14ac:dyDescent="0.25">
      <c r="A3732" s="18">
        <v>22832</v>
      </c>
      <c r="B3732" s="9" t="s">
        <v>13036</v>
      </c>
      <c r="C3732" s="4">
        <v>12</v>
      </c>
      <c r="D3732" s="5">
        <v>30</v>
      </c>
      <c r="E3732" s="4" t="s">
        <v>8</v>
      </c>
      <c r="F3732" s="20" t="s">
        <v>12900</v>
      </c>
    </row>
    <row r="3733" spans="1:6" ht="15.75" x14ac:dyDescent="0.25">
      <c r="A3733" s="18">
        <v>22862</v>
      </c>
      <c r="B3733" s="9" t="s">
        <v>11599</v>
      </c>
      <c r="C3733" s="4">
        <v>12</v>
      </c>
      <c r="D3733" s="5">
        <v>1</v>
      </c>
      <c r="E3733" s="4" t="s">
        <v>8</v>
      </c>
      <c r="F3733" s="20" t="s">
        <v>11600</v>
      </c>
    </row>
    <row r="3734" spans="1:6" ht="15.75" x14ac:dyDescent="0.25">
      <c r="A3734" s="18">
        <v>22864</v>
      </c>
      <c r="B3734" s="9" t="s">
        <v>15367</v>
      </c>
      <c r="C3734" s="4">
        <v>12</v>
      </c>
      <c r="D3734" s="5">
        <v>1</v>
      </c>
      <c r="E3734" s="4" t="s">
        <v>8</v>
      </c>
      <c r="F3734" s="20" t="s">
        <v>59</v>
      </c>
    </row>
    <row r="3735" spans="1:6" ht="15.75" x14ac:dyDescent="0.25">
      <c r="A3735" s="18">
        <v>22931</v>
      </c>
      <c r="B3735" s="9" t="s">
        <v>11597</v>
      </c>
      <c r="C3735" s="4">
        <v>12</v>
      </c>
      <c r="D3735" s="5">
        <v>9</v>
      </c>
      <c r="E3735" s="4" t="s">
        <v>8</v>
      </c>
      <c r="F3735" s="20" t="s">
        <v>11598</v>
      </c>
    </row>
    <row r="3736" spans="1:6" ht="15.75" x14ac:dyDescent="0.25">
      <c r="A3736" s="18">
        <v>22940</v>
      </c>
      <c r="B3736" s="9" t="s">
        <v>11567</v>
      </c>
      <c r="C3736" s="4">
        <v>12</v>
      </c>
      <c r="D3736" s="5">
        <v>12</v>
      </c>
      <c r="E3736" s="4" t="s">
        <v>8</v>
      </c>
      <c r="F3736" s="20" t="s">
        <v>11568</v>
      </c>
    </row>
    <row r="3737" spans="1:6" ht="15.75" x14ac:dyDescent="0.25">
      <c r="A3737" s="18">
        <v>22941</v>
      </c>
      <c r="B3737" s="9" t="s">
        <v>11569</v>
      </c>
      <c r="C3737" s="4">
        <v>12</v>
      </c>
      <c r="D3737" s="5">
        <v>11</v>
      </c>
      <c r="E3737" s="4" t="s">
        <v>8</v>
      </c>
      <c r="F3737" s="20" t="s">
        <v>3896</v>
      </c>
    </row>
    <row r="3738" spans="1:6" ht="15.75" x14ac:dyDescent="0.25">
      <c r="A3738" s="18">
        <v>22942</v>
      </c>
      <c r="B3738" s="9" t="s">
        <v>11565</v>
      </c>
      <c r="C3738" s="4">
        <v>12</v>
      </c>
      <c r="D3738" s="5">
        <v>18</v>
      </c>
      <c r="E3738" s="4" t="s">
        <v>8</v>
      </c>
      <c r="F3738" s="20" t="s">
        <v>11566</v>
      </c>
    </row>
    <row r="3739" spans="1:6" ht="15.75" x14ac:dyDescent="0.25">
      <c r="A3739" s="18">
        <v>22943</v>
      </c>
      <c r="B3739" s="9" t="s">
        <v>11561</v>
      </c>
      <c r="C3739" s="4">
        <v>12</v>
      </c>
      <c r="D3739" s="5">
        <v>5</v>
      </c>
      <c r="E3739" s="4" t="s">
        <v>8</v>
      </c>
      <c r="F3739" s="20" t="s">
        <v>11562</v>
      </c>
    </row>
    <row r="3740" spans="1:6" ht="15.75" x14ac:dyDescent="0.25">
      <c r="A3740" s="18">
        <v>22944</v>
      </c>
      <c r="B3740" s="9" t="s">
        <v>11563</v>
      </c>
      <c r="C3740" s="4">
        <v>12</v>
      </c>
      <c r="D3740" s="5">
        <v>7</v>
      </c>
      <c r="E3740" s="4" t="s">
        <v>8</v>
      </c>
      <c r="F3740" s="20" t="s">
        <v>11564</v>
      </c>
    </row>
    <row r="3741" spans="1:6" ht="15.75" x14ac:dyDescent="0.25">
      <c r="A3741" s="18">
        <v>22946</v>
      </c>
      <c r="B3741" s="9" t="s">
        <v>11573</v>
      </c>
      <c r="C3741" s="4">
        <v>12</v>
      </c>
      <c r="D3741" s="5">
        <v>7</v>
      </c>
      <c r="E3741" s="4" t="s">
        <v>8</v>
      </c>
      <c r="F3741" s="20" t="s">
        <v>745</v>
      </c>
    </row>
    <row r="3742" spans="1:6" ht="15.75" x14ac:dyDescent="0.25">
      <c r="A3742" s="18">
        <v>22947</v>
      </c>
      <c r="B3742" s="9" t="s">
        <v>11574</v>
      </c>
      <c r="C3742" s="4">
        <v>12</v>
      </c>
      <c r="D3742" s="5">
        <v>2</v>
      </c>
      <c r="E3742" s="4" t="s">
        <v>8</v>
      </c>
      <c r="F3742" s="20" t="s">
        <v>11575</v>
      </c>
    </row>
    <row r="3743" spans="1:6" ht="15.75" x14ac:dyDescent="0.25">
      <c r="A3743" s="18">
        <v>22949</v>
      </c>
      <c r="B3743" s="9" t="s">
        <v>11570</v>
      </c>
      <c r="C3743" s="4">
        <v>12</v>
      </c>
      <c r="D3743" s="5">
        <v>54</v>
      </c>
      <c r="E3743" s="4" t="s">
        <v>8</v>
      </c>
      <c r="F3743" s="20" t="s">
        <v>11571</v>
      </c>
    </row>
    <row r="3744" spans="1:6" ht="15.75" x14ac:dyDescent="0.25">
      <c r="A3744" s="18">
        <v>22950</v>
      </c>
      <c r="B3744" s="9" t="s">
        <v>11572</v>
      </c>
      <c r="C3744" s="4">
        <v>12</v>
      </c>
      <c r="D3744" s="5">
        <v>39</v>
      </c>
      <c r="E3744" s="4" t="s">
        <v>8</v>
      </c>
      <c r="F3744" s="20" t="s">
        <v>1891</v>
      </c>
    </row>
    <row r="3745" spans="1:6" ht="15.75" x14ac:dyDescent="0.25">
      <c r="A3745" s="18">
        <v>22951</v>
      </c>
      <c r="B3745" s="9" t="s">
        <v>11559</v>
      </c>
      <c r="C3745" s="4">
        <v>12</v>
      </c>
      <c r="D3745" s="5">
        <v>4</v>
      </c>
      <c r="E3745" s="4" t="s">
        <v>8</v>
      </c>
      <c r="F3745" s="20" t="s">
        <v>11560</v>
      </c>
    </row>
    <row r="3746" spans="1:6" ht="15.75" x14ac:dyDescent="0.25">
      <c r="A3746" s="18">
        <v>22958</v>
      </c>
      <c r="B3746" s="9" t="s">
        <v>11556</v>
      </c>
      <c r="C3746" s="4">
        <v>12</v>
      </c>
      <c r="D3746" s="5">
        <v>1</v>
      </c>
      <c r="E3746" s="4" t="s">
        <v>8</v>
      </c>
      <c r="F3746" s="20" t="s">
        <v>7333</v>
      </c>
    </row>
    <row r="3747" spans="1:6" ht="15.75" x14ac:dyDescent="0.25">
      <c r="A3747" s="18">
        <v>22966</v>
      </c>
      <c r="B3747" s="9" t="s">
        <v>11555</v>
      </c>
      <c r="C3747" s="4">
        <v>12</v>
      </c>
      <c r="D3747" s="5">
        <v>4</v>
      </c>
      <c r="E3747" s="4" t="s">
        <v>8</v>
      </c>
      <c r="F3747" s="20" t="s">
        <v>184</v>
      </c>
    </row>
    <row r="3748" spans="1:6" ht="15.75" x14ac:dyDescent="0.25">
      <c r="A3748" s="18">
        <v>22971</v>
      </c>
      <c r="B3748" s="9" t="s">
        <v>11553</v>
      </c>
      <c r="C3748" s="4">
        <v>12</v>
      </c>
      <c r="D3748" s="5">
        <v>33</v>
      </c>
      <c r="E3748" s="4" t="s">
        <v>8</v>
      </c>
      <c r="F3748" s="20" t="s">
        <v>11554</v>
      </c>
    </row>
    <row r="3749" spans="1:6" ht="15.75" x14ac:dyDescent="0.25">
      <c r="A3749" s="18">
        <v>22976</v>
      </c>
      <c r="B3749" s="9" t="s">
        <v>11557</v>
      </c>
      <c r="C3749" s="4">
        <v>12</v>
      </c>
      <c r="D3749" s="5">
        <v>3</v>
      </c>
      <c r="E3749" s="4" t="s">
        <v>8</v>
      </c>
      <c r="F3749" s="20" t="s">
        <v>648</v>
      </c>
    </row>
    <row r="3750" spans="1:6" ht="15.75" x14ac:dyDescent="0.25">
      <c r="A3750" s="18">
        <v>22977</v>
      </c>
      <c r="B3750" s="9" t="s">
        <v>11558</v>
      </c>
      <c r="C3750" s="4">
        <v>12</v>
      </c>
      <c r="D3750" s="5">
        <v>7</v>
      </c>
      <c r="E3750" s="4" t="s">
        <v>8</v>
      </c>
      <c r="F3750" s="20" t="s">
        <v>448</v>
      </c>
    </row>
    <row r="3751" spans="1:6" ht="15.75" x14ac:dyDescent="0.25">
      <c r="A3751" s="18">
        <v>22978</v>
      </c>
      <c r="B3751" s="9" t="s">
        <v>11576</v>
      </c>
      <c r="C3751" s="4">
        <v>12</v>
      </c>
      <c r="D3751" s="5">
        <v>3</v>
      </c>
      <c r="E3751" s="4" t="s">
        <v>8</v>
      </c>
      <c r="F3751" s="20" t="s">
        <v>7517</v>
      </c>
    </row>
    <row r="3752" spans="1:6" ht="15.75" x14ac:dyDescent="0.25">
      <c r="A3752" s="18">
        <v>22979</v>
      </c>
      <c r="B3752" s="9" t="s">
        <v>11584</v>
      </c>
      <c r="C3752" s="4">
        <v>12</v>
      </c>
      <c r="D3752" s="5">
        <v>1</v>
      </c>
      <c r="E3752" s="4" t="s">
        <v>8</v>
      </c>
      <c r="F3752" s="20" t="s">
        <v>621</v>
      </c>
    </row>
    <row r="3753" spans="1:6" ht="15.75" x14ac:dyDescent="0.25">
      <c r="A3753" s="18">
        <v>22986</v>
      </c>
      <c r="B3753" s="9" t="s">
        <v>11583</v>
      </c>
      <c r="C3753" s="4">
        <v>12</v>
      </c>
      <c r="D3753" s="5">
        <v>2</v>
      </c>
      <c r="E3753" s="4" t="s">
        <v>8</v>
      </c>
      <c r="F3753" s="20" t="s">
        <v>416</v>
      </c>
    </row>
    <row r="3754" spans="1:6" ht="15.75" x14ac:dyDescent="0.25">
      <c r="A3754" s="18">
        <v>22998</v>
      </c>
      <c r="B3754" s="9" t="s">
        <v>11585</v>
      </c>
      <c r="C3754" s="4">
        <v>12</v>
      </c>
      <c r="D3754" s="5">
        <v>3</v>
      </c>
      <c r="E3754" s="4" t="s">
        <v>8</v>
      </c>
      <c r="F3754" s="20" t="s">
        <v>11586</v>
      </c>
    </row>
    <row r="3755" spans="1:6" ht="15.75" x14ac:dyDescent="0.25">
      <c r="A3755" s="18">
        <v>23001</v>
      </c>
      <c r="B3755" s="9" t="s">
        <v>11587</v>
      </c>
      <c r="C3755" s="4">
        <v>12</v>
      </c>
      <c r="D3755" s="5">
        <v>99</v>
      </c>
      <c r="E3755" s="4" t="s">
        <v>8</v>
      </c>
      <c r="F3755" s="20" t="s">
        <v>3641</v>
      </c>
    </row>
    <row r="3756" spans="1:6" ht="15.75" x14ac:dyDescent="0.25">
      <c r="A3756" s="18">
        <v>23006</v>
      </c>
      <c r="B3756" s="9" t="s">
        <v>11577</v>
      </c>
      <c r="C3756" s="4">
        <v>12</v>
      </c>
      <c r="D3756" s="5">
        <v>1</v>
      </c>
      <c r="E3756" s="4" t="s">
        <v>8</v>
      </c>
      <c r="F3756" s="20" t="s">
        <v>541</v>
      </c>
    </row>
    <row r="3757" spans="1:6" ht="15.75" x14ac:dyDescent="0.25">
      <c r="A3757" s="18">
        <v>23007</v>
      </c>
      <c r="B3757" s="9" t="s">
        <v>11578</v>
      </c>
      <c r="C3757" s="4">
        <v>12</v>
      </c>
      <c r="D3757" s="5">
        <v>1</v>
      </c>
      <c r="E3757" s="4" t="s">
        <v>8</v>
      </c>
      <c r="F3757" s="20" t="s">
        <v>11579</v>
      </c>
    </row>
    <row r="3758" spans="1:6" ht="15.75" x14ac:dyDescent="0.25">
      <c r="A3758" s="18">
        <v>23062</v>
      </c>
      <c r="B3758" s="9" t="s">
        <v>11580</v>
      </c>
      <c r="C3758" s="4">
        <v>12</v>
      </c>
      <c r="D3758" s="5">
        <v>1</v>
      </c>
      <c r="E3758" s="4" t="s">
        <v>8</v>
      </c>
      <c r="F3758" s="20" t="s">
        <v>11581</v>
      </c>
    </row>
    <row r="3759" spans="1:6" ht="15.75" x14ac:dyDescent="0.25">
      <c r="A3759" s="18">
        <v>23069</v>
      </c>
      <c r="B3759" s="9" t="s">
        <v>11582</v>
      </c>
      <c r="C3759" s="4">
        <v>12</v>
      </c>
      <c r="D3759" s="5">
        <v>1</v>
      </c>
      <c r="E3759" s="4" t="s">
        <v>8</v>
      </c>
      <c r="F3759" s="20" t="s">
        <v>2585</v>
      </c>
    </row>
    <row r="3760" spans="1:6" ht="15.75" x14ac:dyDescent="0.25">
      <c r="A3760" s="18">
        <v>23077</v>
      </c>
      <c r="B3760" s="9" t="s">
        <v>11644</v>
      </c>
      <c r="C3760" s="4">
        <v>12</v>
      </c>
      <c r="D3760" s="5">
        <v>6</v>
      </c>
      <c r="E3760" s="4" t="s">
        <v>8</v>
      </c>
      <c r="F3760" s="20">
        <v>3910</v>
      </c>
    </row>
    <row r="3761" spans="1:6" ht="15.75" x14ac:dyDescent="0.25">
      <c r="A3761" s="18">
        <v>23080</v>
      </c>
      <c r="B3761" s="9" t="s">
        <v>11647</v>
      </c>
      <c r="C3761" s="4">
        <v>15</v>
      </c>
      <c r="D3761" s="5">
        <v>20</v>
      </c>
      <c r="E3761" s="4" t="s">
        <v>8</v>
      </c>
      <c r="F3761" s="20" t="s">
        <v>3324</v>
      </c>
    </row>
    <row r="3762" spans="1:6" ht="15.75" x14ac:dyDescent="0.25">
      <c r="A3762" s="18">
        <v>23085</v>
      </c>
      <c r="B3762" s="9" t="s">
        <v>11648</v>
      </c>
      <c r="C3762" s="4">
        <v>12</v>
      </c>
      <c r="D3762" s="5">
        <v>1</v>
      </c>
      <c r="E3762" s="4" t="s">
        <v>8</v>
      </c>
      <c r="F3762" s="20" t="s">
        <v>1203</v>
      </c>
    </row>
    <row r="3763" spans="1:6" ht="15.75" x14ac:dyDescent="0.25">
      <c r="A3763" s="18">
        <v>23087</v>
      </c>
      <c r="B3763" s="9" t="s">
        <v>11645</v>
      </c>
      <c r="C3763" s="4">
        <v>12</v>
      </c>
      <c r="D3763" s="5">
        <v>8</v>
      </c>
      <c r="E3763" s="4" t="s">
        <v>8</v>
      </c>
      <c r="F3763" s="20" t="s">
        <v>11646</v>
      </c>
    </row>
    <row r="3764" spans="1:6" ht="15.75" x14ac:dyDescent="0.25">
      <c r="A3764" s="18">
        <v>23098</v>
      </c>
      <c r="B3764" s="9" t="s">
        <v>11642</v>
      </c>
      <c r="C3764" s="4">
        <v>12</v>
      </c>
      <c r="D3764" s="5">
        <v>2</v>
      </c>
      <c r="E3764" s="4" t="s">
        <v>8</v>
      </c>
      <c r="F3764" s="20" t="s">
        <v>9120</v>
      </c>
    </row>
    <row r="3765" spans="1:6" ht="15.75" x14ac:dyDescent="0.25">
      <c r="A3765" s="18">
        <v>23100</v>
      </c>
      <c r="B3765" s="9" t="s">
        <v>11641</v>
      </c>
      <c r="C3765" s="4">
        <v>12</v>
      </c>
      <c r="D3765" s="5">
        <v>1</v>
      </c>
      <c r="E3765" s="4" t="s">
        <v>8</v>
      </c>
      <c r="F3765" s="20" t="s">
        <v>8273</v>
      </c>
    </row>
    <row r="3766" spans="1:6" ht="15.75" x14ac:dyDescent="0.25">
      <c r="A3766" s="18">
        <v>23103</v>
      </c>
      <c r="B3766" s="9" t="s">
        <v>11640</v>
      </c>
      <c r="C3766" s="4">
        <v>15</v>
      </c>
      <c r="D3766" s="5">
        <v>1</v>
      </c>
      <c r="E3766" s="4" t="s">
        <v>8</v>
      </c>
      <c r="F3766" s="20" t="s">
        <v>5243</v>
      </c>
    </row>
    <row r="3767" spans="1:6" ht="15.75" x14ac:dyDescent="0.25">
      <c r="A3767" s="18">
        <v>23113</v>
      </c>
      <c r="B3767" s="9" t="s">
        <v>11643</v>
      </c>
      <c r="C3767" s="4">
        <v>12</v>
      </c>
      <c r="D3767" s="5">
        <v>50</v>
      </c>
      <c r="E3767" s="4" t="s">
        <v>8</v>
      </c>
      <c r="F3767" s="20" t="s">
        <v>2075</v>
      </c>
    </row>
    <row r="3768" spans="1:6" ht="15.75" x14ac:dyDescent="0.25">
      <c r="A3768" s="18">
        <v>23195</v>
      </c>
      <c r="B3768" s="9" t="s">
        <v>11649</v>
      </c>
      <c r="C3768" s="4">
        <v>12</v>
      </c>
      <c r="D3768" s="5">
        <v>3</v>
      </c>
      <c r="E3768" s="4" t="s">
        <v>8</v>
      </c>
      <c r="F3768" s="20" t="s">
        <v>11650</v>
      </c>
    </row>
    <row r="3769" spans="1:6" ht="15.75" x14ac:dyDescent="0.25">
      <c r="A3769" s="18">
        <v>23212</v>
      </c>
      <c r="B3769" s="9" t="s">
        <v>11665</v>
      </c>
      <c r="C3769" s="4">
        <v>13</v>
      </c>
      <c r="D3769" s="5">
        <v>2</v>
      </c>
      <c r="E3769" s="4" t="s">
        <v>8</v>
      </c>
      <c r="F3769" s="20" t="s">
        <v>857</v>
      </c>
    </row>
    <row r="3770" spans="1:6" ht="15.75" x14ac:dyDescent="0.25">
      <c r="A3770" s="18">
        <v>23213</v>
      </c>
      <c r="B3770" s="9" t="s">
        <v>11666</v>
      </c>
      <c r="C3770" s="4">
        <v>12</v>
      </c>
      <c r="D3770" s="5">
        <v>2</v>
      </c>
      <c r="E3770" s="4" t="s">
        <v>8</v>
      </c>
      <c r="F3770" s="20" t="s">
        <v>11667</v>
      </c>
    </row>
    <row r="3771" spans="1:6" ht="15.75" x14ac:dyDescent="0.25">
      <c r="A3771" s="18">
        <v>23214</v>
      </c>
      <c r="B3771" s="9" t="s">
        <v>11664</v>
      </c>
      <c r="C3771" s="4">
        <v>12</v>
      </c>
      <c r="D3771" s="5">
        <v>5</v>
      </c>
      <c r="E3771" s="4" t="s">
        <v>8</v>
      </c>
      <c r="F3771" s="20" t="s">
        <v>6827</v>
      </c>
    </row>
    <row r="3772" spans="1:6" ht="15.75" x14ac:dyDescent="0.25">
      <c r="A3772" s="18">
        <v>23216</v>
      </c>
      <c r="B3772" s="9" t="s">
        <v>11660</v>
      </c>
      <c r="C3772" s="4">
        <v>12</v>
      </c>
      <c r="D3772" s="5">
        <v>15</v>
      </c>
      <c r="E3772" s="4" t="s">
        <v>8</v>
      </c>
      <c r="F3772" s="20" t="s">
        <v>11661</v>
      </c>
    </row>
    <row r="3773" spans="1:6" ht="15.75" x14ac:dyDescent="0.25">
      <c r="A3773" s="18">
        <v>23219</v>
      </c>
      <c r="B3773" s="9" t="s">
        <v>11662</v>
      </c>
      <c r="C3773" s="4">
        <v>12</v>
      </c>
      <c r="D3773" s="5">
        <v>2</v>
      </c>
      <c r="E3773" s="4" t="s">
        <v>8</v>
      </c>
      <c r="F3773" s="20" t="s">
        <v>11663</v>
      </c>
    </row>
    <row r="3774" spans="1:6" ht="15.75" x14ac:dyDescent="0.25">
      <c r="A3774" s="18">
        <v>23225</v>
      </c>
      <c r="B3774" s="9" t="s">
        <v>7206</v>
      </c>
      <c r="C3774" s="4">
        <v>12</v>
      </c>
      <c r="D3774" s="5">
        <v>1</v>
      </c>
      <c r="E3774" s="4" t="s">
        <v>8</v>
      </c>
      <c r="F3774" s="20">
        <v>5646</v>
      </c>
    </row>
    <row r="3775" spans="1:6" ht="15.75" x14ac:dyDescent="0.25">
      <c r="A3775" s="18">
        <v>23238</v>
      </c>
      <c r="B3775" s="9" t="s">
        <v>11659</v>
      </c>
      <c r="C3775" s="4">
        <v>12</v>
      </c>
      <c r="D3775" s="5">
        <v>6</v>
      </c>
      <c r="E3775" s="4" t="s">
        <v>8</v>
      </c>
      <c r="F3775" s="20" t="s">
        <v>1312</v>
      </c>
    </row>
    <row r="3776" spans="1:6" ht="15.75" x14ac:dyDescent="0.25">
      <c r="A3776" s="18">
        <v>23239</v>
      </c>
      <c r="B3776" s="9" t="s">
        <v>11653</v>
      </c>
      <c r="C3776" s="4">
        <v>12</v>
      </c>
      <c r="D3776" s="5">
        <v>13</v>
      </c>
      <c r="E3776" s="4" t="s">
        <v>8</v>
      </c>
      <c r="F3776" s="20" t="s">
        <v>11654</v>
      </c>
    </row>
    <row r="3777" spans="1:6" ht="15.75" x14ac:dyDescent="0.25">
      <c r="A3777" s="18">
        <v>23240</v>
      </c>
      <c r="B3777" s="9" t="s">
        <v>11655</v>
      </c>
      <c r="C3777" s="4">
        <v>12</v>
      </c>
      <c r="D3777" s="5">
        <v>5</v>
      </c>
      <c r="E3777" s="4" t="s">
        <v>8</v>
      </c>
      <c r="F3777" s="20" t="s">
        <v>4184</v>
      </c>
    </row>
    <row r="3778" spans="1:6" ht="15.75" x14ac:dyDescent="0.25">
      <c r="A3778" s="18">
        <v>23255</v>
      </c>
      <c r="B3778" s="9" t="s">
        <v>11651</v>
      </c>
      <c r="C3778" s="4">
        <v>12</v>
      </c>
      <c r="D3778" s="5">
        <v>6</v>
      </c>
      <c r="E3778" s="4" t="s">
        <v>8</v>
      </c>
      <c r="F3778" s="20">
        <v>3652</v>
      </c>
    </row>
    <row r="3779" spans="1:6" ht="15.75" x14ac:dyDescent="0.25">
      <c r="A3779" s="18">
        <v>23259</v>
      </c>
      <c r="B3779" s="9" t="s">
        <v>11652</v>
      </c>
      <c r="C3779" s="4">
        <v>12</v>
      </c>
      <c r="D3779" s="5">
        <v>5</v>
      </c>
      <c r="E3779" s="4" t="s">
        <v>8</v>
      </c>
      <c r="F3779" s="20" t="s">
        <v>1336</v>
      </c>
    </row>
    <row r="3780" spans="1:6" ht="15.75" x14ac:dyDescent="0.25">
      <c r="A3780" s="18">
        <v>23264</v>
      </c>
      <c r="B3780" s="9" t="s">
        <v>11658</v>
      </c>
      <c r="C3780" s="4">
        <v>12</v>
      </c>
      <c r="D3780" s="5">
        <v>1</v>
      </c>
      <c r="E3780" s="4" t="s">
        <v>8</v>
      </c>
      <c r="F3780" s="20" t="s">
        <v>1631</v>
      </c>
    </row>
    <row r="3781" spans="1:6" ht="15.75" x14ac:dyDescent="0.25">
      <c r="A3781" s="18">
        <v>23265</v>
      </c>
      <c r="B3781" s="9" t="s">
        <v>11657</v>
      </c>
      <c r="C3781" s="4">
        <v>12</v>
      </c>
      <c r="D3781" s="5">
        <v>7</v>
      </c>
      <c r="E3781" s="4" t="s">
        <v>8</v>
      </c>
      <c r="F3781" s="20" t="s">
        <v>4245</v>
      </c>
    </row>
    <row r="3782" spans="1:6" ht="15.75" x14ac:dyDescent="0.25">
      <c r="A3782" s="18">
        <v>23266</v>
      </c>
      <c r="B3782" s="9" t="s">
        <v>11656</v>
      </c>
      <c r="C3782" s="4">
        <v>12</v>
      </c>
      <c r="D3782" s="5">
        <v>12</v>
      </c>
      <c r="E3782" s="4" t="s">
        <v>8</v>
      </c>
      <c r="F3782" s="20" t="s">
        <v>969</v>
      </c>
    </row>
    <row r="3783" spans="1:6" ht="15.75" x14ac:dyDescent="0.25">
      <c r="A3783" s="18">
        <v>23276</v>
      </c>
      <c r="B3783" s="9" t="s">
        <v>11639</v>
      </c>
      <c r="C3783" s="4">
        <v>12</v>
      </c>
      <c r="D3783" s="5">
        <v>1</v>
      </c>
      <c r="E3783" s="4" t="s">
        <v>8</v>
      </c>
      <c r="F3783" s="20" t="s">
        <v>6082</v>
      </c>
    </row>
    <row r="3784" spans="1:6" ht="15.75" x14ac:dyDescent="0.25">
      <c r="A3784" s="18">
        <v>23295</v>
      </c>
      <c r="B3784" s="9" t="s">
        <v>11614</v>
      </c>
      <c r="C3784" s="4">
        <v>12</v>
      </c>
      <c r="D3784" s="5">
        <v>5</v>
      </c>
      <c r="E3784" s="4" t="s">
        <v>8</v>
      </c>
      <c r="F3784" s="20" t="s">
        <v>11615</v>
      </c>
    </row>
    <row r="3785" spans="1:6" ht="15.75" x14ac:dyDescent="0.25">
      <c r="A3785" s="18">
        <v>23309</v>
      </c>
      <c r="B3785" s="9" t="s">
        <v>11610</v>
      </c>
      <c r="C3785" s="4">
        <v>12</v>
      </c>
      <c r="D3785" s="5">
        <v>23</v>
      </c>
      <c r="E3785" s="4" t="s">
        <v>8</v>
      </c>
      <c r="F3785" s="20" t="s">
        <v>11611</v>
      </c>
    </row>
    <row r="3786" spans="1:6" ht="15.75" x14ac:dyDescent="0.25">
      <c r="A3786" s="18">
        <v>23310</v>
      </c>
      <c r="B3786" s="9" t="s">
        <v>11612</v>
      </c>
      <c r="C3786" s="4">
        <v>12</v>
      </c>
      <c r="D3786" s="5">
        <v>38</v>
      </c>
      <c r="E3786" s="4" t="s">
        <v>8</v>
      </c>
      <c r="F3786" s="20" t="s">
        <v>11613</v>
      </c>
    </row>
    <row r="3787" spans="1:6" ht="15.75" x14ac:dyDescent="0.25">
      <c r="A3787" s="18">
        <v>23311</v>
      </c>
      <c r="B3787" s="9" t="s">
        <v>11619</v>
      </c>
      <c r="C3787" s="4">
        <v>12</v>
      </c>
      <c r="D3787" s="5">
        <v>8</v>
      </c>
      <c r="E3787" s="4" t="s">
        <v>8</v>
      </c>
      <c r="F3787" s="20">
        <v>3856</v>
      </c>
    </row>
    <row r="3788" spans="1:6" ht="15.75" hidden="1" x14ac:dyDescent="0.25">
      <c r="A3788" s="18">
        <v>23335</v>
      </c>
      <c r="B3788" s="9" t="s">
        <v>16216</v>
      </c>
      <c r="C3788" s="4">
        <v>12</v>
      </c>
      <c r="D3788" s="5">
        <v>42</v>
      </c>
      <c r="E3788" s="4">
        <v>604</v>
      </c>
      <c r="F3788" s="20" t="s">
        <v>15757</v>
      </c>
    </row>
    <row r="3789" spans="1:6" ht="15.75" hidden="1" x14ac:dyDescent="0.25">
      <c r="A3789" s="18">
        <v>23336</v>
      </c>
      <c r="B3789" s="9" t="s">
        <v>16215</v>
      </c>
      <c r="C3789" s="4">
        <v>12</v>
      </c>
      <c r="D3789" s="5">
        <v>19</v>
      </c>
      <c r="E3789" s="4">
        <v>604</v>
      </c>
      <c r="F3789" s="20">
        <v>137</v>
      </c>
    </row>
    <row r="3790" spans="1:6" ht="15.75" x14ac:dyDescent="0.25">
      <c r="A3790" s="18">
        <v>23348</v>
      </c>
      <c r="B3790" s="9" t="s">
        <v>11616</v>
      </c>
      <c r="C3790" s="4">
        <v>12</v>
      </c>
      <c r="D3790" s="5">
        <v>21</v>
      </c>
      <c r="E3790" s="4" t="s">
        <v>8</v>
      </c>
      <c r="F3790" s="20">
        <v>6627</v>
      </c>
    </row>
    <row r="3791" spans="1:6" ht="15.75" x14ac:dyDescent="0.25">
      <c r="A3791" s="18">
        <v>23349</v>
      </c>
      <c r="B3791" s="9" t="s">
        <v>11617</v>
      </c>
      <c r="C3791" s="4">
        <v>12</v>
      </c>
      <c r="D3791" s="5">
        <v>1</v>
      </c>
      <c r="E3791" s="4" t="s">
        <v>8</v>
      </c>
      <c r="F3791" s="20" t="s">
        <v>11618</v>
      </c>
    </row>
    <row r="3792" spans="1:6" ht="15.75" x14ac:dyDescent="0.25">
      <c r="A3792" s="18">
        <v>23350</v>
      </c>
      <c r="B3792" s="9" t="s">
        <v>11609</v>
      </c>
      <c r="C3792" s="4">
        <v>12</v>
      </c>
      <c r="D3792" s="5">
        <v>10</v>
      </c>
      <c r="E3792" s="4" t="s">
        <v>8</v>
      </c>
      <c r="F3792" s="20" t="s">
        <v>9958</v>
      </c>
    </row>
    <row r="3793" spans="1:6" ht="15.75" x14ac:dyDescent="0.25">
      <c r="A3793" s="18">
        <v>23351</v>
      </c>
      <c r="B3793" s="9" t="s">
        <v>11602</v>
      </c>
      <c r="C3793" s="4">
        <v>12</v>
      </c>
      <c r="D3793" s="5">
        <v>1</v>
      </c>
      <c r="E3793" s="4" t="s">
        <v>8</v>
      </c>
      <c r="F3793" s="20" t="s">
        <v>725</v>
      </c>
    </row>
    <row r="3794" spans="1:6" ht="15.75" x14ac:dyDescent="0.25">
      <c r="A3794" s="18">
        <v>23388</v>
      </c>
      <c r="B3794" s="9" t="s">
        <v>11601</v>
      </c>
      <c r="C3794" s="4">
        <v>12</v>
      </c>
      <c r="D3794" s="5">
        <v>1</v>
      </c>
      <c r="E3794" s="4" t="s">
        <v>8</v>
      </c>
      <c r="F3794" s="20" t="s">
        <v>4170</v>
      </c>
    </row>
    <row r="3795" spans="1:6" ht="15.75" x14ac:dyDescent="0.25">
      <c r="A3795" s="18">
        <v>23389</v>
      </c>
      <c r="B3795" s="9" t="s">
        <v>11607</v>
      </c>
      <c r="C3795" s="4">
        <v>12</v>
      </c>
      <c r="D3795" s="5">
        <v>4</v>
      </c>
      <c r="E3795" s="4" t="s">
        <v>8</v>
      </c>
      <c r="F3795" s="20" t="s">
        <v>3191</v>
      </c>
    </row>
    <row r="3796" spans="1:6" ht="15.75" x14ac:dyDescent="0.25">
      <c r="A3796" s="18">
        <v>23396</v>
      </c>
      <c r="B3796" s="9" t="s">
        <v>11608</v>
      </c>
      <c r="C3796" s="4">
        <v>12</v>
      </c>
      <c r="D3796" s="5">
        <v>46</v>
      </c>
      <c r="E3796" s="4" t="s">
        <v>8</v>
      </c>
      <c r="F3796" s="20" t="s">
        <v>4759</v>
      </c>
    </row>
    <row r="3797" spans="1:6" ht="15.75" x14ac:dyDescent="0.25">
      <c r="A3797" s="18">
        <v>23425</v>
      </c>
      <c r="B3797" s="9" t="s">
        <v>11606</v>
      </c>
      <c r="C3797" s="4">
        <v>12</v>
      </c>
      <c r="D3797" s="5">
        <v>1</v>
      </c>
      <c r="E3797" s="4" t="s">
        <v>8</v>
      </c>
      <c r="F3797" s="20" t="s">
        <v>6096</v>
      </c>
    </row>
    <row r="3798" spans="1:6" ht="15.75" x14ac:dyDescent="0.25">
      <c r="A3798" s="18">
        <v>23430</v>
      </c>
      <c r="B3798" s="9" t="s">
        <v>11603</v>
      </c>
      <c r="C3798" s="4">
        <v>12</v>
      </c>
      <c r="D3798" s="5">
        <v>2</v>
      </c>
      <c r="E3798" s="4" t="s">
        <v>8</v>
      </c>
      <c r="F3798" s="20" t="s">
        <v>11604</v>
      </c>
    </row>
    <row r="3799" spans="1:6" ht="15.75" x14ac:dyDescent="0.25">
      <c r="A3799" s="18">
        <v>23431</v>
      </c>
      <c r="B3799" s="9" t="s">
        <v>11605</v>
      </c>
      <c r="C3799" s="4">
        <v>12</v>
      </c>
      <c r="D3799" s="5">
        <v>5</v>
      </c>
      <c r="E3799" s="4" t="s">
        <v>8</v>
      </c>
      <c r="F3799" s="20" t="s">
        <v>10012</v>
      </c>
    </row>
    <row r="3800" spans="1:6" ht="15.75" x14ac:dyDescent="0.25">
      <c r="A3800" s="18">
        <v>23433</v>
      </c>
      <c r="B3800" s="9" t="s">
        <v>11635</v>
      </c>
      <c r="C3800" s="4">
        <v>14</v>
      </c>
      <c r="D3800" s="5">
        <v>53</v>
      </c>
      <c r="E3800" s="4" t="s">
        <v>8</v>
      </c>
      <c r="F3800" s="20" t="s">
        <v>7517</v>
      </c>
    </row>
    <row r="3801" spans="1:6" ht="15.75" x14ac:dyDescent="0.25">
      <c r="A3801" s="18">
        <v>23436</v>
      </c>
      <c r="B3801" s="9" t="s">
        <v>11634</v>
      </c>
      <c r="C3801" s="4">
        <v>12</v>
      </c>
      <c r="D3801" s="5">
        <v>5</v>
      </c>
      <c r="E3801" s="4" t="s">
        <v>8</v>
      </c>
      <c r="F3801" s="20" t="s">
        <v>1711</v>
      </c>
    </row>
    <row r="3802" spans="1:6" ht="15.75" hidden="1" x14ac:dyDescent="0.25">
      <c r="A3802" s="18">
        <v>23436</v>
      </c>
      <c r="B3802" s="9" t="s">
        <v>11634</v>
      </c>
      <c r="C3802" s="4">
        <v>12</v>
      </c>
      <c r="D3802" s="5">
        <v>2</v>
      </c>
      <c r="E3802" s="4">
        <v>604</v>
      </c>
      <c r="F3802" s="20" t="s">
        <v>1711</v>
      </c>
    </row>
    <row r="3803" spans="1:6" ht="15.75" x14ac:dyDescent="0.25">
      <c r="A3803" s="18">
        <v>23439</v>
      </c>
      <c r="B3803" s="9" t="s">
        <v>11632</v>
      </c>
      <c r="C3803" s="4">
        <v>14</v>
      </c>
      <c r="D3803" s="5">
        <v>1</v>
      </c>
      <c r="E3803" s="4" t="s">
        <v>8</v>
      </c>
      <c r="F3803" s="20" t="s">
        <v>11633</v>
      </c>
    </row>
    <row r="3804" spans="1:6" ht="15.75" x14ac:dyDescent="0.25">
      <c r="A3804" s="18">
        <v>23449</v>
      </c>
      <c r="B3804" s="9" t="s">
        <v>11637</v>
      </c>
      <c r="C3804" s="4">
        <v>12</v>
      </c>
      <c r="D3804" s="5">
        <v>3</v>
      </c>
      <c r="E3804" s="4" t="s">
        <v>8</v>
      </c>
      <c r="F3804" s="20" t="s">
        <v>7621</v>
      </c>
    </row>
    <row r="3805" spans="1:6" ht="15.75" x14ac:dyDescent="0.25">
      <c r="A3805" s="18">
        <v>23450</v>
      </c>
      <c r="B3805" s="9" t="s">
        <v>11638</v>
      </c>
      <c r="C3805" s="4">
        <v>12</v>
      </c>
      <c r="D3805" s="5">
        <v>9</v>
      </c>
      <c r="E3805" s="4" t="s">
        <v>8</v>
      </c>
      <c r="F3805" s="20" t="s">
        <v>7066</v>
      </c>
    </row>
    <row r="3806" spans="1:6" ht="15.75" x14ac:dyDescent="0.25">
      <c r="A3806" s="18">
        <v>23451</v>
      </c>
      <c r="B3806" s="9" t="s">
        <v>11636</v>
      </c>
      <c r="C3806" s="4">
        <v>12</v>
      </c>
      <c r="D3806" s="5">
        <v>9</v>
      </c>
      <c r="E3806" s="4" t="s">
        <v>8</v>
      </c>
      <c r="F3806" s="20" t="s">
        <v>1326</v>
      </c>
    </row>
    <row r="3807" spans="1:6" ht="15.75" x14ac:dyDescent="0.25">
      <c r="A3807" s="18">
        <v>23456</v>
      </c>
      <c r="B3807" s="9" t="s">
        <v>11631</v>
      </c>
      <c r="C3807" s="4">
        <v>12</v>
      </c>
      <c r="D3807" s="5">
        <v>2</v>
      </c>
      <c r="E3807" s="4" t="s">
        <v>8</v>
      </c>
      <c r="F3807" s="20" t="s">
        <v>6522</v>
      </c>
    </row>
    <row r="3808" spans="1:6" ht="15.75" x14ac:dyDescent="0.25">
      <c r="A3808" s="18">
        <v>23459</v>
      </c>
      <c r="B3808" s="9" t="s">
        <v>11622</v>
      </c>
      <c r="C3808" s="4">
        <v>12</v>
      </c>
      <c r="D3808" s="5">
        <v>4</v>
      </c>
      <c r="E3808" s="4" t="s">
        <v>8</v>
      </c>
      <c r="F3808" s="20" t="s">
        <v>881</v>
      </c>
    </row>
    <row r="3809" spans="1:6" ht="15.75" x14ac:dyDescent="0.25">
      <c r="A3809" s="18">
        <v>23462</v>
      </c>
      <c r="B3809" s="9" t="s">
        <v>11623</v>
      </c>
      <c r="C3809" s="4">
        <v>12</v>
      </c>
      <c r="D3809" s="5">
        <v>72</v>
      </c>
      <c r="E3809" s="4" t="s">
        <v>8</v>
      </c>
      <c r="F3809" s="20" t="s">
        <v>3191</v>
      </c>
    </row>
    <row r="3810" spans="1:6" ht="15.75" x14ac:dyDescent="0.25">
      <c r="A3810" s="18">
        <v>23463</v>
      </c>
      <c r="B3810" s="9" t="s">
        <v>11621</v>
      </c>
      <c r="C3810" s="4">
        <v>12</v>
      </c>
      <c r="D3810" s="5">
        <v>101</v>
      </c>
      <c r="E3810" s="4" t="s">
        <v>8</v>
      </c>
      <c r="F3810" s="20" t="s">
        <v>3191</v>
      </c>
    </row>
    <row r="3811" spans="1:6" ht="15.75" x14ac:dyDescent="0.25">
      <c r="A3811" s="18">
        <v>23466</v>
      </c>
      <c r="B3811" s="9" t="s">
        <v>11620</v>
      </c>
      <c r="C3811" s="4">
        <v>12</v>
      </c>
      <c r="D3811" s="5">
        <v>8</v>
      </c>
      <c r="E3811" s="4" t="s">
        <v>8</v>
      </c>
      <c r="F3811" s="20">
        <v>4060</v>
      </c>
    </row>
    <row r="3812" spans="1:6" ht="15.75" hidden="1" x14ac:dyDescent="0.25">
      <c r="A3812" s="18">
        <v>23476</v>
      </c>
      <c r="B3812" s="9" t="s">
        <v>15859</v>
      </c>
      <c r="C3812" s="4">
        <v>12</v>
      </c>
      <c r="D3812" s="5">
        <v>2</v>
      </c>
      <c r="E3812" s="4">
        <v>604</v>
      </c>
      <c r="F3812" s="20">
        <v>137</v>
      </c>
    </row>
    <row r="3813" spans="1:6" ht="15.75" hidden="1" x14ac:dyDescent="0.25">
      <c r="A3813" s="18">
        <v>23477</v>
      </c>
      <c r="B3813" s="9" t="s">
        <v>15860</v>
      </c>
      <c r="C3813" s="4">
        <v>12</v>
      </c>
      <c r="D3813" s="5">
        <v>4</v>
      </c>
      <c r="E3813" s="4">
        <v>604</v>
      </c>
      <c r="F3813" s="20">
        <v>137</v>
      </c>
    </row>
    <row r="3814" spans="1:6" ht="15.75" x14ac:dyDescent="0.25">
      <c r="A3814" s="18">
        <v>23480</v>
      </c>
      <c r="B3814" s="9" t="s">
        <v>11628</v>
      </c>
      <c r="C3814" s="4">
        <v>12</v>
      </c>
      <c r="D3814" s="5">
        <v>5</v>
      </c>
      <c r="E3814" s="4" t="s">
        <v>8</v>
      </c>
      <c r="F3814" s="20" t="s">
        <v>408</v>
      </c>
    </row>
    <row r="3815" spans="1:6" ht="15.75" x14ac:dyDescent="0.25">
      <c r="A3815" s="18">
        <v>23482</v>
      </c>
      <c r="B3815" s="9" t="s">
        <v>11629</v>
      </c>
      <c r="C3815" s="4">
        <v>12</v>
      </c>
      <c r="D3815" s="5">
        <v>141</v>
      </c>
      <c r="E3815" s="4" t="s">
        <v>8</v>
      </c>
      <c r="F3815" s="20" t="s">
        <v>11630</v>
      </c>
    </row>
    <row r="3816" spans="1:6" ht="15.75" x14ac:dyDescent="0.25">
      <c r="A3816" s="18">
        <v>23483</v>
      </c>
      <c r="B3816" s="9" t="s">
        <v>11627</v>
      </c>
      <c r="C3816" s="4">
        <v>12</v>
      </c>
      <c r="D3816" s="5">
        <v>101</v>
      </c>
      <c r="E3816" s="4" t="s">
        <v>8</v>
      </c>
      <c r="F3816" s="20" t="s">
        <v>128</v>
      </c>
    </row>
    <row r="3817" spans="1:6" ht="15.75" x14ac:dyDescent="0.25">
      <c r="A3817" s="18">
        <v>23484</v>
      </c>
      <c r="B3817" s="9" t="s">
        <v>11624</v>
      </c>
      <c r="C3817" s="4">
        <v>12</v>
      </c>
      <c r="D3817" s="5">
        <v>231</v>
      </c>
      <c r="E3817" s="4" t="s">
        <v>8</v>
      </c>
      <c r="F3817" s="20" t="s">
        <v>11625</v>
      </c>
    </row>
    <row r="3818" spans="1:6" ht="15.75" x14ac:dyDescent="0.25">
      <c r="A3818" s="18">
        <v>23485</v>
      </c>
      <c r="B3818" s="9" t="s">
        <v>11626</v>
      </c>
      <c r="C3818" s="4">
        <v>12</v>
      </c>
      <c r="D3818" s="5">
        <v>65</v>
      </c>
      <c r="E3818" s="4" t="s">
        <v>8</v>
      </c>
      <c r="F3818" s="20" t="s">
        <v>408</v>
      </c>
    </row>
    <row r="3819" spans="1:6" ht="15.75" x14ac:dyDescent="0.25">
      <c r="A3819" s="18">
        <v>23486</v>
      </c>
      <c r="B3819" s="9" t="s">
        <v>11552</v>
      </c>
      <c r="C3819" s="4">
        <v>12</v>
      </c>
      <c r="D3819" s="5">
        <v>162</v>
      </c>
      <c r="E3819" s="4" t="s">
        <v>8</v>
      </c>
      <c r="F3819" s="20" t="s">
        <v>471</v>
      </c>
    </row>
    <row r="3820" spans="1:6" ht="15.75" x14ac:dyDescent="0.25">
      <c r="A3820" s="18">
        <v>23487</v>
      </c>
      <c r="B3820" s="9" t="s">
        <v>11458</v>
      </c>
      <c r="C3820" s="4">
        <v>12</v>
      </c>
      <c r="D3820" s="5">
        <v>40</v>
      </c>
      <c r="E3820" s="4" t="s">
        <v>8</v>
      </c>
      <c r="F3820" s="20" t="s">
        <v>113</v>
      </c>
    </row>
    <row r="3821" spans="1:6" ht="15.75" x14ac:dyDescent="0.25">
      <c r="A3821" s="18">
        <v>23488</v>
      </c>
      <c r="B3821" s="9" t="s">
        <v>11459</v>
      </c>
      <c r="C3821" s="4">
        <v>12</v>
      </c>
      <c r="D3821" s="5">
        <v>183</v>
      </c>
      <c r="E3821" s="4" t="s">
        <v>8</v>
      </c>
      <c r="F3821" s="20" t="s">
        <v>617</v>
      </c>
    </row>
    <row r="3822" spans="1:6" ht="15.75" x14ac:dyDescent="0.25">
      <c r="A3822" s="18">
        <v>23491</v>
      </c>
      <c r="B3822" s="9" t="s">
        <v>11454</v>
      </c>
      <c r="C3822" s="4">
        <v>12</v>
      </c>
      <c r="D3822" s="5">
        <v>28</v>
      </c>
      <c r="E3822" s="4" t="s">
        <v>8</v>
      </c>
      <c r="F3822" s="20" t="s">
        <v>11455</v>
      </c>
    </row>
    <row r="3823" spans="1:6" ht="15.75" x14ac:dyDescent="0.25">
      <c r="A3823" s="18">
        <v>23492</v>
      </c>
      <c r="B3823" s="9" t="s">
        <v>11456</v>
      </c>
      <c r="C3823" s="4">
        <v>12</v>
      </c>
      <c r="D3823" s="5">
        <v>8</v>
      </c>
      <c r="E3823" s="4" t="s">
        <v>8</v>
      </c>
      <c r="F3823" s="20" t="s">
        <v>11457</v>
      </c>
    </row>
    <row r="3824" spans="1:6" ht="15.75" x14ac:dyDescent="0.25">
      <c r="A3824" s="18">
        <v>23495</v>
      </c>
      <c r="B3824" s="9" t="s">
        <v>11465</v>
      </c>
      <c r="C3824" s="4">
        <v>12</v>
      </c>
      <c r="D3824" s="5">
        <v>7</v>
      </c>
      <c r="E3824" s="4" t="s">
        <v>8</v>
      </c>
      <c r="F3824" s="20" t="s">
        <v>408</v>
      </c>
    </row>
    <row r="3825" spans="1:6" ht="15.75" x14ac:dyDescent="0.25">
      <c r="A3825" s="18">
        <v>23496</v>
      </c>
      <c r="B3825" s="9" t="s">
        <v>11466</v>
      </c>
      <c r="C3825" s="4">
        <v>12</v>
      </c>
      <c r="D3825" s="5">
        <v>62</v>
      </c>
      <c r="E3825" s="4" t="s">
        <v>8</v>
      </c>
      <c r="F3825" s="20" t="s">
        <v>11467</v>
      </c>
    </row>
    <row r="3826" spans="1:6" ht="15.75" x14ac:dyDescent="0.25">
      <c r="A3826" s="18">
        <v>23497</v>
      </c>
      <c r="B3826" s="9" t="s">
        <v>11463</v>
      </c>
      <c r="C3826" s="4">
        <v>12</v>
      </c>
      <c r="D3826" s="5">
        <v>13</v>
      </c>
      <c r="E3826" s="4" t="s">
        <v>8</v>
      </c>
      <c r="F3826" s="20" t="s">
        <v>11464</v>
      </c>
    </row>
    <row r="3827" spans="1:6" ht="15.75" x14ac:dyDescent="0.25">
      <c r="A3827" s="18">
        <v>23498</v>
      </c>
      <c r="B3827" s="9" t="s">
        <v>11460</v>
      </c>
      <c r="C3827" s="4">
        <v>12</v>
      </c>
      <c r="D3827" s="5">
        <v>171</v>
      </c>
      <c r="E3827" s="4" t="s">
        <v>8</v>
      </c>
      <c r="F3827" s="20" t="s">
        <v>11461</v>
      </c>
    </row>
    <row r="3828" spans="1:6" ht="15.75" x14ac:dyDescent="0.25">
      <c r="A3828" s="18">
        <v>23500</v>
      </c>
      <c r="B3828" s="9" t="s">
        <v>11462</v>
      </c>
      <c r="C3828" s="4">
        <v>12</v>
      </c>
      <c r="D3828" s="5">
        <v>10</v>
      </c>
      <c r="E3828" s="4" t="s">
        <v>8</v>
      </c>
      <c r="F3828" s="20" t="s">
        <v>2624</v>
      </c>
    </row>
    <row r="3829" spans="1:6" ht="15.75" x14ac:dyDescent="0.25">
      <c r="A3829" s="18">
        <v>23501</v>
      </c>
      <c r="B3829" s="9" t="s">
        <v>11453</v>
      </c>
      <c r="C3829" s="4">
        <v>12</v>
      </c>
      <c r="D3829" s="5">
        <v>20</v>
      </c>
      <c r="E3829" s="4" t="s">
        <v>8</v>
      </c>
      <c r="F3829" s="20" t="s">
        <v>2287</v>
      </c>
    </row>
    <row r="3830" spans="1:6" ht="15.75" x14ac:dyDescent="0.25">
      <c r="A3830" s="18">
        <v>23503</v>
      </c>
      <c r="B3830" s="9" t="s">
        <v>11445</v>
      </c>
      <c r="C3830" s="4">
        <v>12</v>
      </c>
      <c r="D3830" s="5">
        <v>1</v>
      </c>
      <c r="E3830" s="4" t="s">
        <v>8</v>
      </c>
      <c r="F3830" s="20" t="s">
        <v>736</v>
      </c>
    </row>
    <row r="3831" spans="1:6" ht="15.75" x14ac:dyDescent="0.25">
      <c r="A3831" s="18">
        <v>23504</v>
      </c>
      <c r="B3831" s="9" t="s">
        <v>11443</v>
      </c>
      <c r="C3831" s="4">
        <v>12</v>
      </c>
      <c r="D3831" s="5">
        <v>480</v>
      </c>
      <c r="E3831" s="4" t="s">
        <v>8</v>
      </c>
      <c r="F3831" s="20" t="s">
        <v>11444</v>
      </c>
    </row>
    <row r="3832" spans="1:6" ht="15.75" x14ac:dyDescent="0.25">
      <c r="A3832" s="18">
        <v>23505</v>
      </c>
      <c r="B3832" s="9" t="s">
        <v>11441</v>
      </c>
      <c r="C3832" s="4">
        <v>12</v>
      </c>
      <c r="D3832" s="5">
        <v>4</v>
      </c>
      <c r="E3832" s="4" t="s">
        <v>8</v>
      </c>
      <c r="F3832" s="20" t="s">
        <v>6658</v>
      </c>
    </row>
    <row r="3833" spans="1:6" ht="15.75" x14ac:dyDescent="0.25">
      <c r="A3833" s="18">
        <v>23506</v>
      </c>
      <c r="B3833" s="9" t="s">
        <v>11442</v>
      </c>
      <c r="C3833" s="4">
        <v>12</v>
      </c>
      <c r="D3833" s="5">
        <v>13</v>
      </c>
      <c r="E3833" s="4" t="s">
        <v>8</v>
      </c>
      <c r="F3833" s="20" t="s">
        <v>3896</v>
      </c>
    </row>
    <row r="3834" spans="1:6" ht="15.75" x14ac:dyDescent="0.25">
      <c r="A3834" s="18">
        <v>23507</v>
      </c>
      <c r="B3834" s="9" t="s">
        <v>11449</v>
      </c>
      <c r="C3834" s="4">
        <v>12</v>
      </c>
      <c r="D3834" s="5">
        <v>120</v>
      </c>
      <c r="E3834" s="4" t="s">
        <v>8</v>
      </c>
      <c r="F3834" s="20" t="s">
        <v>11450</v>
      </c>
    </row>
    <row r="3835" spans="1:6" ht="15.75" x14ac:dyDescent="0.25">
      <c r="A3835" s="18">
        <v>23508</v>
      </c>
      <c r="B3835" s="9" t="s">
        <v>11451</v>
      </c>
      <c r="C3835" s="4">
        <v>12</v>
      </c>
      <c r="D3835" s="5">
        <v>103</v>
      </c>
      <c r="E3835" s="4" t="s">
        <v>8</v>
      </c>
      <c r="F3835" s="20" t="s">
        <v>11452</v>
      </c>
    </row>
    <row r="3836" spans="1:6" ht="15.75" x14ac:dyDescent="0.25">
      <c r="A3836" s="18">
        <v>23509</v>
      </c>
      <c r="B3836" s="9" t="s">
        <v>11448</v>
      </c>
      <c r="C3836" s="4">
        <v>12</v>
      </c>
      <c r="D3836" s="5">
        <v>197</v>
      </c>
      <c r="E3836" s="4" t="s">
        <v>8</v>
      </c>
      <c r="F3836" s="20" t="s">
        <v>3324</v>
      </c>
    </row>
    <row r="3837" spans="1:6" ht="15.75" x14ac:dyDescent="0.25">
      <c r="A3837" s="18">
        <v>23511</v>
      </c>
      <c r="B3837" s="9" t="s">
        <v>11446</v>
      </c>
      <c r="C3837" s="4">
        <v>12</v>
      </c>
      <c r="D3837" s="5">
        <v>7</v>
      </c>
      <c r="E3837" s="4" t="s">
        <v>8</v>
      </c>
      <c r="F3837" s="20" t="s">
        <v>11447</v>
      </c>
    </row>
    <row r="3838" spans="1:6" ht="15.75" x14ac:dyDescent="0.25">
      <c r="A3838" s="18">
        <v>23512</v>
      </c>
      <c r="B3838" s="9" t="s">
        <v>11468</v>
      </c>
      <c r="C3838" s="4">
        <v>12</v>
      </c>
      <c r="D3838" s="5">
        <v>6</v>
      </c>
      <c r="E3838" s="4" t="s">
        <v>8</v>
      </c>
      <c r="F3838" s="20" t="s">
        <v>11469</v>
      </c>
    </row>
    <row r="3839" spans="1:6" ht="15.75" x14ac:dyDescent="0.25">
      <c r="A3839" s="18">
        <v>23514</v>
      </c>
      <c r="B3839" s="9" t="s">
        <v>11486</v>
      </c>
      <c r="C3839" s="4">
        <v>12</v>
      </c>
      <c r="D3839" s="5">
        <v>8</v>
      </c>
      <c r="E3839" s="4" t="s">
        <v>8</v>
      </c>
      <c r="F3839" s="20" t="s">
        <v>11487</v>
      </c>
    </row>
    <row r="3840" spans="1:6" ht="15.75" x14ac:dyDescent="0.25">
      <c r="A3840" s="18">
        <v>23516</v>
      </c>
      <c r="B3840" s="9" t="s">
        <v>11484</v>
      </c>
      <c r="C3840" s="4">
        <v>12</v>
      </c>
      <c r="D3840" s="5">
        <v>2</v>
      </c>
      <c r="E3840" s="4" t="s">
        <v>8</v>
      </c>
      <c r="F3840" s="20" t="s">
        <v>2213</v>
      </c>
    </row>
    <row r="3841" spans="1:6" ht="15.75" x14ac:dyDescent="0.25">
      <c r="A3841" s="18">
        <v>23517</v>
      </c>
      <c r="B3841" s="9" t="s">
        <v>11485</v>
      </c>
      <c r="C3841" s="4">
        <v>12</v>
      </c>
      <c r="D3841" s="5">
        <v>4</v>
      </c>
      <c r="E3841" s="4" t="s">
        <v>8</v>
      </c>
      <c r="F3841" s="20" t="s">
        <v>408</v>
      </c>
    </row>
    <row r="3842" spans="1:6" ht="15.75" x14ac:dyDescent="0.25">
      <c r="A3842" s="18">
        <v>23519</v>
      </c>
      <c r="B3842" s="9" t="s">
        <v>11492</v>
      </c>
      <c r="C3842" s="4">
        <v>12</v>
      </c>
      <c r="D3842" s="5">
        <v>11</v>
      </c>
      <c r="E3842" s="4" t="s">
        <v>8</v>
      </c>
      <c r="F3842" s="20" t="s">
        <v>11493</v>
      </c>
    </row>
    <row r="3843" spans="1:6" ht="15.75" x14ac:dyDescent="0.25">
      <c r="A3843" s="18">
        <v>23520</v>
      </c>
      <c r="B3843" s="9" t="s">
        <v>11494</v>
      </c>
      <c r="C3843" s="4">
        <v>12</v>
      </c>
      <c r="D3843" s="5">
        <v>40</v>
      </c>
      <c r="E3843" s="4" t="s">
        <v>8</v>
      </c>
      <c r="F3843" s="20" t="s">
        <v>11495</v>
      </c>
    </row>
    <row r="3844" spans="1:6" ht="15.75" x14ac:dyDescent="0.25">
      <c r="A3844" s="18">
        <v>23521</v>
      </c>
      <c r="B3844" s="9" t="s">
        <v>11490</v>
      </c>
      <c r="C3844" s="4">
        <v>12</v>
      </c>
      <c r="D3844" s="5">
        <v>1</v>
      </c>
      <c r="E3844" s="4" t="s">
        <v>8</v>
      </c>
      <c r="F3844" s="20" t="s">
        <v>11491</v>
      </c>
    </row>
    <row r="3845" spans="1:6" ht="15.75" x14ac:dyDescent="0.25">
      <c r="A3845" s="18">
        <v>23522</v>
      </c>
      <c r="B3845" s="9" t="s">
        <v>11488</v>
      </c>
      <c r="C3845" s="4">
        <v>12</v>
      </c>
      <c r="D3845" s="5">
        <v>150</v>
      </c>
      <c r="E3845" s="4" t="s">
        <v>8</v>
      </c>
      <c r="F3845" s="20" t="s">
        <v>541</v>
      </c>
    </row>
    <row r="3846" spans="1:6" ht="15.75" x14ac:dyDescent="0.25">
      <c r="A3846" s="18">
        <v>23523</v>
      </c>
      <c r="B3846" s="9" t="s">
        <v>11489</v>
      </c>
      <c r="C3846" s="4">
        <v>12</v>
      </c>
      <c r="D3846" s="5">
        <v>26</v>
      </c>
      <c r="E3846" s="4" t="s">
        <v>8</v>
      </c>
      <c r="F3846" s="20" t="s">
        <v>3414</v>
      </c>
    </row>
    <row r="3847" spans="1:6" ht="15.75" x14ac:dyDescent="0.25">
      <c r="A3847" s="18">
        <v>23524</v>
      </c>
      <c r="B3847" s="9" t="s">
        <v>11482</v>
      </c>
      <c r="C3847" s="4">
        <v>12</v>
      </c>
      <c r="D3847" s="5">
        <v>54</v>
      </c>
      <c r="E3847" s="4" t="s">
        <v>8</v>
      </c>
      <c r="F3847" s="20" t="s">
        <v>11483</v>
      </c>
    </row>
    <row r="3848" spans="1:6" ht="15.75" x14ac:dyDescent="0.25">
      <c r="A3848" s="18">
        <v>23525</v>
      </c>
      <c r="B3848" s="9" t="s">
        <v>11474</v>
      </c>
      <c r="C3848" s="4">
        <v>12</v>
      </c>
      <c r="D3848" s="5">
        <v>7</v>
      </c>
      <c r="E3848" s="4" t="s">
        <v>8</v>
      </c>
      <c r="F3848" s="20" t="s">
        <v>2287</v>
      </c>
    </row>
    <row r="3849" spans="1:6" ht="15.75" x14ac:dyDescent="0.25">
      <c r="A3849" s="18">
        <v>23526</v>
      </c>
      <c r="B3849" s="9" t="s">
        <v>11475</v>
      </c>
      <c r="C3849" s="4">
        <v>12</v>
      </c>
      <c r="D3849" s="5">
        <v>71</v>
      </c>
      <c r="E3849" s="4" t="s">
        <v>8</v>
      </c>
      <c r="F3849" s="20" t="s">
        <v>11476</v>
      </c>
    </row>
    <row r="3850" spans="1:6" ht="15.75" x14ac:dyDescent="0.25">
      <c r="A3850" s="18">
        <v>23527</v>
      </c>
      <c r="B3850" s="9" t="s">
        <v>11472</v>
      </c>
      <c r="C3850" s="4">
        <v>12</v>
      </c>
      <c r="D3850" s="5">
        <v>64</v>
      </c>
      <c r="E3850" s="4" t="s">
        <v>8</v>
      </c>
      <c r="F3850" s="20" t="s">
        <v>11473</v>
      </c>
    </row>
    <row r="3851" spans="1:6" ht="15.75" x14ac:dyDescent="0.25">
      <c r="A3851" s="18">
        <v>23528</v>
      </c>
      <c r="B3851" s="9" t="s">
        <v>11470</v>
      </c>
      <c r="C3851" s="4">
        <v>12</v>
      </c>
      <c r="D3851" s="5">
        <v>4</v>
      </c>
      <c r="E3851" s="4" t="s">
        <v>8</v>
      </c>
      <c r="F3851" s="20" t="s">
        <v>11471</v>
      </c>
    </row>
    <row r="3852" spans="1:6" ht="15.75" x14ac:dyDescent="0.25">
      <c r="A3852" s="18">
        <v>23530</v>
      </c>
      <c r="B3852" s="9" t="s">
        <v>11479</v>
      </c>
      <c r="C3852" s="4">
        <v>12</v>
      </c>
      <c r="D3852" s="5">
        <v>55</v>
      </c>
      <c r="E3852" s="4" t="s">
        <v>8</v>
      </c>
      <c r="F3852" s="20" t="s">
        <v>11480</v>
      </c>
    </row>
    <row r="3853" spans="1:6" ht="15.75" x14ac:dyDescent="0.25">
      <c r="A3853" s="18">
        <v>23531</v>
      </c>
      <c r="B3853" s="9" t="s">
        <v>11481</v>
      </c>
      <c r="C3853" s="4">
        <v>12</v>
      </c>
      <c r="D3853" s="5">
        <v>4</v>
      </c>
      <c r="E3853" s="4" t="s">
        <v>8</v>
      </c>
      <c r="F3853" s="20" t="s">
        <v>6390</v>
      </c>
    </row>
    <row r="3854" spans="1:6" ht="15.75" x14ac:dyDescent="0.25">
      <c r="A3854" s="18">
        <v>23532</v>
      </c>
      <c r="B3854" s="9" t="s">
        <v>11478</v>
      </c>
      <c r="C3854" s="4">
        <v>12</v>
      </c>
      <c r="D3854" s="5">
        <v>42</v>
      </c>
      <c r="E3854" s="4" t="s">
        <v>8</v>
      </c>
      <c r="F3854" s="20" t="s">
        <v>3512</v>
      </c>
    </row>
    <row r="3855" spans="1:6" ht="15.75" x14ac:dyDescent="0.25">
      <c r="A3855" s="18">
        <v>23535</v>
      </c>
      <c r="B3855" s="9" t="s">
        <v>11477</v>
      </c>
      <c r="C3855" s="4">
        <v>12</v>
      </c>
      <c r="D3855" s="5">
        <v>12</v>
      </c>
      <c r="E3855" s="4" t="s">
        <v>8</v>
      </c>
      <c r="F3855" s="20" t="s">
        <v>471</v>
      </c>
    </row>
    <row r="3856" spans="1:6" ht="15.75" x14ac:dyDescent="0.25">
      <c r="A3856" s="18">
        <v>23536</v>
      </c>
      <c r="B3856" s="9" t="s">
        <v>11440</v>
      </c>
      <c r="C3856" s="4">
        <v>12</v>
      </c>
      <c r="D3856" s="5">
        <v>23</v>
      </c>
      <c r="E3856" s="4" t="s">
        <v>8</v>
      </c>
      <c r="F3856" s="20" t="s">
        <v>2287</v>
      </c>
    </row>
    <row r="3857" spans="1:6" ht="15.75" x14ac:dyDescent="0.25">
      <c r="A3857" s="18">
        <v>23537</v>
      </c>
      <c r="B3857" s="9" t="s">
        <v>11416</v>
      </c>
      <c r="C3857" s="4">
        <v>12</v>
      </c>
      <c r="D3857" s="5">
        <v>43</v>
      </c>
      <c r="E3857" s="4" t="s">
        <v>8</v>
      </c>
      <c r="F3857" s="20" t="s">
        <v>2236</v>
      </c>
    </row>
    <row r="3858" spans="1:6" ht="15.75" x14ac:dyDescent="0.25">
      <c r="A3858" s="18">
        <v>23539</v>
      </c>
      <c r="B3858" s="9" t="s">
        <v>11417</v>
      </c>
      <c r="C3858" s="4">
        <v>12</v>
      </c>
      <c r="D3858" s="5">
        <v>91</v>
      </c>
      <c r="E3858" s="4" t="s">
        <v>8</v>
      </c>
      <c r="F3858" s="20" t="s">
        <v>4433</v>
      </c>
    </row>
    <row r="3859" spans="1:6" ht="15.75" x14ac:dyDescent="0.25">
      <c r="A3859" s="18">
        <v>23540</v>
      </c>
      <c r="B3859" s="9" t="s">
        <v>11415</v>
      </c>
      <c r="C3859" s="4">
        <v>12</v>
      </c>
      <c r="D3859" s="5">
        <v>505</v>
      </c>
      <c r="E3859" s="4" t="s">
        <v>8</v>
      </c>
      <c r="F3859" s="20" t="s">
        <v>1705</v>
      </c>
    </row>
    <row r="3860" spans="1:6" ht="15.75" x14ac:dyDescent="0.25">
      <c r="A3860" s="18">
        <v>23542</v>
      </c>
      <c r="B3860" s="9" t="s">
        <v>11412</v>
      </c>
      <c r="C3860" s="4">
        <v>14</v>
      </c>
      <c r="D3860" s="5">
        <v>1</v>
      </c>
      <c r="E3860" s="4" t="s">
        <v>8</v>
      </c>
      <c r="F3860" s="20" t="s">
        <v>11413</v>
      </c>
    </row>
    <row r="3861" spans="1:6" ht="15.75" x14ac:dyDescent="0.25">
      <c r="A3861" s="18">
        <v>23549</v>
      </c>
      <c r="B3861" s="9" t="s">
        <v>11414</v>
      </c>
      <c r="C3861" s="4">
        <v>12</v>
      </c>
      <c r="D3861" s="5">
        <v>14</v>
      </c>
      <c r="E3861" s="4" t="s">
        <v>8</v>
      </c>
      <c r="F3861" s="20" t="s">
        <v>94</v>
      </c>
    </row>
    <row r="3862" spans="1:6" ht="15.75" x14ac:dyDescent="0.25">
      <c r="A3862" s="18">
        <v>23571</v>
      </c>
      <c r="B3862" s="9" t="s">
        <v>11423</v>
      </c>
      <c r="C3862" s="4">
        <v>12</v>
      </c>
      <c r="D3862" s="5">
        <v>1</v>
      </c>
      <c r="E3862" s="4" t="s">
        <v>8</v>
      </c>
      <c r="F3862" s="20" t="s">
        <v>1784</v>
      </c>
    </row>
    <row r="3863" spans="1:6" ht="15.75" x14ac:dyDescent="0.25">
      <c r="A3863" s="18">
        <v>23573</v>
      </c>
      <c r="B3863" s="9" t="s">
        <v>11422</v>
      </c>
      <c r="C3863" s="4">
        <v>12</v>
      </c>
      <c r="D3863" s="5">
        <v>1</v>
      </c>
      <c r="E3863" s="4" t="s">
        <v>8</v>
      </c>
      <c r="F3863" s="20" t="s">
        <v>3292</v>
      </c>
    </row>
    <row r="3864" spans="1:6" ht="15.75" x14ac:dyDescent="0.25">
      <c r="A3864" s="18">
        <v>23578</v>
      </c>
      <c r="B3864" s="9" t="s">
        <v>11418</v>
      </c>
      <c r="C3864" s="4">
        <v>12</v>
      </c>
      <c r="D3864" s="5">
        <v>8</v>
      </c>
      <c r="E3864" s="4" t="s">
        <v>8</v>
      </c>
      <c r="F3864" s="20" t="s">
        <v>11419</v>
      </c>
    </row>
    <row r="3865" spans="1:6" ht="15.75" x14ac:dyDescent="0.25">
      <c r="A3865" s="18">
        <v>23580</v>
      </c>
      <c r="B3865" s="9" t="s">
        <v>11420</v>
      </c>
      <c r="C3865" s="4">
        <v>12</v>
      </c>
      <c r="D3865" s="5">
        <v>6</v>
      </c>
      <c r="E3865" s="4" t="s">
        <v>8</v>
      </c>
      <c r="F3865" s="20" t="s">
        <v>11421</v>
      </c>
    </row>
    <row r="3866" spans="1:6" ht="15.75" x14ac:dyDescent="0.25">
      <c r="A3866" s="18">
        <v>23581</v>
      </c>
      <c r="B3866" s="9" t="s">
        <v>11411</v>
      </c>
      <c r="C3866" s="4">
        <v>12</v>
      </c>
      <c r="D3866" s="5">
        <v>44</v>
      </c>
      <c r="E3866" s="4" t="s">
        <v>8</v>
      </c>
      <c r="F3866" s="20" t="s">
        <v>448</v>
      </c>
    </row>
    <row r="3867" spans="1:6" ht="15.75" x14ac:dyDescent="0.25">
      <c r="A3867" s="18">
        <v>23624</v>
      </c>
      <c r="B3867" s="9" t="s">
        <v>11405</v>
      </c>
      <c r="C3867" s="4">
        <v>12</v>
      </c>
      <c r="D3867" s="5">
        <v>1</v>
      </c>
      <c r="E3867" s="4" t="s">
        <v>8</v>
      </c>
      <c r="F3867" s="20" t="s">
        <v>1294</v>
      </c>
    </row>
    <row r="3868" spans="1:6" ht="15.75" x14ac:dyDescent="0.25">
      <c r="A3868" s="18">
        <v>23629</v>
      </c>
      <c r="B3868" s="9" t="s">
        <v>11403</v>
      </c>
      <c r="C3868" s="4">
        <v>12</v>
      </c>
      <c r="D3868" s="5">
        <v>1</v>
      </c>
      <c r="E3868" s="4" t="s">
        <v>8</v>
      </c>
      <c r="F3868" s="20" t="s">
        <v>5206</v>
      </c>
    </row>
    <row r="3869" spans="1:6" ht="15.75" x14ac:dyDescent="0.25">
      <c r="A3869" s="18">
        <v>23632</v>
      </c>
      <c r="B3869" s="9" t="s">
        <v>11404</v>
      </c>
      <c r="C3869" s="4">
        <v>12</v>
      </c>
      <c r="D3869" s="5">
        <v>3</v>
      </c>
      <c r="E3869" s="4" t="s">
        <v>8</v>
      </c>
      <c r="F3869" s="20" t="s">
        <v>1765</v>
      </c>
    </row>
    <row r="3870" spans="1:6" ht="15.75" x14ac:dyDescent="0.25">
      <c r="A3870" s="18">
        <v>23633</v>
      </c>
      <c r="B3870" s="9" t="s">
        <v>11408</v>
      </c>
      <c r="C3870" s="4">
        <v>12</v>
      </c>
      <c r="D3870" s="5">
        <v>2</v>
      </c>
      <c r="E3870" s="4" t="s">
        <v>8</v>
      </c>
      <c r="F3870" s="20" t="s">
        <v>11409</v>
      </c>
    </row>
    <row r="3871" spans="1:6" ht="15.75" x14ac:dyDescent="0.25">
      <c r="A3871" s="18">
        <v>23640</v>
      </c>
      <c r="B3871" s="9" t="s">
        <v>11410</v>
      </c>
      <c r="C3871" s="4">
        <v>12</v>
      </c>
      <c r="D3871" s="5">
        <v>1</v>
      </c>
      <c r="E3871" s="4" t="s">
        <v>8</v>
      </c>
      <c r="F3871" s="20" t="s">
        <v>6299</v>
      </c>
    </row>
    <row r="3872" spans="1:6" ht="15.75" x14ac:dyDescent="0.25">
      <c r="A3872" s="18">
        <v>23645</v>
      </c>
      <c r="B3872" s="9" t="s">
        <v>11407</v>
      </c>
      <c r="C3872" s="4">
        <v>12</v>
      </c>
      <c r="D3872" s="5">
        <v>3</v>
      </c>
      <c r="E3872" s="4" t="s">
        <v>8</v>
      </c>
      <c r="F3872" s="20" t="s">
        <v>2665</v>
      </c>
    </row>
    <row r="3873" spans="1:6" ht="15.75" x14ac:dyDescent="0.25">
      <c r="A3873" s="18">
        <v>23648</v>
      </c>
      <c r="B3873" s="9" t="s">
        <v>11406</v>
      </c>
      <c r="C3873" s="4">
        <v>12</v>
      </c>
      <c r="D3873" s="5">
        <v>3</v>
      </c>
      <c r="E3873" s="4" t="s">
        <v>8</v>
      </c>
      <c r="F3873" s="20">
        <v>4094</v>
      </c>
    </row>
    <row r="3874" spans="1:6" ht="15.75" x14ac:dyDescent="0.25">
      <c r="A3874" s="18">
        <v>23649</v>
      </c>
      <c r="B3874" s="9" t="s">
        <v>11424</v>
      </c>
      <c r="C3874" s="4">
        <v>12</v>
      </c>
      <c r="D3874" s="5">
        <v>9</v>
      </c>
      <c r="E3874" s="4" t="s">
        <v>8</v>
      </c>
      <c r="F3874" s="20" t="s">
        <v>4675</v>
      </c>
    </row>
    <row r="3875" spans="1:6" ht="15.75" x14ac:dyDescent="0.25">
      <c r="A3875" s="18">
        <v>23650</v>
      </c>
      <c r="B3875" s="9" t="s">
        <v>11436</v>
      </c>
      <c r="C3875" s="4">
        <v>12</v>
      </c>
      <c r="D3875" s="5">
        <v>11</v>
      </c>
      <c r="E3875" s="4" t="s">
        <v>8</v>
      </c>
      <c r="F3875" s="20" t="s">
        <v>1391</v>
      </c>
    </row>
    <row r="3876" spans="1:6" ht="15.75" x14ac:dyDescent="0.25">
      <c r="A3876" s="18">
        <v>23651</v>
      </c>
      <c r="B3876" s="9" t="s">
        <v>11437</v>
      </c>
      <c r="C3876" s="4">
        <v>12</v>
      </c>
      <c r="D3876" s="5">
        <v>10</v>
      </c>
      <c r="E3876" s="4" t="s">
        <v>8</v>
      </c>
      <c r="F3876" s="20" t="s">
        <v>2671</v>
      </c>
    </row>
    <row r="3877" spans="1:6" ht="15.75" x14ac:dyDescent="0.25">
      <c r="A3877" s="18">
        <v>23652</v>
      </c>
      <c r="B3877" s="9" t="s">
        <v>11435</v>
      </c>
      <c r="C3877" s="4">
        <v>12</v>
      </c>
      <c r="D3877" s="5">
        <v>3</v>
      </c>
      <c r="E3877" s="4" t="s">
        <v>8</v>
      </c>
      <c r="F3877" s="20">
        <v>5607</v>
      </c>
    </row>
    <row r="3878" spans="1:6" ht="15.75" hidden="1" x14ac:dyDescent="0.25">
      <c r="A3878" s="18">
        <v>23655</v>
      </c>
      <c r="B3878" s="9" t="s">
        <v>15858</v>
      </c>
      <c r="C3878" s="4">
        <v>12</v>
      </c>
      <c r="D3878" s="5">
        <v>10</v>
      </c>
      <c r="E3878" s="4">
        <v>604</v>
      </c>
      <c r="F3878" s="20">
        <v>137</v>
      </c>
    </row>
    <row r="3879" spans="1:6" ht="15.75" x14ac:dyDescent="0.25">
      <c r="A3879" s="18">
        <v>23682</v>
      </c>
      <c r="B3879" s="9" t="s">
        <v>11434</v>
      </c>
      <c r="C3879" s="4">
        <v>12</v>
      </c>
      <c r="D3879" s="5">
        <v>5</v>
      </c>
      <c r="E3879" s="4" t="s">
        <v>8</v>
      </c>
      <c r="F3879" s="20" t="s">
        <v>2442</v>
      </c>
    </row>
    <row r="3880" spans="1:6" ht="15.75" x14ac:dyDescent="0.25">
      <c r="A3880" s="18">
        <v>23695</v>
      </c>
      <c r="B3880" s="9" t="s">
        <v>11439</v>
      </c>
      <c r="C3880" s="4">
        <v>12</v>
      </c>
      <c r="D3880" s="5">
        <v>1</v>
      </c>
      <c r="E3880" s="4" t="s">
        <v>8</v>
      </c>
      <c r="F3880" s="20" t="s">
        <v>5016</v>
      </c>
    </row>
    <row r="3881" spans="1:6" ht="15.75" x14ac:dyDescent="0.25">
      <c r="A3881" s="18">
        <v>23709</v>
      </c>
      <c r="B3881" s="9" t="s">
        <v>11438</v>
      </c>
      <c r="C3881" s="4">
        <v>12</v>
      </c>
      <c r="D3881" s="5">
        <v>1</v>
      </c>
      <c r="E3881" s="4" t="s">
        <v>8</v>
      </c>
      <c r="F3881" s="20" t="s">
        <v>5928</v>
      </c>
    </row>
    <row r="3882" spans="1:6" ht="15.75" x14ac:dyDescent="0.25">
      <c r="A3882" s="18">
        <v>23710</v>
      </c>
      <c r="B3882" s="9" t="s">
        <v>13885</v>
      </c>
      <c r="C3882" s="4">
        <v>12</v>
      </c>
      <c r="D3882" s="5">
        <v>1</v>
      </c>
      <c r="E3882" s="4" t="s">
        <v>8</v>
      </c>
      <c r="F3882" s="20" t="s">
        <v>6845</v>
      </c>
    </row>
    <row r="3883" spans="1:6" ht="15.75" x14ac:dyDescent="0.25">
      <c r="A3883" s="18">
        <v>23731</v>
      </c>
      <c r="B3883" s="9" t="s">
        <v>11433</v>
      </c>
      <c r="C3883" s="4">
        <v>12</v>
      </c>
      <c r="D3883" s="5">
        <v>210</v>
      </c>
      <c r="E3883" s="4" t="s">
        <v>8</v>
      </c>
      <c r="F3883" s="20" t="s">
        <v>1288</v>
      </c>
    </row>
    <row r="3884" spans="1:6" ht="15.75" x14ac:dyDescent="0.25">
      <c r="A3884" s="18">
        <v>23747</v>
      </c>
      <c r="B3884" s="9" t="s">
        <v>11429</v>
      </c>
      <c r="C3884" s="4">
        <v>12</v>
      </c>
      <c r="D3884" s="5">
        <v>5</v>
      </c>
      <c r="E3884" s="4" t="s">
        <v>8</v>
      </c>
      <c r="F3884" s="20" t="s">
        <v>1294</v>
      </c>
    </row>
    <row r="3885" spans="1:6" ht="15.75" x14ac:dyDescent="0.25">
      <c r="A3885" s="18">
        <v>23753</v>
      </c>
      <c r="B3885" s="9" t="s">
        <v>11430</v>
      </c>
      <c r="C3885" s="4">
        <v>12</v>
      </c>
      <c r="D3885" s="5">
        <v>4</v>
      </c>
      <c r="E3885" s="4" t="s">
        <v>8</v>
      </c>
      <c r="F3885" s="20" t="s">
        <v>1591</v>
      </c>
    </row>
    <row r="3886" spans="1:6" ht="15.75" x14ac:dyDescent="0.25">
      <c r="A3886" s="18">
        <v>23783</v>
      </c>
      <c r="B3886" s="9" t="s">
        <v>13884</v>
      </c>
      <c r="C3886" s="4">
        <v>12</v>
      </c>
      <c r="D3886" s="5">
        <v>12</v>
      </c>
      <c r="E3886" s="4" t="s">
        <v>8</v>
      </c>
      <c r="F3886" s="20" t="s">
        <v>2340</v>
      </c>
    </row>
    <row r="3887" spans="1:6" ht="15.75" x14ac:dyDescent="0.25">
      <c r="A3887" s="18">
        <v>23784</v>
      </c>
      <c r="B3887" s="9" t="s">
        <v>11427</v>
      </c>
      <c r="C3887" s="4">
        <v>14</v>
      </c>
      <c r="D3887" s="5">
        <v>2</v>
      </c>
      <c r="E3887" s="4" t="s">
        <v>8</v>
      </c>
      <c r="F3887" s="20" t="s">
        <v>11428</v>
      </c>
    </row>
    <row r="3888" spans="1:6" ht="15.75" x14ac:dyDescent="0.25">
      <c r="A3888" s="18">
        <v>23822</v>
      </c>
      <c r="B3888" s="9" t="s">
        <v>11425</v>
      </c>
      <c r="C3888" s="4">
        <v>12</v>
      </c>
      <c r="D3888" s="5">
        <v>6</v>
      </c>
      <c r="E3888" s="4" t="s">
        <v>8</v>
      </c>
      <c r="F3888" s="20" t="s">
        <v>11426</v>
      </c>
    </row>
    <row r="3889" spans="1:6" ht="15.75" x14ac:dyDescent="0.25">
      <c r="A3889" s="18">
        <v>23824</v>
      </c>
      <c r="B3889" s="9" t="s">
        <v>13881</v>
      </c>
      <c r="C3889" s="4">
        <v>12</v>
      </c>
      <c r="D3889" s="5">
        <v>1</v>
      </c>
      <c r="E3889" s="4" t="s">
        <v>8</v>
      </c>
      <c r="F3889" s="20" t="s">
        <v>13363</v>
      </c>
    </row>
    <row r="3890" spans="1:6" ht="15.75" hidden="1" x14ac:dyDescent="0.25">
      <c r="A3890" s="18">
        <v>23835</v>
      </c>
      <c r="B3890" s="9" t="s">
        <v>15857</v>
      </c>
      <c r="C3890" s="4">
        <v>15</v>
      </c>
      <c r="D3890" s="5">
        <v>1</v>
      </c>
      <c r="E3890" s="4">
        <v>604</v>
      </c>
      <c r="F3890" s="20" t="s">
        <v>21459</v>
      </c>
    </row>
    <row r="3891" spans="1:6" ht="15.75" x14ac:dyDescent="0.25">
      <c r="A3891" s="18">
        <v>23838</v>
      </c>
      <c r="B3891" s="9" t="s">
        <v>11432</v>
      </c>
      <c r="C3891" s="4">
        <v>12</v>
      </c>
      <c r="D3891" s="5">
        <v>1</v>
      </c>
      <c r="E3891" s="4" t="s">
        <v>8</v>
      </c>
      <c r="F3891" s="20" t="s">
        <v>1040</v>
      </c>
    </row>
    <row r="3892" spans="1:6" ht="15.75" x14ac:dyDescent="0.25">
      <c r="A3892" s="18">
        <v>23853</v>
      </c>
      <c r="B3892" s="9" t="s">
        <v>11431</v>
      </c>
      <c r="C3892" s="4">
        <v>12</v>
      </c>
      <c r="D3892" s="5">
        <v>1</v>
      </c>
      <c r="E3892" s="4" t="s">
        <v>8</v>
      </c>
      <c r="F3892" s="20" t="s">
        <v>6438</v>
      </c>
    </row>
    <row r="3893" spans="1:6" ht="15.75" x14ac:dyDescent="0.25">
      <c r="A3893" s="18">
        <v>23858</v>
      </c>
      <c r="B3893" s="9" t="s">
        <v>11530</v>
      </c>
      <c r="C3893" s="4">
        <v>12</v>
      </c>
      <c r="D3893" s="5">
        <v>823</v>
      </c>
      <c r="E3893" s="4" t="s">
        <v>8</v>
      </c>
      <c r="F3893" s="20" t="s">
        <v>4452</v>
      </c>
    </row>
    <row r="3894" spans="1:6" ht="15.75" x14ac:dyDescent="0.25">
      <c r="A3894" s="18">
        <v>23892</v>
      </c>
      <c r="B3894" s="9" t="s">
        <v>11528</v>
      </c>
      <c r="C3894" s="4">
        <v>12</v>
      </c>
      <c r="D3894" s="5">
        <v>3</v>
      </c>
      <c r="E3894" s="4" t="s">
        <v>8</v>
      </c>
      <c r="F3894" s="20" t="s">
        <v>6299</v>
      </c>
    </row>
    <row r="3895" spans="1:6" ht="15.75" x14ac:dyDescent="0.25">
      <c r="A3895" s="18">
        <v>23893</v>
      </c>
      <c r="B3895" s="9" t="s">
        <v>11529</v>
      </c>
      <c r="C3895" s="4">
        <v>12</v>
      </c>
      <c r="D3895" s="5">
        <v>2</v>
      </c>
      <c r="E3895" s="4" t="s">
        <v>8</v>
      </c>
      <c r="F3895" s="20" t="s">
        <v>3014</v>
      </c>
    </row>
    <row r="3896" spans="1:6" ht="15.75" x14ac:dyDescent="0.25">
      <c r="A3896" s="18">
        <v>23905</v>
      </c>
      <c r="B3896" s="9" t="s">
        <v>15381</v>
      </c>
      <c r="C3896" s="4">
        <v>12</v>
      </c>
      <c r="D3896" s="5">
        <v>1</v>
      </c>
      <c r="E3896" s="4" t="s">
        <v>8</v>
      </c>
      <c r="F3896" s="20" t="s">
        <v>15382</v>
      </c>
    </row>
    <row r="3897" spans="1:6" ht="15.75" hidden="1" x14ac:dyDescent="0.25">
      <c r="A3897" s="18">
        <v>23933</v>
      </c>
      <c r="B3897" s="9" t="s">
        <v>15862</v>
      </c>
      <c r="C3897" s="4">
        <v>12</v>
      </c>
      <c r="D3897" s="5">
        <v>2</v>
      </c>
      <c r="E3897" s="4">
        <v>604</v>
      </c>
      <c r="F3897" s="20">
        <v>1</v>
      </c>
    </row>
    <row r="3898" spans="1:6" ht="15.75" x14ac:dyDescent="0.25">
      <c r="A3898" s="18">
        <v>23939</v>
      </c>
      <c r="B3898" s="9" t="s">
        <v>11533</v>
      </c>
      <c r="C3898" s="4">
        <v>12</v>
      </c>
      <c r="D3898" s="5">
        <v>2</v>
      </c>
      <c r="E3898" s="4" t="s">
        <v>8</v>
      </c>
      <c r="F3898" s="20" t="s">
        <v>480</v>
      </c>
    </row>
    <row r="3899" spans="1:6" ht="15.75" x14ac:dyDescent="0.25">
      <c r="A3899" s="18">
        <v>23948</v>
      </c>
      <c r="B3899" s="9" t="s">
        <v>11531</v>
      </c>
      <c r="C3899" s="4">
        <v>12</v>
      </c>
      <c r="D3899" s="5">
        <v>5</v>
      </c>
      <c r="E3899" s="4" t="s">
        <v>8</v>
      </c>
      <c r="F3899" s="20">
        <v>4209</v>
      </c>
    </row>
    <row r="3900" spans="1:6" ht="15.75" x14ac:dyDescent="0.25">
      <c r="A3900" s="18">
        <v>23950</v>
      </c>
      <c r="B3900" s="9" t="s">
        <v>11532</v>
      </c>
      <c r="C3900" s="4">
        <v>12</v>
      </c>
      <c r="D3900" s="5">
        <v>5</v>
      </c>
      <c r="E3900" s="4" t="s">
        <v>8</v>
      </c>
      <c r="F3900" s="20" t="s">
        <v>4245</v>
      </c>
    </row>
    <row r="3901" spans="1:6" ht="15.75" hidden="1" x14ac:dyDescent="0.25">
      <c r="A3901" s="18">
        <v>23956</v>
      </c>
      <c r="B3901" s="9" t="s">
        <v>15662</v>
      </c>
      <c r="C3901" s="4">
        <v>6</v>
      </c>
      <c r="D3901" s="5">
        <v>6623.6</v>
      </c>
      <c r="E3901" s="4" t="s">
        <v>15541</v>
      </c>
      <c r="F3901" s="20" t="s">
        <v>15663</v>
      </c>
    </row>
    <row r="3902" spans="1:6" ht="15.75" x14ac:dyDescent="0.25">
      <c r="A3902" s="18">
        <v>23957</v>
      </c>
      <c r="B3902" s="9" t="s">
        <v>11527</v>
      </c>
      <c r="C3902" s="4">
        <v>12</v>
      </c>
      <c r="D3902" s="5">
        <v>76</v>
      </c>
      <c r="E3902" s="4" t="s">
        <v>8</v>
      </c>
      <c r="F3902" s="20" t="s">
        <v>6689</v>
      </c>
    </row>
    <row r="3903" spans="1:6" ht="15.75" x14ac:dyDescent="0.25">
      <c r="A3903" s="18">
        <v>23961</v>
      </c>
      <c r="B3903" s="9" t="s">
        <v>13882</v>
      </c>
      <c r="C3903" s="4">
        <v>12</v>
      </c>
      <c r="D3903" s="5">
        <v>1</v>
      </c>
      <c r="E3903" s="4" t="s">
        <v>8</v>
      </c>
      <c r="F3903" s="20" t="s">
        <v>13883</v>
      </c>
    </row>
    <row r="3904" spans="1:6" ht="15.75" hidden="1" x14ac:dyDescent="0.25">
      <c r="A3904" s="18">
        <v>23966</v>
      </c>
      <c r="B3904" s="9" t="s">
        <v>15861</v>
      </c>
      <c r="C3904" s="4">
        <v>12</v>
      </c>
      <c r="D3904" s="5">
        <v>3</v>
      </c>
      <c r="E3904" s="4">
        <v>604</v>
      </c>
      <c r="F3904" s="20">
        <v>1</v>
      </c>
    </row>
    <row r="3905" spans="1:6" ht="15.75" x14ac:dyDescent="0.25">
      <c r="A3905" s="18">
        <v>23974</v>
      </c>
      <c r="B3905" s="9" t="s">
        <v>11523</v>
      </c>
      <c r="C3905" s="4">
        <v>12</v>
      </c>
      <c r="D3905" s="5">
        <v>1</v>
      </c>
      <c r="E3905" s="4" t="s">
        <v>8</v>
      </c>
      <c r="F3905" s="20" t="s">
        <v>563</v>
      </c>
    </row>
    <row r="3906" spans="1:6" ht="15.75" x14ac:dyDescent="0.25">
      <c r="A3906" s="18">
        <v>23976</v>
      </c>
      <c r="B3906" s="9" t="s">
        <v>11520</v>
      </c>
      <c r="C3906" s="4">
        <v>12</v>
      </c>
      <c r="D3906" s="5">
        <v>2</v>
      </c>
      <c r="E3906" s="4" t="s">
        <v>8</v>
      </c>
      <c r="F3906" s="20" t="s">
        <v>11521</v>
      </c>
    </row>
    <row r="3907" spans="1:6" ht="15.75" x14ac:dyDescent="0.25">
      <c r="A3907" s="18">
        <v>23990</v>
      </c>
      <c r="B3907" s="9" t="s">
        <v>11522</v>
      </c>
      <c r="C3907" s="4">
        <v>12</v>
      </c>
      <c r="D3907" s="5">
        <v>1</v>
      </c>
      <c r="E3907" s="4" t="s">
        <v>8</v>
      </c>
      <c r="F3907" s="20" t="s">
        <v>8260</v>
      </c>
    </row>
    <row r="3908" spans="1:6" ht="15.75" x14ac:dyDescent="0.25">
      <c r="A3908" s="18">
        <v>23996</v>
      </c>
      <c r="B3908" s="9" t="s">
        <v>11526</v>
      </c>
      <c r="C3908" s="4">
        <v>12</v>
      </c>
      <c r="D3908" s="5">
        <v>5</v>
      </c>
      <c r="E3908" s="4" t="s">
        <v>8</v>
      </c>
      <c r="F3908" s="20" t="s">
        <v>2961</v>
      </c>
    </row>
    <row r="3909" spans="1:6" ht="15.75" x14ac:dyDescent="0.25">
      <c r="A3909" s="18">
        <v>24003</v>
      </c>
      <c r="B3909" s="9" t="s">
        <v>11524</v>
      </c>
      <c r="C3909" s="4">
        <v>12</v>
      </c>
      <c r="D3909" s="5">
        <v>5</v>
      </c>
      <c r="E3909" s="4" t="s">
        <v>8</v>
      </c>
      <c r="F3909" s="20" t="s">
        <v>1294</v>
      </c>
    </row>
    <row r="3910" spans="1:6" ht="15.75" x14ac:dyDescent="0.25">
      <c r="A3910" s="18">
        <v>24004</v>
      </c>
      <c r="B3910" s="9" t="s">
        <v>11525</v>
      </c>
      <c r="C3910" s="4">
        <v>12</v>
      </c>
      <c r="D3910" s="5">
        <v>4</v>
      </c>
      <c r="E3910" s="4" t="s">
        <v>8</v>
      </c>
      <c r="F3910" s="20" t="s">
        <v>1294</v>
      </c>
    </row>
    <row r="3911" spans="1:6" ht="15.75" x14ac:dyDescent="0.25">
      <c r="A3911" s="18">
        <v>24008</v>
      </c>
      <c r="B3911" s="9" t="s">
        <v>11534</v>
      </c>
      <c r="C3911" s="4">
        <v>12</v>
      </c>
      <c r="D3911" s="5">
        <v>2</v>
      </c>
      <c r="E3911" s="4" t="s">
        <v>8</v>
      </c>
      <c r="F3911" s="20" t="s">
        <v>6658</v>
      </c>
    </row>
    <row r="3912" spans="1:6" ht="15.75" hidden="1" x14ac:dyDescent="0.25">
      <c r="A3912" s="18">
        <v>24012</v>
      </c>
      <c r="B3912" s="9" t="s">
        <v>16839</v>
      </c>
      <c r="C3912" s="4">
        <v>3</v>
      </c>
      <c r="D3912" s="5">
        <v>10</v>
      </c>
      <c r="E3912" s="4">
        <v>18</v>
      </c>
      <c r="F3912" s="20">
        <v>5088</v>
      </c>
    </row>
    <row r="3913" spans="1:6" ht="15.75" x14ac:dyDescent="0.25">
      <c r="A3913" s="18">
        <v>24017</v>
      </c>
      <c r="B3913" s="9" t="s">
        <v>11549</v>
      </c>
      <c r="C3913" s="4">
        <v>12</v>
      </c>
      <c r="D3913" s="5">
        <v>1500</v>
      </c>
      <c r="E3913" s="4" t="s">
        <v>8</v>
      </c>
      <c r="F3913" s="20" t="s">
        <v>11550</v>
      </c>
    </row>
    <row r="3914" spans="1:6" ht="15.75" x14ac:dyDescent="0.25">
      <c r="A3914" s="18">
        <v>24030</v>
      </c>
      <c r="B3914" s="9" t="s">
        <v>11548</v>
      </c>
      <c r="C3914" s="4">
        <v>12</v>
      </c>
      <c r="D3914" s="5">
        <v>1</v>
      </c>
      <c r="E3914" s="4" t="s">
        <v>8</v>
      </c>
      <c r="F3914" s="20" t="s">
        <v>1121</v>
      </c>
    </row>
    <row r="3915" spans="1:6" ht="15.75" x14ac:dyDescent="0.25">
      <c r="A3915" s="18">
        <v>24031</v>
      </c>
      <c r="B3915" s="9" t="s">
        <v>11544</v>
      </c>
      <c r="C3915" s="4">
        <v>12</v>
      </c>
      <c r="D3915" s="5">
        <v>30</v>
      </c>
      <c r="E3915" s="4" t="s">
        <v>8</v>
      </c>
      <c r="F3915" s="20" t="s">
        <v>11545</v>
      </c>
    </row>
    <row r="3916" spans="1:6" ht="15.75" x14ac:dyDescent="0.25">
      <c r="A3916" s="18">
        <v>24032</v>
      </c>
      <c r="B3916" s="9" t="s">
        <v>11546</v>
      </c>
      <c r="C3916" s="4">
        <v>12</v>
      </c>
      <c r="D3916" s="5">
        <v>4</v>
      </c>
      <c r="E3916" s="4" t="s">
        <v>8</v>
      </c>
      <c r="F3916" s="20" t="s">
        <v>11547</v>
      </c>
    </row>
    <row r="3917" spans="1:6" ht="15.75" x14ac:dyDescent="0.25">
      <c r="A3917" s="18">
        <v>24033</v>
      </c>
      <c r="B3917" s="9" t="s">
        <v>11551</v>
      </c>
      <c r="C3917" s="4">
        <v>12</v>
      </c>
      <c r="D3917" s="5">
        <v>1</v>
      </c>
      <c r="E3917" s="4" t="s">
        <v>8</v>
      </c>
      <c r="F3917" s="20">
        <v>4851</v>
      </c>
    </row>
    <row r="3918" spans="1:6" ht="15.75" hidden="1" x14ac:dyDescent="0.25">
      <c r="A3918" s="18">
        <v>24053</v>
      </c>
      <c r="B3918" s="9" t="s">
        <v>16842</v>
      </c>
      <c r="C3918" s="4">
        <v>12</v>
      </c>
      <c r="D3918" s="5">
        <v>9</v>
      </c>
      <c r="E3918" s="4">
        <v>18</v>
      </c>
      <c r="F3918" s="20" t="s">
        <v>6658</v>
      </c>
    </row>
    <row r="3919" spans="1:6" ht="15.75" hidden="1" x14ac:dyDescent="0.25">
      <c r="A3919" s="18">
        <v>24088</v>
      </c>
      <c r="B3919" s="9" t="s">
        <v>16841</v>
      </c>
      <c r="C3919" s="4">
        <v>12</v>
      </c>
      <c r="D3919" s="5">
        <v>3</v>
      </c>
      <c r="E3919" s="4">
        <v>18</v>
      </c>
      <c r="F3919" s="20" t="s">
        <v>16708</v>
      </c>
    </row>
    <row r="3920" spans="1:6" ht="15.75" x14ac:dyDescent="0.25">
      <c r="A3920" s="18">
        <v>24094</v>
      </c>
      <c r="B3920" s="9" t="s">
        <v>13282</v>
      </c>
      <c r="C3920" s="4">
        <v>12</v>
      </c>
      <c r="D3920" s="5">
        <v>5</v>
      </c>
      <c r="E3920" s="4" t="s">
        <v>8</v>
      </c>
      <c r="F3920" s="20" t="s">
        <v>6575</v>
      </c>
    </row>
    <row r="3921" spans="1:6" ht="15.75" x14ac:dyDescent="0.25">
      <c r="A3921" s="18">
        <v>24096</v>
      </c>
      <c r="B3921" s="9" t="s">
        <v>11543</v>
      </c>
      <c r="C3921" s="4">
        <v>12</v>
      </c>
      <c r="D3921" s="5">
        <v>1</v>
      </c>
      <c r="E3921" s="4" t="s">
        <v>8</v>
      </c>
      <c r="F3921" s="20" t="s">
        <v>3442</v>
      </c>
    </row>
    <row r="3922" spans="1:6" ht="15.75" x14ac:dyDescent="0.25">
      <c r="A3922" s="18">
        <v>24098</v>
      </c>
      <c r="B3922" s="9" t="s">
        <v>11536</v>
      </c>
      <c r="C3922" s="4">
        <v>12</v>
      </c>
      <c r="D3922" s="5">
        <v>2</v>
      </c>
      <c r="E3922" s="4" t="s">
        <v>8</v>
      </c>
      <c r="F3922" s="20" t="s">
        <v>305</v>
      </c>
    </row>
    <row r="3923" spans="1:6" ht="15.75" x14ac:dyDescent="0.25">
      <c r="A3923" s="18">
        <v>24119</v>
      </c>
      <c r="B3923" s="9" t="s">
        <v>11535</v>
      </c>
      <c r="C3923" s="4">
        <v>12</v>
      </c>
      <c r="D3923" s="5">
        <v>9</v>
      </c>
      <c r="E3923" s="4" t="s">
        <v>8</v>
      </c>
      <c r="F3923" s="20" t="s">
        <v>7147</v>
      </c>
    </row>
    <row r="3924" spans="1:6" ht="15.75" x14ac:dyDescent="0.25">
      <c r="A3924" s="18">
        <v>24120</v>
      </c>
      <c r="B3924" s="9" t="s">
        <v>11540</v>
      </c>
      <c r="C3924" s="4">
        <v>12</v>
      </c>
      <c r="D3924" s="5">
        <v>4</v>
      </c>
      <c r="E3924" s="4" t="s">
        <v>8</v>
      </c>
      <c r="F3924" s="20">
        <v>4076</v>
      </c>
    </row>
    <row r="3925" spans="1:6" ht="15.75" x14ac:dyDescent="0.25">
      <c r="A3925" s="18">
        <v>24121</v>
      </c>
      <c r="B3925" s="9" t="s">
        <v>11541</v>
      </c>
      <c r="C3925" s="4">
        <v>12</v>
      </c>
      <c r="D3925" s="5">
        <v>9</v>
      </c>
      <c r="E3925" s="4" t="s">
        <v>8</v>
      </c>
      <c r="F3925" s="20" t="s">
        <v>11542</v>
      </c>
    </row>
    <row r="3926" spans="1:6" ht="15.75" x14ac:dyDescent="0.25">
      <c r="A3926" s="18">
        <v>24122</v>
      </c>
      <c r="B3926" s="9" t="s">
        <v>11539</v>
      </c>
      <c r="C3926" s="4">
        <v>12</v>
      </c>
      <c r="D3926" s="5">
        <v>3</v>
      </c>
      <c r="E3926" s="4" t="s">
        <v>8</v>
      </c>
      <c r="F3926" s="20">
        <v>5884</v>
      </c>
    </row>
    <row r="3927" spans="1:6" ht="15.75" x14ac:dyDescent="0.25">
      <c r="A3927" s="18">
        <v>24126</v>
      </c>
      <c r="B3927" s="9" t="s">
        <v>11537</v>
      </c>
      <c r="C3927" s="4">
        <v>12</v>
      </c>
      <c r="D3927" s="5">
        <v>9</v>
      </c>
      <c r="E3927" s="4" t="s">
        <v>8</v>
      </c>
      <c r="F3927" s="20" t="s">
        <v>1294</v>
      </c>
    </row>
    <row r="3928" spans="1:6" ht="15.75" x14ac:dyDescent="0.25">
      <c r="A3928" s="18">
        <v>24127</v>
      </c>
      <c r="B3928" s="9" t="s">
        <v>11538</v>
      </c>
      <c r="C3928" s="4">
        <v>12</v>
      </c>
      <c r="D3928" s="5">
        <v>25</v>
      </c>
      <c r="E3928" s="4" t="s">
        <v>8</v>
      </c>
      <c r="F3928" s="20" t="s">
        <v>1294</v>
      </c>
    </row>
    <row r="3929" spans="1:6" ht="15.75" x14ac:dyDescent="0.25">
      <c r="A3929" s="18">
        <v>24130</v>
      </c>
      <c r="B3929" s="9" t="s">
        <v>13038</v>
      </c>
      <c r="C3929" s="4">
        <v>18</v>
      </c>
      <c r="D3929" s="5">
        <v>2</v>
      </c>
      <c r="E3929" s="4" t="s">
        <v>8</v>
      </c>
      <c r="F3929" s="20" t="s">
        <v>2338</v>
      </c>
    </row>
    <row r="3930" spans="1:6" ht="15.75" x14ac:dyDescent="0.25">
      <c r="A3930" s="18">
        <v>24131</v>
      </c>
      <c r="B3930" s="9" t="s">
        <v>13037</v>
      </c>
      <c r="C3930" s="4">
        <v>18</v>
      </c>
      <c r="D3930" s="5">
        <v>2</v>
      </c>
      <c r="E3930" s="4" t="s">
        <v>8</v>
      </c>
      <c r="F3930" s="20" t="s">
        <v>13002</v>
      </c>
    </row>
    <row r="3931" spans="1:6" ht="15.75" x14ac:dyDescent="0.25">
      <c r="A3931" s="18">
        <v>24132</v>
      </c>
      <c r="B3931" s="9" t="s">
        <v>13049</v>
      </c>
      <c r="C3931" s="4">
        <v>18</v>
      </c>
      <c r="D3931" s="5">
        <v>2</v>
      </c>
      <c r="E3931" s="4" t="s">
        <v>8</v>
      </c>
      <c r="F3931" s="20" t="s">
        <v>2338</v>
      </c>
    </row>
    <row r="3932" spans="1:6" ht="15.75" x14ac:dyDescent="0.25">
      <c r="A3932" s="18">
        <v>24133</v>
      </c>
      <c r="B3932" s="9" t="s">
        <v>13048</v>
      </c>
      <c r="C3932" s="4">
        <v>18</v>
      </c>
      <c r="D3932" s="5">
        <v>2</v>
      </c>
      <c r="E3932" s="4" t="s">
        <v>8</v>
      </c>
      <c r="F3932" s="20" t="s">
        <v>2338</v>
      </c>
    </row>
    <row r="3933" spans="1:6" ht="15.75" x14ac:dyDescent="0.25">
      <c r="A3933" s="18">
        <v>24134</v>
      </c>
      <c r="B3933" s="9" t="s">
        <v>13051</v>
      </c>
      <c r="C3933" s="4">
        <v>18</v>
      </c>
      <c r="D3933" s="5">
        <v>4</v>
      </c>
      <c r="E3933" s="4" t="s">
        <v>8</v>
      </c>
      <c r="F3933" s="20" t="s">
        <v>2510</v>
      </c>
    </row>
    <row r="3934" spans="1:6" ht="15.75" x14ac:dyDescent="0.25">
      <c r="A3934" s="18">
        <v>24135</v>
      </c>
      <c r="B3934" s="9" t="s">
        <v>13050</v>
      </c>
      <c r="C3934" s="4">
        <v>18</v>
      </c>
      <c r="D3934" s="5">
        <v>1</v>
      </c>
      <c r="E3934" s="4" t="s">
        <v>8</v>
      </c>
      <c r="F3934" s="20" t="s">
        <v>12852</v>
      </c>
    </row>
    <row r="3935" spans="1:6" ht="15.75" x14ac:dyDescent="0.25">
      <c r="A3935" s="18">
        <v>24136</v>
      </c>
      <c r="B3935" s="9" t="s">
        <v>13047</v>
      </c>
      <c r="C3935" s="4">
        <v>18</v>
      </c>
      <c r="D3935" s="5">
        <v>2</v>
      </c>
      <c r="E3935" s="4" t="s">
        <v>8</v>
      </c>
      <c r="F3935" s="20" t="s">
        <v>2338</v>
      </c>
    </row>
    <row r="3936" spans="1:6" ht="15.75" x14ac:dyDescent="0.25">
      <c r="A3936" s="18">
        <v>24147</v>
      </c>
      <c r="B3936" s="9" t="s">
        <v>11503</v>
      </c>
      <c r="C3936" s="4">
        <v>12</v>
      </c>
      <c r="D3936" s="5">
        <v>6</v>
      </c>
      <c r="E3936" s="4" t="s">
        <v>8</v>
      </c>
      <c r="F3936" s="20" t="s">
        <v>960</v>
      </c>
    </row>
    <row r="3937" spans="1:6" ht="15.75" x14ac:dyDescent="0.25">
      <c r="A3937" s="18">
        <v>24186</v>
      </c>
      <c r="B3937" s="9" t="s">
        <v>11502</v>
      </c>
      <c r="C3937" s="4">
        <v>14</v>
      </c>
      <c r="D3937" s="5">
        <v>1</v>
      </c>
      <c r="E3937" s="4" t="s">
        <v>8</v>
      </c>
      <c r="F3937" s="20">
        <v>3882</v>
      </c>
    </row>
    <row r="3938" spans="1:6" ht="15.75" x14ac:dyDescent="0.25">
      <c r="A3938" s="18">
        <v>24226</v>
      </c>
      <c r="B3938" s="9" t="s">
        <v>11506</v>
      </c>
      <c r="C3938" s="4">
        <v>12</v>
      </c>
      <c r="D3938" s="5">
        <v>24</v>
      </c>
      <c r="E3938" s="4" t="s">
        <v>8</v>
      </c>
      <c r="F3938" s="20" t="s">
        <v>480</v>
      </c>
    </row>
    <row r="3939" spans="1:6" ht="15.75" x14ac:dyDescent="0.25">
      <c r="A3939" s="18">
        <v>24227</v>
      </c>
      <c r="B3939" s="9" t="s">
        <v>11507</v>
      </c>
      <c r="C3939" s="4">
        <v>12</v>
      </c>
      <c r="D3939" s="5">
        <v>836</v>
      </c>
      <c r="E3939" s="4" t="s">
        <v>8</v>
      </c>
      <c r="F3939" s="20" t="s">
        <v>11508</v>
      </c>
    </row>
    <row r="3940" spans="1:6" ht="15.75" x14ac:dyDescent="0.25">
      <c r="A3940" s="18">
        <v>24236</v>
      </c>
      <c r="B3940" s="9" t="s">
        <v>11505</v>
      </c>
      <c r="C3940" s="4">
        <v>12</v>
      </c>
      <c r="D3940" s="5">
        <v>4</v>
      </c>
      <c r="E3940" s="4" t="s">
        <v>8</v>
      </c>
      <c r="F3940" s="20">
        <v>3919</v>
      </c>
    </row>
    <row r="3941" spans="1:6" ht="15.75" x14ac:dyDescent="0.25">
      <c r="A3941" s="18">
        <v>24237</v>
      </c>
      <c r="B3941" s="9" t="s">
        <v>11504</v>
      </c>
      <c r="C3941" s="4">
        <v>12</v>
      </c>
      <c r="D3941" s="5">
        <v>1</v>
      </c>
      <c r="E3941" s="4" t="s">
        <v>8</v>
      </c>
      <c r="F3941" s="20" t="s">
        <v>354</v>
      </c>
    </row>
    <row r="3942" spans="1:6" ht="15.75" x14ac:dyDescent="0.25">
      <c r="A3942" s="18">
        <v>24256</v>
      </c>
      <c r="B3942" s="9" t="s">
        <v>11501</v>
      </c>
      <c r="C3942" s="4">
        <v>0</v>
      </c>
      <c r="D3942" s="5">
        <v>366</v>
      </c>
      <c r="E3942" s="4" t="s">
        <v>8</v>
      </c>
      <c r="F3942" s="20" t="s">
        <v>1155</v>
      </c>
    </row>
    <row r="3943" spans="1:6" ht="15.75" x14ac:dyDescent="0.25">
      <c r="A3943" s="18">
        <v>24278</v>
      </c>
      <c r="B3943" s="9" t="s">
        <v>11496</v>
      </c>
      <c r="C3943" s="4">
        <v>12</v>
      </c>
      <c r="D3943" s="5">
        <v>5</v>
      </c>
      <c r="E3943" s="4" t="s">
        <v>8</v>
      </c>
      <c r="F3943" s="20" t="s">
        <v>805</v>
      </c>
    </row>
    <row r="3944" spans="1:6" ht="15.75" x14ac:dyDescent="0.25">
      <c r="A3944" s="18">
        <v>24279</v>
      </c>
      <c r="B3944" s="9" t="s">
        <v>11497</v>
      </c>
      <c r="C3944" s="4">
        <v>12</v>
      </c>
      <c r="D3944" s="5">
        <v>1</v>
      </c>
      <c r="E3944" s="4" t="s">
        <v>8</v>
      </c>
      <c r="F3944" s="20" t="s">
        <v>2162</v>
      </c>
    </row>
    <row r="3945" spans="1:6" ht="15.75" x14ac:dyDescent="0.25">
      <c r="A3945" s="18">
        <v>24280</v>
      </c>
      <c r="B3945" s="9" t="s">
        <v>11500</v>
      </c>
      <c r="C3945" s="4">
        <v>12</v>
      </c>
      <c r="D3945" s="5">
        <v>4</v>
      </c>
      <c r="E3945" s="4" t="s">
        <v>8</v>
      </c>
      <c r="F3945" s="20" t="s">
        <v>2236</v>
      </c>
    </row>
    <row r="3946" spans="1:6" ht="15.75" x14ac:dyDescent="0.25">
      <c r="A3946" s="18">
        <v>24288</v>
      </c>
      <c r="B3946" s="9" t="s">
        <v>11499</v>
      </c>
      <c r="C3946" s="4">
        <v>12</v>
      </c>
      <c r="D3946" s="5">
        <v>3</v>
      </c>
      <c r="E3946" s="4" t="s">
        <v>8</v>
      </c>
      <c r="F3946" s="20" t="s">
        <v>124</v>
      </c>
    </row>
    <row r="3947" spans="1:6" ht="15.75" x14ac:dyDescent="0.25">
      <c r="A3947" s="18">
        <v>24300</v>
      </c>
      <c r="B3947" s="9" t="s">
        <v>11498</v>
      </c>
      <c r="C3947" s="4">
        <v>12</v>
      </c>
      <c r="D3947" s="5">
        <v>1</v>
      </c>
      <c r="E3947" s="4" t="s">
        <v>8</v>
      </c>
      <c r="F3947" s="20" t="s">
        <v>1399</v>
      </c>
    </row>
    <row r="3948" spans="1:6" ht="15.75" hidden="1" x14ac:dyDescent="0.25">
      <c r="A3948" s="18">
        <v>24321</v>
      </c>
      <c r="B3948" s="9" t="s">
        <v>16840</v>
      </c>
      <c r="C3948" s="4">
        <v>12</v>
      </c>
      <c r="D3948" s="5">
        <v>6</v>
      </c>
      <c r="E3948" s="4">
        <v>18</v>
      </c>
      <c r="F3948" s="20">
        <v>5684</v>
      </c>
    </row>
    <row r="3949" spans="1:6" ht="15.75" x14ac:dyDescent="0.25">
      <c r="A3949" s="18">
        <v>24324</v>
      </c>
      <c r="B3949" s="9" t="s">
        <v>11518</v>
      </c>
      <c r="C3949" s="4">
        <v>12</v>
      </c>
      <c r="D3949" s="5">
        <v>20</v>
      </c>
      <c r="E3949" s="4" t="s">
        <v>8</v>
      </c>
      <c r="F3949" s="20" t="s">
        <v>408</v>
      </c>
    </row>
    <row r="3950" spans="1:6" ht="15.75" x14ac:dyDescent="0.25">
      <c r="A3950" s="18">
        <v>24325</v>
      </c>
      <c r="B3950" s="9" t="s">
        <v>11519</v>
      </c>
      <c r="C3950" s="4">
        <v>12</v>
      </c>
      <c r="D3950" s="5">
        <v>1</v>
      </c>
      <c r="E3950" s="4" t="s">
        <v>8</v>
      </c>
      <c r="F3950" s="20" t="s">
        <v>623</v>
      </c>
    </row>
    <row r="3951" spans="1:6" ht="15.75" x14ac:dyDescent="0.25">
      <c r="A3951" s="18">
        <v>24331</v>
      </c>
      <c r="B3951" s="9" t="s">
        <v>11512</v>
      </c>
      <c r="C3951" s="4">
        <v>12</v>
      </c>
      <c r="D3951" s="5">
        <v>1</v>
      </c>
      <c r="E3951" s="4" t="s">
        <v>8</v>
      </c>
      <c r="F3951" s="20" t="s">
        <v>9454</v>
      </c>
    </row>
    <row r="3952" spans="1:6" ht="15.75" x14ac:dyDescent="0.25">
      <c r="A3952" s="18">
        <v>24332</v>
      </c>
      <c r="B3952" s="9" t="s">
        <v>11509</v>
      </c>
      <c r="C3952" s="4">
        <v>12</v>
      </c>
      <c r="D3952" s="5">
        <v>1</v>
      </c>
      <c r="E3952" s="4" t="s">
        <v>8</v>
      </c>
      <c r="F3952" s="20" t="s">
        <v>9454</v>
      </c>
    </row>
    <row r="3953" spans="1:6" ht="15.75" x14ac:dyDescent="0.25">
      <c r="A3953" s="18">
        <v>24334</v>
      </c>
      <c r="B3953" s="9" t="s">
        <v>11510</v>
      </c>
      <c r="C3953" s="4">
        <v>12</v>
      </c>
      <c r="D3953" s="5">
        <v>3</v>
      </c>
      <c r="E3953" s="4" t="s">
        <v>8</v>
      </c>
      <c r="F3953" s="20" t="s">
        <v>11511</v>
      </c>
    </row>
    <row r="3954" spans="1:6" ht="15.75" x14ac:dyDescent="0.25">
      <c r="A3954" s="18">
        <v>24336</v>
      </c>
      <c r="B3954" s="9" t="s">
        <v>11515</v>
      </c>
      <c r="C3954" s="4">
        <v>12</v>
      </c>
      <c r="D3954" s="5">
        <v>98</v>
      </c>
      <c r="E3954" s="4" t="s">
        <v>8</v>
      </c>
      <c r="F3954" s="20" t="s">
        <v>11516</v>
      </c>
    </row>
    <row r="3955" spans="1:6" ht="15.75" x14ac:dyDescent="0.25">
      <c r="A3955" s="18">
        <v>24340</v>
      </c>
      <c r="B3955" s="9" t="s">
        <v>21941</v>
      </c>
      <c r="C3955" s="4">
        <v>12</v>
      </c>
      <c r="D3955" s="5">
        <v>2</v>
      </c>
      <c r="E3955" s="4" t="s">
        <v>8</v>
      </c>
      <c r="F3955" s="20" t="s">
        <v>15373</v>
      </c>
    </row>
    <row r="3956" spans="1:6" ht="15.75" x14ac:dyDescent="0.25">
      <c r="A3956" s="18">
        <v>24356</v>
      </c>
      <c r="B3956" s="9" t="s">
        <v>15374</v>
      </c>
      <c r="C3956" s="4">
        <v>12</v>
      </c>
      <c r="D3956" s="5">
        <v>20</v>
      </c>
      <c r="E3956" s="4" t="s">
        <v>8</v>
      </c>
      <c r="F3956" s="20" t="s">
        <v>15375</v>
      </c>
    </row>
    <row r="3957" spans="1:6" ht="15.75" x14ac:dyDescent="0.25">
      <c r="A3957" s="18">
        <v>24357</v>
      </c>
      <c r="B3957" s="9" t="s">
        <v>15378</v>
      </c>
      <c r="C3957" s="4">
        <v>12</v>
      </c>
      <c r="D3957" s="5">
        <v>14</v>
      </c>
      <c r="E3957" s="4" t="s">
        <v>8</v>
      </c>
      <c r="F3957" s="20" t="s">
        <v>15379</v>
      </c>
    </row>
    <row r="3958" spans="1:6" ht="15.75" x14ac:dyDescent="0.25">
      <c r="A3958" s="18">
        <v>24360</v>
      </c>
      <c r="B3958" s="9" t="s">
        <v>11517</v>
      </c>
      <c r="C3958" s="4">
        <v>12</v>
      </c>
      <c r="D3958" s="5">
        <v>6</v>
      </c>
      <c r="E3958" s="4" t="s">
        <v>8</v>
      </c>
      <c r="F3958" s="20" t="s">
        <v>2263</v>
      </c>
    </row>
    <row r="3959" spans="1:6" ht="15.75" x14ac:dyDescent="0.25">
      <c r="A3959" s="18">
        <v>24364</v>
      </c>
      <c r="B3959" s="9" t="s">
        <v>11513</v>
      </c>
      <c r="C3959" s="4">
        <v>12</v>
      </c>
      <c r="D3959" s="5">
        <v>2</v>
      </c>
      <c r="E3959" s="4" t="s">
        <v>8</v>
      </c>
      <c r="F3959" s="20" t="s">
        <v>11514</v>
      </c>
    </row>
    <row r="3960" spans="1:6" ht="15.75" x14ac:dyDescent="0.25">
      <c r="A3960" s="18">
        <v>24370</v>
      </c>
      <c r="B3960" s="9" t="s">
        <v>11814</v>
      </c>
      <c r="C3960" s="4">
        <v>15</v>
      </c>
      <c r="D3960" s="5">
        <v>2</v>
      </c>
      <c r="E3960" s="4" t="s">
        <v>8</v>
      </c>
      <c r="F3960" s="20" t="s">
        <v>2246</v>
      </c>
    </row>
    <row r="3961" spans="1:6" ht="15.75" x14ac:dyDescent="0.25">
      <c r="A3961" s="18">
        <v>24372</v>
      </c>
      <c r="B3961" s="9" t="s">
        <v>11813</v>
      </c>
      <c r="C3961" s="4">
        <v>12</v>
      </c>
      <c r="D3961" s="5">
        <v>2</v>
      </c>
      <c r="E3961" s="4" t="s">
        <v>8</v>
      </c>
      <c r="F3961" s="20" t="s">
        <v>2177</v>
      </c>
    </row>
    <row r="3962" spans="1:6" ht="15.75" x14ac:dyDescent="0.25">
      <c r="A3962" s="18">
        <v>24375</v>
      </c>
      <c r="B3962" s="9" t="s">
        <v>11810</v>
      </c>
      <c r="C3962" s="4">
        <v>12</v>
      </c>
      <c r="D3962" s="5">
        <v>4</v>
      </c>
      <c r="E3962" s="4" t="s">
        <v>8</v>
      </c>
      <c r="F3962" s="20" t="s">
        <v>11811</v>
      </c>
    </row>
    <row r="3963" spans="1:6" ht="15.75" x14ac:dyDescent="0.25">
      <c r="A3963" s="18">
        <v>24376</v>
      </c>
      <c r="B3963" s="9" t="s">
        <v>11812</v>
      </c>
      <c r="C3963" s="4">
        <v>12</v>
      </c>
      <c r="D3963" s="5">
        <v>1</v>
      </c>
      <c r="E3963" s="4" t="s">
        <v>8</v>
      </c>
      <c r="F3963" s="20" t="s">
        <v>6123</v>
      </c>
    </row>
    <row r="3964" spans="1:6" ht="15.75" x14ac:dyDescent="0.25">
      <c r="A3964" s="18">
        <v>24377</v>
      </c>
      <c r="B3964" s="9" t="s">
        <v>11817</v>
      </c>
      <c r="C3964" s="4">
        <v>12</v>
      </c>
      <c r="D3964" s="5">
        <v>11</v>
      </c>
      <c r="E3964" s="4" t="s">
        <v>8</v>
      </c>
      <c r="F3964" s="20" t="s">
        <v>1294</v>
      </c>
    </row>
    <row r="3965" spans="1:6" ht="15.75" x14ac:dyDescent="0.25">
      <c r="A3965" s="18">
        <v>24386</v>
      </c>
      <c r="B3965" s="9" t="s">
        <v>14936</v>
      </c>
      <c r="C3965" s="4">
        <v>12</v>
      </c>
      <c r="D3965" s="5">
        <v>1</v>
      </c>
      <c r="E3965" s="4" t="s">
        <v>8</v>
      </c>
      <c r="F3965" s="20" t="s">
        <v>14828</v>
      </c>
    </row>
    <row r="3966" spans="1:6" ht="15.75" x14ac:dyDescent="0.25">
      <c r="A3966" s="18">
        <v>24412</v>
      </c>
      <c r="B3966" s="9" t="s">
        <v>15380</v>
      </c>
      <c r="C3966" s="4">
        <v>12</v>
      </c>
      <c r="D3966" s="5">
        <v>1</v>
      </c>
      <c r="E3966" s="4" t="s">
        <v>8</v>
      </c>
      <c r="F3966" s="20" t="s">
        <v>5148</v>
      </c>
    </row>
    <row r="3967" spans="1:6" ht="15.75" x14ac:dyDescent="0.25">
      <c r="A3967" s="18">
        <v>24413</v>
      </c>
      <c r="B3967" s="9" t="s">
        <v>15376</v>
      </c>
      <c r="C3967" s="4">
        <v>12</v>
      </c>
      <c r="D3967" s="5">
        <v>1</v>
      </c>
      <c r="E3967" s="4" t="s">
        <v>8</v>
      </c>
      <c r="F3967" s="20" t="s">
        <v>5148</v>
      </c>
    </row>
    <row r="3968" spans="1:6" ht="15.75" x14ac:dyDescent="0.25">
      <c r="A3968" s="18">
        <v>24414</v>
      </c>
      <c r="B3968" s="9" t="s">
        <v>15377</v>
      </c>
      <c r="C3968" s="4">
        <v>12</v>
      </c>
      <c r="D3968" s="5">
        <v>1</v>
      </c>
      <c r="E3968" s="4" t="s">
        <v>8</v>
      </c>
      <c r="F3968" s="20" t="s">
        <v>15343</v>
      </c>
    </row>
    <row r="3969" spans="1:6" ht="15.75" x14ac:dyDescent="0.25">
      <c r="A3969" s="18">
        <v>24493</v>
      </c>
      <c r="B3969" s="9" t="s">
        <v>14929</v>
      </c>
      <c r="C3969" s="4">
        <v>12</v>
      </c>
      <c r="D3969" s="5">
        <v>6</v>
      </c>
      <c r="E3969" s="4" t="s">
        <v>8</v>
      </c>
      <c r="F3969" s="20" t="s">
        <v>14828</v>
      </c>
    </row>
    <row r="3970" spans="1:6" ht="15.75" x14ac:dyDescent="0.25">
      <c r="A3970" s="18">
        <v>24521</v>
      </c>
      <c r="B3970" s="9" t="s">
        <v>11815</v>
      </c>
      <c r="C3970" s="4">
        <v>12</v>
      </c>
      <c r="D3970" s="5">
        <v>4</v>
      </c>
      <c r="E3970" s="4" t="s">
        <v>8</v>
      </c>
      <c r="F3970" s="20" t="s">
        <v>7051</v>
      </c>
    </row>
    <row r="3971" spans="1:6" ht="15.75" x14ac:dyDescent="0.25">
      <c r="A3971" s="18">
        <v>24524</v>
      </c>
      <c r="B3971" s="9" t="s">
        <v>11816</v>
      </c>
      <c r="C3971" s="4">
        <v>12</v>
      </c>
      <c r="D3971" s="5">
        <v>5</v>
      </c>
      <c r="E3971" s="4" t="s">
        <v>8</v>
      </c>
      <c r="F3971" s="20" t="s">
        <v>1629</v>
      </c>
    </row>
    <row r="3972" spans="1:6" ht="15.75" x14ac:dyDescent="0.25">
      <c r="A3972" s="18">
        <v>24545</v>
      </c>
      <c r="B3972" s="9" t="s">
        <v>11809</v>
      </c>
      <c r="C3972" s="4">
        <v>12</v>
      </c>
      <c r="D3972" s="5">
        <v>6</v>
      </c>
      <c r="E3972" s="4" t="s">
        <v>8</v>
      </c>
      <c r="F3972" s="20" t="s">
        <v>6210</v>
      </c>
    </row>
    <row r="3973" spans="1:6" ht="15.75" hidden="1" x14ac:dyDescent="0.25">
      <c r="A3973" s="18">
        <v>24551</v>
      </c>
      <c r="B3973" s="9" t="s">
        <v>15851</v>
      </c>
      <c r="C3973" s="4">
        <v>12</v>
      </c>
      <c r="D3973" s="5">
        <v>22</v>
      </c>
      <c r="E3973" s="4">
        <v>604</v>
      </c>
      <c r="F3973" s="20">
        <v>1</v>
      </c>
    </row>
    <row r="3974" spans="1:6" ht="15.75" hidden="1" x14ac:dyDescent="0.25">
      <c r="A3974" s="18">
        <v>24570</v>
      </c>
      <c r="B3974" s="9" t="s">
        <v>15856</v>
      </c>
      <c r="C3974" s="4">
        <v>12</v>
      </c>
      <c r="D3974" s="5">
        <v>1</v>
      </c>
      <c r="E3974" s="4">
        <v>604</v>
      </c>
      <c r="F3974" s="20" t="s">
        <v>21459</v>
      </c>
    </row>
    <row r="3975" spans="1:6" ht="15.75" x14ac:dyDescent="0.25">
      <c r="A3975" s="18">
        <v>24595</v>
      </c>
      <c r="B3975" s="9" t="s">
        <v>11818</v>
      </c>
      <c r="C3975" s="4">
        <v>12</v>
      </c>
      <c r="D3975" s="5">
        <v>2</v>
      </c>
      <c r="E3975" s="4" t="s">
        <v>8</v>
      </c>
      <c r="F3975" s="20" t="s">
        <v>2416</v>
      </c>
    </row>
    <row r="3976" spans="1:6" ht="15.75" x14ac:dyDescent="0.25">
      <c r="A3976" s="18">
        <v>24598</v>
      </c>
      <c r="B3976" s="9" t="s">
        <v>11828</v>
      </c>
      <c r="C3976" s="4">
        <v>12</v>
      </c>
      <c r="D3976" s="5">
        <v>10</v>
      </c>
      <c r="E3976" s="4" t="s">
        <v>8</v>
      </c>
      <c r="F3976" s="20" t="s">
        <v>3200</v>
      </c>
    </row>
    <row r="3977" spans="1:6" ht="15.75" hidden="1" x14ac:dyDescent="0.25">
      <c r="A3977" s="18">
        <v>24638</v>
      </c>
      <c r="B3977" s="9" t="s">
        <v>16837</v>
      </c>
      <c r="C3977" s="4">
        <v>12</v>
      </c>
      <c r="D3977" s="5">
        <v>1</v>
      </c>
      <c r="E3977" s="4">
        <v>18</v>
      </c>
      <c r="F3977" s="20" t="s">
        <v>16402</v>
      </c>
    </row>
    <row r="3978" spans="1:6" ht="15.75" x14ac:dyDescent="0.25">
      <c r="A3978" s="18">
        <v>24656</v>
      </c>
      <c r="B3978" s="9" t="s">
        <v>11829</v>
      </c>
      <c r="C3978" s="4">
        <v>12</v>
      </c>
      <c r="D3978" s="5">
        <v>8</v>
      </c>
      <c r="E3978" s="4" t="s">
        <v>8</v>
      </c>
      <c r="F3978" s="20">
        <v>3369</v>
      </c>
    </row>
    <row r="3979" spans="1:6" ht="15.75" x14ac:dyDescent="0.25">
      <c r="A3979" s="18">
        <v>24661</v>
      </c>
      <c r="B3979" s="9" t="s">
        <v>11826</v>
      </c>
      <c r="C3979" s="4">
        <v>12</v>
      </c>
      <c r="D3979" s="5">
        <v>2</v>
      </c>
      <c r="E3979" s="4" t="s">
        <v>8</v>
      </c>
      <c r="F3979" s="20">
        <v>3877</v>
      </c>
    </row>
    <row r="3980" spans="1:6" ht="15.75" x14ac:dyDescent="0.25">
      <c r="A3980" s="18">
        <v>24662</v>
      </c>
      <c r="B3980" s="9" t="s">
        <v>11827</v>
      </c>
      <c r="C3980" s="4">
        <v>12</v>
      </c>
      <c r="D3980" s="5">
        <v>7</v>
      </c>
      <c r="E3980" s="4" t="s">
        <v>8</v>
      </c>
      <c r="F3980" s="20" t="s">
        <v>1732</v>
      </c>
    </row>
    <row r="3981" spans="1:6" ht="15.75" x14ac:dyDescent="0.25">
      <c r="A3981" s="18">
        <v>24670</v>
      </c>
      <c r="B3981" s="9" t="s">
        <v>11832</v>
      </c>
      <c r="C3981" s="4">
        <v>12</v>
      </c>
      <c r="D3981" s="5">
        <v>2</v>
      </c>
      <c r="E3981" s="4" t="s">
        <v>8</v>
      </c>
      <c r="F3981" s="20" t="s">
        <v>1061</v>
      </c>
    </row>
    <row r="3982" spans="1:6" ht="15.75" x14ac:dyDescent="0.25">
      <c r="A3982" s="18">
        <v>24696</v>
      </c>
      <c r="B3982" s="9" t="s">
        <v>14930</v>
      </c>
      <c r="C3982" s="4">
        <v>16</v>
      </c>
      <c r="D3982" s="5">
        <v>8</v>
      </c>
      <c r="E3982" s="4" t="s">
        <v>8</v>
      </c>
      <c r="F3982" s="20" t="s">
        <v>14805</v>
      </c>
    </row>
    <row r="3983" spans="1:6" ht="15.75" x14ac:dyDescent="0.25">
      <c r="A3983" s="18">
        <v>24704</v>
      </c>
      <c r="B3983" s="9" t="s">
        <v>11831</v>
      </c>
      <c r="C3983" s="4">
        <v>12</v>
      </c>
      <c r="D3983" s="5">
        <v>6</v>
      </c>
      <c r="E3983" s="4" t="s">
        <v>8</v>
      </c>
      <c r="F3983" s="20">
        <v>7991</v>
      </c>
    </row>
    <row r="3984" spans="1:6" ht="15.75" x14ac:dyDescent="0.25">
      <c r="A3984" s="18">
        <v>24709</v>
      </c>
      <c r="B3984" s="9" t="s">
        <v>11830</v>
      </c>
      <c r="C3984" s="4">
        <v>12</v>
      </c>
      <c r="D3984" s="5">
        <v>12</v>
      </c>
      <c r="E3984" s="4" t="s">
        <v>8</v>
      </c>
      <c r="F3984" s="20" t="s">
        <v>3090</v>
      </c>
    </row>
    <row r="3985" spans="1:6" ht="15.75" x14ac:dyDescent="0.25">
      <c r="A3985" s="18">
        <v>24714</v>
      </c>
      <c r="B3985" s="9" t="s">
        <v>13904</v>
      </c>
      <c r="C3985" s="4">
        <v>12</v>
      </c>
      <c r="D3985" s="5">
        <v>8</v>
      </c>
      <c r="E3985" s="4" t="s">
        <v>8</v>
      </c>
      <c r="F3985" s="20" t="s">
        <v>13905</v>
      </c>
    </row>
    <row r="3986" spans="1:6" ht="15.75" x14ac:dyDescent="0.25">
      <c r="A3986" s="18">
        <v>24715</v>
      </c>
      <c r="B3986" s="9" t="s">
        <v>11825</v>
      </c>
      <c r="C3986" s="4">
        <v>12</v>
      </c>
      <c r="D3986" s="5">
        <v>1</v>
      </c>
      <c r="E3986" s="4" t="s">
        <v>8</v>
      </c>
      <c r="F3986" s="20" t="s">
        <v>1436</v>
      </c>
    </row>
    <row r="3987" spans="1:6" ht="15.75" x14ac:dyDescent="0.25">
      <c r="A3987" s="18">
        <v>24720</v>
      </c>
      <c r="B3987" s="9" t="s">
        <v>11823</v>
      </c>
      <c r="C3987" s="4">
        <v>12</v>
      </c>
      <c r="D3987" s="5">
        <v>3</v>
      </c>
      <c r="E3987" s="4" t="s">
        <v>8</v>
      </c>
      <c r="F3987" s="20" t="s">
        <v>11824</v>
      </c>
    </row>
    <row r="3988" spans="1:6" ht="15.75" x14ac:dyDescent="0.25">
      <c r="A3988" s="18">
        <v>24741</v>
      </c>
      <c r="B3988" s="9" t="s">
        <v>11819</v>
      </c>
      <c r="C3988" s="4">
        <v>12</v>
      </c>
      <c r="D3988" s="5">
        <v>12</v>
      </c>
      <c r="E3988" s="4" t="s">
        <v>8</v>
      </c>
      <c r="F3988" s="20" t="s">
        <v>11820</v>
      </c>
    </row>
    <row r="3989" spans="1:6" ht="15.75" x14ac:dyDescent="0.25">
      <c r="A3989" s="18">
        <v>24745</v>
      </c>
      <c r="B3989" s="9" t="s">
        <v>11821</v>
      </c>
      <c r="C3989" s="4">
        <v>12</v>
      </c>
      <c r="D3989" s="5">
        <v>360</v>
      </c>
      <c r="E3989" s="4" t="s">
        <v>8</v>
      </c>
      <c r="F3989" s="20" t="s">
        <v>11822</v>
      </c>
    </row>
    <row r="3990" spans="1:6" ht="15.75" hidden="1" x14ac:dyDescent="0.25">
      <c r="A3990" s="18">
        <v>24775</v>
      </c>
      <c r="B3990" s="9" t="s">
        <v>15855</v>
      </c>
      <c r="C3990" s="4">
        <v>12</v>
      </c>
      <c r="D3990" s="5">
        <v>9</v>
      </c>
      <c r="E3990" s="4">
        <v>604</v>
      </c>
      <c r="F3990" s="20" t="s">
        <v>15853</v>
      </c>
    </row>
    <row r="3991" spans="1:6" ht="15.75" hidden="1" x14ac:dyDescent="0.25">
      <c r="A3991" s="18">
        <v>24776</v>
      </c>
      <c r="B3991" s="9" t="s">
        <v>15852</v>
      </c>
      <c r="C3991" s="4">
        <v>12</v>
      </c>
      <c r="D3991" s="5">
        <v>9</v>
      </c>
      <c r="E3991" s="4">
        <v>604</v>
      </c>
      <c r="F3991" s="20" t="s">
        <v>15853</v>
      </c>
    </row>
    <row r="3992" spans="1:6" ht="15.75" hidden="1" x14ac:dyDescent="0.25">
      <c r="A3992" s="18">
        <v>24777</v>
      </c>
      <c r="B3992" s="9" t="s">
        <v>15854</v>
      </c>
      <c r="C3992" s="4">
        <v>12</v>
      </c>
      <c r="D3992" s="5">
        <v>18</v>
      </c>
      <c r="E3992" s="4">
        <v>604</v>
      </c>
      <c r="F3992" s="20" t="s">
        <v>15757</v>
      </c>
    </row>
    <row r="3993" spans="1:6" ht="15.75" hidden="1" x14ac:dyDescent="0.25">
      <c r="A3993" s="18">
        <v>24778</v>
      </c>
      <c r="B3993" s="9" t="s">
        <v>15863</v>
      </c>
      <c r="C3993" s="4">
        <v>12</v>
      </c>
      <c r="D3993" s="5">
        <v>6</v>
      </c>
      <c r="E3993" s="4">
        <v>604</v>
      </c>
      <c r="F3993" s="20" t="s">
        <v>15853</v>
      </c>
    </row>
    <row r="3994" spans="1:6" ht="15.75" hidden="1" x14ac:dyDescent="0.25">
      <c r="A3994" s="18">
        <v>24779</v>
      </c>
      <c r="B3994" s="9" t="s">
        <v>15876</v>
      </c>
      <c r="C3994" s="4">
        <v>12</v>
      </c>
      <c r="D3994" s="5">
        <v>8</v>
      </c>
      <c r="E3994" s="4">
        <v>604</v>
      </c>
      <c r="F3994" s="20" t="s">
        <v>15853</v>
      </c>
    </row>
    <row r="3995" spans="1:6" ht="15.75" x14ac:dyDescent="0.25">
      <c r="A3995" s="18">
        <v>24780</v>
      </c>
      <c r="B3995" s="9" t="s">
        <v>11793</v>
      </c>
      <c r="C3995" s="4">
        <v>12</v>
      </c>
      <c r="D3995" s="5">
        <v>14</v>
      </c>
      <c r="E3995" s="4" t="s">
        <v>8</v>
      </c>
      <c r="F3995" s="20" t="s">
        <v>1298</v>
      </c>
    </row>
    <row r="3996" spans="1:6" ht="15.75" x14ac:dyDescent="0.25">
      <c r="A3996" s="18">
        <v>24802</v>
      </c>
      <c r="B3996" s="9" t="s">
        <v>13919</v>
      </c>
      <c r="C3996" s="4">
        <v>12</v>
      </c>
      <c r="D3996" s="5">
        <v>1</v>
      </c>
      <c r="E3996" s="4" t="s">
        <v>8</v>
      </c>
      <c r="F3996" s="20" t="s">
        <v>2916</v>
      </c>
    </row>
    <row r="3997" spans="1:6" ht="15.75" x14ac:dyDescent="0.25">
      <c r="A3997" s="18">
        <v>24804</v>
      </c>
      <c r="B3997" s="9" t="s">
        <v>13917</v>
      </c>
      <c r="C3997" s="4">
        <v>1</v>
      </c>
      <c r="D3997" s="5">
        <v>100</v>
      </c>
      <c r="E3997" s="4" t="s">
        <v>8</v>
      </c>
      <c r="F3997" s="20" t="s">
        <v>2052</v>
      </c>
    </row>
    <row r="3998" spans="1:6" ht="15.75" hidden="1" x14ac:dyDescent="0.25">
      <c r="A3998" s="18">
        <v>24806</v>
      </c>
      <c r="B3998" s="9" t="s">
        <v>15877</v>
      </c>
      <c r="C3998" s="4">
        <v>12</v>
      </c>
      <c r="D3998" s="5">
        <v>9</v>
      </c>
      <c r="E3998" s="4">
        <v>604</v>
      </c>
      <c r="F3998" s="20">
        <v>1</v>
      </c>
    </row>
    <row r="3999" spans="1:6" ht="15.75" x14ac:dyDescent="0.25">
      <c r="A3999" s="18">
        <v>24807</v>
      </c>
      <c r="B3999" s="9" t="s">
        <v>11792</v>
      </c>
      <c r="C3999" s="4">
        <v>12</v>
      </c>
      <c r="D3999" s="5">
        <v>4</v>
      </c>
      <c r="E3999" s="4" t="s">
        <v>8</v>
      </c>
      <c r="F3999" s="20" t="s">
        <v>823</v>
      </c>
    </row>
    <row r="4000" spans="1:6" ht="15.75" x14ac:dyDescent="0.25">
      <c r="A4000" s="18">
        <v>24809</v>
      </c>
      <c r="B4000" s="9" t="s">
        <v>13918</v>
      </c>
      <c r="C4000" s="4">
        <v>12</v>
      </c>
      <c r="D4000" s="5">
        <v>12</v>
      </c>
      <c r="E4000" s="4" t="s">
        <v>8</v>
      </c>
      <c r="F4000" s="20" t="s">
        <v>13820</v>
      </c>
    </row>
    <row r="4001" spans="1:6" ht="15.75" x14ac:dyDescent="0.25">
      <c r="A4001" s="18">
        <v>24813</v>
      </c>
      <c r="B4001" s="9" t="s">
        <v>13922</v>
      </c>
      <c r="C4001" s="4">
        <v>12</v>
      </c>
      <c r="D4001" s="5">
        <v>20</v>
      </c>
      <c r="E4001" s="4" t="s">
        <v>8</v>
      </c>
      <c r="F4001" s="20" t="s">
        <v>3195</v>
      </c>
    </row>
    <row r="4002" spans="1:6" ht="15.75" x14ac:dyDescent="0.25">
      <c r="A4002" s="18">
        <v>24814</v>
      </c>
      <c r="B4002" s="9" t="s">
        <v>13923</v>
      </c>
      <c r="C4002" s="4">
        <v>12</v>
      </c>
      <c r="D4002" s="5">
        <v>23</v>
      </c>
      <c r="E4002" s="4" t="s">
        <v>8</v>
      </c>
      <c r="F4002" s="20" t="s">
        <v>3195</v>
      </c>
    </row>
    <row r="4003" spans="1:6" ht="15.75" x14ac:dyDescent="0.25">
      <c r="A4003" s="18">
        <v>24815</v>
      </c>
      <c r="B4003" s="9" t="s">
        <v>13920</v>
      </c>
      <c r="C4003" s="4">
        <v>12</v>
      </c>
      <c r="D4003" s="5">
        <v>4</v>
      </c>
      <c r="E4003" s="4" t="s">
        <v>8</v>
      </c>
      <c r="F4003" s="20" t="s">
        <v>13921</v>
      </c>
    </row>
    <row r="4004" spans="1:6" ht="15.75" x14ac:dyDescent="0.25">
      <c r="A4004" s="18">
        <v>24818</v>
      </c>
      <c r="B4004" s="9" t="s">
        <v>11789</v>
      </c>
      <c r="C4004" s="4">
        <v>12</v>
      </c>
      <c r="D4004" s="5">
        <v>9</v>
      </c>
      <c r="E4004" s="4" t="s">
        <v>8</v>
      </c>
      <c r="F4004" s="20" t="s">
        <v>11790</v>
      </c>
    </row>
    <row r="4005" spans="1:6" ht="15.75" x14ac:dyDescent="0.25">
      <c r="A4005" s="18">
        <v>24821</v>
      </c>
      <c r="B4005" s="9" t="s">
        <v>11791</v>
      </c>
      <c r="C4005" s="4">
        <v>12</v>
      </c>
      <c r="D4005" s="5">
        <v>2</v>
      </c>
      <c r="E4005" s="4" t="s">
        <v>8</v>
      </c>
      <c r="F4005" s="20" t="s">
        <v>1508</v>
      </c>
    </row>
    <row r="4006" spans="1:6" ht="15.75" x14ac:dyDescent="0.25">
      <c r="A4006" s="18">
        <v>24830</v>
      </c>
      <c r="B4006" s="9" t="s">
        <v>11796</v>
      </c>
      <c r="C4006" s="4">
        <v>12</v>
      </c>
      <c r="D4006" s="5">
        <v>5</v>
      </c>
      <c r="E4006" s="4" t="s">
        <v>8</v>
      </c>
      <c r="F4006" s="20" t="s">
        <v>843</v>
      </c>
    </row>
    <row r="4007" spans="1:6" ht="15.75" x14ac:dyDescent="0.25">
      <c r="A4007" s="18">
        <v>24831</v>
      </c>
      <c r="B4007" s="9" t="s">
        <v>11797</v>
      </c>
      <c r="C4007" s="4">
        <v>13</v>
      </c>
      <c r="D4007" s="5">
        <v>4</v>
      </c>
      <c r="E4007" s="4" t="s">
        <v>8</v>
      </c>
      <c r="F4007" s="20" t="s">
        <v>469</v>
      </c>
    </row>
    <row r="4008" spans="1:6" ht="15.75" x14ac:dyDescent="0.25">
      <c r="A4008" s="18">
        <v>24832</v>
      </c>
      <c r="B4008" s="9" t="s">
        <v>11795</v>
      </c>
      <c r="C4008" s="4">
        <v>12</v>
      </c>
      <c r="D4008" s="5">
        <v>2</v>
      </c>
      <c r="E4008" s="4" t="s">
        <v>8</v>
      </c>
      <c r="F4008" s="20" t="s">
        <v>6522</v>
      </c>
    </row>
    <row r="4009" spans="1:6" ht="15.75" x14ac:dyDescent="0.25">
      <c r="A4009" s="18">
        <v>24843</v>
      </c>
      <c r="B4009" s="9" t="s">
        <v>11794</v>
      </c>
      <c r="C4009" s="4">
        <v>12</v>
      </c>
      <c r="D4009" s="5">
        <v>1</v>
      </c>
      <c r="E4009" s="4" t="s">
        <v>8</v>
      </c>
      <c r="F4009" s="20" t="s">
        <v>1816</v>
      </c>
    </row>
    <row r="4010" spans="1:6" ht="15.75" x14ac:dyDescent="0.25">
      <c r="A4010" s="18">
        <v>24845</v>
      </c>
      <c r="B4010" s="9" t="s">
        <v>11788</v>
      </c>
      <c r="C4010" s="4">
        <v>12</v>
      </c>
      <c r="D4010" s="5">
        <v>40</v>
      </c>
      <c r="E4010" s="4" t="s">
        <v>8</v>
      </c>
      <c r="F4010" s="20" t="s">
        <v>7856</v>
      </c>
    </row>
    <row r="4011" spans="1:6" ht="15.75" x14ac:dyDescent="0.25">
      <c r="A4011" s="18">
        <v>24846</v>
      </c>
      <c r="B4011" s="9" t="s">
        <v>11784</v>
      </c>
      <c r="C4011" s="4">
        <v>12</v>
      </c>
      <c r="D4011" s="5">
        <v>3</v>
      </c>
      <c r="E4011" s="4" t="s">
        <v>8</v>
      </c>
      <c r="F4011" s="20" t="s">
        <v>1734</v>
      </c>
    </row>
    <row r="4012" spans="1:6" ht="15.75" x14ac:dyDescent="0.25">
      <c r="A4012" s="18">
        <v>24861</v>
      </c>
      <c r="B4012" s="9" t="s">
        <v>11785</v>
      </c>
      <c r="C4012" s="4">
        <v>12</v>
      </c>
      <c r="D4012" s="5">
        <v>3</v>
      </c>
      <c r="E4012" s="4" t="s">
        <v>8</v>
      </c>
      <c r="F4012" s="20">
        <v>7909</v>
      </c>
    </row>
    <row r="4013" spans="1:6" ht="15.75" x14ac:dyDescent="0.25">
      <c r="A4013" s="18">
        <v>24895</v>
      </c>
      <c r="B4013" s="9" t="s">
        <v>11787</v>
      </c>
      <c r="C4013" s="4">
        <v>12</v>
      </c>
      <c r="D4013" s="5">
        <v>1</v>
      </c>
      <c r="E4013" s="4" t="s">
        <v>8</v>
      </c>
      <c r="F4013" s="20" t="s">
        <v>857</v>
      </c>
    </row>
    <row r="4014" spans="1:6" ht="15.75" x14ac:dyDescent="0.25">
      <c r="A4014" s="18">
        <v>24899</v>
      </c>
      <c r="B4014" s="9" t="s">
        <v>11786</v>
      </c>
      <c r="C4014" s="4">
        <v>12</v>
      </c>
      <c r="D4014" s="5">
        <v>1</v>
      </c>
      <c r="E4014" s="4" t="s">
        <v>8</v>
      </c>
      <c r="F4014" s="20" t="s">
        <v>940</v>
      </c>
    </row>
    <row r="4015" spans="1:6" ht="15.75" x14ac:dyDescent="0.25">
      <c r="A4015" s="18">
        <v>24901</v>
      </c>
      <c r="B4015" s="9" t="s">
        <v>11806</v>
      </c>
      <c r="C4015" s="4">
        <v>12</v>
      </c>
      <c r="D4015" s="5">
        <v>1</v>
      </c>
      <c r="E4015" s="4" t="s">
        <v>8</v>
      </c>
      <c r="F4015" s="20" t="s">
        <v>554</v>
      </c>
    </row>
    <row r="4016" spans="1:6" ht="15.75" x14ac:dyDescent="0.25">
      <c r="A4016" s="18">
        <v>24907</v>
      </c>
      <c r="B4016" s="9" t="s">
        <v>11805</v>
      </c>
      <c r="C4016" s="4">
        <v>12</v>
      </c>
      <c r="D4016" s="5">
        <v>5</v>
      </c>
      <c r="E4016" s="4" t="s">
        <v>8</v>
      </c>
      <c r="F4016" s="20">
        <v>4257</v>
      </c>
    </row>
    <row r="4017" spans="1:6" ht="15.75" x14ac:dyDescent="0.25">
      <c r="A4017" s="18">
        <v>24929</v>
      </c>
      <c r="B4017" s="9" t="s">
        <v>11804</v>
      </c>
      <c r="C4017" s="4">
        <v>12</v>
      </c>
      <c r="D4017" s="5">
        <v>1</v>
      </c>
      <c r="E4017" s="4" t="s">
        <v>8</v>
      </c>
      <c r="F4017" s="20" t="s">
        <v>660</v>
      </c>
    </row>
    <row r="4018" spans="1:6" ht="15.75" hidden="1" x14ac:dyDescent="0.25">
      <c r="A4018" s="18">
        <v>24933</v>
      </c>
      <c r="B4018" s="9" t="s">
        <v>16838</v>
      </c>
      <c r="C4018" s="4">
        <v>12</v>
      </c>
      <c r="D4018" s="5">
        <v>2</v>
      </c>
      <c r="E4018" s="4">
        <v>18</v>
      </c>
      <c r="F4018" s="20" t="s">
        <v>16460</v>
      </c>
    </row>
    <row r="4019" spans="1:6" ht="15.75" x14ac:dyDescent="0.25">
      <c r="A4019" s="18">
        <v>24947</v>
      </c>
      <c r="B4019" s="9" t="s">
        <v>11808</v>
      </c>
      <c r="C4019" s="4">
        <v>12</v>
      </c>
      <c r="D4019" s="5">
        <v>1</v>
      </c>
      <c r="E4019" s="4" t="s">
        <v>8</v>
      </c>
      <c r="F4019" s="20" t="s">
        <v>8284</v>
      </c>
    </row>
    <row r="4020" spans="1:6" ht="15.75" x14ac:dyDescent="0.25">
      <c r="A4020" s="18">
        <v>24948</v>
      </c>
      <c r="B4020" s="9" t="s">
        <v>11807</v>
      </c>
      <c r="C4020" s="4">
        <v>12</v>
      </c>
      <c r="D4020" s="5">
        <v>2</v>
      </c>
      <c r="E4020" s="4" t="s">
        <v>8</v>
      </c>
      <c r="F4020" s="20" t="s">
        <v>3442</v>
      </c>
    </row>
    <row r="4021" spans="1:6" ht="15.75" x14ac:dyDescent="0.25">
      <c r="A4021" s="18">
        <v>25014</v>
      </c>
      <c r="B4021" s="9" t="s">
        <v>11803</v>
      </c>
      <c r="C4021" s="4">
        <v>12</v>
      </c>
      <c r="D4021" s="5">
        <v>81</v>
      </c>
      <c r="E4021" s="4" t="s">
        <v>8</v>
      </c>
      <c r="F4021" s="20" t="s">
        <v>341</v>
      </c>
    </row>
    <row r="4022" spans="1:6" ht="15.75" x14ac:dyDescent="0.25">
      <c r="A4022" s="18">
        <v>25017</v>
      </c>
      <c r="B4022" s="9" t="s">
        <v>11799</v>
      </c>
      <c r="C4022" s="4">
        <v>12</v>
      </c>
      <c r="D4022" s="5">
        <v>1</v>
      </c>
      <c r="E4022" s="4" t="s">
        <v>8</v>
      </c>
      <c r="F4022" s="20" t="s">
        <v>2246</v>
      </c>
    </row>
    <row r="4023" spans="1:6" ht="15.75" x14ac:dyDescent="0.25">
      <c r="A4023" s="18">
        <v>25040</v>
      </c>
      <c r="B4023" s="9" t="s">
        <v>11798</v>
      </c>
      <c r="C4023" s="4">
        <v>12</v>
      </c>
      <c r="D4023" s="5">
        <v>4</v>
      </c>
      <c r="E4023" s="4" t="s">
        <v>8</v>
      </c>
      <c r="F4023" s="20">
        <v>7628</v>
      </c>
    </row>
    <row r="4024" spans="1:6" ht="15.75" x14ac:dyDescent="0.25">
      <c r="A4024" s="18">
        <v>25047</v>
      </c>
      <c r="B4024" s="9" t="s">
        <v>11802</v>
      </c>
      <c r="C4024" s="4">
        <v>12</v>
      </c>
      <c r="D4024" s="5">
        <v>2</v>
      </c>
      <c r="E4024" s="4" t="s">
        <v>8</v>
      </c>
      <c r="F4024" s="20" t="s">
        <v>5531</v>
      </c>
    </row>
    <row r="4025" spans="1:6" ht="15.75" x14ac:dyDescent="0.25">
      <c r="A4025" s="18">
        <v>25070</v>
      </c>
      <c r="B4025" s="9" t="s">
        <v>11800</v>
      </c>
      <c r="C4025" s="4">
        <v>12</v>
      </c>
      <c r="D4025" s="5">
        <v>3</v>
      </c>
      <c r="E4025" s="4" t="s">
        <v>8</v>
      </c>
      <c r="F4025" s="20" t="s">
        <v>11650</v>
      </c>
    </row>
    <row r="4026" spans="1:6" ht="15.75" hidden="1" x14ac:dyDescent="0.25">
      <c r="A4026" s="18">
        <v>25074</v>
      </c>
      <c r="B4026" s="9" t="s">
        <v>16819</v>
      </c>
      <c r="C4026" s="4">
        <v>12</v>
      </c>
      <c r="D4026" s="5">
        <v>1</v>
      </c>
      <c r="E4026" s="4">
        <v>18</v>
      </c>
      <c r="F4026" s="20" t="s">
        <v>16530</v>
      </c>
    </row>
    <row r="4027" spans="1:6" ht="15.75" x14ac:dyDescent="0.25">
      <c r="A4027" s="18">
        <v>25076</v>
      </c>
      <c r="B4027" s="9" t="s">
        <v>11801</v>
      </c>
      <c r="C4027" s="4">
        <v>12</v>
      </c>
      <c r="D4027" s="5">
        <v>1</v>
      </c>
      <c r="E4027" s="4" t="s">
        <v>8</v>
      </c>
      <c r="F4027" s="20">
        <v>5654</v>
      </c>
    </row>
    <row r="4028" spans="1:6" ht="15.75" x14ac:dyDescent="0.25">
      <c r="A4028" s="18">
        <v>25095</v>
      </c>
      <c r="B4028" s="9" t="s">
        <v>11863</v>
      </c>
      <c r="C4028" s="4">
        <v>12</v>
      </c>
      <c r="D4028" s="5">
        <v>3</v>
      </c>
      <c r="E4028" s="4" t="s">
        <v>8</v>
      </c>
      <c r="F4028" s="20" t="s">
        <v>4575</v>
      </c>
    </row>
    <row r="4029" spans="1:6" ht="15.75" x14ac:dyDescent="0.25">
      <c r="A4029" s="18">
        <v>25096</v>
      </c>
      <c r="B4029" s="9" t="s">
        <v>11862</v>
      </c>
      <c r="C4029" s="4">
        <v>12</v>
      </c>
      <c r="D4029" s="5">
        <v>11</v>
      </c>
      <c r="E4029" s="4" t="s">
        <v>8</v>
      </c>
      <c r="F4029" s="20" t="s">
        <v>5310</v>
      </c>
    </row>
    <row r="4030" spans="1:6" ht="15.75" x14ac:dyDescent="0.25">
      <c r="A4030" s="18">
        <v>25099</v>
      </c>
      <c r="B4030" s="9" t="s">
        <v>11861</v>
      </c>
      <c r="C4030" s="4">
        <v>12</v>
      </c>
      <c r="D4030" s="5">
        <v>5</v>
      </c>
      <c r="E4030" s="4" t="s">
        <v>8</v>
      </c>
      <c r="F4030" s="20" t="s">
        <v>7517</v>
      </c>
    </row>
    <row r="4031" spans="1:6" ht="15.75" x14ac:dyDescent="0.25">
      <c r="A4031" s="18">
        <v>25102</v>
      </c>
      <c r="B4031" s="9" t="s">
        <v>11866</v>
      </c>
      <c r="C4031" s="4">
        <v>12</v>
      </c>
      <c r="D4031" s="5">
        <v>1</v>
      </c>
      <c r="E4031" s="4" t="s">
        <v>8</v>
      </c>
      <c r="F4031" s="20" t="s">
        <v>11867</v>
      </c>
    </row>
    <row r="4032" spans="1:6" ht="15.75" x14ac:dyDescent="0.25">
      <c r="A4032" s="18">
        <v>25104</v>
      </c>
      <c r="B4032" s="9" t="s">
        <v>11868</v>
      </c>
      <c r="C4032" s="4">
        <v>12</v>
      </c>
      <c r="D4032" s="5">
        <v>10</v>
      </c>
      <c r="E4032" s="4" t="s">
        <v>8</v>
      </c>
      <c r="F4032" s="20" t="s">
        <v>11869</v>
      </c>
    </row>
    <row r="4033" spans="1:6" ht="15.75" x14ac:dyDescent="0.25">
      <c r="A4033" s="18">
        <v>25105</v>
      </c>
      <c r="B4033" s="9" t="s">
        <v>11865</v>
      </c>
      <c r="C4033" s="4">
        <v>12</v>
      </c>
      <c r="D4033" s="5">
        <v>3</v>
      </c>
      <c r="E4033" s="4" t="s">
        <v>8</v>
      </c>
      <c r="F4033" s="20" t="s">
        <v>1601</v>
      </c>
    </row>
    <row r="4034" spans="1:6" ht="15.75" x14ac:dyDescent="0.25">
      <c r="A4034" s="18">
        <v>25107</v>
      </c>
      <c r="B4034" s="9" t="s">
        <v>11864</v>
      </c>
      <c r="C4034" s="4">
        <v>12</v>
      </c>
      <c r="D4034" s="5">
        <v>2</v>
      </c>
      <c r="E4034" s="4" t="s">
        <v>8</v>
      </c>
      <c r="F4034" s="20" t="s">
        <v>1310</v>
      </c>
    </row>
    <row r="4035" spans="1:6" ht="15.75" x14ac:dyDescent="0.25">
      <c r="A4035" s="18">
        <v>25110</v>
      </c>
      <c r="B4035" s="9" t="s">
        <v>11855</v>
      </c>
      <c r="C4035" s="4">
        <v>12</v>
      </c>
      <c r="D4035" s="5">
        <v>2</v>
      </c>
      <c r="E4035" s="4" t="s">
        <v>8</v>
      </c>
      <c r="F4035" s="20" t="s">
        <v>8426</v>
      </c>
    </row>
    <row r="4036" spans="1:6" ht="15.75" x14ac:dyDescent="0.25">
      <c r="A4036" s="18">
        <v>25113</v>
      </c>
      <c r="B4036" s="9" t="s">
        <v>11856</v>
      </c>
      <c r="C4036" s="4">
        <v>12</v>
      </c>
      <c r="D4036" s="5">
        <v>1</v>
      </c>
      <c r="E4036" s="4" t="s">
        <v>8</v>
      </c>
      <c r="F4036" s="20" t="s">
        <v>11857</v>
      </c>
    </row>
    <row r="4037" spans="1:6" ht="15.75" x14ac:dyDescent="0.25">
      <c r="A4037" s="18">
        <v>25114</v>
      </c>
      <c r="B4037" s="9" t="s">
        <v>11853</v>
      </c>
      <c r="C4037" s="4">
        <v>12</v>
      </c>
      <c r="D4037" s="5">
        <v>4</v>
      </c>
      <c r="E4037" s="4" t="s">
        <v>8</v>
      </c>
      <c r="F4037" s="20" t="s">
        <v>11854</v>
      </c>
    </row>
    <row r="4038" spans="1:6" ht="15.75" x14ac:dyDescent="0.25">
      <c r="A4038" s="18">
        <v>25115</v>
      </c>
      <c r="B4038" s="9" t="s">
        <v>11852</v>
      </c>
      <c r="C4038" s="4">
        <v>12</v>
      </c>
      <c r="D4038" s="5">
        <v>3</v>
      </c>
      <c r="E4038" s="4" t="s">
        <v>8</v>
      </c>
      <c r="F4038" s="20" t="s">
        <v>6079</v>
      </c>
    </row>
    <row r="4039" spans="1:6" ht="15.75" x14ac:dyDescent="0.25">
      <c r="A4039" s="18">
        <v>25118</v>
      </c>
      <c r="B4039" s="9" t="s">
        <v>11860</v>
      </c>
      <c r="C4039" s="4">
        <v>12</v>
      </c>
      <c r="D4039" s="5">
        <v>6</v>
      </c>
      <c r="E4039" s="4" t="s">
        <v>8</v>
      </c>
      <c r="F4039" s="20" t="s">
        <v>8573</v>
      </c>
    </row>
    <row r="4040" spans="1:6" ht="15.75" x14ac:dyDescent="0.25">
      <c r="A4040" s="18">
        <v>25130</v>
      </c>
      <c r="B4040" s="9" t="s">
        <v>11859</v>
      </c>
      <c r="C4040" s="4">
        <v>12</v>
      </c>
      <c r="D4040" s="5">
        <v>1</v>
      </c>
      <c r="E4040" s="4" t="s">
        <v>8</v>
      </c>
      <c r="F4040" s="20" t="s">
        <v>2526</v>
      </c>
    </row>
    <row r="4041" spans="1:6" ht="15.75" x14ac:dyDescent="0.25">
      <c r="A4041" s="18">
        <v>25149</v>
      </c>
      <c r="B4041" s="9" t="s">
        <v>11858</v>
      </c>
      <c r="C4041" s="4">
        <v>12</v>
      </c>
      <c r="D4041" s="5">
        <v>1</v>
      </c>
      <c r="E4041" s="4" t="s">
        <v>8</v>
      </c>
      <c r="F4041" s="20" t="s">
        <v>903</v>
      </c>
    </row>
    <row r="4042" spans="1:6" ht="15.75" x14ac:dyDescent="0.25">
      <c r="A4042" s="18">
        <v>25158</v>
      </c>
      <c r="B4042" s="9" t="s">
        <v>11871</v>
      </c>
      <c r="C4042" s="4">
        <v>12</v>
      </c>
      <c r="D4042" s="5">
        <v>36</v>
      </c>
      <c r="E4042" s="4" t="s">
        <v>8</v>
      </c>
      <c r="F4042" s="20" t="s">
        <v>11872</v>
      </c>
    </row>
    <row r="4043" spans="1:6" ht="15.75" x14ac:dyDescent="0.25">
      <c r="A4043" s="18">
        <v>25164</v>
      </c>
      <c r="B4043" s="9" t="s">
        <v>11870</v>
      </c>
      <c r="C4043" s="4">
        <v>12</v>
      </c>
      <c r="D4043" s="5">
        <v>7</v>
      </c>
      <c r="E4043" s="4" t="s">
        <v>8</v>
      </c>
      <c r="F4043" s="20" t="s">
        <v>2961</v>
      </c>
    </row>
    <row r="4044" spans="1:6" ht="15.75" x14ac:dyDescent="0.25">
      <c r="A4044" s="18">
        <v>25174</v>
      </c>
      <c r="B4044" s="9" t="s">
        <v>13045</v>
      </c>
      <c r="C4044" s="4">
        <v>12</v>
      </c>
      <c r="D4044" s="5">
        <v>4</v>
      </c>
      <c r="E4044" s="4" t="s">
        <v>8</v>
      </c>
      <c r="F4044" s="20" t="s">
        <v>12909</v>
      </c>
    </row>
    <row r="4045" spans="1:6" ht="15.75" x14ac:dyDescent="0.25">
      <c r="A4045" s="18">
        <v>25175</v>
      </c>
      <c r="B4045" s="9" t="s">
        <v>13044</v>
      </c>
      <c r="C4045" s="4">
        <v>12</v>
      </c>
      <c r="D4045" s="5">
        <v>4</v>
      </c>
      <c r="E4045" s="4" t="s">
        <v>8</v>
      </c>
      <c r="F4045" s="20" t="s">
        <v>12909</v>
      </c>
    </row>
    <row r="4046" spans="1:6" ht="15.75" x14ac:dyDescent="0.25">
      <c r="A4046" s="18">
        <v>25177</v>
      </c>
      <c r="B4046" s="9" t="s">
        <v>13046</v>
      </c>
      <c r="C4046" s="4">
        <v>12</v>
      </c>
      <c r="D4046" s="5">
        <v>2</v>
      </c>
      <c r="E4046" s="4" t="s">
        <v>8</v>
      </c>
      <c r="F4046" s="20" t="s">
        <v>12832</v>
      </c>
    </row>
    <row r="4047" spans="1:6" ht="15.75" x14ac:dyDescent="0.25">
      <c r="A4047" s="18">
        <v>25178</v>
      </c>
      <c r="B4047" s="9" t="s">
        <v>13085</v>
      </c>
      <c r="C4047" s="4">
        <v>12</v>
      </c>
      <c r="D4047" s="5">
        <v>13</v>
      </c>
      <c r="E4047" s="4" t="s">
        <v>8</v>
      </c>
      <c r="F4047" s="20" t="s">
        <v>1675</v>
      </c>
    </row>
    <row r="4048" spans="1:6" ht="15.75" x14ac:dyDescent="0.25">
      <c r="A4048" s="18">
        <v>25179</v>
      </c>
      <c r="B4048" s="9" t="s">
        <v>13084</v>
      </c>
      <c r="C4048" s="4">
        <v>12</v>
      </c>
      <c r="D4048" s="5">
        <v>43</v>
      </c>
      <c r="E4048" s="4" t="s">
        <v>8</v>
      </c>
      <c r="F4048" s="20" t="s">
        <v>1675</v>
      </c>
    </row>
    <row r="4049" spans="1:6" ht="15.75" x14ac:dyDescent="0.25">
      <c r="A4049" s="18">
        <v>25180</v>
      </c>
      <c r="B4049" s="9" t="s">
        <v>13087</v>
      </c>
      <c r="C4049" s="4">
        <v>12</v>
      </c>
      <c r="D4049" s="5">
        <v>4</v>
      </c>
      <c r="E4049" s="4" t="s">
        <v>8</v>
      </c>
      <c r="F4049" s="20" t="s">
        <v>12909</v>
      </c>
    </row>
    <row r="4050" spans="1:6" ht="15.75" x14ac:dyDescent="0.25">
      <c r="A4050" s="18">
        <v>25201</v>
      </c>
      <c r="B4050" s="9" t="s">
        <v>11835</v>
      </c>
      <c r="C4050" s="4">
        <v>12</v>
      </c>
      <c r="D4050" s="5">
        <v>8</v>
      </c>
      <c r="E4050" s="4" t="s">
        <v>8</v>
      </c>
      <c r="F4050" s="20" t="s">
        <v>3628</v>
      </c>
    </row>
    <row r="4051" spans="1:6" ht="15.75" x14ac:dyDescent="0.25">
      <c r="A4051" s="18">
        <v>25206</v>
      </c>
      <c r="B4051" s="9" t="s">
        <v>11836</v>
      </c>
      <c r="C4051" s="4">
        <v>12</v>
      </c>
      <c r="D4051" s="5">
        <v>4</v>
      </c>
      <c r="E4051" s="4" t="s">
        <v>8</v>
      </c>
      <c r="F4051" s="20" t="s">
        <v>7905</v>
      </c>
    </row>
    <row r="4052" spans="1:6" ht="15.75" hidden="1" x14ac:dyDescent="0.25">
      <c r="A4052" s="18">
        <v>25208</v>
      </c>
      <c r="B4052" s="9" t="s">
        <v>15874</v>
      </c>
      <c r="C4052" s="4">
        <v>12</v>
      </c>
      <c r="D4052" s="5">
        <v>5</v>
      </c>
      <c r="E4052" s="4">
        <v>604</v>
      </c>
      <c r="F4052" s="20" t="s">
        <v>15853</v>
      </c>
    </row>
    <row r="4053" spans="1:6" ht="15.75" hidden="1" x14ac:dyDescent="0.25">
      <c r="A4053" s="18">
        <v>25212</v>
      </c>
      <c r="B4053" s="9" t="s">
        <v>15875</v>
      </c>
      <c r="C4053" s="4">
        <v>12</v>
      </c>
      <c r="D4053" s="5">
        <v>2</v>
      </c>
      <c r="E4053" s="4">
        <v>604</v>
      </c>
      <c r="F4053" s="20" t="s">
        <v>15853</v>
      </c>
    </row>
    <row r="4054" spans="1:6" ht="15.75" x14ac:dyDescent="0.25">
      <c r="A4054" s="18">
        <v>25214</v>
      </c>
      <c r="B4054" s="9" t="s">
        <v>11833</v>
      </c>
      <c r="C4054" s="4">
        <v>12</v>
      </c>
      <c r="D4054" s="5">
        <v>3</v>
      </c>
      <c r="E4054" s="4" t="s">
        <v>8</v>
      </c>
      <c r="F4054" s="20" t="s">
        <v>11834</v>
      </c>
    </row>
    <row r="4055" spans="1:6" ht="15.75" hidden="1" x14ac:dyDescent="0.25">
      <c r="A4055" s="18">
        <v>25216</v>
      </c>
      <c r="B4055" s="9" t="s">
        <v>15880</v>
      </c>
      <c r="C4055" s="4">
        <v>13</v>
      </c>
      <c r="D4055" s="5">
        <v>3</v>
      </c>
      <c r="E4055" s="4">
        <v>604</v>
      </c>
      <c r="F4055" s="20" t="s">
        <v>15853</v>
      </c>
    </row>
    <row r="4056" spans="1:6" ht="15.75" x14ac:dyDescent="0.25">
      <c r="A4056" s="18">
        <v>25219</v>
      </c>
      <c r="B4056" s="9" t="s">
        <v>13915</v>
      </c>
      <c r="C4056" s="4">
        <v>12</v>
      </c>
      <c r="D4056" s="5">
        <v>151</v>
      </c>
      <c r="E4056" s="4" t="s">
        <v>8</v>
      </c>
      <c r="F4056" s="20" t="s">
        <v>349</v>
      </c>
    </row>
    <row r="4057" spans="1:6" ht="15.75" x14ac:dyDescent="0.25">
      <c r="A4057" s="18">
        <v>25220</v>
      </c>
      <c r="B4057" s="9" t="s">
        <v>11850</v>
      </c>
      <c r="C4057" s="4">
        <v>12</v>
      </c>
      <c r="D4057" s="5">
        <v>2</v>
      </c>
      <c r="E4057" s="4" t="s">
        <v>8</v>
      </c>
      <c r="F4057" s="20">
        <v>7928</v>
      </c>
    </row>
    <row r="4058" spans="1:6" ht="15.75" x14ac:dyDescent="0.25">
      <c r="A4058" s="18">
        <v>25223</v>
      </c>
      <c r="B4058" s="9" t="s">
        <v>11848</v>
      </c>
      <c r="C4058" s="4">
        <v>12</v>
      </c>
      <c r="D4058" s="5">
        <v>10</v>
      </c>
      <c r="E4058" s="4" t="s">
        <v>8</v>
      </c>
      <c r="F4058" s="20" t="s">
        <v>11849</v>
      </c>
    </row>
    <row r="4059" spans="1:6" ht="15.75" x14ac:dyDescent="0.25">
      <c r="A4059" s="18">
        <v>25234</v>
      </c>
      <c r="B4059" s="9" t="s">
        <v>11846</v>
      </c>
      <c r="C4059" s="4">
        <v>12</v>
      </c>
      <c r="D4059" s="5">
        <v>7</v>
      </c>
      <c r="E4059" s="4" t="s">
        <v>8</v>
      </c>
      <c r="F4059" s="20" t="s">
        <v>3635</v>
      </c>
    </row>
    <row r="4060" spans="1:6" ht="15.75" x14ac:dyDescent="0.25">
      <c r="A4060" s="18">
        <v>25235</v>
      </c>
      <c r="B4060" s="9" t="s">
        <v>11847</v>
      </c>
      <c r="C4060" s="4">
        <v>12</v>
      </c>
      <c r="D4060" s="5">
        <v>2</v>
      </c>
      <c r="E4060" s="4" t="s">
        <v>8</v>
      </c>
      <c r="F4060" s="20">
        <v>3293</v>
      </c>
    </row>
    <row r="4061" spans="1:6" ht="15.75" x14ac:dyDescent="0.25">
      <c r="A4061" s="18">
        <v>25239</v>
      </c>
      <c r="B4061" s="9" t="s">
        <v>11851</v>
      </c>
      <c r="C4061" s="4">
        <v>12</v>
      </c>
      <c r="D4061" s="5">
        <v>2</v>
      </c>
      <c r="E4061" s="4" t="s">
        <v>8</v>
      </c>
      <c r="F4061" s="20" t="s">
        <v>480</v>
      </c>
    </row>
    <row r="4062" spans="1:6" ht="15.75" hidden="1" x14ac:dyDescent="0.25">
      <c r="A4062" s="18">
        <v>25240</v>
      </c>
      <c r="B4062" s="9" t="s">
        <v>15743</v>
      </c>
      <c r="C4062" s="4">
        <v>12</v>
      </c>
      <c r="D4062" s="5">
        <v>5</v>
      </c>
      <c r="E4062" s="4">
        <v>604</v>
      </c>
      <c r="F4062" s="20" t="s">
        <v>21459</v>
      </c>
    </row>
    <row r="4063" spans="1:6" ht="15.75" x14ac:dyDescent="0.25">
      <c r="A4063" s="18">
        <v>25245</v>
      </c>
      <c r="B4063" s="9" t="s">
        <v>11840</v>
      </c>
      <c r="C4063" s="4">
        <v>12</v>
      </c>
      <c r="D4063" s="5">
        <v>15</v>
      </c>
      <c r="E4063" s="4" t="s">
        <v>8</v>
      </c>
      <c r="F4063" s="20" t="s">
        <v>2907</v>
      </c>
    </row>
    <row r="4064" spans="1:6" ht="15.75" x14ac:dyDescent="0.25">
      <c r="A4064" s="18">
        <v>25248</v>
      </c>
      <c r="B4064" s="9" t="s">
        <v>11839</v>
      </c>
      <c r="C4064" s="4">
        <v>12</v>
      </c>
      <c r="D4064" s="5">
        <v>6</v>
      </c>
      <c r="E4064" s="4" t="s">
        <v>8</v>
      </c>
      <c r="F4064" s="20" t="s">
        <v>7830</v>
      </c>
    </row>
    <row r="4065" spans="1:6" ht="15.75" x14ac:dyDescent="0.25">
      <c r="A4065" s="18">
        <v>25252</v>
      </c>
      <c r="B4065" s="9" t="s">
        <v>11837</v>
      </c>
      <c r="C4065" s="4">
        <v>12</v>
      </c>
      <c r="D4065" s="5">
        <v>26</v>
      </c>
      <c r="E4065" s="4" t="s">
        <v>8</v>
      </c>
      <c r="F4065" s="20" t="s">
        <v>1092</v>
      </c>
    </row>
    <row r="4066" spans="1:6" ht="15.75" x14ac:dyDescent="0.25">
      <c r="A4066" s="18">
        <v>25255</v>
      </c>
      <c r="B4066" s="9" t="s">
        <v>11838</v>
      </c>
      <c r="C4066" s="4">
        <v>12</v>
      </c>
      <c r="D4066" s="5">
        <v>146</v>
      </c>
      <c r="E4066" s="4" t="s">
        <v>8</v>
      </c>
      <c r="F4066" s="20" t="s">
        <v>266</v>
      </c>
    </row>
    <row r="4067" spans="1:6" ht="15.75" x14ac:dyDescent="0.25">
      <c r="A4067" s="18">
        <v>25256</v>
      </c>
      <c r="B4067" s="9" t="s">
        <v>11844</v>
      </c>
      <c r="C4067" s="4">
        <v>12</v>
      </c>
      <c r="D4067" s="5">
        <v>87</v>
      </c>
      <c r="E4067" s="4" t="s">
        <v>8</v>
      </c>
      <c r="F4067" s="20" t="s">
        <v>9020</v>
      </c>
    </row>
    <row r="4068" spans="1:6" ht="15.75" x14ac:dyDescent="0.25">
      <c r="A4068" s="18">
        <v>25259</v>
      </c>
      <c r="B4068" s="9" t="s">
        <v>11845</v>
      </c>
      <c r="C4068" s="4">
        <v>12</v>
      </c>
      <c r="D4068" s="5">
        <v>66</v>
      </c>
      <c r="E4068" s="4" t="s">
        <v>8</v>
      </c>
      <c r="F4068" s="20" t="s">
        <v>7732</v>
      </c>
    </row>
    <row r="4069" spans="1:6" ht="15.75" x14ac:dyDescent="0.25">
      <c r="A4069" s="18">
        <v>25260</v>
      </c>
      <c r="B4069" s="9" t="s">
        <v>11843</v>
      </c>
      <c r="C4069" s="4">
        <v>12</v>
      </c>
      <c r="D4069" s="5">
        <v>13</v>
      </c>
      <c r="E4069" s="4" t="s">
        <v>8</v>
      </c>
      <c r="F4069" s="20">
        <v>7907</v>
      </c>
    </row>
    <row r="4070" spans="1:6" ht="15.75" x14ac:dyDescent="0.25">
      <c r="A4070" s="18">
        <v>25264</v>
      </c>
      <c r="B4070" s="9" t="s">
        <v>11841</v>
      </c>
      <c r="C4070" s="4">
        <v>12</v>
      </c>
      <c r="D4070" s="5">
        <v>25</v>
      </c>
      <c r="E4070" s="4" t="s">
        <v>8</v>
      </c>
      <c r="F4070" s="20">
        <v>7907</v>
      </c>
    </row>
    <row r="4071" spans="1:6" ht="15.75" x14ac:dyDescent="0.25">
      <c r="A4071" s="18">
        <v>25267</v>
      </c>
      <c r="B4071" s="9" t="s">
        <v>11842</v>
      </c>
      <c r="C4071" s="4">
        <v>12</v>
      </c>
      <c r="D4071" s="5">
        <v>25</v>
      </c>
      <c r="E4071" s="4" t="s">
        <v>8</v>
      </c>
      <c r="F4071" s="20">
        <v>7907</v>
      </c>
    </row>
    <row r="4072" spans="1:6" ht="15.75" x14ac:dyDescent="0.25">
      <c r="A4072" s="18">
        <v>25269</v>
      </c>
      <c r="B4072" s="9" t="s">
        <v>11714</v>
      </c>
      <c r="C4072" s="4">
        <v>12</v>
      </c>
      <c r="D4072" s="5">
        <v>44</v>
      </c>
      <c r="E4072" s="4" t="s">
        <v>8</v>
      </c>
      <c r="F4072" s="20">
        <v>7907</v>
      </c>
    </row>
    <row r="4073" spans="1:6" ht="15.75" x14ac:dyDescent="0.25">
      <c r="A4073" s="18">
        <v>25272</v>
      </c>
      <c r="B4073" s="9" t="s">
        <v>11713</v>
      </c>
      <c r="C4073" s="4">
        <v>12</v>
      </c>
      <c r="D4073" s="5">
        <v>38</v>
      </c>
      <c r="E4073" s="4" t="s">
        <v>8</v>
      </c>
      <c r="F4073" s="20">
        <v>7907</v>
      </c>
    </row>
    <row r="4074" spans="1:6" ht="15.75" x14ac:dyDescent="0.25">
      <c r="A4074" s="18">
        <v>25273</v>
      </c>
      <c r="B4074" s="9" t="s">
        <v>11711</v>
      </c>
      <c r="C4074" s="4">
        <v>12</v>
      </c>
      <c r="D4074" s="5">
        <v>10</v>
      </c>
      <c r="E4074" s="4" t="s">
        <v>8</v>
      </c>
      <c r="F4074" s="20">
        <v>7908</v>
      </c>
    </row>
    <row r="4075" spans="1:6" ht="15.75" x14ac:dyDescent="0.25">
      <c r="A4075" s="18">
        <v>25274</v>
      </c>
      <c r="B4075" s="9" t="s">
        <v>11712</v>
      </c>
      <c r="C4075" s="4">
        <v>12</v>
      </c>
      <c r="D4075" s="5">
        <v>2</v>
      </c>
      <c r="E4075" s="4" t="s">
        <v>8</v>
      </c>
      <c r="F4075" s="20" t="s">
        <v>9020</v>
      </c>
    </row>
    <row r="4076" spans="1:6" ht="15.75" x14ac:dyDescent="0.25">
      <c r="A4076" s="18">
        <v>25275</v>
      </c>
      <c r="B4076" s="9" t="s">
        <v>11717</v>
      </c>
      <c r="C4076" s="4">
        <v>12</v>
      </c>
      <c r="D4076" s="5">
        <v>3</v>
      </c>
      <c r="E4076" s="4" t="s">
        <v>8</v>
      </c>
      <c r="F4076" s="20" t="s">
        <v>9958</v>
      </c>
    </row>
    <row r="4077" spans="1:6" ht="15.75" x14ac:dyDescent="0.25">
      <c r="A4077" s="18">
        <v>25300</v>
      </c>
      <c r="B4077" s="9" t="s">
        <v>11715</v>
      </c>
      <c r="C4077" s="4">
        <v>12</v>
      </c>
      <c r="D4077" s="5">
        <v>4</v>
      </c>
      <c r="E4077" s="4" t="s">
        <v>8</v>
      </c>
      <c r="F4077" s="20" t="s">
        <v>2538</v>
      </c>
    </row>
    <row r="4078" spans="1:6" ht="15.75" x14ac:dyDescent="0.25">
      <c r="A4078" s="18">
        <v>25301</v>
      </c>
      <c r="B4078" s="9" t="s">
        <v>11716</v>
      </c>
      <c r="C4078" s="4">
        <v>12</v>
      </c>
      <c r="D4078" s="5">
        <v>2</v>
      </c>
      <c r="E4078" s="4" t="s">
        <v>8</v>
      </c>
      <c r="F4078" s="20" t="s">
        <v>6559</v>
      </c>
    </row>
    <row r="4079" spans="1:6" ht="15.75" x14ac:dyDescent="0.25">
      <c r="A4079" s="18">
        <v>25303</v>
      </c>
      <c r="B4079" s="9" t="s">
        <v>13916</v>
      </c>
      <c r="C4079" s="4">
        <v>12</v>
      </c>
      <c r="D4079" s="5">
        <v>2</v>
      </c>
      <c r="E4079" s="4" t="s">
        <v>8</v>
      </c>
      <c r="F4079" s="20" t="s">
        <v>1711</v>
      </c>
    </row>
    <row r="4080" spans="1:6" ht="15.75" x14ac:dyDescent="0.25">
      <c r="A4080" s="18">
        <v>25305</v>
      </c>
      <c r="B4080" s="9" t="s">
        <v>11709</v>
      </c>
      <c r="C4080" s="4">
        <v>12</v>
      </c>
      <c r="D4080" s="5">
        <v>8</v>
      </c>
      <c r="E4080" s="4" t="s">
        <v>8</v>
      </c>
      <c r="F4080" s="20" t="s">
        <v>11710</v>
      </c>
    </row>
    <row r="4081" spans="1:6" ht="15.75" x14ac:dyDescent="0.25">
      <c r="A4081" s="18">
        <v>25314</v>
      </c>
      <c r="B4081" s="9" t="s">
        <v>11706</v>
      </c>
      <c r="C4081" s="4">
        <v>12</v>
      </c>
      <c r="D4081" s="5">
        <v>47</v>
      </c>
      <c r="E4081" s="4" t="s">
        <v>8</v>
      </c>
      <c r="F4081" s="20" t="s">
        <v>6172</v>
      </c>
    </row>
    <row r="4082" spans="1:6" ht="15.75" x14ac:dyDescent="0.25">
      <c r="A4082" s="18">
        <v>25326</v>
      </c>
      <c r="B4082" s="9" t="s">
        <v>11707</v>
      </c>
      <c r="C4082" s="4">
        <v>12</v>
      </c>
      <c r="D4082" s="5">
        <v>2</v>
      </c>
      <c r="E4082" s="4" t="s">
        <v>8</v>
      </c>
      <c r="F4082" s="20" t="s">
        <v>2070</v>
      </c>
    </row>
    <row r="4083" spans="1:6" ht="15.75" x14ac:dyDescent="0.25">
      <c r="A4083" s="18">
        <v>25343</v>
      </c>
      <c r="B4083" s="9" t="s">
        <v>11708</v>
      </c>
      <c r="C4083" s="4">
        <v>12</v>
      </c>
      <c r="D4083" s="5">
        <v>2</v>
      </c>
      <c r="E4083" s="4" t="s">
        <v>8</v>
      </c>
      <c r="F4083" s="20" t="s">
        <v>7720</v>
      </c>
    </row>
    <row r="4084" spans="1:6" ht="15.75" hidden="1" x14ac:dyDescent="0.25">
      <c r="A4084" s="18">
        <v>25343</v>
      </c>
      <c r="B4084" s="9" t="s">
        <v>11708</v>
      </c>
      <c r="C4084" s="4">
        <v>12</v>
      </c>
      <c r="D4084" s="5">
        <v>1</v>
      </c>
      <c r="E4084" s="4">
        <v>604</v>
      </c>
      <c r="F4084" s="20" t="s">
        <v>7720</v>
      </c>
    </row>
    <row r="4085" spans="1:6" ht="15.75" x14ac:dyDescent="0.25">
      <c r="A4085" s="18">
        <v>25380</v>
      </c>
      <c r="B4085" s="9" t="s">
        <v>11718</v>
      </c>
      <c r="C4085" s="4">
        <v>12</v>
      </c>
      <c r="D4085" s="5">
        <v>1</v>
      </c>
      <c r="E4085" s="4" t="s">
        <v>8</v>
      </c>
      <c r="F4085" s="20" t="s">
        <v>964</v>
      </c>
    </row>
    <row r="4086" spans="1:6" ht="15.75" hidden="1" x14ac:dyDescent="0.25">
      <c r="A4086" s="18">
        <v>25383</v>
      </c>
      <c r="B4086" s="9" t="s">
        <v>15878</v>
      </c>
      <c r="C4086" s="4">
        <v>12</v>
      </c>
      <c r="D4086" s="5">
        <v>6</v>
      </c>
      <c r="E4086" s="4">
        <v>604</v>
      </c>
      <c r="F4086" s="20">
        <v>137</v>
      </c>
    </row>
    <row r="4087" spans="1:6" ht="15.75" hidden="1" x14ac:dyDescent="0.25">
      <c r="A4087" s="18">
        <v>25384</v>
      </c>
      <c r="B4087" s="9" t="s">
        <v>15879</v>
      </c>
      <c r="C4087" s="4">
        <v>12</v>
      </c>
      <c r="D4087" s="5">
        <v>6</v>
      </c>
      <c r="E4087" s="4">
        <v>604</v>
      </c>
      <c r="F4087" s="20">
        <v>137</v>
      </c>
    </row>
    <row r="4088" spans="1:6" ht="15.75" hidden="1" x14ac:dyDescent="0.25">
      <c r="A4088" s="18">
        <v>25385</v>
      </c>
      <c r="B4088" s="9" t="s">
        <v>15873</v>
      </c>
      <c r="C4088" s="4">
        <v>12</v>
      </c>
      <c r="D4088" s="5">
        <v>8</v>
      </c>
      <c r="E4088" s="4">
        <v>604</v>
      </c>
      <c r="F4088" s="20">
        <v>137</v>
      </c>
    </row>
    <row r="4089" spans="1:6" ht="15.75" hidden="1" x14ac:dyDescent="0.25">
      <c r="A4089" s="18">
        <v>25386</v>
      </c>
      <c r="B4089" s="9" t="s">
        <v>15867</v>
      </c>
      <c r="C4089" s="4">
        <v>12</v>
      </c>
      <c r="D4089" s="5">
        <v>6</v>
      </c>
      <c r="E4089" s="4">
        <v>604</v>
      </c>
      <c r="F4089" s="20">
        <v>137</v>
      </c>
    </row>
    <row r="4090" spans="1:6" ht="15.75" hidden="1" x14ac:dyDescent="0.25">
      <c r="A4090" s="18">
        <v>25387</v>
      </c>
      <c r="B4090" s="9" t="s">
        <v>15868</v>
      </c>
      <c r="C4090" s="4">
        <v>12</v>
      </c>
      <c r="D4090" s="5">
        <v>6</v>
      </c>
      <c r="E4090" s="4">
        <v>604</v>
      </c>
      <c r="F4090" s="20">
        <v>137</v>
      </c>
    </row>
    <row r="4091" spans="1:6" ht="15.75" hidden="1" x14ac:dyDescent="0.25">
      <c r="A4091" s="18">
        <v>25388</v>
      </c>
      <c r="B4091" s="9" t="s">
        <v>15866</v>
      </c>
      <c r="C4091" s="4">
        <v>12</v>
      </c>
      <c r="D4091" s="5">
        <v>70</v>
      </c>
      <c r="E4091" s="4">
        <v>604</v>
      </c>
      <c r="F4091" s="20">
        <v>137</v>
      </c>
    </row>
    <row r="4092" spans="1:6" ht="15.75" hidden="1" x14ac:dyDescent="0.25">
      <c r="A4092" s="18">
        <v>25389</v>
      </c>
      <c r="B4092" s="9" t="s">
        <v>15864</v>
      </c>
      <c r="C4092" s="4">
        <v>12</v>
      </c>
      <c r="D4092" s="5">
        <v>70</v>
      </c>
      <c r="E4092" s="4">
        <v>604</v>
      </c>
      <c r="F4092" s="20">
        <v>137</v>
      </c>
    </row>
    <row r="4093" spans="1:6" ht="15.75" hidden="1" x14ac:dyDescent="0.25">
      <c r="A4093" s="18">
        <v>25399</v>
      </c>
      <c r="B4093" s="9" t="s">
        <v>15865</v>
      </c>
      <c r="C4093" s="4">
        <v>12</v>
      </c>
      <c r="D4093" s="5">
        <v>3</v>
      </c>
      <c r="E4093" s="4">
        <v>604</v>
      </c>
      <c r="F4093" s="20" t="s">
        <v>15757</v>
      </c>
    </row>
    <row r="4094" spans="1:6" ht="15.75" x14ac:dyDescent="0.25">
      <c r="A4094" s="18">
        <v>25401</v>
      </c>
      <c r="B4094" s="9" t="s">
        <v>11719</v>
      </c>
      <c r="C4094" s="4">
        <v>12</v>
      </c>
      <c r="D4094" s="5">
        <v>5</v>
      </c>
      <c r="E4094" s="4" t="s">
        <v>8</v>
      </c>
      <c r="F4094" s="20" t="s">
        <v>2760</v>
      </c>
    </row>
    <row r="4095" spans="1:6" ht="15.75" x14ac:dyDescent="0.25">
      <c r="A4095" s="18">
        <v>25402</v>
      </c>
      <c r="B4095" s="9" t="s">
        <v>11720</v>
      </c>
      <c r="C4095" s="4">
        <v>12</v>
      </c>
      <c r="D4095" s="5">
        <v>3</v>
      </c>
      <c r="E4095" s="4" t="s">
        <v>8</v>
      </c>
      <c r="F4095" s="20" t="s">
        <v>480</v>
      </c>
    </row>
    <row r="4096" spans="1:6" ht="15.75" hidden="1" x14ac:dyDescent="0.25">
      <c r="A4096" s="18">
        <v>25403</v>
      </c>
      <c r="B4096" s="9" t="s">
        <v>15871</v>
      </c>
      <c r="C4096" s="4">
        <v>12</v>
      </c>
      <c r="D4096" s="5">
        <v>113</v>
      </c>
      <c r="E4096" s="4">
        <v>604</v>
      </c>
      <c r="F4096" s="20" t="s">
        <v>15853</v>
      </c>
    </row>
    <row r="4097" spans="1:6" ht="15.75" x14ac:dyDescent="0.25">
      <c r="A4097" s="18">
        <v>25405</v>
      </c>
      <c r="B4097" s="9" t="s">
        <v>11678</v>
      </c>
      <c r="C4097" s="4">
        <v>13</v>
      </c>
      <c r="D4097" s="5">
        <v>40</v>
      </c>
      <c r="E4097" s="4" t="s">
        <v>8</v>
      </c>
      <c r="F4097" s="20" t="s">
        <v>1282</v>
      </c>
    </row>
    <row r="4098" spans="1:6" ht="15.75" hidden="1" x14ac:dyDescent="0.25">
      <c r="A4098" s="18">
        <v>25409</v>
      </c>
      <c r="B4098" s="9" t="s">
        <v>15872</v>
      </c>
      <c r="C4098" s="4">
        <v>12</v>
      </c>
      <c r="D4098" s="5">
        <v>9</v>
      </c>
      <c r="E4098" s="4">
        <v>604</v>
      </c>
      <c r="F4098" s="20">
        <v>137</v>
      </c>
    </row>
    <row r="4099" spans="1:6" ht="15.75" hidden="1" x14ac:dyDescent="0.25">
      <c r="A4099" s="18">
        <v>25410</v>
      </c>
      <c r="B4099" s="9" t="s">
        <v>15870</v>
      </c>
      <c r="C4099" s="4">
        <v>12</v>
      </c>
      <c r="D4099" s="5">
        <v>53</v>
      </c>
      <c r="E4099" s="4">
        <v>604</v>
      </c>
      <c r="F4099" s="20">
        <v>137</v>
      </c>
    </row>
    <row r="4100" spans="1:6" ht="15.75" hidden="1" x14ac:dyDescent="0.25">
      <c r="A4100" s="18">
        <v>25411</v>
      </c>
      <c r="B4100" s="9" t="s">
        <v>15869</v>
      </c>
      <c r="C4100" s="4">
        <v>12</v>
      </c>
      <c r="D4100" s="5">
        <v>5</v>
      </c>
      <c r="E4100" s="4">
        <v>604</v>
      </c>
      <c r="F4100" s="20">
        <v>137</v>
      </c>
    </row>
    <row r="4101" spans="1:6" ht="15.75" x14ac:dyDescent="0.25">
      <c r="A4101" s="18">
        <v>25418</v>
      </c>
      <c r="B4101" s="9" t="s">
        <v>11680</v>
      </c>
      <c r="C4101" s="4">
        <v>12</v>
      </c>
      <c r="D4101" s="5">
        <v>9</v>
      </c>
      <c r="E4101" s="4" t="s">
        <v>8</v>
      </c>
      <c r="F4101" s="20" t="s">
        <v>5659</v>
      </c>
    </row>
    <row r="4102" spans="1:6" ht="15.75" hidden="1" x14ac:dyDescent="0.25">
      <c r="A4102" s="18">
        <v>25420</v>
      </c>
      <c r="B4102" s="9" t="s">
        <v>15832</v>
      </c>
      <c r="C4102" s="4">
        <v>12</v>
      </c>
      <c r="D4102" s="5">
        <v>10</v>
      </c>
      <c r="E4102" s="4">
        <v>604</v>
      </c>
      <c r="F4102" s="20">
        <v>137</v>
      </c>
    </row>
    <row r="4103" spans="1:6" ht="15.75" hidden="1" x14ac:dyDescent="0.25">
      <c r="A4103" s="18">
        <v>25421</v>
      </c>
      <c r="B4103" s="9" t="s">
        <v>15833</v>
      </c>
      <c r="C4103" s="4">
        <v>12</v>
      </c>
      <c r="D4103" s="5">
        <v>9</v>
      </c>
      <c r="E4103" s="4">
        <v>604</v>
      </c>
      <c r="F4103" s="20">
        <v>137</v>
      </c>
    </row>
    <row r="4104" spans="1:6" ht="15.75" hidden="1" x14ac:dyDescent="0.25">
      <c r="A4104" s="18">
        <v>25422</v>
      </c>
      <c r="B4104" s="9" t="s">
        <v>15831</v>
      </c>
      <c r="C4104" s="4">
        <v>12</v>
      </c>
      <c r="D4104" s="5">
        <v>11</v>
      </c>
      <c r="E4104" s="4">
        <v>604</v>
      </c>
      <c r="F4104" s="20">
        <v>137</v>
      </c>
    </row>
    <row r="4105" spans="1:6" ht="15.75" hidden="1" x14ac:dyDescent="0.25">
      <c r="A4105" s="18">
        <v>25423</v>
      </c>
      <c r="B4105" s="9" t="s">
        <v>15829</v>
      </c>
      <c r="C4105" s="4">
        <v>12</v>
      </c>
      <c r="D4105" s="5">
        <v>77</v>
      </c>
      <c r="E4105" s="4">
        <v>604</v>
      </c>
      <c r="F4105" s="20">
        <v>137</v>
      </c>
    </row>
    <row r="4106" spans="1:6" ht="15.75" hidden="1" x14ac:dyDescent="0.25">
      <c r="A4106" s="18">
        <v>25424</v>
      </c>
      <c r="B4106" s="9" t="s">
        <v>15830</v>
      </c>
      <c r="C4106" s="4">
        <v>12</v>
      </c>
      <c r="D4106" s="5">
        <v>10</v>
      </c>
      <c r="E4106" s="4">
        <v>604</v>
      </c>
      <c r="F4106" s="20">
        <v>137</v>
      </c>
    </row>
    <row r="4107" spans="1:6" ht="15.75" hidden="1" x14ac:dyDescent="0.25">
      <c r="A4107" s="18">
        <v>25425</v>
      </c>
      <c r="B4107" s="9" t="s">
        <v>15835</v>
      </c>
      <c r="C4107" s="4">
        <v>12</v>
      </c>
      <c r="D4107" s="5">
        <v>20</v>
      </c>
      <c r="E4107" s="4">
        <v>604</v>
      </c>
      <c r="F4107" s="20">
        <v>137</v>
      </c>
    </row>
    <row r="4108" spans="1:6" ht="15.75" hidden="1" x14ac:dyDescent="0.25">
      <c r="A4108" s="18">
        <v>25426</v>
      </c>
      <c r="B4108" s="9" t="s">
        <v>15836</v>
      </c>
      <c r="C4108" s="4">
        <v>12</v>
      </c>
      <c r="D4108" s="5">
        <v>10</v>
      </c>
      <c r="E4108" s="4">
        <v>604</v>
      </c>
      <c r="F4108" s="20">
        <v>137</v>
      </c>
    </row>
    <row r="4109" spans="1:6" ht="15.75" hidden="1" x14ac:dyDescent="0.25">
      <c r="A4109" s="18">
        <v>25427</v>
      </c>
      <c r="B4109" s="9" t="s">
        <v>15834</v>
      </c>
      <c r="C4109" s="4">
        <v>12</v>
      </c>
      <c r="D4109" s="5">
        <v>105</v>
      </c>
      <c r="E4109" s="4">
        <v>604</v>
      </c>
      <c r="F4109" s="20">
        <v>137</v>
      </c>
    </row>
    <row r="4110" spans="1:6" ht="15.75" x14ac:dyDescent="0.25">
      <c r="A4110" s="18">
        <v>25431</v>
      </c>
      <c r="B4110" s="9" t="s">
        <v>11679</v>
      </c>
      <c r="C4110" s="4">
        <v>12</v>
      </c>
      <c r="D4110" s="5">
        <v>1</v>
      </c>
      <c r="E4110" s="4" t="s">
        <v>8</v>
      </c>
      <c r="F4110" s="20" t="s">
        <v>4843</v>
      </c>
    </row>
    <row r="4111" spans="1:6" ht="15.75" x14ac:dyDescent="0.25">
      <c r="A4111" s="18">
        <v>25558</v>
      </c>
      <c r="B4111" s="9" t="s">
        <v>11670</v>
      </c>
      <c r="C4111" s="4">
        <v>12</v>
      </c>
      <c r="D4111" s="5">
        <v>21</v>
      </c>
      <c r="E4111" s="4" t="s">
        <v>8</v>
      </c>
      <c r="F4111" s="20" t="s">
        <v>10608</v>
      </c>
    </row>
    <row r="4112" spans="1:6" ht="15.75" x14ac:dyDescent="0.25">
      <c r="A4112" s="18">
        <v>25559</v>
      </c>
      <c r="B4112" s="9" t="s">
        <v>11668</v>
      </c>
      <c r="C4112" s="4">
        <v>12</v>
      </c>
      <c r="D4112" s="5">
        <v>6</v>
      </c>
      <c r="E4112" s="4" t="s">
        <v>8</v>
      </c>
      <c r="F4112" s="20" t="s">
        <v>10433</v>
      </c>
    </row>
    <row r="4113" spans="1:6" ht="15.75" x14ac:dyDescent="0.25">
      <c r="A4113" s="18">
        <v>25560</v>
      </c>
      <c r="B4113" s="9" t="s">
        <v>11669</v>
      </c>
      <c r="C4113" s="4">
        <v>12</v>
      </c>
      <c r="D4113" s="5">
        <v>4</v>
      </c>
      <c r="E4113" s="4" t="s">
        <v>8</v>
      </c>
      <c r="F4113" s="20" t="s">
        <v>753</v>
      </c>
    </row>
    <row r="4114" spans="1:6" ht="15.75" x14ac:dyDescent="0.25">
      <c r="A4114" s="18">
        <v>25563</v>
      </c>
      <c r="B4114" s="9" t="s">
        <v>11676</v>
      </c>
      <c r="C4114" s="4">
        <v>12</v>
      </c>
      <c r="D4114" s="5">
        <v>17</v>
      </c>
      <c r="E4114" s="4" t="s">
        <v>8</v>
      </c>
      <c r="F4114" s="20" t="s">
        <v>6658</v>
      </c>
    </row>
    <row r="4115" spans="1:6" ht="15.75" x14ac:dyDescent="0.25">
      <c r="A4115" s="18">
        <v>25564</v>
      </c>
      <c r="B4115" s="9" t="s">
        <v>11677</v>
      </c>
      <c r="C4115" s="4">
        <v>12</v>
      </c>
      <c r="D4115" s="5">
        <v>338</v>
      </c>
      <c r="E4115" s="4" t="s">
        <v>8</v>
      </c>
      <c r="F4115" s="20" t="s">
        <v>1734</v>
      </c>
    </row>
    <row r="4116" spans="1:6" ht="15.75" x14ac:dyDescent="0.25">
      <c r="A4116" s="18">
        <v>25565</v>
      </c>
      <c r="B4116" s="9" t="s">
        <v>11674</v>
      </c>
      <c r="C4116" s="4">
        <v>12</v>
      </c>
      <c r="D4116" s="5">
        <v>63</v>
      </c>
      <c r="E4116" s="4" t="s">
        <v>8</v>
      </c>
      <c r="F4116" s="20" t="s">
        <v>11675</v>
      </c>
    </row>
    <row r="4117" spans="1:6" ht="15.75" x14ac:dyDescent="0.25">
      <c r="A4117" s="18">
        <v>25567</v>
      </c>
      <c r="B4117" s="9" t="s">
        <v>11671</v>
      </c>
      <c r="C4117" s="4">
        <v>12</v>
      </c>
      <c r="D4117" s="5">
        <v>20</v>
      </c>
      <c r="E4117" s="4" t="s">
        <v>8</v>
      </c>
      <c r="F4117" s="20" t="s">
        <v>11672</v>
      </c>
    </row>
    <row r="4118" spans="1:6" ht="15.75" x14ac:dyDescent="0.25">
      <c r="A4118" s="18">
        <v>25570</v>
      </c>
      <c r="B4118" s="9" t="s">
        <v>11673</v>
      </c>
      <c r="C4118" s="4">
        <v>12</v>
      </c>
      <c r="D4118" s="5">
        <v>41</v>
      </c>
      <c r="E4118" s="4" t="s">
        <v>8</v>
      </c>
      <c r="F4118" s="20" t="s">
        <v>3324</v>
      </c>
    </row>
    <row r="4119" spans="1:6" ht="15.75" x14ac:dyDescent="0.25">
      <c r="A4119" s="18">
        <v>25572</v>
      </c>
      <c r="B4119" s="9" t="s">
        <v>11681</v>
      </c>
      <c r="C4119" s="4">
        <v>12</v>
      </c>
      <c r="D4119" s="5">
        <v>2</v>
      </c>
      <c r="E4119" s="4" t="s">
        <v>8</v>
      </c>
      <c r="F4119" s="20" t="s">
        <v>11682</v>
      </c>
    </row>
    <row r="4120" spans="1:6" ht="15.75" x14ac:dyDescent="0.25">
      <c r="A4120" s="18">
        <v>25574</v>
      </c>
      <c r="B4120" s="9" t="s">
        <v>11700</v>
      </c>
      <c r="C4120" s="4">
        <v>12</v>
      </c>
      <c r="D4120" s="5">
        <v>68</v>
      </c>
      <c r="E4120" s="4" t="s">
        <v>8</v>
      </c>
      <c r="F4120" s="20" t="s">
        <v>11701</v>
      </c>
    </row>
    <row r="4121" spans="1:6" ht="15.75" x14ac:dyDescent="0.25">
      <c r="A4121" s="18">
        <v>25575</v>
      </c>
      <c r="B4121" s="9" t="s">
        <v>11699</v>
      </c>
      <c r="C4121" s="4">
        <v>12</v>
      </c>
      <c r="D4121" s="5">
        <v>4</v>
      </c>
      <c r="E4121" s="4" t="s">
        <v>8</v>
      </c>
      <c r="F4121" s="20">
        <v>7227</v>
      </c>
    </row>
    <row r="4122" spans="1:6" ht="15.75" x14ac:dyDescent="0.25">
      <c r="A4122" s="18">
        <v>25576</v>
      </c>
      <c r="B4122" s="9" t="s">
        <v>11698</v>
      </c>
      <c r="C4122" s="4">
        <v>12</v>
      </c>
      <c r="D4122" s="5">
        <v>10</v>
      </c>
      <c r="E4122" s="4" t="s">
        <v>8</v>
      </c>
      <c r="F4122" s="20" t="s">
        <v>2236</v>
      </c>
    </row>
    <row r="4123" spans="1:6" ht="15.75" x14ac:dyDescent="0.25">
      <c r="A4123" s="18">
        <v>25578</v>
      </c>
      <c r="B4123" s="9" t="s">
        <v>11704</v>
      </c>
      <c r="C4123" s="4">
        <v>12</v>
      </c>
      <c r="D4123" s="5">
        <v>20</v>
      </c>
      <c r="E4123" s="4" t="s">
        <v>8</v>
      </c>
      <c r="F4123" s="20" t="s">
        <v>11705</v>
      </c>
    </row>
    <row r="4124" spans="1:6" ht="15.75" x14ac:dyDescent="0.25">
      <c r="A4124" s="18">
        <v>25581</v>
      </c>
      <c r="B4124" s="9" t="s">
        <v>11703</v>
      </c>
      <c r="C4124" s="4">
        <v>12</v>
      </c>
      <c r="D4124" s="5">
        <v>13</v>
      </c>
      <c r="E4124" s="4" t="s">
        <v>8</v>
      </c>
      <c r="F4124" s="20" t="s">
        <v>6658</v>
      </c>
    </row>
    <row r="4125" spans="1:6" ht="15.75" x14ac:dyDescent="0.25">
      <c r="A4125" s="18">
        <v>25583</v>
      </c>
      <c r="B4125" s="9" t="s">
        <v>11702</v>
      </c>
      <c r="C4125" s="4">
        <v>12</v>
      </c>
      <c r="D4125" s="5">
        <v>12</v>
      </c>
      <c r="E4125" s="4" t="s">
        <v>8</v>
      </c>
      <c r="F4125" s="20" t="s">
        <v>876</v>
      </c>
    </row>
    <row r="4126" spans="1:6" ht="15.75" x14ac:dyDescent="0.25">
      <c r="A4126" s="18">
        <v>25584</v>
      </c>
      <c r="B4126" s="9" t="s">
        <v>11697</v>
      </c>
      <c r="C4126" s="4">
        <v>12</v>
      </c>
      <c r="D4126" s="5">
        <v>19</v>
      </c>
      <c r="E4126" s="4" t="s">
        <v>8</v>
      </c>
      <c r="F4126" s="20" t="s">
        <v>541</v>
      </c>
    </row>
    <row r="4127" spans="1:6" ht="15.75" x14ac:dyDescent="0.25">
      <c r="A4127" s="18">
        <v>25585</v>
      </c>
      <c r="B4127" s="9" t="s">
        <v>11688</v>
      </c>
      <c r="C4127" s="4">
        <v>12</v>
      </c>
      <c r="D4127" s="5">
        <v>108</v>
      </c>
      <c r="E4127" s="4" t="s">
        <v>8</v>
      </c>
      <c r="F4127" s="20" t="s">
        <v>3324</v>
      </c>
    </row>
    <row r="4128" spans="1:6" ht="15.75" x14ac:dyDescent="0.25">
      <c r="A4128" s="18">
        <v>25587</v>
      </c>
      <c r="B4128" s="9" t="s">
        <v>11687</v>
      </c>
      <c r="C4128" s="4">
        <v>12</v>
      </c>
      <c r="D4128" s="5">
        <v>23</v>
      </c>
      <c r="E4128" s="4" t="s">
        <v>8</v>
      </c>
      <c r="F4128" s="20" t="s">
        <v>9384</v>
      </c>
    </row>
    <row r="4129" spans="1:6" ht="15.75" x14ac:dyDescent="0.25">
      <c r="A4129" s="18">
        <v>25588</v>
      </c>
      <c r="B4129" s="9" t="s">
        <v>11683</v>
      </c>
      <c r="C4129" s="4">
        <v>12</v>
      </c>
      <c r="D4129" s="5">
        <v>132</v>
      </c>
      <c r="E4129" s="4" t="s">
        <v>8</v>
      </c>
      <c r="F4129" s="20" t="s">
        <v>11684</v>
      </c>
    </row>
    <row r="4130" spans="1:6" ht="15.75" x14ac:dyDescent="0.25">
      <c r="A4130" s="18">
        <v>25589</v>
      </c>
      <c r="B4130" s="9" t="s">
        <v>11685</v>
      </c>
      <c r="C4130" s="4">
        <v>12</v>
      </c>
      <c r="D4130" s="5">
        <v>20</v>
      </c>
      <c r="E4130" s="4" t="s">
        <v>8</v>
      </c>
      <c r="F4130" s="20" t="s">
        <v>11686</v>
      </c>
    </row>
    <row r="4131" spans="1:6" ht="15.75" x14ac:dyDescent="0.25">
      <c r="A4131" s="18">
        <v>25590</v>
      </c>
      <c r="B4131" s="9" t="s">
        <v>11695</v>
      </c>
      <c r="C4131" s="4">
        <v>12</v>
      </c>
      <c r="D4131" s="5">
        <v>13</v>
      </c>
      <c r="E4131" s="4" t="s">
        <v>8</v>
      </c>
      <c r="F4131" s="20" t="s">
        <v>11696</v>
      </c>
    </row>
    <row r="4132" spans="1:6" ht="15.75" x14ac:dyDescent="0.25">
      <c r="A4132" s="18">
        <v>25591</v>
      </c>
      <c r="B4132" s="9" t="s">
        <v>5638</v>
      </c>
      <c r="C4132" s="4">
        <v>12</v>
      </c>
      <c r="D4132" s="5">
        <v>2</v>
      </c>
      <c r="E4132" s="4" t="s">
        <v>8</v>
      </c>
      <c r="F4132" s="20" t="s">
        <v>978</v>
      </c>
    </row>
    <row r="4133" spans="1:6" ht="15.75" x14ac:dyDescent="0.25">
      <c r="A4133" s="18">
        <v>25592</v>
      </c>
      <c r="B4133" s="9" t="s">
        <v>11693</v>
      </c>
      <c r="C4133" s="4">
        <v>12</v>
      </c>
      <c r="D4133" s="5">
        <v>40</v>
      </c>
      <c r="E4133" s="4" t="s">
        <v>8</v>
      </c>
      <c r="F4133" s="20" t="s">
        <v>11694</v>
      </c>
    </row>
    <row r="4134" spans="1:6" ht="15.75" x14ac:dyDescent="0.25">
      <c r="A4134" s="18">
        <v>25596</v>
      </c>
      <c r="B4134" s="9" t="s">
        <v>11689</v>
      </c>
      <c r="C4134" s="4">
        <v>12</v>
      </c>
      <c r="D4134" s="5">
        <v>41</v>
      </c>
      <c r="E4134" s="4" t="s">
        <v>8</v>
      </c>
      <c r="F4134" s="20" t="s">
        <v>11690</v>
      </c>
    </row>
    <row r="4135" spans="1:6" ht="15.75" x14ac:dyDescent="0.25">
      <c r="A4135" s="18">
        <v>25598</v>
      </c>
      <c r="B4135" s="9" t="s">
        <v>11691</v>
      </c>
      <c r="C4135" s="4">
        <v>12</v>
      </c>
      <c r="D4135" s="5">
        <v>19</v>
      </c>
      <c r="E4135" s="4" t="s">
        <v>8</v>
      </c>
      <c r="F4135" s="20" t="s">
        <v>11692</v>
      </c>
    </row>
    <row r="4136" spans="1:6" ht="15.75" x14ac:dyDescent="0.25">
      <c r="A4136" s="18">
        <v>25636</v>
      </c>
      <c r="B4136" s="9" t="s">
        <v>11765</v>
      </c>
      <c r="C4136" s="4">
        <v>12</v>
      </c>
      <c r="D4136" s="5">
        <v>1</v>
      </c>
      <c r="E4136" s="4" t="s">
        <v>8</v>
      </c>
      <c r="F4136" s="20" t="s">
        <v>5722</v>
      </c>
    </row>
    <row r="4137" spans="1:6" ht="15.75" x14ac:dyDescent="0.25">
      <c r="A4137" s="18">
        <v>25659</v>
      </c>
      <c r="B4137" s="9" t="s">
        <v>13935</v>
      </c>
      <c r="C4137" s="4">
        <v>12</v>
      </c>
      <c r="D4137" s="5">
        <v>114</v>
      </c>
      <c r="E4137" s="4" t="s">
        <v>8</v>
      </c>
      <c r="F4137" s="20" t="s">
        <v>5710</v>
      </c>
    </row>
    <row r="4138" spans="1:6" ht="15.75" x14ac:dyDescent="0.25">
      <c r="A4138" s="18">
        <v>25662</v>
      </c>
      <c r="B4138" s="9" t="s">
        <v>7181</v>
      </c>
      <c r="C4138" s="4">
        <v>12</v>
      </c>
      <c r="D4138" s="5">
        <v>2</v>
      </c>
      <c r="E4138" s="4" t="s">
        <v>8</v>
      </c>
      <c r="F4138" s="20">
        <v>1114</v>
      </c>
    </row>
    <row r="4139" spans="1:6" ht="15.75" x14ac:dyDescent="0.25">
      <c r="A4139" s="18">
        <v>25663</v>
      </c>
      <c r="B4139" s="9" t="s">
        <v>11767</v>
      </c>
      <c r="C4139" s="4">
        <v>12</v>
      </c>
      <c r="D4139" s="5">
        <v>4</v>
      </c>
      <c r="E4139" s="4" t="s">
        <v>8</v>
      </c>
      <c r="F4139" s="20" t="s">
        <v>6589</v>
      </c>
    </row>
    <row r="4140" spans="1:6" ht="15.75" x14ac:dyDescent="0.25">
      <c r="A4140" s="18">
        <v>25664</v>
      </c>
      <c r="B4140" s="9" t="s">
        <v>11766</v>
      </c>
      <c r="C4140" s="4">
        <v>12</v>
      </c>
      <c r="D4140" s="5">
        <v>3</v>
      </c>
      <c r="E4140" s="4" t="s">
        <v>8</v>
      </c>
      <c r="F4140" s="20" t="s">
        <v>9685</v>
      </c>
    </row>
    <row r="4141" spans="1:6" ht="15.75" x14ac:dyDescent="0.25">
      <c r="A4141" s="18">
        <v>25692</v>
      </c>
      <c r="B4141" s="9" t="s">
        <v>11764</v>
      </c>
      <c r="C4141" s="4">
        <v>12</v>
      </c>
      <c r="D4141" s="5">
        <v>1</v>
      </c>
      <c r="E4141" s="4" t="s">
        <v>8</v>
      </c>
      <c r="F4141" s="20" t="s">
        <v>3939</v>
      </c>
    </row>
    <row r="4142" spans="1:6" ht="15.75" x14ac:dyDescent="0.25">
      <c r="A4142" s="18">
        <v>25694</v>
      </c>
      <c r="B4142" s="9" t="s">
        <v>11759</v>
      </c>
      <c r="C4142" s="4">
        <v>12</v>
      </c>
      <c r="D4142" s="5">
        <v>3</v>
      </c>
      <c r="E4142" s="4" t="s">
        <v>8</v>
      </c>
      <c r="F4142" s="20" t="s">
        <v>1061</v>
      </c>
    </row>
    <row r="4143" spans="1:6" ht="15.75" x14ac:dyDescent="0.25">
      <c r="A4143" s="18">
        <v>25697</v>
      </c>
      <c r="B4143" s="9" t="s">
        <v>11758</v>
      </c>
      <c r="C4143" s="4">
        <v>12</v>
      </c>
      <c r="D4143" s="5">
        <v>2</v>
      </c>
      <c r="E4143" s="4" t="s">
        <v>8</v>
      </c>
      <c r="F4143" s="20" t="s">
        <v>3756</v>
      </c>
    </row>
    <row r="4144" spans="1:6" ht="15.75" x14ac:dyDescent="0.25">
      <c r="A4144" s="18">
        <v>25699</v>
      </c>
      <c r="B4144" s="9" t="s">
        <v>11757</v>
      </c>
      <c r="C4144" s="4">
        <v>12</v>
      </c>
      <c r="D4144" s="5">
        <v>12</v>
      </c>
      <c r="E4144" s="4" t="s">
        <v>8</v>
      </c>
      <c r="F4144" s="20">
        <v>7622</v>
      </c>
    </row>
    <row r="4145" spans="1:6" ht="15.75" x14ac:dyDescent="0.25">
      <c r="A4145" s="18">
        <v>25700</v>
      </c>
      <c r="B4145" s="9" t="s">
        <v>11762</v>
      </c>
      <c r="C4145" s="4">
        <v>12</v>
      </c>
      <c r="D4145" s="5">
        <v>3</v>
      </c>
      <c r="E4145" s="4" t="s">
        <v>8</v>
      </c>
      <c r="F4145" s="20" t="s">
        <v>410</v>
      </c>
    </row>
    <row r="4146" spans="1:6" ht="15.75" x14ac:dyDescent="0.25">
      <c r="A4146" s="18">
        <v>25701</v>
      </c>
      <c r="B4146" s="9" t="s">
        <v>11763</v>
      </c>
      <c r="C4146" s="4">
        <v>12</v>
      </c>
      <c r="D4146" s="5">
        <v>4</v>
      </c>
      <c r="E4146" s="4" t="s">
        <v>8</v>
      </c>
      <c r="F4146" s="20" t="s">
        <v>3186</v>
      </c>
    </row>
    <row r="4147" spans="1:6" ht="15.75" x14ac:dyDescent="0.25">
      <c r="A4147" s="18">
        <v>25702</v>
      </c>
      <c r="B4147" s="9" t="s">
        <v>11760</v>
      </c>
      <c r="C4147" s="4">
        <v>12</v>
      </c>
      <c r="D4147" s="5">
        <v>49</v>
      </c>
      <c r="E4147" s="4" t="s">
        <v>8</v>
      </c>
      <c r="F4147" s="20" t="s">
        <v>11761</v>
      </c>
    </row>
    <row r="4148" spans="1:6" ht="15.75" x14ac:dyDescent="0.25">
      <c r="A4148" s="18">
        <v>25728</v>
      </c>
      <c r="B4148" s="9" t="s">
        <v>11780</v>
      </c>
      <c r="C4148" s="4">
        <v>12</v>
      </c>
      <c r="D4148" s="5">
        <v>4</v>
      </c>
      <c r="E4148" s="4" t="s">
        <v>8</v>
      </c>
      <c r="F4148" s="20" t="s">
        <v>2266</v>
      </c>
    </row>
    <row r="4149" spans="1:6" ht="15.75" hidden="1" x14ac:dyDescent="0.25">
      <c r="A4149" s="18">
        <v>25741</v>
      </c>
      <c r="B4149" s="9" t="s">
        <v>15824</v>
      </c>
      <c r="C4149" s="4">
        <v>12</v>
      </c>
      <c r="D4149" s="5">
        <v>1</v>
      </c>
      <c r="E4149" s="4">
        <v>604</v>
      </c>
      <c r="F4149" s="20">
        <v>1</v>
      </c>
    </row>
    <row r="4150" spans="1:6" ht="15.75" hidden="1" x14ac:dyDescent="0.25">
      <c r="A4150" s="18">
        <v>25742</v>
      </c>
      <c r="B4150" s="9" t="s">
        <v>15822</v>
      </c>
      <c r="C4150" s="4">
        <v>12</v>
      </c>
      <c r="D4150" s="5">
        <v>1</v>
      </c>
      <c r="E4150" s="4">
        <v>604</v>
      </c>
      <c r="F4150" s="20">
        <v>1</v>
      </c>
    </row>
    <row r="4151" spans="1:6" ht="15.75" x14ac:dyDescent="0.25">
      <c r="A4151" s="18">
        <v>25773</v>
      </c>
      <c r="B4151" s="9" t="s">
        <v>11783</v>
      </c>
      <c r="C4151" s="4">
        <v>12</v>
      </c>
      <c r="D4151" s="5">
        <v>6</v>
      </c>
      <c r="E4151" s="4" t="s">
        <v>8</v>
      </c>
      <c r="F4151" s="20" t="s">
        <v>6853</v>
      </c>
    </row>
    <row r="4152" spans="1:6" ht="15.75" hidden="1" x14ac:dyDescent="0.25">
      <c r="A4152" s="18">
        <v>25774</v>
      </c>
      <c r="B4152" s="9" t="s">
        <v>15823</v>
      </c>
      <c r="C4152" s="4">
        <v>12</v>
      </c>
      <c r="D4152" s="5">
        <v>2</v>
      </c>
      <c r="E4152" s="4">
        <v>604</v>
      </c>
      <c r="F4152" s="20">
        <v>1</v>
      </c>
    </row>
    <row r="4153" spans="1:6" ht="15.75" hidden="1" x14ac:dyDescent="0.25">
      <c r="A4153" s="18">
        <v>25775</v>
      </c>
      <c r="B4153" s="9" t="s">
        <v>15827</v>
      </c>
      <c r="C4153" s="4">
        <v>12</v>
      </c>
      <c r="D4153" s="5">
        <v>1</v>
      </c>
      <c r="E4153" s="4">
        <v>604</v>
      </c>
      <c r="F4153" s="20">
        <v>1</v>
      </c>
    </row>
    <row r="4154" spans="1:6" ht="15.75" x14ac:dyDescent="0.25">
      <c r="A4154" s="18">
        <v>25776</v>
      </c>
      <c r="B4154" s="9" t="s">
        <v>11782</v>
      </c>
      <c r="C4154" s="4">
        <v>12</v>
      </c>
      <c r="D4154" s="5">
        <v>2</v>
      </c>
      <c r="E4154" s="4" t="s">
        <v>8</v>
      </c>
      <c r="F4154" s="20" t="s">
        <v>2148</v>
      </c>
    </row>
    <row r="4155" spans="1:6" ht="15.75" x14ac:dyDescent="0.25">
      <c r="A4155" s="18">
        <v>25778</v>
      </c>
      <c r="B4155" s="9" t="s">
        <v>11781</v>
      </c>
      <c r="C4155" s="4">
        <v>12</v>
      </c>
      <c r="D4155" s="5">
        <v>1</v>
      </c>
      <c r="E4155" s="4" t="s">
        <v>8</v>
      </c>
      <c r="F4155" s="20" t="s">
        <v>382</v>
      </c>
    </row>
    <row r="4156" spans="1:6" ht="15.75" x14ac:dyDescent="0.25">
      <c r="A4156" s="18">
        <v>25779</v>
      </c>
      <c r="B4156" s="9" t="s">
        <v>11779</v>
      </c>
      <c r="C4156" s="4">
        <v>12</v>
      </c>
      <c r="D4156" s="5">
        <v>7</v>
      </c>
      <c r="E4156" s="4" t="s">
        <v>8</v>
      </c>
      <c r="F4156" s="20">
        <v>1077</v>
      </c>
    </row>
    <row r="4157" spans="1:6" ht="15.75" x14ac:dyDescent="0.25">
      <c r="A4157" s="18">
        <v>25817</v>
      </c>
      <c r="B4157" s="9" t="s">
        <v>11772</v>
      </c>
      <c r="C4157" s="4">
        <v>14</v>
      </c>
      <c r="D4157" s="5">
        <v>1</v>
      </c>
      <c r="E4157" s="4" t="s">
        <v>8</v>
      </c>
      <c r="F4157" s="20" t="s">
        <v>3410</v>
      </c>
    </row>
    <row r="4158" spans="1:6" ht="15.75" x14ac:dyDescent="0.25">
      <c r="A4158" s="18">
        <v>25820</v>
      </c>
      <c r="B4158" s="9" t="s">
        <v>11771</v>
      </c>
      <c r="C4158" s="4">
        <v>12</v>
      </c>
      <c r="D4158" s="5">
        <v>2</v>
      </c>
      <c r="E4158" s="4" t="s">
        <v>8</v>
      </c>
      <c r="F4158" s="20">
        <v>1093</v>
      </c>
    </row>
    <row r="4159" spans="1:6" ht="15.75" x14ac:dyDescent="0.25">
      <c r="A4159" s="18">
        <v>25821</v>
      </c>
      <c r="B4159" s="9" t="s">
        <v>11768</v>
      </c>
      <c r="C4159" s="4">
        <v>12</v>
      </c>
      <c r="D4159" s="5">
        <v>3</v>
      </c>
      <c r="E4159" s="4" t="s">
        <v>8</v>
      </c>
      <c r="F4159" s="20">
        <v>1093</v>
      </c>
    </row>
    <row r="4160" spans="1:6" ht="15.75" x14ac:dyDescent="0.25">
      <c r="A4160" s="18">
        <v>25827</v>
      </c>
      <c r="B4160" s="9" t="s">
        <v>11769</v>
      </c>
      <c r="C4160" s="4">
        <v>12</v>
      </c>
      <c r="D4160" s="5">
        <v>12</v>
      </c>
      <c r="E4160" s="4" t="s">
        <v>8</v>
      </c>
      <c r="F4160" s="20" t="s">
        <v>11770</v>
      </c>
    </row>
    <row r="4161" spans="1:6" ht="15.75" x14ac:dyDescent="0.25">
      <c r="A4161" s="18">
        <v>25830</v>
      </c>
      <c r="B4161" s="9" t="s">
        <v>11775</v>
      </c>
      <c r="C4161" s="4">
        <v>12</v>
      </c>
      <c r="D4161" s="5">
        <v>34</v>
      </c>
      <c r="E4161" s="4" t="s">
        <v>8</v>
      </c>
      <c r="F4161" s="20" t="s">
        <v>11776</v>
      </c>
    </row>
    <row r="4162" spans="1:6" ht="15.75" x14ac:dyDescent="0.25">
      <c r="A4162" s="18">
        <v>25850</v>
      </c>
      <c r="B4162" s="9" t="s">
        <v>11777</v>
      </c>
      <c r="C4162" s="4">
        <v>12</v>
      </c>
      <c r="D4162" s="5">
        <v>83</v>
      </c>
      <c r="E4162" s="4" t="s">
        <v>8</v>
      </c>
      <c r="F4162" s="20" t="s">
        <v>11778</v>
      </c>
    </row>
    <row r="4163" spans="1:6" ht="15.75" x14ac:dyDescent="0.25">
      <c r="A4163" s="18">
        <v>25852</v>
      </c>
      <c r="B4163" s="9" t="s">
        <v>11773</v>
      </c>
      <c r="C4163" s="4">
        <v>12</v>
      </c>
      <c r="D4163" s="5">
        <v>3</v>
      </c>
      <c r="E4163" s="4" t="s">
        <v>8</v>
      </c>
      <c r="F4163" s="20" t="s">
        <v>370</v>
      </c>
    </row>
    <row r="4164" spans="1:6" ht="15.75" x14ac:dyDescent="0.25">
      <c r="A4164" s="18">
        <v>25853</v>
      </c>
      <c r="B4164" s="9" t="s">
        <v>11774</v>
      </c>
      <c r="C4164" s="4">
        <v>12</v>
      </c>
      <c r="D4164" s="5">
        <v>1</v>
      </c>
      <c r="E4164" s="4" t="s">
        <v>8</v>
      </c>
      <c r="F4164" s="20" t="s">
        <v>621</v>
      </c>
    </row>
    <row r="4165" spans="1:6" ht="15.75" x14ac:dyDescent="0.25">
      <c r="A4165" s="18">
        <v>25854</v>
      </c>
      <c r="B4165" s="9" t="s">
        <v>11755</v>
      </c>
      <c r="C4165" s="4">
        <v>12</v>
      </c>
      <c r="D4165" s="5">
        <v>861</v>
      </c>
      <c r="E4165" s="4" t="s">
        <v>8</v>
      </c>
      <c r="F4165" s="20" t="s">
        <v>11756</v>
      </c>
    </row>
    <row r="4166" spans="1:6" ht="15.75" x14ac:dyDescent="0.25">
      <c r="A4166" s="18">
        <v>25855</v>
      </c>
      <c r="B4166" s="9" t="s">
        <v>11733</v>
      </c>
      <c r="C4166" s="4">
        <v>12</v>
      </c>
      <c r="D4166" s="5">
        <v>283</v>
      </c>
      <c r="E4166" s="4" t="s">
        <v>8</v>
      </c>
      <c r="F4166" s="20" t="s">
        <v>1312</v>
      </c>
    </row>
    <row r="4167" spans="1:6" ht="15.75" x14ac:dyDescent="0.25">
      <c r="A4167" s="18">
        <v>25856</v>
      </c>
      <c r="B4167" s="9" t="s">
        <v>11734</v>
      </c>
      <c r="C4167" s="4">
        <v>12</v>
      </c>
      <c r="D4167" s="5">
        <v>35</v>
      </c>
      <c r="E4167" s="4" t="s">
        <v>8</v>
      </c>
      <c r="F4167" s="20" t="s">
        <v>11735</v>
      </c>
    </row>
    <row r="4168" spans="1:6" ht="15.75" x14ac:dyDescent="0.25">
      <c r="A4168" s="18">
        <v>25859</v>
      </c>
      <c r="B4168" s="9" t="s">
        <v>11732</v>
      </c>
      <c r="C4168" s="4">
        <v>12</v>
      </c>
      <c r="D4168" s="5">
        <v>1</v>
      </c>
      <c r="E4168" s="4" t="s">
        <v>8</v>
      </c>
      <c r="F4168" s="20" t="s">
        <v>5933</v>
      </c>
    </row>
    <row r="4169" spans="1:6" ht="15.75" x14ac:dyDescent="0.25">
      <c r="A4169" s="18">
        <v>25860</v>
      </c>
      <c r="B4169" s="9" t="s">
        <v>11739</v>
      </c>
      <c r="C4169" s="4">
        <v>12</v>
      </c>
      <c r="D4169" s="5">
        <v>33</v>
      </c>
      <c r="E4169" s="4" t="s">
        <v>8</v>
      </c>
      <c r="F4169" s="20" t="s">
        <v>11740</v>
      </c>
    </row>
    <row r="4170" spans="1:6" ht="15.75" x14ac:dyDescent="0.25">
      <c r="A4170" s="18">
        <v>25861</v>
      </c>
      <c r="B4170" s="9" t="s">
        <v>11741</v>
      </c>
      <c r="C4170" s="4">
        <v>12</v>
      </c>
      <c r="D4170" s="5">
        <v>39</v>
      </c>
      <c r="E4170" s="4" t="s">
        <v>8</v>
      </c>
      <c r="F4170" s="20" t="s">
        <v>11742</v>
      </c>
    </row>
    <row r="4171" spans="1:6" ht="15.75" x14ac:dyDescent="0.25">
      <c r="A4171" s="18">
        <v>25863</v>
      </c>
      <c r="B4171" s="9" t="s">
        <v>11736</v>
      </c>
      <c r="C4171" s="4">
        <v>12</v>
      </c>
      <c r="D4171" s="5">
        <v>8</v>
      </c>
      <c r="E4171" s="4" t="s">
        <v>8</v>
      </c>
      <c r="F4171" s="20" t="s">
        <v>11737</v>
      </c>
    </row>
    <row r="4172" spans="1:6" ht="15.75" x14ac:dyDescent="0.25">
      <c r="A4172" s="18">
        <v>25864</v>
      </c>
      <c r="B4172" s="9" t="s">
        <v>11738</v>
      </c>
      <c r="C4172" s="4">
        <v>12</v>
      </c>
      <c r="D4172" s="5">
        <v>29</v>
      </c>
      <c r="E4172" s="4" t="s">
        <v>8</v>
      </c>
      <c r="F4172" s="20" t="s">
        <v>184</v>
      </c>
    </row>
    <row r="4173" spans="1:6" ht="15.75" x14ac:dyDescent="0.25">
      <c r="A4173" s="18">
        <v>25865</v>
      </c>
      <c r="B4173" s="9" t="s">
        <v>11731</v>
      </c>
      <c r="C4173" s="4">
        <v>12</v>
      </c>
      <c r="D4173" s="5">
        <v>12</v>
      </c>
      <c r="E4173" s="4" t="s">
        <v>8</v>
      </c>
      <c r="F4173" s="20" t="s">
        <v>2543</v>
      </c>
    </row>
    <row r="4174" spans="1:6" ht="15.75" x14ac:dyDescent="0.25">
      <c r="A4174" s="18">
        <v>25866</v>
      </c>
      <c r="B4174" s="9" t="s">
        <v>11725</v>
      </c>
      <c r="C4174" s="4">
        <v>12</v>
      </c>
      <c r="D4174" s="5">
        <v>4</v>
      </c>
      <c r="E4174" s="4" t="s">
        <v>8</v>
      </c>
      <c r="F4174" s="20" t="s">
        <v>805</v>
      </c>
    </row>
    <row r="4175" spans="1:6" ht="15.75" x14ac:dyDescent="0.25">
      <c r="A4175" s="18">
        <v>25867</v>
      </c>
      <c r="B4175" s="9" t="s">
        <v>11726</v>
      </c>
      <c r="C4175" s="4">
        <v>12</v>
      </c>
      <c r="D4175" s="5">
        <v>10</v>
      </c>
      <c r="E4175" s="4" t="s">
        <v>8</v>
      </c>
      <c r="F4175" s="20" t="s">
        <v>2624</v>
      </c>
    </row>
    <row r="4176" spans="1:6" ht="15.75" x14ac:dyDescent="0.25">
      <c r="A4176" s="18">
        <v>25869</v>
      </c>
      <c r="B4176" s="9" t="s">
        <v>11723</v>
      </c>
      <c r="C4176" s="4">
        <v>12</v>
      </c>
      <c r="D4176" s="5">
        <v>246</v>
      </c>
      <c r="E4176" s="4" t="s">
        <v>8</v>
      </c>
      <c r="F4176" s="20" t="s">
        <v>11724</v>
      </c>
    </row>
    <row r="4177" spans="1:6" ht="15.75" x14ac:dyDescent="0.25">
      <c r="A4177" s="18">
        <v>25870</v>
      </c>
      <c r="B4177" s="9" t="s">
        <v>11721</v>
      </c>
      <c r="C4177" s="4">
        <v>12</v>
      </c>
      <c r="D4177" s="5">
        <v>300</v>
      </c>
      <c r="E4177" s="4" t="s">
        <v>8</v>
      </c>
      <c r="F4177" s="20" t="s">
        <v>6348</v>
      </c>
    </row>
    <row r="4178" spans="1:6" ht="15.75" x14ac:dyDescent="0.25">
      <c r="A4178" s="18">
        <v>25883</v>
      </c>
      <c r="B4178" s="9" t="s">
        <v>11722</v>
      </c>
      <c r="C4178" s="4">
        <v>12</v>
      </c>
      <c r="D4178" s="5">
        <v>7</v>
      </c>
      <c r="E4178" s="4" t="s">
        <v>8</v>
      </c>
      <c r="F4178" s="20" t="s">
        <v>311</v>
      </c>
    </row>
    <row r="4179" spans="1:6" ht="15.75" x14ac:dyDescent="0.25">
      <c r="A4179" s="18">
        <v>25887</v>
      </c>
      <c r="B4179" s="9" t="s">
        <v>11729</v>
      </c>
      <c r="C4179" s="4">
        <v>12</v>
      </c>
      <c r="D4179" s="5">
        <v>1</v>
      </c>
      <c r="E4179" s="4" t="s">
        <v>8</v>
      </c>
      <c r="F4179" s="20" t="s">
        <v>7549</v>
      </c>
    </row>
    <row r="4180" spans="1:6" ht="15.75" x14ac:dyDescent="0.25">
      <c r="A4180" s="18">
        <v>25888</v>
      </c>
      <c r="B4180" s="9" t="s">
        <v>11730</v>
      </c>
      <c r="C4180" s="4">
        <v>12</v>
      </c>
      <c r="D4180" s="5">
        <v>12</v>
      </c>
      <c r="E4180" s="4" t="s">
        <v>8</v>
      </c>
      <c r="F4180" s="20" t="s">
        <v>1690</v>
      </c>
    </row>
    <row r="4181" spans="1:6" ht="15.75" x14ac:dyDescent="0.25">
      <c r="A4181" s="18">
        <v>25896</v>
      </c>
      <c r="B4181" s="9" t="s">
        <v>11727</v>
      </c>
      <c r="C4181" s="4">
        <v>12</v>
      </c>
      <c r="D4181" s="5">
        <v>1</v>
      </c>
      <c r="E4181" s="4" t="s">
        <v>8</v>
      </c>
      <c r="F4181" s="20" t="s">
        <v>819</v>
      </c>
    </row>
    <row r="4182" spans="1:6" ht="15.75" x14ac:dyDescent="0.25">
      <c r="A4182" s="18">
        <v>25917</v>
      </c>
      <c r="B4182" s="9" t="s">
        <v>11728</v>
      </c>
      <c r="C4182" s="4">
        <v>12</v>
      </c>
      <c r="D4182" s="5">
        <v>1</v>
      </c>
      <c r="E4182" s="4" t="s">
        <v>8</v>
      </c>
      <c r="F4182" s="20">
        <v>5599</v>
      </c>
    </row>
    <row r="4183" spans="1:6" ht="15.75" x14ac:dyDescent="0.25">
      <c r="A4183" s="18">
        <v>25925</v>
      </c>
      <c r="B4183" s="9" t="s">
        <v>11751</v>
      </c>
      <c r="C4183" s="4">
        <v>13</v>
      </c>
      <c r="D4183" s="5">
        <v>1</v>
      </c>
      <c r="E4183" s="4" t="s">
        <v>8</v>
      </c>
      <c r="F4183" s="20" t="s">
        <v>2832</v>
      </c>
    </row>
    <row r="4184" spans="1:6" ht="15.75" hidden="1" x14ac:dyDescent="0.25">
      <c r="A4184" s="18">
        <v>25929</v>
      </c>
      <c r="B4184" s="9" t="s">
        <v>15828</v>
      </c>
      <c r="C4184" s="4">
        <v>12</v>
      </c>
      <c r="D4184" s="5">
        <v>3</v>
      </c>
      <c r="E4184" s="4">
        <v>604</v>
      </c>
      <c r="F4184" s="20">
        <v>1</v>
      </c>
    </row>
    <row r="4185" spans="1:6" ht="15.75" hidden="1" x14ac:dyDescent="0.25">
      <c r="A4185" s="18">
        <v>25933</v>
      </c>
      <c r="B4185" s="9" t="s">
        <v>16820</v>
      </c>
      <c r="C4185" s="4">
        <v>12</v>
      </c>
      <c r="D4185" s="5">
        <v>2</v>
      </c>
      <c r="E4185" s="4">
        <v>18</v>
      </c>
      <c r="F4185" s="20">
        <v>3</v>
      </c>
    </row>
    <row r="4186" spans="1:6" ht="15.75" hidden="1" x14ac:dyDescent="0.25">
      <c r="A4186" s="18">
        <v>25951</v>
      </c>
      <c r="B4186" s="9" t="s">
        <v>15826</v>
      </c>
      <c r="C4186" s="4">
        <v>12</v>
      </c>
      <c r="D4186" s="5">
        <v>16</v>
      </c>
      <c r="E4186" s="4">
        <v>604</v>
      </c>
      <c r="F4186" s="20">
        <v>1</v>
      </c>
    </row>
    <row r="4187" spans="1:6" ht="15.75" x14ac:dyDescent="0.25">
      <c r="A4187" s="18">
        <v>25952</v>
      </c>
      <c r="B4187" s="9" t="s">
        <v>13283</v>
      </c>
      <c r="C4187" s="4">
        <v>12</v>
      </c>
      <c r="D4187" s="5">
        <v>13</v>
      </c>
      <c r="E4187" s="4" t="s">
        <v>8</v>
      </c>
      <c r="F4187" s="20" t="s">
        <v>6575</v>
      </c>
    </row>
    <row r="4188" spans="1:6" ht="15.75" x14ac:dyDescent="0.25">
      <c r="A4188" s="18">
        <v>25959</v>
      </c>
      <c r="B4188" s="9" t="s">
        <v>11754</v>
      </c>
      <c r="C4188" s="4">
        <v>12</v>
      </c>
      <c r="D4188" s="5">
        <v>6</v>
      </c>
      <c r="E4188" s="4" t="s">
        <v>8</v>
      </c>
      <c r="F4188" s="20">
        <v>4155</v>
      </c>
    </row>
    <row r="4189" spans="1:6" ht="15.75" x14ac:dyDescent="0.25">
      <c r="A4189" s="18">
        <v>25977</v>
      </c>
      <c r="B4189" s="9" t="s">
        <v>11752</v>
      </c>
      <c r="C4189" s="4">
        <v>12</v>
      </c>
      <c r="D4189" s="5">
        <v>1</v>
      </c>
      <c r="E4189" s="4" t="s">
        <v>8</v>
      </c>
      <c r="F4189" s="20" t="s">
        <v>2807</v>
      </c>
    </row>
    <row r="4190" spans="1:6" ht="15.75" x14ac:dyDescent="0.25">
      <c r="A4190" s="18">
        <v>25981</v>
      </c>
      <c r="B4190" s="9" t="s">
        <v>11753</v>
      </c>
      <c r="C4190" s="4">
        <v>12</v>
      </c>
      <c r="D4190" s="5">
        <v>39</v>
      </c>
      <c r="E4190" s="4" t="s">
        <v>8</v>
      </c>
      <c r="F4190" s="20">
        <v>4156</v>
      </c>
    </row>
    <row r="4191" spans="1:6" ht="15.75" x14ac:dyDescent="0.25">
      <c r="A4191" s="18">
        <v>25982</v>
      </c>
      <c r="B4191" s="9" t="s">
        <v>11750</v>
      </c>
      <c r="C4191" s="4">
        <v>12</v>
      </c>
      <c r="D4191" s="5">
        <v>1</v>
      </c>
      <c r="E4191" s="4" t="s">
        <v>8</v>
      </c>
      <c r="F4191" s="20" t="s">
        <v>2807</v>
      </c>
    </row>
    <row r="4192" spans="1:6" ht="15.75" x14ac:dyDescent="0.25">
      <c r="A4192" s="18">
        <v>25985</v>
      </c>
      <c r="B4192" s="9" t="s">
        <v>11746</v>
      </c>
      <c r="C4192" s="4">
        <v>12</v>
      </c>
      <c r="D4192" s="5">
        <v>3</v>
      </c>
      <c r="E4192" s="4" t="s">
        <v>8</v>
      </c>
      <c r="F4192" s="20" t="s">
        <v>6608</v>
      </c>
    </row>
    <row r="4193" spans="1:6" ht="15.75" x14ac:dyDescent="0.25">
      <c r="A4193" s="18">
        <v>25986</v>
      </c>
      <c r="B4193" s="9" t="s">
        <v>11747</v>
      </c>
      <c r="C4193" s="4">
        <v>15</v>
      </c>
      <c r="D4193" s="5">
        <v>9</v>
      </c>
      <c r="E4193" s="4" t="s">
        <v>8</v>
      </c>
      <c r="F4193" s="20" t="s">
        <v>6273</v>
      </c>
    </row>
    <row r="4194" spans="1:6" ht="15.75" x14ac:dyDescent="0.25">
      <c r="A4194" s="18">
        <v>25988</v>
      </c>
      <c r="B4194" s="9" t="s">
        <v>11745</v>
      </c>
      <c r="C4194" s="4">
        <v>12</v>
      </c>
      <c r="D4194" s="5">
        <v>4</v>
      </c>
      <c r="E4194" s="4" t="s">
        <v>8</v>
      </c>
      <c r="F4194" s="20" t="s">
        <v>2272</v>
      </c>
    </row>
    <row r="4195" spans="1:6" ht="15.75" x14ac:dyDescent="0.25">
      <c r="A4195" s="18">
        <v>25991</v>
      </c>
      <c r="B4195" s="9" t="s">
        <v>11743</v>
      </c>
      <c r="C4195" s="4">
        <v>12</v>
      </c>
      <c r="D4195" s="5">
        <v>1</v>
      </c>
      <c r="E4195" s="4" t="s">
        <v>8</v>
      </c>
      <c r="F4195" s="20" t="s">
        <v>3884</v>
      </c>
    </row>
    <row r="4196" spans="1:6" ht="15.75" x14ac:dyDescent="0.25">
      <c r="A4196" s="18">
        <v>25992</v>
      </c>
      <c r="B4196" s="9" t="s">
        <v>11744</v>
      </c>
      <c r="C4196" s="4">
        <v>12</v>
      </c>
      <c r="D4196" s="5">
        <v>1</v>
      </c>
      <c r="E4196" s="4" t="s">
        <v>8</v>
      </c>
      <c r="F4196" s="20" t="s">
        <v>2356</v>
      </c>
    </row>
    <row r="4197" spans="1:6" ht="15.75" x14ac:dyDescent="0.25">
      <c r="A4197" s="18">
        <v>26002</v>
      </c>
      <c r="B4197" s="9" t="s">
        <v>11748</v>
      </c>
      <c r="C4197" s="4">
        <v>12</v>
      </c>
      <c r="D4197" s="5">
        <v>2</v>
      </c>
      <c r="E4197" s="4" t="s">
        <v>8</v>
      </c>
      <c r="F4197" s="20" t="s">
        <v>5780</v>
      </c>
    </row>
    <row r="4198" spans="1:6" ht="15.75" x14ac:dyDescent="0.25">
      <c r="A4198" s="18">
        <v>26016</v>
      </c>
      <c r="B4198" s="9" t="s">
        <v>11749</v>
      </c>
      <c r="C4198" s="4">
        <v>12</v>
      </c>
      <c r="D4198" s="5">
        <v>1</v>
      </c>
      <c r="E4198" s="4" t="s">
        <v>8</v>
      </c>
      <c r="F4198" s="20">
        <v>7978</v>
      </c>
    </row>
    <row r="4199" spans="1:6" ht="15.75" x14ac:dyDescent="0.25">
      <c r="A4199" s="18">
        <v>26025</v>
      </c>
      <c r="B4199" s="9" t="s">
        <v>11111</v>
      </c>
      <c r="C4199" s="4">
        <v>1</v>
      </c>
      <c r="D4199" s="5">
        <v>1</v>
      </c>
      <c r="E4199" s="4" t="s">
        <v>8</v>
      </c>
      <c r="F4199" s="20" t="s">
        <v>888</v>
      </c>
    </row>
    <row r="4200" spans="1:6" ht="15.75" hidden="1" x14ac:dyDescent="0.25">
      <c r="A4200" s="18">
        <v>26029</v>
      </c>
      <c r="B4200" s="9" t="s">
        <v>15825</v>
      </c>
      <c r="C4200" s="4">
        <v>12</v>
      </c>
      <c r="D4200" s="5">
        <v>4</v>
      </c>
      <c r="E4200" s="4">
        <v>604</v>
      </c>
      <c r="F4200" s="20">
        <v>1</v>
      </c>
    </row>
    <row r="4201" spans="1:6" ht="15.75" x14ac:dyDescent="0.25">
      <c r="A4201" s="18">
        <v>26040</v>
      </c>
      <c r="B4201" s="9" t="s">
        <v>11109</v>
      </c>
      <c r="C4201" s="4">
        <v>12</v>
      </c>
      <c r="D4201" s="5">
        <v>10</v>
      </c>
      <c r="E4201" s="4" t="s">
        <v>8</v>
      </c>
      <c r="F4201" s="20" t="s">
        <v>3133</v>
      </c>
    </row>
    <row r="4202" spans="1:6" ht="15.75" x14ac:dyDescent="0.25">
      <c r="A4202" s="18">
        <v>26058</v>
      </c>
      <c r="B4202" s="9" t="s">
        <v>11110</v>
      </c>
      <c r="C4202" s="4">
        <v>12</v>
      </c>
      <c r="D4202" s="5">
        <v>4</v>
      </c>
      <c r="E4202" s="4" t="s">
        <v>8</v>
      </c>
      <c r="F4202" s="20" t="s">
        <v>7378</v>
      </c>
    </row>
    <row r="4203" spans="1:6" ht="15.75" x14ac:dyDescent="0.25">
      <c r="A4203" s="18">
        <v>26062</v>
      </c>
      <c r="B4203" s="9" t="s">
        <v>11114</v>
      </c>
      <c r="C4203" s="4">
        <v>12</v>
      </c>
      <c r="D4203" s="5">
        <v>2</v>
      </c>
      <c r="E4203" s="4" t="s">
        <v>8</v>
      </c>
      <c r="F4203" s="20" t="s">
        <v>2501</v>
      </c>
    </row>
    <row r="4204" spans="1:6" ht="15.75" x14ac:dyDescent="0.25">
      <c r="A4204" s="18">
        <v>26063</v>
      </c>
      <c r="B4204" s="9" t="s">
        <v>11115</v>
      </c>
      <c r="C4204" s="4">
        <v>12</v>
      </c>
      <c r="D4204" s="5">
        <v>2</v>
      </c>
      <c r="E4204" s="4" t="s">
        <v>8</v>
      </c>
      <c r="F4204" s="20" t="s">
        <v>6571</v>
      </c>
    </row>
    <row r="4205" spans="1:6" ht="15.75" x14ac:dyDescent="0.25">
      <c r="A4205" s="18">
        <v>26064</v>
      </c>
      <c r="B4205" s="9" t="s">
        <v>11113</v>
      </c>
      <c r="C4205" s="4">
        <v>12</v>
      </c>
      <c r="D4205" s="5">
        <v>4</v>
      </c>
      <c r="E4205" s="4" t="s">
        <v>8</v>
      </c>
      <c r="F4205" s="20" t="s">
        <v>1806</v>
      </c>
    </row>
    <row r="4206" spans="1:6" ht="15.75" x14ac:dyDescent="0.25">
      <c r="A4206" s="18">
        <v>26065</v>
      </c>
      <c r="B4206" s="9" t="s">
        <v>11112</v>
      </c>
      <c r="C4206" s="4">
        <v>12</v>
      </c>
      <c r="D4206" s="5">
        <v>3</v>
      </c>
      <c r="E4206" s="4" t="s">
        <v>8</v>
      </c>
      <c r="F4206" s="20" t="s">
        <v>6571</v>
      </c>
    </row>
    <row r="4207" spans="1:6" ht="15.75" x14ac:dyDescent="0.25">
      <c r="A4207" s="18">
        <v>26092</v>
      </c>
      <c r="B4207" s="9" t="s">
        <v>11102</v>
      </c>
      <c r="C4207" s="4">
        <v>12</v>
      </c>
      <c r="D4207" s="5">
        <v>1</v>
      </c>
      <c r="E4207" s="4" t="s">
        <v>8</v>
      </c>
      <c r="F4207" s="20" t="s">
        <v>11103</v>
      </c>
    </row>
    <row r="4208" spans="1:6" ht="15.75" x14ac:dyDescent="0.25">
      <c r="A4208" s="18">
        <v>26096</v>
      </c>
      <c r="B4208" s="9" t="s">
        <v>11101</v>
      </c>
      <c r="C4208" s="4">
        <v>12</v>
      </c>
      <c r="D4208" s="5">
        <v>2</v>
      </c>
      <c r="E4208" s="4" t="s">
        <v>8</v>
      </c>
      <c r="F4208" s="20" t="s">
        <v>7378</v>
      </c>
    </row>
    <row r="4209" spans="1:6" ht="15.75" x14ac:dyDescent="0.25">
      <c r="A4209" s="18">
        <v>26103</v>
      </c>
      <c r="B4209" s="9" t="s">
        <v>11099</v>
      </c>
      <c r="C4209" s="4">
        <v>15</v>
      </c>
      <c r="D4209" s="5">
        <v>1</v>
      </c>
      <c r="E4209" s="4" t="s">
        <v>8</v>
      </c>
      <c r="F4209" s="20" t="s">
        <v>2416</v>
      </c>
    </row>
    <row r="4210" spans="1:6" ht="15.75" x14ac:dyDescent="0.25">
      <c r="A4210" s="18">
        <v>26108</v>
      </c>
      <c r="B4210" s="9" t="s">
        <v>11100</v>
      </c>
      <c r="C4210" s="4">
        <v>15</v>
      </c>
      <c r="D4210" s="5">
        <v>1</v>
      </c>
      <c r="E4210" s="4" t="s">
        <v>8</v>
      </c>
      <c r="F4210" s="20" t="s">
        <v>4995</v>
      </c>
    </row>
    <row r="4211" spans="1:6" ht="15.75" x14ac:dyDescent="0.25">
      <c r="A4211" s="18">
        <v>26109</v>
      </c>
      <c r="B4211" s="9" t="s">
        <v>11107</v>
      </c>
      <c r="C4211" s="4">
        <v>12</v>
      </c>
      <c r="D4211" s="5">
        <v>1</v>
      </c>
      <c r="E4211" s="4" t="s">
        <v>8</v>
      </c>
      <c r="F4211" s="20" t="s">
        <v>3200</v>
      </c>
    </row>
    <row r="4212" spans="1:6" ht="15.75" x14ac:dyDescent="0.25">
      <c r="A4212" s="18">
        <v>26112</v>
      </c>
      <c r="B4212" s="9" t="s">
        <v>11108</v>
      </c>
      <c r="C4212" s="4">
        <v>12</v>
      </c>
      <c r="D4212" s="5">
        <v>2</v>
      </c>
      <c r="E4212" s="4" t="s">
        <v>8</v>
      </c>
      <c r="F4212" s="20" t="s">
        <v>9896</v>
      </c>
    </row>
    <row r="4213" spans="1:6" ht="15.75" x14ac:dyDescent="0.25">
      <c r="A4213" s="18">
        <v>26113</v>
      </c>
      <c r="B4213" s="9" t="s">
        <v>11106</v>
      </c>
      <c r="C4213" s="4">
        <v>12</v>
      </c>
      <c r="D4213" s="5">
        <v>16</v>
      </c>
      <c r="E4213" s="4" t="s">
        <v>8</v>
      </c>
      <c r="F4213" s="20" t="s">
        <v>8066</v>
      </c>
    </row>
    <row r="4214" spans="1:6" ht="15.75" x14ac:dyDescent="0.25">
      <c r="A4214" s="18">
        <v>26114</v>
      </c>
      <c r="B4214" s="9" t="s">
        <v>11104</v>
      </c>
      <c r="C4214" s="4">
        <v>12</v>
      </c>
      <c r="D4214" s="5">
        <v>16</v>
      </c>
      <c r="E4214" s="4" t="s">
        <v>8</v>
      </c>
      <c r="F4214" s="20" t="s">
        <v>10977</v>
      </c>
    </row>
    <row r="4215" spans="1:6" ht="15.75" x14ac:dyDescent="0.25">
      <c r="A4215" s="18">
        <v>26116</v>
      </c>
      <c r="B4215" s="9" t="s">
        <v>11105</v>
      </c>
      <c r="C4215" s="4">
        <v>12</v>
      </c>
      <c r="D4215" s="5">
        <v>2</v>
      </c>
      <c r="E4215" s="4" t="s">
        <v>8</v>
      </c>
      <c r="F4215" s="20" t="s">
        <v>7378</v>
      </c>
    </row>
    <row r="4216" spans="1:6" ht="15.75" x14ac:dyDescent="0.25">
      <c r="A4216" s="18">
        <v>26117</v>
      </c>
      <c r="B4216" s="9" t="s">
        <v>11116</v>
      </c>
      <c r="C4216" s="4">
        <v>12</v>
      </c>
      <c r="D4216" s="5">
        <v>1</v>
      </c>
      <c r="E4216" s="4" t="s">
        <v>8</v>
      </c>
      <c r="F4216" s="20" t="s">
        <v>1343</v>
      </c>
    </row>
    <row r="4217" spans="1:6" ht="15.75" hidden="1" x14ac:dyDescent="0.25">
      <c r="A4217" s="18">
        <v>26125</v>
      </c>
      <c r="B4217" s="9" t="s">
        <v>15837</v>
      </c>
      <c r="C4217" s="4">
        <v>12</v>
      </c>
      <c r="D4217" s="5">
        <v>1</v>
      </c>
      <c r="E4217" s="4">
        <v>604</v>
      </c>
      <c r="F4217" s="20">
        <v>1</v>
      </c>
    </row>
    <row r="4218" spans="1:6" ht="15.75" x14ac:dyDescent="0.25">
      <c r="A4218" s="18">
        <v>26147</v>
      </c>
      <c r="B4218" s="9" t="s">
        <v>11121</v>
      </c>
      <c r="C4218" s="4">
        <v>12</v>
      </c>
      <c r="D4218" s="5">
        <v>2</v>
      </c>
      <c r="E4218" s="4" t="s">
        <v>8</v>
      </c>
      <c r="F4218" s="20" t="s">
        <v>4056</v>
      </c>
    </row>
    <row r="4219" spans="1:6" ht="15.75" x14ac:dyDescent="0.25">
      <c r="A4219" s="18">
        <v>26148</v>
      </c>
      <c r="B4219" s="9" t="s">
        <v>11122</v>
      </c>
      <c r="C4219" s="4">
        <v>12</v>
      </c>
      <c r="D4219" s="5">
        <v>1</v>
      </c>
      <c r="E4219" s="4" t="s">
        <v>8</v>
      </c>
      <c r="F4219" s="20" t="s">
        <v>561</v>
      </c>
    </row>
    <row r="4220" spans="1:6" ht="15.75" x14ac:dyDescent="0.25">
      <c r="A4220" s="18">
        <v>26149</v>
      </c>
      <c r="B4220" s="9" t="s">
        <v>11128</v>
      </c>
      <c r="C4220" s="4">
        <v>12</v>
      </c>
      <c r="D4220" s="5">
        <v>2</v>
      </c>
      <c r="E4220" s="4" t="s">
        <v>8</v>
      </c>
      <c r="F4220" s="20" t="s">
        <v>5607</v>
      </c>
    </row>
    <row r="4221" spans="1:6" ht="15.75" x14ac:dyDescent="0.25">
      <c r="A4221" s="18">
        <v>26160</v>
      </c>
      <c r="B4221" s="9" t="s">
        <v>11129</v>
      </c>
      <c r="C4221" s="4">
        <v>12</v>
      </c>
      <c r="D4221" s="5">
        <v>3</v>
      </c>
      <c r="E4221" s="4" t="s">
        <v>8</v>
      </c>
      <c r="F4221" s="20" t="s">
        <v>11130</v>
      </c>
    </row>
    <row r="4222" spans="1:6" ht="15.75" x14ac:dyDescent="0.25">
      <c r="A4222" s="18">
        <v>26161</v>
      </c>
      <c r="B4222" s="9" t="s">
        <v>11127</v>
      </c>
      <c r="C4222" s="4">
        <v>12</v>
      </c>
      <c r="D4222" s="5">
        <v>1</v>
      </c>
      <c r="E4222" s="4" t="s">
        <v>8</v>
      </c>
      <c r="F4222" s="20" t="s">
        <v>2266</v>
      </c>
    </row>
    <row r="4223" spans="1:6" ht="15.75" x14ac:dyDescent="0.25">
      <c r="A4223" s="18">
        <v>26186</v>
      </c>
      <c r="B4223" s="9" t="s">
        <v>11123</v>
      </c>
      <c r="C4223" s="4">
        <v>12</v>
      </c>
      <c r="D4223" s="5">
        <v>8</v>
      </c>
      <c r="E4223" s="4" t="s">
        <v>8</v>
      </c>
      <c r="F4223" s="20" t="s">
        <v>11124</v>
      </c>
    </row>
    <row r="4224" spans="1:6" ht="15.75" x14ac:dyDescent="0.25">
      <c r="A4224" s="18">
        <v>26187</v>
      </c>
      <c r="B4224" s="9" t="s">
        <v>11125</v>
      </c>
      <c r="C4224" s="4">
        <v>12</v>
      </c>
      <c r="D4224" s="5">
        <v>2</v>
      </c>
      <c r="E4224" s="4" t="s">
        <v>8</v>
      </c>
      <c r="F4224" s="20" t="s">
        <v>11126</v>
      </c>
    </row>
    <row r="4225" spans="1:6" ht="15.75" x14ac:dyDescent="0.25">
      <c r="A4225" s="18">
        <v>26188</v>
      </c>
      <c r="B4225" s="9" t="s">
        <v>11119</v>
      </c>
      <c r="C4225" s="4">
        <v>14</v>
      </c>
      <c r="D4225" s="5">
        <v>2</v>
      </c>
      <c r="E4225" s="4" t="s">
        <v>8</v>
      </c>
      <c r="F4225" s="20" t="s">
        <v>11120</v>
      </c>
    </row>
    <row r="4226" spans="1:6" ht="15.75" x14ac:dyDescent="0.25">
      <c r="A4226" s="18">
        <v>26198</v>
      </c>
      <c r="B4226" s="9" t="s">
        <v>13938</v>
      </c>
      <c r="C4226" s="4">
        <v>12</v>
      </c>
      <c r="D4226" s="5">
        <v>1</v>
      </c>
      <c r="E4226" s="4" t="s">
        <v>8</v>
      </c>
      <c r="F4226" s="20" t="s">
        <v>21459</v>
      </c>
    </row>
    <row r="4227" spans="1:6" ht="15.75" x14ac:dyDescent="0.25">
      <c r="A4227" s="18">
        <v>26236</v>
      </c>
      <c r="B4227" s="9" t="s">
        <v>11118</v>
      </c>
      <c r="C4227" s="4">
        <v>14</v>
      </c>
      <c r="D4227" s="5">
        <v>1</v>
      </c>
      <c r="E4227" s="4" t="s">
        <v>8</v>
      </c>
      <c r="F4227" s="20" t="s">
        <v>2208</v>
      </c>
    </row>
    <row r="4228" spans="1:6" ht="15.75" x14ac:dyDescent="0.25">
      <c r="A4228" s="18">
        <v>26304</v>
      </c>
      <c r="B4228" s="9" t="s">
        <v>21851</v>
      </c>
      <c r="C4228" s="4">
        <v>12</v>
      </c>
      <c r="D4228" s="5">
        <v>20</v>
      </c>
      <c r="E4228" s="4" t="s">
        <v>8</v>
      </c>
      <c r="F4228" s="20" t="s">
        <v>5710</v>
      </c>
    </row>
    <row r="4229" spans="1:6" ht="15.75" x14ac:dyDescent="0.25">
      <c r="A4229" s="18">
        <v>26305</v>
      </c>
      <c r="B4229" s="9" t="s">
        <v>21852</v>
      </c>
      <c r="C4229" s="4">
        <v>12</v>
      </c>
      <c r="D4229" s="5">
        <v>19</v>
      </c>
      <c r="E4229" s="4" t="s">
        <v>8</v>
      </c>
      <c r="F4229" s="20" t="s">
        <v>13934</v>
      </c>
    </row>
    <row r="4230" spans="1:6" ht="15.75" x14ac:dyDescent="0.25">
      <c r="A4230" s="18">
        <v>26306</v>
      </c>
      <c r="B4230" s="9" t="s">
        <v>21850</v>
      </c>
      <c r="C4230" s="4">
        <v>12</v>
      </c>
      <c r="D4230" s="5">
        <v>17</v>
      </c>
      <c r="E4230" s="4" t="s">
        <v>8</v>
      </c>
      <c r="F4230" s="20" t="s">
        <v>13934</v>
      </c>
    </row>
    <row r="4231" spans="1:6" ht="15.75" x14ac:dyDescent="0.25">
      <c r="A4231" s="18">
        <v>26307</v>
      </c>
      <c r="B4231" s="9" t="s">
        <v>21849</v>
      </c>
      <c r="C4231" s="4">
        <v>12</v>
      </c>
      <c r="D4231" s="5">
        <v>24</v>
      </c>
      <c r="E4231" s="4" t="s">
        <v>8</v>
      </c>
      <c r="F4231" s="20" t="s">
        <v>5710</v>
      </c>
    </row>
    <row r="4232" spans="1:6" ht="15.75" x14ac:dyDescent="0.25">
      <c r="A4232" s="18">
        <v>26308</v>
      </c>
      <c r="B4232" s="9" t="s">
        <v>13928</v>
      </c>
      <c r="C4232" s="4">
        <v>12</v>
      </c>
      <c r="D4232" s="5">
        <v>31</v>
      </c>
      <c r="E4232" s="4" t="s">
        <v>8</v>
      </c>
      <c r="F4232" s="20" t="s">
        <v>1826</v>
      </c>
    </row>
    <row r="4233" spans="1:6" ht="15.75" x14ac:dyDescent="0.25">
      <c r="A4233" s="18">
        <v>26309</v>
      </c>
      <c r="B4233" s="9" t="s">
        <v>13924</v>
      </c>
      <c r="C4233" s="4">
        <v>12</v>
      </c>
      <c r="D4233" s="5">
        <v>50</v>
      </c>
      <c r="E4233" s="4" t="s">
        <v>8</v>
      </c>
      <c r="F4233" s="20" t="s">
        <v>6170</v>
      </c>
    </row>
    <row r="4234" spans="1:6" ht="15.75" x14ac:dyDescent="0.25">
      <c r="A4234" s="18">
        <v>26310</v>
      </c>
      <c r="B4234" s="9" t="s">
        <v>13925</v>
      </c>
      <c r="C4234" s="4">
        <v>12</v>
      </c>
      <c r="D4234" s="5">
        <v>26</v>
      </c>
      <c r="E4234" s="4" t="s">
        <v>8</v>
      </c>
      <c r="F4234" s="20" t="s">
        <v>13926</v>
      </c>
    </row>
    <row r="4235" spans="1:6" ht="15.75" x14ac:dyDescent="0.25">
      <c r="A4235" s="18">
        <v>26311</v>
      </c>
      <c r="B4235" s="9" t="s">
        <v>13931</v>
      </c>
      <c r="C4235" s="4">
        <v>12</v>
      </c>
      <c r="D4235" s="5">
        <v>51</v>
      </c>
      <c r="E4235" s="4" t="s">
        <v>8</v>
      </c>
      <c r="F4235" s="20" t="s">
        <v>5290</v>
      </c>
    </row>
    <row r="4236" spans="1:6" ht="15.75" x14ac:dyDescent="0.25">
      <c r="A4236" s="18">
        <v>26312</v>
      </c>
      <c r="B4236" s="9" t="s">
        <v>13932</v>
      </c>
      <c r="C4236" s="4">
        <v>12</v>
      </c>
      <c r="D4236" s="5">
        <v>116</v>
      </c>
      <c r="E4236" s="4" t="s">
        <v>8</v>
      </c>
      <c r="F4236" s="20" t="s">
        <v>5290</v>
      </c>
    </row>
    <row r="4237" spans="1:6" ht="15.75" x14ac:dyDescent="0.25">
      <c r="A4237" s="18">
        <v>26313</v>
      </c>
      <c r="B4237" s="9" t="s">
        <v>13929</v>
      </c>
      <c r="C4237" s="4">
        <v>12</v>
      </c>
      <c r="D4237" s="5">
        <v>80</v>
      </c>
      <c r="E4237" s="4" t="s">
        <v>8</v>
      </c>
      <c r="F4237" s="20" t="s">
        <v>5290</v>
      </c>
    </row>
    <row r="4238" spans="1:6" ht="15.75" hidden="1" x14ac:dyDescent="0.25">
      <c r="A4238" s="18">
        <v>26314</v>
      </c>
      <c r="B4238" s="9" t="s">
        <v>15846</v>
      </c>
      <c r="C4238" s="4">
        <v>12</v>
      </c>
      <c r="D4238" s="5">
        <v>3</v>
      </c>
      <c r="E4238" s="4">
        <v>604</v>
      </c>
      <c r="F4238" s="20">
        <v>1</v>
      </c>
    </row>
    <row r="4239" spans="1:6" ht="15.75" x14ac:dyDescent="0.25">
      <c r="A4239" s="18">
        <v>26316</v>
      </c>
      <c r="B4239" s="9" t="s">
        <v>13930</v>
      </c>
      <c r="C4239" s="4">
        <v>12</v>
      </c>
      <c r="D4239" s="5">
        <v>1</v>
      </c>
      <c r="E4239" s="4" t="s">
        <v>8</v>
      </c>
      <c r="F4239" s="20" t="s">
        <v>1040</v>
      </c>
    </row>
    <row r="4240" spans="1:6" ht="15.75" x14ac:dyDescent="0.25">
      <c r="A4240" s="18">
        <v>26317</v>
      </c>
      <c r="B4240" s="9" t="s">
        <v>21848</v>
      </c>
      <c r="C4240" s="4">
        <v>12</v>
      </c>
      <c r="D4240" s="5">
        <v>40</v>
      </c>
      <c r="E4240" s="4" t="s">
        <v>8</v>
      </c>
      <c r="F4240" s="20">
        <v>6109</v>
      </c>
    </row>
    <row r="4241" spans="1:6" ht="15.75" x14ac:dyDescent="0.25">
      <c r="A4241" s="18">
        <v>26318</v>
      </c>
      <c r="B4241" s="9" t="s">
        <v>13909</v>
      </c>
      <c r="C4241" s="4">
        <v>12</v>
      </c>
      <c r="D4241" s="5">
        <v>13</v>
      </c>
      <c r="E4241" s="4" t="s">
        <v>8</v>
      </c>
      <c r="F4241" s="20">
        <v>6109</v>
      </c>
    </row>
    <row r="4242" spans="1:6" ht="15.75" hidden="1" x14ac:dyDescent="0.25">
      <c r="A4242" s="18">
        <v>26336</v>
      </c>
      <c r="B4242" s="9" t="s">
        <v>16818</v>
      </c>
      <c r="C4242" s="4">
        <v>12</v>
      </c>
      <c r="D4242" s="5">
        <v>1</v>
      </c>
      <c r="E4242" s="4">
        <v>18</v>
      </c>
      <c r="F4242" s="20">
        <v>5763</v>
      </c>
    </row>
    <row r="4243" spans="1:6" ht="15.75" x14ac:dyDescent="0.25">
      <c r="A4243" s="18">
        <v>26341</v>
      </c>
      <c r="B4243" s="9" t="s">
        <v>11117</v>
      </c>
      <c r="C4243" s="4">
        <v>12</v>
      </c>
      <c r="D4243" s="5">
        <v>2</v>
      </c>
      <c r="E4243" s="4" t="s">
        <v>8</v>
      </c>
      <c r="F4243" s="20" t="s">
        <v>21459</v>
      </c>
    </row>
    <row r="4244" spans="1:6" ht="15.75" x14ac:dyDescent="0.25">
      <c r="A4244" s="18">
        <v>26429</v>
      </c>
      <c r="B4244" s="9" t="s">
        <v>11079</v>
      </c>
      <c r="C4244" s="4">
        <v>12</v>
      </c>
      <c r="D4244" s="5">
        <v>2</v>
      </c>
      <c r="E4244" s="4" t="s">
        <v>8</v>
      </c>
      <c r="F4244" s="20" t="s">
        <v>6549</v>
      </c>
    </row>
    <row r="4245" spans="1:6" ht="15.75" hidden="1" x14ac:dyDescent="0.25">
      <c r="A4245" s="18">
        <v>26435</v>
      </c>
      <c r="B4245" s="9" t="s">
        <v>15847</v>
      </c>
      <c r="C4245" s="4">
        <v>12</v>
      </c>
      <c r="D4245" s="5">
        <v>5</v>
      </c>
      <c r="E4245" s="4">
        <v>604</v>
      </c>
      <c r="F4245" s="20">
        <v>1</v>
      </c>
    </row>
    <row r="4246" spans="1:6" ht="15.75" x14ac:dyDescent="0.25">
      <c r="A4246" s="18">
        <v>26452</v>
      </c>
      <c r="B4246" s="9" t="s">
        <v>11080</v>
      </c>
      <c r="C4246" s="4">
        <v>13</v>
      </c>
      <c r="D4246" s="5">
        <v>6</v>
      </c>
      <c r="E4246" s="4" t="s">
        <v>8</v>
      </c>
      <c r="F4246" s="20">
        <v>7907</v>
      </c>
    </row>
    <row r="4247" spans="1:6" ht="15.75" x14ac:dyDescent="0.25">
      <c r="A4247" s="18">
        <v>26455</v>
      </c>
      <c r="B4247" s="9" t="s">
        <v>11078</v>
      </c>
      <c r="C4247" s="4">
        <v>12</v>
      </c>
      <c r="D4247" s="5">
        <v>19</v>
      </c>
      <c r="E4247" s="4" t="s">
        <v>8</v>
      </c>
      <c r="F4247" s="20" t="s">
        <v>6432</v>
      </c>
    </row>
    <row r="4248" spans="1:6" ht="15.75" x14ac:dyDescent="0.25">
      <c r="A4248" s="18">
        <v>26457</v>
      </c>
      <c r="B4248" s="9" t="s">
        <v>11076</v>
      </c>
      <c r="C4248" s="4">
        <v>12</v>
      </c>
      <c r="D4248" s="5">
        <v>100</v>
      </c>
      <c r="E4248" s="4" t="s">
        <v>8</v>
      </c>
      <c r="F4248" s="20" t="s">
        <v>7453</v>
      </c>
    </row>
    <row r="4249" spans="1:6" ht="15.75" x14ac:dyDescent="0.25">
      <c r="A4249" s="18">
        <v>26458</v>
      </c>
      <c r="B4249" s="9" t="s">
        <v>11077</v>
      </c>
      <c r="C4249" s="4">
        <v>12</v>
      </c>
      <c r="D4249" s="5">
        <v>20</v>
      </c>
      <c r="E4249" s="4" t="s">
        <v>8</v>
      </c>
      <c r="F4249" s="20" t="s">
        <v>791</v>
      </c>
    </row>
    <row r="4250" spans="1:6" ht="15.75" x14ac:dyDescent="0.25">
      <c r="A4250" s="18">
        <v>26459</v>
      </c>
      <c r="B4250" s="9" t="s">
        <v>11082</v>
      </c>
      <c r="C4250" s="4">
        <v>12</v>
      </c>
      <c r="D4250" s="5">
        <v>249</v>
      </c>
      <c r="E4250" s="4" t="s">
        <v>8</v>
      </c>
      <c r="F4250" s="20" t="s">
        <v>2944</v>
      </c>
    </row>
    <row r="4251" spans="1:6" ht="15.75" x14ac:dyDescent="0.25">
      <c r="A4251" s="18">
        <v>26465</v>
      </c>
      <c r="B4251" s="9" t="s">
        <v>11083</v>
      </c>
      <c r="C4251" s="4">
        <v>12</v>
      </c>
      <c r="D4251" s="5">
        <v>1</v>
      </c>
      <c r="E4251" s="4" t="s">
        <v>8</v>
      </c>
      <c r="F4251" s="20" t="s">
        <v>3542</v>
      </c>
    </row>
    <row r="4252" spans="1:6" ht="15.75" x14ac:dyDescent="0.25">
      <c r="A4252" s="18">
        <v>26492</v>
      </c>
      <c r="B4252" s="9" t="s">
        <v>11081</v>
      </c>
      <c r="C4252" s="4">
        <v>12</v>
      </c>
      <c r="D4252" s="5">
        <v>3</v>
      </c>
      <c r="E4252" s="4" t="s">
        <v>8</v>
      </c>
      <c r="F4252" s="20">
        <v>3469</v>
      </c>
    </row>
    <row r="4253" spans="1:6" ht="15.75" x14ac:dyDescent="0.25">
      <c r="A4253" s="18">
        <v>26500</v>
      </c>
      <c r="B4253" s="9" t="s">
        <v>11074</v>
      </c>
      <c r="C4253" s="4">
        <v>12</v>
      </c>
      <c r="D4253" s="5">
        <v>2</v>
      </c>
      <c r="E4253" s="4" t="s">
        <v>8</v>
      </c>
      <c r="F4253" s="20" t="s">
        <v>11075</v>
      </c>
    </row>
    <row r="4254" spans="1:6" ht="15.75" x14ac:dyDescent="0.25">
      <c r="A4254" s="18">
        <v>26501</v>
      </c>
      <c r="B4254" s="9" t="s">
        <v>11065</v>
      </c>
      <c r="C4254" s="4">
        <v>12</v>
      </c>
      <c r="D4254" s="5">
        <v>1</v>
      </c>
      <c r="E4254" s="4" t="s">
        <v>8</v>
      </c>
      <c r="F4254" s="20" t="s">
        <v>11066</v>
      </c>
    </row>
    <row r="4255" spans="1:6" ht="15.75" x14ac:dyDescent="0.25">
      <c r="A4255" s="18">
        <v>26590</v>
      </c>
      <c r="B4255" s="9" t="s">
        <v>11064</v>
      </c>
      <c r="C4255" s="4">
        <v>12</v>
      </c>
      <c r="D4255" s="5">
        <v>2</v>
      </c>
      <c r="E4255" s="4" t="s">
        <v>8</v>
      </c>
      <c r="F4255" s="20" t="s">
        <v>2534</v>
      </c>
    </row>
    <row r="4256" spans="1:6" ht="15.75" x14ac:dyDescent="0.25">
      <c r="A4256" s="18">
        <v>26596</v>
      </c>
      <c r="B4256" s="9" t="s">
        <v>11072</v>
      </c>
      <c r="C4256" s="4">
        <v>12</v>
      </c>
      <c r="D4256" s="5">
        <v>1</v>
      </c>
      <c r="E4256" s="4" t="s">
        <v>8</v>
      </c>
      <c r="F4256" s="20" t="s">
        <v>5243</v>
      </c>
    </row>
    <row r="4257" spans="1:6" ht="15.75" x14ac:dyDescent="0.25">
      <c r="A4257" s="18">
        <v>26598</v>
      </c>
      <c r="B4257" s="9" t="s">
        <v>11073</v>
      </c>
      <c r="C4257" s="4">
        <v>12</v>
      </c>
      <c r="D4257" s="5">
        <v>1</v>
      </c>
      <c r="E4257" s="4" t="s">
        <v>8</v>
      </c>
      <c r="F4257" s="20" t="s">
        <v>9896</v>
      </c>
    </row>
    <row r="4258" spans="1:6" ht="15.75" x14ac:dyDescent="0.25">
      <c r="A4258" s="18">
        <v>26617</v>
      </c>
      <c r="B4258" s="9" t="s">
        <v>11071</v>
      </c>
      <c r="C4258" s="4">
        <v>13</v>
      </c>
      <c r="D4258" s="5">
        <v>5</v>
      </c>
      <c r="E4258" s="4" t="s">
        <v>8</v>
      </c>
      <c r="F4258" s="20" t="s">
        <v>929</v>
      </c>
    </row>
    <row r="4259" spans="1:6" ht="15.75" x14ac:dyDescent="0.25">
      <c r="A4259" s="18">
        <v>26619</v>
      </c>
      <c r="B4259" s="9" t="s">
        <v>11067</v>
      </c>
      <c r="C4259" s="4">
        <v>12</v>
      </c>
      <c r="D4259" s="5">
        <v>2</v>
      </c>
      <c r="E4259" s="4" t="s">
        <v>8</v>
      </c>
      <c r="F4259" s="20" t="s">
        <v>11068</v>
      </c>
    </row>
    <row r="4260" spans="1:6" ht="15.75" x14ac:dyDescent="0.25">
      <c r="A4260" s="18">
        <v>26620</v>
      </c>
      <c r="B4260" s="9" t="s">
        <v>11069</v>
      </c>
      <c r="C4260" s="4">
        <v>12</v>
      </c>
      <c r="D4260" s="5">
        <v>5</v>
      </c>
      <c r="E4260" s="4" t="s">
        <v>8</v>
      </c>
      <c r="F4260" s="20" t="s">
        <v>11070</v>
      </c>
    </row>
    <row r="4261" spans="1:6" ht="15.75" x14ac:dyDescent="0.25">
      <c r="A4261" s="18">
        <v>26631</v>
      </c>
      <c r="B4261" s="9" t="s">
        <v>11084</v>
      </c>
      <c r="C4261" s="4">
        <v>14</v>
      </c>
      <c r="D4261" s="5">
        <v>1</v>
      </c>
      <c r="E4261" s="4" t="s">
        <v>8</v>
      </c>
      <c r="F4261" s="20" t="s">
        <v>285</v>
      </c>
    </row>
    <row r="4262" spans="1:6" ht="15.75" x14ac:dyDescent="0.25">
      <c r="A4262" s="18">
        <v>26663</v>
      </c>
      <c r="B4262" s="9" t="s">
        <v>11094</v>
      </c>
      <c r="C4262" s="4">
        <v>12</v>
      </c>
      <c r="D4262" s="5">
        <v>21</v>
      </c>
      <c r="E4262" s="4" t="s">
        <v>8</v>
      </c>
      <c r="F4262" s="20" t="s">
        <v>11095</v>
      </c>
    </row>
    <row r="4263" spans="1:6" ht="15.75" x14ac:dyDescent="0.25">
      <c r="A4263" s="18">
        <v>26675</v>
      </c>
      <c r="B4263" s="9" t="s">
        <v>11096</v>
      </c>
      <c r="C4263" s="4">
        <v>12</v>
      </c>
      <c r="D4263" s="5">
        <v>77</v>
      </c>
      <c r="E4263" s="4" t="s">
        <v>8</v>
      </c>
      <c r="F4263" s="20">
        <v>4088</v>
      </c>
    </row>
    <row r="4264" spans="1:6" ht="15.75" hidden="1" x14ac:dyDescent="0.25">
      <c r="A4264" s="18">
        <v>26688</v>
      </c>
      <c r="B4264" s="9" t="s">
        <v>16816</v>
      </c>
      <c r="C4264" s="4">
        <v>12</v>
      </c>
      <c r="D4264" s="5">
        <v>8</v>
      </c>
      <c r="E4264" s="4">
        <v>18</v>
      </c>
      <c r="F4264" s="20" t="s">
        <v>15739</v>
      </c>
    </row>
    <row r="4265" spans="1:6" ht="15.75" x14ac:dyDescent="0.25">
      <c r="A4265" s="18">
        <v>26696</v>
      </c>
      <c r="B4265" s="9" t="s">
        <v>11097</v>
      </c>
      <c r="C4265" s="4">
        <v>12</v>
      </c>
      <c r="D4265" s="5">
        <v>160</v>
      </c>
      <c r="E4265" s="4" t="s">
        <v>8</v>
      </c>
      <c r="F4265" s="20" t="s">
        <v>6882</v>
      </c>
    </row>
    <row r="4266" spans="1:6" ht="15.75" x14ac:dyDescent="0.25">
      <c r="A4266" s="18">
        <v>26697</v>
      </c>
      <c r="B4266" s="9" t="s">
        <v>11098</v>
      </c>
      <c r="C4266" s="4">
        <v>12</v>
      </c>
      <c r="D4266" s="5">
        <v>2</v>
      </c>
      <c r="E4266" s="4" t="s">
        <v>8</v>
      </c>
      <c r="F4266" s="20" t="s">
        <v>7378</v>
      </c>
    </row>
    <row r="4267" spans="1:6" ht="15.75" x14ac:dyDescent="0.25">
      <c r="A4267" s="18">
        <v>26698</v>
      </c>
      <c r="B4267" s="9" t="s">
        <v>11093</v>
      </c>
      <c r="C4267" s="4">
        <v>12</v>
      </c>
      <c r="D4267" s="5">
        <v>10</v>
      </c>
      <c r="E4267" s="4" t="s">
        <v>8</v>
      </c>
      <c r="F4267" s="20" t="s">
        <v>2356</v>
      </c>
    </row>
    <row r="4268" spans="1:6" ht="15.75" x14ac:dyDescent="0.25">
      <c r="A4268" s="18">
        <v>26702</v>
      </c>
      <c r="B4268" s="9" t="s">
        <v>13907</v>
      </c>
      <c r="C4268" s="4">
        <v>12</v>
      </c>
      <c r="D4268" s="5">
        <v>1</v>
      </c>
      <c r="E4268" s="4" t="s">
        <v>8</v>
      </c>
      <c r="F4268" s="20" t="s">
        <v>13513</v>
      </c>
    </row>
    <row r="4269" spans="1:6" ht="15.75" x14ac:dyDescent="0.25">
      <c r="A4269" s="18">
        <v>26715</v>
      </c>
      <c r="B4269" s="9" t="s">
        <v>11088</v>
      </c>
      <c r="C4269" s="4">
        <v>12</v>
      </c>
      <c r="D4269" s="5">
        <v>67</v>
      </c>
      <c r="E4269" s="4" t="s">
        <v>8</v>
      </c>
      <c r="F4269" s="20" t="s">
        <v>8196</v>
      </c>
    </row>
    <row r="4270" spans="1:6" ht="15.75" x14ac:dyDescent="0.25">
      <c r="A4270" s="18">
        <v>26742</v>
      </c>
      <c r="B4270" s="9" t="s">
        <v>11085</v>
      </c>
      <c r="C4270" s="4">
        <v>12</v>
      </c>
      <c r="D4270" s="5">
        <v>2</v>
      </c>
      <c r="E4270" s="4" t="s">
        <v>8</v>
      </c>
      <c r="F4270" s="20" t="s">
        <v>4963</v>
      </c>
    </row>
    <row r="4271" spans="1:6" ht="15.75" x14ac:dyDescent="0.25">
      <c r="A4271" s="18">
        <v>26743</v>
      </c>
      <c r="B4271" s="9" t="s">
        <v>11086</v>
      </c>
      <c r="C4271" s="4">
        <v>12</v>
      </c>
      <c r="D4271" s="5">
        <v>10</v>
      </c>
      <c r="E4271" s="4" t="s">
        <v>8</v>
      </c>
      <c r="F4271" s="20" t="s">
        <v>11087</v>
      </c>
    </row>
    <row r="4272" spans="1:6" ht="15.75" x14ac:dyDescent="0.25">
      <c r="A4272" s="18">
        <v>26744</v>
      </c>
      <c r="B4272" s="9" t="s">
        <v>11091</v>
      </c>
      <c r="C4272" s="4">
        <v>12</v>
      </c>
      <c r="D4272" s="5">
        <v>2</v>
      </c>
      <c r="E4272" s="4" t="s">
        <v>8</v>
      </c>
      <c r="F4272" s="20" t="s">
        <v>1205</v>
      </c>
    </row>
    <row r="4273" spans="1:6" ht="15.75" x14ac:dyDescent="0.25">
      <c r="A4273" s="18">
        <v>26764</v>
      </c>
      <c r="B4273" s="9" t="s">
        <v>11092</v>
      </c>
      <c r="C4273" s="4">
        <v>1</v>
      </c>
      <c r="D4273" s="5">
        <v>6</v>
      </c>
      <c r="E4273" s="4" t="s">
        <v>8</v>
      </c>
      <c r="F4273" s="20">
        <v>4837</v>
      </c>
    </row>
    <row r="4274" spans="1:6" ht="15.75" x14ac:dyDescent="0.25">
      <c r="A4274" s="18">
        <v>26766</v>
      </c>
      <c r="B4274" s="9" t="s">
        <v>21809</v>
      </c>
      <c r="C4274" s="4">
        <v>17</v>
      </c>
      <c r="D4274" s="5">
        <v>11</v>
      </c>
      <c r="E4274" s="4" t="s">
        <v>8</v>
      </c>
      <c r="F4274" s="20" t="s">
        <v>1820</v>
      </c>
    </row>
    <row r="4275" spans="1:6" ht="15.75" x14ac:dyDescent="0.25">
      <c r="A4275" s="18">
        <v>26775</v>
      </c>
      <c r="B4275" s="9" t="s">
        <v>11089</v>
      </c>
      <c r="C4275" s="4">
        <v>12</v>
      </c>
      <c r="D4275" s="5">
        <v>4</v>
      </c>
      <c r="E4275" s="4" t="s">
        <v>8</v>
      </c>
      <c r="F4275" s="20" t="s">
        <v>2597</v>
      </c>
    </row>
    <row r="4276" spans="1:6" ht="15.75" x14ac:dyDescent="0.25">
      <c r="A4276" s="18">
        <v>26786</v>
      </c>
      <c r="B4276" s="9" t="s">
        <v>11168</v>
      </c>
      <c r="C4276" s="4">
        <v>12</v>
      </c>
      <c r="D4276" s="5">
        <v>1</v>
      </c>
      <c r="E4276" s="4" t="s">
        <v>8</v>
      </c>
      <c r="F4276" s="20" t="s">
        <v>1853</v>
      </c>
    </row>
    <row r="4277" spans="1:6" ht="15.75" x14ac:dyDescent="0.25">
      <c r="A4277" s="18">
        <v>26792</v>
      </c>
      <c r="B4277" s="9" t="s">
        <v>11167</v>
      </c>
      <c r="C4277" s="4">
        <v>1</v>
      </c>
      <c r="D4277" s="5">
        <v>6</v>
      </c>
      <c r="E4277" s="4" t="s">
        <v>8</v>
      </c>
      <c r="F4277" s="20" t="s">
        <v>130</v>
      </c>
    </row>
    <row r="4278" spans="1:6" ht="15.75" x14ac:dyDescent="0.25">
      <c r="A4278" s="18">
        <v>26838</v>
      </c>
      <c r="B4278" s="9" t="s">
        <v>11166</v>
      </c>
      <c r="C4278" s="4">
        <v>12</v>
      </c>
      <c r="D4278" s="5">
        <v>4</v>
      </c>
      <c r="E4278" s="4" t="s">
        <v>8</v>
      </c>
      <c r="F4278" s="20" t="s">
        <v>4172</v>
      </c>
    </row>
    <row r="4279" spans="1:6" ht="15.75" x14ac:dyDescent="0.25">
      <c r="A4279" s="18">
        <v>26859</v>
      </c>
      <c r="B4279" s="9" t="s">
        <v>11172</v>
      </c>
      <c r="C4279" s="4">
        <v>12</v>
      </c>
      <c r="D4279" s="5">
        <v>3</v>
      </c>
      <c r="E4279" s="4" t="s">
        <v>8</v>
      </c>
      <c r="F4279" s="20" t="s">
        <v>3542</v>
      </c>
    </row>
    <row r="4280" spans="1:6" ht="15.75" x14ac:dyDescent="0.25">
      <c r="A4280" s="18">
        <v>26860</v>
      </c>
      <c r="B4280" s="9" t="s">
        <v>11173</v>
      </c>
      <c r="C4280" s="4">
        <v>12</v>
      </c>
      <c r="D4280" s="5">
        <v>1</v>
      </c>
      <c r="E4280" s="4" t="s">
        <v>8</v>
      </c>
      <c r="F4280" s="20" t="s">
        <v>6608</v>
      </c>
    </row>
    <row r="4281" spans="1:6" ht="15.75" x14ac:dyDescent="0.25">
      <c r="A4281" s="18">
        <v>26881</v>
      </c>
      <c r="B4281" s="9" t="s">
        <v>11169</v>
      </c>
      <c r="C4281" s="4">
        <v>12</v>
      </c>
      <c r="D4281" s="5">
        <v>2</v>
      </c>
      <c r="E4281" s="4" t="s">
        <v>8</v>
      </c>
      <c r="F4281" s="20" t="s">
        <v>11170</v>
      </c>
    </row>
    <row r="4282" spans="1:6" ht="15.75" x14ac:dyDescent="0.25">
      <c r="A4282" s="18">
        <v>26904</v>
      </c>
      <c r="B4282" s="9" t="s">
        <v>11171</v>
      </c>
      <c r="C4282" s="4">
        <v>12</v>
      </c>
      <c r="D4282" s="5">
        <v>20</v>
      </c>
      <c r="E4282" s="4" t="s">
        <v>8</v>
      </c>
      <c r="F4282" s="20">
        <v>7909</v>
      </c>
    </row>
    <row r="4283" spans="1:6" ht="15.75" x14ac:dyDescent="0.25">
      <c r="A4283" s="18">
        <v>26932</v>
      </c>
      <c r="B4283" s="9" t="s">
        <v>11162</v>
      </c>
      <c r="C4283" s="4">
        <v>12</v>
      </c>
      <c r="D4283" s="5">
        <v>1</v>
      </c>
      <c r="E4283" s="4" t="s">
        <v>8</v>
      </c>
      <c r="F4283" s="20" t="s">
        <v>712</v>
      </c>
    </row>
    <row r="4284" spans="1:6" ht="15.75" x14ac:dyDescent="0.25">
      <c r="A4284" s="18">
        <v>26935</v>
      </c>
      <c r="B4284" s="9" t="s">
        <v>11161</v>
      </c>
      <c r="C4284" s="4">
        <v>12</v>
      </c>
      <c r="D4284" s="5">
        <v>3</v>
      </c>
      <c r="E4284" s="4" t="s">
        <v>8</v>
      </c>
      <c r="F4284" s="20">
        <v>5486</v>
      </c>
    </row>
    <row r="4285" spans="1:6" ht="15.75" x14ac:dyDescent="0.25">
      <c r="A4285" s="18">
        <v>26985</v>
      </c>
      <c r="B4285" s="9" t="s">
        <v>11164</v>
      </c>
      <c r="C4285" s="4">
        <v>12</v>
      </c>
      <c r="D4285" s="5">
        <v>6</v>
      </c>
      <c r="E4285" s="4" t="s">
        <v>8</v>
      </c>
      <c r="F4285" s="20" t="s">
        <v>5310</v>
      </c>
    </row>
    <row r="4286" spans="1:6" ht="15.75" x14ac:dyDescent="0.25">
      <c r="A4286" s="18">
        <v>26986</v>
      </c>
      <c r="B4286" s="9" t="s">
        <v>11165</v>
      </c>
      <c r="C4286" s="4">
        <v>12</v>
      </c>
      <c r="D4286" s="5">
        <v>4</v>
      </c>
      <c r="E4286" s="4" t="s">
        <v>8</v>
      </c>
      <c r="F4286" s="20" t="s">
        <v>6589</v>
      </c>
    </row>
    <row r="4287" spans="1:6" ht="15.75" x14ac:dyDescent="0.25">
      <c r="A4287" s="18">
        <v>26988</v>
      </c>
      <c r="B4287" s="9" t="s">
        <v>11163</v>
      </c>
      <c r="C4287" s="4">
        <v>12</v>
      </c>
      <c r="D4287" s="5">
        <v>7</v>
      </c>
      <c r="E4287" s="4" t="s">
        <v>8</v>
      </c>
      <c r="F4287" s="20" t="s">
        <v>3542</v>
      </c>
    </row>
    <row r="4288" spans="1:6" ht="15.75" hidden="1" x14ac:dyDescent="0.25">
      <c r="A4288" s="18">
        <v>27011</v>
      </c>
      <c r="B4288" s="9" t="s">
        <v>15849</v>
      </c>
      <c r="C4288" s="4">
        <v>12</v>
      </c>
      <c r="D4288" s="5">
        <v>5</v>
      </c>
      <c r="E4288" s="4">
        <v>604</v>
      </c>
      <c r="F4288" s="20">
        <v>1</v>
      </c>
    </row>
    <row r="4289" spans="1:6" ht="15.75" hidden="1" x14ac:dyDescent="0.25">
      <c r="A4289" s="18">
        <v>27012</v>
      </c>
      <c r="B4289" s="9" t="s">
        <v>15850</v>
      </c>
      <c r="C4289" s="4">
        <v>12</v>
      </c>
      <c r="D4289" s="5">
        <v>1</v>
      </c>
      <c r="E4289" s="4">
        <v>604</v>
      </c>
      <c r="F4289" s="20">
        <v>1</v>
      </c>
    </row>
    <row r="4290" spans="1:6" ht="15.75" x14ac:dyDescent="0.25">
      <c r="A4290" s="18">
        <v>27014</v>
      </c>
      <c r="B4290" s="9" t="s">
        <v>11183</v>
      </c>
      <c r="C4290" s="4">
        <v>13</v>
      </c>
      <c r="D4290" s="5">
        <v>1</v>
      </c>
      <c r="E4290" s="4" t="s">
        <v>8</v>
      </c>
      <c r="F4290" s="20" t="s">
        <v>725</v>
      </c>
    </row>
    <row r="4291" spans="1:6" ht="15.75" x14ac:dyDescent="0.25">
      <c r="A4291" s="18">
        <v>27016</v>
      </c>
      <c r="B4291" s="9" t="s">
        <v>11182</v>
      </c>
      <c r="C4291" s="4">
        <v>12</v>
      </c>
      <c r="D4291" s="5">
        <v>11</v>
      </c>
      <c r="E4291" s="4" t="s">
        <v>8</v>
      </c>
      <c r="F4291" s="20" t="s">
        <v>2263</v>
      </c>
    </row>
    <row r="4292" spans="1:6" ht="15.75" hidden="1" x14ac:dyDescent="0.25">
      <c r="A4292" s="18">
        <v>27028</v>
      </c>
      <c r="B4292" s="9" t="s">
        <v>15848</v>
      </c>
      <c r="C4292" s="4">
        <v>12</v>
      </c>
      <c r="D4292" s="5">
        <v>1</v>
      </c>
      <c r="E4292" s="4">
        <v>604</v>
      </c>
      <c r="F4292" s="20" t="s">
        <v>21459</v>
      </c>
    </row>
    <row r="4293" spans="1:6" ht="15.75" x14ac:dyDescent="0.25">
      <c r="A4293" s="18">
        <v>27029</v>
      </c>
      <c r="B4293" s="9" t="s">
        <v>11186</v>
      </c>
      <c r="C4293" s="4">
        <v>12</v>
      </c>
      <c r="D4293" s="5">
        <v>5</v>
      </c>
      <c r="E4293" s="4" t="s">
        <v>8</v>
      </c>
      <c r="F4293" s="20" t="s">
        <v>6827</v>
      </c>
    </row>
    <row r="4294" spans="1:6" ht="15.75" x14ac:dyDescent="0.25">
      <c r="A4294" s="18">
        <v>27053</v>
      </c>
      <c r="B4294" s="9" t="s">
        <v>11185</v>
      </c>
      <c r="C4294" s="4">
        <v>12</v>
      </c>
      <c r="D4294" s="5">
        <v>5</v>
      </c>
      <c r="E4294" s="4" t="s">
        <v>8</v>
      </c>
      <c r="F4294" s="20" t="s">
        <v>2654</v>
      </c>
    </row>
    <row r="4295" spans="1:6" ht="15.75" x14ac:dyDescent="0.25">
      <c r="A4295" s="18">
        <v>27056</v>
      </c>
      <c r="B4295" s="9" t="s">
        <v>11184</v>
      </c>
      <c r="C4295" s="4">
        <v>12</v>
      </c>
      <c r="D4295" s="5">
        <v>2</v>
      </c>
      <c r="E4295" s="4" t="s">
        <v>8</v>
      </c>
      <c r="F4295" s="20">
        <v>7977</v>
      </c>
    </row>
    <row r="4296" spans="1:6" ht="15.75" x14ac:dyDescent="0.25">
      <c r="A4296" s="18">
        <v>27058</v>
      </c>
      <c r="B4296" s="9" t="s">
        <v>11181</v>
      </c>
      <c r="C4296" s="4">
        <v>12</v>
      </c>
      <c r="D4296" s="5">
        <v>16</v>
      </c>
      <c r="E4296" s="4" t="s">
        <v>8</v>
      </c>
      <c r="F4296" s="20" t="s">
        <v>9357</v>
      </c>
    </row>
    <row r="4297" spans="1:6" ht="15.75" x14ac:dyDescent="0.25">
      <c r="A4297" s="18">
        <v>27068</v>
      </c>
      <c r="B4297" s="9" t="s">
        <v>11177</v>
      </c>
      <c r="C4297" s="4">
        <v>12</v>
      </c>
      <c r="D4297" s="5">
        <v>5</v>
      </c>
      <c r="E4297" s="4" t="s">
        <v>8</v>
      </c>
      <c r="F4297" s="20">
        <v>3700</v>
      </c>
    </row>
    <row r="4298" spans="1:6" ht="15.75" x14ac:dyDescent="0.25">
      <c r="A4298" s="18">
        <v>27076</v>
      </c>
      <c r="B4298" s="9" t="s">
        <v>11178</v>
      </c>
      <c r="C4298" s="4">
        <v>12</v>
      </c>
      <c r="D4298" s="5">
        <v>19</v>
      </c>
      <c r="E4298" s="4" t="s">
        <v>8</v>
      </c>
      <c r="F4298" s="20">
        <v>3701</v>
      </c>
    </row>
    <row r="4299" spans="1:6" ht="15.75" hidden="1" x14ac:dyDescent="0.25">
      <c r="A4299" s="18">
        <v>27083</v>
      </c>
      <c r="B4299" s="9" t="s">
        <v>15845</v>
      </c>
      <c r="C4299" s="4">
        <v>12</v>
      </c>
      <c r="D4299" s="5">
        <v>2</v>
      </c>
      <c r="E4299" s="4">
        <v>604</v>
      </c>
      <c r="F4299" s="20">
        <v>1</v>
      </c>
    </row>
    <row r="4300" spans="1:6" ht="15.75" hidden="1" x14ac:dyDescent="0.25">
      <c r="A4300" s="18">
        <v>27084</v>
      </c>
      <c r="B4300" s="9" t="s">
        <v>15841</v>
      </c>
      <c r="C4300" s="4">
        <v>12</v>
      </c>
      <c r="D4300" s="5">
        <v>1</v>
      </c>
      <c r="E4300" s="4">
        <v>604</v>
      </c>
      <c r="F4300" s="20">
        <v>1</v>
      </c>
    </row>
    <row r="4301" spans="1:6" ht="15.75" x14ac:dyDescent="0.25">
      <c r="A4301" s="18">
        <v>27107</v>
      </c>
      <c r="B4301" s="9" t="s">
        <v>11174</v>
      </c>
      <c r="C4301" s="4">
        <v>12</v>
      </c>
      <c r="D4301" s="5">
        <v>1</v>
      </c>
      <c r="E4301" s="4" t="s">
        <v>8</v>
      </c>
      <c r="F4301" s="20" t="s">
        <v>3597</v>
      </c>
    </row>
    <row r="4302" spans="1:6" ht="15.75" x14ac:dyDescent="0.25">
      <c r="A4302" s="18">
        <v>27122</v>
      </c>
      <c r="B4302" s="9" t="s">
        <v>11175</v>
      </c>
      <c r="C4302" s="4">
        <v>12</v>
      </c>
      <c r="D4302" s="5">
        <v>1</v>
      </c>
      <c r="E4302" s="4" t="s">
        <v>8</v>
      </c>
      <c r="F4302" s="20" t="s">
        <v>11176</v>
      </c>
    </row>
    <row r="4303" spans="1:6" ht="15.75" x14ac:dyDescent="0.25">
      <c r="A4303" s="18">
        <v>27123</v>
      </c>
      <c r="B4303" s="9" t="s">
        <v>11180</v>
      </c>
      <c r="C4303" s="4">
        <v>12</v>
      </c>
      <c r="D4303" s="5">
        <v>1</v>
      </c>
      <c r="E4303" s="4" t="s">
        <v>8</v>
      </c>
      <c r="F4303" s="20" t="s">
        <v>2545</v>
      </c>
    </row>
    <row r="4304" spans="1:6" ht="15.75" x14ac:dyDescent="0.25">
      <c r="A4304" s="18">
        <v>27169</v>
      </c>
      <c r="B4304" s="9" t="s">
        <v>11179</v>
      </c>
      <c r="C4304" s="4">
        <v>12</v>
      </c>
      <c r="D4304" s="5">
        <v>4</v>
      </c>
      <c r="E4304" s="4" t="s">
        <v>8</v>
      </c>
      <c r="F4304" s="20" t="s">
        <v>1407</v>
      </c>
    </row>
    <row r="4305" spans="1:6" ht="15.75" x14ac:dyDescent="0.25">
      <c r="A4305" s="18">
        <v>27178</v>
      </c>
      <c r="B4305" s="9" t="s">
        <v>11137</v>
      </c>
      <c r="C4305" s="4">
        <v>12</v>
      </c>
      <c r="D4305" s="5">
        <v>4</v>
      </c>
      <c r="E4305" s="4" t="s">
        <v>8</v>
      </c>
      <c r="F4305" s="20" t="s">
        <v>11130</v>
      </c>
    </row>
    <row r="4306" spans="1:6" ht="15.75" x14ac:dyDescent="0.25">
      <c r="A4306" s="18">
        <v>27198</v>
      </c>
      <c r="B4306" s="9" t="s">
        <v>11135</v>
      </c>
      <c r="C4306" s="4">
        <v>12</v>
      </c>
      <c r="D4306" s="5">
        <v>2</v>
      </c>
      <c r="E4306" s="4" t="s">
        <v>8</v>
      </c>
      <c r="F4306" s="20" t="s">
        <v>11136</v>
      </c>
    </row>
    <row r="4307" spans="1:6" ht="15.75" x14ac:dyDescent="0.25">
      <c r="A4307" s="18">
        <v>27199</v>
      </c>
      <c r="B4307" s="9" t="s">
        <v>11134</v>
      </c>
      <c r="C4307" s="4">
        <v>12</v>
      </c>
      <c r="D4307" s="5">
        <v>2</v>
      </c>
      <c r="E4307" s="4" t="s">
        <v>8</v>
      </c>
      <c r="F4307" s="20" t="s">
        <v>2589</v>
      </c>
    </row>
    <row r="4308" spans="1:6" ht="15.75" x14ac:dyDescent="0.25">
      <c r="A4308" s="18">
        <v>27210</v>
      </c>
      <c r="B4308" s="9" t="s">
        <v>11138</v>
      </c>
      <c r="C4308" s="4">
        <v>12</v>
      </c>
      <c r="D4308" s="5">
        <v>3</v>
      </c>
      <c r="E4308" s="4" t="s">
        <v>8</v>
      </c>
      <c r="F4308" s="20" t="s">
        <v>11139</v>
      </c>
    </row>
    <row r="4309" spans="1:6" ht="15.75" hidden="1" x14ac:dyDescent="0.25">
      <c r="A4309" s="18">
        <v>27238</v>
      </c>
      <c r="B4309" s="9" t="s">
        <v>15840</v>
      </c>
      <c r="C4309" s="4">
        <v>12</v>
      </c>
      <c r="D4309" s="5">
        <v>5</v>
      </c>
      <c r="E4309" s="4">
        <v>604</v>
      </c>
      <c r="F4309" s="20">
        <v>1</v>
      </c>
    </row>
    <row r="4310" spans="1:6" ht="15.75" hidden="1" x14ac:dyDescent="0.25">
      <c r="A4310" s="18">
        <v>27250</v>
      </c>
      <c r="B4310" s="9" t="s">
        <v>15838</v>
      </c>
      <c r="C4310" s="4">
        <v>12</v>
      </c>
      <c r="D4310" s="5">
        <v>3</v>
      </c>
      <c r="E4310" s="4">
        <v>604</v>
      </c>
      <c r="F4310" s="20">
        <v>1</v>
      </c>
    </row>
    <row r="4311" spans="1:6" ht="15.75" hidden="1" x14ac:dyDescent="0.25">
      <c r="A4311" s="18">
        <v>27256</v>
      </c>
      <c r="B4311" s="9" t="s">
        <v>15839</v>
      </c>
      <c r="C4311" s="4">
        <v>12</v>
      </c>
      <c r="D4311" s="5">
        <v>1</v>
      </c>
      <c r="E4311" s="4">
        <v>604</v>
      </c>
      <c r="F4311" s="20">
        <v>1</v>
      </c>
    </row>
    <row r="4312" spans="1:6" ht="15.75" x14ac:dyDescent="0.25">
      <c r="A4312" s="18">
        <v>27297</v>
      </c>
      <c r="B4312" s="9" t="s">
        <v>11131</v>
      </c>
      <c r="C4312" s="4">
        <v>12</v>
      </c>
      <c r="D4312" s="5">
        <v>6</v>
      </c>
      <c r="E4312" s="4" t="s">
        <v>8</v>
      </c>
      <c r="F4312" s="20">
        <v>4154</v>
      </c>
    </row>
    <row r="4313" spans="1:6" ht="15.75" hidden="1" x14ac:dyDescent="0.25">
      <c r="A4313" s="18">
        <v>27298</v>
      </c>
      <c r="B4313" s="9" t="s">
        <v>15844</v>
      </c>
      <c r="C4313" s="4">
        <v>12</v>
      </c>
      <c r="D4313" s="5">
        <v>4</v>
      </c>
      <c r="E4313" s="4">
        <v>604</v>
      </c>
      <c r="F4313" s="20">
        <v>1</v>
      </c>
    </row>
    <row r="4314" spans="1:6" ht="15.75" x14ac:dyDescent="0.25">
      <c r="A4314" s="18">
        <v>27301</v>
      </c>
      <c r="B4314" s="9" t="s">
        <v>11133</v>
      </c>
      <c r="C4314" s="4">
        <v>12</v>
      </c>
      <c r="D4314" s="5">
        <v>557</v>
      </c>
      <c r="E4314" s="4" t="s">
        <v>8</v>
      </c>
      <c r="F4314" s="20" t="s">
        <v>6418</v>
      </c>
    </row>
    <row r="4315" spans="1:6" ht="15.75" x14ac:dyDescent="0.25">
      <c r="A4315" s="18">
        <v>27306</v>
      </c>
      <c r="B4315" s="9" t="s">
        <v>11132</v>
      </c>
      <c r="C4315" s="4">
        <v>12</v>
      </c>
      <c r="D4315" s="5">
        <v>1</v>
      </c>
      <c r="E4315" s="4" t="s">
        <v>8</v>
      </c>
      <c r="F4315" s="20" t="s">
        <v>1627</v>
      </c>
    </row>
    <row r="4316" spans="1:6" ht="15.75" x14ac:dyDescent="0.25">
      <c r="A4316" s="18">
        <v>27321</v>
      </c>
      <c r="B4316" s="9" t="s">
        <v>13906</v>
      </c>
      <c r="C4316" s="4">
        <v>0</v>
      </c>
      <c r="D4316" s="5">
        <v>4</v>
      </c>
      <c r="E4316" s="4" t="s">
        <v>8</v>
      </c>
      <c r="F4316" s="20" t="s">
        <v>1326</v>
      </c>
    </row>
    <row r="4317" spans="1:6" ht="15.75" x14ac:dyDescent="0.25">
      <c r="A4317" s="18">
        <v>27393</v>
      </c>
      <c r="B4317" s="9" t="s">
        <v>11140</v>
      </c>
      <c r="C4317" s="4">
        <v>12</v>
      </c>
      <c r="D4317" s="5">
        <v>1</v>
      </c>
      <c r="E4317" s="4" t="s">
        <v>8</v>
      </c>
      <c r="F4317" s="20" t="s">
        <v>561</v>
      </c>
    </row>
    <row r="4318" spans="1:6" ht="15.75" x14ac:dyDescent="0.25">
      <c r="A4318" s="18">
        <v>27408</v>
      </c>
      <c r="B4318" s="9" t="s">
        <v>15356</v>
      </c>
      <c r="C4318" s="4">
        <v>12</v>
      </c>
      <c r="D4318" s="5">
        <v>1</v>
      </c>
      <c r="E4318" s="4" t="s">
        <v>8</v>
      </c>
      <c r="F4318" s="20" t="s">
        <v>15357</v>
      </c>
    </row>
    <row r="4319" spans="1:6" ht="15.75" x14ac:dyDescent="0.25">
      <c r="A4319" s="18">
        <v>27418</v>
      </c>
      <c r="B4319" s="9" t="s">
        <v>11153</v>
      </c>
      <c r="C4319" s="4">
        <v>12</v>
      </c>
      <c r="D4319" s="5">
        <v>1</v>
      </c>
      <c r="E4319" s="4" t="s">
        <v>8</v>
      </c>
      <c r="F4319" s="20" t="s">
        <v>11154</v>
      </c>
    </row>
    <row r="4320" spans="1:6" ht="15.75" x14ac:dyDescent="0.25">
      <c r="A4320" s="18">
        <v>27436</v>
      </c>
      <c r="B4320" s="9" t="s">
        <v>11151</v>
      </c>
      <c r="C4320" s="4">
        <v>12</v>
      </c>
      <c r="D4320" s="5">
        <v>1</v>
      </c>
      <c r="E4320" s="4" t="s">
        <v>8</v>
      </c>
      <c r="F4320" s="20" t="s">
        <v>11152</v>
      </c>
    </row>
    <row r="4321" spans="1:6" ht="15.75" x14ac:dyDescent="0.25">
      <c r="A4321" s="18">
        <v>27437</v>
      </c>
      <c r="B4321" s="9" t="s">
        <v>11159</v>
      </c>
      <c r="C4321" s="4">
        <v>12</v>
      </c>
      <c r="D4321" s="5">
        <v>2</v>
      </c>
      <c r="E4321" s="4" t="s">
        <v>8</v>
      </c>
      <c r="F4321" s="20" t="s">
        <v>3040</v>
      </c>
    </row>
    <row r="4322" spans="1:6" ht="15.75" x14ac:dyDescent="0.25">
      <c r="A4322" s="18">
        <v>27461</v>
      </c>
      <c r="B4322" s="9" t="s">
        <v>11160</v>
      </c>
      <c r="C4322" s="4">
        <v>12</v>
      </c>
      <c r="D4322" s="5">
        <v>1</v>
      </c>
      <c r="E4322" s="4" t="s">
        <v>8</v>
      </c>
      <c r="F4322" s="20">
        <v>1148</v>
      </c>
    </row>
    <row r="4323" spans="1:6" ht="15.75" x14ac:dyDescent="0.25">
      <c r="A4323" s="18">
        <v>27482</v>
      </c>
      <c r="B4323" s="9" t="s">
        <v>11155</v>
      </c>
      <c r="C4323" s="4">
        <v>12</v>
      </c>
      <c r="D4323" s="5">
        <v>11</v>
      </c>
      <c r="E4323" s="4" t="s">
        <v>8</v>
      </c>
      <c r="F4323" s="20" t="s">
        <v>11156</v>
      </c>
    </row>
    <row r="4324" spans="1:6" ht="15.75" x14ac:dyDescent="0.25">
      <c r="A4324" s="18">
        <v>27483</v>
      </c>
      <c r="B4324" s="9" t="s">
        <v>11157</v>
      </c>
      <c r="C4324" s="4">
        <v>12</v>
      </c>
      <c r="D4324" s="5">
        <v>26</v>
      </c>
      <c r="E4324" s="4" t="s">
        <v>8</v>
      </c>
      <c r="F4324" s="20" t="s">
        <v>11158</v>
      </c>
    </row>
    <row r="4325" spans="1:6" ht="15.75" x14ac:dyDescent="0.25">
      <c r="A4325" s="18">
        <v>27484</v>
      </c>
      <c r="B4325" s="9" t="s">
        <v>11149</v>
      </c>
      <c r="C4325" s="4">
        <v>12</v>
      </c>
      <c r="D4325" s="5">
        <v>6</v>
      </c>
      <c r="E4325" s="4" t="s">
        <v>8</v>
      </c>
      <c r="F4325" s="20" t="s">
        <v>11150</v>
      </c>
    </row>
    <row r="4326" spans="1:6" ht="15.75" x14ac:dyDescent="0.25">
      <c r="A4326" s="18">
        <v>27485</v>
      </c>
      <c r="B4326" s="9" t="s">
        <v>11143</v>
      </c>
      <c r="C4326" s="4">
        <v>12</v>
      </c>
      <c r="D4326" s="5">
        <v>55</v>
      </c>
      <c r="E4326" s="4" t="s">
        <v>8</v>
      </c>
      <c r="F4326" s="20" t="s">
        <v>11144</v>
      </c>
    </row>
    <row r="4327" spans="1:6" ht="15.75" x14ac:dyDescent="0.25">
      <c r="A4327" s="18">
        <v>27506</v>
      </c>
      <c r="B4327" s="9" t="s">
        <v>11141</v>
      </c>
      <c r="C4327" s="4">
        <v>12</v>
      </c>
      <c r="D4327" s="5">
        <v>8</v>
      </c>
      <c r="E4327" s="4" t="s">
        <v>8</v>
      </c>
      <c r="F4327" s="20" t="s">
        <v>1145</v>
      </c>
    </row>
    <row r="4328" spans="1:6" ht="15.75" x14ac:dyDescent="0.25">
      <c r="A4328" s="18">
        <v>27507</v>
      </c>
      <c r="B4328" s="9" t="s">
        <v>11142</v>
      </c>
      <c r="C4328" s="4">
        <v>12</v>
      </c>
      <c r="D4328" s="5">
        <v>15</v>
      </c>
      <c r="E4328" s="4" t="s">
        <v>8</v>
      </c>
      <c r="F4328" s="20" t="s">
        <v>4909</v>
      </c>
    </row>
    <row r="4329" spans="1:6" ht="15.75" x14ac:dyDescent="0.25">
      <c r="A4329" s="18">
        <v>27508</v>
      </c>
      <c r="B4329" s="9" t="s">
        <v>11146</v>
      </c>
      <c r="C4329" s="4">
        <v>12</v>
      </c>
      <c r="D4329" s="5">
        <v>4</v>
      </c>
      <c r="E4329" s="4" t="s">
        <v>8</v>
      </c>
      <c r="F4329" s="20" t="s">
        <v>6228</v>
      </c>
    </row>
    <row r="4330" spans="1:6" ht="15.75" x14ac:dyDescent="0.25">
      <c r="A4330" s="18">
        <v>27525</v>
      </c>
      <c r="B4330" s="9" t="s">
        <v>11147</v>
      </c>
      <c r="C4330" s="4">
        <v>12</v>
      </c>
      <c r="D4330" s="5">
        <v>1</v>
      </c>
      <c r="E4330" s="4" t="s">
        <v>8</v>
      </c>
      <c r="F4330" s="20" t="s">
        <v>11148</v>
      </c>
    </row>
    <row r="4331" spans="1:6" ht="15.75" x14ac:dyDescent="0.25">
      <c r="A4331" s="18">
        <v>27565</v>
      </c>
      <c r="B4331" s="9" t="s">
        <v>11145</v>
      </c>
      <c r="C4331" s="4">
        <v>12</v>
      </c>
      <c r="D4331" s="5">
        <v>5</v>
      </c>
      <c r="E4331" s="4" t="s">
        <v>8</v>
      </c>
      <c r="F4331" s="20">
        <v>3649</v>
      </c>
    </row>
    <row r="4332" spans="1:6" ht="15.75" x14ac:dyDescent="0.25">
      <c r="A4332" s="18">
        <v>27567</v>
      </c>
      <c r="B4332" s="9" t="s">
        <v>11063</v>
      </c>
      <c r="C4332" s="4">
        <v>12</v>
      </c>
      <c r="D4332" s="5">
        <v>2</v>
      </c>
      <c r="E4332" s="4" t="s">
        <v>8</v>
      </c>
      <c r="F4332" s="20">
        <v>3654</v>
      </c>
    </row>
    <row r="4333" spans="1:6" ht="15.75" x14ac:dyDescent="0.25">
      <c r="A4333" s="18">
        <v>27568</v>
      </c>
      <c r="B4333" s="9" t="s">
        <v>10993</v>
      </c>
      <c r="C4333" s="4">
        <v>12</v>
      </c>
      <c r="D4333" s="5">
        <v>3</v>
      </c>
      <c r="E4333" s="4" t="s">
        <v>8</v>
      </c>
      <c r="F4333" s="20" t="s">
        <v>908</v>
      </c>
    </row>
    <row r="4334" spans="1:6" ht="15.75" x14ac:dyDescent="0.25">
      <c r="A4334" s="18">
        <v>27569</v>
      </c>
      <c r="B4334" s="9" t="s">
        <v>10994</v>
      </c>
      <c r="C4334" s="4">
        <v>12</v>
      </c>
      <c r="D4334" s="5">
        <v>6</v>
      </c>
      <c r="E4334" s="4" t="s">
        <v>8</v>
      </c>
      <c r="F4334" s="20" t="s">
        <v>1740</v>
      </c>
    </row>
    <row r="4335" spans="1:6" ht="15.75" x14ac:dyDescent="0.25">
      <c r="A4335" s="18">
        <v>27571</v>
      </c>
      <c r="B4335" s="9" t="s">
        <v>10992</v>
      </c>
      <c r="C4335" s="4">
        <v>12</v>
      </c>
      <c r="D4335" s="5">
        <v>3</v>
      </c>
      <c r="E4335" s="4" t="s">
        <v>8</v>
      </c>
      <c r="F4335" s="20" t="s">
        <v>3988</v>
      </c>
    </row>
    <row r="4336" spans="1:6" ht="15.75" x14ac:dyDescent="0.25">
      <c r="A4336" s="18">
        <v>27593</v>
      </c>
      <c r="B4336" s="9" t="s">
        <v>10991</v>
      </c>
      <c r="C4336" s="4">
        <v>12</v>
      </c>
      <c r="D4336" s="5">
        <v>1</v>
      </c>
      <c r="E4336" s="4" t="s">
        <v>8</v>
      </c>
      <c r="F4336" s="20" t="s">
        <v>1077</v>
      </c>
    </row>
    <row r="4337" spans="1:6" ht="15.75" x14ac:dyDescent="0.25">
      <c r="A4337" s="18">
        <v>27608</v>
      </c>
      <c r="B4337" s="9" t="s">
        <v>10997</v>
      </c>
      <c r="C4337" s="4">
        <v>12</v>
      </c>
      <c r="D4337" s="5">
        <v>1</v>
      </c>
      <c r="E4337" s="4" t="s">
        <v>8</v>
      </c>
      <c r="F4337" s="20" t="s">
        <v>10998</v>
      </c>
    </row>
    <row r="4338" spans="1:6" ht="15.75" x14ac:dyDescent="0.25">
      <c r="A4338" s="18">
        <v>27609</v>
      </c>
      <c r="B4338" s="9" t="s">
        <v>10999</v>
      </c>
      <c r="C4338" s="4">
        <v>12</v>
      </c>
      <c r="D4338" s="5">
        <v>2</v>
      </c>
      <c r="E4338" s="4" t="s">
        <v>8</v>
      </c>
      <c r="F4338" s="20">
        <v>7267</v>
      </c>
    </row>
    <row r="4339" spans="1:6" ht="15.75" x14ac:dyDescent="0.25">
      <c r="A4339" s="18">
        <v>27663</v>
      </c>
      <c r="B4339" s="9" t="s">
        <v>10995</v>
      </c>
      <c r="C4339" s="4">
        <v>12</v>
      </c>
      <c r="D4339" s="5">
        <v>67</v>
      </c>
      <c r="E4339" s="4" t="s">
        <v>8</v>
      </c>
      <c r="F4339" s="20" t="s">
        <v>10996</v>
      </c>
    </row>
    <row r="4340" spans="1:6" ht="15.75" x14ac:dyDescent="0.25">
      <c r="A4340" s="18">
        <v>27694</v>
      </c>
      <c r="B4340" s="9" t="s">
        <v>10985</v>
      </c>
      <c r="C4340" s="4">
        <v>12</v>
      </c>
      <c r="D4340" s="5">
        <v>18</v>
      </c>
      <c r="E4340" s="4" t="s">
        <v>8</v>
      </c>
      <c r="F4340" s="20" t="s">
        <v>517</v>
      </c>
    </row>
    <row r="4341" spans="1:6" ht="15.75" x14ac:dyDescent="0.25">
      <c r="A4341" s="18">
        <v>27696</v>
      </c>
      <c r="B4341" s="9" t="s">
        <v>10989</v>
      </c>
      <c r="C4341" s="4">
        <v>12</v>
      </c>
      <c r="D4341" s="5">
        <v>17</v>
      </c>
      <c r="E4341" s="4" t="s">
        <v>8</v>
      </c>
      <c r="F4341" s="20">
        <v>5881</v>
      </c>
    </row>
    <row r="4342" spans="1:6" ht="15.75" x14ac:dyDescent="0.25">
      <c r="A4342" s="18">
        <v>27698</v>
      </c>
      <c r="B4342" s="9" t="s">
        <v>10990</v>
      </c>
      <c r="C4342" s="4">
        <v>12</v>
      </c>
      <c r="D4342" s="5">
        <v>12</v>
      </c>
      <c r="E4342" s="4" t="s">
        <v>8</v>
      </c>
      <c r="F4342" s="20" t="s">
        <v>517</v>
      </c>
    </row>
    <row r="4343" spans="1:6" ht="15.75" x14ac:dyDescent="0.25">
      <c r="A4343" s="18">
        <v>27699</v>
      </c>
      <c r="B4343" s="9" t="s">
        <v>21808</v>
      </c>
      <c r="C4343" s="4">
        <v>12</v>
      </c>
      <c r="D4343" s="5">
        <v>7</v>
      </c>
      <c r="E4343" s="4" t="s">
        <v>8</v>
      </c>
      <c r="F4343" s="20" t="s">
        <v>2860</v>
      </c>
    </row>
    <row r="4344" spans="1:6" ht="15.75" x14ac:dyDescent="0.25">
      <c r="A4344" s="18">
        <v>27701</v>
      </c>
      <c r="B4344" s="9" t="s">
        <v>10986</v>
      </c>
      <c r="C4344" s="4">
        <v>12</v>
      </c>
      <c r="D4344" s="5">
        <v>4</v>
      </c>
      <c r="E4344" s="4" t="s">
        <v>8</v>
      </c>
      <c r="F4344" s="20" t="s">
        <v>10987</v>
      </c>
    </row>
    <row r="4345" spans="1:6" ht="15.75" x14ac:dyDescent="0.25">
      <c r="A4345" s="18">
        <v>27706</v>
      </c>
      <c r="B4345" s="9" t="s">
        <v>11010</v>
      </c>
      <c r="C4345" s="4">
        <v>12</v>
      </c>
      <c r="D4345" s="5">
        <v>20</v>
      </c>
      <c r="E4345" s="4" t="s">
        <v>8</v>
      </c>
      <c r="F4345" s="20" t="s">
        <v>4494</v>
      </c>
    </row>
    <row r="4346" spans="1:6" ht="15.75" x14ac:dyDescent="0.25">
      <c r="A4346" s="18">
        <v>27707</v>
      </c>
      <c r="B4346" s="9" t="s">
        <v>11008</v>
      </c>
      <c r="C4346" s="4">
        <v>12</v>
      </c>
      <c r="D4346" s="5">
        <v>6</v>
      </c>
      <c r="E4346" s="4" t="s">
        <v>8</v>
      </c>
      <c r="F4346" s="20" t="s">
        <v>1775</v>
      </c>
    </row>
    <row r="4347" spans="1:6" ht="15.75" x14ac:dyDescent="0.25">
      <c r="A4347" s="18">
        <v>27709</v>
      </c>
      <c r="B4347" s="9" t="s">
        <v>11009</v>
      </c>
      <c r="C4347" s="4">
        <v>13</v>
      </c>
      <c r="D4347" s="5">
        <v>3</v>
      </c>
      <c r="E4347" s="4" t="s">
        <v>8</v>
      </c>
      <c r="F4347" s="20" t="s">
        <v>16</v>
      </c>
    </row>
    <row r="4348" spans="1:6" ht="15.75" x14ac:dyDescent="0.25">
      <c r="A4348" s="18">
        <v>27711</v>
      </c>
      <c r="B4348" s="9" t="s">
        <v>11013</v>
      </c>
      <c r="C4348" s="4">
        <v>12</v>
      </c>
      <c r="D4348" s="5">
        <v>17</v>
      </c>
      <c r="E4348" s="4" t="s">
        <v>8</v>
      </c>
      <c r="F4348" s="20" t="s">
        <v>1145</v>
      </c>
    </row>
    <row r="4349" spans="1:6" ht="15.75" x14ac:dyDescent="0.25">
      <c r="A4349" s="18">
        <v>27718</v>
      </c>
      <c r="B4349" s="9" t="s">
        <v>11014</v>
      </c>
      <c r="C4349" s="4">
        <v>12</v>
      </c>
      <c r="D4349" s="5">
        <v>8</v>
      </c>
      <c r="E4349" s="4" t="s">
        <v>8</v>
      </c>
      <c r="F4349" s="20">
        <v>7912</v>
      </c>
    </row>
    <row r="4350" spans="1:6" ht="15.75" x14ac:dyDescent="0.25">
      <c r="A4350" s="18">
        <v>27719</v>
      </c>
      <c r="B4350" s="9" t="s">
        <v>11012</v>
      </c>
      <c r="C4350" s="4">
        <v>12</v>
      </c>
      <c r="D4350" s="5">
        <v>4</v>
      </c>
      <c r="E4350" s="4" t="s">
        <v>8</v>
      </c>
      <c r="F4350" s="20" t="s">
        <v>1298</v>
      </c>
    </row>
    <row r="4351" spans="1:6" ht="15.75" x14ac:dyDescent="0.25">
      <c r="A4351" s="18">
        <v>27720</v>
      </c>
      <c r="B4351" s="9" t="s">
        <v>11011</v>
      </c>
      <c r="C4351" s="4">
        <v>12</v>
      </c>
      <c r="D4351" s="5">
        <v>18</v>
      </c>
      <c r="E4351" s="4" t="s">
        <v>8</v>
      </c>
      <c r="F4351" s="20" t="s">
        <v>10254</v>
      </c>
    </row>
    <row r="4352" spans="1:6" ht="15.75" x14ac:dyDescent="0.25">
      <c r="A4352" s="18">
        <v>27724</v>
      </c>
      <c r="B4352" s="9" t="s">
        <v>11001</v>
      </c>
      <c r="C4352" s="4">
        <v>12</v>
      </c>
      <c r="D4352" s="5">
        <v>7</v>
      </c>
      <c r="E4352" s="4" t="s">
        <v>8</v>
      </c>
      <c r="F4352" s="20" t="s">
        <v>7621</v>
      </c>
    </row>
    <row r="4353" spans="1:6" ht="15.75" x14ac:dyDescent="0.25">
      <c r="A4353" s="18">
        <v>27729</v>
      </c>
      <c r="B4353" s="9" t="s">
        <v>11002</v>
      </c>
      <c r="C4353" s="4">
        <v>12</v>
      </c>
      <c r="D4353" s="5">
        <v>2</v>
      </c>
      <c r="E4353" s="4" t="s">
        <v>8</v>
      </c>
      <c r="F4353" s="20" t="s">
        <v>4374</v>
      </c>
    </row>
    <row r="4354" spans="1:6" ht="15.75" x14ac:dyDescent="0.25">
      <c r="A4354" s="18">
        <v>27731</v>
      </c>
      <c r="B4354" s="9" t="s">
        <v>11000</v>
      </c>
      <c r="C4354" s="4">
        <v>12</v>
      </c>
      <c r="D4354" s="5">
        <v>6</v>
      </c>
      <c r="E4354" s="4" t="s">
        <v>8</v>
      </c>
      <c r="F4354" s="20" t="s">
        <v>6416</v>
      </c>
    </row>
    <row r="4355" spans="1:6" ht="15.75" x14ac:dyDescent="0.25">
      <c r="A4355" s="18">
        <v>27734</v>
      </c>
      <c r="B4355" s="9" t="s">
        <v>11006</v>
      </c>
      <c r="C4355" s="4">
        <v>13</v>
      </c>
      <c r="D4355" s="5">
        <v>16</v>
      </c>
      <c r="E4355" s="4" t="s">
        <v>8</v>
      </c>
      <c r="F4355" s="20" t="s">
        <v>1381</v>
      </c>
    </row>
    <row r="4356" spans="1:6" ht="15.75" x14ac:dyDescent="0.25">
      <c r="A4356" s="18">
        <v>27735</v>
      </c>
      <c r="B4356" s="9" t="s">
        <v>11007</v>
      </c>
      <c r="C4356" s="4">
        <v>13</v>
      </c>
      <c r="D4356" s="5">
        <v>8</v>
      </c>
      <c r="E4356" s="4" t="s">
        <v>8</v>
      </c>
      <c r="F4356" s="20" t="s">
        <v>6090</v>
      </c>
    </row>
    <row r="4357" spans="1:6" ht="15.75" x14ac:dyDescent="0.25">
      <c r="A4357" s="18">
        <v>27749</v>
      </c>
      <c r="B4357" s="9" t="s">
        <v>11003</v>
      </c>
      <c r="C4357" s="4">
        <v>12</v>
      </c>
      <c r="D4357" s="5">
        <v>3</v>
      </c>
      <c r="E4357" s="4" t="s">
        <v>8</v>
      </c>
      <c r="F4357" s="20" t="s">
        <v>11004</v>
      </c>
    </row>
    <row r="4358" spans="1:6" ht="15.75" hidden="1" x14ac:dyDescent="0.25">
      <c r="A4358" s="18">
        <v>27761</v>
      </c>
      <c r="B4358" s="9" t="s">
        <v>15842</v>
      </c>
      <c r="C4358" s="4">
        <v>12</v>
      </c>
      <c r="D4358" s="5">
        <v>1</v>
      </c>
      <c r="E4358" s="4">
        <v>604</v>
      </c>
      <c r="F4358" s="20">
        <v>1</v>
      </c>
    </row>
    <row r="4359" spans="1:6" ht="15.75" hidden="1" x14ac:dyDescent="0.25">
      <c r="A4359" s="18">
        <v>27774</v>
      </c>
      <c r="B4359" s="9" t="s">
        <v>15843</v>
      </c>
      <c r="C4359" s="4">
        <v>12</v>
      </c>
      <c r="D4359" s="5">
        <v>3</v>
      </c>
      <c r="E4359" s="4">
        <v>604</v>
      </c>
      <c r="F4359" s="20">
        <v>1</v>
      </c>
    </row>
    <row r="4360" spans="1:6" ht="15.75" x14ac:dyDescent="0.25">
      <c r="A4360" s="18">
        <v>27778</v>
      </c>
      <c r="B4360" s="9" t="s">
        <v>11005</v>
      </c>
      <c r="C4360" s="4">
        <v>12</v>
      </c>
      <c r="D4360" s="5">
        <v>103</v>
      </c>
      <c r="E4360" s="4" t="s">
        <v>8</v>
      </c>
      <c r="F4360" s="20" t="s">
        <v>1395</v>
      </c>
    </row>
    <row r="4361" spans="1:6" ht="15.75" x14ac:dyDescent="0.25">
      <c r="A4361" s="18">
        <v>27779</v>
      </c>
      <c r="B4361" s="9" t="s">
        <v>10983</v>
      </c>
      <c r="C4361" s="4">
        <v>12</v>
      </c>
      <c r="D4361" s="5">
        <v>91</v>
      </c>
      <c r="E4361" s="4" t="s">
        <v>8</v>
      </c>
      <c r="F4361" s="20" t="s">
        <v>10984</v>
      </c>
    </row>
    <row r="4362" spans="1:6" ht="15.75" x14ac:dyDescent="0.25">
      <c r="A4362" s="18">
        <v>27780</v>
      </c>
      <c r="B4362" s="9" t="s">
        <v>10958</v>
      </c>
      <c r="C4362" s="4">
        <v>12</v>
      </c>
      <c r="D4362" s="5">
        <v>10</v>
      </c>
      <c r="E4362" s="4" t="s">
        <v>8</v>
      </c>
      <c r="F4362" s="20" t="s">
        <v>10959</v>
      </c>
    </row>
    <row r="4363" spans="1:6" ht="15.75" x14ac:dyDescent="0.25">
      <c r="A4363" s="18">
        <v>27781</v>
      </c>
      <c r="B4363" s="9" t="s">
        <v>10960</v>
      </c>
      <c r="C4363" s="4">
        <v>12</v>
      </c>
      <c r="D4363" s="5">
        <v>142</v>
      </c>
      <c r="E4363" s="4" t="s">
        <v>8</v>
      </c>
      <c r="F4363" s="20" t="s">
        <v>10961</v>
      </c>
    </row>
    <row r="4364" spans="1:6" ht="15.75" x14ac:dyDescent="0.25">
      <c r="A4364" s="18">
        <v>27782</v>
      </c>
      <c r="B4364" s="9" t="s">
        <v>10957</v>
      </c>
      <c r="C4364" s="4">
        <v>12</v>
      </c>
      <c r="D4364" s="5">
        <v>74</v>
      </c>
      <c r="E4364" s="4" t="s">
        <v>8</v>
      </c>
      <c r="F4364" s="20" t="s">
        <v>6549</v>
      </c>
    </row>
    <row r="4365" spans="1:6" ht="15.75" x14ac:dyDescent="0.25">
      <c r="A4365" s="18">
        <v>27783</v>
      </c>
      <c r="B4365" s="9" t="s">
        <v>10954</v>
      </c>
      <c r="C4365" s="4">
        <v>12</v>
      </c>
      <c r="D4365" s="5">
        <v>134</v>
      </c>
      <c r="E4365" s="4" t="s">
        <v>8</v>
      </c>
      <c r="F4365" s="20" t="s">
        <v>10955</v>
      </c>
    </row>
    <row r="4366" spans="1:6" ht="15.75" x14ac:dyDescent="0.25">
      <c r="A4366" s="18">
        <v>27784</v>
      </c>
      <c r="B4366" s="9" t="s">
        <v>10956</v>
      </c>
      <c r="C4366" s="4">
        <v>12</v>
      </c>
      <c r="D4366" s="5">
        <v>1</v>
      </c>
      <c r="E4366" s="4" t="s">
        <v>8</v>
      </c>
      <c r="F4366" s="20" t="s">
        <v>6805</v>
      </c>
    </row>
    <row r="4367" spans="1:6" ht="15.75" x14ac:dyDescent="0.25">
      <c r="A4367" s="18">
        <v>27786</v>
      </c>
      <c r="B4367" s="9" t="s">
        <v>10966</v>
      </c>
      <c r="C4367" s="4">
        <v>12</v>
      </c>
      <c r="D4367" s="5">
        <v>2</v>
      </c>
      <c r="E4367" s="4" t="s">
        <v>8</v>
      </c>
      <c r="F4367" s="20" t="s">
        <v>660</v>
      </c>
    </row>
    <row r="4368" spans="1:6" ht="15.75" x14ac:dyDescent="0.25">
      <c r="A4368" s="18">
        <v>27818</v>
      </c>
      <c r="B4368" s="9" t="s">
        <v>10965</v>
      </c>
      <c r="C4368" s="4">
        <v>12</v>
      </c>
      <c r="D4368" s="5">
        <v>2</v>
      </c>
      <c r="E4368" s="4" t="s">
        <v>8</v>
      </c>
      <c r="F4368" s="20" t="s">
        <v>7378</v>
      </c>
    </row>
    <row r="4369" spans="1:6" ht="15.75" x14ac:dyDescent="0.25">
      <c r="A4369" s="18">
        <v>27822</v>
      </c>
      <c r="B4369" s="9" t="s">
        <v>21824</v>
      </c>
      <c r="C4369" s="4">
        <v>0</v>
      </c>
      <c r="D4369" s="5">
        <v>6</v>
      </c>
      <c r="E4369" s="4" t="s">
        <v>8</v>
      </c>
      <c r="F4369" s="20" t="s">
        <v>4784</v>
      </c>
    </row>
    <row r="4370" spans="1:6" ht="15.75" x14ac:dyDescent="0.25">
      <c r="A4370" s="18">
        <v>27823</v>
      </c>
      <c r="B4370" s="9" t="s">
        <v>13083</v>
      </c>
      <c r="C4370" s="4">
        <v>0</v>
      </c>
      <c r="D4370" s="5">
        <v>6</v>
      </c>
      <c r="E4370" s="4" t="s">
        <v>8</v>
      </c>
      <c r="F4370" s="20" t="s">
        <v>4784</v>
      </c>
    </row>
    <row r="4371" spans="1:6" ht="15.75" x14ac:dyDescent="0.25">
      <c r="A4371" s="18">
        <v>27834</v>
      </c>
      <c r="B4371" s="9" t="s">
        <v>10962</v>
      </c>
      <c r="C4371" s="4">
        <v>12</v>
      </c>
      <c r="D4371" s="5">
        <v>61</v>
      </c>
      <c r="E4371" s="4" t="s">
        <v>8</v>
      </c>
      <c r="F4371" s="20" t="s">
        <v>10963</v>
      </c>
    </row>
    <row r="4372" spans="1:6" ht="15.75" x14ac:dyDescent="0.25">
      <c r="A4372" s="18">
        <v>27836</v>
      </c>
      <c r="B4372" s="9" t="s">
        <v>10964</v>
      </c>
      <c r="C4372" s="4">
        <v>12</v>
      </c>
      <c r="D4372" s="5">
        <v>46</v>
      </c>
      <c r="E4372" s="4" t="s">
        <v>8</v>
      </c>
      <c r="F4372" s="20" t="s">
        <v>819</v>
      </c>
    </row>
    <row r="4373" spans="1:6" ht="15.75" x14ac:dyDescent="0.25">
      <c r="A4373" s="18">
        <v>27852</v>
      </c>
      <c r="B4373" s="9" t="s">
        <v>10952</v>
      </c>
      <c r="C4373" s="4">
        <v>12</v>
      </c>
      <c r="D4373" s="5">
        <v>1</v>
      </c>
      <c r="E4373" s="4" t="s">
        <v>8</v>
      </c>
      <c r="F4373" s="20" t="s">
        <v>10953</v>
      </c>
    </row>
    <row r="4374" spans="1:6" ht="15.75" x14ac:dyDescent="0.25">
      <c r="A4374" s="18">
        <v>27885</v>
      </c>
      <c r="B4374" s="9" t="s">
        <v>10946</v>
      </c>
      <c r="C4374" s="4">
        <v>12</v>
      </c>
      <c r="D4374" s="5">
        <v>10</v>
      </c>
      <c r="E4374" s="4" t="s">
        <v>8</v>
      </c>
      <c r="F4374" s="20" t="s">
        <v>10947</v>
      </c>
    </row>
    <row r="4375" spans="1:6" ht="15.75" x14ac:dyDescent="0.25">
      <c r="A4375" s="18">
        <v>27886</v>
      </c>
      <c r="B4375" s="9" t="s">
        <v>10944</v>
      </c>
      <c r="C4375" s="4">
        <v>12</v>
      </c>
      <c r="D4375" s="5">
        <v>5</v>
      </c>
      <c r="E4375" s="4" t="s">
        <v>8</v>
      </c>
      <c r="F4375" s="20" t="s">
        <v>7657</v>
      </c>
    </row>
    <row r="4376" spans="1:6" ht="15.75" hidden="1" x14ac:dyDescent="0.25">
      <c r="A4376" s="18">
        <v>27893</v>
      </c>
      <c r="B4376" s="9" t="s">
        <v>15906</v>
      </c>
      <c r="C4376" s="4">
        <v>12</v>
      </c>
      <c r="D4376" s="5">
        <v>4</v>
      </c>
      <c r="E4376" s="4">
        <v>604</v>
      </c>
      <c r="F4376" s="20">
        <v>1</v>
      </c>
    </row>
    <row r="4377" spans="1:6" ht="15.75" x14ac:dyDescent="0.25">
      <c r="A4377" s="18">
        <v>27909</v>
      </c>
      <c r="B4377" s="9" t="s">
        <v>10945</v>
      </c>
      <c r="C4377" s="4">
        <v>12</v>
      </c>
      <c r="D4377" s="5">
        <v>1</v>
      </c>
      <c r="E4377" s="4" t="s">
        <v>8</v>
      </c>
      <c r="F4377" s="20" t="s">
        <v>7515</v>
      </c>
    </row>
    <row r="4378" spans="1:6" ht="15.75" x14ac:dyDescent="0.25">
      <c r="A4378" s="18">
        <v>27910</v>
      </c>
      <c r="B4378" s="9" t="s">
        <v>10951</v>
      </c>
      <c r="C4378" s="4">
        <v>12</v>
      </c>
      <c r="D4378" s="5">
        <v>5</v>
      </c>
      <c r="E4378" s="4" t="s">
        <v>8</v>
      </c>
      <c r="F4378" s="20" t="s">
        <v>1690</v>
      </c>
    </row>
    <row r="4379" spans="1:6" ht="15.75" x14ac:dyDescent="0.25">
      <c r="A4379" s="18">
        <v>27912</v>
      </c>
      <c r="B4379" s="9" t="s">
        <v>10950</v>
      </c>
      <c r="C4379" s="4">
        <v>12</v>
      </c>
      <c r="D4379" s="5">
        <v>6</v>
      </c>
      <c r="E4379" s="4" t="s">
        <v>8</v>
      </c>
      <c r="F4379" s="20" t="s">
        <v>9357</v>
      </c>
    </row>
    <row r="4380" spans="1:6" ht="15.75" x14ac:dyDescent="0.25">
      <c r="A4380" s="18">
        <v>27918</v>
      </c>
      <c r="B4380" s="9" t="s">
        <v>10948</v>
      </c>
      <c r="C4380" s="4">
        <v>12</v>
      </c>
      <c r="D4380" s="5">
        <v>1</v>
      </c>
      <c r="E4380" s="4" t="s">
        <v>8</v>
      </c>
      <c r="F4380" s="20">
        <v>3900</v>
      </c>
    </row>
    <row r="4381" spans="1:6" ht="15.75" x14ac:dyDescent="0.25">
      <c r="A4381" s="18">
        <v>27919</v>
      </c>
      <c r="B4381" s="9" t="s">
        <v>10949</v>
      </c>
      <c r="C4381" s="4">
        <v>12</v>
      </c>
      <c r="D4381" s="5">
        <v>1</v>
      </c>
      <c r="E4381" s="4" t="s">
        <v>8</v>
      </c>
      <c r="F4381" s="20" t="s">
        <v>6096</v>
      </c>
    </row>
    <row r="4382" spans="1:6" ht="15.75" x14ac:dyDescent="0.25">
      <c r="A4382" s="18">
        <v>27924</v>
      </c>
      <c r="B4382" s="9" t="s">
        <v>10967</v>
      </c>
      <c r="C4382" s="4">
        <v>12</v>
      </c>
      <c r="D4382" s="5">
        <v>6</v>
      </c>
      <c r="E4382" s="4" t="s">
        <v>8</v>
      </c>
      <c r="F4382" s="20" t="s">
        <v>2356</v>
      </c>
    </row>
    <row r="4383" spans="1:6" ht="15.75" x14ac:dyDescent="0.25">
      <c r="A4383" s="18">
        <v>27928</v>
      </c>
      <c r="B4383" s="9" t="s">
        <v>10978</v>
      </c>
      <c r="C4383" s="4">
        <v>12</v>
      </c>
      <c r="D4383" s="5">
        <v>5</v>
      </c>
      <c r="E4383" s="4" t="s">
        <v>8</v>
      </c>
      <c r="F4383" s="20" t="s">
        <v>3884</v>
      </c>
    </row>
    <row r="4384" spans="1:6" ht="15.75" x14ac:dyDescent="0.25">
      <c r="A4384" s="18">
        <v>27931</v>
      </c>
      <c r="B4384" s="9" t="s">
        <v>10976</v>
      </c>
      <c r="C4384" s="4">
        <v>12</v>
      </c>
      <c r="D4384" s="5">
        <v>2</v>
      </c>
      <c r="E4384" s="4" t="s">
        <v>8</v>
      </c>
      <c r="F4384" s="20" t="s">
        <v>10977</v>
      </c>
    </row>
    <row r="4385" spans="1:6" ht="15.75" x14ac:dyDescent="0.25">
      <c r="A4385" s="18">
        <v>27953</v>
      </c>
      <c r="B4385" s="9" t="s">
        <v>10974</v>
      </c>
      <c r="C4385" s="4">
        <v>12</v>
      </c>
      <c r="D4385" s="5">
        <v>2</v>
      </c>
      <c r="E4385" s="4" t="s">
        <v>8</v>
      </c>
      <c r="F4385" s="20">
        <v>3639</v>
      </c>
    </row>
    <row r="4386" spans="1:6" ht="15.75" x14ac:dyDescent="0.25">
      <c r="A4386" s="18">
        <v>27954</v>
      </c>
      <c r="B4386" s="9" t="s">
        <v>10975</v>
      </c>
      <c r="C4386" s="4">
        <v>12</v>
      </c>
      <c r="D4386" s="5">
        <v>1</v>
      </c>
      <c r="E4386" s="4" t="s">
        <v>8</v>
      </c>
      <c r="F4386" s="20">
        <v>3645</v>
      </c>
    </row>
    <row r="4387" spans="1:6" ht="15.75" x14ac:dyDescent="0.25">
      <c r="A4387" s="18">
        <v>27958</v>
      </c>
      <c r="B4387" s="9" t="s">
        <v>10982</v>
      </c>
      <c r="C4387" s="4">
        <v>12</v>
      </c>
      <c r="D4387" s="5">
        <v>3</v>
      </c>
      <c r="E4387" s="4" t="s">
        <v>8</v>
      </c>
      <c r="F4387" s="20" t="s">
        <v>1379</v>
      </c>
    </row>
    <row r="4388" spans="1:6" ht="15.75" x14ac:dyDescent="0.25">
      <c r="A4388" s="18">
        <v>27963</v>
      </c>
      <c r="B4388" s="9" t="s">
        <v>10979</v>
      </c>
      <c r="C4388" s="4">
        <v>12</v>
      </c>
      <c r="D4388" s="5">
        <v>1</v>
      </c>
      <c r="E4388" s="4" t="s">
        <v>8</v>
      </c>
      <c r="F4388" s="20" t="s">
        <v>305</v>
      </c>
    </row>
    <row r="4389" spans="1:6" ht="15.75" x14ac:dyDescent="0.25">
      <c r="A4389" s="18">
        <v>27966</v>
      </c>
      <c r="B4389" s="9" t="s">
        <v>10980</v>
      </c>
      <c r="C4389" s="4">
        <v>12</v>
      </c>
      <c r="D4389" s="5">
        <v>2</v>
      </c>
      <c r="E4389" s="4" t="s">
        <v>8</v>
      </c>
      <c r="F4389" s="20" t="s">
        <v>10981</v>
      </c>
    </row>
    <row r="4390" spans="1:6" ht="15.75" hidden="1" x14ac:dyDescent="0.25">
      <c r="A4390" s="18">
        <v>27971</v>
      </c>
      <c r="B4390" s="9" t="s">
        <v>16817</v>
      </c>
      <c r="C4390" s="4">
        <v>12</v>
      </c>
      <c r="D4390" s="5">
        <v>8</v>
      </c>
      <c r="E4390" s="4">
        <v>18</v>
      </c>
      <c r="F4390" s="20">
        <v>57</v>
      </c>
    </row>
    <row r="4391" spans="1:6" ht="15.75" hidden="1" x14ac:dyDescent="0.25">
      <c r="A4391" s="18">
        <v>27972</v>
      </c>
      <c r="B4391" s="9" t="s">
        <v>16828</v>
      </c>
      <c r="C4391" s="4">
        <v>12</v>
      </c>
      <c r="D4391" s="5">
        <v>9</v>
      </c>
      <c r="E4391" s="4">
        <v>18</v>
      </c>
      <c r="F4391" s="20">
        <v>5083</v>
      </c>
    </row>
    <row r="4392" spans="1:6" ht="15.75" x14ac:dyDescent="0.25">
      <c r="A4392" s="18">
        <v>27985</v>
      </c>
      <c r="B4392" s="9" t="s">
        <v>10970</v>
      </c>
      <c r="C4392" s="4">
        <v>12</v>
      </c>
      <c r="D4392" s="5">
        <v>1</v>
      </c>
      <c r="E4392" s="4" t="s">
        <v>8</v>
      </c>
      <c r="F4392" s="20" t="s">
        <v>429</v>
      </c>
    </row>
    <row r="4393" spans="1:6" ht="15.75" x14ac:dyDescent="0.25">
      <c r="A4393" s="18">
        <v>28002</v>
      </c>
      <c r="B4393" s="9" t="s">
        <v>10969</v>
      </c>
      <c r="C4393" s="4">
        <v>12</v>
      </c>
      <c r="D4393" s="5">
        <v>3</v>
      </c>
      <c r="E4393" s="4" t="s">
        <v>8</v>
      </c>
      <c r="F4393" s="20" t="s">
        <v>6273</v>
      </c>
    </row>
    <row r="4394" spans="1:6" ht="15.75" x14ac:dyDescent="0.25">
      <c r="A4394" s="18">
        <v>28003</v>
      </c>
      <c r="B4394" s="9" t="s">
        <v>10968</v>
      </c>
      <c r="C4394" s="4">
        <v>12</v>
      </c>
      <c r="D4394" s="5">
        <v>1</v>
      </c>
      <c r="E4394" s="4" t="s">
        <v>8</v>
      </c>
      <c r="F4394" s="20" t="s">
        <v>103</v>
      </c>
    </row>
    <row r="4395" spans="1:6" ht="15.75" x14ac:dyDescent="0.25">
      <c r="A4395" s="18">
        <v>28018</v>
      </c>
      <c r="B4395" s="9" t="s">
        <v>10973</v>
      </c>
      <c r="C4395" s="4">
        <v>14</v>
      </c>
      <c r="D4395" s="5">
        <v>2</v>
      </c>
      <c r="E4395" s="4" t="s">
        <v>8</v>
      </c>
      <c r="F4395" s="20">
        <v>3913</v>
      </c>
    </row>
    <row r="4396" spans="1:6" ht="15.75" x14ac:dyDescent="0.25">
      <c r="A4396" s="18">
        <v>28034</v>
      </c>
      <c r="B4396" s="9" t="s">
        <v>10972</v>
      </c>
      <c r="C4396" s="4">
        <v>12</v>
      </c>
      <c r="D4396" s="5">
        <v>14</v>
      </c>
      <c r="E4396" s="4" t="s">
        <v>8</v>
      </c>
      <c r="F4396" s="20" t="s">
        <v>4707</v>
      </c>
    </row>
    <row r="4397" spans="1:6" ht="15.75" x14ac:dyDescent="0.25">
      <c r="A4397" s="18">
        <v>28042</v>
      </c>
      <c r="B4397" s="9" t="s">
        <v>10971</v>
      </c>
      <c r="C4397" s="4">
        <v>12</v>
      </c>
      <c r="D4397" s="5">
        <v>1</v>
      </c>
      <c r="E4397" s="4" t="s">
        <v>8</v>
      </c>
      <c r="F4397" s="20">
        <v>3856</v>
      </c>
    </row>
    <row r="4398" spans="1:6" ht="15.75" x14ac:dyDescent="0.25">
      <c r="A4398" s="18">
        <v>28080</v>
      </c>
      <c r="B4398" s="9" t="s">
        <v>11046</v>
      </c>
      <c r="C4398" s="4">
        <v>16</v>
      </c>
      <c r="D4398" s="5">
        <v>7</v>
      </c>
      <c r="E4398" s="4" t="s">
        <v>8</v>
      </c>
      <c r="F4398" s="20" t="s">
        <v>11047</v>
      </c>
    </row>
    <row r="4399" spans="1:6" ht="15.75" x14ac:dyDescent="0.25">
      <c r="A4399" s="18">
        <v>28107</v>
      </c>
      <c r="B4399" s="9" t="s">
        <v>11045</v>
      </c>
      <c r="C4399" s="4">
        <v>12</v>
      </c>
      <c r="D4399" s="5">
        <v>2</v>
      </c>
      <c r="E4399" s="4" t="s">
        <v>8</v>
      </c>
      <c r="F4399" s="20">
        <v>4151</v>
      </c>
    </row>
    <row r="4400" spans="1:6" ht="15.75" x14ac:dyDescent="0.25">
      <c r="A4400" s="18">
        <v>28111</v>
      </c>
      <c r="B4400" s="9" t="s">
        <v>11051</v>
      </c>
      <c r="C4400" s="4">
        <v>12</v>
      </c>
      <c r="D4400" s="5">
        <v>73</v>
      </c>
      <c r="E4400" s="4" t="s">
        <v>8</v>
      </c>
      <c r="F4400" s="20" t="s">
        <v>6658</v>
      </c>
    </row>
    <row r="4401" spans="1:6" ht="15.75" x14ac:dyDescent="0.25">
      <c r="A4401" s="18">
        <v>28124</v>
      </c>
      <c r="B4401" s="9" t="s">
        <v>11052</v>
      </c>
      <c r="C4401" s="4">
        <v>12</v>
      </c>
      <c r="D4401" s="5">
        <v>8</v>
      </c>
      <c r="E4401" s="4" t="s">
        <v>8</v>
      </c>
      <c r="F4401" s="20" t="s">
        <v>1842</v>
      </c>
    </row>
    <row r="4402" spans="1:6" ht="15.75" x14ac:dyDescent="0.25">
      <c r="A4402" s="18">
        <v>28126</v>
      </c>
      <c r="B4402" s="9" t="s">
        <v>11048</v>
      </c>
      <c r="C4402" s="4">
        <v>12</v>
      </c>
      <c r="D4402" s="5">
        <v>3</v>
      </c>
      <c r="E4402" s="4" t="s">
        <v>8</v>
      </c>
      <c r="F4402" s="20" t="s">
        <v>2246</v>
      </c>
    </row>
    <row r="4403" spans="1:6" ht="15.75" x14ac:dyDescent="0.25">
      <c r="A4403" s="18">
        <v>28130</v>
      </c>
      <c r="B4403" s="9" t="s">
        <v>11049</v>
      </c>
      <c r="C4403" s="4">
        <v>12</v>
      </c>
      <c r="D4403" s="5">
        <v>1</v>
      </c>
      <c r="E4403" s="4" t="s">
        <v>8</v>
      </c>
      <c r="F4403" s="20" t="s">
        <v>11050</v>
      </c>
    </row>
    <row r="4404" spans="1:6" ht="15.75" x14ac:dyDescent="0.25">
      <c r="A4404" s="18">
        <v>28131</v>
      </c>
      <c r="B4404" s="9" t="s">
        <v>11043</v>
      </c>
      <c r="C4404" s="4">
        <v>12</v>
      </c>
      <c r="D4404" s="5">
        <v>2</v>
      </c>
      <c r="E4404" s="4" t="s">
        <v>8</v>
      </c>
      <c r="F4404" s="20" t="s">
        <v>11044</v>
      </c>
    </row>
    <row r="4405" spans="1:6" ht="15.75" x14ac:dyDescent="0.25">
      <c r="A4405" s="18">
        <v>28135</v>
      </c>
      <c r="B4405" s="9" t="s">
        <v>11039</v>
      </c>
      <c r="C4405" s="4">
        <v>12</v>
      </c>
      <c r="D4405" s="5">
        <v>1</v>
      </c>
      <c r="E4405" s="4" t="s">
        <v>8</v>
      </c>
      <c r="F4405" s="20" t="s">
        <v>1615</v>
      </c>
    </row>
    <row r="4406" spans="1:6" ht="15.75" x14ac:dyDescent="0.25">
      <c r="A4406" s="18">
        <v>28147</v>
      </c>
      <c r="B4406" s="9" t="s">
        <v>11038</v>
      </c>
      <c r="C4406" s="4">
        <v>12</v>
      </c>
      <c r="D4406" s="5">
        <v>14</v>
      </c>
      <c r="E4406" s="4" t="s">
        <v>8</v>
      </c>
      <c r="F4406" s="20" t="s">
        <v>480</v>
      </c>
    </row>
    <row r="4407" spans="1:6" ht="15.75" hidden="1" x14ac:dyDescent="0.25">
      <c r="A4407" s="18">
        <v>28197</v>
      </c>
      <c r="B4407" s="9" t="s">
        <v>15908</v>
      </c>
      <c r="C4407" s="4">
        <v>12</v>
      </c>
      <c r="D4407" s="5">
        <v>1</v>
      </c>
      <c r="E4407" s="4">
        <v>604</v>
      </c>
      <c r="F4407" s="20">
        <v>1</v>
      </c>
    </row>
    <row r="4408" spans="1:6" ht="15.75" hidden="1" x14ac:dyDescent="0.25">
      <c r="A4408" s="18">
        <v>28198</v>
      </c>
      <c r="B4408" s="9" t="s">
        <v>15909</v>
      </c>
      <c r="C4408" s="4">
        <v>12</v>
      </c>
      <c r="D4408" s="5">
        <v>1</v>
      </c>
      <c r="E4408" s="4">
        <v>604</v>
      </c>
      <c r="F4408" s="20">
        <v>1</v>
      </c>
    </row>
    <row r="4409" spans="1:6" ht="15.75" x14ac:dyDescent="0.25">
      <c r="A4409" s="18">
        <v>28201</v>
      </c>
      <c r="B4409" s="9" t="s">
        <v>11042</v>
      </c>
      <c r="C4409" s="4">
        <v>12</v>
      </c>
      <c r="D4409" s="5">
        <v>2</v>
      </c>
      <c r="E4409" s="4" t="s">
        <v>8</v>
      </c>
      <c r="F4409" s="20">
        <v>3656</v>
      </c>
    </row>
    <row r="4410" spans="1:6" ht="15.75" x14ac:dyDescent="0.25">
      <c r="A4410" s="18">
        <v>28204</v>
      </c>
      <c r="B4410" s="9" t="s">
        <v>11040</v>
      </c>
      <c r="C4410" s="4">
        <v>12</v>
      </c>
      <c r="D4410" s="5">
        <v>1</v>
      </c>
      <c r="E4410" s="4" t="s">
        <v>8</v>
      </c>
      <c r="F4410" s="20" t="s">
        <v>5971</v>
      </c>
    </row>
    <row r="4411" spans="1:6" ht="15.75" x14ac:dyDescent="0.25">
      <c r="A4411" s="18">
        <v>28205</v>
      </c>
      <c r="B4411" s="9" t="s">
        <v>11041</v>
      </c>
      <c r="C4411" s="4">
        <v>12</v>
      </c>
      <c r="D4411" s="5">
        <v>6</v>
      </c>
      <c r="E4411" s="4" t="s">
        <v>8</v>
      </c>
      <c r="F4411" s="20" t="s">
        <v>6273</v>
      </c>
    </row>
    <row r="4412" spans="1:6" ht="15.75" x14ac:dyDescent="0.25">
      <c r="A4412" s="18">
        <v>28208</v>
      </c>
      <c r="B4412" s="9" t="s">
        <v>11059</v>
      </c>
      <c r="C4412" s="4">
        <v>12</v>
      </c>
      <c r="D4412" s="5">
        <v>8</v>
      </c>
      <c r="E4412" s="4" t="s">
        <v>8</v>
      </c>
      <c r="F4412" s="20" t="s">
        <v>6589</v>
      </c>
    </row>
    <row r="4413" spans="1:6" ht="15.75" x14ac:dyDescent="0.25">
      <c r="A4413" s="18">
        <v>28213</v>
      </c>
      <c r="B4413" s="9" t="s">
        <v>11060</v>
      </c>
      <c r="C4413" s="4">
        <v>12</v>
      </c>
      <c r="D4413" s="5">
        <v>2</v>
      </c>
      <c r="E4413" s="4" t="s">
        <v>8</v>
      </c>
      <c r="F4413" s="20">
        <v>7978</v>
      </c>
    </row>
    <row r="4414" spans="1:6" ht="15.75" x14ac:dyDescent="0.25">
      <c r="A4414" s="18">
        <v>28215</v>
      </c>
      <c r="B4414" s="9" t="s">
        <v>11058</v>
      </c>
      <c r="C4414" s="4">
        <v>12</v>
      </c>
      <c r="D4414" s="5">
        <v>2</v>
      </c>
      <c r="E4414" s="4" t="s">
        <v>8</v>
      </c>
      <c r="F4414" s="20" t="s">
        <v>4496</v>
      </c>
    </row>
    <row r="4415" spans="1:6" ht="15.75" x14ac:dyDescent="0.25">
      <c r="A4415" s="18">
        <v>28247</v>
      </c>
      <c r="B4415" s="9" t="s">
        <v>13289</v>
      </c>
      <c r="C4415" s="4">
        <v>0</v>
      </c>
      <c r="D4415" s="5">
        <v>23</v>
      </c>
      <c r="E4415" s="4" t="s">
        <v>8</v>
      </c>
      <c r="F4415" s="20" t="s">
        <v>6575</v>
      </c>
    </row>
    <row r="4416" spans="1:6" ht="15.75" hidden="1" x14ac:dyDescent="0.25">
      <c r="A4416" s="18">
        <v>28253</v>
      </c>
      <c r="B4416" s="9" t="s">
        <v>15907</v>
      </c>
      <c r="C4416" s="4">
        <v>12</v>
      </c>
      <c r="D4416" s="5">
        <v>1</v>
      </c>
      <c r="E4416" s="4">
        <v>604</v>
      </c>
      <c r="F4416" s="20">
        <v>1</v>
      </c>
    </row>
    <row r="4417" spans="1:6" ht="15.75" x14ac:dyDescent="0.25">
      <c r="A4417" s="18">
        <v>28264</v>
      </c>
      <c r="B4417" s="9" t="s">
        <v>11062</v>
      </c>
      <c r="C4417" s="4">
        <v>12</v>
      </c>
      <c r="D4417" s="5">
        <v>5</v>
      </c>
      <c r="E4417" s="4" t="s">
        <v>8</v>
      </c>
      <c r="F4417" s="20" t="s">
        <v>6156</v>
      </c>
    </row>
    <row r="4418" spans="1:6" ht="15.75" x14ac:dyDescent="0.25">
      <c r="A4418" s="18">
        <v>28268</v>
      </c>
      <c r="B4418" s="9" t="s">
        <v>13082</v>
      </c>
      <c r="C4418" s="4">
        <v>18</v>
      </c>
      <c r="D4418" s="5">
        <v>15</v>
      </c>
      <c r="E4418" s="4" t="s">
        <v>8</v>
      </c>
      <c r="F4418" s="20" t="s">
        <v>8192</v>
      </c>
    </row>
    <row r="4419" spans="1:6" ht="15.75" x14ac:dyDescent="0.25">
      <c r="A4419" s="18">
        <v>28271</v>
      </c>
      <c r="B4419" s="9" t="s">
        <v>11061</v>
      </c>
      <c r="C4419" s="4">
        <v>12</v>
      </c>
      <c r="D4419" s="5">
        <v>3</v>
      </c>
      <c r="E4419" s="4" t="s">
        <v>8</v>
      </c>
      <c r="F4419" s="20" t="s">
        <v>2807</v>
      </c>
    </row>
    <row r="4420" spans="1:6" ht="15.75" x14ac:dyDescent="0.25">
      <c r="A4420" s="18">
        <v>28335</v>
      </c>
      <c r="B4420" s="9" t="s">
        <v>11054</v>
      </c>
      <c r="C4420" s="4">
        <v>12</v>
      </c>
      <c r="D4420" s="5">
        <v>6</v>
      </c>
      <c r="E4420" s="4" t="s">
        <v>8</v>
      </c>
      <c r="F4420" s="20">
        <v>6098</v>
      </c>
    </row>
    <row r="4421" spans="1:6" ht="15.75" x14ac:dyDescent="0.25">
      <c r="A4421" s="18">
        <v>28347</v>
      </c>
      <c r="B4421" s="9" t="s">
        <v>11053</v>
      </c>
      <c r="C4421" s="4">
        <v>14</v>
      </c>
      <c r="D4421" s="5">
        <v>7</v>
      </c>
      <c r="E4421" s="4" t="s">
        <v>8</v>
      </c>
      <c r="F4421" s="20" t="s">
        <v>6299</v>
      </c>
    </row>
    <row r="4422" spans="1:6" ht="15.75" x14ac:dyDescent="0.25">
      <c r="A4422" s="18">
        <v>28376</v>
      </c>
      <c r="B4422" s="9" t="s">
        <v>11057</v>
      </c>
      <c r="C4422" s="4">
        <v>12</v>
      </c>
      <c r="D4422" s="5">
        <v>1</v>
      </c>
      <c r="E4422" s="4" t="s">
        <v>8</v>
      </c>
      <c r="F4422" s="20" t="s">
        <v>416</v>
      </c>
    </row>
    <row r="4423" spans="1:6" ht="15.75" hidden="1" x14ac:dyDescent="0.25">
      <c r="A4423" s="18">
        <v>28411</v>
      </c>
      <c r="B4423" s="9" t="s">
        <v>16827</v>
      </c>
      <c r="C4423" s="4">
        <v>12</v>
      </c>
      <c r="D4423" s="5">
        <v>9</v>
      </c>
      <c r="E4423" s="4">
        <v>18</v>
      </c>
      <c r="F4423" s="20">
        <v>139</v>
      </c>
    </row>
    <row r="4424" spans="1:6" ht="15.75" x14ac:dyDescent="0.25">
      <c r="A4424" s="18">
        <v>28415</v>
      </c>
      <c r="B4424" s="9" t="s">
        <v>11055</v>
      </c>
      <c r="C4424" s="4">
        <v>12</v>
      </c>
      <c r="D4424" s="5">
        <v>4</v>
      </c>
      <c r="E4424" s="4" t="s">
        <v>8</v>
      </c>
      <c r="F4424" s="20" t="s">
        <v>893</v>
      </c>
    </row>
    <row r="4425" spans="1:6" ht="15.75" x14ac:dyDescent="0.25">
      <c r="A4425" s="18">
        <v>28423</v>
      </c>
      <c r="B4425" s="9" t="s">
        <v>11056</v>
      </c>
      <c r="C4425" s="4">
        <v>12</v>
      </c>
      <c r="D4425" s="5">
        <v>30</v>
      </c>
      <c r="E4425" s="4" t="s">
        <v>8</v>
      </c>
      <c r="F4425" s="20" t="s">
        <v>9166</v>
      </c>
    </row>
    <row r="4426" spans="1:6" ht="15.75" x14ac:dyDescent="0.25">
      <c r="A4426" s="18">
        <v>28447</v>
      </c>
      <c r="B4426" s="9" t="s">
        <v>11021</v>
      </c>
      <c r="C4426" s="4">
        <v>12</v>
      </c>
      <c r="D4426" s="5">
        <v>1</v>
      </c>
      <c r="E4426" s="4" t="s">
        <v>8</v>
      </c>
      <c r="F4426" s="20" t="s">
        <v>1919</v>
      </c>
    </row>
    <row r="4427" spans="1:6" ht="15.75" x14ac:dyDescent="0.25">
      <c r="A4427" s="18">
        <v>28457</v>
      </c>
      <c r="B4427" s="9" t="s">
        <v>11022</v>
      </c>
      <c r="C4427" s="4">
        <v>12</v>
      </c>
      <c r="D4427" s="5">
        <v>2</v>
      </c>
      <c r="E4427" s="4" t="s">
        <v>8</v>
      </c>
      <c r="F4427" s="20" t="s">
        <v>11023</v>
      </c>
    </row>
    <row r="4428" spans="1:6" ht="15.75" x14ac:dyDescent="0.25">
      <c r="A4428" s="18">
        <v>28460</v>
      </c>
      <c r="B4428" s="9" t="s">
        <v>11016</v>
      </c>
      <c r="C4428" s="4">
        <v>12</v>
      </c>
      <c r="D4428" s="5">
        <v>4</v>
      </c>
      <c r="E4428" s="4" t="s">
        <v>8</v>
      </c>
      <c r="F4428" s="20" t="s">
        <v>3988</v>
      </c>
    </row>
    <row r="4429" spans="1:6" ht="15.75" hidden="1" x14ac:dyDescent="0.25">
      <c r="A4429" s="18">
        <v>28461</v>
      </c>
      <c r="B4429" s="9" t="s">
        <v>16830</v>
      </c>
      <c r="C4429" s="4">
        <v>12</v>
      </c>
      <c r="D4429" s="5">
        <v>7</v>
      </c>
      <c r="E4429" s="4">
        <v>18</v>
      </c>
      <c r="F4429" s="20">
        <v>3</v>
      </c>
    </row>
    <row r="4430" spans="1:6" ht="15.75" x14ac:dyDescent="0.25">
      <c r="A4430" s="18">
        <v>28514</v>
      </c>
      <c r="B4430" s="9" t="s">
        <v>11017</v>
      </c>
      <c r="C4430" s="4">
        <v>12</v>
      </c>
      <c r="D4430" s="5">
        <v>2</v>
      </c>
      <c r="E4430" s="4" t="s">
        <v>8</v>
      </c>
      <c r="F4430" s="20" t="s">
        <v>1336</v>
      </c>
    </row>
    <row r="4431" spans="1:6" ht="15.75" x14ac:dyDescent="0.25">
      <c r="A4431" s="18">
        <v>28539</v>
      </c>
      <c r="B4431" s="9" t="s">
        <v>11015</v>
      </c>
      <c r="C4431" s="4">
        <v>12</v>
      </c>
      <c r="D4431" s="5">
        <v>1</v>
      </c>
      <c r="E4431" s="4" t="s">
        <v>8</v>
      </c>
      <c r="F4431" s="20" t="s">
        <v>2505</v>
      </c>
    </row>
    <row r="4432" spans="1:6" ht="15.75" x14ac:dyDescent="0.25">
      <c r="A4432" s="18">
        <v>28545</v>
      </c>
      <c r="B4432" s="9" t="s">
        <v>11020</v>
      </c>
      <c r="C4432" s="4">
        <v>12</v>
      </c>
      <c r="D4432" s="5">
        <v>1</v>
      </c>
      <c r="E4432" s="4" t="s">
        <v>8</v>
      </c>
      <c r="F4432" s="20" t="s">
        <v>3884</v>
      </c>
    </row>
    <row r="4433" spans="1:6" ht="15.75" x14ac:dyDescent="0.25">
      <c r="A4433" s="18">
        <v>28546</v>
      </c>
      <c r="B4433" s="9" t="s">
        <v>11019</v>
      </c>
      <c r="C4433" s="4">
        <v>12</v>
      </c>
      <c r="D4433" s="5">
        <v>1</v>
      </c>
      <c r="E4433" s="4" t="s">
        <v>8</v>
      </c>
      <c r="F4433" s="20" t="s">
        <v>5971</v>
      </c>
    </row>
    <row r="4434" spans="1:6" ht="15.75" x14ac:dyDescent="0.25">
      <c r="A4434" s="18">
        <v>28557</v>
      </c>
      <c r="B4434" s="9" t="s">
        <v>11018</v>
      </c>
      <c r="C4434" s="4">
        <v>12</v>
      </c>
      <c r="D4434" s="5">
        <v>2</v>
      </c>
      <c r="E4434" s="4" t="s">
        <v>8</v>
      </c>
      <c r="F4434" s="20" t="s">
        <v>150</v>
      </c>
    </row>
    <row r="4435" spans="1:6" ht="15.75" x14ac:dyDescent="0.25">
      <c r="A4435" s="18">
        <v>28567</v>
      </c>
      <c r="B4435" s="9" t="s">
        <v>11024</v>
      </c>
      <c r="C4435" s="4">
        <v>12</v>
      </c>
      <c r="D4435" s="5">
        <v>6</v>
      </c>
      <c r="E4435" s="4" t="s">
        <v>8</v>
      </c>
      <c r="F4435" s="20">
        <v>4057</v>
      </c>
    </row>
    <row r="4436" spans="1:6" ht="15.75" x14ac:dyDescent="0.25">
      <c r="A4436" s="18">
        <v>28599</v>
      </c>
      <c r="B4436" s="9" t="s">
        <v>11037</v>
      </c>
      <c r="C4436" s="4">
        <v>12</v>
      </c>
      <c r="D4436" s="5">
        <v>6</v>
      </c>
      <c r="E4436" s="4" t="s">
        <v>8</v>
      </c>
      <c r="F4436" s="20" t="s">
        <v>1623</v>
      </c>
    </row>
    <row r="4437" spans="1:6" ht="15.75" x14ac:dyDescent="0.25">
      <c r="A4437" s="18">
        <v>28600</v>
      </c>
      <c r="B4437" s="9" t="s">
        <v>11036</v>
      </c>
      <c r="C4437" s="4">
        <v>12</v>
      </c>
      <c r="D4437" s="5">
        <v>49</v>
      </c>
      <c r="E4437" s="4" t="s">
        <v>8</v>
      </c>
      <c r="F4437" s="20" t="s">
        <v>5310</v>
      </c>
    </row>
    <row r="4438" spans="1:6" ht="15.75" x14ac:dyDescent="0.25">
      <c r="A4438" s="18">
        <v>28614</v>
      </c>
      <c r="B4438" s="9" t="s">
        <v>11034</v>
      </c>
      <c r="C4438" s="4">
        <v>12</v>
      </c>
      <c r="D4438" s="5">
        <v>1</v>
      </c>
      <c r="E4438" s="4" t="s">
        <v>8</v>
      </c>
      <c r="F4438" s="20" t="s">
        <v>384</v>
      </c>
    </row>
    <row r="4439" spans="1:6" ht="15.75" x14ac:dyDescent="0.25">
      <c r="A4439" s="18">
        <v>28615</v>
      </c>
      <c r="B4439" s="9" t="s">
        <v>11035</v>
      </c>
      <c r="C4439" s="4">
        <v>12</v>
      </c>
      <c r="D4439" s="5">
        <v>1</v>
      </c>
      <c r="E4439" s="4" t="s">
        <v>8</v>
      </c>
      <c r="F4439" s="20" t="s">
        <v>876</v>
      </c>
    </row>
    <row r="4440" spans="1:6" ht="15.75" x14ac:dyDescent="0.25">
      <c r="A4440" s="18">
        <v>28622</v>
      </c>
      <c r="B4440" s="9" t="s">
        <v>11033</v>
      </c>
      <c r="C4440" s="4">
        <v>12</v>
      </c>
      <c r="D4440" s="5">
        <v>76</v>
      </c>
      <c r="E4440" s="4" t="s">
        <v>8</v>
      </c>
      <c r="F4440" s="20">
        <v>7971</v>
      </c>
    </row>
    <row r="4441" spans="1:6" ht="15.75" x14ac:dyDescent="0.25">
      <c r="A4441" s="18">
        <v>28623</v>
      </c>
      <c r="B4441" s="9" t="s">
        <v>11027</v>
      </c>
      <c r="C4441" s="4">
        <v>12</v>
      </c>
      <c r="D4441" s="5">
        <v>2</v>
      </c>
      <c r="E4441" s="4" t="s">
        <v>8</v>
      </c>
      <c r="F4441" s="20" t="s">
        <v>11028</v>
      </c>
    </row>
    <row r="4442" spans="1:6" ht="15.75" x14ac:dyDescent="0.25">
      <c r="A4442" s="18">
        <v>28630</v>
      </c>
      <c r="B4442" s="9" t="s">
        <v>11029</v>
      </c>
      <c r="C4442" s="4">
        <v>12</v>
      </c>
      <c r="D4442" s="5">
        <v>1</v>
      </c>
      <c r="E4442" s="4" t="s">
        <v>8</v>
      </c>
      <c r="F4442" s="20" t="s">
        <v>480</v>
      </c>
    </row>
    <row r="4443" spans="1:6" ht="15.75" x14ac:dyDescent="0.25">
      <c r="A4443" s="18">
        <v>28635</v>
      </c>
      <c r="B4443" s="9" t="s">
        <v>11026</v>
      </c>
      <c r="C4443" s="4">
        <v>12</v>
      </c>
      <c r="D4443" s="5">
        <v>8</v>
      </c>
      <c r="E4443" s="4" t="s">
        <v>8</v>
      </c>
      <c r="F4443" s="20" t="s">
        <v>6438</v>
      </c>
    </row>
    <row r="4444" spans="1:6" ht="15.75" x14ac:dyDescent="0.25">
      <c r="A4444" s="18">
        <v>28638</v>
      </c>
      <c r="B4444" s="9" t="s">
        <v>11025</v>
      </c>
      <c r="C4444" s="4">
        <v>12</v>
      </c>
      <c r="D4444" s="5">
        <v>1</v>
      </c>
      <c r="E4444" s="4" t="s">
        <v>8</v>
      </c>
      <c r="F4444" s="20" t="s">
        <v>1633</v>
      </c>
    </row>
    <row r="4445" spans="1:6" ht="15.75" x14ac:dyDescent="0.25">
      <c r="A4445" s="18">
        <v>28650</v>
      </c>
      <c r="B4445" s="9" t="s">
        <v>11031</v>
      </c>
      <c r="C4445" s="4">
        <v>12</v>
      </c>
      <c r="D4445" s="5">
        <v>1</v>
      </c>
      <c r="E4445" s="4" t="s">
        <v>8</v>
      </c>
      <c r="F4445" s="20" t="s">
        <v>11032</v>
      </c>
    </row>
    <row r="4446" spans="1:6" ht="15.75" x14ac:dyDescent="0.25">
      <c r="A4446" s="18">
        <v>28652</v>
      </c>
      <c r="B4446" s="9" t="s">
        <v>11030</v>
      </c>
      <c r="C4446" s="4">
        <v>12</v>
      </c>
      <c r="D4446" s="5">
        <v>2</v>
      </c>
      <c r="E4446" s="4" t="s">
        <v>8</v>
      </c>
      <c r="F4446" s="20" t="s">
        <v>4645</v>
      </c>
    </row>
    <row r="4447" spans="1:6" ht="15.75" x14ac:dyDescent="0.25">
      <c r="A4447" s="18">
        <v>28715</v>
      </c>
      <c r="B4447" s="9" t="s">
        <v>11335</v>
      </c>
      <c r="C4447" s="4">
        <v>12</v>
      </c>
      <c r="D4447" s="5">
        <v>6</v>
      </c>
      <c r="E4447" s="4" t="s">
        <v>8</v>
      </c>
      <c r="F4447" s="20" t="s">
        <v>11336</v>
      </c>
    </row>
    <row r="4448" spans="1:6" ht="15.75" x14ac:dyDescent="0.25">
      <c r="A4448" s="18">
        <v>28717</v>
      </c>
      <c r="B4448" s="9" t="s">
        <v>11337</v>
      </c>
      <c r="C4448" s="4">
        <v>12</v>
      </c>
      <c r="D4448" s="5">
        <v>3</v>
      </c>
      <c r="E4448" s="4" t="s">
        <v>8</v>
      </c>
      <c r="F4448" s="20" t="s">
        <v>5928</v>
      </c>
    </row>
    <row r="4449" spans="1:6" ht="15.75" x14ac:dyDescent="0.25">
      <c r="A4449" s="18">
        <v>28718</v>
      </c>
      <c r="B4449" s="9" t="s">
        <v>11333</v>
      </c>
      <c r="C4449" s="4">
        <v>12</v>
      </c>
      <c r="D4449" s="5">
        <v>1</v>
      </c>
      <c r="E4449" s="4" t="s">
        <v>8</v>
      </c>
      <c r="F4449" s="20" t="s">
        <v>11334</v>
      </c>
    </row>
    <row r="4450" spans="1:6" ht="15.75" x14ac:dyDescent="0.25">
      <c r="A4450" s="18">
        <v>28728</v>
      </c>
      <c r="B4450" s="9" t="s">
        <v>11332</v>
      </c>
      <c r="C4450" s="4">
        <v>12</v>
      </c>
      <c r="D4450" s="5">
        <v>3</v>
      </c>
      <c r="E4450" s="4" t="s">
        <v>8</v>
      </c>
      <c r="F4450" s="20" t="s">
        <v>4133</v>
      </c>
    </row>
    <row r="4451" spans="1:6" ht="15.75" x14ac:dyDescent="0.25">
      <c r="A4451" s="18">
        <v>28732</v>
      </c>
      <c r="B4451" s="9" t="s">
        <v>11328</v>
      </c>
      <c r="C4451" s="4">
        <v>14</v>
      </c>
      <c r="D4451" s="5">
        <v>1</v>
      </c>
      <c r="E4451" s="4" t="s">
        <v>8</v>
      </c>
      <c r="F4451" s="20" t="s">
        <v>2816</v>
      </c>
    </row>
    <row r="4452" spans="1:6" ht="15.75" hidden="1" x14ac:dyDescent="0.25">
      <c r="A4452" s="18">
        <v>28796</v>
      </c>
      <c r="B4452" s="9" t="s">
        <v>16829</v>
      </c>
      <c r="C4452" s="4">
        <v>12</v>
      </c>
      <c r="D4452" s="5">
        <v>1</v>
      </c>
      <c r="E4452" s="4">
        <v>18</v>
      </c>
      <c r="F4452" s="20">
        <v>5684</v>
      </c>
    </row>
    <row r="4453" spans="1:6" ht="15.75" x14ac:dyDescent="0.25">
      <c r="A4453" s="18">
        <v>28808</v>
      </c>
      <c r="B4453" s="9" t="s">
        <v>11327</v>
      </c>
      <c r="C4453" s="4">
        <v>12</v>
      </c>
      <c r="D4453" s="5">
        <v>4</v>
      </c>
      <c r="E4453" s="4" t="s">
        <v>8</v>
      </c>
      <c r="F4453" s="20">
        <v>4142</v>
      </c>
    </row>
    <row r="4454" spans="1:6" ht="15.75" x14ac:dyDescent="0.25">
      <c r="A4454" s="18">
        <v>28814</v>
      </c>
      <c r="B4454" s="9" t="s">
        <v>21810</v>
      </c>
      <c r="C4454" s="4">
        <v>12</v>
      </c>
      <c r="D4454" s="5">
        <v>1</v>
      </c>
      <c r="E4454" s="4" t="s">
        <v>8</v>
      </c>
      <c r="F4454" s="20" t="s">
        <v>1149</v>
      </c>
    </row>
    <row r="4455" spans="1:6" ht="15.75" x14ac:dyDescent="0.25">
      <c r="A4455" s="18">
        <v>28818</v>
      </c>
      <c r="B4455" s="9" t="s">
        <v>13912</v>
      </c>
      <c r="C4455" s="4">
        <v>12</v>
      </c>
      <c r="D4455" s="5">
        <v>7</v>
      </c>
      <c r="E4455" s="4" t="s">
        <v>8</v>
      </c>
      <c r="F4455" s="20" t="s">
        <v>3374</v>
      </c>
    </row>
    <row r="4456" spans="1:6" ht="15.75" x14ac:dyDescent="0.25">
      <c r="A4456" s="18">
        <v>28820</v>
      </c>
      <c r="B4456" s="9" t="s">
        <v>13913</v>
      </c>
      <c r="C4456" s="4">
        <v>12</v>
      </c>
      <c r="D4456" s="5">
        <v>1</v>
      </c>
      <c r="E4456" s="4" t="s">
        <v>8</v>
      </c>
      <c r="F4456" s="20" t="s">
        <v>13413</v>
      </c>
    </row>
    <row r="4457" spans="1:6" ht="15.75" x14ac:dyDescent="0.25">
      <c r="A4457" s="18">
        <v>28831</v>
      </c>
      <c r="B4457" s="9" t="s">
        <v>13914</v>
      </c>
      <c r="C4457" s="4">
        <v>12</v>
      </c>
      <c r="D4457" s="5">
        <v>7</v>
      </c>
      <c r="E4457" s="4" t="s">
        <v>8</v>
      </c>
      <c r="F4457" s="20" t="s">
        <v>13413</v>
      </c>
    </row>
    <row r="4458" spans="1:6" ht="15.75" x14ac:dyDescent="0.25">
      <c r="A4458" s="18">
        <v>28881</v>
      </c>
      <c r="B4458" s="9" t="s">
        <v>11330</v>
      </c>
      <c r="C4458" s="4">
        <v>12</v>
      </c>
      <c r="D4458" s="5">
        <v>5</v>
      </c>
      <c r="E4458" s="4" t="s">
        <v>8</v>
      </c>
      <c r="F4458" s="20" t="s">
        <v>4265</v>
      </c>
    </row>
    <row r="4459" spans="1:6" ht="15.75" x14ac:dyDescent="0.25">
      <c r="A4459" s="18">
        <v>28909</v>
      </c>
      <c r="B4459" s="9" t="s">
        <v>11329</v>
      </c>
      <c r="C4459" s="4">
        <v>12</v>
      </c>
      <c r="D4459" s="5">
        <v>5</v>
      </c>
      <c r="E4459" s="4" t="s">
        <v>8</v>
      </c>
      <c r="F4459" s="20" t="s">
        <v>3988</v>
      </c>
    </row>
    <row r="4460" spans="1:6" ht="15.75" hidden="1" x14ac:dyDescent="0.25">
      <c r="A4460" s="18">
        <v>28938</v>
      </c>
      <c r="B4460" s="9" t="s">
        <v>15904</v>
      </c>
      <c r="C4460" s="4">
        <v>1</v>
      </c>
      <c r="D4460" s="5">
        <v>1</v>
      </c>
      <c r="E4460" s="4">
        <v>604</v>
      </c>
      <c r="F4460" s="20">
        <v>1</v>
      </c>
    </row>
    <row r="4461" spans="1:6" ht="15.75" x14ac:dyDescent="0.25">
      <c r="A4461" s="18">
        <v>28948</v>
      </c>
      <c r="B4461" s="9" t="s">
        <v>11346</v>
      </c>
      <c r="C4461" s="4">
        <v>12</v>
      </c>
      <c r="D4461" s="5">
        <v>5</v>
      </c>
      <c r="E4461" s="4" t="s">
        <v>8</v>
      </c>
      <c r="F4461" s="20">
        <v>4654</v>
      </c>
    </row>
    <row r="4462" spans="1:6" ht="15.75" x14ac:dyDescent="0.25">
      <c r="A4462" s="18">
        <v>28949</v>
      </c>
      <c r="B4462" s="9" t="s">
        <v>11345</v>
      </c>
      <c r="C4462" s="4">
        <v>12</v>
      </c>
      <c r="D4462" s="5">
        <v>1</v>
      </c>
      <c r="E4462" s="4" t="s">
        <v>8</v>
      </c>
      <c r="F4462" s="20" t="s">
        <v>509</v>
      </c>
    </row>
    <row r="4463" spans="1:6" ht="15.75" x14ac:dyDescent="0.25">
      <c r="A4463" s="18">
        <v>28955</v>
      </c>
      <c r="B4463" s="9" t="s">
        <v>11344</v>
      </c>
      <c r="C4463" s="4">
        <v>1</v>
      </c>
      <c r="D4463" s="5">
        <v>27</v>
      </c>
      <c r="E4463" s="4" t="s">
        <v>8</v>
      </c>
      <c r="F4463" s="20">
        <v>3388</v>
      </c>
    </row>
    <row r="4464" spans="1:6" ht="15.75" x14ac:dyDescent="0.25">
      <c r="A4464" s="18">
        <v>28975</v>
      </c>
      <c r="B4464" s="9" t="s">
        <v>11349</v>
      </c>
      <c r="C4464" s="4">
        <v>12</v>
      </c>
      <c r="D4464" s="5">
        <v>162</v>
      </c>
      <c r="E4464" s="4" t="s">
        <v>8</v>
      </c>
      <c r="F4464" s="20" t="s">
        <v>2019</v>
      </c>
    </row>
    <row r="4465" spans="1:6" ht="15.75" x14ac:dyDescent="0.25">
      <c r="A4465" s="18">
        <v>28990</v>
      </c>
      <c r="B4465" s="9" t="s">
        <v>11347</v>
      </c>
      <c r="C4465" s="4">
        <v>12</v>
      </c>
      <c r="D4465" s="5">
        <v>8</v>
      </c>
      <c r="E4465" s="4" t="s">
        <v>8</v>
      </c>
      <c r="F4465" s="20" t="s">
        <v>6397</v>
      </c>
    </row>
    <row r="4466" spans="1:6" ht="15.75" x14ac:dyDescent="0.25">
      <c r="A4466" s="18">
        <v>28992</v>
      </c>
      <c r="B4466" s="9" t="s">
        <v>11348</v>
      </c>
      <c r="C4466" s="4">
        <v>12</v>
      </c>
      <c r="D4466" s="5">
        <v>3</v>
      </c>
      <c r="E4466" s="4" t="s">
        <v>8</v>
      </c>
      <c r="F4466" s="20">
        <v>7911</v>
      </c>
    </row>
    <row r="4467" spans="1:6" ht="15.75" x14ac:dyDescent="0.25">
      <c r="A4467" s="18">
        <v>28995</v>
      </c>
      <c r="B4467" s="9" t="s">
        <v>11340</v>
      </c>
      <c r="C4467" s="4">
        <v>12</v>
      </c>
      <c r="D4467" s="5">
        <v>8</v>
      </c>
      <c r="E4467" s="4" t="s">
        <v>8</v>
      </c>
      <c r="F4467" s="20" t="s">
        <v>7830</v>
      </c>
    </row>
    <row r="4468" spans="1:6" ht="15.75" x14ac:dyDescent="0.25">
      <c r="A4468" s="18">
        <v>28997</v>
      </c>
      <c r="B4468" s="9" t="s">
        <v>11339</v>
      </c>
      <c r="C4468" s="4">
        <v>12</v>
      </c>
      <c r="D4468" s="5">
        <v>42</v>
      </c>
      <c r="E4468" s="4" t="s">
        <v>8</v>
      </c>
      <c r="F4468" s="20" t="s">
        <v>240</v>
      </c>
    </row>
    <row r="4469" spans="1:6" ht="15.75" x14ac:dyDescent="0.25">
      <c r="A4469" s="18">
        <v>29002</v>
      </c>
      <c r="B4469" s="9" t="s">
        <v>11338</v>
      </c>
      <c r="C4469" s="4">
        <v>12</v>
      </c>
      <c r="D4469" s="5">
        <v>4</v>
      </c>
      <c r="E4469" s="4" t="s">
        <v>8</v>
      </c>
      <c r="F4469" s="20">
        <v>5654</v>
      </c>
    </row>
    <row r="4470" spans="1:6" ht="15.75" x14ac:dyDescent="0.25">
      <c r="A4470" s="18">
        <v>29004</v>
      </c>
      <c r="B4470" s="9" t="s">
        <v>11342</v>
      </c>
      <c r="C4470" s="4">
        <v>12</v>
      </c>
      <c r="D4470" s="5">
        <v>8</v>
      </c>
      <c r="E4470" s="4" t="s">
        <v>8</v>
      </c>
      <c r="F4470" s="20" t="s">
        <v>6608</v>
      </c>
    </row>
    <row r="4471" spans="1:6" ht="15.75" x14ac:dyDescent="0.25">
      <c r="A4471" s="18">
        <v>29005</v>
      </c>
      <c r="B4471" s="9" t="s">
        <v>11343</v>
      </c>
      <c r="C4471" s="4">
        <v>12</v>
      </c>
      <c r="D4471" s="5">
        <v>2</v>
      </c>
      <c r="E4471" s="4" t="s">
        <v>8</v>
      </c>
      <c r="F4471" s="20" t="s">
        <v>1598</v>
      </c>
    </row>
    <row r="4472" spans="1:6" ht="15.75" x14ac:dyDescent="0.25">
      <c r="A4472" s="18">
        <v>29018</v>
      </c>
      <c r="B4472" s="9" t="s">
        <v>11341</v>
      </c>
      <c r="C4472" s="4">
        <v>12</v>
      </c>
      <c r="D4472" s="5">
        <v>42</v>
      </c>
      <c r="E4472" s="4" t="s">
        <v>8</v>
      </c>
      <c r="F4472" s="20">
        <v>4145</v>
      </c>
    </row>
    <row r="4473" spans="1:6" ht="15.75" x14ac:dyDescent="0.25">
      <c r="A4473" s="18">
        <v>29022</v>
      </c>
      <c r="B4473" s="9" t="s">
        <v>11326</v>
      </c>
      <c r="C4473" s="4">
        <v>12</v>
      </c>
      <c r="D4473" s="5">
        <v>5</v>
      </c>
      <c r="E4473" s="4" t="s">
        <v>8</v>
      </c>
      <c r="F4473" s="20" t="s">
        <v>2463</v>
      </c>
    </row>
    <row r="4474" spans="1:6" ht="15.75" x14ac:dyDescent="0.25">
      <c r="A4474" s="18">
        <v>29026</v>
      </c>
      <c r="B4474" s="9" t="s">
        <v>11295</v>
      </c>
      <c r="C4474" s="4">
        <v>12</v>
      </c>
      <c r="D4474" s="5">
        <v>1</v>
      </c>
      <c r="E4474" s="4" t="s">
        <v>8</v>
      </c>
      <c r="F4474" s="20" t="s">
        <v>11296</v>
      </c>
    </row>
    <row r="4475" spans="1:6" ht="15.75" x14ac:dyDescent="0.25">
      <c r="A4475" s="18">
        <v>29029</v>
      </c>
      <c r="B4475" s="9" t="s">
        <v>11297</v>
      </c>
      <c r="C4475" s="4">
        <v>12</v>
      </c>
      <c r="D4475" s="5">
        <v>3</v>
      </c>
      <c r="E4475" s="4" t="s">
        <v>8</v>
      </c>
      <c r="F4475" s="20" t="s">
        <v>11298</v>
      </c>
    </row>
    <row r="4476" spans="1:6" ht="15.75" x14ac:dyDescent="0.25">
      <c r="A4476" s="18">
        <v>29036</v>
      </c>
      <c r="B4476" s="9" t="s">
        <v>11294</v>
      </c>
      <c r="C4476" s="4">
        <v>12</v>
      </c>
      <c r="D4476" s="5">
        <v>6</v>
      </c>
      <c r="E4476" s="4" t="s">
        <v>8</v>
      </c>
      <c r="F4476" s="20">
        <v>3920</v>
      </c>
    </row>
    <row r="4477" spans="1:6" ht="15.75" x14ac:dyDescent="0.25">
      <c r="A4477" s="18">
        <v>29037</v>
      </c>
      <c r="B4477" s="9" t="s">
        <v>11301</v>
      </c>
      <c r="C4477" s="4">
        <v>12</v>
      </c>
      <c r="D4477" s="5">
        <v>73</v>
      </c>
      <c r="E4477" s="4" t="s">
        <v>8</v>
      </c>
      <c r="F4477" s="20">
        <v>3907</v>
      </c>
    </row>
    <row r="4478" spans="1:6" ht="15.75" x14ac:dyDescent="0.25">
      <c r="A4478" s="18">
        <v>29039</v>
      </c>
      <c r="B4478" s="9" t="s">
        <v>11300</v>
      </c>
      <c r="C4478" s="4">
        <v>12</v>
      </c>
      <c r="D4478" s="5">
        <v>9</v>
      </c>
      <c r="E4478" s="4" t="s">
        <v>8</v>
      </c>
      <c r="F4478" s="20" t="s">
        <v>1088</v>
      </c>
    </row>
    <row r="4479" spans="1:6" ht="15.75" x14ac:dyDescent="0.25">
      <c r="A4479" s="18">
        <v>29040</v>
      </c>
      <c r="B4479" s="9" t="s">
        <v>11299</v>
      </c>
      <c r="C4479" s="4">
        <v>14</v>
      </c>
      <c r="D4479" s="5">
        <v>1</v>
      </c>
      <c r="E4479" s="4" t="s">
        <v>8</v>
      </c>
      <c r="F4479" s="20" t="s">
        <v>4837</v>
      </c>
    </row>
    <row r="4480" spans="1:6" ht="15.75" x14ac:dyDescent="0.25">
      <c r="A4480" s="18">
        <v>29050</v>
      </c>
      <c r="B4480" s="9" t="s">
        <v>11288</v>
      </c>
      <c r="C4480" s="4">
        <v>12</v>
      </c>
      <c r="D4480" s="5">
        <v>6</v>
      </c>
      <c r="E4480" s="4" t="s">
        <v>8</v>
      </c>
      <c r="F4480" s="20" t="s">
        <v>2236</v>
      </c>
    </row>
    <row r="4481" spans="1:6" ht="15.75" x14ac:dyDescent="0.25">
      <c r="A4481" s="18">
        <v>29051</v>
      </c>
      <c r="B4481" s="9" t="s">
        <v>11289</v>
      </c>
      <c r="C4481" s="4">
        <v>12</v>
      </c>
      <c r="D4481" s="5">
        <v>4</v>
      </c>
      <c r="E4481" s="4" t="s">
        <v>8</v>
      </c>
      <c r="F4481" s="20" t="s">
        <v>1397</v>
      </c>
    </row>
    <row r="4482" spans="1:6" ht="15.75" x14ac:dyDescent="0.25">
      <c r="A4482" s="18">
        <v>29053</v>
      </c>
      <c r="B4482" s="9" t="s">
        <v>11292</v>
      </c>
      <c r="C4482" s="4">
        <v>12</v>
      </c>
      <c r="D4482" s="5">
        <v>7</v>
      </c>
      <c r="E4482" s="4" t="s">
        <v>8</v>
      </c>
      <c r="F4482" s="20">
        <v>3908</v>
      </c>
    </row>
    <row r="4483" spans="1:6" ht="15.75" x14ac:dyDescent="0.25">
      <c r="A4483" s="18">
        <v>29056</v>
      </c>
      <c r="B4483" s="9" t="s">
        <v>11293</v>
      </c>
      <c r="C4483" s="4">
        <v>12</v>
      </c>
      <c r="D4483" s="5">
        <v>2</v>
      </c>
      <c r="E4483" s="4" t="s">
        <v>8</v>
      </c>
      <c r="F4483" s="20" t="s">
        <v>5780</v>
      </c>
    </row>
    <row r="4484" spans="1:6" ht="15.75" x14ac:dyDescent="0.25">
      <c r="A4484" s="18">
        <v>29061</v>
      </c>
      <c r="B4484" s="9" t="s">
        <v>11290</v>
      </c>
      <c r="C4484" s="4">
        <v>12</v>
      </c>
      <c r="D4484" s="5">
        <v>2</v>
      </c>
      <c r="E4484" s="4" t="s">
        <v>8</v>
      </c>
      <c r="F4484" s="20" t="s">
        <v>1551</v>
      </c>
    </row>
    <row r="4485" spans="1:6" ht="15.75" x14ac:dyDescent="0.25">
      <c r="A4485" s="18">
        <v>29062</v>
      </c>
      <c r="B4485" s="9" t="s">
        <v>11291</v>
      </c>
      <c r="C4485" s="4">
        <v>12</v>
      </c>
      <c r="D4485" s="5">
        <v>5</v>
      </c>
      <c r="E4485" s="4" t="s">
        <v>8</v>
      </c>
      <c r="F4485" s="20" t="s">
        <v>1157</v>
      </c>
    </row>
    <row r="4486" spans="1:6" ht="15.75" x14ac:dyDescent="0.25">
      <c r="A4486" s="18">
        <v>29063</v>
      </c>
      <c r="B4486" s="9" t="s">
        <v>11302</v>
      </c>
      <c r="C4486" s="4">
        <v>12</v>
      </c>
      <c r="D4486" s="5">
        <v>41</v>
      </c>
      <c r="E4486" s="4" t="s">
        <v>8</v>
      </c>
      <c r="F4486" s="20" t="s">
        <v>11303</v>
      </c>
    </row>
    <row r="4487" spans="1:6" ht="15.75" x14ac:dyDescent="0.25">
      <c r="A4487" s="18">
        <v>29064</v>
      </c>
      <c r="B4487" s="9" t="s">
        <v>11320</v>
      </c>
      <c r="C4487" s="4">
        <v>12</v>
      </c>
      <c r="D4487" s="5">
        <v>6</v>
      </c>
      <c r="E4487" s="4" t="s">
        <v>8</v>
      </c>
      <c r="F4487" s="20" t="s">
        <v>80</v>
      </c>
    </row>
    <row r="4488" spans="1:6" ht="15.75" x14ac:dyDescent="0.25">
      <c r="A4488" s="18">
        <v>29066</v>
      </c>
      <c r="B4488" s="9" t="s">
        <v>11319</v>
      </c>
      <c r="C4488" s="4">
        <v>12</v>
      </c>
      <c r="D4488" s="5">
        <v>4</v>
      </c>
      <c r="E4488" s="4" t="s">
        <v>8</v>
      </c>
      <c r="F4488" s="20" t="s">
        <v>3442</v>
      </c>
    </row>
    <row r="4489" spans="1:6" ht="15.75" x14ac:dyDescent="0.25">
      <c r="A4489" s="18">
        <v>29070</v>
      </c>
      <c r="B4489" s="9" t="s">
        <v>11318</v>
      </c>
      <c r="C4489" s="4">
        <v>12</v>
      </c>
      <c r="D4489" s="5">
        <v>3</v>
      </c>
      <c r="E4489" s="4" t="s">
        <v>8</v>
      </c>
      <c r="F4489" s="20" t="s">
        <v>2902</v>
      </c>
    </row>
    <row r="4490" spans="1:6" ht="15.75" x14ac:dyDescent="0.25">
      <c r="A4490" s="18">
        <v>29074</v>
      </c>
      <c r="B4490" s="9" t="s">
        <v>11324</v>
      </c>
      <c r="C4490" s="4">
        <v>12</v>
      </c>
      <c r="D4490" s="5">
        <v>4</v>
      </c>
      <c r="E4490" s="4" t="s">
        <v>8</v>
      </c>
      <c r="F4490" s="20" t="s">
        <v>2097</v>
      </c>
    </row>
    <row r="4491" spans="1:6" ht="15.75" x14ac:dyDescent="0.25">
      <c r="A4491" s="18">
        <v>29075</v>
      </c>
      <c r="B4491" s="9" t="s">
        <v>11325</v>
      </c>
      <c r="C4491" s="4">
        <v>12</v>
      </c>
      <c r="D4491" s="5">
        <v>4</v>
      </c>
      <c r="E4491" s="4" t="s">
        <v>8</v>
      </c>
      <c r="F4491" s="20" t="s">
        <v>2193</v>
      </c>
    </row>
    <row r="4492" spans="1:6" ht="15.75" x14ac:dyDescent="0.25">
      <c r="A4492" s="18">
        <v>29076</v>
      </c>
      <c r="B4492" s="9" t="s">
        <v>11323</v>
      </c>
      <c r="C4492" s="4">
        <v>12</v>
      </c>
      <c r="D4492" s="5">
        <v>27</v>
      </c>
      <c r="E4492" s="4" t="s">
        <v>8</v>
      </c>
      <c r="F4492" s="20" t="s">
        <v>862</v>
      </c>
    </row>
    <row r="4493" spans="1:6" ht="15.75" x14ac:dyDescent="0.25">
      <c r="A4493" s="18">
        <v>29078</v>
      </c>
      <c r="B4493" s="9" t="s">
        <v>11321</v>
      </c>
      <c r="C4493" s="4">
        <v>12</v>
      </c>
      <c r="D4493" s="5">
        <v>16</v>
      </c>
      <c r="E4493" s="4" t="s">
        <v>8</v>
      </c>
      <c r="F4493" s="20">
        <v>4143</v>
      </c>
    </row>
    <row r="4494" spans="1:6" ht="15.75" x14ac:dyDescent="0.25">
      <c r="A4494" s="18">
        <v>29079</v>
      </c>
      <c r="B4494" s="9" t="s">
        <v>11322</v>
      </c>
      <c r="C4494" s="4">
        <v>12</v>
      </c>
      <c r="D4494" s="5">
        <v>1</v>
      </c>
      <c r="E4494" s="4" t="s">
        <v>8</v>
      </c>
      <c r="F4494" s="20" t="s">
        <v>4089</v>
      </c>
    </row>
    <row r="4495" spans="1:6" ht="15.75" x14ac:dyDescent="0.25">
      <c r="A4495" s="18">
        <v>29080</v>
      </c>
      <c r="B4495" s="9" t="s">
        <v>11317</v>
      </c>
      <c r="C4495" s="4">
        <v>12</v>
      </c>
      <c r="D4495" s="5">
        <v>6</v>
      </c>
      <c r="E4495" s="4" t="s">
        <v>8</v>
      </c>
      <c r="F4495" s="20" t="s">
        <v>9685</v>
      </c>
    </row>
    <row r="4496" spans="1:6" ht="15.75" x14ac:dyDescent="0.25">
      <c r="A4496" s="18">
        <v>29081</v>
      </c>
      <c r="B4496" s="9" t="s">
        <v>11307</v>
      </c>
      <c r="C4496" s="4">
        <v>12</v>
      </c>
      <c r="D4496" s="5">
        <v>5</v>
      </c>
      <c r="E4496" s="4" t="s">
        <v>8</v>
      </c>
      <c r="F4496" s="20" t="s">
        <v>4072</v>
      </c>
    </row>
    <row r="4497" spans="1:6" ht="15.75" x14ac:dyDescent="0.25">
      <c r="A4497" s="18">
        <v>29082</v>
      </c>
      <c r="B4497" s="9" t="s">
        <v>11308</v>
      </c>
      <c r="C4497" s="4">
        <v>12</v>
      </c>
      <c r="D4497" s="5">
        <v>5</v>
      </c>
      <c r="E4497" s="4" t="s">
        <v>8</v>
      </c>
      <c r="F4497" s="20">
        <v>4152</v>
      </c>
    </row>
    <row r="4498" spans="1:6" ht="15.75" x14ac:dyDescent="0.25">
      <c r="A4498" s="18">
        <v>29083</v>
      </c>
      <c r="B4498" s="9" t="s">
        <v>11306</v>
      </c>
      <c r="C4498" s="4">
        <v>12</v>
      </c>
      <c r="D4498" s="5">
        <v>8</v>
      </c>
      <c r="E4498" s="4" t="s">
        <v>8</v>
      </c>
      <c r="F4498" s="20" t="s">
        <v>2696</v>
      </c>
    </row>
    <row r="4499" spans="1:6" ht="15.75" x14ac:dyDescent="0.25">
      <c r="A4499" s="18">
        <v>29084</v>
      </c>
      <c r="B4499" s="9" t="s">
        <v>11304</v>
      </c>
      <c r="C4499" s="4">
        <v>12</v>
      </c>
      <c r="D4499" s="5">
        <v>4</v>
      </c>
      <c r="E4499" s="4" t="s">
        <v>8</v>
      </c>
      <c r="F4499" s="20">
        <v>3913</v>
      </c>
    </row>
    <row r="4500" spans="1:6" ht="15.75" x14ac:dyDescent="0.25">
      <c r="A4500" s="18">
        <v>29085</v>
      </c>
      <c r="B4500" s="9" t="s">
        <v>11305</v>
      </c>
      <c r="C4500" s="4">
        <v>12</v>
      </c>
      <c r="D4500" s="5">
        <v>4</v>
      </c>
      <c r="E4500" s="4" t="s">
        <v>8</v>
      </c>
      <c r="F4500" s="20" t="s">
        <v>5722</v>
      </c>
    </row>
    <row r="4501" spans="1:6" ht="15.75" x14ac:dyDescent="0.25">
      <c r="A4501" s="18">
        <v>29086</v>
      </c>
      <c r="B4501" s="9" t="s">
        <v>11314</v>
      </c>
      <c r="C4501" s="4">
        <v>12</v>
      </c>
      <c r="D4501" s="5">
        <v>3</v>
      </c>
      <c r="E4501" s="4" t="s">
        <v>8</v>
      </c>
      <c r="F4501" s="20">
        <v>3909</v>
      </c>
    </row>
    <row r="4502" spans="1:6" ht="15.75" x14ac:dyDescent="0.25">
      <c r="A4502" s="18">
        <v>29088</v>
      </c>
      <c r="B4502" s="9" t="s">
        <v>11315</v>
      </c>
      <c r="C4502" s="4">
        <v>12</v>
      </c>
      <c r="D4502" s="5">
        <v>9</v>
      </c>
      <c r="E4502" s="4" t="s">
        <v>8</v>
      </c>
      <c r="F4502" s="20" t="s">
        <v>11316</v>
      </c>
    </row>
    <row r="4503" spans="1:6" ht="15.75" x14ac:dyDescent="0.25">
      <c r="A4503" s="18">
        <v>29089</v>
      </c>
      <c r="B4503" s="9" t="s">
        <v>11312</v>
      </c>
      <c r="C4503" s="4">
        <v>12</v>
      </c>
      <c r="D4503" s="5">
        <v>8</v>
      </c>
      <c r="E4503" s="4" t="s">
        <v>8</v>
      </c>
      <c r="F4503" s="20" t="s">
        <v>11313</v>
      </c>
    </row>
    <row r="4504" spans="1:6" ht="15.75" x14ac:dyDescent="0.25">
      <c r="A4504" s="18">
        <v>29090</v>
      </c>
      <c r="B4504" s="9" t="s">
        <v>11309</v>
      </c>
      <c r="C4504" s="4">
        <v>12</v>
      </c>
      <c r="D4504" s="5">
        <v>9</v>
      </c>
      <c r="E4504" s="4" t="s">
        <v>8</v>
      </c>
      <c r="F4504" s="20" t="s">
        <v>1149</v>
      </c>
    </row>
    <row r="4505" spans="1:6" ht="15.75" x14ac:dyDescent="0.25">
      <c r="A4505" s="18">
        <v>29091</v>
      </c>
      <c r="B4505" s="9" t="s">
        <v>11310</v>
      </c>
      <c r="C4505" s="4">
        <v>12</v>
      </c>
      <c r="D4505" s="5">
        <v>3</v>
      </c>
      <c r="E4505" s="4" t="s">
        <v>8</v>
      </c>
      <c r="F4505" s="20" t="s">
        <v>11311</v>
      </c>
    </row>
    <row r="4506" spans="1:6" ht="15.75" x14ac:dyDescent="0.25">
      <c r="A4506" s="18">
        <v>29094</v>
      </c>
      <c r="B4506" s="9" t="s">
        <v>11387</v>
      </c>
      <c r="C4506" s="4">
        <v>12</v>
      </c>
      <c r="D4506" s="5">
        <v>4</v>
      </c>
      <c r="E4506" s="4" t="s">
        <v>8</v>
      </c>
      <c r="F4506" s="20">
        <v>3907</v>
      </c>
    </row>
    <row r="4507" spans="1:6" ht="15.75" x14ac:dyDescent="0.25">
      <c r="A4507" s="18">
        <v>29095</v>
      </c>
      <c r="B4507" s="9" t="s">
        <v>11388</v>
      </c>
      <c r="C4507" s="4">
        <v>12</v>
      </c>
      <c r="D4507" s="5">
        <v>9</v>
      </c>
      <c r="E4507" s="4" t="s">
        <v>8</v>
      </c>
      <c r="F4507" s="20" t="s">
        <v>11389</v>
      </c>
    </row>
    <row r="4508" spans="1:6" ht="15.75" x14ac:dyDescent="0.25">
      <c r="A4508" s="18">
        <v>29096</v>
      </c>
      <c r="B4508" s="9" t="s">
        <v>11386</v>
      </c>
      <c r="C4508" s="4">
        <v>12</v>
      </c>
      <c r="D4508" s="5">
        <v>4</v>
      </c>
      <c r="E4508" s="4" t="s">
        <v>8</v>
      </c>
      <c r="F4508" s="20" t="s">
        <v>3953</v>
      </c>
    </row>
    <row r="4509" spans="1:6" ht="15.75" x14ac:dyDescent="0.25">
      <c r="A4509" s="18">
        <v>29099</v>
      </c>
      <c r="B4509" s="9" t="s">
        <v>11391</v>
      </c>
      <c r="C4509" s="4">
        <v>12</v>
      </c>
      <c r="D4509" s="5">
        <v>3</v>
      </c>
      <c r="E4509" s="4" t="s">
        <v>8</v>
      </c>
      <c r="F4509" s="20" t="s">
        <v>150</v>
      </c>
    </row>
    <row r="4510" spans="1:6" ht="15.75" x14ac:dyDescent="0.25">
      <c r="A4510" s="18">
        <v>29101</v>
      </c>
      <c r="B4510" s="9" t="s">
        <v>11390</v>
      </c>
      <c r="C4510" s="4">
        <v>12</v>
      </c>
      <c r="D4510" s="5">
        <v>2</v>
      </c>
      <c r="E4510" s="4" t="s">
        <v>8</v>
      </c>
      <c r="F4510" s="20" t="s">
        <v>9701</v>
      </c>
    </row>
    <row r="4511" spans="1:6" ht="15.75" x14ac:dyDescent="0.25">
      <c r="A4511" s="18">
        <v>29105</v>
      </c>
      <c r="B4511" s="9" t="s">
        <v>11384</v>
      </c>
      <c r="C4511" s="4">
        <v>12</v>
      </c>
      <c r="D4511" s="5">
        <v>1</v>
      </c>
      <c r="E4511" s="4" t="s">
        <v>8</v>
      </c>
      <c r="F4511" s="20" t="s">
        <v>11385</v>
      </c>
    </row>
    <row r="4512" spans="1:6" ht="15.75" x14ac:dyDescent="0.25">
      <c r="A4512" s="18">
        <v>29106</v>
      </c>
      <c r="B4512" s="9" t="s">
        <v>11380</v>
      </c>
      <c r="C4512" s="4">
        <v>12</v>
      </c>
      <c r="D4512" s="5">
        <v>4</v>
      </c>
      <c r="E4512" s="4" t="s">
        <v>8</v>
      </c>
      <c r="F4512" s="20" t="s">
        <v>3522</v>
      </c>
    </row>
    <row r="4513" spans="1:6" ht="15.75" x14ac:dyDescent="0.25">
      <c r="A4513" s="18">
        <v>29108</v>
      </c>
      <c r="B4513" s="9" t="s">
        <v>11379</v>
      </c>
      <c r="C4513" s="4">
        <v>12</v>
      </c>
      <c r="D4513" s="5">
        <v>3</v>
      </c>
      <c r="E4513" s="4" t="s">
        <v>8</v>
      </c>
      <c r="F4513" s="20" t="s">
        <v>3953</v>
      </c>
    </row>
    <row r="4514" spans="1:6" ht="15.75" x14ac:dyDescent="0.25">
      <c r="A4514" s="18">
        <v>29110</v>
      </c>
      <c r="B4514" s="9" t="s">
        <v>11378</v>
      </c>
      <c r="C4514" s="4">
        <v>12</v>
      </c>
      <c r="D4514" s="5">
        <v>3</v>
      </c>
      <c r="E4514" s="4" t="s">
        <v>8</v>
      </c>
      <c r="F4514" s="20" t="s">
        <v>3522</v>
      </c>
    </row>
    <row r="4515" spans="1:6" ht="15.75" x14ac:dyDescent="0.25">
      <c r="A4515" s="18">
        <v>29112</v>
      </c>
      <c r="B4515" s="9" t="s">
        <v>11383</v>
      </c>
      <c r="C4515" s="4">
        <v>12</v>
      </c>
      <c r="D4515" s="5">
        <v>8</v>
      </c>
      <c r="E4515" s="4" t="s">
        <v>8</v>
      </c>
      <c r="F4515" s="20" t="s">
        <v>4645</v>
      </c>
    </row>
    <row r="4516" spans="1:6" ht="15.75" x14ac:dyDescent="0.25">
      <c r="A4516" s="18">
        <v>29117</v>
      </c>
      <c r="B4516" s="9" t="s">
        <v>11381</v>
      </c>
      <c r="C4516" s="4">
        <v>12</v>
      </c>
      <c r="D4516" s="5">
        <v>2</v>
      </c>
      <c r="E4516" s="4" t="s">
        <v>8</v>
      </c>
      <c r="F4516" s="20" t="s">
        <v>11382</v>
      </c>
    </row>
    <row r="4517" spans="1:6" ht="15.75" x14ac:dyDescent="0.25">
      <c r="A4517" s="18">
        <v>29121</v>
      </c>
      <c r="B4517" s="9" t="s">
        <v>11392</v>
      </c>
      <c r="C4517" s="4">
        <v>12</v>
      </c>
      <c r="D4517" s="5">
        <v>3</v>
      </c>
      <c r="E4517" s="4" t="s">
        <v>8</v>
      </c>
      <c r="F4517" s="20" t="s">
        <v>441</v>
      </c>
    </row>
    <row r="4518" spans="1:6" ht="15.75" x14ac:dyDescent="0.25">
      <c r="A4518" s="18">
        <v>29123</v>
      </c>
      <c r="B4518" s="9" t="s">
        <v>11397</v>
      </c>
      <c r="C4518" s="4">
        <v>12</v>
      </c>
      <c r="D4518" s="5">
        <v>2</v>
      </c>
      <c r="E4518" s="4" t="s">
        <v>8</v>
      </c>
      <c r="F4518" s="20" t="s">
        <v>7562</v>
      </c>
    </row>
    <row r="4519" spans="1:6" ht="15.75" x14ac:dyDescent="0.25">
      <c r="A4519" s="18">
        <v>29125</v>
      </c>
      <c r="B4519" s="9" t="s">
        <v>11396</v>
      </c>
      <c r="C4519" s="4">
        <v>12</v>
      </c>
      <c r="D4519" s="5">
        <v>1</v>
      </c>
      <c r="E4519" s="4" t="s">
        <v>8</v>
      </c>
      <c r="F4519" s="20" t="s">
        <v>857</v>
      </c>
    </row>
    <row r="4520" spans="1:6" ht="15.75" x14ac:dyDescent="0.25">
      <c r="A4520" s="18">
        <v>29129</v>
      </c>
      <c r="B4520" s="9" t="s">
        <v>11401</v>
      </c>
      <c r="C4520" s="4">
        <v>12</v>
      </c>
      <c r="D4520" s="5">
        <v>3</v>
      </c>
      <c r="E4520" s="4" t="s">
        <v>8</v>
      </c>
      <c r="F4520" s="20" t="s">
        <v>6585</v>
      </c>
    </row>
    <row r="4521" spans="1:6" ht="15.75" x14ac:dyDescent="0.25">
      <c r="A4521" s="18">
        <v>29131</v>
      </c>
      <c r="B4521" s="9" t="s">
        <v>11402</v>
      </c>
      <c r="C4521" s="4">
        <v>12</v>
      </c>
      <c r="D4521" s="5">
        <v>1</v>
      </c>
      <c r="E4521" s="4" t="s">
        <v>8</v>
      </c>
      <c r="F4521" s="20" t="s">
        <v>10016</v>
      </c>
    </row>
    <row r="4522" spans="1:6" ht="15.75" x14ac:dyDescent="0.25">
      <c r="A4522" s="18">
        <v>29132</v>
      </c>
      <c r="B4522" s="9" t="s">
        <v>11400</v>
      </c>
      <c r="C4522" s="4">
        <v>12</v>
      </c>
      <c r="D4522" s="5">
        <v>3</v>
      </c>
      <c r="E4522" s="4" t="s">
        <v>8</v>
      </c>
      <c r="F4522" s="20" t="s">
        <v>6233</v>
      </c>
    </row>
    <row r="4523" spans="1:6" ht="15.75" hidden="1" x14ac:dyDescent="0.25">
      <c r="A4523" s="18">
        <v>29137</v>
      </c>
      <c r="B4523" s="9" t="s">
        <v>15903</v>
      </c>
      <c r="C4523" s="4">
        <v>12</v>
      </c>
      <c r="D4523" s="5">
        <v>2</v>
      </c>
      <c r="E4523" s="4">
        <v>604</v>
      </c>
      <c r="F4523" s="20">
        <v>1</v>
      </c>
    </row>
    <row r="4524" spans="1:6" ht="15.75" x14ac:dyDescent="0.25">
      <c r="A4524" s="18">
        <v>29152</v>
      </c>
      <c r="B4524" s="9" t="s">
        <v>11398</v>
      </c>
      <c r="C4524" s="4">
        <v>12</v>
      </c>
      <c r="D4524" s="5">
        <v>133</v>
      </c>
      <c r="E4524" s="4" t="s">
        <v>8</v>
      </c>
      <c r="F4524" s="20" t="s">
        <v>11399</v>
      </c>
    </row>
    <row r="4525" spans="1:6" ht="15.75" x14ac:dyDescent="0.25">
      <c r="A4525" s="18">
        <v>29176</v>
      </c>
      <c r="B4525" s="9" t="s">
        <v>11395</v>
      </c>
      <c r="C4525" s="4">
        <v>12</v>
      </c>
      <c r="D4525" s="5">
        <v>3</v>
      </c>
      <c r="E4525" s="4" t="s">
        <v>8</v>
      </c>
      <c r="F4525" s="20" t="s">
        <v>7252</v>
      </c>
    </row>
    <row r="4526" spans="1:6" ht="15.75" hidden="1" x14ac:dyDescent="0.25">
      <c r="A4526" s="18">
        <v>29180</v>
      </c>
      <c r="B4526" s="9" t="s">
        <v>15905</v>
      </c>
      <c r="C4526" s="4">
        <v>14</v>
      </c>
      <c r="D4526" s="5">
        <v>2</v>
      </c>
      <c r="E4526" s="4">
        <v>604</v>
      </c>
      <c r="F4526" s="20">
        <v>1</v>
      </c>
    </row>
    <row r="4527" spans="1:6" ht="15.75" x14ac:dyDescent="0.25">
      <c r="A4527" s="18">
        <v>29182</v>
      </c>
      <c r="B4527" s="9" t="s">
        <v>13910</v>
      </c>
      <c r="C4527" s="4">
        <v>12</v>
      </c>
      <c r="D4527" s="5">
        <v>1</v>
      </c>
      <c r="E4527" s="4" t="s">
        <v>8</v>
      </c>
      <c r="F4527" s="20" t="s">
        <v>5381</v>
      </c>
    </row>
    <row r="4528" spans="1:6" ht="15.75" x14ac:dyDescent="0.25">
      <c r="A4528" s="18">
        <v>29183</v>
      </c>
      <c r="B4528" s="9" t="s">
        <v>11394</v>
      </c>
      <c r="C4528" s="4">
        <v>12</v>
      </c>
      <c r="D4528" s="5">
        <v>1</v>
      </c>
      <c r="E4528" s="4" t="s">
        <v>8</v>
      </c>
      <c r="F4528" s="20" t="s">
        <v>921</v>
      </c>
    </row>
    <row r="4529" spans="1:6" ht="15.75" x14ac:dyDescent="0.25">
      <c r="A4529" s="18">
        <v>29184</v>
      </c>
      <c r="B4529" s="9" t="s">
        <v>11393</v>
      </c>
      <c r="C4529" s="4">
        <v>12</v>
      </c>
      <c r="D4529" s="5">
        <v>3</v>
      </c>
      <c r="E4529" s="4" t="s">
        <v>8</v>
      </c>
      <c r="F4529" s="20">
        <v>7910</v>
      </c>
    </row>
    <row r="4530" spans="1:6" ht="15.75" hidden="1" x14ac:dyDescent="0.25">
      <c r="A4530" s="18">
        <v>29232</v>
      </c>
      <c r="B4530" s="9" t="s">
        <v>15680</v>
      </c>
      <c r="C4530" s="4">
        <v>3</v>
      </c>
      <c r="D4530" s="5">
        <v>660</v>
      </c>
      <c r="E4530" s="4" t="s">
        <v>15541</v>
      </c>
      <c r="F4530" s="20" t="s">
        <v>15549</v>
      </c>
    </row>
    <row r="4531" spans="1:6" ht="15.75" x14ac:dyDescent="0.25">
      <c r="A4531" s="18">
        <v>29238</v>
      </c>
      <c r="B4531" s="9" t="s">
        <v>11377</v>
      </c>
      <c r="C4531" s="4">
        <v>12</v>
      </c>
      <c r="D4531" s="5">
        <v>9</v>
      </c>
      <c r="E4531" s="4" t="s">
        <v>8</v>
      </c>
      <c r="F4531" s="20" t="s">
        <v>7428</v>
      </c>
    </row>
    <row r="4532" spans="1:6" ht="15.75" x14ac:dyDescent="0.25">
      <c r="A4532" s="18">
        <v>29247</v>
      </c>
      <c r="B4532" s="9" t="s">
        <v>11358</v>
      </c>
      <c r="C4532" s="4">
        <v>13</v>
      </c>
      <c r="D4532" s="5">
        <v>1</v>
      </c>
      <c r="E4532" s="4" t="s">
        <v>8</v>
      </c>
      <c r="F4532" s="20" t="s">
        <v>6299</v>
      </c>
    </row>
    <row r="4533" spans="1:6" ht="15.75" x14ac:dyDescent="0.25">
      <c r="A4533" s="18">
        <v>29253</v>
      </c>
      <c r="B4533" s="9" t="s">
        <v>11359</v>
      </c>
      <c r="C4533" s="4">
        <v>12</v>
      </c>
      <c r="D4533" s="5">
        <v>4</v>
      </c>
      <c r="E4533" s="4" t="s">
        <v>8</v>
      </c>
      <c r="F4533" s="20" t="s">
        <v>5740</v>
      </c>
    </row>
    <row r="4534" spans="1:6" ht="15.75" x14ac:dyDescent="0.25">
      <c r="A4534" s="18">
        <v>29254</v>
      </c>
      <c r="B4534" s="9" t="s">
        <v>11357</v>
      </c>
      <c r="C4534" s="4">
        <v>12</v>
      </c>
      <c r="D4534" s="5">
        <v>4</v>
      </c>
      <c r="E4534" s="4" t="s">
        <v>8</v>
      </c>
      <c r="F4534" s="20" t="s">
        <v>2032</v>
      </c>
    </row>
    <row r="4535" spans="1:6" ht="15.75" x14ac:dyDescent="0.25">
      <c r="A4535" s="18">
        <v>29260</v>
      </c>
      <c r="B4535" s="9" t="s">
        <v>11356</v>
      </c>
      <c r="C4535" s="4">
        <v>12</v>
      </c>
      <c r="D4535" s="5">
        <v>1</v>
      </c>
      <c r="E4535" s="4" t="s">
        <v>8</v>
      </c>
      <c r="F4535" s="20" t="s">
        <v>10121</v>
      </c>
    </row>
    <row r="4536" spans="1:6" ht="15.75" x14ac:dyDescent="0.25">
      <c r="A4536" s="18">
        <v>29262</v>
      </c>
      <c r="B4536" s="9" t="s">
        <v>13911</v>
      </c>
      <c r="C4536" s="4">
        <v>12</v>
      </c>
      <c r="D4536" s="5">
        <v>13</v>
      </c>
      <c r="E4536" s="4" t="s">
        <v>8</v>
      </c>
      <c r="F4536" s="20" t="s">
        <v>9525</v>
      </c>
    </row>
    <row r="4537" spans="1:6" ht="15.75" x14ac:dyDescent="0.25">
      <c r="A4537" s="18">
        <v>29277</v>
      </c>
      <c r="B4537" s="9" t="s">
        <v>11362</v>
      </c>
      <c r="C4537" s="4">
        <v>12</v>
      </c>
      <c r="D4537" s="5">
        <v>2</v>
      </c>
      <c r="E4537" s="4" t="s">
        <v>8</v>
      </c>
      <c r="F4537" s="20" t="s">
        <v>1310</v>
      </c>
    </row>
    <row r="4538" spans="1:6" ht="15.75" x14ac:dyDescent="0.25">
      <c r="A4538" s="18">
        <v>29280</v>
      </c>
      <c r="B4538" s="9" t="s">
        <v>14073</v>
      </c>
      <c r="C4538" s="4">
        <v>12</v>
      </c>
      <c r="D4538" s="5">
        <v>6</v>
      </c>
      <c r="E4538" s="4" t="s">
        <v>8</v>
      </c>
      <c r="F4538" s="20" t="s">
        <v>3248</v>
      </c>
    </row>
    <row r="4539" spans="1:6" ht="15.75" x14ac:dyDescent="0.25">
      <c r="A4539" s="18">
        <v>29281</v>
      </c>
      <c r="B4539" s="9" t="s">
        <v>14071</v>
      </c>
      <c r="C4539" s="4">
        <v>12</v>
      </c>
      <c r="D4539" s="5">
        <v>2</v>
      </c>
      <c r="E4539" s="4" t="s">
        <v>8</v>
      </c>
      <c r="F4539" s="20" t="s">
        <v>14072</v>
      </c>
    </row>
    <row r="4540" spans="1:6" ht="15.75" x14ac:dyDescent="0.25">
      <c r="A4540" s="18">
        <v>29282</v>
      </c>
      <c r="B4540" s="9" t="s">
        <v>14076</v>
      </c>
      <c r="C4540" s="4">
        <v>12</v>
      </c>
      <c r="D4540" s="5">
        <v>37</v>
      </c>
      <c r="E4540" s="4" t="s">
        <v>8</v>
      </c>
      <c r="F4540" s="20" t="s">
        <v>10029</v>
      </c>
    </row>
    <row r="4541" spans="1:6" ht="15.75" x14ac:dyDescent="0.25">
      <c r="A4541" s="18">
        <v>29284</v>
      </c>
      <c r="B4541" s="9" t="s">
        <v>14077</v>
      </c>
      <c r="C4541" s="4">
        <v>12</v>
      </c>
      <c r="D4541" s="5">
        <v>11</v>
      </c>
      <c r="E4541" s="4" t="s">
        <v>8</v>
      </c>
      <c r="F4541" s="20" t="s">
        <v>10292</v>
      </c>
    </row>
    <row r="4542" spans="1:6" ht="15.75" x14ac:dyDescent="0.25">
      <c r="A4542" s="18">
        <v>29285</v>
      </c>
      <c r="B4542" s="9" t="s">
        <v>14074</v>
      </c>
      <c r="C4542" s="4">
        <v>12</v>
      </c>
      <c r="D4542" s="5">
        <v>2</v>
      </c>
      <c r="E4542" s="4" t="s">
        <v>8</v>
      </c>
      <c r="F4542" s="20" t="s">
        <v>14075</v>
      </c>
    </row>
    <row r="4543" spans="1:6" ht="15.75" x14ac:dyDescent="0.25">
      <c r="A4543" s="18">
        <v>29295</v>
      </c>
      <c r="B4543" s="9" t="s">
        <v>11360</v>
      </c>
      <c r="C4543" s="4">
        <v>12</v>
      </c>
      <c r="D4543" s="5">
        <v>1</v>
      </c>
      <c r="E4543" s="4" t="s">
        <v>8</v>
      </c>
      <c r="F4543" s="20" t="s">
        <v>9779</v>
      </c>
    </row>
    <row r="4544" spans="1:6" ht="15.75" x14ac:dyDescent="0.25">
      <c r="A4544" s="18">
        <v>29306</v>
      </c>
      <c r="B4544" s="9" t="s">
        <v>11361</v>
      </c>
      <c r="C4544" s="4">
        <v>12</v>
      </c>
      <c r="D4544" s="5">
        <v>6</v>
      </c>
      <c r="E4544" s="4" t="s">
        <v>8</v>
      </c>
      <c r="F4544" s="20" t="s">
        <v>1205</v>
      </c>
    </row>
    <row r="4545" spans="1:6" ht="15.75" x14ac:dyDescent="0.25">
      <c r="A4545" s="18">
        <v>29307</v>
      </c>
      <c r="B4545" s="9" t="s">
        <v>11355</v>
      </c>
      <c r="C4545" s="4">
        <v>12</v>
      </c>
      <c r="D4545" s="5">
        <v>1</v>
      </c>
      <c r="E4545" s="4" t="s">
        <v>8</v>
      </c>
      <c r="F4545" s="20" t="s">
        <v>4800</v>
      </c>
    </row>
    <row r="4546" spans="1:6" ht="15.75" x14ac:dyDescent="0.25">
      <c r="A4546" s="18">
        <v>29328</v>
      </c>
      <c r="B4546" s="9" t="s">
        <v>11352</v>
      </c>
      <c r="C4546" s="4">
        <v>14</v>
      </c>
      <c r="D4546" s="5">
        <v>2</v>
      </c>
      <c r="E4546" s="4" t="s">
        <v>8</v>
      </c>
      <c r="F4546" s="20" t="s">
        <v>1589</v>
      </c>
    </row>
    <row r="4547" spans="1:6" ht="15.75" x14ac:dyDescent="0.25">
      <c r="A4547" s="18">
        <v>29337</v>
      </c>
      <c r="B4547" s="9" t="s">
        <v>11351</v>
      </c>
      <c r="C4547" s="4">
        <v>12</v>
      </c>
      <c r="D4547" s="5">
        <v>7</v>
      </c>
      <c r="E4547" s="4" t="s">
        <v>8</v>
      </c>
      <c r="F4547" s="20">
        <v>3659</v>
      </c>
    </row>
    <row r="4548" spans="1:6" ht="15.75" x14ac:dyDescent="0.25">
      <c r="A4548" s="18">
        <v>29338</v>
      </c>
      <c r="B4548" s="9" t="s">
        <v>11350</v>
      </c>
      <c r="C4548" s="4">
        <v>12</v>
      </c>
      <c r="D4548" s="5">
        <v>1</v>
      </c>
      <c r="E4548" s="4" t="s">
        <v>8</v>
      </c>
      <c r="F4548" s="20">
        <v>6141</v>
      </c>
    </row>
    <row r="4549" spans="1:6" ht="15.75" x14ac:dyDescent="0.25">
      <c r="A4549" s="18">
        <v>29345</v>
      </c>
      <c r="B4549" s="9" t="s">
        <v>11353</v>
      </c>
      <c r="C4549" s="4">
        <v>12</v>
      </c>
      <c r="D4549" s="5">
        <v>14</v>
      </c>
      <c r="E4549" s="4" t="s">
        <v>8</v>
      </c>
      <c r="F4549" s="20">
        <v>6203</v>
      </c>
    </row>
    <row r="4550" spans="1:6" ht="15.75" x14ac:dyDescent="0.25">
      <c r="A4550" s="18">
        <v>29355</v>
      </c>
      <c r="B4550" s="9" t="s">
        <v>11354</v>
      </c>
      <c r="C4550" s="4">
        <v>12</v>
      </c>
      <c r="D4550" s="5">
        <v>9</v>
      </c>
      <c r="E4550" s="4" t="s">
        <v>8</v>
      </c>
      <c r="F4550" s="20" t="s">
        <v>660</v>
      </c>
    </row>
    <row r="4551" spans="1:6" ht="15.75" x14ac:dyDescent="0.25">
      <c r="A4551" s="18">
        <v>29401</v>
      </c>
      <c r="B4551" s="9" t="s">
        <v>11363</v>
      </c>
      <c r="C4551" s="4">
        <v>12</v>
      </c>
      <c r="D4551" s="5">
        <v>10</v>
      </c>
      <c r="E4551" s="4" t="s">
        <v>8</v>
      </c>
      <c r="F4551" s="20" t="s">
        <v>11364</v>
      </c>
    </row>
    <row r="4552" spans="1:6" ht="15.75" x14ac:dyDescent="0.25">
      <c r="A4552" s="18">
        <v>29402</v>
      </c>
      <c r="B4552" s="9" t="s">
        <v>11375</v>
      </c>
      <c r="C4552" s="4">
        <v>12</v>
      </c>
      <c r="D4552" s="5">
        <v>90</v>
      </c>
      <c r="E4552" s="4" t="s">
        <v>8</v>
      </c>
      <c r="F4552" s="20" t="s">
        <v>7736</v>
      </c>
    </row>
    <row r="4553" spans="1:6" ht="15.75" x14ac:dyDescent="0.25">
      <c r="A4553" s="18">
        <v>29410</v>
      </c>
      <c r="B4553" s="9" t="s">
        <v>11374</v>
      </c>
      <c r="C4553" s="4">
        <v>12</v>
      </c>
      <c r="D4553" s="5">
        <v>1</v>
      </c>
      <c r="E4553" s="4" t="s">
        <v>8</v>
      </c>
      <c r="F4553" s="20" t="s">
        <v>7147</v>
      </c>
    </row>
    <row r="4554" spans="1:6" ht="15.75" x14ac:dyDescent="0.25">
      <c r="A4554" s="18">
        <v>29416</v>
      </c>
      <c r="B4554" s="9" t="s">
        <v>11373</v>
      </c>
      <c r="C4554" s="4">
        <v>12</v>
      </c>
      <c r="D4554" s="5">
        <v>3</v>
      </c>
      <c r="E4554" s="4" t="s">
        <v>8</v>
      </c>
      <c r="F4554" s="20" t="s">
        <v>59</v>
      </c>
    </row>
    <row r="4555" spans="1:6" ht="15.75" x14ac:dyDescent="0.25">
      <c r="A4555" s="18">
        <v>29432</v>
      </c>
      <c r="B4555" s="9" t="s">
        <v>11376</v>
      </c>
      <c r="C4555" s="4">
        <v>12</v>
      </c>
      <c r="D4555" s="5">
        <v>4</v>
      </c>
      <c r="E4555" s="4" t="s">
        <v>8</v>
      </c>
      <c r="F4555" s="20">
        <v>6560</v>
      </c>
    </row>
    <row r="4556" spans="1:6" ht="15.75" x14ac:dyDescent="0.25">
      <c r="A4556" s="18">
        <v>29438</v>
      </c>
      <c r="B4556" s="9" t="s">
        <v>11371</v>
      </c>
      <c r="C4556" s="4">
        <v>12</v>
      </c>
      <c r="D4556" s="5">
        <v>3</v>
      </c>
      <c r="E4556" s="4" t="s">
        <v>8</v>
      </c>
      <c r="F4556" s="20" t="s">
        <v>11372</v>
      </c>
    </row>
    <row r="4557" spans="1:6" ht="15.75" x14ac:dyDescent="0.25">
      <c r="A4557" s="18">
        <v>29440</v>
      </c>
      <c r="B4557" s="9" t="s">
        <v>11365</v>
      </c>
      <c r="C4557" s="4">
        <v>13</v>
      </c>
      <c r="D4557" s="5">
        <v>1</v>
      </c>
      <c r="E4557" s="4" t="s">
        <v>8</v>
      </c>
      <c r="F4557" s="20">
        <v>3891</v>
      </c>
    </row>
    <row r="4558" spans="1:6" ht="15.75" x14ac:dyDescent="0.25">
      <c r="A4558" s="18">
        <v>29448</v>
      </c>
      <c r="B4558" s="9" t="s">
        <v>11369</v>
      </c>
      <c r="C4558" s="4">
        <v>12</v>
      </c>
      <c r="D4558" s="5">
        <v>1</v>
      </c>
      <c r="E4558" s="4" t="s">
        <v>8</v>
      </c>
      <c r="F4558" s="20">
        <v>7973</v>
      </c>
    </row>
    <row r="4559" spans="1:6" ht="15.75" x14ac:dyDescent="0.25">
      <c r="A4559" s="18">
        <v>29452</v>
      </c>
      <c r="B4559" s="9" t="s">
        <v>11370</v>
      </c>
      <c r="C4559" s="4">
        <v>12</v>
      </c>
      <c r="D4559" s="5">
        <v>1</v>
      </c>
      <c r="E4559" s="4" t="s">
        <v>8</v>
      </c>
      <c r="F4559" s="20" t="s">
        <v>4581</v>
      </c>
    </row>
    <row r="4560" spans="1:6" ht="15.75" x14ac:dyDescent="0.25">
      <c r="A4560" s="18">
        <v>29454</v>
      </c>
      <c r="B4560" s="9" t="s">
        <v>11367</v>
      </c>
      <c r="C4560" s="4">
        <v>12</v>
      </c>
      <c r="D4560" s="5">
        <v>6</v>
      </c>
      <c r="E4560" s="4" t="s">
        <v>8</v>
      </c>
      <c r="F4560" s="20" t="s">
        <v>11368</v>
      </c>
    </row>
    <row r="4561" spans="1:6" ht="15.75" x14ac:dyDescent="0.25">
      <c r="A4561" s="18">
        <v>29456</v>
      </c>
      <c r="B4561" s="9" t="s">
        <v>11366</v>
      </c>
      <c r="C4561" s="4">
        <v>12</v>
      </c>
      <c r="D4561" s="5">
        <v>2</v>
      </c>
      <c r="E4561" s="4" t="s">
        <v>8</v>
      </c>
      <c r="F4561" s="20" t="s">
        <v>3542</v>
      </c>
    </row>
    <row r="4562" spans="1:6" ht="15.75" x14ac:dyDescent="0.25">
      <c r="A4562" s="18">
        <v>29463</v>
      </c>
      <c r="B4562" s="9" t="s">
        <v>11287</v>
      </c>
      <c r="C4562" s="4">
        <v>12</v>
      </c>
      <c r="D4562" s="5">
        <v>1</v>
      </c>
      <c r="E4562" s="4" t="s">
        <v>8</v>
      </c>
      <c r="F4562" s="20" t="s">
        <v>2783</v>
      </c>
    </row>
    <row r="4563" spans="1:6" ht="15.75" x14ac:dyDescent="0.25">
      <c r="A4563" s="18">
        <v>29464</v>
      </c>
      <c r="B4563" s="9" t="s">
        <v>11217</v>
      </c>
      <c r="C4563" s="4">
        <v>12</v>
      </c>
      <c r="D4563" s="5">
        <v>50</v>
      </c>
      <c r="E4563" s="4" t="s">
        <v>8</v>
      </c>
      <c r="F4563" s="20" t="s">
        <v>6331</v>
      </c>
    </row>
    <row r="4564" spans="1:6" ht="15.75" hidden="1" x14ac:dyDescent="0.25">
      <c r="A4564" s="18">
        <v>29466</v>
      </c>
      <c r="B4564" s="9" t="s">
        <v>15681</v>
      </c>
      <c r="C4564" s="4">
        <v>6</v>
      </c>
      <c r="D4564" s="5">
        <v>41.457999999999998</v>
      </c>
      <c r="E4564" s="4" t="s">
        <v>15541</v>
      </c>
      <c r="F4564" s="20" t="s">
        <v>15546</v>
      </c>
    </row>
    <row r="4565" spans="1:6" ht="15.75" hidden="1" x14ac:dyDescent="0.25">
      <c r="A4565" s="18">
        <v>29587</v>
      </c>
      <c r="B4565" s="9" t="s">
        <v>15910</v>
      </c>
      <c r="C4565" s="4">
        <v>12</v>
      </c>
      <c r="D4565" s="5">
        <v>1</v>
      </c>
      <c r="E4565" s="4">
        <v>604</v>
      </c>
      <c r="F4565" s="20">
        <v>1</v>
      </c>
    </row>
    <row r="4566" spans="1:6" ht="15.75" x14ac:dyDescent="0.25">
      <c r="A4566" s="18">
        <v>29588</v>
      </c>
      <c r="B4566" s="9" t="s">
        <v>11218</v>
      </c>
      <c r="C4566" s="4">
        <v>13</v>
      </c>
      <c r="D4566" s="5">
        <v>1</v>
      </c>
      <c r="E4566" s="4" t="s">
        <v>8</v>
      </c>
      <c r="F4566" s="20" t="s">
        <v>5243</v>
      </c>
    </row>
    <row r="4567" spans="1:6" ht="15.75" x14ac:dyDescent="0.25">
      <c r="A4567" s="18">
        <v>29592</v>
      </c>
      <c r="B4567" s="9" t="s">
        <v>11216</v>
      </c>
      <c r="C4567" s="4">
        <v>12</v>
      </c>
      <c r="D4567" s="5">
        <v>3</v>
      </c>
      <c r="E4567" s="4" t="s">
        <v>8</v>
      </c>
      <c r="F4567" s="20" t="s">
        <v>7211</v>
      </c>
    </row>
    <row r="4568" spans="1:6" ht="15.75" x14ac:dyDescent="0.25">
      <c r="A4568" s="18">
        <v>29595</v>
      </c>
      <c r="B4568" s="9" t="s">
        <v>11220</v>
      </c>
      <c r="C4568" s="4">
        <v>13</v>
      </c>
      <c r="D4568" s="5">
        <v>1</v>
      </c>
      <c r="E4568" s="4" t="s">
        <v>8</v>
      </c>
      <c r="F4568" s="20">
        <v>7912</v>
      </c>
    </row>
    <row r="4569" spans="1:6" ht="15.75" x14ac:dyDescent="0.25">
      <c r="A4569" s="18">
        <v>29597</v>
      </c>
      <c r="B4569" s="9" t="s">
        <v>11219</v>
      </c>
      <c r="C4569" s="4">
        <v>12</v>
      </c>
      <c r="D4569" s="5">
        <v>4</v>
      </c>
      <c r="E4569" s="4" t="s">
        <v>8</v>
      </c>
      <c r="F4569" s="20">
        <v>7912</v>
      </c>
    </row>
    <row r="4570" spans="1:6" ht="15.75" x14ac:dyDescent="0.25">
      <c r="A4570" s="18">
        <v>29603</v>
      </c>
      <c r="B4570" s="9" t="s">
        <v>11215</v>
      </c>
      <c r="C4570" s="4">
        <v>12</v>
      </c>
      <c r="D4570" s="5">
        <v>2</v>
      </c>
      <c r="E4570" s="4" t="s">
        <v>8</v>
      </c>
      <c r="F4570" s="20" t="s">
        <v>8284</v>
      </c>
    </row>
    <row r="4571" spans="1:6" ht="15.75" x14ac:dyDescent="0.25">
      <c r="A4571" s="18">
        <v>29611</v>
      </c>
      <c r="B4571" s="9" t="s">
        <v>11213</v>
      </c>
      <c r="C4571" s="4">
        <v>12</v>
      </c>
      <c r="D4571" s="5">
        <v>1</v>
      </c>
      <c r="E4571" s="4" t="s">
        <v>8</v>
      </c>
      <c r="F4571" s="20" t="s">
        <v>1119</v>
      </c>
    </row>
    <row r="4572" spans="1:6" ht="15.75" x14ac:dyDescent="0.25">
      <c r="A4572" s="18">
        <v>29622</v>
      </c>
      <c r="B4572" s="9" t="s">
        <v>11212</v>
      </c>
      <c r="C4572" s="4">
        <v>12</v>
      </c>
      <c r="D4572" s="5">
        <v>4</v>
      </c>
      <c r="E4572" s="4" t="s">
        <v>8</v>
      </c>
      <c r="F4572" s="20">
        <v>3844</v>
      </c>
    </row>
    <row r="4573" spans="1:6" ht="15.75" x14ac:dyDescent="0.25">
      <c r="A4573" s="18">
        <v>29627</v>
      </c>
      <c r="B4573" s="9" t="s">
        <v>15358</v>
      </c>
      <c r="C4573" s="4">
        <v>12</v>
      </c>
      <c r="D4573" s="5">
        <v>2</v>
      </c>
      <c r="E4573" s="4" t="s">
        <v>8</v>
      </c>
      <c r="F4573" s="20" t="s">
        <v>15359</v>
      </c>
    </row>
    <row r="4574" spans="1:6" ht="15.75" x14ac:dyDescent="0.25">
      <c r="A4574" s="18">
        <v>29628</v>
      </c>
      <c r="B4574" s="9" t="s">
        <v>15365</v>
      </c>
      <c r="C4574" s="4">
        <v>12</v>
      </c>
      <c r="D4574" s="5">
        <v>11</v>
      </c>
      <c r="E4574" s="4" t="s">
        <v>8</v>
      </c>
      <c r="F4574" s="20" t="s">
        <v>15366</v>
      </c>
    </row>
    <row r="4575" spans="1:6" ht="15.75" hidden="1" x14ac:dyDescent="0.25">
      <c r="A4575" s="18">
        <v>29637</v>
      </c>
      <c r="B4575" s="9" t="s">
        <v>15924</v>
      </c>
      <c r="C4575" s="4">
        <v>12</v>
      </c>
      <c r="D4575" s="5">
        <v>1</v>
      </c>
      <c r="E4575" s="4">
        <v>604</v>
      </c>
      <c r="F4575" s="20">
        <v>1</v>
      </c>
    </row>
    <row r="4576" spans="1:6" ht="15.75" x14ac:dyDescent="0.25">
      <c r="A4576" s="18">
        <v>29641</v>
      </c>
      <c r="B4576" s="9" t="s">
        <v>11214</v>
      </c>
      <c r="C4576" s="4">
        <v>12</v>
      </c>
      <c r="D4576" s="5">
        <v>9</v>
      </c>
      <c r="E4576" s="4" t="s">
        <v>8</v>
      </c>
      <c r="F4576" s="20" t="s">
        <v>7435</v>
      </c>
    </row>
    <row r="4577" spans="1:6" ht="15.75" hidden="1" x14ac:dyDescent="0.25">
      <c r="A4577" s="18">
        <v>29659</v>
      </c>
      <c r="B4577" s="9" t="s">
        <v>15682</v>
      </c>
      <c r="C4577" s="4">
        <v>3</v>
      </c>
      <c r="D4577" s="5">
        <v>71.206800000000001</v>
      </c>
      <c r="E4577" s="4" t="s">
        <v>15541</v>
      </c>
      <c r="F4577" s="20" t="s">
        <v>15546</v>
      </c>
    </row>
    <row r="4578" spans="1:6" ht="15.75" x14ac:dyDescent="0.25">
      <c r="A4578" s="18">
        <v>29671</v>
      </c>
      <c r="B4578" s="9" t="s">
        <v>11233</v>
      </c>
      <c r="C4578" s="4">
        <v>12</v>
      </c>
      <c r="D4578" s="5">
        <v>1</v>
      </c>
      <c r="E4578" s="4" t="s">
        <v>8</v>
      </c>
      <c r="F4578" s="20" t="s">
        <v>11234</v>
      </c>
    </row>
    <row r="4579" spans="1:6" ht="15.75" hidden="1" x14ac:dyDescent="0.25">
      <c r="A4579" s="18">
        <v>29672</v>
      </c>
      <c r="B4579" s="9" t="s">
        <v>15923</v>
      </c>
      <c r="C4579" s="4">
        <v>12</v>
      </c>
      <c r="D4579" s="5">
        <v>1</v>
      </c>
      <c r="E4579" s="4">
        <v>604</v>
      </c>
      <c r="F4579" s="20">
        <v>1</v>
      </c>
    </row>
    <row r="4580" spans="1:6" ht="15.75" x14ac:dyDescent="0.25">
      <c r="A4580" s="18">
        <v>29673</v>
      </c>
      <c r="B4580" s="9" t="s">
        <v>11232</v>
      </c>
      <c r="C4580" s="4">
        <v>12</v>
      </c>
      <c r="D4580" s="5">
        <v>13</v>
      </c>
      <c r="E4580" s="4" t="s">
        <v>8</v>
      </c>
      <c r="F4580" s="20" t="s">
        <v>1294</v>
      </c>
    </row>
    <row r="4581" spans="1:6" ht="15.75" x14ac:dyDescent="0.25">
      <c r="A4581" s="18">
        <v>29677</v>
      </c>
      <c r="B4581" s="9" t="s">
        <v>11231</v>
      </c>
      <c r="C4581" s="4">
        <v>12</v>
      </c>
      <c r="D4581" s="5">
        <v>8</v>
      </c>
      <c r="E4581" s="4" t="s">
        <v>8</v>
      </c>
      <c r="F4581" s="20" t="s">
        <v>1185</v>
      </c>
    </row>
    <row r="4582" spans="1:6" ht="15.75" x14ac:dyDescent="0.25">
      <c r="A4582" s="18">
        <v>29679</v>
      </c>
      <c r="B4582" s="9" t="s">
        <v>11237</v>
      </c>
      <c r="C4582" s="4">
        <v>12</v>
      </c>
      <c r="D4582" s="5">
        <v>2</v>
      </c>
      <c r="E4582" s="4" t="s">
        <v>8</v>
      </c>
      <c r="F4582" s="20" t="s">
        <v>3816</v>
      </c>
    </row>
    <row r="4583" spans="1:6" ht="15.75" x14ac:dyDescent="0.25">
      <c r="A4583" s="18">
        <v>29681</v>
      </c>
      <c r="B4583" s="9" t="s">
        <v>11235</v>
      </c>
      <c r="C4583" s="4">
        <v>12</v>
      </c>
      <c r="D4583" s="5">
        <v>4</v>
      </c>
      <c r="E4583" s="4" t="s">
        <v>8</v>
      </c>
      <c r="F4583" s="20" t="s">
        <v>1657</v>
      </c>
    </row>
    <row r="4584" spans="1:6" ht="15.75" x14ac:dyDescent="0.25">
      <c r="A4584" s="18">
        <v>29683</v>
      </c>
      <c r="B4584" s="9" t="s">
        <v>11236</v>
      </c>
      <c r="C4584" s="4">
        <v>12</v>
      </c>
      <c r="D4584" s="5">
        <v>4</v>
      </c>
      <c r="E4584" s="4" t="s">
        <v>8</v>
      </c>
      <c r="F4584" s="20" t="s">
        <v>6416</v>
      </c>
    </row>
    <row r="4585" spans="1:6" ht="15.75" x14ac:dyDescent="0.25">
      <c r="A4585" s="18">
        <v>29684</v>
      </c>
      <c r="B4585" s="9" t="s">
        <v>11230</v>
      </c>
      <c r="C4585" s="4">
        <v>12</v>
      </c>
      <c r="D4585" s="5">
        <v>2</v>
      </c>
      <c r="E4585" s="4" t="s">
        <v>8</v>
      </c>
      <c r="F4585" s="20">
        <v>7912</v>
      </c>
    </row>
    <row r="4586" spans="1:6" ht="15.75" x14ac:dyDescent="0.25">
      <c r="A4586" s="18">
        <v>29685</v>
      </c>
      <c r="B4586" s="9" t="s">
        <v>11222</v>
      </c>
      <c r="C4586" s="4">
        <v>12</v>
      </c>
      <c r="D4586" s="5">
        <v>21</v>
      </c>
      <c r="E4586" s="4" t="s">
        <v>8</v>
      </c>
      <c r="F4586" s="20" t="s">
        <v>11223</v>
      </c>
    </row>
    <row r="4587" spans="1:6" ht="15.75" x14ac:dyDescent="0.25">
      <c r="A4587" s="18">
        <v>29686</v>
      </c>
      <c r="B4587" s="9" t="s">
        <v>11224</v>
      </c>
      <c r="C4587" s="4">
        <v>12</v>
      </c>
      <c r="D4587" s="5">
        <v>4</v>
      </c>
      <c r="E4587" s="4" t="s">
        <v>8</v>
      </c>
      <c r="F4587" s="20" t="s">
        <v>11225</v>
      </c>
    </row>
    <row r="4588" spans="1:6" ht="15.75" x14ac:dyDescent="0.25">
      <c r="A4588" s="18">
        <v>29701</v>
      </c>
      <c r="B4588" s="9" t="s">
        <v>11221</v>
      </c>
      <c r="C4588" s="4">
        <v>12</v>
      </c>
      <c r="D4588" s="5">
        <v>1</v>
      </c>
      <c r="E4588" s="4" t="s">
        <v>8</v>
      </c>
      <c r="F4588" s="20">
        <v>7972</v>
      </c>
    </row>
    <row r="4589" spans="1:6" ht="15.75" x14ac:dyDescent="0.25">
      <c r="A4589" s="18">
        <v>29705</v>
      </c>
      <c r="B4589" s="9" t="s">
        <v>11229</v>
      </c>
      <c r="C4589" s="4">
        <v>12</v>
      </c>
      <c r="D4589" s="5">
        <v>1</v>
      </c>
      <c r="E4589" s="4" t="s">
        <v>8</v>
      </c>
      <c r="F4589" s="20" t="s">
        <v>2213</v>
      </c>
    </row>
    <row r="4590" spans="1:6" ht="15.75" x14ac:dyDescent="0.25">
      <c r="A4590" s="18">
        <v>29714</v>
      </c>
      <c r="B4590" s="9" t="s">
        <v>11228</v>
      </c>
      <c r="C4590" s="4">
        <v>12</v>
      </c>
      <c r="D4590" s="5">
        <v>1</v>
      </c>
      <c r="E4590" s="4" t="s">
        <v>8</v>
      </c>
      <c r="F4590" s="20" t="s">
        <v>3635</v>
      </c>
    </row>
    <row r="4591" spans="1:6" ht="15.75" x14ac:dyDescent="0.25">
      <c r="A4591" s="18">
        <v>29730</v>
      </c>
      <c r="B4591" s="9" t="s">
        <v>11226</v>
      </c>
      <c r="C4591" s="4">
        <v>12</v>
      </c>
      <c r="D4591" s="5">
        <v>1</v>
      </c>
      <c r="E4591" s="4" t="s">
        <v>8</v>
      </c>
      <c r="F4591" s="20">
        <v>4336</v>
      </c>
    </row>
    <row r="4592" spans="1:6" ht="15.75" x14ac:dyDescent="0.25">
      <c r="A4592" s="18">
        <v>29732</v>
      </c>
      <c r="B4592" s="9" t="s">
        <v>11227</v>
      </c>
      <c r="C4592" s="4">
        <v>12</v>
      </c>
      <c r="D4592" s="5">
        <v>3</v>
      </c>
      <c r="E4592" s="4" t="s">
        <v>8</v>
      </c>
      <c r="F4592" s="20" t="s">
        <v>2804</v>
      </c>
    </row>
    <row r="4593" spans="1:6" ht="15.75" x14ac:dyDescent="0.25">
      <c r="A4593" s="18">
        <v>29733</v>
      </c>
      <c r="B4593" s="9" t="s">
        <v>11211</v>
      </c>
      <c r="C4593" s="4">
        <v>12</v>
      </c>
      <c r="D4593" s="5">
        <v>1</v>
      </c>
      <c r="E4593" s="4" t="s">
        <v>8</v>
      </c>
      <c r="F4593" s="20" t="s">
        <v>712</v>
      </c>
    </row>
    <row r="4594" spans="1:6" ht="15.75" x14ac:dyDescent="0.25">
      <c r="A4594" s="18">
        <v>29737</v>
      </c>
      <c r="B4594" s="9" t="s">
        <v>11194</v>
      </c>
      <c r="C4594" s="4">
        <v>12</v>
      </c>
      <c r="D4594" s="5">
        <v>1</v>
      </c>
      <c r="E4594" s="4" t="s">
        <v>8</v>
      </c>
      <c r="F4594" s="20">
        <v>4994</v>
      </c>
    </row>
    <row r="4595" spans="1:6" ht="15.75" x14ac:dyDescent="0.25">
      <c r="A4595" s="18">
        <v>29744</v>
      </c>
      <c r="B4595" s="9" t="s">
        <v>11193</v>
      </c>
      <c r="C4595" s="4">
        <v>12</v>
      </c>
      <c r="D4595" s="5">
        <v>2</v>
      </c>
      <c r="E4595" s="4" t="s">
        <v>8</v>
      </c>
      <c r="F4595" s="20" t="s">
        <v>684</v>
      </c>
    </row>
    <row r="4596" spans="1:6" ht="15.75" x14ac:dyDescent="0.25">
      <c r="A4596" s="18">
        <v>29751</v>
      </c>
      <c r="B4596" s="9" t="s">
        <v>11198</v>
      </c>
      <c r="C4596" s="4">
        <v>12</v>
      </c>
      <c r="D4596" s="5">
        <v>3</v>
      </c>
      <c r="E4596" s="4" t="s">
        <v>8</v>
      </c>
      <c r="F4596" s="20" t="s">
        <v>1054</v>
      </c>
    </row>
    <row r="4597" spans="1:6" ht="15.75" x14ac:dyDescent="0.25">
      <c r="A4597" s="18">
        <v>29752</v>
      </c>
      <c r="B4597" s="9" t="s">
        <v>11195</v>
      </c>
      <c r="C4597" s="4">
        <v>12</v>
      </c>
      <c r="D4597" s="5">
        <v>4</v>
      </c>
      <c r="E4597" s="4" t="s">
        <v>8</v>
      </c>
      <c r="F4597" s="20" t="s">
        <v>4259</v>
      </c>
    </row>
    <row r="4598" spans="1:6" ht="15.75" x14ac:dyDescent="0.25">
      <c r="A4598" s="18">
        <v>29753</v>
      </c>
      <c r="B4598" s="9" t="s">
        <v>11196</v>
      </c>
      <c r="C4598" s="4">
        <v>12</v>
      </c>
      <c r="D4598" s="5">
        <v>23</v>
      </c>
      <c r="E4598" s="4" t="s">
        <v>8</v>
      </c>
      <c r="F4598" s="20" t="s">
        <v>11197</v>
      </c>
    </row>
    <row r="4599" spans="1:6" ht="15.75" x14ac:dyDescent="0.25">
      <c r="A4599" s="18">
        <v>29755</v>
      </c>
      <c r="B4599" s="9" t="s">
        <v>13294</v>
      </c>
      <c r="C4599" s="4">
        <v>12</v>
      </c>
      <c r="D4599" s="5">
        <v>8</v>
      </c>
      <c r="E4599" s="4" t="s">
        <v>8</v>
      </c>
      <c r="F4599" s="20" t="s">
        <v>5666</v>
      </c>
    </row>
    <row r="4600" spans="1:6" ht="15.75" x14ac:dyDescent="0.25">
      <c r="A4600" s="18">
        <v>29756</v>
      </c>
      <c r="B4600" s="9" t="s">
        <v>13292</v>
      </c>
      <c r="C4600" s="4">
        <v>12</v>
      </c>
      <c r="D4600" s="5">
        <v>20</v>
      </c>
      <c r="E4600" s="4" t="s">
        <v>8</v>
      </c>
      <c r="F4600" s="20" t="s">
        <v>5666</v>
      </c>
    </row>
    <row r="4601" spans="1:6" ht="15.75" x14ac:dyDescent="0.25">
      <c r="A4601" s="18">
        <v>29757</v>
      </c>
      <c r="B4601" s="9" t="s">
        <v>13293</v>
      </c>
      <c r="C4601" s="4">
        <v>12</v>
      </c>
      <c r="D4601" s="5">
        <v>12</v>
      </c>
      <c r="E4601" s="4" t="s">
        <v>8</v>
      </c>
      <c r="F4601" s="20" t="s">
        <v>5666</v>
      </c>
    </row>
    <row r="4602" spans="1:6" ht="15.75" x14ac:dyDescent="0.25">
      <c r="A4602" s="18">
        <v>29761</v>
      </c>
      <c r="B4602" s="9" t="s">
        <v>11192</v>
      </c>
      <c r="C4602" s="4">
        <v>12</v>
      </c>
      <c r="D4602" s="5">
        <v>1</v>
      </c>
      <c r="E4602" s="4" t="s">
        <v>8</v>
      </c>
      <c r="F4602" s="20" t="s">
        <v>646</v>
      </c>
    </row>
    <row r="4603" spans="1:6" ht="15.75" x14ac:dyDescent="0.25">
      <c r="A4603" s="18">
        <v>29766</v>
      </c>
      <c r="B4603" s="9" t="s">
        <v>11188</v>
      </c>
      <c r="C4603" s="4">
        <v>12</v>
      </c>
      <c r="D4603" s="5">
        <v>2</v>
      </c>
      <c r="E4603" s="4" t="s">
        <v>8</v>
      </c>
      <c r="F4603" s="20" t="s">
        <v>1569</v>
      </c>
    </row>
    <row r="4604" spans="1:6" ht="15.75" x14ac:dyDescent="0.25">
      <c r="A4604" s="18">
        <v>29767</v>
      </c>
      <c r="B4604" s="9" t="s">
        <v>11189</v>
      </c>
      <c r="C4604" s="4">
        <v>12</v>
      </c>
      <c r="D4604" s="5">
        <v>35</v>
      </c>
      <c r="E4604" s="4" t="s">
        <v>8</v>
      </c>
      <c r="F4604" s="20" t="s">
        <v>11190</v>
      </c>
    </row>
    <row r="4605" spans="1:6" ht="15.75" x14ac:dyDescent="0.25">
      <c r="A4605" s="18">
        <v>29773</v>
      </c>
      <c r="B4605" s="9" t="s">
        <v>11187</v>
      </c>
      <c r="C4605" s="4">
        <v>12</v>
      </c>
      <c r="D4605" s="5">
        <v>38</v>
      </c>
      <c r="E4605" s="4" t="s">
        <v>8</v>
      </c>
      <c r="F4605" s="20" t="s">
        <v>101</v>
      </c>
    </row>
    <row r="4606" spans="1:6" ht="15.75" x14ac:dyDescent="0.25">
      <c r="A4606" s="18">
        <v>29786</v>
      </c>
      <c r="B4606" s="9" t="s">
        <v>11191</v>
      </c>
      <c r="C4606" s="4">
        <v>14</v>
      </c>
      <c r="D4606" s="5">
        <v>1</v>
      </c>
      <c r="E4606" s="4" t="s">
        <v>8</v>
      </c>
      <c r="F4606" s="20" t="s">
        <v>3953</v>
      </c>
    </row>
    <row r="4607" spans="1:6" ht="15.75" x14ac:dyDescent="0.25">
      <c r="A4607" s="18">
        <v>29790</v>
      </c>
      <c r="B4607" s="9" t="s">
        <v>11199</v>
      </c>
      <c r="C4607" s="4">
        <v>12</v>
      </c>
      <c r="D4607" s="5">
        <v>13</v>
      </c>
      <c r="E4607" s="4" t="s">
        <v>8</v>
      </c>
      <c r="F4607" s="20" t="s">
        <v>11200</v>
      </c>
    </row>
    <row r="4608" spans="1:6" ht="15.75" x14ac:dyDescent="0.25">
      <c r="A4608" s="18">
        <v>29795</v>
      </c>
      <c r="B4608" s="9" t="s">
        <v>11206</v>
      </c>
      <c r="C4608" s="4">
        <v>12</v>
      </c>
      <c r="D4608" s="5">
        <v>2</v>
      </c>
      <c r="E4608" s="4" t="s">
        <v>8</v>
      </c>
      <c r="F4608" s="20" t="s">
        <v>6233</v>
      </c>
    </row>
    <row r="4609" spans="1:6" ht="15.75" hidden="1" x14ac:dyDescent="0.25">
      <c r="A4609" s="18">
        <v>29803</v>
      </c>
      <c r="B4609" s="9" t="s">
        <v>15921</v>
      </c>
      <c r="C4609" s="4">
        <v>12</v>
      </c>
      <c r="D4609" s="5">
        <v>1</v>
      </c>
      <c r="E4609" s="4">
        <v>604</v>
      </c>
      <c r="F4609" s="20">
        <v>1</v>
      </c>
    </row>
    <row r="4610" spans="1:6" ht="15.75" x14ac:dyDescent="0.25">
      <c r="A4610" s="18">
        <v>29817</v>
      </c>
      <c r="B4610" s="9" t="s">
        <v>11209</v>
      </c>
      <c r="C4610" s="4">
        <v>12</v>
      </c>
      <c r="D4610" s="5">
        <v>84</v>
      </c>
      <c r="E4610" s="4" t="s">
        <v>8</v>
      </c>
      <c r="F4610" s="20" t="s">
        <v>1310</v>
      </c>
    </row>
    <row r="4611" spans="1:6" ht="15.75" x14ac:dyDescent="0.25">
      <c r="A4611" s="18">
        <v>29818</v>
      </c>
      <c r="B4611" s="9" t="s">
        <v>11210</v>
      </c>
      <c r="C4611" s="4">
        <v>12</v>
      </c>
      <c r="D4611" s="5">
        <v>12</v>
      </c>
      <c r="E4611" s="4" t="s">
        <v>8</v>
      </c>
      <c r="F4611" s="20" t="s">
        <v>1310</v>
      </c>
    </row>
    <row r="4612" spans="1:6" ht="15.75" x14ac:dyDescent="0.25">
      <c r="A4612" s="18">
        <v>29819</v>
      </c>
      <c r="B4612" s="9" t="s">
        <v>11208</v>
      </c>
      <c r="C4612" s="4">
        <v>12</v>
      </c>
      <c r="D4612" s="5">
        <v>2</v>
      </c>
      <c r="E4612" s="4" t="s">
        <v>8</v>
      </c>
      <c r="F4612" s="20" t="s">
        <v>1391</v>
      </c>
    </row>
    <row r="4613" spans="1:6" ht="15.75" x14ac:dyDescent="0.25">
      <c r="A4613" s="18">
        <v>29827</v>
      </c>
      <c r="B4613" s="9" t="s">
        <v>11207</v>
      </c>
      <c r="C4613" s="4">
        <v>12</v>
      </c>
      <c r="D4613" s="5">
        <v>1</v>
      </c>
      <c r="E4613" s="4" t="s">
        <v>8</v>
      </c>
      <c r="F4613" s="20" t="s">
        <v>2634</v>
      </c>
    </row>
    <row r="4614" spans="1:6" ht="15.75" x14ac:dyDescent="0.25">
      <c r="A4614" s="18">
        <v>29828</v>
      </c>
      <c r="B4614" s="9" t="s">
        <v>11205</v>
      </c>
      <c r="C4614" s="4">
        <v>12</v>
      </c>
      <c r="D4614" s="5">
        <v>14</v>
      </c>
      <c r="E4614" s="4" t="s">
        <v>8</v>
      </c>
      <c r="F4614" s="20" t="s">
        <v>839</v>
      </c>
    </row>
    <row r="4615" spans="1:6" ht="15.75" x14ac:dyDescent="0.25">
      <c r="A4615" s="18">
        <v>29837</v>
      </c>
      <c r="B4615" s="9" t="s">
        <v>11201</v>
      </c>
      <c r="C4615" s="4">
        <v>12</v>
      </c>
      <c r="D4615" s="5">
        <v>2</v>
      </c>
      <c r="E4615" s="4" t="s">
        <v>8</v>
      </c>
      <c r="F4615" s="20">
        <v>4169</v>
      </c>
    </row>
    <row r="4616" spans="1:6" ht="15.75" x14ac:dyDescent="0.25">
      <c r="A4616" s="18">
        <v>29849</v>
      </c>
      <c r="B4616" s="9" t="s">
        <v>11202</v>
      </c>
      <c r="C4616" s="4">
        <v>12</v>
      </c>
      <c r="D4616" s="5">
        <v>3</v>
      </c>
      <c r="E4616" s="4" t="s">
        <v>8</v>
      </c>
      <c r="F4616" s="20" t="s">
        <v>11203</v>
      </c>
    </row>
    <row r="4617" spans="1:6" ht="15.75" x14ac:dyDescent="0.25">
      <c r="A4617" s="18">
        <v>29850</v>
      </c>
      <c r="B4617" s="9" t="s">
        <v>11204</v>
      </c>
      <c r="C4617" s="4">
        <v>12</v>
      </c>
      <c r="D4617" s="5">
        <v>3</v>
      </c>
      <c r="E4617" s="4" t="s">
        <v>8</v>
      </c>
      <c r="F4617" s="20" t="s">
        <v>11203</v>
      </c>
    </row>
    <row r="4618" spans="1:6" ht="15.75" hidden="1" x14ac:dyDescent="0.25">
      <c r="A4618" s="18">
        <v>29852</v>
      </c>
      <c r="B4618" s="9" t="s">
        <v>15922</v>
      </c>
      <c r="C4618" s="4">
        <v>12</v>
      </c>
      <c r="D4618" s="5">
        <v>1</v>
      </c>
      <c r="E4618" s="4">
        <v>604</v>
      </c>
      <c r="F4618" s="20">
        <v>1</v>
      </c>
    </row>
    <row r="4619" spans="1:6" ht="15.75" x14ac:dyDescent="0.25">
      <c r="A4619" s="18">
        <v>29881</v>
      </c>
      <c r="B4619" s="9" t="s">
        <v>11275</v>
      </c>
      <c r="C4619" s="4">
        <v>12</v>
      </c>
      <c r="D4619" s="5">
        <v>2</v>
      </c>
      <c r="E4619" s="4" t="s">
        <v>8</v>
      </c>
      <c r="F4619" s="20" t="s">
        <v>2589</v>
      </c>
    </row>
    <row r="4620" spans="1:6" ht="15.75" x14ac:dyDescent="0.25">
      <c r="A4620" s="18">
        <v>29884</v>
      </c>
      <c r="B4620" s="9" t="s">
        <v>11274</v>
      </c>
      <c r="C4620" s="4">
        <v>12</v>
      </c>
      <c r="D4620" s="5">
        <v>3</v>
      </c>
      <c r="E4620" s="4" t="s">
        <v>8</v>
      </c>
      <c r="F4620" s="20" t="s">
        <v>1139</v>
      </c>
    </row>
    <row r="4621" spans="1:6" ht="15.75" x14ac:dyDescent="0.25">
      <c r="A4621" s="18">
        <v>29907</v>
      </c>
      <c r="B4621" s="9" t="s">
        <v>11273</v>
      </c>
      <c r="C4621" s="4">
        <v>12</v>
      </c>
      <c r="D4621" s="5">
        <v>10</v>
      </c>
      <c r="E4621" s="4" t="s">
        <v>8</v>
      </c>
      <c r="F4621" s="20" t="s">
        <v>2798</v>
      </c>
    </row>
    <row r="4622" spans="1:6" ht="15.75" x14ac:dyDescent="0.25">
      <c r="A4622" s="18">
        <v>29921</v>
      </c>
      <c r="B4622" s="9" t="s">
        <v>11270</v>
      </c>
      <c r="C4622" s="4">
        <v>12</v>
      </c>
      <c r="D4622" s="5">
        <v>6</v>
      </c>
      <c r="E4622" s="4" t="s">
        <v>8</v>
      </c>
      <c r="F4622" s="20" t="s">
        <v>1310</v>
      </c>
    </row>
    <row r="4623" spans="1:6" ht="15.75" x14ac:dyDescent="0.25">
      <c r="A4623" s="18">
        <v>29929</v>
      </c>
      <c r="B4623" s="9" t="s">
        <v>11271</v>
      </c>
      <c r="C4623" s="4">
        <v>12</v>
      </c>
      <c r="D4623" s="5">
        <v>1</v>
      </c>
      <c r="E4623" s="4" t="s">
        <v>8</v>
      </c>
      <c r="F4623" s="20" t="s">
        <v>1397</v>
      </c>
    </row>
    <row r="4624" spans="1:6" ht="15.75" x14ac:dyDescent="0.25">
      <c r="A4624" s="18">
        <v>29936</v>
      </c>
      <c r="B4624" s="9" t="s">
        <v>11272</v>
      </c>
      <c r="C4624" s="4">
        <v>12</v>
      </c>
      <c r="D4624" s="5">
        <v>2</v>
      </c>
      <c r="E4624" s="4" t="s">
        <v>8</v>
      </c>
      <c r="F4624" s="20" t="s">
        <v>3275</v>
      </c>
    </row>
    <row r="4625" spans="1:6" ht="15.75" x14ac:dyDescent="0.25">
      <c r="A4625" s="18">
        <v>29937</v>
      </c>
      <c r="B4625" s="9" t="s">
        <v>11276</v>
      </c>
      <c r="C4625" s="4">
        <v>12</v>
      </c>
      <c r="D4625" s="5">
        <v>16</v>
      </c>
      <c r="E4625" s="4" t="s">
        <v>8</v>
      </c>
      <c r="F4625" s="20" t="s">
        <v>1716</v>
      </c>
    </row>
    <row r="4626" spans="1:6" ht="15.75" x14ac:dyDescent="0.25">
      <c r="A4626" s="18">
        <v>29939</v>
      </c>
      <c r="B4626" s="9" t="s">
        <v>11282</v>
      </c>
      <c r="C4626" s="4">
        <v>12</v>
      </c>
      <c r="D4626" s="5">
        <v>7</v>
      </c>
      <c r="E4626" s="4" t="s">
        <v>8</v>
      </c>
      <c r="F4626" s="20" t="s">
        <v>1139</v>
      </c>
    </row>
    <row r="4627" spans="1:6" ht="15.75" x14ac:dyDescent="0.25">
      <c r="A4627" s="18">
        <v>29942</v>
      </c>
      <c r="B4627" s="9" t="s">
        <v>11280</v>
      </c>
      <c r="C4627" s="4">
        <v>12</v>
      </c>
      <c r="D4627" s="5">
        <v>2</v>
      </c>
      <c r="E4627" s="4" t="s">
        <v>8</v>
      </c>
      <c r="F4627" s="20" t="s">
        <v>11281</v>
      </c>
    </row>
    <row r="4628" spans="1:6" ht="15.75" x14ac:dyDescent="0.25">
      <c r="A4628" s="18">
        <v>29956</v>
      </c>
      <c r="B4628" s="9" t="s">
        <v>11283</v>
      </c>
      <c r="C4628" s="4">
        <v>12</v>
      </c>
      <c r="D4628" s="5">
        <v>1</v>
      </c>
      <c r="E4628" s="4" t="s">
        <v>8</v>
      </c>
      <c r="F4628" s="20" t="s">
        <v>11284</v>
      </c>
    </row>
    <row r="4629" spans="1:6" ht="15.75" x14ac:dyDescent="0.25">
      <c r="A4629" s="18">
        <v>29958</v>
      </c>
      <c r="B4629" s="9" t="s">
        <v>11285</v>
      </c>
      <c r="C4629" s="4">
        <v>12</v>
      </c>
      <c r="D4629" s="5">
        <v>6</v>
      </c>
      <c r="E4629" s="4" t="s">
        <v>8</v>
      </c>
      <c r="F4629" s="20" t="s">
        <v>11286</v>
      </c>
    </row>
    <row r="4630" spans="1:6" ht="15.75" x14ac:dyDescent="0.25">
      <c r="A4630" s="18">
        <v>29959</v>
      </c>
      <c r="B4630" s="9" t="s">
        <v>11279</v>
      </c>
      <c r="C4630" s="4">
        <v>12</v>
      </c>
      <c r="D4630" s="5">
        <v>1</v>
      </c>
      <c r="E4630" s="4" t="s">
        <v>8</v>
      </c>
      <c r="F4630" s="20" t="s">
        <v>4141</v>
      </c>
    </row>
    <row r="4631" spans="1:6" ht="15.75" x14ac:dyDescent="0.25">
      <c r="A4631" s="18">
        <v>29984</v>
      </c>
      <c r="B4631" s="9" t="s">
        <v>11277</v>
      </c>
      <c r="C4631" s="4">
        <v>12</v>
      </c>
      <c r="D4631" s="5">
        <v>4</v>
      </c>
      <c r="E4631" s="4" t="s">
        <v>8</v>
      </c>
      <c r="F4631" s="20" t="s">
        <v>10180</v>
      </c>
    </row>
    <row r="4632" spans="1:6" ht="15.75" x14ac:dyDescent="0.25">
      <c r="A4632" s="18">
        <v>29985</v>
      </c>
      <c r="B4632" s="9" t="s">
        <v>11278</v>
      </c>
      <c r="C4632" s="4">
        <v>12</v>
      </c>
      <c r="D4632" s="5">
        <v>1</v>
      </c>
      <c r="E4632" s="4" t="s">
        <v>8</v>
      </c>
      <c r="F4632" s="20" t="s">
        <v>857</v>
      </c>
    </row>
    <row r="4633" spans="1:6" ht="15.75" x14ac:dyDescent="0.25">
      <c r="A4633" s="18">
        <v>30002</v>
      </c>
      <c r="B4633" s="9" t="s">
        <v>11249</v>
      </c>
      <c r="C4633" s="4">
        <v>12</v>
      </c>
      <c r="D4633" s="5">
        <v>1</v>
      </c>
      <c r="E4633" s="4" t="s">
        <v>8</v>
      </c>
      <c r="F4633" s="20" t="s">
        <v>1598</v>
      </c>
    </row>
    <row r="4634" spans="1:6" ht="15.75" x14ac:dyDescent="0.25">
      <c r="A4634" s="18">
        <v>30010</v>
      </c>
      <c r="B4634" s="9" t="s">
        <v>11250</v>
      </c>
      <c r="C4634" s="4">
        <v>12</v>
      </c>
      <c r="D4634" s="5">
        <v>42</v>
      </c>
      <c r="E4634" s="4" t="s">
        <v>8</v>
      </c>
      <c r="F4634" s="20" t="s">
        <v>11251</v>
      </c>
    </row>
    <row r="4635" spans="1:6" ht="15.75" x14ac:dyDescent="0.25">
      <c r="A4635" s="18">
        <v>30012</v>
      </c>
      <c r="B4635" s="9" t="s">
        <v>11248</v>
      </c>
      <c r="C4635" s="4">
        <v>12</v>
      </c>
      <c r="D4635" s="5">
        <v>2</v>
      </c>
      <c r="E4635" s="4" t="s">
        <v>8</v>
      </c>
      <c r="F4635" s="20" t="s">
        <v>5661</v>
      </c>
    </row>
    <row r="4636" spans="1:6" ht="15.75" x14ac:dyDescent="0.25">
      <c r="A4636" s="18">
        <v>30017</v>
      </c>
      <c r="B4636" s="9" t="s">
        <v>11247</v>
      </c>
      <c r="C4636" s="4">
        <v>12</v>
      </c>
      <c r="D4636" s="5">
        <v>4</v>
      </c>
      <c r="E4636" s="4" t="s">
        <v>8</v>
      </c>
      <c r="F4636" s="20" t="s">
        <v>2060</v>
      </c>
    </row>
    <row r="4637" spans="1:6" ht="15.75" x14ac:dyDescent="0.25">
      <c r="A4637" s="18">
        <v>30019</v>
      </c>
      <c r="B4637" s="9" t="s">
        <v>11254</v>
      </c>
      <c r="C4637" s="4">
        <v>12</v>
      </c>
      <c r="D4637" s="5">
        <v>4</v>
      </c>
      <c r="E4637" s="4" t="s">
        <v>8</v>
      </c>
      <c r="F4637" s="20" t="s">
        <v>4543</v>
      </c>
    </row>
    <row r="4638" spans="1:6" ht="15.75" x14ac:dyDescent="0.25">
      <c r="A4638" s="18">
        <v>30020</v>
      </c>
      <c r="B4638" s="9" t="s">
        <v>11255</v>
      </c>
      <c r="C4638" s="4">
        <v>12</v>
      </c>
      <c r="D4638" s="5">
        <v>4</v>
      </c>
      <c r="E4638" s="4" t="s">
        <v>8</v>
      </c>
      <c r="F4638" s="20" t="s">
        <v>841</v>
      </c>
    </row>
    <row r="4639" spans="1:6" ht="15.75" x14ac:dyDescent="0.25">
      <c r="A4639" s="18">
        <v>30021</v>
      </c>
      <c r="B4639" s="9" t="s">
        <v>11253</v>
      </c>
      <c r="C4639" s="4">
        <v>12</v>
      </c>
      <c r="D4639" s="5">
        <v>2</v>
      </c>
      <c r="E4639" s="4" t="s">
        <v>8</v>
      </c>
      <c r="F4639" s="20" t="s">
        <v>7621</v>
      </c>
    </row>
    <row r="4640" spans="1:6" ht="15.75" x14ac:dyDescent="0.25">
      <c r="A4640" s="18">
        <v>30022</v>
      </c>
      <c r="B4640" s="9" t="s">
        <v>11252</v>
      </c>
      <c r="C4640" s="4">
        <v>12</v>
      </c>
      <c r="D4640" s="5">
        <v>9</v>
      </c>
      <c r="E4640" s="4" t="s">
        <v>8</v>
      </c>
      <c r="F4640" s="20" t="s">
        <v>8260</v>
      </c>
    </row>
    <row r="4641" spans="1:6" ht="15.75" x14ac:dyDescent="0.25">
      <c r="A4641" s="18">
        <v>30046</v>
      </c>
      <c r="B4641" s="9" t="s">
        <v>11239</v>
      </c>
      <c r="C4641" s="4">
        <v>12</v>
      </c>
      <c r="D4641" s="5">
        <v>1</v>
      </c>
      <c r="E4641" s="4" t="s">
        <v>8</v>
      </c>
      <c r="F4641" s="20" t="s">
        <v>11240</v>
      </c>
    </row>
    <row r="4642" spans="1:6" ht="15.75" x14ac:dyDescent="0.25">
      <c r="A4642" s="18">
        <v>30049</v>
      </c>
      <c r="B4642" s="9" t="s">
        <v>11238</v>
      </c>
      <c r="C4642" s="4">
        <v>12</v>
      </c>
      <c r="D4642" s="5">
        <v>4</v>
      </c>
      <c r="E4642" s="4" t="s">
        <v>8</v>
      </c>
      <c r="F4642" s="20" t="s">
        <v>6643</v>
      </c>
    </row>
    <row r="4643" spans="1:6" ht="15.75" x14ac:dyDescent="0.25">
      <c r="A4643" s="18">
        <v>30052</v>
      </c>
      <c r="B4643" s="9" t="s">
        <v>11245</v>
      </c>
      <c r="C4643" s="4">
        <v>12</v>
      </c>
      <c r="D4643" s="5">
        <v>12</v>
      </c>
      <c r="E4643" s="4" t="s">
        <v>8</v>
      </c>
      <c r="F4643" s="20" t="s">
        <v>11246</v>
      </c>
    </row>
    <row r="4644" spans="1:6" ht="15.75" x14ac:dyDescent="0.25">
      <c r="A4644" s="18">
        <v>30053</v>
      </c>
      <c r="B4644" s="9" t="s">
        <v>11244</v>
      </c>
      <c r="C4644" s="4">
        <v>12</v>
      </c>
      <c r="D4644" s="5">
        <v>2</v>
      </c>
      <c r="E4644" s="4" t="s">
        <v>8</v>
      </c>
      <c r="F4644" s="20" t="s">
        <v>80</v>
      </c>
    </row>
    <row r="4645" spans="1:6" ht="15.75" x14ac:dyDescent="0.25">
      <c r="A4645" s="18">
        <v>30058</v>
      </c>
      <c r="B4645" s="9" t="s">
        <v>11241</v>
      </c>
      <c r="C4645" s="4">
        <v>12</v>
      </c>
      <c r="D4645" s="5">
        <v>2</v>
      </c>
      <c r="E4645" s="4" t="s">
        <v>8</v>
      </c>
      <c r="F4645" s="20" t="s">
        <v>534</v>
      </c>
    </row>
    <row r="4646" spans="1:6" ht="15.75" x14ac:dyDescent="0.25">
      <c r="A4646" s="18">
        <v>30063</v>
      </c>
      <c r="B4646" s="9" t="s">
        <v>11242</v>
      </c>
      <c r="C4646" s="4">
        <v>12</v>
      </c>
      <c r="D4646" s="5">
        <v>2</v>
      </c>
      <c r="E4646" s="4" t="s">
        <v>8</v>
      </c>
      <c r="F4646" s="20" t="s">
        <v>11243</v>
      </c>
    </row>
    <row r="4647" spans="1:6" ht="15.75" x14ac:dyDescent="0.25">
      <c r="A4647" s="18">
        <v>30064</v>
      </c>
      <c r="B4647" s="9" t="s">
        <v>11256</v>
      </c>
      <c r="C4647" s="4">
        <v>12</v>
      </c>
      <c r="D4647" s="5">
        <v>2</v>
      </c>
      <c r="E4647" s="4" t="s">
        <v>8</v>
      </c>
      <c r="F4647" s="20" t="s">
        <v>2832</v>
      </c>
    </row>
    <row r="4648" spans="1:6" ht="15.75" x14ac:dyDescent="0.25">
      <c r="A4648" s="18">
        <v>30066</v>
      </c>
      <c r="B4648" s="9" t="s">
        <v>11267</v>
      </c>
      <c r="C4648" s="4">
        <v>12</v>
      </c>
      <c r="D4648" s="5">
        <v>2</v>
      </c>
      <c r="E4648" s="4" t="s">
        <v>8</v>
      </c>
      <c r="F4648" s="20" t="s">
        <v>978</v>
      </c>
    </row>
    <row r="4649" spans="1:6" ht="15.75" x14ac:dyDescent="0.25">
      <c r="A4649" s="18">
        <v>30071</v>
      </c>
      <c r="B4649" s="9" t="s">
        <v>11265</v>
      </c>
      <c r="C4649" s="4">
        <v>12</v>
      </c>
      <c r="D4649" s="5">
        <v>4</v>
      </c>
      <c r="E4649" s="4" t="s">
        <v>8</v>
      </c>
      <c r="F4649" s="20" t="s">
        <v>11266</v>
      </c>
    </row>
    <row r="4650" spans="1:6" ht="15.75" x14ac:dyDescent="0.25">
      <c r="A4650" s="18">
        <v>30074</v>
      </c>
      <c r="B4650" s="9" t="s">
        <v>11264</v>
      </c>
      <c r="C4650" s="4">
        <v>12</v>
      </c>
      <c r="D4650" s="5">
        <v>1</v>
      </c>
      <c r="E4650" s="4" t="s">
        <v>8</v>
      </c>
      <c r="F4650" s="20" t="s">
        <v>1387</v>
      </c>
    </row>
    <row r="4651" spans="1:6" ht="15.75" x14ac:dyDescent="0.25">
      <c r="A4651" s="18">
        <v>30080</v>
      </c>
      <c r="B4651" s="9" t="s">
        <v>11269</v>
      </c>
      <c r="C4651" s="4">
        <v>12</v>
      </c>
      <c r="D4651" s="5">
        <v>1</v>
      </c>
      <c r="E4651" s="4" t="s">
        <v>8</v>
      </c>
      <c r="F4651" s="20" t="s">
        <v>59</v>
      </c>
    </row>
    <row r="4652" spans="1:6" ht="15.75" x14ac:dyDescent="0.25">
      <c r="A4652" s="18">
        <v>30081</v>
      </c>
      <c r="B4652" s="9" t="s">
        <v>11268</v>
      </c>
      <c r="C4652" s="4">
        <v>12</v>
      </c>
      <c r="D4652" s="5">
        <v>3</v>
      </c>
      <c r="E4652" s="4" t="s">
        <v>8</v>
      </c>
      <c r="F4652" s="20" t="s">
        <v>6608</v>
      </c>
    </row>
    <row r="4653" spans="1:6" ht="15.75" x14ac:dyDescent="0.25">
      <c r="A4653" s="18">
        <v>30087</v>
      </c>
      <c r="B4653" s="9" t="s">
        <v>11259</v>
      </c>
      <c r="C4653" s="4">
        <v>12</v>
      </c>
      <c r="D4653" s="5">
        <v>1</v>
      </c>
      <c r="E4653" s="4" t="s">
        <v>8</v>
      </c>
      <c r="F4653" s="20" t="s">
        <v>11260</v>
      </c>
    </row>
    <row r="4654" spans="1:6" ht="15.75" x14ac:dyDescent="0.25">
      <c r="A4654" s="18">
        <v>30091</v>
      </c>
      <c r="B4654" s="9" t="s">
        <v>11258</v>
      </c>
      <c r="C4654" s="4">
        <v>12</v>
      </c>
      <c r="D4654" s="5">
        <v>1</v>
      </c>
      <c r="E4654" s="4" t="s">
        <v>8</v>
      </c>
      <c r="F4654" s="20" t="s">
        <v>4353</v>
      </c>
    </row>
    <row r="4655" spans="1:6" ht="15.75" x14ac:dyDescent="0.25">
      <c r="A4655" s="18">
        <v>30092</v>
      </c>
      <c r="B4655" s="9" t="s">
        <v>11257</v>
      </c>
      <c r="C4655" s="4">
        <v>12</v>
      </c>
      <c r="D4655" s="5">
        <v>12</v>
      </c>
      <c r="E4655" s="4" t="s">
        <v>8</v>
      </c>
      <c r="F4655" s="20" t="s">
        <v>1139</v>
      </c>
    </row>
    <row r="4656" spans="1:6" ht="15.75" x14ac:dyDescent="0.25">
      <c r="A4656" s="18">
        <v>30097</v>
      </c>
      <c r="B4656" s="9" t="s">
        <v>11263</v>
      </c>
      <c r="C4656" s="4">
        <v>12</v>
      </c>
      <c r="D4656" s="5">
        <v>1</v>
      </c>
      <c r="E4656" s="4" t="s">
        <v>8</v>
      </c>
      <c r="F4656" s="20" t="s">
        <v>372</v>
      </c>
    </row>
    <row r="4657" spans="1:6" ht="15.75" x14ac:dyDescent="0.25">
      <c r="A4657" s="18">
        <v>30104</v>
      </c>
      <c r="B4657" s="9" t="s">
        <v>7730</v>
      </c>
      <c r="C4657" s="4">
        <v>12</v>
      </c>
      <c r="D4657" s="5">
        <v>4</v>
      </c>
      <c r="E4657" s="4" t="s">
        <v>8</v>
      </c>
      <c r="F4657" s="20" t="s">
        <v>4281</v>
      </c>
    </row>
    <row r="4658" spans="1:6" ht="15.75" x14ac:dyDescent="0.25">
      <c r="A4658" s="18">
        <v>30111</v>
      </c>
      <c r="B4658" s="9" t="s">
        <v>11262</v>
      </c>
      <c r="C4658" s="4">
        <v>12</v>
      </c>
      <c r="D4658" s="5">
        <v>4</v>
      </c>
      <c r="E4658" s="4" t="s">
        <v>8</v>
      </c>
      <c r="F4658" s="20" t="s">
        <v>1891</v>
      </c>
    </row>
    <row r="4659" spans="1:6" ht="15.75" x14ac:dyDescent="0.25">
      <c r="A4659" s="18">
        <v>30112</v>
      </c>
      <c r="B4659" s="9" t="s">
        <v>11261</v>
      </c>
      <c r="C4659" s="4">
        <v>12</v>
      </c>
      <c r="D4659" s="5">
        <v>1</v>
      </c>
      <c r="E4659" s="4" t="s">
        <v>8</v>
      </c>
      <c r="F4659" s="20" t="s">
        <v>473</v>
      </c>
    </row>
    <row r="4660" spans="1:6" ht="15.75" x14ac:dyDescent="0.25">
      <c r="A4660" s="18">
        <v>30121</v>
      </c>
      <c r="B4660" s="9" t="s">
        <v>12480</v>
      </c>
      <c r="C4660" s="4">
        <v>12</v>
      </c>
      <c r="D4660" s="5">
        <v>3</v>
      </c>
      <c r="E4660" s="4" t="s">
        <v>8</v>
      </c>
      <c r="F4660" s="20" t="s">
        <v>12481</v>
      </c>
    </row>
    <row r="4661" spans="1:6" ht="15.75" x14ac:dyDescent="0.25">
      <c r="A4661" s="18">
        <v>30122</v>
      </c>
      <c r="B4661" s="9" t="s">
        <v>12479</v>
      </c>
      <c r="C4661" s="4">
        <v>12</v>
      </c>
      <c r="D4661" s="5">
        <v>1</v>
      </c>
      <c r="E4661" s="4" t="s">
        <v>8</v>
      </c>
      <c r="F4661" s="20">
        <v>7910</v>
      </c>
    </row>
    <row r="4662" spans="1:6" ht="15.75" x14ac:dyDescent="0.25">
      <c r="A4662" s="18">
        <v>30135</v>
      </c>
      <c r="B4662" s="9" t="s">
        <v>12477</v>
      </c>
      <c r="C4662" s="4">
        <v>12</v>
      </c>
      <c r="D4662" s="5">
        <v>1</v>
      </c>
      <c r="E4662" s="4" t="s">
        <v>8</v>
      </c>
      <c r="F4662" s="20" t="s">
        <v>4113</v>
      </c>
    </row>
    <row r="4663" spans="1:6" ht="15.75" x14ac:dyDescent="0.25">
      <c r="A4663" s="18">
        <v>30136</v>
      </c>
      <c r="B4663" s="9" t="s">
        <v>12478</v>
      </c>
      <c r="C4663" s="4">
        <v>12</v>
      </c>
      <c r="D4663" s="5">
        <v>1</v>
      </c>
      <c r="E4663" s="4" t="s">
        <v>8</v>
      </c>
      <c r="F4663" s="20" t="s">
        <v>471</v>
      </c>
    </row>
    <row r="4664" spans="1:6" ht="15.75" x14ac:dyDescent="0.25">
      <c r="A4664" s="18">
        <v>30137</v>
      </c>
      <c r="B4664" s="9" t="s">
        <v>12484</v>
      </c>
      <c r="C4664" s="4">
        <v>12</v>
      </c>
      <c r="D4664" s="5">
        <v>4</v>
      </c>
      <c r="E4664" s="4" t="s">
        <v>8</v>
      </c>
      <c r="F4664" s="20" t="s">
        <v>2177</v>
      </c>
    </row>
    <row r="4665" spans="1:6" ht="15.75" x14ac:dyDescent="0.25">
      <c r="A4665" s="18">
        <v>30138</v>
      </c>
      <c r="B4665" s="9" t="s">
        <v>12485</v>
      </c>
      <c r="C4665" s="4">
        <v>12</v>
      </c>
      <c r="D4665" s="5">
        <v>1</v>
      </c>
      <c r="E4665" s="4" t="s">
        <v>8</v>
      </c>
      <c r="F4665" s="20">
        <v>4143</v>
      </c>
    </row>
    <row r="4666" spans="1:6" ht="15.75" x14ac:dyDescent="0.25">
      <c r="A4666" s="18">
        <v>30139</v>
      </c>
      <c r="B4666" s="9" t="s">
        <v>12483</v>
      </c>
      <c r="C4666" s="4">
        <v>12</v>
      </c>
      <c r="D4666" s="5">
        <v>2</v>
      </c>
      <c r="E4666" s="4" t="s">
        <v>8</v>
      </c>
      <c r="F4666" s="20" t="s">
        <v>370</v>
      </c>
    </row>
    <row r="4667" spans="1:6" ht="15.75" x14ac:dyDescent="0.25">
      <c r="A4667" s="18">
        <v>30140</v>
      </c>
      <c r="B4667" s="9" t="s">
        <v>12482</v>
      </c>
      <c r="C4667" s="4">
        <v>12</v>
      </c>
      <c r="D4667" s="5">
        <v>26</v>
      </c>
      <c r="E4667" s="4" t="s">
        <v>8</v>
      </c>
      <c r="F4667" s="20" t="s">
        <v>390</v>
      </c>
    </row>
    <row r="4668" spans="1:6" ht="15.75" x14ac:dyDescent="0.25">
      <c r="A4668" s="18">
        <v>30144</v>
      </c>
      <c r="B4668" s="9" t="s">
        <v>12476</v>
      </c>
      <c r="C4668" s="4">
        <v>12</v>
      </c>
      <c r="D4668" s="5">
        <v>1</v>
      </c>
      <c r="E4668" s="4" t="s">
        <v>8</v>
      </c>
      <c r="F4668" s="20">
        <v>3906</v>
      </c>
    </row>
    <row r="4669" spans="1:6" ht="15.75" x14ac:dyDescent="0.25">
      <c r="A4669" s="18">
        <v>30155</v>
      </c>
      <c r="B4669" s="9" t="s">
        <v>12474</v>
      </c>
      <c r="C4669" s="4">
        <v>12</v>
      </c>
      <c r="D4669" s="5">
        <v>3</v>
      </c>
      <c r="E4669" s="4" t="s">
        <v>8</v>
      </c>
      <c r="F4669" s="20" t="s">
        <v>12475</v>
      </c>
    </row>
    <row r="4670" spans="1:6" ht="15.75" x14ac:dyDescent="0.25">
      <c r="A4670" s="18">
        <v>30161</v>
      </c>
      <c r="B4670" s="9" t="s">
        <v>12473</v>
      </c>
      <c r="C4670" s="4">
        <v>12</v>
      </c>
      <c r="D4670" s="5">
        <v>16</v>
      </c>
      <c r="E4670" s="4" t="s">
        <v>8</v>
      </c>
      <c r="F4670" s="20">
        <v>272</v>
      </c>
    </row>
    <row r="4671" spans="1:6" ht="15.75" hidden="1" x14ac:dyDescent="0.25">
      <c r="A4671" s="18">
        <v>30174</v>
      </c>
      <c r="B4671" s="9" t="s">
        <v>15926</v>
      </c>
      <c r="C4671" s="4">
        <v>12</v>
      </c>
      <c r="D4671" s="5">
        <v>30</v>
      </c>
      <c r="E4671" s="4">
        <v>604</v>
      </c>
      <c r="F4671" s="20">
        <v>137</v>
      </c>
    </row>
    <row r="4672" spans="1:6" ht="15.75" x14ac:dyDescent="0.25">
      <c r="A4672" s="18">
        <v>30184</v>
      </c>
      <c r="B4672" s="9" t="s">
        <v>12494</v>
      </c>
      <c r="C4672" s="4">
        <v>12</v>
      </c>
      <c r="D4672" s="5">
        <v>10</v>
      </c>
      <c r="E4672" s="4" t="s">
        <v>8</v>
      </c>
      <c r="F4672" s="20">
        <v>4136</v>
      </c>
    </row>
    <row r="4673" spans="1:6" ht="15.75" x14ac:dyDescent="0.25">
      <c r="A4673" s="18">
        <v>30185</v>
      </c>
      <c r="B4673" s="9" t="s">
        <v>12495</v>
      </c>
      <c r="C4673" s="4">
        <v>12</v>
      </c>
      <c r="D4673" s="5">
        <v>2</v>
      </c>
      <c r="E4673" s="4" t="s">
        <v>8</v>
      </c>
      <c r="F4673" s="20" t="s">
        <v>372</v>
      </c>
    </row>
    <row r="4674" spans="1:6" ht="15.75" x14ac:dyDescent="0.25">
      <c r="A4674" s="18">
        <v>30186</v>
      </c>
      <c r="B4674" s="9" t="s">
        <v>12493</v>
      </c>
      <c r="C4674" s="4">
        <v>12</v>
      </c>
      <c r="D4674" s="5">
        <v>4</v>
      </c>
      <c r="E4674" s="4" t="s">
        <v>8</v>
      </c>
      <c r="F4674" s="20" t="s">
        <v>5184</v>
      </c>
    </row>
    <row r="4675" spans="1:6" ht="15.75" x14ac:dyDescent="0.25">
      <c r="A4675" s="18">
        <v>30187</v>
      </c>
      <c r="B4675" s="9" t="s">
        <v>12491</v>
      </c>
      <c r="C4675" s="4">
        <v>12</v>
      </c>
      <c r="D4675" s="5">
        <v>2</v>
      </c>
      <c r="E4675" s="4" t="s">
        <v>8</v>
      </c>
      <c r="F4675" s="20">
        <v>3913</v>
      </c>
    </row>
    <row r="4676" spans="1:6" ht="15.75" x14ac:dyDescent="0.25">
      <c r="A4676" s="18">
        <v>30188</v>
      </c>
      <c r="B4676" s="9" t="s">
        <v>12492</v>
      </c>
      <c r="C4676" s="4">
        <v>12</v>
      </c>
      <c r="D4676" s="5">
        <v>3</v>
      </c>
      <c r="E4676" s="4" t="s">
        <v>8</v>
      </c>
      <c r="F4676" s="20" t="s">
        <v>2663</v>
      </c>
    </row>
    <row r="4677" spans="1:6" ht="15.75" x14ac:dyDescent="0.25">
      <c r="A4677" s="18">
        <v>30189</v>
      </c>
      <c r="B4677" s="9" t="s">
        <v>12500</v>
      </c>
      <c r="C4677" s="4">
        <v>12</v>
      </c>
      <c r="D4677" s="5">
        <v>9</v>
      </c>
      <c r="E4677" s="4" t="s">
        <v>8</v>
      </c>
      <c r="F4677" s="20" t="s">
        <v>10471</v>
      </c>
    </row>
    <row r="4678" spans="1:6" ht="15.75" x14ac:dyDescent="0.25">
      <c r="A4678" s="18">
        <v>30193</v>
      </c>
      <c r="B4678" s="9" t="s">
        <v>12499</v>
      </c>
      <c r="C4678" s="4">
        <v>12</v>
      </c>
      <c r="D4678" s="5">
        <v>35</v>
      </c>
      <c r="E4678" s="4" t="s">
        <v>8</v>
      </c>
      <c r="F4678" s="20">
        <v>5622</v>
      </c>
    </row>
    <row r="4679" spans="1:6" ht="15.75" x14ac:dyDescent="0.25">
      <c r="A4679" s="18">
        <v>30194</v>
      </c>
      <c r="B4679" s="9" t="s">
        <v>12496</v>
      </c>
      <c r="C4679" s="4">
        <v>12</v>
      </c>
      <c r="D4679" s="5">
        <v>6</v>
      </c>
      <c r="E4679" s="4" t="s">
        <v>8</v>
      </c>
      <c r="F4679" s="20" t="s">
        <v>7228</v>
      </c>
    </row>
    <row r="4680" spans="1:6" ht="15.75" x14ac:dyDescent="0.25">
      <c r="A4680" s="18">
        <v>30196</v>
      </c>
      <c r="B4680" s="9" t="s">
        <v>12497</v>
      </c>
      <c r="C4680" s="4">
        <v>13</v>
      </c>
      <c r="D4680" s="5">
        <v>1</v>
      </c>
      <c r="E4680" s="4" t="s">
        <v>8</v>
      </c>
      <c r="F4680" s="20" t="s">
        <v>12498</v>
      </c>
    </row>
    <row r="4681" spans="1:6" ht="15.75" x14ac:dyDescent="0.25">
      <c r="A4681" s="18">
        <v>30201</v>
      </c>
      <c r="B4681" s="9" t="s">
        <v>12488</v>
      </c>
      <c r="C4681" s="4">
        <v>12</v>
      </c>
      <c r="D4681" s="5">
        <v>5</v>
      </c>
      <c r="E4681" s="4" t="s">
        <v>8</v>
      </c>
      <c r="F4681" s="20" t="s">
        <v>534</v>
      </c>
    </row>
    <row r="4682" spans="1:6" ht="15.75" x14ac:dyDescent="0.25">
      <c r="A4682" s="18">
        <v>30209</v>
      </c>
      <c r="B4682" s="9" t="s">
        <v>12487</v>
      </c>
      <c r="C4682" s="4">
        <v>12</v>
      </c>
      <c r="D4682" s="5">
        <v>2</v>
      </c>
      <c r="E4682" s="4" t="s">
        <v>8</v>
      </c>
      <c r="F4682" s="20" t="s">
        <v>1256</v>
      </c>
    </row>
    <row r="4683" spans="1:6" ht="15.75" x14ac:dyDescent="0.25">
      <c r="A4683" s="18">
        <v>30211</v>
      </c>
      <c r="B4683" s="9" t="s">
        <v>12486</v>
      </c>
      <c r="C4683" s="4">
        <v>12</v>
      </c>
      <c r="D4683" s="5">
        <v>3</v>
      </c>
      <c r="E4683" s="4" t="s">
        <v>8</v>
      </c>
      <c r="F4683" s="20" t="s">
        <v>2505</v>
      </c>
    </row>
    <row r="4684" spans="1:6" ht="15.75" x14ac:dyDescent="0.25">
      <c r="A4684" s="18">
        <v>30214</v>
      </c>
      <c r="B4684" s="9" t="s">
        <v>12490</v>
      </c>
      <c r="C4684" s="4">
        <v>12</v>
      </c>
      <c r="D4684" s="5">
        <v>2</v>
      </c>
      <c r="E4684" s="4" t="s">
        <v>8</v>
      </c>
      <c r="F4684" s="20" t="s">
        <v>811</v>
      </c>
    </row>
    <row r="4685" spans="1:6" ht="15.75" x14ac:dyDescent="0.25">
      <c r="A4685" s="18">
        <v>30216</v>
      </c>
      <c r="B4685" s="9" t="s">
        <v>12489</v>
      </c>
      <c r="C4685" s="4">
        <v>12</v>
      </c>
      <c r="D4685" s="5">
        <v>2</v>
      </c>
      <c r="E4685" s="4" t="s">
        <v>8</v>
      </c>
      <c r="F4685" s="20" t="s">
        <v>1054</v>
      </c>
    </row>
    <row r="4686" spans="1:6" ht="15.75" x14ac:dyDescent="0.25">
      <c r="A4686" s="18">
        <v>30220</v>
      </c>
      <c r="B4686" s="9" t="s">
        <v>12472</v>
      </c>
      <c r="C4686" s="4">
        <v>12</v>
      </c>
      <c r="D4686" s="5">
        <v>1</v>
      </c>
      <c r="E4686" s="4" t="s">
        <v>8</v>
      </c>
      <c r="F4686" s="20" t="s">
        <v>526</v>
      </c>
    </row>
    <row r="4687" spans="1:6" ht="15.75" x14ac:dyDescent="0.25">
      <c r="A4687" s="18">
        <v>30244</v>
      </c>
      <c r="B4687" s="9" t="s">
        <v>12452</v>
      </c>
      <c r="C4687" s="4">
        <v>12</v>
      </c>
      <c r="D4687" s="5">
        <v>12</v>
      </c>
      <c r="E4687" s="4" t="s">
        <v>8</v>
      </c>
      <c r="F4687" s="20" t="s">
        <v>12453</v>
      </c>
    </row>
    <row r="4688" spans="1:6" ht="15.75" x14ac:dyDescent="0.25">
      <c r="A4688" s="18">
        <v>30249</v>
      </c>
      <c r="B4688" s="9" t="s">
        <v>12451</v>
      </c>
      <c r="C4688" s="4">
        <v>12</v>
      </c>
      <c r="D4688" s="5">
        <v>1</v>
      </c>
      <c r="E4688" s="4" t="s">
        <v>8</v>
      </c>
      <c r="F4688" s="20" t="s">
        <v>6331</v>
      </c>
    </row>
    <row r="4689" spans="1:6" ht="15.75" x14ac:dyDescent="0.25">
      <c r="A4689" s="18">
        <v>30250</v>
      </c>
      <c r="B4689" s="9" t="s">
        <v>12450</v>
      </c>
      <c r="C4689" s="4">
        <v>12</v>
      </c>
      <c r="D4689" s="5">
        <v>60</v>
      </c>
      <c r="E4689" s="4" t="s">
        <v>8</v>
      </c>
      <c r="F4689" s="20" t="s">
        <v>4739</v>
      </c>
    </row>
    <row r="4690" spans="1:6" ht="15.75" x14ac:dyDescent="0.25">
      <c r="A4690" s="18">
        <v>30259</v>
      </c>
      <c r="B4690" s="9" t="s">
        <v>12458</v>
      </c>
      <c r="C4690" s="4">
        <v>12</v>
      </c>
      <c r="D4690" s="5">
        <v>3</v>
      </c>
      <c r="E4690" s="4" t="s">
        <v>8</v>
      </c>
      <c r="F4690" s="20" t="s">
        <v>1068</v>
      </c>
    </row>
    <row r="4691" spans="1:6" ht="15.75" x14ac:dyDescent="0.25">
      <c r="A4691" s="18">
        <v>30261</v>
      </c>
      <c r="B4691" s="9" t="s">
        <v>12454</v>
      </c>
      <c r="C4691" s="4">
        <v>12</v>
      </c>
      <c r="D4691" s="5">
        <v>1</v>
      </c>
      <c r="E4691" s="4" t="s">
        <v>8</v>
      </c>
      <c r="F4691" s="20" t="s">
        <v>12455</v>
      </c>
    </row>
    <row r="4692" spans="1:6" ht="15.75" x14ac:dyDescent="0.25">
      <c r="A4692" s="18">
        <v>30262</v>
      </c>
      <c r="B4692" s="9" t="s">
        <v>12456</v>
      </c>
      <c r="C4692" s="4">
        <v>12</v>
      </c>
      <c r="D4692" s="5">
        <v>1</v>
      </c>
      <c r="E4692" s="4" t="s">
        <v>8</v>
      </c>
      <c r="F4692" s="20" t="s">
        <v>12457</v>
      </c>
    </row>
    <row r="4693" spans="1:6" ht="15.75" x14ac:dyDescent="0.25">
      <c r="A4693" s="18">
        <v>30265</v>
      </c>
      <c r="B4693" s="9" t="s">
        <v>12446</v>
      </c>
      <c r="C4693" s="4">
        <v>12</v>
      </c>
      <c r="D4693" s="5">
        <v>1</v>
      </c>
      <c r="E4693" s="4" t="s">
        <v>8</v>
      </c>
      <c r="F4693" s="20" t="s">
        <v>1716</v>
      </c>
    </row>
    <row r="4694" spans="1:6" ht="15.75" x14ac:dyDescent="0.25">
      <c r="A4694" s="18">
        <v>30267</v>
      </c>
      <c r="B4694" s="9" t="s">
        <v>12445</v>
      </c>
      <c r="C4694" s="4">
        <v>12</v>
      </c>
      <c r="D4694" s="5">
        <v>2</v>
      </c>
      <c r="E4694" s="4" t="s">
        <v>8</v>
      </c>
      <c r="F4694" s="20" t="s">
        <v>1383</v>
      </c>
    </row>
    <row r="4695" spans="1:6" ht="15.75" x14ac:dyDescent="0.25">
      <c r="A4695" s="18">
        <v>30273</v>
      </c>
      <c r="B4695" s="9" t="s">
        <v>12448</v>
      </c>
      <c r="C4695" s="4">
        <v>12</v>
      </c>
      <c r="D4695" s="5">
        <v>3</v>
      </c>
      <c r="E4695" s="4" t="s">
        <v>8</v>
      </c>
      <c r="F4695" s="20" t="s">
        <v>563</v>
      </c>
    </row>
    <row r="4696" spans="1:6" ht="15.75" x14ac:dyDescent="0.25">
      <c r="A4696" s="18">
        <v>30276</v>
      </c>
      <c r="B4696" s="9" t="s">
        <v>12449</v>
      </c>
      <c r="C4696" s="4">
        <v>12</v>
      </c>
      <c r="D4696" s="5">
        <v>1</v>
      </c>
      <c r="E4696" s="4" t="s">
        <v>8</v>
      </c>
      <c r="F4696" s="20" t="s">
        <v>1425</v>
      </c>
    </row>
    <row r="4697" spans="1:6" ht="15.75" x14ac:dyDescent="0.25">
      <c r="A4697" s="18">
        <v>30278</v>
      </c>
      <c r="B4697" s="9" t="s">
        <v>12447</v>
      </c>
      <c r="C4697" s="4">
        <v>12</v>
      </c>
      <c r="D4697" s="5">
        <v>17</v>
      </c>
      <c r="E4697" s="4" t="s">
        <v>8</v>
      </c>
      <c r="F4697" s="20" t="s">
        <v>1391</v>
      </c>
    </row>
    <row r="4698" spans="1:6" ht="15.75" x14ac:dyDescent="0.25">
      <c r="A4698" s="18">
        <v>30283</v>
      </c>
      <c r="B4698" s="9" t="s">
        <v>12459</v>
      </c>
      <c r="C4698" s="4">
        <v>12</v>
      </c>
      <c r="D4698" s="5">
        <v>59</v>
      </c>
      <c r="E4698" s="4" t="s">
        <v>8</v>
      </c>
      <c r="F4698" s="20" t="s">
        <v>1899</v>
      </c>
    </row>
    <row r="4699" spans="1:6" ht="15.75" x14ac:dyDescent="0.25">
      <c r="A4699" s="18">
        <v>30290</v>
      </c>
      <c r="B4699" s="9" t="s">
        <v>12468</v>
      </c>
      <c r="C4699" s="4">
        <v>12</v>
      </c>
      <c r="D4699" s="5">
        <v>1</v>
      </c>
      <c r="E4699" s="4" t="s">
        <v>8</v>
      </c>
      <c r="F4699" s="20" t="s">
        <v>1709</v>
      </c>
    </row>
    <row r="4700" spans="1:6" ht="15.75" x14ac:dyDescent="0.25">
      <c r="A4700" s="18">
        <v>30294</v>
      </c>
      <c r="B4700" s="9" t="s">
        <v>12470</v>
      </c>
      <c r="C4700" s="4">
        <v>12</v>
      </c>
      <c r="D4700" s="5">
        <v>11</v>
      </c>
      <c r="E4700" s="4" t="s">
        <v>8</v>
      </c>
      <c r="F4700" s="20" t="s">
        <v>12471</v>
      </c>
    </row>
    <row r="4701" spans="1:6" ht="15.75" x14ac:dyDescent="0.25">
      <c r="A4701" s="18">
        <v>30296</v>
      </c>
      <c r="B4701" s="9" t="s">
        <v>12469</v>
      </c>
      <c r="C4701" s="4">
        <v>12</v>
      </c>
      <c r="D4701" s="5">
        <v>1</v>
      </c>
      <c r="E4701" s="4" t="s">
        <v>8</v>
      </c>
      <c r="F4701" s="20" t="s">
        <v>1038</v>
      </c>
    </row>
    <row r="4702" spans="1:6" ht="15.75" x14ac:dyDescent="0.25">
      <c r="A4702" s="18">
        <v>30307</v>
      </c>
      <c r="B4702" s="9" t="s">
        <v>12462</v>
      </c>
      <c r="C4702" s="4">
        <v>12</v>
      </c>
      <c r="D4702" s="5">
        <v>2</v>
      </c>
      <c r="E4702" s="4" t="s">
        <v>8</v>
      </c>
      <c r="F4702" s="20" t="s">
        <v>12463</v>
      </c>
    </row>
    <row r="4703" spans="1:6" ht="15.75" x14ac:dyDescent="0.25">
      <c r="A4703" s="18">
        <v>30315</v>
      </c>
      <c r="B4703" s="9" t="s">
        <v>12460</v>
      </c>
      <c r="C4703" s="4">
        <v>12</v>
      </c>
      <c r="D4703" s="5">
        <v>6</v>
      </c>
      <c r="E4703" s="4" t="s">
        <v>8</v>
      </c>
      <c r="F4703" s="20" t="s">
        <v>12461</v>
      </c>
    </row>
    <row r="4704" spans="1:6" ht="15.75" x14ac:dyDescent="0.25">
      <c r="A4704" s="18">
        <v>30321</v>
      </c>
      <c r="B4704" s="9" t="s">
        <v>12466</v>
      </c>
      <c r="C4704" s="4">
        <v>12</v>
      </c>
      <c r="D4704" s="5">
        <v>17</v>
      </c>
      <c r="E4704" s="4" t="s">
        <v>8</v>
      </c>
      <c r="F4704" s="20" t="s">
        <v>12467</v>
      </c>
    </row>
    <row r="4705" spans="1:6" ht="15.75" x14ac:dyDescent="0.25">
      <c r="A4705" s="18">
        <v>30324</v>
      </c>
      <c r="B4705" s="9" t="s">
        <v>12464</v>
      </c>
      <c r="C4705" s="4">
        <v>12</v>
      </c>
      <c r="D4705" s="5">
        <v>3</v>
      </c>
      <c r="E4705" s="4" t="s">
        <v>8</v>
      </c>
      <c r="F4705" s="20" t="s">
        <v>5356</v>
      </c>
    </row>
    <row r="4706" spans="1:6" ht="15.75" x14ac:dyDescent="0.25">
      <c r="A4706" s="18">
        <v>30330</v>
      </c>
      <c r="B4706" s="9" t="s">
        <v>12465</v>
      </c>
      <c r="C4706" s="4">
        <v>12</v>
      </c>
      <c r="D4706" s="5">
        <v>1</v>
      </c>
      <c r="E4706" s="4" t="s">
        <v>8</v>
      </c>
      <c r="F4706" s="20">
        <v>5607</v>
      </c>
    </row>
    <row r="4707" spans="1:6" ht="15.75" x14ac:dyDescent="0.25">
      <c r="A4707" s="18">
        <v>30338</v>
      </c>
      <c r="B4707" s="9" t="s">
        <v>12534</v>
      </c>
      <c r="C4707" s="4">
        <v>12</v>
      </c>
      <c r="D4707" s="5">
        <v>12</v>
      </c>
      <c r="E4707" s="4" t="s">
        <v>8</v>
      </c>
      <c r="F4707" s="20" t="s">
        <v>1397</v>
      </c>
    </row>
    <row r="4708" spans="1:6" ht="15.75" x14ac:dyDescent="0.25">
      <c r="A4708" s="18">
        <v>30339</v>
      </c>
      <c r="B4708" s="9" t="s">
        <v>12535</v>
      </c>
      <c r="C4708" s="4">
        <v>14</v>
      </c>
      <c r="D4708" s="5">
        <v>10</v>
      </c>
      <c r="E4708" s="4" t="s">
        <v>8</v>
      </c>
      <c r="F4708" s="20">
        <v>3905</v>
      </c>
    </row>
    <row r="4709" spans="1:6" ht="15.75" x14ac:dyDescent="0.25">
      <c r="A4709" s="18">
        <v>30345</v>
      </c>
      <c r="B4709" s="9" t="s">
        <v>12532</v>
      </c>
      <c r="C4709" s="4">
        <v>12</v>
      </c>
      <c r="D4709" s="5">
        <v>1</v>
      </c>
      <c r="E4709" s="4" t="s">
        <v>8</v>
      </c>
      <c r="F4709" s="20" t="s">
        <v>12533</v>
      </c>
    </row>
    <row r="4710" spans="1:6" ht="15.75" x14ac:dyDescent="0.25">
      <c r="A4710" s="18">
        <v>30348</v>
      </c>
      <c r="B4710" s="9" t="s">
        <v>12538</v>
      </c>
      <c r="C4710" s="4">
        <v>12</v>
      </c>
      <c r="D4710" s="5">
        <v>6</v>
      </c>
      <c r="E4710" s="4" t="s">
        <v>8</v>
      </c>
      <c r="F4710" s="20" t="s">
        <v>1690</v>
      </c>
    </row>
    <row r="4711" spans="1:6" ht="15.75" x14ac:dyDescent="0.25">
      <c r="A4711" s="18">
        <v>30353</v>
      </c>
      <c r="B4711" s="9" t="s">
        <v>12537</v>
      </c>
      <c r="C4711" s="4">
        <v>12</v>
      </c>
      <c r="D4711" s="5">
        <v>2</v>
      </c>
      <c r="E4711" s="4" t="s">
        <v>8</v>
      </c>
      <c r="F4711" s="20" t="s">
        <v>1310</v>
      </c>
    </row>
    <row r="4712" spans="1:6" ht="15.75" x14ac:dyDescent="0.25">
      <c r="A4712" s="18">
        <v>30355</v>
      </c>
      <c r="B4712" s="9" t="s">
        <v>12536</v>
      </c>
      <c r="C4712" s="4">
        <v>12</v>
      </c>
      <c r="D4712" s="5">
        <v>2</v>
      </c>
      <c r="E4712" s="4" t="s">
        <v>8</v>
      </c>
      <c r="F4712" s="20" t="s">
        <v>986</v>
      </c>
    </row>
    <row r="4713" spans="1:6" ht="15.75" x14ac:dyDescent="0.25">
      <c r="A4713" s="18">
        <v>30357</v>
      </c>
      <c r="B4713" s="9" t="s">
        <v>12530</v>
      </c>
      <c r="C4713" s="4">
        <v>12</v>
      </c>
      <c r="D4713" s="5">
        <v>1</v>
      </c>
      <c r="E4713" s="4" t="s">
        <v>8</v>
      </c>
      <c r="F4713" s="20" t="s">
        <v>12531</v>
      </c>
    </row>
    <row r="4714" spans="1:6" ht="15.75" x14ac:dyDescent="0.25">
      <c r="A4714" s="18">
        <v>30359</v>
      </c>
      <c r="B4714" s="9" t="s">
        <v>12524</v>
      </c>
      <c r="C4714" s="4">
        <v>12</v>
      </c>
      <c r="D4714" s="5">
        <v>1</v>
      </c>
      <c r="E4714" s="4" t="s">
        <v>8</v>
      </c>
      <c r="F4714" s="20" t="s">
        <v>4133</v>
      </c>
    </row>
    <row r="4715" spans="1:6" ht="15.75" x14ac:dyDescent="0.25">
      <c r="A4715" s="18">
        <v>30360</v>
      </c>
      <c r="B4715" s="9" t="s">
        <v>12525</v>
      </c>
      <c r="C4715" s="4">
        <v>12</v>
      </c>
      <c r="D4715" s="5">
        <v>5</v>
      </c>
      <c r="E4715" s="4" t="s">
        <v>8</v>
      </c>
      <c r="F4715" s="20" t="s">
        <v>12526</v>
      </c>
    </row>
    <row r="4716" spans="1:6" ht="15.75" x14ac:dyDescent="0.25">
      <c r="A4716" s="18">
        <v>30362</v>
      </c>
      <c r="B4716" s="9" t="s">
        <v>12522</v>
      </c>
      <c r="C4716" s="4">
        <v>12</v>
      </c>
      <c r="D4716" s="5">
        <v>1</v>
      </c>
      <c r="E4716" s="4" t="s">
        <v>8</v>
      </c>
      <c r="F4716" s="20" t="s">
        <v>893</v>
      </c>
    </row>
    <row r="4717" spans="1:6" ht="15.75" x14ac:dyDescent="0.25">
      <c r="A4717" s="18">
        <v>30364</v>
      </c>
      <c r="B4717" s="9" t="s">
        <v>12523</v>
      </c>
      <c r="C4717" s="4">
        <v>12</v>
      </c>
      <c r="D4717" s="5">
        <v>1</v>
      </c>
      <c r="E4717" s="4" t="s">
        <v>8</v>
      </c>
      <c r="F4717" s="20" t="s">
        <v>372</v>
      </c>
    </row>
    <row r="4718" spans="1:6" ht="15.75" x14ac:dyDescent="0.25">
      <c r="A4718" s="18">
        <v>30373</v>
      </c>
      <c r="B4718" s="9" t="s">
        <v>12527</v>
      </c>
      <c r="C4718" s="4">
        <v>12</v>
      </c>
      <c r="D4718" s="5">
        <v>17</v>
      </c>
      <c r="E4718" s="4" t="s">
        <v>8</v>
      </c>
      <c r="F4718" s="20" t="s">
        <v>12528</v>
      </c>
    </row>
    <row r="4719" spans="1:6" ht="15.75" x14ac:dyDescent="0.25">
      <c r="A4719" s="18">
        <v>30374</v>
      </c>
      <c r="B4719" s="9" t="s">
        <v>12529</v>
      </c>
      <c r="C4719" s="4">
        <v>12</v>
      </c>
      <c r="D4719" s="5">
        <v>1</v>
      </c>
      <c r="E4719" s="4" t="s">
        <v>8</v>
      </c>
      <c r="F4719" s="20" t="s">
        <v>960</v>
      </c>
    </row>
    <row r="4720" spans="1:6" ht="15.75" x14ac:dyDescent="0.25">
      <c r="A4720" s="18">
        <v>30377</v>
      </c>
      <c r="B4720" s="9" t="s">
        <v>12549</v>
      </c>
      <c r="C4720" s="4">
        <v>12</v>
      </c>
      <c r="D4720" s="5">
        <v>6</v>
      </c>
      <c r="E4720" s="4" t="s">
        <v>8</v>
      </c>
      <c r="F4720" s="20" t="s">
        <v>1397</v>
      </c>
    </row>
    <row r="4721" spans="1:6" ht="15.75" x14ac:dyDescent="0.25">
      <c r="A4721" s="18">
        <v>30382</v>
      </c>
      <c r="B4721" s="9" t="s">
        <v>12547</v>
      </c>
      <c r="C4721" s="4">
        <v>12</v>
      </c>
      <c r="D4721" s="5">
        <v>5</v>
      </c>
      <c r="E4721" s="4" t="s">
        <v>8</v>
      </c>
      <c r="F4721" s="20" t="s">
        <v>12548</v>
      </c>
    </row>
    <row r="4722" spans="1:6" ht="15.75" x14ac:dyDescent="0.25">
      <c r="A4722" s="18">
        <v>30394</v>
      </c>
      <c r="B4722" s="9" t="s">
        <v>12551</v>
      </c>
      <c r="C4722" s="4">
        <v>12</v>
      </c>
      <c r="D4722" s="5">
        <v>21</v>
      </c>
      <c r="E4722" s="4" t="s">
        <v>8</v>
      </c>
      <c r="F4722" s="20" t="s">
        <v>12552</v>
      </c>
    </row>
    <row r="4723" spans="1:6" ht="15.75" x14ac:dyDescent="0.25">
      <c r="A4723" s="18">
        <v>30396</v>
      </c>
      <c r="B4723" s="9" t="s">
        <v>12550</v>
      </c>
      <c r="C4723" s="4">
        <v>12</v>
      </c>
      <c r="D4723" s="5">
        <v>1</v>
      </c>
      <c r="E4723" s="4" t="s">
        <v>8</v>
      </c>
      <c r="F4723" s="20">
        <v>4096</v>
      </c>
    </row>
    <row r="4724" spans="1:6" ht="15.75" hidden="1" x14ac:dyDescent="0.25">
      <c r="A4724" s="18">
        <v>30397</v>
      </c>
      <c r="B4724" s="9" t="s">
        <v>15925</v>
      </c>
      <c r="C4724" s="4">
        <v>12</v>
      </c>
      <c r="D4724" s="5">
        <v>85</v>
      </c>
      <c r="E4724" s="4">
        <v>604</v>
      </c>
      <c r="F4724" s="20">
        <v>137</v>
      </c>
    </row>
    <row r="4725" spans="1:6" ht="15.75" hidden="1" x14ac:dyDescent="0.25">
      <c r="A4725" s="18">
        <v>30410</v>
      </c>
      <c r="B4725" s="9" t="s">
        <v>15920</v>
      </c>
      <c r="C4725" s="4">
        <v>12</v>
      </c>
      <c r="D4725" s="5">
        <v>8</v>
      </c>
      <c r="E4725" s="4">
        <v>604</v>
      </c>
      <c r="F4725" s="20">
        <v>137</v>
      </c>
    </row>
    <row r="4726" spans="1:6" ht="15.75" hidden="1" x14ac:dyDescent="0.25">
      <c r="A4726" s="18">
        <v>30411</v>
      </c>
      <c r="B4726" s="9" t="s">
        <v>15914</v>
      </c>
      <c r="C4726" s="4">
        <v>12</v>
      </c>
      <c r="D4726" s="5">
        <v>6</v>
      </c>
      <c r="E4726" s="4">
        <v>604</v>
      </c>
      <c r="F4726" s="20">
        <v>137</v>
      </c>
    </row>
    <row r="4727" spans="1:6" ht="15.75" hidden="1" x14ac:dyDescent="0.25">
      <c r="A4727" s="18">
        <v>30413</v>
      </c>
      <c r="B4727" s="9" t="s">
        <v>15915</v>
      </c>
      <c r="C4727" s="4">
        <v>12</v>
      </c>
      <c r="D4727" s="5">
        <v>6</v>
      </c>
      <c r="E4727" s="4">
        <v>604</v>
      </c>
      <c r="F4727" s="20">
        <v>137</v>
      </c>
    </row>
    <row r="4728" spans="1:6" ht="15.75" hidden="1" x14ac:dyDescent="0.25">
      <c r="A4728" s="18">
        <v>30414</v>
      </c>
      <c r="B4728" s="9" t="s">
        <v>15913</v>
      </c>
      <c r="C4728" s="4">
        <v>12</v>
      </c>
      <c r="D4728" s="5">
        <v>9</v>
      </c>
      <c r="E4728" s="4">
        <v>604</v>
      </c>
      <c r="F4728" s="20">
        <v>137</v>
      </c>
    </row>
    <row r="4729" spans="1:6" ht="15.75" hidden="1" x14ac:dyDescent="0.25">
      <c r="A4729" s="18">
        <v>30415</v>
      </c>
      <c r="B4729" s="9" t="s">
        <v>15911</v>
      </c>
      <c r="C4729" s="4">
        <v>12</v>
      </c>
      <c r="D4729" s="5">
        <v>7</v>
      </c>
      <c r="E4729" s="4">
        <v>604</v>
      </c>
      <c r="F4729" s="20">
        <v>137</v>
      </c>
    </row>
    <row r="4730" spans="1:6" ht="15.75" hidden="1" x14ac:dyDescent="0.25">
      <c r="A4730" s="18">
        <v>30416</v>
      </c>
      <c r="B4730" s="9" t="s">
        <v>15912</v>
      </c>
      <c r="C4730" s="4">
        <v>12</v>
      </c>
      <c r="D4730" s="5">
        <v>100</v>
      </c>
      <c r="E4730" s="4">
        <v>604</v>
      </c>
      <c r="F4730" s="20">
        <v>137</v>
      </c>
    </row>
    <row r="4731" spans="1:6" ht="15.75" hidden="1" x14ac:dyDescent="0.25">
      <c r="A4731" s="18">
        <v>30417</v>
      </c>
      <c r="B4731" s="9" t="s">
        <v>15918</v>
      </c>
      <c r="C4731" s="4">
        <v>12</v>
      </c>
      <c r="D4731" s="5">
        <v>50</v>
      </c>
      <c r="E4731" s="4">
        <v>604</v>
      </c>
      <c r="F4731" s="20">
        <v>137</v>
      </c>
    </row>
    <row r="4732" spans="1:6" ht="15.75" hidden="1" x14ac:dyDescent="0.25">
      <c r="A4732" s="18">
        <v>30418</v>
      </c>
      <c r="B4732" s="9" t="s">
        <v>15919</v>
      </c>
      <c r="C4732" s="4">
        <v>12</v>
      </c>
      <c r="D4732" s="5">
        <v>42</v>
      </c>
      <c r="E4732" s="4">
        <v>604</v>
      </c>
      <c r="F4732" s="20">
        <v>333</v>
      </c>
    </row>
    <row r="4733" spans="1:6" ht="15.75" hidden="1" x14ac:dyDescent="0.25">
      <c r="A4733" s="18">
        <v>30419</v>
      </c>
      <c r="B4733" s="9" t="s">
        <v>15917</v>
      </c>
      <c r="C4733" s="4">
        <v>12</v>
      </c>
      <c r="D4733" s="5">
        <v>35</v>
      </c>
      <c r="E4733" s="4">
        <v>604</v>
      </c>
      <c r="F4733" s="20">
        <v>137</v>
      </c>
    </row>
    <row r="4734" spans="1:6" ht="15.75" hidden="1" x14ac:dyDescent="0.25">
      <c r="A4734" s="18">
        <v>30433</v>
      </c>
      <c r="B4734" s="9" t="s">
        <v>16826</v>
      </c>
      <c r="C4734" s="4">
        <v>12</v>
      </c>
      <c r="D4734" s="5">
        <v>2</v>
      </c>
      <c r="E4734" s="4">
        <v>18</v>
      </c>
      <c r="F4734" s="20">
        <v>5684</v>
      </c>
    </row>
    <row r="4735" spans="1:6" ht="15.75" x14ac:dyDescent="0.25">
      <c r="A4735" s="18">
        <v>30437</v>
      </c>
      <c r="B4735" s="9" t="s">
        <v>14976</v>
      </c>
      <c r="C4735" s="4">
        <v>0</v>
      </c>
      <c r="D4735" s="5">
        <v>1</v>
      </c>
      <c r="E4735" s="4" t="s">
        <v>8</v>
      </c>
      <c r="F4735" s="20">
        <v>5724</v>
      </c>
    </row>
    <row r="4736" spans="1:6" ht="15.75" x14ac:dyDescent="0.25">
      <c r="A4736" s="18">
        <v>30439</v>
      </c>
      <c r="B4736" s="9" t="s">
        <v>14980</v>
      </c>
      <c r="C4736" s="4">
        <v>0</v>
      </c>
      <c r="D4736" s="5">
        <v>1</v>
      </c>
      <c r="E4736" s="4" t="s">
        <v>8</v>
      </c>
      <c r="F4736" s="20">
        <v>4031</v>
      </c>
    </row>
    <row r="4737" spans="1:6" ht="15.75" x14ac:dyDescent="0.25">
      <c r="A4737" s="18">
        <v>30456</v>
      </c>
      <c r="B4737" s="9" t="s">
        <v>12542</v>
      </c>
      <c r="C4737" s="4">
        <v>12</v>
      </c>
      <c r="D4737" s="5">
        <v>2</v>
      </c>
      <c r="E4737" s="4" t="s">
        <v>8</v>
      </c>
      <c r="F4737" s="20" t="s">
        <v>7517</v>
      </c>
    </row>
    <row r="4738" spans="1:6" ht="15.75" x14ac:dyDescent="0.25">
      <c r="A4738" s="18">
        <v>30457</v>
      </c>
      <c r="B4738" s="9" t="s">
        <v>12543</v>
      </c>
      <c r="C4738" s="4">
        <v>12</v>
      </c>
      <c r="D4738" s="5">
        <v>1</v>
      </c>
      <c r="E4738" s="4" t="s">
        <v>8</v>
      </c>
      <c r="F4738" s="20" t="s">
        <v>128</v>
      </c>
    </row>
    <row r="4739" spans="1:6" ht="15.75" x14ac:dyDescent="0.25">
      <c r="A4739" s="18">
        <v>30458</v>
      </c>
      <c r="B4739" s="9" t="s">
        <v>12540</v>
      </c>
      <c r="C4739" s="4">
        <v>12</v>
      </c>
      <c r="D4739" s="5">
        <v>2</v>
      </c>
      <c r="E4739" s="4" t="s">
        <v>8</v>
      </c>
      <c r="F4739" s="20" t="s">
        <v>12541</v>
      </c>
    </row>
    <row r="4740" spans="1:6" ht="15.75" x14ac:dyDescent="0.25">
      <c r="A4740" s="18">
        <v>30460</v>
      </c>
      <c r="B4740" s="9" t="s">
        <v>12539</v>
      </c>
      <c r="C4740" s="4">
        <v>12</v>
      </c>
      <c r="D4740" s="5">
        <v>1</v>
      </c>
      <c r="E4740" s="4" t="s">
        <v>8</v>
      </c>
      <c r="F4740" s="20" t="s">
        <v>12461</v>
      </c>
    </row>
    <row r="4741" spans="1:6" ht="15.75" hidden="1" x14ac:dyDescent="0.25">
      <c r="A4741" s="18">
        <v>30472</v>
      </c>
      <c r="B4741" s="9" t="s">
        <v>15916</v>
      </c>
      <c r="C4741" s="4">
        <v>12</v>
      </c>
      <c r="D4741" s="5">
        <v>1</v>
      </c>
      <c r="E4741" s="4">
        <v>604</v>
      </c>
      <c r="F4741" s="20">
        <v>52</v>
      </c>
    </row>
    <row r="4742" spans="1:6" ht="15.75" x14ac:dyDescent="0.25">
      <c r="A4742" s="18">
        <v>30498</v>
      </c>
      <c r="B4742" s="9" t="s">
        <v>12544</v>
      </c>
      <c r="C4742" s="4">
        <v>12</v>
      </c>
      <c r="D4742" s="5">
        <v>4</v>
      </c>
      <c r="E4742" s="4" t="s">
        <v>8</v>
      </c>
      <c r="F4742" s="20" t="s">
        <v>12545</v>
      </c>
    </row>
    <row r="4743" spans="1:6" ht="15.75" x14ac:dyDescent="0.25">
      <c r="A4743" s="18">
        <v>30511</v>
      </c>
      <c r="B4743" s="9" t="s">
        <v>12546</v>
      </c>
      <c r="C4743" s="4">
        <v>12</v>
      </c>
      <c r="D4743" s="5">
        <v>3</v>
      </c>
      <c r="E4743" s="4" t="s">
        <v>8</v>
      </c>
      <c r="F4743" s="20">
        <v>7912</v>
      </c>
    </row>
    <row r="4744" spans="1:6" ht="15.75" x14ac:dyDescent="0.25">
      <c r="A4744" s="18">
        <v>30513</v>
      </c>
      <c r="B4744" s="9" t="s">
        <v>12506</v>
      </c>
      <c r="C4744" s="4">
        <v>12</v>
      </c>
      <c r="D4744" s="5">
        <v>23</v>
      </c>
      <c r="E4744" s="4" t="s">
        <v>8</v>
      </c>
      <c r="F4744" s="20" t="s">
        <v>480</v>
      </c>
    </row>
    <row r="4745" spans="1:6" ht="15.75" x14ac:dyDescent="0.25">
      <c r="A4745" s="18">
        <v>30520</v>
      </c>
      <c r="B4745" s="9" t="s">
        <v>12505</v>
      </c>
      <c r="C4745" s="4">
        <v>12</v>
      </c>
      <c r="D4745" s="5">
        <v>1</v>
      </c>
      <c r="E4745" s="4" t="s">
        <v>8</v>
      </c>
      <c r="F4745" s="20" t="s">
        <v>2543</v>
      </c>
    </row>
    <row r="4746" spans="1:6" ht="15.75" x14ac:dyDescent="0.25">
      <c r="A4746" s="18">
        <v>30535</v>
      </c>
      <c r="B4746" s="9" t="s">
        <v>12502</v>
      </c>
      <c r="C4746" s="4">
        <v>12</v>
      </c>
      <c r="D4746" s="5">
        <v>10</v>
      </c>
      <c r="E4746" s="4" t="s">
        <v>8</v>
      </c>
      <c r="F4746" s="20" t="s">
        <v>9701</v>
      </c>
    </row>
    <row r="4747" spans="1:6" ht="15.75" x14ac:dyDescent="0.25">
      <c r="A4747" s="18">
        <v>30541</v>
      </c>
      <c r="B4747" s="9" t="s">
        <v>12501</v>
      </c>
      <c r="C4747" s="4">
        <v>12</v>
      </c>
      <c r="D4747" s="5">
        <v>2</v>
      </c>
      <c r="E4747" s="4" t="s">
        <v>8</v>
      </c>
      <c r="F4747" s="20" t="s">
        <v>859</v>
      </c>
    </row>
    <row r="4748" spans="1:6" ht="15.75" x14ac:dyDescent="0.25">
      <c r="A4748" s="18">
        <v>30547</v>
      </c>
      <c r="B4748" s="9" t="s">
        <v>12503</v>
      </c>
      <c r="C4748" s="4">
        <v>12</v>
      </c>
      <c r="D4748" s="5">
        <v>4</v>
      </c>
      <c r="E4748" s="4" t="s">
        <v>8</v>
      </c>
      <c r="F4748" s="20" t="s">
        <v>1397</v>
      </c>
    </row>
    <row r="4749" spans="1:6" ht="15.75" x14ac:dyDescent="0.25">
      <c r="A4749" s="18">
        <v>30548</v>
      </c>
      <c r="B4749" s="9" t="s">
        <v>12504</v>
      </c>
      <c r="C4749" s="4">
        <v>12</v>
      </c>
      <c r="D4749" s="5">
        <v>2</v>
      </c>
      <c r="E4749" s="4" t="s">
        <v>8</v>
      </c>
      <c r="F4749" s="20" t="s">
        <v>4089</v>
      </c>
    </row>
    <row r="4750" spans="1:6" ht="15.75" x14ac:dyDescent="0.25">
      <c r="A4750" s="18">
        <v>30550</v>
      </c>
      <c r="B4750" s="9" t="s">
        <v>12507</v>
      </c>
      <c r="C4750" s="4">
        <v>12</v>
      </c>
      <c r="D4750" s="5">
        <v>100</v>
      </c>
      <c r="E4750" s="4" t="s">
        <v>8</v>
      </c>
      <c r="F4750" s="20" t="s">
        <v>12508</v>
      </c>
    </row>
    <row r="4751" spans="1:6" ht="15.75" x14ac:dyDescent="0.25">
      <c r="A4751" s="18">
        <v>30554</v>
      </c>
      <c r="B4751" s="9" t="s">
        <v>12517</v>
      </c>
      <c r="C4751" s="4">
        <v>12</v>
      </c>
      <c r="D4751" s="5">
        <v>6</v>
      </c>
      <c r="E4751" s="4" t="s">
        <v>8</v>
      </c>
      <c r="F4751" s="20" t="s">
        <v>1267</v>
      </c>
    </row>
    <row r="4752" spans="1:6" ht="15.75" x14ac:dyDescent="0.25">
      <c r="A4752" s="18">
        <v>30557</v>
      </c>
      <c r="B4752" s="9" t="s">
        <v>12518</v>
      </c>
      <c r="C4752" s="4">
        <v>12</v>
      </c>
      <c r="D4752" s="5">
        <v>8</v>
      </c>
      <c r="E4752" s="4" t="s">
        <v>8</v>
      </c>
      <c r="F4752" s="20" t="s">
        <v>4089</v>
      </c>
    </row>
    <row r="4753" spans="1:6" ht="15.75" x14ac:dyDescent="0.25">
      <c r="A4753" s="18">
        <v>30577</v>
      </c>
      <c r="B4753" s="9" t="s">
        <v>12521</v>
      </c>
      <c r="C4753" s="4">
        <v>12</v>
      </c>
      <c r="D4753" s="5">
        <v>1</v>
      </c>
      <c r="E4753" s="4" t="s">
        <v>8</v>
      </c>
      <c r="F4753" s="20" t="s">
        <v>5310</v>
      </c>
    </row>
    <row r="4754" spans="1:6" ht="15.75" x14ac:dyDescent="0.25">
      <c r="A4754" s="18">
        <v>30596</v>
      </c>
      <c r="B4754" s="9" t="s">
        <v>12520</v>
      </c>
      <c r="C4754" s="4">
        <v>12</v>
      </c>
      <c r="D4754" s="5">
        <v>1</v>
      </c>
      <c r="E4754" s="4" t="s">
        <v>8</v>
      </c>
      <c r="F4754" s="20" t="s">
        <v>2246</v>
      </c>
    </row>
    <row r="4755" spans="1:6" ht="15.75" x14ac:dyDescent="0.25">
      <c r="A4755" s="18">
        <v>30597</v>
      </c>
      <c r="B4755" s="9" t="s">
        <v>12519</v>
      </c>
      <c r="C4755" s="4">
        <v>12</v>
      </c>
      <c r="D4755" s="5">
        <v>2</v>
      </c>
      <c r="E4755" s="4" t="s">
        <v>8</v>
      </c>
      <c r="F4755" s="20" t="s">
        <v>2080</v>
      </c>
    </row>
    <row r="4756" spans="1:6" ht="15.75" x14ac:dyDescent="0.25">
      <c r="A4756" s="18">
        <v>30598</v>
      </c>
      <c r="B4756" s="9" t="s">
        <v>14079</v>
      </c>
      <c r="C4756" s="4">
        <v>12</v>
      </c>
      <c r="D4756" s="5">
        <v>11</v>
      </c>
      <c r="E4756" s="4" t="s">
        <v>8</v>
      </c>
      <c r="F4756" s="20" t="s">
        <v>3846</v>
      </c>
    </row>
    <row r="4757" spans="1:6" ht="15.75" x14ac:dyDescent="0.25">
      <c r="A4757" s="18">
        <v>30604</v>
      </c>
      <c r="B4757" s="9" t="s">
        <v>12516</v>
      </c>
      <c r="C4757" s="4">
        <v>12</v>
      </c>
      <c r="D4757" s="5">
        <v>1</v>
      </c>
      <c r="E4757" s="4" t="s">
        <v>8</v>
      </c>
      <c r="F4757" s="20" t="s">
        <v>4995</v>
      </c>
    </row>
    <row r="4758" spans="1:6" ht="15.75" x14ac:dyDescent="0.25">
      <c r="A4758" s="18">
        <v>30608</v>
      </c>
      <c r="B4758" s="9" t="s">
        <v>12510</v>
      </c>
      <c r="C4758" s="4">
        <v>12</v>
      </c>
      <c r="D4758" s="5">
        <v>1</v>
      </c>
      <c r="E4758" s="4" t="s">
        <v>8</v>
      </c>
      <c r="F4758" s="20" t="s">
        <v>12007</v>
      </c>
    </row>
    <row r="4759" spans="1:6" ht="15.75" x14ac:dyDescent="0.25">
      <c r="A4759" s="18">
        <v>30624</v>
      </c>
      <c r="B4759" s="9" t="s">
        <v>12511</v>
      </c>
      <c r="C4759" s="4">
        <v>12</v>
      </c>
      <c r="D4759" s="5">
        <v>2</v>
      </c>
      <c r="E4759" s="4" t="s">
        <v>8</v>
      </c>
      <c r="F4759" s="20" t="s">
        <v>4398</v>
      </c>
    </row>
    <row r="4760" spans="1:6" ht="15.75" x14ac:dyDescent="0.25">
      <c r="A4760" s="18">
        <v>30666</v>
      </c>
      <c r="B4760" s="9" t="s">
        <v>12509</v>
      </c>
      <c r="C4760" s="4">
        <v>12</v>
      </c>
      <c r="D4760" s="5">
        <v>2</v>
      </c>
      <c r="E4760" s="4" t="s">
        <v>8</v>
      </c>
      <c r="F4760" s="20" t="s">
        <v>473</v>
      </c>
    </row>
    <row r="4761" spans="1:6" ht="15.75" x14ac:dyDescent="0.25">
      <c r="A4761" s="18">
        <v>30669</v>
      </c>
      <c r="B4761" s="9" t="s">
        <v>12513</v>
      </c>
      <c r="C4761" s="4">
        <v>12</v>
      </c>
      <c r="D4761" s="5">
        <v>8</v>
      </c>
      <c r="E4761" s="4" t="s">
        <v>8</v>
      </c>
      <c r="F4761" s="20" t="s">
        <v>936</v>
      </c>
    </row>
    <row r="4762" spans="1:6" ht="15.75" hidden="1" x14ac:dyDescent="0.25">
      <c r="A4762" s="18">
        <v>30670</v>
      </c>
      <c r="B4762" s="9" t="s">
        <v>16823</v>
      </c>
      <c r="C4762" s="4">
        <v>12</v>
      </c>
      <c r="D4762" s="5">
        <v>10</v>
      </c>
      <c r="E4762" s="4">
        <v>18</v>
      </c>
      <c r="F4762" s="20" t="s">
        <v>15731</v>
      </c>
    </row>
    <row r="4763" spans="1:6" ht="15.75" x14ac:dyDescent="0.25">
      <c r="A4763" s="18">
        <v>30672</v>
      </c>
      <c r="B4763" s="9" t="s">
        <v>12514</v>
      </c>
      <c r="C4763" s="4">
        <v>12</v>
      </c>
      <c r="D4763" s="5">
        <v>1</v>
      </c>
      <c r="E4763" s="4" t="s">
        <v>8</v>
      </c>
      <c r="F4763" s="20" t="s">
        <v>12515</v>
      </c>
    </row>
    <row r="4764" spans="1:6" ht="15.75" x14ac:dyDescent="0.25">
      <c r="A4764" s="18">
        <v>30694</v>
      </c>
      <c r="B4764" s="9" t="s">
        <v>12512</v>
      </c>
      <c r="C4764" s="4">
        <v>12</v>
      </c>
      <c r="D4764" s="5">
        <v>1</v>
      </c>
      <c r="E4764" s="4" t="s">
        <v>8</v>
      </c>
      <c r="F4764" s="20" t="s">
        <v>3594</v>
      </c>
    </row>
    <row r="4765" spans="1:6" ht="15.75" x14ac:dyDescent="0.25">
      <c r="A4765" s="18">
        <v>30695</v>
      </c>
      <c r="B4765" s="9" t="s">
        <v>12443</v>
      </c>
      <c r="C4765" s="4">
        <v>12</v>
      </c>
      <c r="D4765" s="5">
        <v>1361</v>
      </c>
      <c r="E4765" s="4" t="s">
        <v>8</v>
      </c>
      <c r="F4765" s="20" t="s">
        <v>12444</v>
      </c>
    </row>
    <row r="4766" spans="1:6" ht="15.75" x14ac:dyDescent="0.25">
      <c r="A4766" s="18">
        <v>30703</v>
      </c>
      <c r="B4766" s="9" t="s">
        <v>12383</v>
      </c>
      <c r="C4766" s="4">
        <v>12</v>
      </c>
      <c r="D4766" s="5">
        <v>1</v>
      </c>
      <c r="E4766" s="4" t="s">
        <v>8</v>
      </c>
      <c r="F4766" s="20" t="s">
        <v>4675</v>
      </c>
    </row>
    <row r="4767" spans="1:6" ht="15.75" x14ac:dyDescent="0.25">
      <c r="A4767" s="18">
        <v>30704</v>
      </c>
      <c r="B4767" s="9" t="s">
        <v>12384</v>
      </c>
      <c r="C4767" s="4">
        <v>12</v>
      </c>
      <c r="D4767" s="5">
        <v>1</v>
      </c>
      <c r="E4767" s="4" t="s">
        <v>8</v>
      </c>
      <c r="F4767" s="20" t="s">
        <v>291</v>
      </c>
    </row>
    <row r="4768" spans="1:6" ht="15.75" x14ac:dyDescent="0.25">
      <c r="A4768" s="18">
        <v>30705</v>
      </c>
      <c r="B4768" s="9" t="s">
        <v>12386</v>
      </c>
      <c r="C4768" s="4">
        <v>12</v>
      </c>
      <c r="D4768" s="5">
        <v>1</v>
      </c>
      <c r="E4768" s="4" t="s">
        <v>8</v>
      </c>
      <c r="F4768" s="20" t="s">
        <v>1598</v>
      </c>
    </row>
    <row r="4769" spans="1:6" ht="15.75" x14ac:dyDescent="0.25">
      <c r="A4769" s="18">
        <v>30711</v>
      </c>
      <c r="B4769" s="9" t="s">
        <v>12385</v>
      </c>
      <c r="C4769" s="4">
        <v>12</v>
      </c>
      <c r="D4769" s="5">
        <v>1</v>
      </c>
      <c r="E4769" s="4" t="s">
        <v>8</v>
      </c>
      <c r="F4769" s="20" t="s">
        <v>471</v>
      </c>
    </row>
    <row r="4770" spans="1:6" ht="15.75" x14ac:dyDescent="0.25">
      <c r="A4770" s="18">
        <v>30719</v>
      </c>
      <c r="B4770" s="9" t="s">
        <v>12378</v>
      </c>
      <c r="C4770" s="4">
        <v>12</v>
      </c>
      <c r="D4770" s="5">
        <v>6</v>
      </c>
      <c r="E4770" s="4" t="s">
        <v>8</v>
      </c>
      <c r="F4770" s="20" t="s">
        <v>3522</v>
      </c>
    </row>
    <row r="4771" spans="1:6" ht="15.75" x14ac:dyDescent="0.25">
      <c r="A4771" s="18">
        <v>30722</v>
      </c>
      <c r="B4771" s="9" t="s">
        <v>12379</v>
      </c>
      <c r="C4771" s="4">
        <v>12</v>
      </c>
      <c r="D4771" s="5">
        <v>22</v>
      </c>
      <c r="E4771" s="4" t="s">
        <v>8</v>
      </c>
      <c r="F4771" s="20" t="s">
        <v>6350</v>
      </c>
    </row>
    <row r="4772" spans="1:6" ht="15.75" x14ac:dyDescent="0.25">
      <c r="A4772" s="18">
        <v>30725</v>
      </c>
      <c r="B4772" s="9" t="s">
        <v>12377</v>
      </c>
      <c r="C4772" s="4">
        <v>12</v>
      </c>
      <c r="D4772" s="5">
        <v>8</v>
      </c>
      <c r="E4772" s="4" t="s">
        <v>8</v>
      </c>
      <c r="F4772" s="20" t="s">
        <v>2988</v>
      </c>
    </row>
    <row r="4773" spans="1:6" ht="15.75" x14ac:dyDescent="0.25">
      <c r="A4773" s="18">
        <v>30734</v>
      </c>
      <c r="B4773" s="9" t="s">
        <v>12381</v>
      </c>
      <c r="C4773" s="4">
        <v>12</v>
      </c>
      <c r="D4773" s="5">
        <v>6</v>
      </c>
      <c r="E4773" s="4" t="s">
        <v>8</v>
      </c>
      <c r="F4773" s="20" t="s">
        <v>843</v>
      </c>
    </row>
    <row r="4774" spans="1:6" ht="15.75" x14ac:dyDescent="0.25">
      <c r="A4774" s="18">
        <v>30736</v>
      </c>
      <c r="B4774" s="9" t="s">
        <v>12382</v>
      </c>
      <c r="C4774" s="4">
        <v>12</v>
      </c>
      <c r="D4774" s="5">
        <v>2</v>
      </c>
      <c r="E4774" s="4" t="s">
        <v>8</v>
      </c>
      <c r="F4774" s="20" t="s">
        <v>4383</v>
      </c>
    </row>
    <row r="4775" spans="1:6" ht="15.75" x14ac:dyDescent="0.25">
      <c r="A4775" s="18">
        <v>30739</v>
      </c>
      <c r="B4775" s="9" t="s">
        <v>12380</v>
      </c>
      <c r="C4775" s="4">
        <v>12</v>
      </c>
      <c r="D4775" s="5">
        <v>1</v>
      </c>
      <c r="E4775" s="4" t="s">
        <v>8</v>
      </c>
      <c r="F4775" s="20" t="s">
        <v>629</v>
      </c>
    </row>
    <row r="4776" spans="1:6" ht="15.75" x14ac:dyDescent="0.25">
      <c r="A4776" s="18">
        <v>30750</v>
      </c>
      <c r="B4776" s="9" t="s">
        <v>12398</v>
      </c>
      <c r="C4776" s="4">
        <v>12</v>
      </c>
      <c r="D4776" s="5">
        <v>5</v>
      </c>
      <c r="E4776" s="4" t="s">
        <v>8</v>
      </c>
      <c r="F4776" s="20" t="s">
        <v>12399</v>
      </c>
    </row>
    <row r="4777" spans="1:6" ht="15.75" x14ac:dyDescent="0.25">
      <c r="A4777" s="18">
        <v>30793</v>
      </c>
      <c r="B4777" s="9" t="s">
        <v>12396</v>
      </c>
      <c r="C4777" s="4">
        <v>12</v>
      </c>
      <c r="D4777" s="5">
        <v>3</v>
      </c>
      <c r="E4777" s="4" t="s">
        <v>8</v>
      </c>
      <c r="F4777" s="20" t="s">
        <v>12397</v>
      </c>
    </row>
    <row r="4778" spans="1:6" ht="15.75" hidden="1" x14ac:dyDescent="0.25">
      <c r="A4778" s="18">
        <v>30794</v>
      </c>
      <c r="B4778" s="9" t="s">
        <v>15887</v>
      </c>
      <c r="C4778" s="4">
        <v>12</v>
      </c>
      <c r="D4778" s="5">
        <v>1</v>
      </c>
      <c r="E4778" s="4">
        <v>604</v>
      </c>
      <c r="F4778" s="20">
        <v>1</v>
      </c>
    </row>
    <row r="4779" spans="1:6" ht="15.75" hidden="1" x14ac:dyDescent="0.25">
      <c r="A4779" s="18">
        <v>30797</v>
      </c>
      <c r="B4779" s="9" t="s">
        <v>15885</v>
      </c>
      <c r="C4779" s="4">
        <v>12</v>
      </c>
      <c r="D4779" s="5">
        <v>1</v>
      </c>
      <c r="E4779" s="4">
        <v>604</v>
      </c>
      <c r="F4779" s="20">
        <v>1</v>
      </c>
    </row>
    <row r="4780" spans="1:6" ht="15.75" hidden="1" x14ac:dyDescent="0.25">
      <c r="A4780" s="18">
        <v>30799</v>
      </c>
      <c r="B4780" s="9" t="s">
        <v>15886</v>
      </c>
      <c r="C4780" s="4">
        <v>12</v>
      </c>
      <c r="D4780" s="5">
        <v>3</v>
      </c>
      <c r="E4780" s="4">
        <v>604</v>
      </c>
      <c r="F4780" s="20">
        <v>1</v>
      </c>
    </row>
    <row r="4781" spans="1:6" ht="15.75" hidden="1" x14ac:dyDescent="0.25">
      <c r="A4781" s="18">
        <v>30803</v>
      </c>
      <c r="B4781" s="9" t="s">
        <v>15889</v>
      </c>
      <c r="C4781" s="4">
        <v>12</v>
      </c>
      <c r="D4781" s="5">
        <v>3</v>
      </c>
      <c r="E4781" s="4">
        <v>604</v>
      </c>
      <c r="F4781" s="20">
        <v>1</v>
      </c>
    </row>
    <row r="4782" spans="1:6" ht="15.75" x14ac:dyDescent="0.25">
      <c r="A4782" s="18">
        <v>30808</v>
      </c>
      <c r="B4782" s="9" t="s">
        <v>12394</v>
      </c>
      <c r="C4782" s="4">
        <v>12</v>
      </c>
      <c r="D4782" s="5">
        <v>14</v>
      </c>
      <c r="E4782" s="4" t="s">
        <v>8</v>
      </c>
      <c r="F4782" s="20" t="s">
        <v>2119</v>
      </c>
    </row>
    <row r="4783" spans="1:6" ht="15.75" x14ac:dyDescent="0.25">
      <c r="A4783" s="18">
        <v>30822</v>
      </c>
      <c r="B4783" s="9" t="s">
        <v>12395</v>
      </c>
      <c r="C4783" s="4">
        <v>12</v>
      </c>
      <c r="D4783" s="5">
        <v>3</v>
      </c>
      <c r="E4783" s="4" t="s">
        <v>8</v>
      </c>
      <c r="F4783" s="20">
        <v>3652</v>
      </c>
    </row>
    <row r="4784" spans="1:6" ht="15.75" x14ac:dyDescent="0.25">
      <c r="A4784" s="18">
        <v>30828</v>
      </c>
      <c r="B4784" s="9" t="s">
        <v>12402</v>
      </c>
      <c r="C4784" s="4">
        <v>12</v>
      </c>
      <c r="D4784" s="5">
        <v>29</v>
      </c>
      <c r="E4784" s="4" t="s">
        <v>8</v>
      </c>
      <c r="F4784" s="20">
        <v>3658</v>
      </c>
    </row>
    <row r="4785" spans="1:6" ht="15.75" x14ac:dyDescent="0.25">
      <c r="A4785" s="18">
        <v>30830</v>
      </c>
      <c r="B4785" s="9" t="s">
        <v>12403</v>
      </c>
      <c r="C4785" s="4">
        <v>12</v>
      </c>
      <c r="D4785" s="5">
        <v>1</v>
      </c>
      <c r="E4785" s="4" t="s">
        <v>8</v>
      </c>
      <c r="F4785" s="20">
        <v>4155</v>
      </c>
    </row>
    <row r="4786" spans="1:6" ht="15.75" x14ac:dyDescent="0.25">
      <c r="A4786" s="18">
        <v>30846</v>
      </c>
      <c r="B4786" s="9" t="s">
        <v>12400</v>
      </c>
      <c r="C4786" s="4">
        <v>12</v>
      </c>
      <c r="D4786" s="5">
        <v>9</v>
      </c>
      <c r="E4786" s="4" t="s">
        <v>8</v>
      </c>
      <c r="F4786" s="20" t="s">
        <v>12401</v>
      </c>
    </row>
    <row r="4787" spans="1:6" ht="15.75" x14ac:dyDescent="0.25">
      <c r="A4787" s="18">
        <v>30849</v>
      </c>
      <c r="B4787" s="9" t="s">
        <v>12387</v>
      </c>
      <c r="C4787" s="4">
        <v>12</v>
      </c>
      <c r="D4787" s="5">
        <v>1</v>
      </c>
      <c r="E4787" s="4" t="s">
        <v>8</v>
      </c>
      <c r="F4787" s="20" t="s">
        <v>12388</v>
      </c>
    </row>
    <row r="4788" spans="1:6" ht="15.75" x14ac:dyDescent="0.25">
      <c r="A4788" s="18">
        <v>30850</v>
      </c>
      <c r="B4788" s="9" t="s">
        <v>12389</v>
      </c>
      <c r="C4788" s="4">
        <v>12</v>
      </c>
      <c r="D4788" s="5">
        <v>1</v>
      </c>
      <c r="E4788" s="4" t="s">
        <v>8</v>
      </c>
      <c r="F4788" s="20">
        <v>7558</v>
      </c>
    </row>
    <row r="4789" spans="1:6" ht="15.75" x14ac:dyDescent="0.25">
      <c r="A4789" s="18">
        <v>30870</v>
      </c>
      <c r="B4789" s="9" t="s">
        <v>12391</v>
      </c>
      <c r="C4789" s="4">
        <v>12</v>
      </c>
      <c r="D4789" s="5">
        <v>1</v>
      </c>
      <c r="E4789" s="4" t="s">
        <v>8</v>
      </c>
      <c r="F4789" s="20" t="s">
        <v>5067</v>
      </c>
    </row>
    <row r="4790" spans="1:6" ht="15.75" x14ac:dyDescent="0.25">
      <c r="A4790" s="18">
        <v>30873</v>
      </c>
      <c r="B4790" s="9" t="s">
        <v>12392</v>
      </c>
      <c r="C4790" s="4">
        <v>12</v>
      </c>
      <c r="D4790" s="5">
        <v>4</v>
      </c>
      <c r="E4790" s="4" t="s">
        <v>8</v>
      </c>
      <c r="F4790" s="20" t="s">
        <v>12393</v>
      </c>
    </row>
    <row r="4791" spans="1:6" ht="15.75" x14ac:dyDescent="0.25">
      <c r="A4791" s="18">
        <v>30880</v>
      </c>
      <c r="B4791" s="9" t="s">
        <v>12390</v>
      </c>
      <c r="C4791" s="4">
        <v>12</v>
      </c>
      <c r="D4791" s="5">
        <v>12</v>
      </c>
      <c r="E4791" s="4" t="s">
        <v>8</v>
      </c>
      <c r="F4791" s="20" t="s">
        <v>2745</v>
      </c>
    </row>
    <row r="4792" spans="1:6" ht="15.75" x14ac:dyDescent="0.25">
      <c r="A4792" s="18">
        <v>30896</v>
      </c>
      <c r="B4792" s="9" t="s">
        <v>12367</v>
      </c>
      <c r="C4792" s="4">
        <v>12</v>
      </c>
      <c r="D4792" s="5">
        <v>28</v>
      </c>
      <c r="E4792" s="4" t="s">
        <v>8</v>
      </c>
      <c r="F4792" s="20">
        <v>6101</v>
      </c>
    </row>
    <row r="4793" spans="1:6" ht="15.75" x14ac:dyDescent="0.25">
      <c r="A4793" s="18">
        <v>30897</v>
      </c>
      <c r="B4793" s="9" t="s">
        <v>12366</v>
      </c>
      <c r="C4793" s="4">
        <v>12</v>
      </c>
      <c r="D4793" s="5">
        <v>1</v>
      </c>
      <c r="E4793" s="4" t="s">
        <v>8</v>
      </c>
      <c r="F4793" s="20" t="s">
        <v>6853</v>
      </c>
    </row>
    <row r="4794" spans="1:6" ht="15.75" x14ac:dyDescent="0.25">
      <c r="A4794" s="18">
        <v>30916</v>
      </c>
      <c r="B4794" s="9" t="s">
        <v>12360</v>
      </c>
      <c r="C4794" s="4">
        <v>12</v>
      </c>
      <c r="D4794" s="5">
        <v>12</v>
      </c>
      <c r="E4794" s="4" t="s">
        <v>8</v>
      </c>
      <c r="F4794" s="20" t="s">
        <v>12361</v>
      </c>
    </row>
    <row r="4795" spans="1:6" ht="15.75" x14ac:dyDescent="0.25">
      <c r="A4795" s="18">
        <v>30921</v>
      </c>
      <c r="B4795" s="9" t="s">
        <v>12358</v>
      </c>
      <c r="C4795" s="4">
        <v>15</v>
      </c>
      <c r="D4795" s="5">
        <v>2</v>
      </c>
      <c r="E4795" s="4" t="s">
        <v>8</v>
      </c>
      <c r="F4795" s="20" t="s">
        <v>12359</v>
      </c>
    </row>
    <row r="4796" spans="1:6" ht="15.75" x14ac:dyDescent="0.25">
      <c r="A4796" s="18">
        <v>30931</v>
      </c>
      <c r="B4796" s="9" t="s">
        <v>12362</v>
      </c>
      <c r="C4796" s="4">
        <v>12</v>
      </c>
      <c r="D4796" s="5">
        <v>51</v>
      </c>
      <c r="E4796" s="4" t="s">
        <v>8</v>
      </c>
      <c r="F4796" s="20" t="s">
        <v>12363</v>
      </c>
    </row>
    <row r="4797" spans="1:6" ht="15.75" x14ac:dyDescent="0.25">
      <c r="A4797" s="18">
        <v>30933</v>
      </c>
      <c r="B4797" s="9" t="s">
        <v>12364</v>
      </c>
      <c r="C4797" s="4">
        <v>12</v>
      </c>
      <c r="D4797" s="5">
        <v>1</v>
      </c>
      <c r="E4797" s="4" t="s">
        <v>8</v>
      </c>
      <c r="F4797" s="20" t="s">
        <v>12365</v>
      </c>
    </row>
    <row r="4798" spans="1:6" ht="15.75" x14ac:dyDescent="0.25">
      <c r="A4798" s="18">
        <v>30937</v>
      </c>
      <c r="B4798" s="9" t="s">
        <v>12374</v>
      </c>
      <c r="C4798" s="4">
        <v>12</v>
      </c>
      <c r="D4798" s="5">
        <v>1</v>
      </c>
      <c r="E4798" s="4" t="s">
        <v>8</v>
      </c>
      <c r="F4798" s="20" t="s">
        <v>1214</v>
      </c>
    </row>
    <row r="4799" spans="1:6" ht="15.75" x14ac:dyDescent="0.25">
      <c r="A4799" s="18">
        <v>30942</v>
      </c>
      <c r="B4799" s="9" t="s">
        <v>12373</v>
      </c>
      <c r="C4799" s="4">
        <v>12</v>
      </c>
      <c r="D4799" s="5">
        <v>21</v>
      </c>
      <c r="E4799" s="4" t="s">
        <v>8</v>
      </c>
      <c r="F4799" s="20" t="s">
        <v>1891</v>
      </c>
    </row>
    <row r="4800" spans="1:6" ht="15.75" x14ac:dyDescent="0.25">
      <c r="A4800" s="18">
        <v>30946</v>
      </c>
      <c r="B4800" s="9" t="s">
        <v>12376</v>
      </c>
      <c r="C4800" s="4">
        <v>12</v>
      </c>
      <c r="D4800" s="5">
        <v>1</v>
      </c>
      <c r="E4800" s="4" t="s">
        <v>8</v>
      </c>
      <c r="F4800" s="20">
        <v>1099</v>
      </c>
    </row>
    <row r="4801" spans="1:6" ht="15.75" x14ac:dyDescent="0.25">
      <c r="A4801" s="18">
        <v>30947</v>
      </c>
      <c r="B4801" s="9" t="s">
        <v>12375</v>
      </c>
      <c r="C4801" s="4">
        <v>12</v>
      </c>
      <c r="D4801" s="5">
        <v>2</v>
      </c>
      <c r="E4801" s="4" t="s">
        <v>8</v>
      </c>
      <c r="F4801" s="20" t="s">
        <v>2266</v>
      </c>
    </row>
    <row r="4802" spans="1:6" ht="15.75" hidden="1" x14ac:dyDescent="0.25">
      <c r="A4802" s="18">
        <v>30965</v>
      </c>
      <c r="B4802" s="9" t="s">
        <v>15888</v>
      </c>
      <c r="C4802" s="4">
        <v>12</v>
      </c>
      <c r="D4802" s="5">
        <v>1</v>
      </c>
      <c r="E4802" s="4">
        <v>604</v>
      </c>
      <c r="F4802" s="20" t="s">
        <v>15853</v>
      </c>
    </row>
    <row r="4803" spans="1:6" ht="15.75" x14ac:dyDescent="0.25">
      <c r="A4803" s="18">
        <v>30967</v>
      </c>
      <c r="B4803" s="9" t="s">
        <v>12372</v>
      </c>
      <c r="C4803" s="4">
        <v>12</v>
      </c>
      <c r="D4803" s="5">
        <v>4</v>
      </c>
      <c r="E4803" s="4" t="s">
        <v>8</v>
      </c>
      <c r="F4803" s="20" t="s">
        <v>12007</v>
      </c>
    </row>
    <row r="4804" spans="1:6" ht="15.75" x14ac:dyDescent="0.25">
      <c r="A4804" s="18">
        <v>30973</v>
      </c>
      <c r="B4804" s="9" t="s">
        <v>12368</v>
      </c>
      <c r="C4804" s="4">
        <v>12</v>
      </c>
      <c r="D4804" s="5">
        <v>2</v>
      </c>
      <c r="E4804" s="4" t="s">
        <v>8</v>
      </c>
      <c r="F4804" s="20" t="s">
        <v>356</v>
      </c>
    </row>
    <row r="4805" spans="1:6" ht="15.75" hidden="1" x14ac:dyDescent="0.25">
      <c r="A4805" s="18">
        <v>30980</v>
      </c>
      <c r="B4805" s="9" t="s">
        <v>16822</v>
      </c>
      <c r="C4805" s="4">
        <v>12</v>
      </c>
      <c r="D4805" s="5">
        <v>3</v>
      </c>
      <c r="E4805" s="4">
        <v>18</v>
      </c>
      <c r="F4805" s="20">
        <v>5684</v>
      </c>
    </row>
    <row r="4806" spans="1:6" ht="15.75" hidden="1" x14ac:dyDescent="0.25">
      <c r="A4806" s="18">
        <v>31032</v>
      </c>
      <c r="B4806" s="9" t="s">
        <v>15884</v>
      </c>
      <c r="C4806" s="4">
        <v>12</v>
      </c>
      <c r="D4806" s="5">
        <v>4</v>
      </c>
      <c r="E4806" s="4">
        <v>604</v>
      </c>
      <c r="F4806" s="20" t="s">
        <v>15853</v>
      </c>
    </row>
    <row r="4807" spans="1:6" ht="15.75" x14ac:dyDescent="0.25">
      <c r="A4807" s="18">
        <v>31046</v>
      </c>
      <c r="B4807" s="9" t="s">
        <v>12370</v>
      </c>
      <c r="C4807" s="4">
        <v>12</v>
      </c>
      <c r="D4807" s="5">
        <v>4</v>
      </c>
      <c r="E4807" s="4" t="s">
        <v>8</v>
      </c>
      <c r="F4807" s="20" t="s">
        <v>1310</v>
      </c>
    </row>
    <row r="4808" spans="1:6" ht="15.75" x14ac:dyDescent="0.25">
      <c r="A4808" s="18">
        <v>31048</v>
      </c>
      <c r="B4808" s="9" t="s">
        <v>12371</v>
      </c>
      <c r="C4808" s="4">
        <v>12</v>
      </c>
      <c r="D4808" s="5">
        <v>4</v>
      </c>
      <c r="E4808" s="4" t="s">
        <v>8</v>
      </c>
      <c r="F4808" s="20" t="s">
        <v>184</v>
      </c>
    </row>
    <row r="4809" spans="1:6" ht="15.75" x14ac:dyDescent="0.25">
      <c r="A4809" s="18">
        <v>31049</v>
      </c>
      <c r="B4809" s="9" t="s">
        <v>12369</v>
      </c>
      <c r="C4809" s="4">
        <v>13</v>
      </c>
      <c r="D4809" s="5">
        <v>1</v>
      </c>
      <c r="E4809" s="4" t="s">
        <v>8</v>
      </c>
      <c r="F4809" s="20" t="s">
        <v>370</v>
      </c>
    </row>
    <row r="4810" spans="1:6" ht="15.75" x14ac:dyDescent="0.25">
      <c r="A4810" s="18">
        <v>31059</v>
      </c>
      <c r="B4810" s="9" t="s">
        <v>12431</v>
      </c>
      <c r="C4810" s="4">
        <v>12</v>
      </c>
      <c r="D4810" s="5">
        <v>2</v>
      </c>
      <c r="E4810" s="4" t="s">
        <v>8</v>
      </c>
      <c r="F4810" s="20" t="s">
        <v>1758</v>
      </c>
    </row>
    <row r="4811" spans="1:6" ht="15.75" x14ac:dyDescent="0.25">
      <c r="A4811" s="18">
        <v>31060</v>
      </c>
      <c r="B4811" s="9" t="s">
        <v>12432</v>
      </c>
      <c r="C4811" s="4">
        <v>12</v>
      </c>
      <c r="D4811" s="5">
        <v>9</v>
      </c>
      <c r="E4811" s="4" t="s">
        <v>8</v>
      </c>
      <c r="F4811" s="20" t="s">
        <v>7272</v>
      </c>
    </row>
    <row r="4812" spans="1:6" ht="15.75" x14ac:dyDescent="0.25">
      <c r="A4812" s="18">
        <v>31066</v>
      </c>
      <c r="B4812" s="9" t="s">
        <v>12429</v>
      </c>
      <c r="C4812" s="4">
        <v>12</v>
      </c>
      <c r="D4812" s="5">
        <v>1</v>
      </c>
      <c r="E4812" s="4" t="s">
        <v>8</v>
      </c>
      <c r="F4812" s="20" t="s">
        <v>12430</v>
      </c>
    </row>
    <row r="4813" spans="1:6" ht="15.75" x14ac:dyDescent="0.25">
      <c r="A4813" s="18">
        <v>31074</v>
      </c>
      <c r="B4813" s="9" t="s">
        <v>12433</v>
      </c>
      <c r="C4813" s="4">
        <v>12</v>
      </c>
      <c r="D4813" s="5">
        <v>17</v>
      </c>
      <c r="E4813" s="4" t="s">
        <v>8</v>
      </c>
      <c r="F4813" s="20" t="s">
        <v>12434</v>
      </c>
    </row>
    <row r="4814" spans="1:6" ht="15.75" x14ac:dyDescent="0.25">
      <c r="A4814" s="18">
        <v>31089</v>
      </c>
      <c r="B4814" s="9" t="s">
        <v>12426</v>
      </c>
      <c r="C4814" s="4">
        <v>12</v>
      </c>
      <c r="D4814" s="5">
        <v>1</v>
      </c>
      <c r="E4814" s="4" t="s">
        <v>8</v>
      </c>
      <c r="F4814" s="20">
        <v>3915</v>
      </c>
    </row>
    <row r="4815" spans="1:6" ht="15.75" x14ac:dyDescent="0.25">
      <c r="A4815" s="18">
        <v>31090</v>
      </c>
      <c r="B4815" s="9" t="s">
        <v>12427</v>
      </c>
      <c r="C4815" s="4">
        <v>12</v>
      </c>
      <c r="D4815" s="5">
        <v>11</v>
      </c>
      <c r="E4815" s="4" t="s">
        <v>8</v>
      </c>
      <c r="F4815" s="20" t="s">
        <v>12428</v>
      </c>
    </row>
    <row r="4816" spans="1:6" ht="15.75" x14ac:dyDescent="0.25">
      <c r="A4816" s="18">
        <v>31170</v>
      </c>
      <c r="B4816" s="9" t="s">
        <v>12437</v>
      </c>
      <c r="C4816" s="4">
        <v>12</v>
      </c>
      <c r="D4816" s="5">
        <v>56</v>
      </c>
      <c r="E4816" s="4" t="s">
        <v>8</v>
      </c>
      <c r="F4816" s="20" t="s">
        <v>1280</v>
      </c>
    </row>
    <row r="4817" spans="1:6" ht="15.75" x14ac:dyDescent="0.25">
      <c r="A4817" s="18">
        <v>31171</v>
      </c>
      <c r="B4817" s="9" t="s">
        <v>12436</v>
      </c>
      <c r="C4817" s="4">
        <v>12</v>
      </c>
      <c r="D4817" s="5">
        <v>46</v>
      </c>
      <c r="E4817" s="4" t="s">
        <v>8</v>
      </c>
      <c r="F4817" s="20" t="s">
        <v>1101</v>
      </c>
    </row>
    <row r="4818" spans="1:6" ht="15.75" x14ac:dyDescent="0.25">
      <c r="A4818" s="18">
        <v>31176</v>
      </c>
      <c r="B4818" s="9" t="s">
        <v>12440</v>
      </c>
      <c r="C4818" s="4">
        <v>12</v>
      </c>
      <c r="D4818" s="5">
        <v>2</v>
      </c>
      <c r="E4818" s="4" t="s">
        <v>8</v>
      </c>
      <c r="F4818" s="20" t="s">
        <v>3428</v>
      </c>
    </row>
    <row r="4819" spans="1:6" ht="15.75" x14ac:dyDescent="0.25">
      <c r="A4819" s="18">
        <v>31177</v>
      </c>
      <c r="B4819" s="9" t="s">
        <v>12441</v>
      </c>
      <c r="C4819" s="4">
        <v>12</v>
      </c>
      <c r="D4819" s="5">
        <v>31</v>
      </c>
      <c r="E4819" s="4" t="s">
        <v>8</v>
      </c>
      <c r="F4819" s="20" t="s">
        <v>12442</v>
      </c>
    </row>
    <row r="4820" spans="1:6" ht="15.75" x14ac:dyDescent="0.25">
      <c r="A4820" s="18">
        <v>31178</v>
      </c>
      <c r="B4820" s="9" t="s">
        <v>12438</v>
      </c>
      <c r="C4820" s="4">
        <v>12</v>
      </c>
      <c r="D4820" s="5">
        <v>10</v>
      </c>
      <c r="E4820" s="4" t="s">
        <v>8</v>
      </c>
      <c r="F4820" s="20" t="s">
        <v>12439</v>
      </c>
    </row>
    <row r="4821" spans="1:6" ht="15.75" x14ac:dyDescent="0.25">
      <c r="A4821" s="18">
        <v>31193</v>
      </c>
      <c r="B4821" s="9" t="s">
        <v>12435</v>
      </c>
      <c r="C4821" s="4">
        <v>12</v>
      </c>
      <c r="D4821" s="5">
        <v>1</v>
      </c>
      <c r="E4821" s="4" t="s">
        <v>8</v>
      </c>
      <c r="F4821" s="20" t="s">
        <v>3030</v>
      </c>
    </row>
    <row r="4822" spans="1:6" ht="15.75" x14ac:dyDescent="0.25">
      <c r="A4822" s="18">
        <v>31203</v>
      </c>
      <c r="B4822" s="9" t="s">
        <v>12408</v>
      </c>
      <c r="C4822" s="4">
        <v>12</v>
      </c>
      <c r="D4822" s="5">
        <v>2</v>
      </c>
      <c r="E4822" s="4" t="s">
        <v>8</v>
      </c>
      <c r="F4822" s="20" t="s">
        <v>2017</v>
      </c>
    </row>
    <row r="4823" spans="1:6" ht="15.75" x14ac:dyDescent="0.25">
      <c r="A4823" s="18">
        <v>31204</v>
      </c>
      <c r="B4823" s="9" t="s">
        <v>12409</v>
      </c>
      <c r="C4823" s="4">
        <v>12</v>
      </c>
      <c r="D4823" s="5">
        <v>4</v>
      </c>
      <c r="E4823" s="4" t="s">
        <v>8</v>
      </c>
      <c r="F4823" s="20" t="s">
        <v>7453</v>
      </c>
    </row>
    <row r="4824" spans="1:6" ht="15.75" x14ac:dyDescent="0.25">
      <c r="A4824" s="18">
        <v>31206</v>
      </c>
      <c r="B4824" s="9" t="s">
        <v>12407</v>
      </c>
      <c r="C4824" s="4">
        <v>12</v>
      </c>
      <c r="D4824" s="5">
        <v>5</v>
      </c>
      <c r="E4824" s="4" t="s">
        <v>8</v>
      </c>
      <c r="F4824" s="20" t="s">
        <v>1777</v>
      </c>
    </row>
    <row r="4825" spans="1:6" ht="15.75" x14ac:dyDescent="0.25">
      <c r="A4825" s="18">
        <v>31209</v>
      </c>
      <c r="B4825" s="9" t="s">
        <v>12406</v>
      </c>
      <c r="C4825" s="4">
        <v>12</v>
      </c>
      <c r="D4825" s="5">
        <v>1</v>
      </c>
      <c r="E4825" s="4" t="s">
        <v>8</v>
      </c>
      <c r="F4825" s="20" t="s">
        <v>4322</v>
      </c>
    </row>
    <row r="4826" spans="1:6" ht="15.75" hidden="1" x14ac:dyDescent="0.25">
      <c r="A4826" s="18">
        <v>31222</v>
      </c>
      <c r="B4826" s="9" t="s">
        <v>16821</v>
      </c>
      <c r="C4826" s="4">
        <v>12</v>
      </c>
      <c r="D4826" s="5">
        <v>1</v>
      </c>
      <c r="E4826" s="4">
        <v>18</v>
      </c>
      <c r="F4826" s="20">
        <v>5089</v>
      </c>
    </row>
    <row r="4827" spans="1:6" ht="15.75" hidden="1" x14ac:dyDescent="0.25">
      <c r="A4827" s="18">
        <v>31223</v>
      </c>
      <c r="B4827" s="9" t="s">
        <v>16825</v>
      </c>
      <c r="C4827" s="4">
        <v>12</v>
      </c>
      <c r="D4827" s="5">
        <v>1</v>
      </c>
      <c r="E4827" s="4">
        <v>18</v>
      </c>
      <c r="F4827" s="20">
        <v>5089</v>
      </c>
    </row>
    <row r="4828" spans="1:6" ht="15.75" hidden="1" x14ac:dyDescent="0.25">
      <c r="A4828" s="18">
        <v>31225</v>
      </c>
      <c r="B4828" s="9" t="s">
        <v>16824</v>
      </c>
      <c r="C4828" s="4">
        <v>12</v>
      </c>
      <c r="D4828" s="5">
        <v>3</v>
      </c>
      <c r="E4828" s="4">
        <v>18</v>
      </c>
      <c r="F4828" s="20" t="s">
        <v>736</v>
      </c>
    </row>
    <row r="4829" spans="1:6" ht="15.75" x14ac:dyDescent="0.25">
      <c r="A4829" s="18">
        <v>31228</v>
      </c>
      <c r="B4829" s="9" t="s">
        <v>12414</v>
      </c>
      <c r="C4829" s="4">
        <v>12</v>
      </c>
      <c r="D4829" s="5">
        <v>1</v>
      </c>
      <c r="E4829" s="4" t="s">
        <v>8</v>
      </c>
      <c r="F4829" s="20" t="s">
        <v>130</v>
      </c>
    </row>
    <row r="4830" spans="1:6" ht="15.75" x14ac:dyDescent="0.25">
      <c r="A4830" s="18">
        <v>31239</v>
      </c>
      <c r="B4830" s="9" t="s">
        <v>12410</v>
      </c>
      <c r="C4830" s="4">
        <v>12</v>
      </c>
      <c r="D4830" s="5">
        <v>69</v>
      </c>
      <c r="E4830" s="4" t="s">
        <v>8</v>
      </c>
      <c r="F4830" s="20" t="s">
        <v>12411</v>
      </c>
    </row>
    <row r="4831" spans="1:6" ht="15.75" x14ac:dyDescent="0.25">
      <c r="A4831" s="18">
        <v>31240</v>
      </c>
      <c r="B4831" s="9" t="s">
        <v>12412</v>
      </c>
      <c r="C4831" s="4">
        <v>12</v>
      </c>
      <c r="D4831" s="5">
        <v>41</v>
      </c>
      <c r="E4831" s="4" t="s">
        <v>8</v>
      </c>
      <c r="F4831" s="20" t="s">
        <v>12413</v>
      </c>
    </row>
    <row r="4832" spans="1:6" ht="15.75" x14ac:dyDescent="0.25">
      <c r="A4832" s="18">
        <v>31271</v>
      </c>
      <c r="B4832" s="9" t="s">
        <v>71</v>
      </c>
      <c r="C4832" s="4">
        <v>12</v>
      </c>
      <c r="D4832" s="5">
        <v>1</v>
      </c>
      <c r="E4832" s="4" t="s">
        <v>8</v>
      </c>
      <c r="F4832" s="20" t="s">
        <v>72</v>
      </c>
    </row>
    <row r="4833" spans="1:6" ht="15.75" hidden="1" x14ac:dyDescent="0.25">
      <c r="A4833" s="18">
        <v>31271</v>
      </c>
      <c r="B4833" s="9" t="s">
        <v>71</v>
      </c>
      <c r="C4833" s="4">
        <v>12</v>
      </c>
      <c r="D4833" s="5">
        <v>2</v>
      </c>
      <c r="E4833" s="4">
        <v>18</v>
      </c>
      <c r="F4833" s="20" t="s">
        <v>72</v>
      </c>
    </row>
    <row r="4834" spans="1:6" ht="15.75" x14ac:dyDescent="0.25">
      <c r="A4834" s="18">
        <v>31277</v>
      </c>
      <c r="B4834" s="9" t="s">
        <v>12404</v>
      </c>
      <c r="C4834" s="4">
        <v>12</v>
      </c>
      <c r="D4834" s="5">
        <v>1</v>
      </c>
      <c r="E4834" s="4" t="s">
        <v>8</v>
      </c>
      <c r="F4834" s="20">
        <v>4096</v>
      </c>
    </row>
    <row r="4835" spans="1:6" ht="15.75" x14ac:dyDescent="0.25">
      <c r="A4835" s="18">
        <v>31318</v>
      </c>
      <c r="B4835" s="9" t="s">
        <v>12405</v>
      </c>
      <c r="C4835" s="4">
        <v>12</v>
      </c>
      <c r="D4835" s="5">
        <v>1</v>
      </c>
      <c r="E4835" s="4" t="s">
        <v>8</v>
      </c>
      <c r="F4835" s="20" t="s">
        <v>184</v>
      </c>
    </row>
    <row r="4836" spans="1:6" ht="15.75" x14ac:dyDescent="0.25">
      <c r="A4836" s="18">
        <v>31329</v>
      </c>
      <c r="B4836" s="9" t="s">
        <v>13295</v>
      </c>
      <c r="C4836" s="4">
        <v>12</v>
      </c>
      <c r="D4836" s="5">
        <v>17</v>
      </c>
      <c r="E4836" s="4" t="s">
        <v>8</v>
      </c>
      <c r="F4836" s="20" t="s">
        <v>2412</v>
      </c>
    </row>
    <row r="4837" spans="1:6" ht="15.75" x14ac:dyDescent="0.25">
      <c r="A4837" s="18">
        <v>31356</v>
      </c>
      <c r="B4837" s="9" t="s">
        <v>12422</v>
      </c>
      <c r="C4837" s="4">
        <v>12</v>
      </c>
      <c r="D4837" s="5">
        <v>2</v>
      </c>
      <c r="E4837" s="4" t="s">
        <v>8</v>
      </c>
      <c r="F4837" s="20" t="s">
        <v>1591</v>
      </c>
    </row>
    <row r="4838" spans="1:6" ht="15.75" x14ac:dyDescent="0.25">
      <c r="A4838" s="18">
        <v>31363</v>
      </c>
      <c r="B4838" s="9" t="s">
        <v>12421</v>
      </c>
      <c r="C4838" s="4">
        <v>13</v>
      </c>
      <c r="D4838" s="5">
        <v>1</v>
      </c>
      <c r="E4838" s="4" t="s">
        <v>8</v>
      </c>
      <c r="F4838" s="20">
        <v>7275</v>
      </c>
    </row>
    <row r="4839" spans="1:6" ht="15.75" x14ac:dyDescent="0.25">
      <c r="A4839" s="18">
        <v>31368</v>
      </c>
      <c r="B4839" s="9" t="s">
        <v>21821</v>
      </c>
      <c r="C4839" s="4">
        <v>12</v>
      </c>
      <c r="D4839" s="5">
        <v>5</v>
      </c>
      <c r="E4839" s="4" t="s">
        <v>8</v>
      </c>
      <c r="F4839" s="20" t="s">
        <v>7004</v>
      </c>
    </row>
    <row r="4840" spans="1:6" ht="15.75" x14ac:dyDescent="0.25">
      <c r="A4840" s="18">
        <v>31369</v>
      </c>
      <c r="B4840" s="9" t="s">
        <v>21820</v>
      </c>
      <c r="C4840" s="4">
        <v>12</v>
      </c>
      <c r="D4840" s="5">
        <v>4</v>
      </c>
      <c r="E4840" s="4" t="s">
        <v>8</v>
      </c>
      <c r="F4840" s="20" t="s">
        <v>7004</v>
      </c>
    </row>
    <row r="4841" spans="1:6" ht="15.75" x14ac:dyDescent="0.25">
      <c r="A4841" s="18">
        <v>31430</v>
      </c>
      <c r="B4841" s="9" t="s">
        <v>12423</v>
      </c>
      <c r="C4841" s="4">
        <v>12</v>
      </c>
      <c r="D4841" s="5">
        <v>2</v>
      </c>
      <c r="E4841" s="4" t="s">
        <v>8</v>
      </c>
      <c r="F4841" s="20" t="s">
        <v>8363</v>
      </c>
    </row>
    <row r="4842" spans="1:6" ht="15.75" x14ac:dyDescent="0.25">
      <c r="A4842" s="18">
        <v>31431</v>
      </c>
      <c r="B4842" s="9" t="s">
        <v>12420</v>
      </c>
      <c r="C4842" s="4">
        <v>12</v>
      </c>
      <c r="D4842" s="5">
        <v>3</v>
      </c>
      <c r="E4842" s="4" t="s">
        <v>8</v>
      </c>
      <c r="F4842" s="20" t="s">
        <v>408</v>
      </c>
    </row>
    <row r="4843" spans="1:6" ht="15.75" x14ac:dyDescent="0.25">
      <c r="A4843" s="18">
        <v>31437</v>
      </c>
      <c r="B4843" s="9" t="s">
        <v>12415</v>
      </c>
      <c r="C4843" s="4">
        <v>10</v>
      </c>
      <c r="D4843" s="5">
        <v>30</v>
      </c>
      <c r="E4843" s="4" t="s">
        <v>8</v>
      </c>
      <c r="F4843" s="20">
        <v>5763</v>
      </c>
    </row>
    <row r="4844" spans="1:6" ht="15.75" x14ac:dyDescent="0.25">
      <c r="A4844" s="18">
        <v>31449</v>
      </c>
      <c r="B4844" s="9" t="s">
        <v>15363</v>
      </c>
      <c r="C4844" s="4">
        <v>12</v>
      </c>
      <c r="D4844" s="5">
        <v>4</v>
      </c>
      <c r="E4844" s="4" t="s">
        <v>8</v>
      </c>
      <c r="F4844" s="20" t="s">
        <v>4330</v>
      </c>
    </row>
    <row r="4845" spans="1:6" ht="15.75" x14ac:dyDescent="0.25">
      <c r="A4845" s="18">
        <v>31453</v>
      </c>
      <c r="B4845" s="9" t="s">
        <v>12418</v>
      </c>
      <c r="C4845" s="4">
        <v>12</v>
      </c>
      <c r="D4845" s="5">
        <v>2</v>
      </c>
      <c r="E4845" s="4" t="s">
        <v>8</v>
      </c>
      <c r="F4845" s="20" t="s">
        <v>6273</v>
      </c>
    </row>
    <row r="4846" spans="1:6" ht="15.75" x14ac:dyDescent="0.25">
      <c r="A4846" s="18">
        <v>31461</v>
      </c>
      <c r="B4846" s="9" t="s">
        <v>12419</v>
      </c>
      <c r="C4846" s="4">
        <v>12</v>
      </c>
      <c r="D4846" s="5">
        <v>7</v>
      </c>
      <c r="E4846" s="4" t="s">
        <v>8</v>
      </c>
      <c r="F4846" s="20" t="s">
        <v>6082</v>
      </c>
    </row>
    <row r="4847" spans="1:6" ht="15.75" x14ac:dyDescent="0.25">
      <c r="A4847" s="18">
        <v>31478</v>
      </c>
      <c r="B4847" s="9" t="s">
        <v>21819</v>
      </c>
      <c r="C4847" s="4">
        <v>12</v>
      </c>
      <c r="D4847" s="5">
        <v>2</v>
      </c>
      <c r="E4847" s="4" t="s">
        <v>8</v>
      </c>
      <c r="F4847" s="20" t="s">
        <v>6160</v>
      </c>
    </row>
    <row r="4848" spans="1:6" ht="15.75" hidden="1" x14ac:dyDescent="0.25">
      <c r="A4848" s="18">
        <v>31500</v>
      </c>
      <c r="B4848" s="9" t="s">
        <v>15882</v>
      </c>
      <c r="C4848" s="4">
        <v>12</v>
      </c>
      <c r="D4848" s="5">
        <v>1</v>
      </c>
      <c r="E4848" s="4">
        <v>604</v>
      </c>
      <c r="F4848" s="20">
        <v>1</v>
      </c>
    </row>
    <row r="4849" spans="1:6" ht="15.75" hidden="1" x14ac:dyDescent="0.25">
      <c r="A4849" s="18">
        <v>31504</v>
      </c>
      <c r="B4849" s="9" t="s">
        <v>15883</v>
      </c>
      <c r="C4849" s="4">
        <v>12</v>
      </c>
      <c r="D4849" s="5">
        <v>5</v>
      </c>
      <c r="E4849" s="4">
        <v>604</v>
      </c>
      <c r="F4849" s="20">
        <v>1</v>
      </c>
    </row>
    <row r="4850" spans="1:6" ht="15.75" x14ac:dyDescent="0.25">
      <c r="A4850" s="18">
        <v>31523</v>
      </c>
      <c r="B4850" s="9" t="s">
        <v>12705</v>
      </c>
      <c r="C4850" s="4">
        <v>12</v>
      </c>
      <c r="D4850" s="5">
        <v>2</v>
      </c>
      <c r="E4850" s="4" t="s">
        <v>8</v>
      </c>
      <c r="F4850" s="20" t="s">
        <v>3641</v>
      </c>
    </row>
    <row r="4851" spans="1:6" ht="15.75" x14ac:dyDescent="0.25">
      <c r="A4851" s="18">
        <v>31555</v>
      </c>
      <c r="B4851" s="9" t="s">
        <v>15360</v>
      </c>
      <c r="C4851" s="4">
        <v>15</v>
      </c>
      <c r="D4851" s="5">
        <v>2</v>
      </c>
      <c r="E4851" s="4" t="s">
        <v>8</v>
      </c>
      <c r="F4851" s="20">
        <v>6509</v>
      </c>
    </row>
    <row r="4852" spans="1:6" ht="15.75" x14ac:dyDescent="0.25">
      <c r="A4852" s="18">
        <v>31556</v>
      </c>
      <c r="B4852" s="9" t="s">
        <v>12694</v>
      </c>
      <c r="C4852" s="4">
        <v>12</v>
      </c>
      <c r="D4852" s="5">
        <v>9</v>
      </c>
      <c r="E4852" s="4" t="s">
        <v>8</v>
      </c>
      <c r="F4852" s="20" t="s">
        <v>3414</v>
      </c>
    </row>
    <row r="4853" spans="1:6" ht="15.75" x14ac:dyDescent="0.25">
      <c r="A4853" s="18">
        <v>31557</v>
      </c>
      <c r="B4853" s="9" t="s">
        <v>12695</v>
      </c>
      <c r="C4853" s="4">
        <v>12</v>
      </c>
      <c r="D4853" s="5">
        <v>92</v>
      </c>
      <c r="E4853" s="4" t="s">
        <v>8</v>
      </c>
      <c r="F4853" s="20" t="s">
        <v>12696</v>
      </c>
    </row>
    <row r="4854" spans="1:6" ht="15.75" x14ac:dyDescent="0.25">
      <c r="A4854" s="18">
        <v>31571</v>
      </c>
      <c r="B4854" s="9" t="s">
        <v>12692</v>
      </c>
      <c r="C4854" s="4">
        <v>12</v>
      </c>
      <c r="D4854" s="5">
        <v>1</v>
      </c>
      <c r="E4854" s="4" t="s">
        <v>8</v>
      </c>
      <c r="F4854" s="20" t="s">
        <v>12693</v>
      </c>
    </row>
    <row r="4855" spans="1:6" ht="15.75" x14ac:dyDescent="0.25">
      <c r="A4855" s="18">
        <v>31572</v>
      </c>
      <c r="B4855" s="9" t="s">
        <v>12702</v>
      </c>
      <c r="C4855" s="4">
        <v>12</v>
      </c>
      <c r="D4855" s="5">
        <v>38</v>
      </c>
      <c r="E4855" s="4" t="s">
        <v>8</v>
      </c>
      <c r="F4855" s="20" t="s">
        <v>3969</v>
      </c>
    </row>
    <row r="4856" spans="1:6" ht="15.75" x14ac:dyDescent="0.25">
      <c r="A4856" s="18">
        <v>31574</v>
      </c>
      <c r="B4856" s="9" t="s">
        <v>12703</v>
      </c>
      <c r="C4856" s="4">
        <v>12</v>
      </c>
      <c r="D4856" s="5">
        <v>12</v>
      </c>
      <c r="E4856" s="4" t="s">
        <v>8</v>
      </c>
      <c r="F4856" s="20" t="s">
        <v>12704</v>
      </c>
    </row>
    <row r="4857" spans="1:6" ht="15.75" x14ac:dyDescent="0.25">
      <c r="A4857" s="18">
        <v>31575</v>
      </c>
      <c r="B4857" s="9" t="s">
        <v>12700</v>
      </c>
      <c r="C4857" s="4">
        <v>12</v>
      </c>
      <c r="D4857" s="5">
        <v>11</v>
      </c>
      <c r="E4857" s="4" t="s">
        <v>8</v>
      </c>
      <c r="F4857" s="20" t="s">
        <v>12701</v>
      </c>
    </row>
    <row r="4858" spans="1:6" ht="15.75" x14ac:dyDescent="0.25">
      <c r="A4858" s="18">
        <v>31577</v>
      </c>
      <c r="B4858" s="9" t="s">
        <v>12697</v>
      </c>
      <c r="C4858" s="4">
        <v>12</v>
      </c>
      <c r="D4858" s="5">
        <v>20</v>
      </c>
      <c r="E4858" s="4" t="s">
        <v>8</v>
      </c>
      <c r="F4858" s="20">
        <v>5623</v>
      </c>
    </row>
    <row r="4859" spans="1:6" ht="15.75" x14ac:dyDescent="0.25">
      <c r="A4859" s="18">
        <v>31578</v>
      </c>
      <c r="B4859" s="9" t="s">
        <v>12698</v>
      </c>
      <c r="C4859" s="4">
        <v>12</v>
      </c>
      <c r="D4859" s="5">
        <v>22</v>
      </c>
      <c r="E4859" s="4" t="s">
        <v>8</v>
      </c>
      <c r="F4859" s="20" t="s">
        <v>12699</v>
      </c>
    </row>
    <row r="4860" spans="1:6" ht="15.75" x14ac:dyDescent="0.25">
      <c r="A4860" s="18">
        <v>31579</v>
      </c>
      <c r="B4860" s="9" t="s">
        <v>12706</v>
      </c>
      <c r="C4860" s="4">
        <v>12</v>
      </c>
      <c r="D4860" s="5">
        <v>11</v>
      </c>
      <c r="E4860" s="4" t="s">
        <v>8</v>
      </c>
      <c r="F4860" s="20" t="s">
        <v>12707</v>
      </c>
    </row>
    <row r="4861" spans="1:6" ht="15.75" x14ac:dyDescent="0.25">
      <c r="A4861" s="18">
        <v>31580</v>
      </c>
      <c r="B4861" s="9" t="s">
        <v>12715</v>
      </c>
      <c r="C4861" s="4">
        <v>12</v>
      </c>
      <c r="D4861" s="5">
        <v>4</v>
      </c>
      <c r="E4861" s="4" t="s">
        <v>8</v>
      </c>
      <c r="F4861" s="20" t="s">
        <v>3837</v>
      </c>
    </row>
    <row r="4862" spans="1:6" ht="15.75" x14ac:dyDescent="0.25">
      <c r="A4862" s="18">
        <v>31595</v>
      </c>
      <c r="B4862" s="9" t="s">
        <v>12716</v>
      </c>
      <c r="C4862" s="4">
        <v>12</v>
      </c>
      <c r="D4862" s="5">
        <v>4</v>
      </c>
      <c r="E4862" s="4" t="s">
        <v>8</v>
      </c>
      <c r="F4862" s="20" t="s">
        <v>12717</v>
      </c>
    </row>
    <row r="4863" spans="1:6" ht="15.75" x14ac:dyDescent="0.25">
      <c r="A4863" s="18">
        <v>31613</v>
      </c>
      <c r="B4863" s="9" t="s">
        <v>12719</v>
      </c>
      <c r="C4863" s="4">
        <v>12</v>
      </c>
      <c r="D4863" s="5">
        <v>1</v>
      </c>
      <c r="E4863" s="4" t="s">
        <v>8</v>
      </c>
      <c r="F4863" s="20" t="s">
        <v>969</v>
      </c>
    </row>
    <row r="4864" spans="1:6" ht="15.75" hidden="1" x14ac:dyDescent="0.25">
      <c r="A4864" s="18">
        <v>31615</v>
      </c>
      <c r="B4864" s="9" t="s">
        <v>15881</v>
      </c>
      <c r="C4864" s="4">
        <v>12</v>
      </c>
      <c r="D4864" s="5">
        <v>2</v>
      </c>
      <c r="E4864" s="4">
        <v>604</v>
      </c>
      <c r="F4864" s="20">
        <v>1</v>
      </c>
    </row>
    <row r="4865" spans="1:6" ht="15.75" x14ac:dyDescent="0.25">
      <c r="A4865" s="18">
        <v>31617</v>
      </c>
      <c r="B4865" s="9" t="s">
        <v>7623</v>
      </c>
      <c r="C4865" s="4">
        <v>12</v>
      </c>
      <c r="D4865" s="5">
        <v>95</v>
      </c>
      <c r="E4865" s="4" t="s">
        <v>8</v>
      </c>
      <c r="F4865" s="20" t="s">
        <v>272</v>
      </c>
    </row>
    <row r="4866" spans="1:6" ht="15.75" x14ac:dyDescent="0.25">
      <c r="A4866" s="18">
        <v>31629</v>
      </c>
      <c r="B4866" s="9" t="s">
        <v>12718</v>
      </c>
      <c r="C4866" s="4">
        <v>12</v>
      </c>
      <c r="D4866" s="5">
        <v>1</v>
      </c>
      <c r="E4866" s="4" t="s">
        <v>8</v>
      </c>
      <c r="F4866" s="20" t="s">
        <v>3545</v>
      </c>
    </row>
    <row r="4867" spans="1:6" ht="15.75" x14ac:dyDescent="0.25">
      <c r="A4867" s="18">
        <v>31630</v>
      </c>
      <c r="B4867" s="9" t="s">
        <v>12714</v>
      </c>
      <c r="C4867" s="4">
        <v>12</v>
      </c>
      <c r="D4867" s="5">
        <v>1</v>
      </c>
      <c r="E4867" s="4" t="s">
        <v>8</v>
      </c>
      <c r="F4867" s="20" t="s">
        <v>3545</v>
      </c>
    </row>
    <row r="4868" spans="1:6" ht="15.75" x14ac:dyDescent="0.25">
      <c r="A4868" s="18">
        <v>31634</v>
      </c>
      <c r="B4868" s="9" t="s">
        <v>14981</v>
      </c>
      <c r="C4868" s="4">
        <v>0</v>
      </c>
      <c r="D4868" s="5">
        <v>1</v>
      </c>
      <c r="E4868" s="4" t="s">
        <v>8</v>
      </c>
      <c r="F4868" s="20">
        <v>4045</v>
      </c>
    </row>
    <row r="4869" spans="1:6" ht="15.75" x14ac:dyDescent="0.25">
      <c r="A4869" s="18">
        <v>31635</v>
      </c>
      <c r="B4869" s="9" t="s">
        <v>12709</v>
      </c>
      <c r="C4869" s="4">
        <v>12</v>
      </c>
      <c r="D4869" s="5">
        <v>1</v>
      </c>
      <c r="E4869" s="4" t="s">
        <v>8</v>
      </c>
      <c r="F4869" s="20" t="s">
        <v>702</v>
      </c>
    </row>
    <row r="4870" spans="1:6" ht="15.75" x14ac:dyDescent="0.25">
      <c r="A4870" s="18">
        <v>31647</v>
      </c>
      <c r="B4870" s="9" t="s">
        <v>12710</v>
      </c>
      <c r="C4870" s="4">
        <v>12</v>
      </c>
      <c r="D4870" s="5">
        <v>400</v>
      </c>
      <c r="E4870" s="4" t="s">
        <v>8</v>
      </c>
      <c r="F4870" s="20" t="s">
        <v>1200</v>
      </c>
    </row>
    <row r="4871" spans="1:6" ht="15.75" x14ac:dyDescent="0.25">
      <c r="A4871" s="18">
        <v>31653</v>
      </c>
      <c r="B4871" s="9" t="s">
        <v>14078</v>
      </c>
      <c r="C4871" s="4">
        <v>12</v>
      </c>
      <c r="D4871" s="5">
        <v>1</v>
      </c>
      <c r="E4871" s="4" t="s">
        <v>8</v>
      </c>
      <c r="F4871" s="20" t="s">
        <v>1947</v>
      </c>
    </row>
    <row r="4872" spans="1:6" ht="15.75" x14ac:dyDescent="0.25">
      <c r="A4872" s="18">
        <v>31669</v>
      </c>
      <c r="B4872" s="9" t="s">
        <v>12708</v>
      </c>
      <c r="C4872" s="4">
        <v>12</v>
      </c>
      <c r="D4872" s="5">
        <v>1</v>
      </c>
      <c r="E4872" s="4" t="s">
        <v>8</v>
      </c>
      <c r="F4872" s="20" t="s">
        <v>4602</v>
      </c>
    </row>
    <row r="4873" spans="1:6" ht="15.75" x14ac:dyDescent="0.25">
      <c r="A4873" s="18">
        <v>31671</v>
      </c>
      <c r="B4873" s="9" t="s">
        <v>12711</v>
      </c>
      <c r="C4873" s="4">
        <v>12</v>
      </c>
      <c r="D4873" s="5">
        <v>19</v>
      </c>
      <c r="E4873" s="4" t="s">
        <v>8</v>
      </c>
      <c r="F4873" s="20" t="s">
        <v>12712</v>
      </c>
    </row>
    <row r="4874" spans="1:6" ht="15.75" x14ac:dyDescent="0.25">
      <c r="A4874" s="18">
        <v>31672</v>
      </c>
      <c r="B4874" s="9" t="s">
        <v>12713</v>
      </c>
      <c r="C4874" s="4">
        <v>12</v>
      </c>
      <c r="D4874" s="5">
        <v>1</v>
      </c>
      <c r="E4874" s="4" t="s">
        <v>8</v>
      </c>
      <c r="F4874" s="20" t="s">
        <v>1280</v>
      </c>
    </row>
    <row r="4875" spans="1:6" ht="15.75" hidden="1" x14ac:dyDescent="0.25">
      <c r="A4875" s="18">
        <v>31674</v>
      </c>
      <c r="B4875" s="9" t="s">
        <v>16861</v>
      </c>
      <c r="C4875" s="4">
        <v>12</v>
      </c>
      <c r="D4875" s="5">
        <v>13</v>
      </c>
      <c r="E4875" s="4">
        <v>18</v>
      </c>
      <c r="F4875" s="20">
        <v>5085</v>
      </c>
    </row>
    <row r="4876" spans="1:6" ht="15.75" hidden="1" x14ac:dyDescent="0.25">
      <c r="A4876" s="18">
        <v>31676</v>
      </c>
      <c r="B4876" s="9" t="s">
        <v>15890</v>
      </c>
      <c r="C4876" s="4">
        <v>12</v>
      </c>
      <c r="D4876" s="5">
        <v>2</v>
      </c>
      <c r="E4876" s="4">
        <v>604</v>
      </c>
      <c r="F4876" s="20">
        <v>1</v>
      </c>
    </row>
    <row r="4877" spans="1:6" ht="15.75" x14ac:dyDescent="0.25">
      <c r="A4877" s="18">
        <v>31838</v>
      </c>
      <c r="B4877" s="9" t="s">
        <v>12680</v>
      </c>
      <c r="C4877" s="4">
        <v>12</v>
      </c>
      <c r="D4877" s="5">
        <v>3</v>
      </c>
      <c r="E4877" s="4" t="s">
        <v>8</v>
      </c>
      <c r="F4877" s="20" t="s">
        <v>7378</v>
      </c>
    </row>
    <row r="4878" spans="1:6" ht="15.75" x14ac:dyDescent="0.25">
      <c r="A4878" s="18">
        <v>31869</v>
      </c>
      <c r="B4878" s="9" t="s">
        <v>21940</v>
      </c>
      <c r="C4878" s="4">
        <v>12</v>
      </c>
      <c r="D4878" s="5">
        <v>2</v>
      </c>
      <c r="E4878" s="4" t="s">
        <v>8</v>
      </c>
      <c r="F4878" s="20" t="s">
        <v>15362</v>
      </c>
    </row>
    <row r="4879" spans="1:6" ht="15.75" x14ac:dyDescent="0.25">
      <c r="A4879" s="18">
        <v>31876</v>
      </c>
      <c r="B4879" s="9" t="s">
        <v>12679</v>
      </c>
      <c r="C4879" s="4">
        <v>12</v>
      </c>
      <c r="D4879" s="5">
        <v>63</v>
      </c>
      <c r="E4879" s="4" t="s">
        <v>8</v>
      </c>
      <c r="F4879" s="20" t="s">
        <v>2148</v>
      </c>
    </row>
    <row r="4880" spans="1:6" ht="15.75" x14ac:dyDescent="0.25">
      <c r="A4880" s="18">
        <v>31877</v>
      </c>
      <c r="B4880" s="9" t="s">
        <v>12678</v>
      </c>
      <c r="C4880" s="4">
        <v>12</v>
      </c>
      <c r="D4880" s="5">
        <v>26</v>
      </c>
      <c r="E4880" s="4" t="s">
        <v>8</v>
      </c>
      <c r="F4880" s="20" t="s">
        <v>766</v>
      </c>
    </row>
    <row r="4881" spans="1:6" ht="15.75" x14ac:dyDescent="0.25">
      <c r="A4881" s="18">
        <v>31881</v>
      </c>
      <c r="B4881" s="9" t="s">
        <v>21822</v>
      </c>
      <c r="C4881" s="4">
        <v>12</v>
      </c>
      <c r="D4881" s="5">
        <v>10</v>
      </c>
      <c r="E4881" s="4" t="s">
        <v>8</v>
      </c>
      <c r="F4881" s="20" t="s">
        <v>6137</v>
      </c>
    </row>
    <row r="4882" spans="1:6" ht="15.75" x14ac:dyDescent="0.25">
      <c r="A4882" s="18">
        <v>31882</v>
      </c>
      <c r="B4882" s="9" t="s">
        <v>12682</v>
      </c>
      <c r="C4882" s="4">
        <v>14</v>
      </c>
      <c r="D4882" s="5">
        <v>2</v>
      </c>
      <c r="E4882" s="4" t="s">
        <v>8</v>
      </c>
      <c r="F4882" s="20" t="s">
        <v>547</v>
      </c>
    </row>
    <row r="4883" spans="1:6" ht="15.75" x14ac:dyDescent="0.25">
      <c r="A4883" s="18">
        <v>31932</v>
      </c>
      <c r="B4883" s="9" t="s">
        <v>12677</v>
      </c>
      <c r="C4883" s="4">
        <v>12</v>
      </c>
      <c r="D4883" s="5">
        <v>2</v>
      </c>
      <c r="E4883" s="4" t="s">
        <v>8</v>
      </c>
      <c r="F4883" s="20">
        <v>137</v>
      </c>
    </row>
    <row r="4884" spans="1:6" ht="15.75" x14ac:dyDescent="0.25">
      <c r="A4884" s="18">
        <v>31936</v>
      </c>
      <c r="B4884" s="9" t="s">
        <v>14056</v>
      </c>
      <c r="C4884" s="4">
        <v>12</v>
      </c>
      <c r="D4884" s="5">
        <v>10</v>
      </c>
      <c r="E4884" s="4" t="s">
        <v>8</v>
      </c>
      <c r="F4884" s="20" t="s">
        <v>14057</v>
      </c>
    </row>
    <row r="4885" spans="1:6" ht="15.75" x14ac:dyDescent="0.25">
      <c r="A4885" s="18">
        <v>31943</v>
      </c>
      <c r="B4885" s="9" t="s">
        <v>12672</v>
      </c>
      <c r="C4885" s="4">
        <v>12</v>
      </c>
      <c r="D4885" s="5">
        <v>2</v>
      </c>
      <c r="E4885" s="4" t="s">
        <v>8</v>
      </c>
      <c r="F4885" s="20" t="s">
        <v>11920</v>
      </c>
    </row>
    <row r="4886" spans="1:6" ht="15.75" x14ac:dyDescent="0.25">
      <c r="A4886" s="18">
        <v>31957</v>
      </c>
      <c r="B4886" s="9" t="s">
        <v>12670</v>
      </c>
      <c r="C4886" s="4">
        <v>12</v>
      </c>
      <c r="D4886" s="5">
        <v>30</v>
      </c>
      <c r="E4886" s="4" t="s">
        <v>8</v>
      </c>
      <c r="F4886" s="20" t="s">
        <v>12671</v>
      </c>
    </row>
    <row r="4887" spans="1:6" ht="15.75" x14ac:dyDescent="0.25">
      <c r="A4887" s="18">
        <v>31962</v>
      </c>
      <c r="B4887" s="9" t="s">
        <v>12668</v>
      </c>
      <c r="C4887" s="4">
        <v>12</v>
      </c>
      <c r="D4887" s="5">
        <v>14</v>
      </c>
      <c r="E4887" s="4" t="s">
        <v>8</v>
      </c>
      <c r="F4887" s="20" t="s">
        <v>7830</v>
      </c>
    </row>
    <row r="4888" spans="1:6" ht="15.75" x14ac:dyDescent="0.25">
      <c r="A4888" s="18">
        <v>31966</v>
      </c>
      <c r="B4888" s="9" t="s">
        <v>12669</v>
      </c>
      <c r="C4888" s="4">
        <v>12</v>
      </c>
      <c r="D4888" s="5">
        <v>3</v>
      </c>
      <c r="E4888" s="4" t="s">
        <v>8</v>
      </c>
      <c r="F4888" s="20" t="s">
        <v>9958</v>
      </c>
    </row>
    <row r="4889" spans="1:6" ht="15.75" hidden="1" x14ac:dyDescent="0.25">
      <c r="A4889" s="18">
        <v>31967</v>
      </c>
      <c r="B4889" s="9" t="s">
        <v>15898</v>
      </c>
      <c r="C4889" s="4">
        <v>13</v>
      </c>
      <c r="D4889" s="5">
        <v>1</v>
      </c>
      <c r="E4889" s="4">
        <v>604</v>
      </c>
      <c r="F4889" s="20">
        <v>1</v>
      </c>
    </row>
    <row r="4890" spans="1:6" ht="15.75" x14ac:dyDescent="0.25">
      <c r="A4890" s="18">
        <v>31980</v>
      </c>
      <c r="B4890" s="9" t="s">
        <v>12676</v>
      </c>
      <c r="C4890" s="4">
        <v>12</v>
      </c>
      <c r="D4890" s="5">
        <v>23</v>
      </c>
      <c r="E4890" s="4" t="s">
        <v>8</v>
      </c>
      <c r="F4890" s="20">
        <v>7801</v>
      </c>
    </row>
    <row r="4891" spans="1:6" ht="15.75" hidden="1" x14ac:dyDescent="0.25">
      <c r="A4891" s="18">
        <v>31990</v>
      </c>
      <c r="B4891" s="9" t="s">
        <v>15897</v>
      </c>
      <c r="C4891" s="4">
        <v>12</v>
      </c>
      <c r="D4891" s="5">
        <v>3</v>
      </c>
      <c r="E4891" s="4">
        <v>604</v>
      </c>
      <c r="F4891" s="20">
        <v>1</v>
      </c>
    </row>
    <row r="4892" spans="1:6" ht="15.75" x14ac:dyDescent="0.25">
      <c r="A4892" s="18">
        <v>31996</v>
      </c>
      <c r="B4892" s="9" t="s">
        <v>12675</v>
      </c>
      <c r="C4892" s="4">
        <v>12</v>
      </c>
      <c r="D4892" s="5">
        <v>37</v>
      </c>
      <c r="E4892" s="4" t="s">
        <v>8</v>
      </c>
      <c r="F4892" s="20" t="s">
        <v>287</v>
      </c>
    </row>
    <row r="4893" spans="1:6" ht="15.75" x14ac:dyDescent="0.25">
      <c r="A4893" s="18">
        <v>32008</v>
      </c>
      <c r="B4893" s="9" t="s">
        <v>12673</v>
      </c>
      <c r="C4893" s="4">
        <v>12</v>
      </c>
      <c r="D4893" s="5">
        <v>9</v>
      </c>
      <c r="E4893" s="4" t="s">
        <v>8</v>
      </c>
      <c r="F4893" s="20" t="s">
        <v>12674</v>
      </c>
    </row>
    <row r="4894" spans="1:6" ht="15.75" hidden="1" x14ac:dyDescent="0.25">
      <c r="A4894" s="18">
        <v>32013</v>
      </c>
      <c r="B4894" s="9" t="s">
        <v>15895</v>
      </c>
      <c r="C4894" s="4">
        <v>12</v>
      </c>
      <c r="D4894" s="5">
        <v>20</v>
      </c>
      <c r="E4894" s="4">
        <v>604</v>
      </c>
      <c r="F4894" s="20" t="s">
        <v>15853</v>
      </c>
    </row>
    <row r="4895" spans="1:6" ht="15.75" x14ac:dyDescent="0.25">
      <c r="A4895" s="18">
        <v>32036</v>
      </c>
      <c r="B4895" s="9" t="s">
        <v>21856</v>
      </c>
      <c r="C4895" s="4">
        <v>12</v>
      </c>
      <c r="D4895" s="5">
        <v>6</v>
      </c>
      <c r="E4895" s="4" t="s">
        <v>8</v>
      </c>
      <c r="F4895" s="20" t="s">
        <v>13926</v>
      </c>
    </row>
    <row r="4896" spans="1:6" ht="15.75" x14ac:dyDescent="0.25">
      <c r="A4896" s="18">
        <v>32049</v>
      </c>
      <c r="B4896" s="9" t="s">
        <v>12687</v>
      </c>
      <c r="C4896" s="4">
        <v>12</v>
      </c>
      <c r="D4896" s="5">
        <v>2</v>
      </c>
      <c r="E4896" s="4" t="s">
        <v>8</v>
      </c>
      <c r="F4896" s="20" t="s">
        <v>12688</v>
      </c>
    </row>
    <row r="4897" spans="1:6" ht="15.75" hidden="1" x14ac:dyDescent="0.25">
      <c r="A4897" s="18">
        <v>32054</v>
      </c>
      <c r="B4897" s="9" t="s">
        <v>15896</v>
      </c>
      <c r="C4897" s="4">
        <v>12</v>
      </c>
      <c r="D4897" s="5">
        <v>1</v>
      </c>
      <c r="E4897" s="4">
        <v>604</v>
      </c>
      <c r="F4897" s="20">
        <v>1</v>
      </c>
    </row>
    <row r="4898" spans="1:6" ht="15.75" hidden="1" x14ac:dyDescent="0.25">
      <c r="A4898" s="18">
        <v>32059</v>
      </c>
      <c r="B4898" s="9" t="s">
        <v>15902</v>
      </c>
      <c r="C4898" s="4">
        <v>12</v>
      </c>
      <c r="D4898" s="5">
        <v>1</v>
      </c>
      <c r="E4898" s="4">
        <v>604</v>
      </c>
      <c r="F4898" s="20">
        <v>1</v>
      </c>
    </row>
    <row r="4899" spans="1:6" ht="15.75" x14ac:dyDescent="0.25">
      <c r="A4899" s="18">
        <v>32087</v>
      </c>
      <c r="B4899" s="9" t="s">
        <v>14061</v>
      </c>
      <c r="C4899" s="4">
        <v>0</v>
      </c>
      <c r="D4899" s="5">
        <v>5</v>
      </c>
      <c r="E4899" s="4" t="s">
        <v>8</v>
      </c>
      <c r="F4899" s="20" t="s">
        <v>9793</v>
      </c>
    </row>
    <row r="4900" spans="1:6" ht="15.75" x14ac:dyDescent="0.25">
      <c r="A4900" s="18">
        <v>32112</v>
      </c>
      <c r="B4900" s="9" t="s">
        <v>12686</v>
      </c>
      <c r="C4900" s="4">
        <v>12</v>
      </c>
      <c r="D4900" s="5">
        <v>3</v>
      </c>
      <c r="E4900" s="4" t="s">
        <v>8</v>
      </c>
      <c r="F4900" s="20">
        <v>5624</v>
      </c>
    </row>
    <row r="4901" spans="1:6" ht="15.75" x14ac:dyDescent="0.25">
      <c r="A4901" s="18">
        <v>32123</v>
      </c>
      <c r="B4901" s="9" t="s">
        <v>12690</v>
      </c>
      <c r="C4901" s="4">
        <v>12</v>
      </c>
      <c r="D4901" s="5">
        <v>1</v>
      </c>
      <c r="E4901" s="4" t="s">
        <v>8</v>
      </c>
      <c r="F4901" s="20" t="s">
        <v>12691</v>
      </c>
    </row>
    <row r="4902" spans="1:6" ht="15.75" x14ac:dyDescent="0.25">
      <c r="A4902" s="18">
        <v>32125</v>
      </c>
      <c r="B4902" s="9" t="s">
        <v>12689</v>
      </c>
      <c r="C4902" s="4">
        <v>12</v>
      </c>
      <c r="D4902" s="5">
        <v>3</v>
      </c>
      <c r="E4902" s="4" t="s">
        <v>8</v>
      </c>
      <c r="F4902" s="20" t="s">
        <v>6649</v>
      </c>
    </row>
    <row r="4903" spans="1:6" ht="15.75" hidden="1" x14ac:dyDescent="0.25">
      <c r="A4903" s="18">
        <v>32134</v>
      </c>
      <c r="B4903" s="9" t="s">
        <v>15830</v>
      </c>
      <c r="C4903" s="4">
        <v>12</v>
      </c>
      <c r="D4903" s="5">
        <v>10</v>
      </c>
      <c r="E4903" s="4">
        <v>604</v>
      </c>
      <c r="F4903" s="20">
        <v>137</v>
      </c>
    </row>
    <row r="4904" spans="1:6" ht="15.75" x14ac:dyDescent="0.25">
      <c r="A4904" s="18">
        <v>32168</v>
      </c>
      <c r="B4904" s="9" t="s">
        <v>13351</v>
      </c>
      <c r="C4904" s="4">
        <v>0</v>
      </c>
      <c r="D4904" s="5">
        <v>1</v>
      </c>
      <c r="E4904" s="4" t="s">
        <v>8</v>
      </c>
      <c r="F4904" s="20" t="s">
        <v>13352</v>
      </c>
    </row>
    <row r="4905" spans="1:6" ht="15.75" hidden="1" x14ac:dyDescent="0.25">
      <c r="A4905" s="18">
        <v>32175</v>
      </c>
      <c r="B4905" s="9" t="s">
        <v>15901</v>
      </c>
      <c r="C4905" s="4">
        <v>12</v>
      </c>
      <c r="D4905" s="5">
        <v>3</v>
      </c>
      <c r="E4905" s="4">
        <v>604</v>
      </c>
      <c r="F4905" s="20">
        <v>1</v>
      </c>
    </row>
    <row r="4906" spans="1:6" ht="15.75" hidden="1" x14ac:dyDescent="0.25">
      <c r="A4906" s="18">
        <v>32177</v>
      </c>
      <c r="B4906" s="9" t="s">
        <v>15899</v>
      </c>
      <c r="C4906" s="4">
        <v>13</v>
      </c>
      <c r="D4906" s="5">
        <v>5</v>
      </c>
      <c r="E4906" s="4">
        <v>604</v>
      </c>
      <c r="F4906" s="20">
        <v>137</v>
      </c>
    </row>
    <row r="4907" spans="1:6" ht="15.75" hidden="1" x14ac:dyDescent="0.25">
      <c r="A4907" s="18">
        <v>32178</v>
      </c>
      <c r="B4907" s="9" t="s">
        <v>15900</v>
      </c>
      <c r="C4907" s="4">
        <v>12</v>
      </c>
      <c r="D4907" s="5">
        <v>2</v>
      </c>
      <c r="E4907" s="4">
        <v>604</v>
      </c>
      <c r="F4907" s="20">
        <v>137</v>
      </c>
    </row>
    <row r="4908" spans="1:6" ht="15.75" hidden="1" x14ac:dyDescent="0.25">
      <c r="A4908" s="18">
        <v>32182</v>
      </c>
      <c r="B4908" s="9" t="s">
        <v>15894</v>
      </c>
      <c r="C4908" s="4">
        <v>12</v>
      </c>
      <c r="D4908" s="5">
        <v>2</v>
      </c>
      <c r="E4908" s="4">
        <v>604</v>
      </c>
      <c r="F4908" s="20">
        <v>137</v>
      </c>
    </row>
    <row r="4909" spans="1:6" ht="15.75" x14ac:dyDescent="0.25">
      <c r="A4909" s="18">
        <v>32195</v>
      </c>
      <c r="B4909" s="9" t="s">
        <v>12683</v>
      </c>
      <c r="C4909" s="4">
        <v>12</v>
      </c>
      <c r="D4909" s="5">
        <v>12</v>
      </c>
      <c r="E4909" s="4" t="s">
        <v>8</v>
      </c>
      <c r="F4909" s="20" t="s">
        <v>12684</v>
      </c>
    </row>
    <row r="4910" spans="1:6" ht="15.75" x14ac:dyDescent="0.25">
      <c r="A4910" s="18">
        <v>32198</v>
      </c>
      <c r="B4910" s="9" t="s">
        <v>12685</v>
      </c>
      <c r="C4910" s="4">
        <v>12</v>
      </c>
      <c r="D4910" s="5">
        <v>5</v>
      </c>
      <c r="E4910" s="4" t="s">
        <v>8</v>
      </c>
      <c r="F4910" s="20" t="s">
        <v>4374</v>
      </c>
    </row>
    <row r="4911" spans="1:6" ht="15.75" x14ac:dyDescent="0.25">
      <c r="A4911" s="18">
        <v>32260</v>
      </c>
      <c r="B4911" s="9" t="s">
        <v>12774</v>
      </c>
      <c r="C4911" s="4">
        <v>12</v>
      </c>
      <c r="D4911" s="5">
        <v>2</v>
      </c>
      <c r="E4911" s="4" t="s">
        <v>8</v>
      </c>
      <c r="F4911" s="20" t="s">
        <v>341</v>
      </c>
    </row>
    <row r="4912" spans="1:6" ht="15.75" x14ac:dyDescent="0.25">
      <c r="A4912" s="18">
        <v>32265</v>
      </c>
      <c r="B4912" s="9" t="s">
        <v>12772</v>
      </c>
      <c r="C4912" s="4">
        <v>12</v>
      </c>
      <c r="D4912" s="5">
        <v>1</v>
      </c>
      <c r="E4912" s="4" t="s">
        <v>8</v>
      </c>
      <c r="F4912" s="20" t="s">
        <v>12773</v>
      </c>
    </row>
    <row r="4913" spans="1:6" ht="15.75" x14ac:dyDescent="0.25">
      <c r="A4913" s="18">
        <v>32267</v>
      </c>
      <c r="B4913" s="9" t="s">
        <v>12761</v>
      </c>
      <c r="C4913" s="4">
        <v>12</v>
      </c>
      <c r="D4913" s="5">
        <v>3</v>
      </c>
      <c r="E4913" s="4" t="s">
        <v>8</v>
      </c>
      <c r="F4913" s="20" t="s">
        <v>5314</v>
      </c>
    </row>
    <row r="4914" spans="1:6" ht="15.75" x14ac:dyDescent="0.25">
      <c r="A4914" s="18">
        <v>32270</v>
      </c>
      <c r="B4914" s="9" t="s">
        <v>12762</v>
      </c>
      <c r="C4914" s="4">
        <v>12</v>
      </c>
      <c r="D4914" s="5">
        <v>166</v>
      </c>
      <c r="E4914" s="4" t="s">
        <v>8</v>
      </c>
      <c r="F4914" s="20" t="s">
        <v>12763</v>
      </c>
    </row>
    <row r="4915" spans="1:6" ht="15.75" x14ac:dyDescent="0.25">
      <c r="A4915" s="18">
        <v>32271</v>
      </c>
      <c r="B4915" s="9" t="s">
        <v>12759</v>
      </c>
      <c r="C4915" s="4">
        <v>12</v>
      </c>
      <c r="D4915" s="5">
        <v>106</v>
      </c>
      <c r="E4915" s="4" t="s">
        <v>8</v>
      </c>
      <c r="F4915" s="20" t="s">
        <v>12760</v>
      </c>
    </row>
    <row r="4916" spans="1:6" ht="15.75" x14ac:dyDescent="0.25">
      <c r="A4916" s="18">
        <v>32272</v>
      </c>
      <c r="B4916" s="9" t="s">
        <v>12756</v>
      </c>
      <c r="C4916" s="4">
        <v>12</v>
      </c>
      <c r="D4916" s="5">
        <v>11</v>
      </c>
      <c r="E4916" s="4" t="s">
        <v>8</v>
      </c>
      <c r="F4916" s="20" t="s">
        <v>12757</v>
      </c>
    </row>
    <row r="4917" spans="1:6" ht="15.75" x14ac:dyDescent="0.25">
      <c r="A4917" s="18">
        <v>32273</v>
      </c>
      <c r="B4917" s="9" t="s">
        <v>12758</v>
      </c>
      <c r="C4917" s="4">
        <v>12</v>
      </c>
      <c r="D4917" s="5">
        <v>70</v>
      </c>
      <c r="E4917" s="4" t="s">
        <v>8</v>
      </c>
      <c r="F4917" s="20" t="s">
        <v>819</v>
      </c>
    </row>
    <row r="4918" spans="1:6" ht="15.75" x14ac:dyDescent="0.25">
      <c r="A4918" s="18">
        <v>32274</v>
      </c>
      <c r="B4918" s="9" t="s">
        <v>12768</v>
      </c>
      <c r="C4918" s="4">
        <v>12</v>
      </c>
      <c r="D4918" s="5">
        <v>62</v>
      </c>
      <c r="E4918" s="4" t="s">
        <v>8</v>
      </c>
      <c r="F4918" s="20" t="s">
        <v>12769</v>
      </c>
    </row>
    <row r="4919" spans="1:6" ht="15.75" x14ac:dyDescent="0.25">
      <c r="A4919" s="18">
        <v>32275</v>
      </c>
      <c r="B4919" s="9" t="s">
        <v>12770</v>
      </c>
      <c r="C4919" s="4">
        <v>12</v>
      </c>
      <c r="D4919" s="5">
        <v>3</v>
      </c>
      <c r="E4919" s="4" t="s">
        <v>8</v>
      </c>
      <c r="F4919" s="20" t="s">
        <v>12771</v>
      </c>
    </row>
    <row r="4920" spans="1:6" ht="15.75" x14ac:dyDescent="0.25">
      <c r="A4920" s="18">
        <v>32276</v>
      </c>
      <c r="B4920" s="9" t="s">
        <v>12766</v>
      </c>
      <c r="C4920" s="4">
        <v>12</v>
      </c>
      <c r="D4920" s="5">
        <v>11</v>
      </c>
      <c r="E4920" s="4" t="s">
        <v>8</v>
      </c>
      <c r="F4920" s="20" t="s">
        <v>12767</v>
      </c>
    </row>
    <row r="4921" spans="1:6" ht="15.75" x14ac:dyDescent="0.25">
      <c r="A4921" s="18">
        <v>32278</v>
      </c>
      <c r="B4921" s="9" t="s">
        <v>12764</v>
      </c>
      <c r="C4921" s="4">
        <v>12</v>
      </c>
      <c r="D4921" s="5">
        <v>8</v>
      </c>
      <c r="E4921" s="4" t="s">
        <v>8</v>
      </c>
      <c r="F4921" s="20" t="s">
        <v>12765</v>
      </c>
    </row>
    <row r="4922" spans="1:6" ht="15.75" x14ac:dyDescent="0.25">
      <c r="A4922" s="18">
        <v>32279</v>
      </c>
      <c r="B4922" s="9" t="s">
        <v>12775</v>
      </c>
      <c r="C4922" s="4">
        <v>12</v>
      </c>
      <c r="D4922" s="5">
        <v>153</v>
      </c>
      <c r="E4922" s="4" t="s">
        <v>8</v>
      </c>
      <c r="F4922" s="20" t="s">
        <v>408</v>
      </c>
    </row>
    <row r="4923" spans="1:6" ht="15.75" x14ac:dyDescent="0.25">
      <c r="A4923" s="18">
        <v>32282</v>
      </c>
      <c r="B4923" s="9" t="s">
        <v>12795</v>
      </c>
      <c r="C4923" s="4">
        <v>12</v>
      </c>
      <c r="D4923" s="5">
        <v>45</v>
      </c>
      <c r="E4923" s="4" t="s">
        <v>8</v>
      </c>
      <c r="F4923" s="20" t="s">
        <v>12796</v>
      </c>
    </row>
    <row r="4924" spans="1:6" ht="15.75" x14ac:dyDescent="0.25">
      <c r="A4924" s="18">
        <v>32284</v>
      </c>
      <c r="B4924" s="9" t="s">
        <v>12792</v>
      </c>
      <c r="C4924" s="4">
        <v>12</v>
      </c>
      <c r="D4924" s="5">
        <v>2</v>
      </c>
      <c r="E4924" s="4" t="s">
        <v>8</v>
      </c>
      <c r="F4924" s="20" t="s">
        <v>5603</v>
      </c>
    </row>
    <row r="4925" spans="1:6" ht="15.75" x14ac:dyDescent="0.25">
      <c r="A4925" s="18">
        <v>32285</v>
      </c>
      <c r="B4925" s="9" t="s">
        <v>12793</v>
      </c>
      <c r="C4925" s="4">
        <v>12</v>
      </c>
      <c r="D4925" s="5">
        <v>6</v>
      </c>
      <c r="E4925" s="4" t="s">
        <v>8</v>
      </c>
      <c r="F4925" s="20" t="s">
        <v>12794</v>
      </c>
    </row>
    <row r="4926" spans="1:6" ht="15.75" x14ac:dyDescent="0.25">
      <c r="A4926" s="18">
        <v>32286</v>
      </c>
      <c r="B4926" s="9" t="s">
        <v>12800</v>
      </c>
      <c r="C4926" s="4">
        <v>12</v>
      </c>
      <c r="D4926" s="5">
        <v>19</v>
      </c>
      <c r="E4926" s="4" t="s">
        <v>8</v>
      </c>
      <c r="F4926" s="20" t="s">
        <v>621</v>
      </c>
    </row>
    <row r="4927" spans="1:6" ht="15.75" x14ac:dyDescent="0.25">
      <c r="A4927" s="18">
        <v>32287</v>
      </c>
      <c r="B4927" s="9" t="s">
        <v>12801</v>
      </c>
      <c r="C4927" s="4">
        <v>12</v>
      </c>
      <c r="D4927" s="5">
        <v>193</v>
      </c>
      <c r="E4927" s="4" t="s">
        <v>8</v>
      </c>
      <c r="F4927" s="20" t="s">
        <v>12802</v>
      </c>
    </row>
    <row r="4928" spans="1:6" ht="15.75" x14ac:dyDescent="0.25">
      <c r="A4928" s="18">
        <v>32288</v>
      </c>
      <c r="B4928" s="9" t="s">
        <v>12799</v>
      </c>
      <c r="C4928" s="4">
        <v>12</v>
      </c>
      <c r="D4928" s="5">
        <v>9</v>
      </c>
      <c r="E4928" s="4" t="s">
        <v>8</v>
      </c>
      <c r="F4928" s="20" t="s">
        <v>331</v>
      </c>
    </row>
    <row r="4929" spans="1:6" ht="15.75" x14ac:dyDescent="0.25">
      <c r="A4929" s="18">
        <v>32289</v>
      </c>
      <c r="B4929" s="9" t="s">
        <v>12797</v>
      </c>
      <c r="C4929" s="4">
        <v>12</v>
      </c>
      <c r="D4929" s="5">
        <v>167</v>
      </c>
      <c r="E4929" s="4" t="s">
        <v>8</v>
      </c>
      <c r="F4929" s="20" t="s">
        <v>61</v>
      </c>
    </row>
    <row r="4930" spans="1:6" ht="15.75" x14ac:dyDescent="0.25">
      <c r="A4930" s="18">
        <v>32290</v>
      </c>
      <c r="B4930" s="9" t="s">
        <v>12798</v>
      </c>
      <c r="C4930" s="4">
        <v>12</v>
      </c>
      <c r="D4930" s="5">
        <v>78</v>
      </c>
      <c r="E4930" s="4" t="s">
        <v>8</v>
      </c>
      <c r="F4930" s="20" t="s">
        <v>370</v>
      </c>
    </row>
    <row r="4931" spans="1:6" ht="15.75" x14ac:dyDescent="0.25">
      <c r="A4931" s="18">
        <v>32291</v>
      </c>
      <c r="B4931" s="9" t="s">
        <v>12791</v>
      </c>
      <c r="C4931" s="4">
        <v>12</v>
      </c>
      <c r="D4931" s="5">
        <v>20</v>
      </c>
      <c r="E4931" s="4" t="s">
        <v>8</v>
      </c>
      <c r="F4931" s="20" t="s">
        <v>1395</v>
      </c>
    </row>
    <row r="4932" spans="1:6" ht="15.75" x14ac:dyDescent="0.25">
      <c r="A4932" s="18">
        <v>32292</v>
      </c>
      <c r="B4932" s="9" t="s">
        <v>12778</v>
      </c>
      <c r="C4932" s="4">
        <v>12</v>
      </c>
      <c r="D4932" s="5">
        <v>46</v>
      </c>
      <c r="E4932" s="4" t="s">
        <v>8</v>
      </c>
      <c r="F4932" s="20" t="s">
        <v>2487</v>
      </c>
    </row>
    <row r="4933" spans="1:6" ht="15.75" x14ac:dyDescent="0.25">
      <c r="A4933" s="18">
        <v>32293</v>
      </c>
      <c r="B4933" s="9" t="s">
        <v>12779</v>
      </c>
      <c r="C4933" s="4">
        <v>12</v>
      </c>
      <c r="D4933" s="5">
        <v>15</v>
      </c>
      <c r="E4933" s="4" t="s">
        <v>8</v>
      </c>
      <c r="F4933" s="20" t="s">
        <v>12780</v>
      </c>
    </row>
    <row r="4934" spans="1:6" ht="15.75" x14ac:dyDescent="0.25">
      <c r="A4934" s="18">
        <v>32295</v>
      </c>
      <c r="B4934" s="9" t="s">
        <v>12776</v>
      </c>
      <c r="C4934" s="4">
        <v>12</v>
      </c>
      <c r="D4934" s="5">
        <v>960</v>
      </c>
      <c r="E4934" s="4" t="s">
        <v>8</v>
      </c>
      <c r="F4934" s="20" t="s">
        <v>3899</v>
      </c>
    </row>
    <row r="4935" spans="1:6" ht="15.75" x14ac:dyDescent="0.25">
      <c r="A4935" s="18">
        <v>32296</v>
      </c>
      <c r="B4935" s="9" t="s">
        <v>12777</v>
      </c>
      <c r="C4935" s="4">
        <v>12</v>
      </c>
      <c r="D4935" s="5">
        <v>715</v>
      </c>
      <c r="E4935" s="4" t="s">
        <v>8</v>
      </c>
      <c r="F4935" s="20" t="s">
        <v>184</v>
      </c>
    </row>
    <row r="4936" spans="1:6" ht="15.75" x14ac:dyDescent="0.25">
      <c r="A4936" s="18">
        <v>32298</v>
      </c>
      <c r="B4936" s="9" t="s">
        <v>12787</v>
      </c>
      <c r="C4936" s="4">
        <v>12</v>
      </c>
      <c r="D4936" s="5">
        <v>130</v>
      </c>
      <c r="E4936" s="4" t="s">
        <v>8</v>
      </c>
      <c r="F4936" s="20" t="s">
        <v>12788</v>
      </c>
    </row>
    <row r="4937" spans="1:6" ht="15.75" x14ac:dyDescent="0.25">
      <c r="A4937" s="18">
        <v>32299</v>
      </c>
      <c r="B4937" s="9" t="s">
        <v>12789</v>
      </c>
      <c r="C4937" s="4">
        <v>12</v>
      </c>
      <c r="D4937" s="5">
        <v>95</v>
      </c>
      <c r="E4937" s="4" t="s">
        <v>8</v>
      </c>
      <c r="F4937" s="20" t="s">
        <v>12790</v>
      </c>
    </row>
    <row r="4938" spans="1:6" ht="15.75" x14ac:dyDescent="0.25">
      <c r="A4938" s="18">
        <v>32300</v>
      </c>
      <c r="B4938" s="9" t="s">
        <v>12785</v>
      </c>
      <c r="C4938" s="4">
        <v>12</v>
      </c>
      <c r="D4938" s="5">
        <v>8</v>
      </c>
      <c r="E4938" s="4" t="s">
        <v>8</v>
      </c>
      <c r="F4938" s="20" t="s">
        <v>12786</v>
      </c>
    </row>
    <row r="4939" spans="1:6" ht="15.75" x14ac:dyDescent="0.25">
      <c r="A4939" s="18">
        <v>32301</v>
      </c>
      <c r="B4939" s="9" t="s">
        <v>12781</v>
      </c>
      <c r="C4939" s="4">
        <v>12</v>
      </c>
      <c r="D4939" s="5">
        <v>30</v>
      </c>
      <c r="E4939" s="4" t="s">
        <v>8</v>
      </c>
      <c r="F4939" s="20" t="s">
        <v>12782</v>
      </c>
    </row>
    <row r="4940" spans="1:6" ht="15.75" x14ac:dyDescent="0.25">
      <c r="A4940" s="18">
        <v>32303</v>
      </c>
      <c r="B4940" s="9" t="s">
        <v>12783</v>
      </c>
      <c r="C4940" s="4">
        <v>12</v>
      </c>
      <c r="D4940" s="5">
        <v>2</v>
      </c>
      <c r="E4940" s="4" t="s">
        <v>8</v>
      </c>
      <c r="F4940" s="20" t="s">
        <v>12784</v>
      </c>
    </row>
    <row r="4941" spans="1:6" ht="15.75" hidden="1" x14ac:dyDescent="0.25">
      <c r="A4941" s="18">
        <v>32306</v>
      </c>
      <c r="B4941" s="9" t="s">
        <v>16862</v>
      </c>
      <c r="C4941" s="4">
        <v>12</v>
      </c>
      <c r="D4941" s="5">
        <v>3</v>
      </c>
      <c r="E4941" s="4">
        <v>18</v>
      </c>
      <c r="F4941" s="20" t="s">
        <v>14</v>
      </c>
    </row>
    <row r="4942" spans="1:6" ht="15.75" x14ac:dyDescent="0.25">
      <c r="A4942" s="18">
        <v>32319</v>
      </c>
      <c r="B4942" s="9" t="s">
        <v>12730</v>
      </c>
      <c r="C4942" s="4">
        <v>12</v>
      </c>
      <c r="D4942" s="5">
        <v>2</v>
      </c>
      <c r="E4942" s="4" t="s">
        <v>8</v>
      </c>
      <c r="F4942" s="20" t="s">
        <v>6850</v>
      </c>
    </row>
    <row r="4943" spans="1:6" ht="15.75" hidden="1" x14ac:dyDescent="0.25">
      <c r="A4943" s="18">
        <v>32320</v>
      </c>
      <c r="B4943" s="9" t="s">
        <v>15891</v>
      </c>
      <c r="C4943" s="4">
        <v>12</v>
      </c>
      <c r="D4943" s="5">
        <v>1</v>
      </c>
      <c r="E4943" s="4">
        <v>604</v>
      </c>
      <c r="F4943" s="20">
        <v>1</v>
      </c>
    </row>
    <row r="4944" spans="1:6" ht="15.75" hidden="1" x14ac:dyDescent="0.25">
      <c r="A4944" s="18">
        <v>32321</v>
      </c>
      <c r="B4944" s="9" t="s">
        <v>15892</v>
      </c>
      <c r="C4944" s="4">
        <v>12</v>
      </c>
      <c r="D4944" s="5">
        <v>1</v>
      </c>
      <c r="E4944" s="4">
        <v>604</v>
      </c>
      <c r="F4944" s="20">
        <v>1</v>
      </c>
    </row>
    <row r="4945" spans="1:6" ht="15.75" x14ac:dyDescent="0.25">
      <c r="A4945" s="18">
        <v>32322</v>
      </c>
      <c r="B4945" s="9" t="s">
        <v>12731</v>
      </c>
      <c r="C4945" s="4">
        <v>12</v>
      </c>
      <c r="D4945" s="5">
        <v>2</v>
      </c>
      <c r="E4945" s="4" t="s">
        <v>8</v>
      </c>
      <c r="F4945" s="20" t="s">
        <v>6608</v>
      </c>
    </row>
    <row r="4946" spans="1:6" ht="15.75" x14ac:dyDescent="0.25">
      <c r="A4946" s="18">
        <v>32323</v>
      </c>
      <c r="B4946" s="9" t="s">
        <v>12729</v>
      </c>
      <c r="C4946" s="4">
        <v>12</v>
      </c>
      <c r="D4946" s="5">
        <v>54</v>
      </c>
      <c r="E4946" s="4" t="s">
        <v>8</v>
      </c>
      <c r="F4946" s="20" t="s">
        <v>1294</v>
      </c>
    </row>
    <row r="4947" spans="1:6" ht="15.75" x14ac:dyDescent="0.25">
      <c r="A4947" s="18">
        <v>32330</v>
      </c>
      <c r="B4947" s="9" t="s">
        <v>12728</v>
      </c>
      <c r="C4947" s="4">
        <v>12</v>
      </c>
      <c r="D4947" s="5">
        <v>1</v>
      </c>
      <c r="E4947" s="4" t="s">
        <v>8</v>
      </c>
      <c r="F4947" s="20" t="s">
        <v>3837</v>
      </c>
    </row>
    <row r="4948" spans="1:6" ht="15.75" x14ac:dyDescent="0.25">
      <c r="A4948" s="18">
        <v>32336</v>
      </c>
      <c r="B4948" s="9" t="s">
        <v>12734</v>
      </c>
      <c r="C4948" s="4">
        <v>12</v>
      </c>
      <c r="D4948" s="5">
        <v>3</v>
      </c>
      <c r="E4948" s="4" t="s">
        <v>8</v>
      </c>
      <c r="F4948" s="20">
        <v>54</v>
      </c>
    </row>
    <row r="4949" spans="1:6" ht="15.75" x14ac:dyDescent="0.25">
      <c r="A4949" s="18">
        <v>32348</v>
      </c>
      <c r="B4949" s="9" t="s">
        <v>12732</v>
      </c>
      <c r="C4949" s="4">
        <v>12</v>
      </c>
      <c r="D4949" s="5">
        <v>2</v>
      </c>
      <c r="E4949" s="4" t="s">
        <v>8</v>
      </c>
      <c r="F4949" s="20" t="s">
        <v>12733</v>
      </c>
    </row>
    <row r="4950" spans="1:6" ht="15.75" x14ac:dyDescent="0.25">
      <c r="A4950" s="18">
        <v>32351</v>
      </c>
      <c r="B4950" s="9" t="s">
        <v>13092</v>
      </c>
      <c r="C4950" s="4">
        <v>12</v>
      </c>
      <c r="D4950" s="5">
        <v>80</v>
      </c>
      <c r="E4950" s="4" t="s">
        <v>8</v>
      </c>
      <c r="F4950" s="20" t="s">
        <v>12867</v>
      </c>
    </row>
    <row r="4951" spans="1:6" ht="15.75" x14ac:dyDescent="0.25">
      <c r="A4951" s="18">
        <v>32363</v>
      </c>
      <c r="B4951" s="9" t="s">
        <v>12723</v>
      </c>
      <c r="C4951" s="4">
        <v>12</v>
      </c>
      <c r="D4951" s="5">
        <v>1</v>
      </c>
      <c r="E4951" s="4" t="s">
        <v>8</v>
      </c>
      <c r="F4951" s="20" t="s">
        <v>1652</v>
      </c>
    </row>
    <row r="4952" spans="1:6" ht="15.75" x14ac:dyDescent="0.25">
      <c r="A4952" s="18">
        <v>32372</v>
      </c>
      <c r="B4952" s="9" t="s">
        <v>73</v>
      </c>
      <c r="C4952" s="4">
        <v>12</v>
      </c>
      <c r="D4952" s="5">
        <v>2</v>
      </c>
      <c r="E4952" s="4" t="s">
        <v>8</v>
      </c>
      <c r="F4952" s="20" t="s">
        <v>74</v>
      </c>
    </row>
    <row r="4953" spans="1:6" ht="15.75" x14ac:dyDescent="0.25">
      <c r="A4953" s="18">
        <v>32374</v>
      </c>
      <c r="B4953" s="9" t="s">
        <v>12724</v>
      </c>
      <c r="C4953" s="4">
        <v>12</v>
      </c>
      <c r="D4953" s="5">
        <v>33</v>
      </c>
      <c r="E4953" s="4" t="s">
        <v>8</v>
      </c>
      <c r="F4953" s="20" t="s">
        <v>2204</v>
      </c>
    </row>
    <row r="4954" spans="1:6" ht="15.75" x14ac:dyDescent="0.25">
      <c r="A4954" s="18">
        <v>32375</v>
      </c>
      <c r="B4954" s="9" t="s">
        <v>12722</v>
      </c>
      <c r="C4954" s="4">
        <v>12</v>
      </c>
      <c r="D4954" s="5">
        <v>4</v>
      </c>
      <c r="E4954" s="4" t="s">
        <v>8</v>
      </c>
      <c r="F4954" s="20" t="s">
        <v>8931</v>
      </c>
    </row>
    <row r="4955" spans="1:6" ht="15.75" x14ac:dyDescent="0.25">
      <c r="A4955" s="18">
        <v>32376</v>
      </c>
      <c r="B4955" s="9" t="s">
        <v>12720</v>
      </c>
      <c r="C4955" s="4">
        <v>12</v>
      </c>
      <c r="D4955" s="5">
        <v>38</v>
      </c>
      <c r="E4955" s="4" t="s">
        <v>8</v>
      </c>
      <c r="F4955" s="20" t="s">
        <v>12721</v>
      </c>
    </row>
    <row r="4956" spans="1:6" ht="15.75" x14ac:dyDescent="0.25">
      <c r="A4956" s="18">
        <v>32377</v>
      </c>
      <c r="B4956" s="9" t="s">
        <v>12726</v>
      </c>
      <c r="C4956" s="4">
        <v>0</v>
      </c>
      <c r="D4956" s="5">
        <v>1</v>
      </c>
      <c r="E4956" s="4" t="s">
        <v>8</v>
      </c>
      <c r="F4956" s="20">
        <v>4074</v>
      </c>
    </row>
    <row r="4957" spans="1:6" ht="15.75" x14ac:dyDescent="0.25">
      <c r="A4957" s="18">
        <v>32378</v>
      </c>
      <c r="B4957" s="9" t="s">
        <v>12727</v>
      </c>
      <c r="C4957" s="4">
        <v>12</v>
      </c>
      <c r="D4957" s="5">
        <v>2</v>
      </c>
      <c r="E4957" s="4" t="s">
        <v>8</v>
      </c>
      <c r="F4957" s="20">
        <v>7911</v>
      </c>
    </row>
    <row r="4958" spans="1:6" ht="15.75" x14ac:dyDescent="0.25">
      <c r="A4958" s="18">
        <v>32380</v>
      </c>
      <c r="B4958" s="9" t="s">
        <v>12725</v>
      </c>
      <c r="C4958" s="4">
        <v>12</v>
      </c>
      <c r="D4958" s="5">
        <v>12</v>
      </c>
      <c r="E4958" s="4" t="s">
        <v>8</v>
      </c>
      <c r="F4958" s="20">
        <v>7912</v>
      </c>
    </row>
    <row r="4959" spans="1:6" ht="15.75" x14ac:dyDescent="0.25">
      <c r="A4959" s="18">
        <v>32386</v>
      </c>
      <c r="B4959" s="9" t="s">
        <v>12735</v>
      </c>
      <c r="C4959" s="4">
        <v>12</v>
      </c>
      <c r="D4959" s="5">
        <v>46</v>
      </c>
      <c r="E4959" s="4" t="s">
        <v>8</v>
      </c>
      <c r="F4959" s="20" t="s">
        <v>2936</v>
      </c>
    </row>
    <row r="4960" spans="1:6" ht="15.75" x14ac:dyDescent="0.25">
      <c r="A4960" s="18">
        <v>32387</v>
      </c>
      <c r="B4960" s="9" t="s">
        <v>12749</v>
      </c>
      <c r="C4960" s="4">
        <v>12</v>
      </c>
      <c r="D4960" s="5">
        <v>2</v>
      </c>
      <c r="E4960" s="4" t="s">
        <v>8</v>
      </c>
      <c r="F4960" s="20">
        <v>4041</v>
      </c>
    </row>
    <row r="4961" spans="1:6" ht="15.75" x14ac:dyDescent="0.25">
      <c r="A4961" s="18">
        <v>32388</v>
      </c>
      <c r="B4961" s="9" t="s">
        <v>12750</v>
      </c>
      <c r="C4961" s="4">
        <v>13</v>
      </c>
      <c r="D4961" s="5">
        <v>1</v>
      </c>
      <c r="E4961" s="4" t="s">
        <v>8</v>
      </c>
      <c r="F4961" s="20">
        <v>7910</v>
      </c>
    </row>
    <row r="4962" spans="1:6" ht="15.75" x14ac:dyDescent="0.25">
      <c r="A4962" s="18">
        <v>32390</v>
      </c>
      <c r="B4962" s="9" t="s">
        <v>12748</v>
      </c>
      <c r="C4962" s="4">
        <v>15</v>
      </c>
      <c r="D4962" s="5">
        <v>1</v>
      </c>
      <c r="E4962" s="4" t="s">
        <v>8</v>
      </c>
      <c r="F4962" s="20" t="s">
        <v>3133</v>
      </c>
    </row>
    <row r="4963" spans="1:6" ht="15.75" x14ac:dyDescent="0.25">
      <c r="A4963" s="18">
        <v>32391</v>
      </c>
      <c r="B4963" s="9" t="s">
        <v>12747</v>
      </c>
      <c r="C4963" s="4">
        <v>12</v>
      </c>
      <c r="D4963" s="5">
        <v>2</v>
      </c>
      <c r="E4963" s="4" t="s">
        <v>8</v>
      </c>
      <c r="F4963" s="20" t="s">
        <v>9454</v>
      </c>
    </row>
    <row r="4964" spans="1:6" ht="15.75" hidden="1" x14ac:dyDescent="0.25">
      <c r="A4964" s="18">
        <v>32406</v>
      </c>
      <c r="B4964" s="9" t="s">
        <v>15893</v>
      </c>
      <c r="C4964" s="4">
        <v>12</v>
      </c>
      <c r="D4964" s="5">
        <v>1</v>
      </c>
      <c r="E4964" s="4">
        <v>604</v>
      </c>
      <c r="F4964" s="20">
        <v>1</v>
      </c>
    </row>
    <row r="4965" spans="1:6" ht="15.75" x14ac:dyDescent="0.25">
      <c r="A4965" s="18">
        <v>32416</v>
      </c>
      <c r="B4965" s="9" t="s">
        <v>12753</v>
      </c>
      <c r="C4965" s="4">
        <v>1</v>
      </c>
      <c r="D4965" s="5">
        <v>10</v>
      </c>
      <c r="E4965" s="4" t="s">
        <v>8</v>
      </c>
      <c r="F4965" s="20" t="s">
        <v>12754</v>
      </c>
    </row>
    <row r="4966" spans="1:6" ht="15.75" x14ac:dyDescent="0.25">
      <c r="A4966" s="18">
        <v>32419</v>
      </c>
      <c r="B4966" s="9" t="s">
        <v>12755</v>
      </c>
      <c r="C4966" s="4">
        <v>12</v>
      </c>
      <c r="D4966" s="5">
        <v>1</v>
      </c>
      <c r="E4966" s="4" t="s">
        <v>8</v>
      </c>
      <c r="F4966" s="20">
        <v>3846</v>
      </c>
    </row>
    <row r="4967" spans="1:6" ht="15.75" x14ac:dyDescent="0.25">
      <c r="A4967" s="18">
        <v>32426</v>
      </c>
      <c r="B4967" s="9" t="s">
        <v>14062</v>
      </c>
      <c r="C4967" s="4">
        <v>0</v>
      </c>
      <c r="D4967" s="5">
        <v>153</v>
      </c>
      <c r="E4967" s="4" t="s">
        <v>8</v>
      </c>
      <c r="F4967" s="20" t="s">
        <v>753</v>
      </c>
    </row>
    <row r="4968" spans="1:6" ht="15.75" x14ac:dyDescent="0.25">
      <c r="A4968" s="18">
        <v>32429</v>
      </c>
      <c r="B4968" s="9" t="s">
        <v>12752</v>
      </c>
      <c r="C4968" s="4">
        <v>12</v>
      </c>
      <c r="D4968" s="5">
        <v>4</v>
      </c>
      <c r="E4968" s="4" t="s">
        <v>8</v>
      </c>
      <c r="F4968" s="20" t="s">
        <v>5448</v>
      </c>
    </row>
    <row r="4969" spans="1:6" ht="15.75" x14ac:dyDescent="0.25">
      <c r="A4969" s="18">
        <v>32430</v>
      </c>
      <c r="B4969" s="9" t="s">
        <v>12751</v>
      </c>
      <c r="C4969" s="4">
        <v>12</v>
      </c>
      <c r="D4969" s="5">
        <v>47</v>
      </c>
      <c r="E4969" s="4" t="s">
        <v>8</v>
      </c>
      <c r="F4969" s="20" t="s">
        <v>617</v>
      </c>
    </row>
    <row r="4970" spans="1:6" ht="15.75" x14ac:dyDescent="0.25">
      <c r="A4970" s="18">
        <v>32433</v>
      </c>
      <c r="B4970" s="9" t="s">
        <v>14058</v>
      </c>
      <c r="C4970" s="4">
        <v>12</v>
      </c>
      <c r="D4970" s="5">
        <v>2</v>
      </c>
      <c r="E4970" s="4" t="s">
        <v>8</v>
      </c>
      <c r="F4970" s="20" t="s">
        <v>14059</v>
      </c>
    </row>
    <row r="4971" spans="1:6" ht="15.75" x14ac:dyDescent="0.25">
      <c r="A4971" s="18">
        <v>32437</v>
      </c>
      <c r="B4971" s="9" t="s">
        <v>12739</v>
      </c>
      <c r="C4971" s="4">
        <v>12</v>
      </c>
      <c r="D4971" s="5">
        <v>18</v>
      </c>
      <c r="E4971" s="4" t="s">
        <v>8</v>
      </c>
      <c r="F4971" s="20" t="s">
        <v>150</v>
      </c>
    </row>
    <row r="4972" spans="1:6" ht="15.75" x14ac:dyDescent="0.25">
      <c r="A4972" s="18">
        <v>32447</v>
      </c>
      <c r="B4972" s="9" t="s">
        <v>12740</v>
      </c>
      <c r="C4972" s="4">
        <v>12</v>
      </c>
      <c r="D4972" s="5">
        <v>5</v>
      </c>
      <c r="E4972" s="4" t="s">
        <v>8</v>
      </c>
      <c r="F4972" s="20" t="s">
        <v>12741</v>
      </c>
    </row>
    <row r="4973" spans="1:6" ht="15.75" x14ac:dyDescent="0.25">
      <c r="A4973" s="18">
        <v>32450</v>
      </c>
      <c r="B4973" s="9" t="s">
        <v>12738</v>
      </c>
      <c r="C4973" s="4">
        <v>12</v>
      </c>
      <c r="D4973" s="5">
        <v>1</v>
      </c>
      <c r="E4973" s="4" t="s">
        <v>8</v>
      </c>
      <c r="F4973" s="20">
        <v>3432</v>
      </c>
    </row>
    <row r="4974" spans="1:6" ht="15.75" x14ac:dyDescent="0.25">
      <c r="A4974" s="18">
        <v>32451</v>
      </c>
      <c r="B4974" s="9" t="s">
        <v>12736</v>
      </c>
      <c r="C4974" s="4">
        <v>12</v>
      </c>
      <c r="D4974" s="5">
        <v>1</v>
      </c>
      <c r="E4974" s="4" t="s">
        <v>8</v>
      </c>
      <c r="F4974" s="20" t="s">
        <v>3014</v>
      </c>
    </row>
    <row r="4975" spans="1:6" ht="15.75" x14ac:dyDescent="0.25">
      <c r="A4975" s="18">
        <v>32452</v>
      </c>
      <c r="B4975" s="9" t="s">
        <v>12737</v>
      </c>
      <c r="C4975" s="4">
        <v>12</v>
      </c>
      <c r="D4975" s="5">
        <v>1</v>
      </c>
      <c r="E4975" s="4" t="s">
        <v>8</v>
      </c>
      <c r="F4975" s="20" t="s">
        <v>876</v>
      </c>
    </row>
    <row r="4976" spans="1:6" ht="15.75" x14ac:dyDescent="0.25">
      <c r="A4976" s="18">
        <v>32453</v>
      </c>
      <c r="B4976" s="9" t="s">
        <v>12744</v>
      </c>
      <c r="C4976" s="4">
        <v>12</v>
      </c>
      <c r="D4976" s="5">
        <v>5</v>
      </c>
      <c r="E4976" s="4" t="s">
        <v>8</v>
      </c>
      <c r="F4976" s="20" t="s">
        <v>1671</v>
      </c>
    </row>
    <row r="4977" spans="1:6" ht="15.75" x14ac:dyDescent="0.25">
      <c r="A4977" s="18">
        <v>32455</v>
      </c>
      <c r="B4977" s="9" t="s">
        <v>12745</v>
      </c>
      <c r="C4977" s="4">
        <v>12</v>
      </c>
      <c r="D4977" s="5">
        <v>81</v>
      </c>
      <c r="E4977" s="4" t="s">
        <v>8</v>
      </c>
      <c r="F4977" s="20" t="s">
        <v>12746</v>
      </c>
    </row>
    <row r="4978" spans="1:6" ht="15.75" x14ac:dyDescent="0.25">
      <c r="A4978" s="18">
        <v>32456</v>
      </c>
      <c r="B4978" s="9" t="s">
        <v>12743</v>
      </c>
      <c r="C4978" s="4">
        <v>12</v>
      </c>
      <c r="D4978" s="5">
        <v>3</v>
      </c>
      <c r="E4978" s="4" t="s">
        <v>8</v>
      </c>
      <c r="F4978" s="20" t="s">
        <v>3266</v>
      </c>
    </row>
    <row r="4979" spans="1:6" ht="15.75" x14ac:dyDescent="0.25">
      <c r="A4979" s="18">
        <v>32458</v>
      </c>
      <c r="B4979" s="9" t="s">
        <v>12742</v>
      </c>
      <c r="C4979" s="4">
        <v>12</v>
      </c>
      <c r="D4979" s="5">
        <v>6</v>
      </c>
      <c r="E4979" s="4" t="s">
        <v>8</v>
      </c>
      <c r="F4979" s="20" t="s">
        <v>130</v>
      </c>
    </row>
    <row r="4980" spans="1:6" ht="15.75" x14ac:dyDescent="0.25">
      <c r="A4980" s="18">
        <v>32461</v>
      </c>
      <c r="B4980" s="9" t="s">
        <v>21857</v>
      </c>
      <c r="C4980" s="4">
        <v>12</v>
      </c>
      <c r="D4980" s="5">
        <v>86</v>
      </c>
      <c r="E4980" s="4" t="s">
        <v>8</v>
      </c>
      <c r="F4980" s="20" t="s">
        <v>14057</v>
      </c>
    </row>
    <row r="4981" spans="1:6" ht="15.75" x14ac:dyDescent="0.25">
      <c r="A4981" s="18">
        <v>32488</v>
      </c>
      <c r="B4981" s="9" t="s">
        <v>12667</v>
      </c>
      <c r="C4981" s="4">
        <v>12</v>
      </c>
      <c r="D4981" s="5">
        <v>1</v>
      </c>
      <c r="E4981" s="4" t="s">
        <v>8</v>
      </c>
      <c r="F4981" s="20" t="s">
        <v>2832</v>
      </c>
    </row>
    <row r="4982" spans="1:6" ht="15.75" x14ac:dyDescent="0.25">
      <c r="A4982" s="18">
        <v>32493</v>
      </c>
      <c r="B4982" s="9" t="s">
        <v>12589</v>
      </c>
      <c r="C4982" s="4">
        <v>12</v>
      </c>
      <c r="D4982" s="5">
        <v>2</v>
      </c>
      <c r="E4982" s="4" t="s">
        <v>8</v>
      </c>
      <c r="F4982" s="20" t="s">
        <v>2882</v>
      </c>
    </row>
    <row r="4983" spans="1:6" ht="15.75" x14ac:dyDescent="0.25">
      <c r="A4983" s="18">
        <v>32505</v>
      </c>
      <c r="B4983" s="9" t="s">
        <v>12588</v>
      </c>
      <c r="C4983" s="4">
        <v>12</v>
      </c>
      <c r="D4983" s="5">
        <v>1</v>
      </c>
      <c r="E4983" s="4" t="s">
        <v>8</v>
      </c>
      <c r="F4983" s="20" t="s">
        <v>124</v>
      </c>
    </row>
    <row r="4984" spans="1:6" ht="15.75" x14ac:dyDescent="0.25">
      <c r="A4984" s="18">
        <v>32512</v>
      </c>
      <c r="B4984" s="9" t="s">
        <v>14053</v>
      </c>
      <c r="C4984" s="4">
        <v>12</v>
      </c>
      <c r="D4984" s="5">
        <v>7</v>
      </c>
      <c r="E4984" s="4" t="s">
        <v>8</v>
      </c>
      <c r="F4984" s="20" t="s">
        <v>14054</v>
      </c>
    </row>
    <row r="4985" spans="1:6" ht="15.75" x14ac:dyDescent="0.25">
      <c r="A4985" s="18">
        <v>32529</v>
      </c>
      <c r="B4985" s="9" t="s">
        <v>14050</v>
      </c>
      <c r="C4985" s="4">
        <v>12</v>
      </c>
      <c r="D4985" s="5">
        <v>10</v>
      </c>
      <c r="E4985" s="4" t="s">
        <v>8</v>
      </c>
      <c r="F4985" s="20" t="s">
        <v>1459</v>
      </c>
    </row>
    <row r="4986" spans="1:6" ht="15.75" hidden="1" x14ac:dyDescent="0.25">
      <c r="A4986" s="18">
        <v>32559</v>
      </c>
      <c r="B4986" s="9" t="s">
        <v>15771</v>
      </c>
      <c r="C4986" s="4">
        <v>12</v>
      </c>
      <c r="D4986" s="5">
        <v>12</v>
      </c>
      <c r="E4986" s="4">
        <v>604</v>
      </c>
      <c r="F4986" s="20">
        <v>137</v>
      </c>
    </row>
    <row r="4987" spans="1:6" ht="15.75" x14ac:dyDescent="0.25">
      <c r="A4987" s="18">
        <v>32564</v>
      </c>
      <c r="B4987" s="9" t="s">
        <v>12584</v>
      </c>
      <c r="C4987" s="4">
        <v>12</v>
      </c>
      <c r="D4987" s="5">
        <v>19</v>
      </c>
      <c r="E4987" s="4" t="s">
        <v>8</v>
      </c>
      <c r="F4987" s="20" t="s">
        <v>12585</v>
      </c>
    </row>
    <row r="4988" spans="1:6" ht="15.75" x14ac:dyDescent="0.25">
      <c r="A4988" s="18">
        <v>32566</v>
      </c>
      <c r="B4988" s="9" t="s">
        <v>12586</v>
      </c>
      <c r="C4988" s="4">
        <v>12</v>
      </c>
      <c r="D4988" s="5">
        <v>38</v>
      </c>
      <c r="E4988" s="4" t="s">
        <v>8</v>
      </c>
      <c r="F4988" s="20" t="s">
        <v>1738</v>
      </c>
    </row>
    <row r="4989" spans="1:6" ht="15.75" x14ac:dyDescent="0.25">
      <c r="A4989" s="18">
        <v>32589</v>
      </c>
      <c r="B4989" s="9" t="s">
        <v>12587</v>
      </c>
      <c r="C4989" s="4">
        <v>12</v>
      </c>
      <c r="D4989" s="5">
        <v>1</v>
      </c>
      <c r="E4989" s="4" t="s">
        <v>8</v>
      </c>
      <c r="F4989" s="20">
        <v>3874</v>
      </c>
    </row>
    <row r="4990" spans="1:6" ht="15.75" x14ac:dyDescent="0.25">
      <c r="A4990" s="18">
        <v>32614</v>
      </c>
      <c r="B4990" s="9" t="s">
        <v>13296</v>
      </c>
      <c r="C4990" s="4">
        <v>12</v>
      </c>
      <c r="D4990" s="5">
        <v>3</v>
      </c>
      <c r="E4990" s="4" t="s">
        <v>8</v>
      </c>
      <c r="F4990" s="20" t="s">
        <v>5666</v>
      </c>
    </row>
    <row r="4991" spans="1:6" ht="15.75" x14ac:dyDescent="0.25">
      <c r="A4991" s="18">
        <v>32805</v>
      </c>
      <c r="B4991" s="9" t="s">
        <v>12595</v>
      </c>
      <c r="C4991" s="4">
        <v>12</v>
      </c>
      <c r="D4991" s="5">
        <v>5</v>
      </c>
      <c r="E4991" s="4" t="s">
        <v>8</v>
      </c>
      <c r="F4991" s="20" t="s">
        <v>7228</v>
      </c>
    </row>
    <row r="4992" spans="1:6" ht="15.75" x14ac:dyDescent="0.25">
      <c r="A4992" s="18">
        <v>32810</v>
      </c>
      <c r="B4992" s="9" t="s">
        <v>12598</v>
      </c>
      <c r="C4992" s="4">
        <v>12</v>
      </c>
      <c r="D4992" s="5">
        <v>2</v>
      </c>
      <c r="E4992" s="4" t="s">
        <v>8</v>
      </c>
      <c r="F4992" s="20" t="s">
        <v>1795</v>
      </c>
    </row>
    <row r="4993" spans="1:6" ht="15.75" x14ac:dyDescent="0.25">
      <c r="A4993" s="18">
        <v>32835</v>
      </c>
      <c r="B4993" s="9" t="s">
        <v>12597</v>
      </c>
      <c r="C4993" s="4">
        <v>12</v>
      </c>
      <c r="D4993" s="5">
        <v>8</v>
      </c>
      <c r="E4993" s="4" t="s">
        <v>8</v>
      </c>
      <c r="F4993" s="20" t="s">
        <v>1092</v>
      </c>
    </row>
    <row r="4994" spans="1:6" ht="15.75" x14ac:dyDescent="0.25">
      <c r="A4994" s="18">
        <v>32837</v>
      </c>
      <c r="B4994" s="9" t="s">
        <v>12596</v>
      </c>
      <c r="C4994" s="4">
        <v>12</v>
      </c>
      <c r="D4994" s="5">
        <v>5</v>
      </c>
      <c r="E4994" s="4" t="s">
        <v>8</v>
      </c>
      <c r="F4994" s="20" t="s">
        <v>6350</v>
      </c>
    </row>
    <row r="4995" spans="1:6" ht="15.75" x14ac:dyDescent="0.25">
      <c r="A4995" s="18">
        <v>32838</v>
      </c>
      <c r="B4995" s="9" t="s">
        <v>12594</v>
      </c>
      <c r="C4995" s="4">
        <v>12</v>
      </c>
      <c r="D4995" s="5">
        <v>2</v>
      </c>
      <c r="E4995" s="4" t="s">
        <v>8</v>
      </c>
      <c r="F4995" s="20" t="s">
        <v>725</v>
      </c>
    </row>
    <row r="4996" spans="1:6" ht="15.75" x14ac:dyDescent="0.25">
      <c r="A4996" s="18">
        <v>32847</v>
      </c>
      <c r="B4996" s="9" t="s">
        <v>70</v>
      </c>
      <c r="C4996" s="4">
        <v>12</v>
      </c>
      <c r="D4996" s="5">
        <v>2</v>
      </c>
      <c r="E4996" s="4" t="s">
        <v>8</v>
      </c>
      <c r="F4996" s="20">
        <v>3688</v>
      </c>
    </row>
    <row r="4997" spans="1:6" ht="15.75" x14ac:dyDescent="0.25">
      <c r="A4997" s="18">
        <v>32850</v>
      </c>
      <c r="B4997" s="9" t="s">
        <v>12592</v>
      </c>
      <c r="C4997" s="4">
        <v>12</v>
      </c>
      <c r="D4997" s="5">
        <v>1</v>
      </c>
      <c r="E4997" s="4" t="s">
        <v>8</v>
      </c>
      <c r="F4997" s="20">
        <v>4162</v>
      </c>
    </row>
    <row r="4998" spans="1:6" ht="15.75" x14ac:dyDescent="0.25">
      <c r="A4998" s="18">
        <v>32856</v>
      </c>
      <c r="B4998" s="9" t="s">
        <v>12590</v>
      </c>
      <c r="C4998" s="4">
        <v>12</v>
      </c>
      <c r="D4998" s="5">
        <v>2</v>
      </c>
      <c r="E4998" s="4" t="s">
        <v>8</v>
      </c>
      <c r="F4998" s="20" t="s">
        <v>3910</v>
      </c>
    </row>
    <row r="4999" spans="1:6" ht="15.75" x14ac:dyDescent="0.25">
      <c r="A4999" s="18">
        <v>32857</v>
      </c>
      <c r="B4999" s="9" t="s">
        <v>12591</v>
      </c>
      <c r="C4999" s="4">
        <v>12</v>
      </c>
      <c r="D4999" s="5">
        <v>5</v>
      </c>
      <c r="E4999" s="4" t="s">
        <v>8</v>
      </c>
      <c r="F4999" s="20">
        <v>3660</v>
      </c>
    </row>
    <row r="5000" spans="1:6" ht="15.75" x14ac:dyDescent="0.25">
      <c r="A5000" s="18">
        <v>32859</v>
      </c>
      <c r="B5000" s="9" t="s">
        <v>12593</v>
      </c>
      <c r="C5000" s="4">
        <v>12</v>
      </c>
      <c r="D5000" s="5">
        <v>3</v>
      </c>
      <c r="E5000" s="4" t="s">
        <v>8</v>
      </c>
      <c r="F5000" s="20" t="s">
        <v>372</v>
      </c>
    </row>
    <row r="5001" spans="1:6" ht="15.75" x14ac:dyDescent="0.25">
      <c r="A5001" s="18">
        <v>32870</v>
      </c>
      <c r="B5001" s="9" t="s">
        <v>12564</v>
      </c>
      <c r="C5001" s="4">
        <v>12</v>
      </c>
      <c r="D5001" s="5">
        <v>4</v>
      </c>
      <c r="E5001" s="4" t="s">
        <v>8</v>
      </c>
      <c r="F5001" s="20" t="s">
        <v>1145</v>
      </c>
    </row>
    <row r="5002" spans="1:6" ht="15.75" x14ac:dyDescent="0.25">
      <c r="A5002" s="18">
        <v>32871</v>
      </c>
      <c r="B5002" s="9" t="s">
        <v>12565</v>
      </c>
      <c r="C5002" s="4">
        <v>12</v>
      </c>
      <c r="D5002" s="5">
        <v>6</v>
      </c>
      <c r="E5002" s="4" t="s">
        <v>8</v>
      </c>
      <c r="F5002" s="20" t="s">
        <v>9462</v>
      </c>
    </row>
    <row r="5003" spans="1:6" ht="15.75" x14ac:dyDescent="0.25">
      <c r="A5003" s="18">
        <v>32873</v>
      </c>
      <c r="B5003" s="9" t="s">
        <v>12563</v>
      </c>
      <c r="C5003" s="4">
        <v>12</v>
      </c>
      <c r="D5003" s="5">
        <v>1</v>
      </c>
      <c r="E5003" s="4" t="s">
        <v>8</v>
      </c>
      <c r="F5003" s="20" t="s">
        <v>266</v>
      </c>
    </row>
    <row r="5004" spans="1:6" ht="15.75" x14ac:dyDescent="0.25">
      <c r="A5004" s="18">
        <v>32874</v>
      </c>
      <c r="B5004" s="9" t="s">
        <v>12561</v>
      </c>
      <c r="C5004" s="4">
        <v>12</v>
      </c>
      <c r="D5004" s="5">
        <v>1</v>
      </c>
      <c r="E5004" s="4" t="s">
        <v>8</v>
      </c>
      <c r="F5004" s="20" t="s">
        <v>2907</v>
      </c>
    </row>
    <row r="5005" spans="1:6" ht="15.75" x14ac:dyDescent="0.25">
      <c r="A5005" s="18">
        <v>32877</v>
      </c>
      <c r="B5005" s="9" t="s">
        <v>12562</v>
      </c>
      <c r="C5005" s="4">
        <v>12</v>
      </c>
      <c r="D5005" s="5">
        <v>16</v>
      </c>
      <c r="E5005" s="4" t="s">
        <v>8</v>
      </c>
      <c r="F5005" s="20" t="s">
        <v>7333</v>
      </c>
    </row>
    <row r="5006" spans="1:6" ht="15.75" x14ac:dyDescent="0.25">
      <c r="A5006" s="18">
        <v>32878</v>
      </c>
      <c r="B5006" s="9" t="s">
        <v>12568</v>
      </c>
      <c r="C5006" s="4">
        <v>12</v>
      </c>
      <c r="D5006" s="5">
        <v>3</v>
      </c>
      <c r="E5006" s="4" t="s">
        <v>8</v>
      </c>
      <c r="F5006" s="20">
        <v>7912</v>
      </c>
    </row>
    <row r="5007" spans="1:6" ht="15.75" x14ac:dyDescent="0.25">
      <c r="A5007" s="18">
        <v>32882</v>
      </c>
      <c r="B5007" s="9" t="s">
        <v>12569</v>
      </c>
      <c r="C5007" s="4">
        <v>12</v>
      </c>
      <c r="D5007" s="5">
        <v>1</v>
      </c>
      <c r="E5007" s="4" t="s">
        <v>8</v>
      </c>
      <c r="F5007" s="20" t="s">
        <v>11103</v>
      </c>
    </row>
    <row r="5008" spans="1:6" ht="15.75" x14ac:dyDescent="0.25">
      <c r="A5008" s="18">
        <v>32892</v>
      </c>
      <c r="B5008" s="9" t="s">
        <v>12566</v>
      </c>
      <c r="C5008" s="4">
        <v>12</v>
      </c>
      <c r="D5008" s="5">
        <v>3</v>
      </c>
      <c r="E5008" s="4" t="s">
        <v>8</v>
      </c>
      <c r="F5008" s="20" t="s">
        <v>908</v>
      </c>
    </row>
    <row r="5009" spans="1:6" ht="15.75" x14ac:dyDescent="0.25">
      <c r="A5009" s="18">
        <v>32893</v>
      </c>
      <c r="B5009" s="9" t="s">
        <v>12567</v>
      </c>
      <c r="C5009" s="4">
        <v>12</v>
      </c>
      <c r="D5009" s="5">
        <v>1</v>
      </c>
      <c r="E5009" s="4" t="s">
        <v>8</v>
      </c>
      <c r="F5009" s="20" t="s">
        <v>3641</v>
      </c>
    </row>
    <row r="5010" spans="1:6" ht="15.75" hidden="1" x14ac:dyDescent="0.25">
      <c r="A5010" s="18">
        <v>32910</v>
      </c>
      <c r="B5010" s="9" t="s">
        <v>15770</v>
      </c>
      <c r="C5010" s="4">
        <v>12</v>
      </c>
      <c r="D5010" s="5">
        <v>1</v>
      </c>
      <c r="E5010" s="4">
        <v>604</v>
      </c>
      <c r="F5010" s="20">
        <v>1</v>
      </c>
    </row>
    <row r="5011" spans="1:6" ht="15.75" x14ac:dyDescent="0.25">
      <c r="A5011" s="18">
        <v>32911</v>
      </c>
      <c r="B5011" s="9" t="s">
        <v>12554</v>
      </c>
      <c r="C5011" s="4">
        <v>12</v>
      </c>
      <c r="D5011" s="5">
        <v>1</v>
      </c>
      <c r="E5011" s="4" t="s">
        <v>8</v>
      </c>
      <c r="F5011" s="20" t="s">
        <v>3582</v>
      </c>
    </row>
    <row r="5012" spans="1:6" ht="15.75" x14ac:dyDescent="0.25">
      <c r="A5012" s="18">
        <v>32916</v>
      </c>
      <c r="B5012" s="9" t="s">
        <v>12555</v>
      </c>
      <c r="C5012" s="4">
        <v>12</v>
      </c>
      <c r="D5012" s="5">
        <v>2</v>
      </c>
      <c r="E5012" s="4" t="s">
        <v>8</v>
      </c>
      <c r="F5012" s="20" t="s">
        <v>3814</v>
      </c>
    </row>
    <row r="5013" spans="1:6" ht="15.75" x14ac:dyDescent="0.25">
      <c r="A5013" s="18">
        <v>32931</v>
      </c>
      <c r="B5013" s="9" t="s">
        <v>12553</v>
      </c>
      <c r="C5013" s="4">
        <v>12</v>
      </c>
      <c r="D5013" s="5">
        <v>1</v>
      </c>
      <c r="E5013" s="4" t="s">
        <v>8</v>
      </c>
      <c r="F5013" s="20" t="s">
        <v>753</v>
      </c>
    </row>
    <row r="5014" spans="1:6" ht="15.75" x14ac:dyDescent="0.25">
      <c r="A5014" s="18">
        <v>32932</v>
      </c>
      <c r="B5014" s="9" t="s">
        <v>12559</v>
      </c>
      <c r="C5014" s="4">
        <v>12</v>
      </c>
      <c r="D5014" s="5">
        <v>1</v>
      </c>
      <c r="E5014" s="4" t="s">
        <v>8</v>
      </c>
      <c r="F5014" s="20" t="s">
        <v>12557</v>
      </c>
    </row>
    <row r="5015" spans="1:6" ht="15.75" x14ac:dyDescent="0.25">
      <c r="A5015" s="18">
        <v>32933</v>
      </c>
      <c r="B5015" s="9" t="s">
        <v>12560</v>
      </c>
      <c r="C5015" s="4">
        <v>12</v>
      </c>
      <c r="D5015" s="5">
        <v>1</v>
      </c>
      <c r="E5015" s="4" t="s">
        <v>8</v>
      </c>
      <c r="F5015" s="20" t="s">
        <v>12557</v>
      </c>
    </row>
    <row r="5016" spans="1:6" ht="15.75" x14ac:dyDescent="0.25">
      <c r="A5016" s="18">
        <v>32934</v>
      </c>
      <c r="B5016" s="9" t="s">
        <v>12558</v>
      </c>
      <c r="C5016" s="4">
        <v>12</v>
      </c>
      <c r="D5016" s="5">
        <v>1</v>
      </c>
      <c r="E5016" s="4" t="s">
        <v>8</v>
      </c>
      <c r="F5016" s="20" t="s">
        <v>12557</v>
      </c>
    </row>
    <row r="5017" spans="1:6" ht="15.75" x14ac:dyDescent="0.25">
      <c r="A5017" s="18">
        <v>32935</v>
      </c>
      <c r="B5017" s="9" t="s">
        <v>12556</v>
      </c>
      <c r="C5017" s="4">
        <v>12</v>
      </c>
      <c r="D5017" s="5">
        <v>1</v>
      </c>
      <c r="E5017" s="4" t="s">
        <v>8</v>
      </c>
      <c r="F5017" s="20" t="s">
        <v>12557</v>
      </c>
    </row>
    <row r="5018" spans="1:6" ht="15.75" x14ac:dyDescent="0.25">
      <c r="A5018" s="18">
        <v>32964</v>
      </c>
      <c r="B5018" s="9" t="s">
        <v>12579</v>
      </c>
      <c r="C5018" s="4">
        <v>12</v>
      </c>
      <c r="D5018" s="5">
        <v>90</v>
      </c>
      <c r="E5018" s="4" t="s">
        <v>8</v>
      </c>
      <c r="F5018" s="20" t="s">
        <v>12580</v>
      </c>
    </row>
    <row r="5019" spans="1:6" ht="15.75" x14ac:dyDescent="0.25">
      <c r="A5019" s="18">
        <v>32965</v>
      </c>
      <c r="B5019" s="9" t="s">
        <v>12578</v>
      </c>
      <c r="C5019" s="4">
        <v>12</v>
      </c>
      <c r="D5019" s="5">
        <v>13</v>
      </c>
      <c r="E5019" s="4" t="s">
        <v>8</v>
      </c>
      <c r="F5019" s="20">
        <v>4089</v>
      </c>
    </row>
    <row r="5020" spans="1:6" ht="15.75" x14ac:dyDescent="0.25">
      <c r="A5020" s="18">
        <v>32966</v>
      </c>
      <c r="B5020" s="9" t="s">
        <v>12575</v>
      </c>
      <c r="C5020" s="4">
        <v>12</v>
      </c>
      <c r="D5020" s="5">
        <v>10</v>
      </c>
      <c r="E5020" s="4" t="s">
        <v>8</v>
      </c>
      <c r="F5020" s="20" t="s">
        <v>7986</v>
      </c>
    </row>
    <row r="5021" spans="1:6" ht="15.75" x14ac:dyDescent="0.25">
      <c r="A5021" s="18">
        <v>32967</v>
      </c>
      <c r="B5021" s="9" t="s">
        <v>12576</v>
      </c>
      <c r="C5021" s="4">
        <v>12</v>
      </c>
      <c r="D5021" s="5">
        <v>5</v>
      </c>
      <c r="E5021" s="4" t="s">
        <v>8</v>
      </c>
      <c r="F5021" s="20" t="s">
        <v>12577</v>
      </c>
    </row>
    <row r="5022" spans="1:6" ht="15.75" x14ac:dyDescent="0.25">
      <c r="A5022" s="18">
        <v>32968</v>
      </c>
      <c r="B5022" s="9" t="s">
        <v>12582</v>
      </c>
      <c r="C5022" s="4">
        <v>12</v>
      </c>
      <c r="D5022" s="5">
        <v>10</v>
      </c>
      <c r="E5022" s="4" t="s">
        <v>8</v>
      </c>
      <c r="F5022" s="20" t="s">
        <v>2907</v>
      </c>
    </row>
    <row r="5023" spans="1:6" ht="15.75" x14ac:dyDescent="0.25">
      <c r="A5023" s="18">
        <v>32970</v>
      </c>
      <c r="B5023" s="9" t="s">
        <v>12583</v>
      </c>
      <c r="C5023" s="4">
        <v>12</v>
      </c>
      <c r="D5023" s="5">
        <v>5</v>
      </c>
      <c r="E5023" s="4" t="s">
        <v>8</v>
      </c>
      <c r="F5023" s="20" t="s">
        <v>2907</v>
      </c>
    </row>
    <row r="5024" spans="1:6" ht="15.75" x14ac:dyDescent="0.25">
      <c r="A5024" s="18">
        <v>32971</v>
      </c>
      <c r="B5024" s="9" t="s">
        <v>12581</v>
      </c>
      <c r="C5024" s="4">
        <v>12</v>
      </c>
      <c r="D5024" s="5">
        <v>6</v>
      </c>
      <c r="E5024" s="4" t="s">
        <v>8</v>
      </c>
      <c r="F5024" s="20" t="s">
        <v>7621</v>
      </c>
    </row>
    <row r="5025" spans="1:6" ht="15.75" x14ac:dyDescent="0.25">
      <c r="A5025" s="18">
        <v>32989</v>
      </c>
      <c r="B5025" s="9" t="s">
        <v>14051</v>
      </c>
      <c r="C5025" s="4">
        <v>3</v>
      </c>
      <c r="D5025" s="5">
        <v>20</v>
      </c>
      <c r="E5025" s="4" t="s">
        <v>8</v>
      </c>
      <c r="F5025" s="20" t="s">
        <v>1079</v>
      </c>
    </row>
    <row r="5026" spans="1:6" ht="15.75" x14ac:dyDescent="0.25">
      <c r="A5026" s="18">
        <v>32996</v>
      </c>
      <c r="B5026" s="9" t="s">
        <v>12570</v>
      </c>
      <c r="C5026" s="4">
        <v>12</v>
      </c>
      <c r="D5026" s="5">
        <v>1</v>
      </c>
      <c r="E5026" s="4" t="s">
        <v>8</v>
      </c>
      <c r="F5026" s="20" t="s">
        <v>3234</v>
      </c>
    </row>
    <row r="5027" spans="1:6" ht="15.75" hidden="1" x14ac:dyDescent="0.25">
      <c r="A5027" s="18">
        <v>33028</v>
      </c>
      <c r="B5027" s="9" t="s">
        <v>15772</v>
      </c>
      <c r="C5027" s="4">
        <v>12</v>
      </c>
      <c r="D5027" s="5">
        <v>8</v>
      </c>
      <c r="E5027" s="4">
        <v>604</v>
      </c>
      <c r="F5027" s="20">
        <v>137</v>
      </c>
    </row>
    <row r="5028" spans="1:6" ht="15.75" x14ac:dyDescent="0.25">
      <c r="A5028" s="18">
        <v>33029</v>
      </c>
      <c r="B5028" s="9" t="s">
        <v>12573</v>
      </c>
      <c r="C5028" s="4">
        <v>12</v>
      </c>
      <c r="D5028" s="5">
        <v>111</v>
      </c>
      <c r="E5028" s="4" t="s">
        <v>8</v>
      </c>
      <c r="F5028" s="20" t="s">
        <v>12574</v>
      </c>
    </row>
    <row r="5029" spans="1:6" ht="15.75" x14ac:dyDescent="0.25">
      <c r="A5029" s="18">
        <v>33036</v>
      </c>
      <c r="B5029" s="9" t="s">
        <v>12571</v>
      </c>
      <c r="C5029" s="4">
        <v>12</v>
      </c>
      <c r="D5029" s="5">
        <v>9</v>
      </c>
      <c r="E5029" s="4" t="s">
        <v>8</v>
      </c>
      <c r="F5029" s="20" t="s">
        <v>12572</v>
      </c>
    </row>
    <row r="5030" spans="1:6" ht="15.75" x14ac:dyDescent="0.25">
      <c r="A5030" s="18">
        <v>33038</v>
      </c>
      <c r="B5030" s="9" t="s">
        <v>12639</v>
      </c>
      <c r="C5030" s="4">
        <v>12</v>
      </c>
      <c r="D5030" s="5">
        <v>1</v>
      </c>
      <c r="E5030" s="4" t="s">
        <v>8</v>
      </c>
      <c r="F5030" s="20" t="s">
        <v>7333</v>
      </c>
    </row>
    <row r="5031" spans="1:6" ht="15.75" x14ac:dyDescent="0.25">
      <c r="A5031" s="18">
        <v>33044</v>
      </c>
      <c r="B5031" s="9" t="s">
        <v>12640</v>
      </c>
      <c r="C5031" s="4">
        <v>12</v>
      </c>
      <c r="D5031" s="5">
        <v>4</v>
      </c>
      <c r="E5031" s="4" t="s">
        <v>8</v>
      </c>
      <c r="F5031" s="20" t="s">
        <v>12641</v>
      </c>
    </row>
    <row r="5032" spans="1:6" ht="15.75" x14ac:dyDescent="0.25">
      <c r="A5032" s="18">
        <v>33059</v>
      </c>
      <c r="B5032" s="9" t="s">
        <v>12638</v>
      </c>
      <c r="C5032" s="4">
        <v>12</v>
      </c>
      <c r="D5032" s="5">
        <v>1</v>
      </c>
      <c r="E5032" s="4" t="s">
        <v>8</v>
      </c>
      <c r="F5032" s="20">
        <v>1078</v>
      </c>
    </row>
    <row r="5033" spans="1:6" ht="15.75" x14ac:dyDescent="0.25">
      <c r="A5033" s="18">
        <v>33061</v>
      </c>
      <c r="B5033" s="9" t="s">
        <v>12645</v>
      </c>
      <c r="C5033" s="4">
        <v>12</v>
      </c>
      <c r="D5033" s="5">
        <v>5</v>
      </c>
      <c r="E5033" s="4" t="s">
        <v>8</v>
      </c>
      <c r="F5033" s="20">
        <v>3692</v>
      </c>
    </row>
    <row r="5034" spans="1:6" ht="15.75" x14ac:dyDescent="0.25">
      <c r="A5034" s="18">
        <v>33066</v>
      </c>
      <c r="B5034" s="9" t="s">
        <v>12646</v>
      </c>
      <c r="C5034" s="4">
        <v>12</v>
      </c>
      <c r="D5034" s="5">
        <v>17</v>
      </c>
      <c r="E5034" s="4" t="s">
        <v>8</v>
      </c>
      <c r="F5034" s="20" t="s">
        <v>12647</v>
      </c>
    </row>
    <row r="5035" spans="1:6" ht="15.75" x14ac:dyDescent="0.25">
      <c r="A5035" s="18">
        <v>33067</v>
      </c>
      <c r="B5035" s="9" t="s">
        <v>12643</v>
      </c>
      <c r="C5035" s="4">
        <v>12</v>
      </c>
      <c r="D5035" s="5">
        <v>22</v>
      </c>
      <c r="E5035" s="4" t="s">
        <v>8</v>
      </c>
      <c r="F5035" s="20" t="s">
        <v>12644</v>
      </c>
    </row>
    <row r="5036" spans="1:6" ht="15.75" x14ac:dyDescent="0.25">
      <c r="A5036" s="18">
        <v>33072</v>
      </c>
      <c r="B5036" s="9" t="s">
        <v>12642</v>
      </c>
      <c r="C5036" s="4">
        <v>15</v>
      </c>
      <c r="D5036" s="5">
        <v>6</v>
      </c>
      <c r="E5036" s="4" t="s">
        <v>8</v>
      </c>
      <c r="F5036" s="20">
        <v>3898</v>
      </c>
    </row>
    <row r="5037" spans="1:6" ht="15.75" x14ac:dyDescent="0.25">
      <c r="A5037" s="18">
        <v>33090</v>
      </c>
      <c r="B5037" s="9" t="s">
        <v>12637</v>
      </c>
      <c r="C5037" s="4">
        <v>12</v>
      </c>
      <c r="D5037" s="5">
        <v>12</v>
      </c>
      <c r="E5037" s="4" t="s">
        <v>8</v>
      </c>
      <c r="F5037" s="20" t="s">
        <v>623</v>
      </c>
    </row>
    <row r="5038" spans="1:6" ht="15.75" x14ac:dyDescent="0.25">
      <c r="A5038" s="18">
        <v>33094</v>
      </c>
      <c r="B5038" s="9" t="s">
        <v>12632</v>
      </c>
      <c r="C5038" s="4">
        <v>12</v>
      </c>
      <c r="D5038" s="5">
        <v>850</v>
      </c>
      <c r="E5038" s="4" t="s">
        <v>8</v>
      </c>
      <c r="F5038" s="20" t="s">
        <v>1659</v>
      </c>
    </row>
    <row r="5039" spans="1:6" ht="15.75" hidden="1" x14ac:dyDescent="0.25">
      <c r="A5039" s="18">
        <v>33095</v>
      </c>
      <c r="B5039" s="9" t="s">
        <v>16859</v>
      </c>
      <c r="C5039" s="4">
        <v>12</v>
      </c>
      <c r="D5039" s="5">
        <v>5</v>
      </c>
      <c r="E5039" s="4">
        <v>18</v>
      </c>
      <c r="F5039" s="20">
        <v>5684</v>
      </c>
    </row>
    <row r="5040" spans="1:6" ht="15.75" x14ac:dyDescent="0.25">
      <c r="A5040" s="18">
        <v>33134</v>
      </c>
      <c r="B5040" s="9" t="s">
        <v>12631</v>
      </c>
      <c r="C5040" s="4">
        <v>12</v>
      </c>
      <c r="D5040" s="5">
        <v>98</v>
      </c>
      <c r="E5040" s="4" t="s">
        <v>8</v>
      </c>
      <c r="F5040" s="20" t="s">
        <v>2936</v>
      </c>
    </row>
    <row r="5041" spans="1:6" ht="15.75" x14ac:dyDescent="0.25">
      <c r="A5041" s="18">
        <v>33139</v>
      </c>
      <c r="B5041" s="9" t="s">
        <v>12630</v>
      </c>
      <c r="C5041" s="4">
        <v>12</v>
      </c>
      <c r="D5041" s="5">
        <v>32</v>
      </c>
      <c r="E5041" s="4" t="s">
        <v>8</v>
      </c>
      <c r="F5041" s="20" t="s">
        <v>1050</v>
      </c>
    </row>
    <row r="5042" spans="1:6" ht="15.75" x14ac:dyDescent="0.25">
      <c r="A5042" s="18">
        <v>33147</v>
      </c>
      <c r="B5042" s="9" t="s">
        <v>14049</v>
      </c>
      <c r="C5042" s="4">
        <v>12</v>
      </c>
      <c r="D5042" s="5">
        <v>1</v>
      </c>
      <c r="E5042" s="4" t="s">
        <v>8</v>
      </c>
      <c r="F5042" s="20" t="s">
        <v>13386</v>
      </c>
    </row>
    <row r="5043" spans="1:6" ht="15.75" x14ac:dyDescent="0.25">
      <c r="A5043" s="18">
        <v>33158</v>
      </c>
      <c r="B5043" s="9" t="s">
        <v>12636</v>
      </c>
      <c r="C5043" s="4">
        <v>12</v>
      </c>
      <c r="D5043" s="5">
        <v>2</v>
      </c>
      <c r="E5043" s="4" t="s">
        <v>8</v>
      </c>
      <c r="F5043" s="20" t="s">
        <v>9472</v>
      </c>
    </row>
    <row r="5044" spans="1:6" ht="15.75" x14ac:dyDescent="0.25">
      <c r="A5044" s="18">
        <v>33163</v>
      </c>
      <c r="B5044" s="9" t="s">
        <v>12635</v>
      </c>
      <c r="C5044" s="4">
        <v>12</v>
      </c>
      <c r="D5044" s="5">
        <v>2</v>
      </c>
      <c r="E5044" s="4" t="s">
        <v>8</v>
      </c>
      <c r="F5044" s="20" t="s">
        <v>8190</v>
      </c>
    </row>
    <row r="5045" spans="1:6" ht="15.75" x14ac:dyDescent="0.25">
      <c r="A5045" s="18">
        <v>33176</v>
      </c>
      <c r="B5045" s="9" t="s">
        <v>12633</v>
      </c>
      <c r="C5045" s="4">
        <v>12</v>
      </c>
      <c r="D5045" s="5">
        <v>1</v>
      </c>
      <c r="E5045" s="4" t="s">
        <v>8</v>
      </c>
      <c r="F5045" s="20" t="s">
        <v>6331</v>
      </c>
    </row>
    <row r="5046" spans="1:6" ht="15.75" x14ac:dyDescent="0.25">
      <c r="A5046" s="18">
        <v>33178</v>
      </c>
      <c r="B5046" s="9" t="s">
        <v>12634</v>
      </c>
      <c r="C5046" s="4">
        <v>12</v>
      </c>
      <c r="D5046" s="5">
        <v>3</v>
      </c>
      <c r="E5046" s="4" t="s">
        <v>8</v>
      </c>
      <c r="F5046" s="20" t="s">
        <v>480</v>
      </c>
    </row>
    <row r="5047" spans="1:6" ht="15.75" x14ac:dyDescent="0.25">
      <c r="A5047" s="18">
        <v>33179</v>
      </c>
      <c r="B5047" s="9" t="s">
        <v>12648</v>
      </c>
      <c r="C5047" s="4">
        <v>12</v>
      </c>
      <c r="D5047" s="5">
        <v>244</v>
      </c>
      <c r="E5047" s="4" t="s">
        <v>8</v>
      </c>
      <c r="F5047" s="20" t="s">
        <v>12649</v>
      </c>
    </row>
    <row r="5048" spans="1:6" ht="15.75" x14ac:dyDescent="0.25">
      <c r="A5048" s="18">
        <v>33188</v>
      </c>
      <c r="B5048" s="9" t="s">
        <v>12660</v>
      </c>
      <c r="C5048" s="4">
        <v>12</v>
      </c>
      <c r="D5048" s="5">
        <v>214</v>
      </c>
      <c r="E5048" s="4" t="s">
        <v>8</v>
      </c>
      <c r="F5048" s="20" t="s">
        <v>12661</v>
      </c>
    </row>
    <row r="5049" spans="1:6" ht="15.75" x14ac:dyDescent="0.25">
      <c r="A5049" s="18">
        <v>33189</v>
      </c>
      <c r="B5049" s="9" t="s">
        <v>12662</v>
      </c>
      <c r="C5049" s="4">
        <v>12</v>
      </c>
      <c r="D5049" s="5">
        <v>47</v>
      </c>
      <c r="E5049" s="4" t="s">
        <v>8</v>
      </c>
      <c r="F5049" s="20" t="s">
        <v>3428</v>
      </c>
    </row>
    <row r="5050" spans="1:6" ht="15.75" x14ac:dyDescent="0.25">
      <c r="A5050" s="18">
        <v>33190</v>
      </c>
      <c r="B5050" s="9" t="s">
        <v>12658</v>
      </c>
      <c r="C5050" s="4">
        <v>12</v>
      </c>
      <c r="D5050" s="5">
        <v>97</v>
      </c>
      <c r="E5050" s="4" t="s">
        <v>8</v>
      </c>
      <c r="F5050" s="20" t="s">
        <v>12659</v>
      </c>
    </row>
    <row r="5051" spans="1:6" ht="15.75" x14ac:dyDescent="0.25">
      <c r="A5051" s="18">
        <v>33193</v>
      </c>
      <c r="B5051" s="9" t="s">
        <v>12657</v>
      </c>
      <c r="C5051" s="4">
        <v>12</v>
      </c>
      <c r="D5051" s="5">
        <v>22</v>
      </c>
      <c r="E5051" s="4" t="s">
        <v>8</v>
      </c>
      <c r="F5051" s="20" t="s">
        <v>702</v>
      </c>
    </row>
    <row r="5052" spans="1:6" ht="15.75" x14ac:dyDescent="0.25">
      <c r="A5052" s="18">
        <v>33221</v>
      </c>
      <c r="B5052" s="9" t="s">
        <v>12665</v>
      </c>
      <c r="C5052" s="4">
        <v>12</v>
      </c>
      <c r="D5052" s="5">
        <v>4</v>
      </c>
      <c r="E5052" s="4" t="s">
        <v>8</v>
      </c>
      <c r="F5052" s="20" t="s">
        <v>12666</v>
      </c>
    </row>
    <row r="5053" spans="1:6" ht="15.75" x14ac:dyDescent="0.25">
      <c r="A5053" s="18">
        <v>33230</v>
      </c>
      <c r="B5053" s="9" t="s">
        <v>12664</v>
      </c>
      <c r="C5053" s="4">
        <v>12</v>
      </c>
      <c r="D5053" s="5">
        <v>1</v>
      </c>
      <c r="E5053" s="4" t="s">
        <v>8</v>
      </c>
      <c r="F5053" s="20" t="s">
        <v>5829</v>
      </c>
    </row>
    <row r="5054" spans="1:6" ht="15.75" x14ac:dyDescent="0.25">
      <c r="A5054" s="18">
        <v>33240</v>
      </c>
      <c r="B5054" s="9" t="s">
        <v>12663</v>
      </c>
      <c r="C5054" s="4">
        <v>12</v>
      </c>
      <c r="D5054" s="5">
        <v>25</v>
      </c>
      <c r="E5054" s="4" t="s">
        <v>8</v>
      </c>
      <c r="F5054" s="20" t="s">
        <v>684</v>
      </c>
    </row>
    <row r="5055" spans="1:6" ht="15.75" x14ac:dyDescent="0.25">
      <c r="A5055" s="18">
        <v>33243</v>
      </c>
      <c r="B5055" s="9" t="s">
        <v>12656</v>
      </c>
      <c r="C5055" s="4">
        <v>12</v>
      </c>
      <c r="D5055" s="5">
        <v>10</v>
      </c>
      <c r="E5055" s="4" t="s">
        <v>8</v>
      </c>
      <c r="F5055" s="20" t="s">
        <v>893</v>
      </c>
    </row>
    <row r="5056" spans="1:6" ht="15.75" x14ac:dyDescent="0.25">
      <c r="A5056" s="18">
        <v>33246</v>
      </c>
      <c r="B5056" s="9" t="s">
        <v>12653</v>
      </c>
      <c r="C5056" s="4">
        <v>12</v>
      </c>
      <c r="D5056" s="5">
        <v>1</v>
      </c>
      <c r="E5056" s="4" t="s">
        <v>8</v>
      </c>
      <c r="F5056" s="20" t="s">
        <v>31</v>
      </c>
    </row>
    <row r="5057" spans="1:6" ht="15.75" x14ac:dyDescent="0.25">
      <c r="A5057" s="18">
        <v>33247</v>
      </c>
      <c r="B5057" s="9" t="s">
        <v>12652</v>
      </c>
      <c r="C5057" s="4">
        <v>12</v>
      </c>
      <c r="D5057" s="5">
        <v>5</v>
      </c>
      <c r="E5057" s="4" t="s">
        <v>8</v>
      </c>
      <c r="F5057" s="20" t="s">
        <v>4374</v>
      </c>
    </row>
    <row r="5058" spans="1:6" ht="15.75" x14ac:dyDescent="0.25">
      <c r="A5058" s="18">
        <v>33249</v>
      </c>
      <c r="B5058" s="9" t="s">
        <v>12650</v>
      </c>
      <c r="C5058" s="4">
        <v>12</v>
      </c>
      <c r="D5058" s="5">
        <v>19</v>
      </c>
      <c r="E5058" s="4" t="s">
        <v>8</v>
      </c>
      <c r="F5058" s="20" t="s">
        <v>8128</v>
      </c>
    </row>
    <row r="5059" spans="1:6" ht="15.75" x14ac:dyDescent="0.25">
      <c r="A5059" s="18">
        <v>33250</v>
      </c>
      <c r="B5059" s="9" t="s">
        <v>12651</v>
      </c>
      <c r="C5059" s="4">
        <v>12</v>
      </c>
      <c r="D5059" s="5">
        <v>25</v>
      </c>
      <c r="E5059" s="4" t="s">
        <v>8</v>
      </c>
      <c r="F5059" s="20" t="s">
        <v>7423</v>
      </c>
    </row>
    <row r="5060" spans="1:6" ht="15.75" x14ac:dyDescent="0.25">
      <c r="A5060" s="18">
        <v>33266</v>
      </c>
      <c r="B5060" s="9" t="s">
        <v>12654</v>
      </c>
      <c r="C5060" s="4">
        <v>12</v>
      </c>
      <c r="D5060" s="5">
        <v>1</v>
      </c>
      <c r="E5060" s="4" t="s">
        <v>8</v>
      </c>
      <c r="F5060" s="20" t="s">
        <v>12655</v>
      </c>
    </row>
    <row r="5061" spans="1:6" ht="15.75" x14ac:dyDescent="0.25">
      <c r="A5061" s="18">
        <v>33269</v>
      </c>
      <c r="B5061" s="9" t="s">
        <v>12608</v>
      </c>
      <c r="C5061" s="4">
        <v>12</v>
      </c>
      <c r="D5061" s="5">
        <v>1</v>
      </c>
      <c r="E5061" s="4" t="s">
        <v>8</v>
      </c>
      <c r="F5061" s="20" t="s">
        <v>1834</v>
      </c>
    </row>
    <row r="5062" spans="1:6" ht="15.75" x14ac:dyDescent="0.25">
      <c r="A5062" s="18">
        <v>33272</v>
      </c>
      <c r="B5062" s="9" t="s">
        <v>12607</v>
      </c>
      <c r="C5062" s="4">
        <v>12</v>
      </c>
      <c r="D5062" s="5">
        <v>10</v>
      </c>
      <c r="E5062" s="4" t="s">
        <v>8</v>
      </c>
      <c r="F5062" s="20" t="s">
        <v>433</v>
      </c>
    </row>
    <row r="5063" spans="1:6" ht="15.75" x14ac:dyDescent="0.25">
      <c r="A5063" s="18">
        <v>33281</v>
      </c>
      <c r="B5063" s="9" t="s">
        <v>12611</v>
      </c>
      <c r="C5063" s="4">
        <v>12</v>
      </c>
      <c r="D5063" s="5">
        <v>1</v>
      </c>
      <c r="E5063" s="4" t="s">
        <v>8</v>
      </c>
      <c r="F5063" s="20" t="s">
        <v>3292</v>
      </c>
    </row>
    <row r="5064" spans="1:6" ht="15.75" x14ac:dyDescent="0.25">
      <c r="A5064" s="18">
        <v>33302</v>
      </c>
      <c r="B5064" s="9" t="s">
        <v>12609</v>
      </c>
      <c r="C5064" s="4">
        <v>12</v>
      </c>
      <c r="D5064" s="5">
        <v>1</v>
      </c>
      <c r="E5064" s="4" t="s">
        <v>8</v>
      </c>
      <c r="F5064" s="20" t="s">
        <v>12610</v>
      </c>
    </row>
    <row r="5065" spans="1:6" ht="15.75" hidden="1" x14ac:dyDescent="0.25">
      <c r="A5065" s="18">
        <v>33342</v>
      </c>
      <c r="B5065" s="9" t="s">
        <v>15764</v>
      </c>
      <c r="C5065" s="4">
        <v>12</v>
      </c>
      <c r="D5065" s="5">
        <v>8</v>
      </c>
      <c r="E5065" s="4">
        <v>604</v>
      </c>
      <c r="F5065" s="20">
        <v>137</v>
      </c>
    </row>
    <row r="5066" spans="1:6" ht="15.75" x14ac:dyDescent="0.25">
      <c r="A5066" s="18">
        <v>33348</v>
      </c>
      <c r="B5066" s="9" t="s">
        <v>12602</v>
      </c>
      <c r="C5066" s="4">
        <v>12</v>
      </c>
      <c r="D5066" s="5">
        <v>1</v>
      </c>
      <c r="E5066" s="4" t="s">
        <v>8</v>
      </c>
      <c r="F5066" s="20">
        <v>4139</v>
      </c>
    </row>
    <row r="5067" spans="1:6" ht="15.75" x14ac:dyDescent="0.25">
      <c r="A5067" s="18">
        <v>33349</v>
      </c>
      <c r="B5067" s="9" t="s">
        <v>12601</v>
      </c>
      <c r="C5067" s="4">
        <v>12</v>
      </c>
      <c r="D5067" s="5">
        <v>1</v>
      </c>
      <c r="E5067" s="4" t="s">
        <v>8</v>
      </c>
      <c r="F5067" s="20">
        <v>5603</v>
      </c>
    </row>
    <row r="5068" spans="1:6" ht="15.75" x14ac:dyDescent="0.25">
      <c r="A5068" s="18">
        <v>33352</v>
      </c>
      <c r="B5068" s="9" t="s">
        <v>12599</v>
      </c>
      <c r="C5068" s="4">
        <v>12</v>
      </c>
      <c r="D5068" s="5">
        <v>13</v>
      </c>
      <c r="E5068" s="4" t="s">
        <v>8</v>
      </c>
      <c r="F5068" s="20" t="s">
        <v>12600</v>
      </c>
    </row>
    <row r="5069" spans="1:6" ht="15.75" x14ac:dyDescent="0.25">
      <c r="A5069" s="18">
        <v>33387</v>
      </c>
      <c r="B5069" s="9" t="s">
        <v>12606</v>
      </c>
      <c r="C5069" s="4">
        <v>12</v>
      </c>
      <c r="D5069" s="5">
        <v>16</v>
      </c>
      <c r="E5069" s="4" t="s">
        <v>8</v>
      </c>
      <c r="F5069" s="20" t="s">
        <v>11977</v>
      </c>
    </row>
    <row r="5070" spans="1:6" ht="15.75" x14ac:dyDescent="0.25">
      <c r="A5070" s="18">
        <v>33391</v>
      </c>
      <c r="B5070" s="9" t="s">
        <v>12604</v>
      </c>
      <c r="C5070" s="4">
        <v>12</v>
      </c>
      <c r="D5070" s="5">
        <v>39</v>
      </c>
      <c r="E5070" s="4" t="s">
        <v>8</v>
      </c>
      <c r="F5070" s="20" t="s">
        <v>12605</v>
      </c>
    </row>
    <row r="5071" spans="1:6" ht="15.75" hidden="1" x14ac:dyDescent="0.25">
      <c r="A5071" s="18">
        <v>33411</v>
      </c>
      <c r="B5071" s="9" t="s">
        <v>16858</v>
      </c>
      <c r="C5071" s="4">
        <v>12</v>
      </c>
      <c r="D5071" s="5">
        <v>2</v>
      </c>
      <c r="E5071" s="4">
        <v>18</v>
      </c>
      <c r="F5071" s="20" t="s">
        <v>69</v>
      </c>
    </row>
    <row r="5072" spans="1:6" ht="15.75" x14ac:dyDescent="0.25">
      <c r="A5072" s="18">
        <v>33417</v>
      </c>
      <c r="B5072" s="9" t="s">
        <v>12603</v>
      </c>
      <c r="C5072" s="4">
        <v>12</v>
      </c>
      <c r="D5072" s="5">
        <v>2</v>
      </c>
      <c r="E5072" s="4" t="s">
        <v>8</v>
      </c>
      <c r="F5072" s="20" t="s">
        <v>2340</v>
      </c>
    </row>
    <row r="5073" spans="1:6" ht="15.75" x14ac:dyDescent="0.25">
      <c r="A5073" s="18">
        <v>33426</v>
      </c>
      <c r="B5073" s="9" t="s">
        <v>12612</v>
      </c>
      <c r="C5073" s="4">
        <v>12</v>
      </c>
      <c r="D5073" s="5">
        <v>2</v>
      </c>
      <c r="E5073" s="4" t="s">
        <v>8</v>
      </c>
      <c r="F5073" s="20" t="s">
        <v>4843</v>
      </c>
    </row>
    <row r="5074" spans="1:6" ht="15.75" x14ac:dyDescent="0.25">
      <c r="A5074" s="18">
        <v>33427</v>
      </c>
      <c r="B5074" s="9" t="s">
        <v>12627</v>
      </c>
      <c r="C5074" s="4">
        <v>12</v>
      </c>
      <c r="D5074" s="5">
        <v>2</v>
      </c>
      <c r="E5074" s="4" t="s">
        <v>8</v>
      </c>
      <c r="F5074" s="20">
        <v>3407</v>
      </c>
    </row>
    <row r="5075" spans="1:6" ht="15.75" x14ac:dyDescent="0.25">
      <c r="A5075" s="18">
        <v>33428</v>
      </c>
      <c r="B5075" s="9" t="s">
        <v>12628</v>
      </c>
      <c r="C5075" s="4">
        <v>12</v>
      </c>
      <c r="D5075" s="5">
        <v>2</v>
      </c>
      <c r="E5075" s="4" t="s">
        <v>8</v>
      </c>
      <c r="F5075" s="20" t="s">
        <v>1294</v>
      </c>
    </row>
    <row r="5076" spans="1:6" ht="15.75" x14ac:dyDescent="0.25">
      <c r="A5076" s="18">
        <v>33430</v>
      </c>
      <c r="B5076" s="9" t="s">
        <v>12625</v>
      </c>
      <c r="C5076" s="4">
        <v>12</v>
      </c>
      <c r="D5076" s="5">
        <v>2</v>
      </c>
      <c r="E5076" s="4" t="s">
        <v>8</v>
      </c>
      <c r="F5076" s="20" t="s">
        <v>16</v>
      </c>
    </row>
    <row r="5077" spans="1:6" ht="15.75" x14ac:dyDescent="0.25">
      <c r="A5077" s="18">
        <v>33431</v>
      </c>
      <c r="B5077" s="9" t="s">
        <v>12626</v>
      </c>
      <c r="C5077" s="4">
        <v>12</v>
      </c>
      <c r="D5077" s="5">
        <v>2</v>
      </c>
      <c r="E5077" s="4" t="s">
        <v>8</v>
      </c>
      <c r="F5077" s="20" t="s">
        <v>16</v>
      </c>
    </row>
    <row r="5078" spans="1:6" ht="15.75" x14ac:dyDescent="0.25">
      <c r="A5078" s="18">
        <v>33432</v>
      </c>
      <c r="B5078" s="9" t="s">
        <v>12629</v>
      </c>
      <c r="C5078" s="4">
        <v>12</v>
      </c>
      <c r="D5078" s="5">
        <v>5</v>
      </c>
      <c r="E5078" s="4" t="s">
        <v>8</v>
      </c>
      <c r="F5078" s="20">
        <v>7907</v>
      </c>
    </row>
    <row r="5079" spans="1:6" ht="15.75" x14ac:dyDescent="0.25">
      <c r="A5079" s="18">
        <v>33437</v>
      </c>
      <c r="B5079" s="9" t="s">
        <v>12624</v>
      </c>
      <c r="C5079" s="4">
        <v>12</v>
      </c>
      <c r="D5079" s="5">
        <v>2</v>
      </c>
      <c r="E5079" s="4" t="s">
        <v>8</v>
      </c>
      <c r="F5079" s="20" t="s">
        <v>2080</v>
      </c>
    </row>
    <row r="5080" spans="1:6" ht="15.75" x14ac:dyDescent="0.25">
      <c r="A5080" s="18">
        <v>33444</v>
      </c>
      <c r="B5080" s="9" t="s">
        <v>12616</v>
      </c>
      <c r="C5080" s="4">
        <v>12</v>
      </c>
      <c r="D5080" s="5">
        <v>89</v>
      </c>
      <c r="E5080" s="4" t="s">
        <v>8</v>
      </c>
      <c r="F5080" s="20" t="s">
        <v>7515</v>
      </c>
    </row>
    <row r="5081" spans="1:6" ht="15.75" x14ac:dyDescent="0.25">
      <c r="A5081" s="18">
        <v>33445</v>
      </c>
      <c r="B5081" s="9" t="s">
        <v>12617</v>
      </c>
      <c r="C5081" s="4">
        <v>12</v>
      </c>
      <c r="D5081" s="5">
        <v>89</v>
      </c>
      <c r="E5081" s="4" t="s">
        <v>8</v>
      </c>
      <c r="F5081" s="20" t="s">
        <v>10431</v>
      </c>
    </row>
    <row r="5082" spans="1:6" ht="15.75" x14ac:dyDescent="0.25">
      <c r="A5082" s="18">
        <v>33448</v>
      </c>
      <c r="B5082" s="9" t="s">
        <v>12615</v>
      </c>
      <c r="C5082" s="4">
        <v>12</v>
      </c>
      <c r="D5082" s="5">
        <v>18</v>
      </c>
      <c r="E5082" s="4" t="s">
        <v>8</v>
      </c>
      <c r="F5082" s="20" t="s">
        <v>27</v>
      </c>
    </row>
    <row r="5083" spans="1:6" ht="15.75" hidden="1" x14ac:dyDescent="0.25">
      <c r="A5083" s="18">
        <v>33451</v>
      </c>
      <c r="B5083" s="9" t="s">
        <v>15765</v>
      </c>
      <c r="C5083" s="4">
        <v>12</v>
      </c>
      <c r="D5083" s="5">
        <v>1</v>
      </c>
      <c r="E5083" s="4">
        <v>604</v>
      </c>
      <c r="F5083" s="20">
        <v>1</v>
      </c>
    </row>
    <row r="5084" spans="1:6" ht="15.75" x14ac:dyDescent="0.25">
      <c r="A5084" s="18">
        <v>33466</v>
      </c>
      <c r="B5084" s="9" t="s">
        <v>12613</v>
      </c>
      <c r="C5084" s="4">
        <v>12</v>
      </c>
      <c r="D5084" s="5">
        <v>2</v>
      </c>
      <c r="E5084" s="4" t="s">
        <v>8</v>
      </c>
      <c r="F5084" s="20" t="s">
        <v>16</v>
      </c>
    </row>
    <row r="5085" spans="1:6" ht="15.75" x14ac:dyDescent="0.25">
      <c r="A5085" s="18">
        <v>33477</v>
      </c>
      <c r="B5085" s="9" t="s">
        <v>14052</v>
      </c>
      <c r="C5085" s="4">
        <v>12</v>
      </c>
      <c r="D5085" s="5">
        <v>9</v>
      </c>
      <c r="E5085" s="4" t="s">
        <v>8</v>
      </c>
      <c r="F5085" s="20">
        <v>4037</v>
      </c>
    </row>
    <row r="5086" spans="1:6" ht="15.75" x14ac:dyDescent="0.25">
      <c r="A5086" s="18">
        <v>33481</v>
      </c>
      <c r="B5086" s="9" t="s">
        <v>12614</v>
      </c>
      <c r="C5086" s="4">
        <v>12</v>
      </c>
      <c r="D5086" s="5">
        <v>83</v>
      </c>
      <c r="E5086" s="4" t="s">
        <v>8</v>
      </c>
      <c r="F5086" s="20" t="s">
        <v>7423</v>
      </c>
    </row>
    <row r="5087" spans="1:6" ht="15.75" x14ac:dyDescent="0.25">
      <c r="A5087" s="18">
        <v>33485</v>
      </c>
      <c r="B5087" s="9" t="s">
        <v>13290</v>
      </c>
      <c r="C5087" s="4">
        <v>6</v>
      </c>
      <c r="D5087" s="5">
        <v>3</v>
      </c>
      <c r="E5087" s="4" t="s">
        <v>8</v>
      </c>
      <c r="F5087" s="20" t="s">
        <v>11047</v>
      </c>
    </row>
    <row r="5088" spans="1:6" ht="15.75" x14ac:dyDescent="0.25">
      <c r="A5088" s="18">
        <v>33491</v>
      </c>
      <c r="B5088" s="9" t="s">
        <v>12621</v>
      </c>
      <c r="C5088" s="4">
        <v>12</v>
      </c>
      <c r="D5088" s="5">
        <v>1</v>
      </c>
      <c r="E5088" s="4" t="s">
        <v>8</v>
      </c>
      <c r="F5088" s="20" t="s">
        <v>12622</v>
      </c>
    </row>
    <row r="5089" spans="1:6" ht="15.75" x14ac:dyDescent="0.25">
      <c r="A5089" s="18">
        <v>33494</v>
      </c>
      <c r="B5089" s="9" t="s">
        <v>12623</v>
      </c>
      <c r="C5089" s="4">
        <v>12</v>
      </c>
      <c r="D5089" s="5">
        <v>2</v>
      </c>
      <c r="E5089" s="4" t="s">
        <v>8</v>
      </c>
      <c r="F5089" s="20" t="s">
        <v>8780</v>
      </c>
    </row>
    <row r="5090" spans="1:6" ht="15.75" x14ac:dyDescent="0.25">
      <c r="A5090" s="18">
        <v>33499</v>
      </c>
      <c r="B5090" s="9" t="s">
        <v>12620</v>
      </c>
      <c r="C5090" s="4">
        <v>12</v>
      </c>
      <c r="D5090" s="5">
        <v>10</v>
      </c>
      <c r="E5090" s="4" t="s">
        <v>8</v>
      </c>
      <c r="F5090" s="20" t="s">
        <v>811</v>
      </c>
    </row>
    <row r="5091" spans="1:6" ht="15.75" x14ac:dyDescent="0.25">
      <c r="A5091" s="18">
        <v>33512</v>
      </c>
      <c r="B5091" s="9" t="s">
        <v>12618</v>
      </c>
      <c r="C5091" s="4">
        <v>12</v>
      </c>
      <c r="D5091" s="5">
        <v>10</v>
      </c>
      <c r="E5091" s="4" t="s">
        <v>8</v>
      </c>
      <c r="F5091" s="20" t="s">
        <v>964</v>
      </c>
    </row>
    <row r="5092" spans="1:6" ht="15.75" x14ac:dyDescent="0.25">
      <c r="A5092" s="18">
        <v>33517</v>
      </c>
      <c r="B5092" s="9" t="s">
        <v>12619</v>
      </c>
      <c r="C5092" s="4">
        <v>12</v>
      </c>
      <c r="D5092" s="5">
        <v>1</v>
      </c>
      <c r="E5092" s="4" t="s">
        <v>8</v>
      </c>
      <c r="F5092" s="20" t="s">
        <v>10121</v>
      </c>
    </row>
    <row r="5093" spans="1:6" ht="15.75" x14ac:dyDescent="0.25">
      <c r="A5093" s="18">
        <v>33518</v>
      </c>
      <c r="B5093" s="9" t="s">
        <v>12006</v>
      </c>
      <c r="C5093" s="4">
        <v>12</v>
      </c>
      <c r="D5093" s="5">
        <v>8</v>
      </c>
      <c r="E5093" s="4" t="s">
        <v>8</v>
      </c>
      <c r="F5093" s="20" t="s">
        <v>12007</v>
      </c>
    </row>
    <row r="5094" spans="1:6" ht="15.75" x14ac:dyDescent="0.25">
      <c r="A5094" s="18">
        <v>33519</v>
      </c>
      <c r="B5094" s="9" t="s">
        <v>12008</v>
      </c>
      <c r="C5094" s="4">
        <v>12</v>
      </c>
      <c r="D5094" s="5">
        <v>15</v>
      </c>
      <c r="E5094" s="4" t="s">
        <v>8</v>
      </c>
      <c r="F5094" s="20" t="s">
        <v>12009</v>
      </c>
    </row>
    <row r="5095" spans="1:6" ht="15.75" x14ac:dyDescent="0.25">
      <c r="A5095" s="18">
        <v>33526</v>
      </c>
      <c r="B5095" s="9" t="s">
        <v>12004</v>
      </c>
      <c r="C5095" s="4">
        <v>12</v>
      </c>
      <c r="D5095" s="5">
        <v>1</v>
      </c>
      <c r="E5095" s="4" t="s">
        <v>8</v>
      </c>
      <c r="F5095" s="20" t="s">
        <v>12005</v>
      </c>
    </row>
    <row r="5096" spans="1:6" ht="15.75" x14ac:dyDescent="0.25">
      <c r="A5096" s="18">
        <v>33530</v>
      </c>
      <c r="B5096" s="9" t="s">
        <v>12002</v>
      </c>
      <c r="C5096" s="4">
        <v>12</v>
      </c>
      <c r="D5096" s="5">
        <v>8</v>
      </c>
      <c r="E5096" s="4" t="s">
        <v>8</v>
      </c>
      <c r="F5096" s="20">
        <v>5644</v>
      </c>
    </row>
    <row r="5097" spans="1:6" ht="15.75" x14ac:dyDescent="0.25">
      <c r="A5097" s="18">
        <v>33531</v>
      </c>
      <c r="B5097" s="9" t="s">
        <v>12003</v>
      </c>
      <c r="C5097" s="4">
        <v>12</v>
      </c>
      <c r="D5097" s="5">
        <v>6</v>
      </c>
      <c r="E5097" s="4" t="s">
        <v>8</v>
      </c>
      <c r="F5097" s="20">
        <v>5642</v>
      </c>
    </row>
    <row r="5098" spans="1:6" ht="15.75" x14ac:dyDescent="0.25">
      <c r="A5098" s="18">
        <v>33534</v>
      </c>
      <c r="B5098" s="9" t="s">
        <v>12011</v>
      </c>
      <c r="C5098" s="4">
        <v>12</v>
      </c>
      <c r="D5098" s="5">
        <v>1</v>
      </c>
      <c r="E5098" s="4" t="s">
        <v>8</v>
      </c>
      <c r="F5098" s="20">
        <v>3653</v>
      </c>
    </row>
    <row r="5099" spans="1:6" ht="15.75" hidden="1" x14ac:dyDescent="0.25">
      <c r="A5099" s="18">
        <v>33535</v>
      </c>
      <c r="B5099" s="9" t="s">
        <v>15763</v>
      </c>
      <c r="C5099" s="4">
        <v>12</v>
      </c>
      <c r="D5099" s="5">
        <v>30</v>
      </c>
      <c r="E5099" s="4">
        <v>604</v>
      </c>
      <c r="F5099" s="20">
        <v>137</v>
      </c>
    </row>
    <row r="5100" spans="1:6" ht="15.75" hidden="1" x14ac:dyDescent="0.25">
      <c r="A5100" s="18">
        <v>33537</v>
      </c>
      <c r="B5100" s="9" t="s">
        <v>15761</v>
      </c>
      <c r="C5100" s="4">
        <v>12</v>
      </c>
      <c r="D5100" s="5">
        <v>5</v>
      </c>
      <c r="E5100" s="4">
        <v>604</v>
      </c>
      <c r="F5100" s="20">
        <v>137</v>
      </c>
    </row>
    <row r="5101" spans="1:6" ht="15.75" hidden="1" x14ac:dyDescent="0.25">
      <c r="A5101" s="18">
        <v>33538</v>
      </c>
      <c r="B5101" s="9" t="s">
        <v>15762</v>
      </c>
      <c r="C5101" s="4">
        <v>12</v>
      </c>
      <c r="D5101" s="5">
        <v>5</v>
      </c>
      <c r="E5101" s="4">
        <v>604</v>
      </c>
      <c r="F5101" s="20">
        <v>333</v>
      </c>
    </row>
    <row r="5102" spans="1:6" ht="15.75" x14ac:dyDescent="0.25">
      <c r="A5102" s="18">
        <v>33547</v>
      </c>
      <c r="B5102" s="9" t="s">
        <v>12012</v>
      </c>
      <c r="C5102" s="4">
        <v>12</v>
      </c>
      <c r="D5102" s="5">
        <v>47</v>
      </c>
      <c r="E5102" s="4" t="s">
        <v>8</v>
      </c>
      <c r="F5102" s="20" t="s">
        <v>10998</v>
      </c>
    </row>
    <row r="5103" spans="1:6" ht="15.75" x14ac:dyDescent="0.25">
      <c r="A5103" s="18">
        <v>33552</v>
      </c>
      <c r="B5103" s="9" t="s">
        <v>13088</v>
      </c>
      <c r="C5103" s="4">
        <v>12</v>
      </c>
      <c r="D5103" s="5">
        <v>25</v>
      </c>
      <c r="E5103" s="4" t="s">
        <v>8</v>
      </c>
      <c r="F5103" s="20" t="s">
        <v>666</v>
      </c>
    </row>
    <row r="5104" spans="1:6" ht="15.75" hidden="1" x14ac:dyDescent="0.25">
      <c r="A5104" s="18">
        <v>33555</v>
      </c>
      <c r="B5104" s="9" t="s">
        <v>16860</v>
      </c>
      <c r="C5104" s="4">
        <v>13</v>
      </c>
      <c r="D5104" s="5">
        <v>7</v>
      </c>
      <c r="E5104" s="4">
        <v>18</v>
      </c>
      <c r="F5104" s="20">
        <v>5684</v>
      </c>
    </row>
    <row r="5105" spans="1:6" ht="15.75" x14ac:dyDescent="0.25">
      <c r="A5105" s="18">
        <v>33560</v>
      </c>
      <c r="B5105" s="9" t="s">
        <v>12010</v>
      </c>
      <c r="C5105" s="4">
        <v>12</v>
      </c>
      <c r="D5105" s="5">
        <v>1</v>
      </c>
      <c r="E5105" s="4" t="s">
        <v>8</v>
      </c>
      <c r="F5105" s="20">
        <v>5644</v>
      </c>
    </row>
    <row r="5106" spans="1:6" ht="15.75" x14ac:dyDescent="0.25">
      <c r="A5106" s="18">
        <v>33564</v>
      </c>
      <c r="B5106" s="9" t="s">
        <v>12001</v>
      </c>
      <c r="C5106" s="4">
        <v>12</v>
      </c>
      <c r="D5106" s="5">
        <v>1</v>
      </c>
      <c r="E5106" s="4" t="s">
        <v>8</v>
      </c>
      <c r="F5106" s="20" t="s">
        <v>2601</v>
      </c>
    </row>
    <row r="5107" spans="1:6" ht="15.75" x14ac:dyDescent="0.25">
      <c r="A5107" s="18">
        <v>33568</v>
      </c>
      <c r="B5107" s="9" t="s">
        <v>11995</v>
      </c>
      <c r="C5107" s="4">
        <v>12</v>
      </c>
      <c r="D5107" s="5">
        <v>1</v>
      </c>
      <c r="E5107" s="4" t="s">
        <v>8</v>
      </c>
      <c r="F5107" s="20" t="s">
        <v>2946</v>
      </c>
    </row>
    <row r="5108" spans="1:6" ht="15.75" x14ac:dyDescent="0.25">
      <c r="A5108" s="18">
        <v>33569</v>
      </c>
      <c r="B5108" s="9" t="s">
        <v>13091</v>
      </c>
      <c r="C5108" s="4">
        <v>18</v>
      </c>
      <c r="D5108" s="5">
        <v>1</v>
      </c>
      <c r="E5108" s="4" t="s">
        <v>8</v>
      </c>
      <c r="F5108" s="20">
        <v>7931</v>
      </c>
    </row>
    <row r="5109" spans="1:6" ht="15.75" x14ac:dyDescent="0.25">
      <c r="A5109" s="18">
        <v>33570</v>
      </c>
      <c r="B5109" s="9" t="s">
        <v>13089</v>
      </c>
      <c r="C5109" s="4">
        <v>18</v>
      </c>
      <c r="D5109" s="5">
        <v>2</v>
      </c>
      <c r="E5109" s="4" t="s">
        <v>8</v>
      </c>
      <c r="F5109" s="20" t="s">
        <v>13090</v>
      </c>
    </row>
    <row r="5110" spans="1:6" ht="15.75" x14ac:dyDescent="0.25">
      <c r="A5110" s="18">
        <v>33575</v>
      </c>
      <c r="B5110" s="9" t="s">
        <v>11999</v>
      </c>
      <c r="C5110" s="4">
        <v>12</v>
      </c>
      <c r="D5110" s="5">
        <v>5</v>
      </c>
      <c r="E5110" s="4" t="s">
        <v>8</v>
      </c>
      <c r="F5110" s="20">
        <v>6141</v>
      </c>
    </row>
    <row r="5111" spans="1:6" ht="15.75" x14ac:dyDescent="0.25">
      <c r="A5111" s="18">
        <v>33583</v>
      </c>
      <c r="B5111" s="9" t="s">
        <v>12000</v>
      </c>
      <c r="C5111" s="4">
        <v>12</v>
      </c>
      <c r="D5111" s="5">
        <v>1</v>
      </c>
      <c r="E5111" s="4" t="s">
        <v>8</v>
      </c>
      <c r="F5111" s="20">
        <v>3293</v>
      </c>
    </row>
    <row r="5112" spans="1:6" ht="15.75" x14ac:dyDescent="0.25">
      <c r="A5112" s="18">
        <v>33584</v>
      </c>
      <c r="B5112" s="9" t="s">
        <v>11998</v>
      </c>
      <c r="C5112" s="4">
        <v>12</v>
      </c>
      <c r="D5112" s="5">
        <v>2</v>
      </c>
      <c r="E5112" s="4" t="s">
        <v>8</v>
      </c>
      <c r="F5112" s="20" t="s">
        <v>2561</v>
      </c>
    </row>
    <row r="5113" spans="1:6" ht="15.75" x14ac:dyDescent="0.25">
      <c r="A5113" s="18">
        <v>33590</v>
      </c>
      <c r="B5113" s="9" t="s">
        <v>11996</v>
      </c>
      <c r="C5113" s="4">
        <v>12</v>
      </c>
      <c r="D5113" s="5">
        <v>3</v>
      </c>
      <c r="E5113" s="4" t="s">
        <v>8</v>
      </c>
      <c r="F5113" s="20" t="s">
        <v>11997</v>
      </c>
    </row>
    <row r="5114" spans="1:6" ht="15.75" x14ac:dyDescent="0.25">
      <c r="A5114" s="18">
        <v>33591</v>
      </c>
      <c r="B5114" s="9" t="s">
        <v>12013</v>
      </c>
      <c r="C5114" s="4">
        <v>12</v>
      </c>
      <c r="D5114" s="5">
        <v>1</v>
      </c>
      <c r="E5114" s="4" t="s">
        <v>8</v>
      </c>
      <c r="F5114" s="20" t="s">
        <v>672</v>
      </c>
    </row>
    <row r="5115" spans="1:6" ht="15.75" x14ac:dyDescent="0.25">
      <c r="A5115" s="18">
        <v>33593</v>
      </c>
      <c r="B5115" s="9" t="s">
        <v>12022</v>
      </c>
      <c r="C5115" s="4">
        <v>12</v>
      </c>
      <c r="D5115" s="5">
        <v>2</v>
      </c>
      <c r="E5115" s="4" t="s">
        <v>8</v>
      </c>
      <c r="F5115" s="20">
        <v>6142</v>
      </c>
    </row>
    <row r="5116" spans="1:6" ht="15.75" x14ac:dyDescent="0.25">
      <c r="A5116" s="18">
        <v>33594</v>
      </c>
      <c r="B5116" s="9" t="s">
        <v>12023</v>
      </c>
      <c r="C5116" s="4">
        <v>12</v>
      </c>
      <c r="D5116" s="5">
        <v>4</v>
      </c>
      <c r="E5116" s="4" t="s">
        <v>8</v>
      </c>
      <c r="F5116" s="20" t="s">
        <v>827</v>
      </c>
    </row>
    <row r="5117" spans="1:6" ht="15.75" x14ac:dyDescent="0.25">
      <c r="A5117" s="18">
        <v>33595</v>
      </c>
      <c r="B5117" s="9" t="s">
        <v>12021</v>
      </c>
      <c r="C5117" s="4">
        <v>12</v>
      </c>
      <c r="D5117" s="5">
        <v>40</v>
      </c>
      <c r="E5117" s="4" t="s">
        <v>8</v>
      </c>
      <c r="F5117" s="20" t="s">
        <v>791</v>
      </c>
    </row>
    <row r="5118" spans="1:6" ht="15.75" x14ac:dyDescent="0.25">
      <c r="A5118" s="18">
        <v>33596</v>
      </c>
      <c r="B5118" s="9" t="s">
        <v>12018</v>
      </c>
      <c r="C5118" s="4">
        <v>12</v>
      </c>
      <c r="D5118" s="5">
        <v>14</v>
      </c>
      <c r="E5118" s="4" t="s">
        <v>8</v>
      </c>
      <c r="F5118" s="20" t="s">
        <v>12019</v>
      </c>
    </row>
    <row r="5119" spans="1:6" ht="15.75" x14ac:dyDescent="0.25">
      <c r="A5119" s="18">
        <v>33597</v>
      </c>
      <c r="B5119" s="9" t="s">
        <v>12020</v>
      </c>
      <c r="C5119" s="4">
        <v>12</v>
      </c>
      <c r="D5119" s="5">
        <v>2</v>
      </c>
      <c r="E5119" s="4" t="s">
        <v>8</v>
      </c>
      <c r="F5119" s="20">
        <v>7911</v>
      </c>
    </row>
    <row r="5120" spans="1:6" ht="15.75" x14ac:dyDescent="0.25">
      <c r="A5120" s="18">
        <v>33598</v>
      </c>
      <c r="B5120" s="9" t="s">
        <v>12029</v>
      </c>
      <c r="C5120" s="4">
        <v>13</v>
      </c>
      <c r="D5120" s="5">
        <v>8</v>
      </c>
      <c r="E5120" s="4" t="s">
        <v>8</v>
      </c>
      <c r="F5120" s="20" t="s">
        <v>9020</v>
      </c>
    </row>
    <row r="5121" spans="1:6" ht="15.75" x14ac:dyDescent="0.25">
      <c r="A5121" s="18">
        <v>33599</v>
      </c>
      <c r="B5121" s="9" t="s">
        <v>12030</v>
      </c>
      <c r="C5121" s="4">
        <v>12</v>
      </c>
      <c r="D5121" s="5">
        <v>1</v>
      </c>
      <c r="E5121" s="4" t="s">
        <v>8</v>
      </c>
      <c r="F5121" s="20" t="s">
        <v>725</v>
      </c>
    </row>
    <row r="5122" spans="1:6" ht="15.75" x14ac:dyDescent="0.25">
      <c r="A5122" s="18">
        <v>33603</v>
      </c>
      <c r="B5122" s="9" t="s">
        <v>12028</v>
      </c>
      <c r="C5122" s="4">
        <v>12</v>
      </c>
      <c r="D5122" s="5">
        <v>7</v>
      </c>
      <c r="E5122" s="4" t="s">
        <v>8</v>
      </c>
      <c r="F5122" s="20" t="s">
        <v>11461</v>
      </c>
    </row>
    <row r="5123" spans="1:6" ht="15.75" x14ac:dyDescent="0.25">
      <c r="A5123" s="18">
        <v>33604</v>
      </c>
      <c r="B5123" s="9" t="s">
        <v>12024</v>
      </c>
      <c r="C5123" s="4">
        <v>12</v>
      </c>
      <c r="D5123" s="5">
        <v>4</v>
      </c>
      <c r="E5123" s="4" t="s">
        <v>8</v>
      </c>
      <c r="F5123" s="20" t="s">
        <v>12025</v>
      </c>
    </row>
    <row r="5124" spans="1:6" ht="15.75" x14ac:dyDescent="0.25">
      <c r="A5124" s="18">
        <v>33605</v>
      </c>
      <c r="B5124" s="9" t="s">
        <v>12026</v>
      </c>
      <c r="C5124" s="4">
        <v>12</v>
      </c>
      <c r="D5124" s="5">
        <v>8</v>
      </c>
      <c r="E5124" s="4" t="s">
        <v>8</v>
      </c>
      <c r="F5124" s="20" t="s">
        <v>12027</v>
      </c>
    </row>
    <row r="5125" spans="1:6" ht="15.75" x14ac:dyDescent="0.25">
      <c r="A5125" s="18">
        <v>33617</v>
      </c>
      <c r="B5125" s="9" t="s">
        <v>12017</v>
      </c>
      <c r="C5125" s="4">
        <v>12</v>
      </c>
      <c r="D5125" s="5">
        <v>10</v>
      </c>
      <c r="E5125" s="4" t="s">
        <v>8</v>
      </c>
      <c r="F5125" s="20" t="s">
        <v>780</v>
      </c>
    </row>
    <row r="5126" spans="1:6" ht="15.75" x14ac:dyDescent="0.25">
      <c r="A5126" s="18">
        <v>33618</v>
      </c>
      <c r="B5126" s="9" t="s">
        <v>12015</v>
      </c>
      <c r="C5126" s="4">
        <v>12</v>
      </c>
      <c r="D5126" s="5">
        <v>8</v>
      </c>
      <c r="E5126" s="4" t="s">
        <v>8</v>
      </c>
      <c r="F5126" s="20" t="s">
        <v>1322</v>
      </c>
    </row>
    <row r="5127" spans="1:6" ht="15.75" x14ac:dyDescent="0.25">
      <c r="A5127" s="18">
        <v>33619</v>
      </c>
      <c r="B5127" s="9" t="s">
        <v>12016</v>
      </c>
      <c r="C5127" s="4">
        <v>12</v>
      </c>
      <c r="D5127" s="5">
        <v>4</v>
      </c>
      <c r="E5127" s="4" t="s">
        <v>8</v>
      </c>
      <c r="F5127" s="20" t="s">
        <v>1326</v>
      </c>
    </row>
    <row r="5128" spans="1:6" ht="15.75" x14ac:dyDescent="0.25">
      <c r="A5128" s="18">
        <v>33621</v>
      </c>
      <c r="B5128" s="9" t="s">
        <v>12014</v>
      </c>
      <c r="C5128" s="4">
        <v>12</v>
      </c>
      <c r="D5128" s="5">
        <v>6</v>
      </c>
      <c r="E5128" s="4" t="s">
        <v>8</v>
      </c>
      <c r="F5128" s="20">
        <v>7908</v>
      </c>
    </row>
    <row r="5129" spans="1:6" ht="15.75" x14ac:dyDescent="0.25">
      <c r="A5129" s="18">
        <v>33635</v>
      </c>
      <c r="B5129" s="9" t="s">
        <v>11993</v>
      </c>
      <c r="C5129" s="4">
        <v>12</v>
      </c>
      <c r="D5129" s="5">
        <v>8</v>
      </c>
      <c r="E5129" s="4" t="s">
        <v>8</v>
      </c>
      <c r="F5129" s="20" t="s">
        <v>11994</v>
      </c>
    </row>
    <row r="5130" spans="1:6" ht="15.75" x14ac:dyDescent="0.25">
      <c r="A5130" s="18">
        <v>33662</v>
      </c>
      <c r="B5130" s="9" t="s">
        <v>11972</v>
      </c>
      <c r="C5130" s="4">
        <v>12</v>
      </c>
      <c r="D5130" s="5">
        <v>59</v>
      </c>
      <c r="E5130" s="4" t="s">
        <v>8</v>
      </c>
      <c r="F5130" s="20" t="s">
        <v>11973</v>
      </c>
    </row>
    <row r="5131" spans="1:6" ht="15.75" x14ac:dyDescent="0.25">
      <c r="A5131" s="18">
        <v>33665</v>
      </c>
      <c r="B5131" s="9" t="s">
        <v>11970</v>
      </c>
      <c r="C5131" s="4">
        <v>12</v>
      </c>
      <c r="D5131" s="5">
        <v>1</v>
      </c>
      <c r="E5131" s="4" t="s">
        <v>8</v>
      </c>
      <c r="F5131" s="20" t="s">
        <v>4346</v>
      </c>
    </row>
    <row r="5132" spans="1:6" ht="15.75" x14ac:dyDescent="0.25">
      <c r="A5132" s="18">
        <v>33667</v>
      </c>
      <c r="B5132" s="9" t="s">
        <v>11971</v>
      </c>
      <c r="C5132" s="4">
        <v>12</v>
      </c>
      <c r="D5132" s="5">
        <v>2</v>
      </c>
      <c r="E5132" s="4" t="s">
        <v>8</v>
      </c>
      <c r="F5132" s="20" t="s">
        <v>1359</v>
      </c>
    </row>
    <row r="5133" spans="1:6" ht="15.75" x14ac:dyDescent="0.25">
      <c r="A5133" s="18">
        <v>33674</v>
      </c>
      <c r="B5133" s="9" t="s">
        <v>11976</v>
      </c>
      <c r="C5133" s="4">
        <v>12</v>
      </c>
      <c r="D5133" s="5">
        <v>3</v>
      </c>
      <c r="E5133" s="4" t="s">
        <v>8</v>
      </c>
      <c r="F5133" s="20" t="s">
        <v>11977</v>
      </c>
    </row>
    <row r="5134" spans="1:6" ht="15.75" x14ac:dyDescent="0.25">
      <c r="A5134" s="18">
        <v>33675</v>
      </c>
      <c r="B5134" s="9" t="s">
        <v>14069</v>
      </c>
      <c r="C5134" s="4">
        <v>12</v>
      </c>
      <c r="D5134" s="5">
        <v>13</v>
      </c>
      <c r="E5134" s="4" t="s">
        <v>8</v>
      </c>
      <c r="F5134" s="20" t="s">
        <v>5248</v>
      </c>
    </row>
    <row r="5135" spans="1:6" ht="15.75" x14ac:dyDescent="0.25">
      <c r="A5135" s="18">
        <v>33689</v>
      </c>
      <c r="B5135" s="9" t="s">
        <v>11978</v>
      </c>
      <c r="C5135" s="4">
        <v>12</v>
      </c>
      <c r="D5135" s="5">
        <v>1</v>
      </c>
      <c r="E5135" s="4" t="s">
        <v>8</v>
      </c>
      <c r="F5135" s="20" t="s">
        <v>59</v>
      </c>
    </row>
    <row r="5136" spans="1:6" ht="15.75" x14ac:dyDescent="0.25">
      <c r="A5136" s="18">
        <v>33714</v>
      </c>
      <c r="B5136" s="9" t="s">
        <v>11974</v>
      </c>
      <c r="C5136" s="4">
        <v>12</v>
      </c>
      <c r="D5136" s="5">
        <v>6</v>
      </c>
      <c r="E5136" s="4" t="s">
        <v>8</v>
      </c>
      <c r="F5136" s="20" t="s">
        <v>11975</v>
      </c>
    </row>
    <row r="5137" spans="1:6" ht="15.75" x14ac:dyDescent="0.25">
      <c r="A5137" s="18">
        <v>33721</v>
      </c>
      <c r="B5137" s="9" t="s">
        <v>11969</v>
      </c>
      <c r="C5137" s="4">
        <v>12</v>
      </c>
      <c r="D5137" s="5">
        <v>2</v>
      </c>
      <c r="E5137" s="4" t="s">
        <v>8</v>
      </c>
      <c r="F5137" s="20" t="s">
        <v>8773</v>
      </c>
    </row>
    <row r="5138" spans="1:6" ht="15.75" x14ac:dyDescent="0.25">
      <c r="A5138" s="18">
        <v>33724</v>
      </c>
      <c r="B5138" s="9" t="s">
        <v>11966</v>
      </c>
      <c r="C5138" s="4">
        <v>0</v>
      </c>
      <c r="D5138" s="5">
        <v>2</v>
      </c>
      <c r="E5138" s="4" t="s">
        <v>8</v>
      </c>
      <c r="F5138" s="20" t="s">
        <v>4242</v>
      </c>
    </row>
    <row r="5139" spans="1:6" ht="15.75" x14ac:dyDescent="0.25">
      <c r="A5139" s="18">
        <v>33729</v>
      </c>
      <c r="B5139" s="9" t="s">
        <v>11963</v>
      </c>
      <c r="C5139" s="4">
        <v>12</v>
      </c>
      <c r="D5139" s="5">
        <v>1</v>
      </c>
      <c r="E5139" s="4" t="s">
        <v>8</v>
      </c>
      <c r="F5139" s="20" t="s">
        <v>7062</v>
      </c>
    </row>
    <row r="5140" spans="1:6" ht="15.75" x14ac:dyDescent="0.25">
      <c r="A5140" s="18">
        <v>33731</v>
      </c>
      <c r="B5140" s="9" t="s">
        <v>11964</v>
      </c>
      <c r="C5140" s="4">
        <v>12</v>
      </c>
      <c r="D5140" s="5">
        <v>1</v>
      </c>
      <c r="E5140" s="4" t="s">
        <v>8</v>
      </c>
      <c r="F5140" s="20" t="s">
        <v>11965</v>
      </c>
    </row>
    <row r="5141" spans="1:6" ht="15.75" x14ac:dyDescent="0.25">
      <c r="A5141" s="18">
        <v>33737</v>
      </c>
      <c r="B5141" s="9" t="s">
        <v>13071</v>
      </c>
      <c r="C5141" s="4">
        <v>12</v>
      </c>
      <c r="D5141" s="5">
        <v>9</v>
      </c>
      <c r="E5141" s="4" t="s">
        <v>8</v>
      </c>
      <c r="F5141" s="20" t="s">
        <v>8192</v>
      </c>
    </row>
    <row r="5142" spans="1:6" ht="15.75" x14ac:dyDescent="0.25">
      <c r="A5142" s="18">
        <v>33747</v>
      </c>
      <c r="B5142" s="9" t="s">
        <v>11968</v>
      </c>
      <c r="C5142" s="4">
        <v>12</v>
      </c>
      <c r="D5142" s="5">
        <v>1</v>
      </c>
      <c r="E5142" s="4" t="s">
        <v>8</v>
      </c>
      <c r="F5142" s="20" t="s">
        <v>2824</v>
      </c>
    </row>
    <row r="5143" spans="1:6" ht="15.75" x14ac:dyDescent="0.25">
      <c r="A5143" s="18">
        <v>33760</v>
      </c>
      <c r="B5143" s="9" t="s">
        <v>11967</v>
      </c>
      <c r="C5143" s="4">
        <v>12</v>
      </c>
      <c r="D5143" s="5">
        <v>1</v>
      </c>
      <c r="E5143" s="4" t="s">
        <v>8</v>
      </c>
      <c r="F5143" s="20" t="s">
        <v>5632</v>
      </c>
    </row>
    <row r="5144" spans="1:6" ht="15.75" x14ac:dyDescent="0.25">
      <c r="A5144" s="18">
        <v>33766</v>
      </c>
      <c r="B5144" s="9" t="s">
        <v>11979</v>
      </c>
      <c r="C5144" s="4">
        <v>12</v>
      </c>
      <c r="D5144" s="5">
        <v>1</v>
      </c>
      <c r="E5144" s="4" t="s">
        <v>8</v>
      </c>
      <c r="F5144" s="20" t="s">
        <v>184</v>
      </c>
    </row>
    <row r="5145" spans="1:6" ht="15.75" x14ac:dyDescent="0.25">
      <c r="A5145" s="18">
        <v>33786</v>
      </c>
      <c r="B5145" s="9" t="s">
        <v>11988</v>
      </c>
      <c r="C5145" s="4">
        <v>12</v>
      </c>
      <c r="D5145" s="5">
        <v>6</v>
      </c>
      <c r="E5145" s="4" t="s">
        <v>8</v>
      </c>
      <c r="F5145" s="20" t="s">
        <v>2308</v>
      </c>
    </row>
    <row r="5146" spans="1:6" ht="15.75" x14ac:dyDescent="0.25">
      <c r="A5146" s="18">
        <v>33809</v>
      </c>
      <c r="B5146" s="9" t="s">
        <v>11985</v>
      </c>
      <c r="C5146" s="4">
        <v>12</v>
      </c>
      <c r="D5146" s="5">
        <v>6</v>
      </c>
      <c r="E5146" s="4" t="s">
        <v>8</v>
      </c>
      <c r="F5146" s="20" t="s">
        <v>784</v>
      </c>
    </row>
    <row r="5147" spans="1:6" ht="15.75" x14ac:dyDescent="0.25">
      <c r="A5147" s="18">
        <v>33810</v>
      </c>
      <c r="B5147" s="9" t="s">
        <v>11986</v>
      </c>
      <c r="C5147" s="4">
        <v>12</v>
      </c>
      <c r="D5147" s="5">
        <v>9</v>
      </c>
      <c r="E5147" s="4" t="s">
        <v>8</v>
      </c>
      <c r="F5147" s="20" t="s">
        <v>11987</v>
      </c>
    </row>
    <row r="5148" spans="1:6" ht="15.75" x14ac:dyDescent="0.25">
      <c r="A5148" s="18">
        <v>33818</v>
      </c>
      <c r="B5148" s="9" t="s">
        <v>11992</v>
      </c>
      <c r="C5148" s="4">
        <v>12</v>
      </c>
      <c r="D5148" s="5">
        <v>2</v>
      </c>
      <c r="E5148" s="4" t="s">
        <v>8</v>
      </c>
      <c r="F5148" s="20" t="s">
        <v>210</v>
      </c>
    </row>
    <row r="5149" spans="1:6" ht="15.75" x14ac:dyDescent="0.25">
      <c r="A5149" s="18">
        <v>33819</v>
      </c>
      <c r="B5149" s="9" t="s">
        <v>11991</v>
      </c>
      <c r="C5149" s="4">
        <v>12</v>
      </c>
      <c r="D5149" s="5">
        <v>1</v>
      </c>
      <c r="E5149" s="4" t="s">
        <v>8</v>
      </c>
      <c r="F5149" s="20" t="s">
        <v>1038</v>
      </c>
    </row>
    <row r="5150" spans="1:6" ht="15.75" x14ac:dyDescent="0.25">
      <c r="A5150" s="18">
        <v>33822</v>
      </c>
      <c r="B5150" s="9" t="s">
        <v>11989</v>
      </c>
      <c r="C5150" s="4">
        <v>12</v>
      </c>
      <c r="D5150" s="5">
        <v>8</v>
      </c>
      <c r="E5150" s="4" t="s">
        <v>8</v>
      </c>
      <c r="F5150" s="20" t="s">
        <v>11990</v>
      </c>
    </row>
    <row r="5151" spans="1:6" ht="15.75" hidden="1" x14ac:dyDescent="0.25">
      <c r="A5151" s="18">
        <v>33824</v>
      </c>
      <c r="B5151" s="9" t="s">
        <v>15769</v>
      </c>
      <c r="C5151" s="4">
        <v>12</v>
      </c>
      <c r="D5151" s="5">
        <v>1</v>
      </c>
      <c r="E5151" s="4">
        <v>604</v>
      </c>
      <c r="F5151" s="20" t="s">
        <v>15757</v>
      </c>
    </row>
    <row r="5152" spans="1:6" ht="15.75" hidden="1" x14ac:dyDescent="0.25">
      <c r="A5152" s="18">
        <v>33826</v>
      </c>
      <c r="B5152" s="9" t="s">
        <v>15768</v>
      </c>
      <c r="C5152" s="4">
        <v>12</v>
      </c>
      <c r="D5152" s="5">
        <v>10</v>
      </c>
      <c r="E5152" s="4">
        <v>604</v>
      </c>
      <c r="F5152" s="20">
        <v>137</v>
      </c>
    </row>
    <row r="5153" spans="1:6" ht="15.75" hidden="1" x14ac:dyDescent="0.25">
      <c r="A5153" s="18">
        <v>33827</v>
      </c>
      <c r="B5153" s="9" t="s">
        <v>15766</v>
      </c>
      <c r="C5153" s="4">
        <v>12</v>
      </c>
      <c r="D5153" s="5">
        <v>10</v>
      </c>
      <c r="E5153" s="4">
        <v>604</v>
      </c>
      <c r="F5153" s="20">
        <v>137</v>
      </c>
    </row>
    <row r="5154" spans="1:6" ht="15.75" hidden="1" x14ac:dyDescent="0.25">
      <c r="A5154" s="18">
        <v>33828</v>
      </c>
      <c r="B5154" s="9" t="s">
        <v>15767</v>
      </c>
      <c r="C5154" s="4">
        <v>12</v>
      </c>
      <c r="D5154" s="5">
        <v>10</v>
      </c>
      <c r="E5154" s="4">
        <v>604</v>
      </c>
      <c r="F5154" s="20">
        <v>137</v>
      </c>
    </row>
    <row r="5155" spans="1:6" ht="15.75" x14ac:dyDescent="0.25">
      <c r="A5155" s="18">
        <v>33829</v>
      </c>
      <c r="B5155" s="9" t="s">
        <v>11981</v>
      </c>
      <c r="C5155" s="4">
        <v>12</v>
      </c>
      <c r="D5155" s="5">
        <v>24</v>
      </c>
      <c r="E5155" s="4" t="s">
        <v>8</v>
      </c>
      <c r="F5155" s="20" t="s">
        <v>11982</v>
      </c>
    </row>
    <row r="5156" spans="1:6" ht="15.75" x14ac:dyDescent="0.25">
      <c r="A5156" s="18">
        <v>33840</v>
      </c>
      <c r="B5156" s="9" t="s">
        <v>11980</v>
      </c>
      <c r="C5156" s="4">
        <v>12</v>
      </c>
      <c r="D5156" s="5">
        <v>19</v>
      </c>
      <c r="E5156" s="4" t="s">
        <v>8</v>
      </c>
      <c r="F5156" s="20">
        <v>7908</v>
      </c>
    </row>
    <row r="5157" spans="1:6" ht="15.75" x14ac:dyDescent="0.25">
      <c r="A5157" s="18">
        <v>33845</v>
      </c>
      <c r="B5157" s="9" t="s">
        <v>11983</v>
      </c>
      <c r="C5157" s="4">
        <v>12</v>
      </c>
      <c r="D5157" s="5">
        <v>2</v>
      </c>
      <c r="E5157" s="4" t="s">
        <v>8</v>
      </c>
      <c r="F5157" s="20">
        <v>4080</v>
      </c>
    </row>
    <row r="5158" spans="1:6" ht="15.75" x14ac:dyDescent="0.25">
      <c r="A5158" s="18">
        <v>33846</v>
      </c>
      <c r="B5158" s="9" t="s">
        <v>14067</v>
      </c>
      <c r="C5158" s="4">
        <v>12</v>
      </c>
      <c r="D5158" s="5">
        <v>8</v>
      </c>
      <c r="E5158" s="4" t="s">
        <v>8</v>
      </c>
      <c r="F5158" s="20" t="s">
        <v>1164</v>
      </c>
    </row>
    <row r="5159" spans="1:6" ht="15.75" x14ac:dyDescent="0.25">
      <c r="A5159" s="18">
        <v>33847</v>
      </c>
      <c r="B5159" s="9" t="s">
        <v>14068</v>
      </c>
      <c r="C5159" s="4">
        <v>12</v>
      </c>
      <c r="D5159" s="5">
        <v>2</v>
      </c>
      <c r="E5159" s="4" t="s">
        <v>8</v>
      </c>
      <c r="F5159" s="20">
        <v>6394</v>
      </c>
    </row>
    <row r="5160" spans="1:6" ht="15.75" x14ac:dyDescent="0.25">
      <c r="A5160" s="18">
        <v>33848</v>
      </c>
      <c r="B5160" s="9" t="s">
        <v>14070</v>
      </c>
      <c r="C5160" s="4">
        <v>12</v>
      </c>
      <c r="D5160" s="5">
        <v>11</v>
      </c>
      <c r="E5160" s="4" t="s">
        <v>8</v>
      </c>
      <c r="F5160" s="20" t="s">
        <v>6845</v>
      </c>
    </row>
    <row r="5161" spans="1:6" ht="15.75" x14ac:dyDescent="0.25">
      <c r="A5161" s="18">
        <v>33877</v>
      </c>
      <c r="B5161" s="9" t="s">
        <v>11984</v>
      </c>
      <c r="C5161" s="4">
        <v>12</v>
      </c>
      <c r="D5161" s="5">
        <v>6</v>
      </c>
      <c r="E5161" s="4" t="s">
        <v>8</v>
      </c>
      <c r="F5161" s="20" t="s">
        <v>1280</v>
      </c>
    </row>
    <row r="5162" spans="1:6" ht="15.75" x14ac:dyDescent="0.25">
      <c r="A5162" s="18">
        <v>33897</v>
      </c>
      <c r="B5162" s="9" t="s">
        <v>12075</v>
      </c>
      <c r="C5162" s="4">
        <v>12</v>
      </c>
      <c r="D5162" s="5">
        <v>1</v>
      </c>
      <c r="E5162" s="4" t="s">
        <v>8</v>
      </c>
      <c r="F5162" s="20">
        <v>6203</v>
      </c>
    </row>
    <row r="5163" spans="1:6" ht="15.75" x14ac:dyDescent="0.25">
      <c r="A5163" s="18">
        <v>33899</v>
      </c>
      <c r="B5163" s="9" t="s">
        <v>12073</v>
      </c>
      <c r="C5163" s="4">
        <v>12</v>
      </c>
      <c r="D5163" s="5">
        <v>8</v>
      </c>
      <c r="E5163" s="4" t="s">
        <v>8</v>
      </c>
      <c r="F5163" s="20" t="s">
        <v>12074</v>
      </c>
    </row>
    <row r="5164" spans="1:6" ht="15.75" x14ac:dyDescent="0.25">
      <c r="A5164" s="18">
        <v>33905</v>
      </c>
      <c r="B5164" s="9" t="s">
        <v>12077</v>
      </c>
      <c r="C5164" s="4">
        <v>12</v>
      </c>
      <c r="D5164" s="5">
        <v>2</v>
      </c>
      <c r="E5164" s="4" t="s">
        <v>8</v>
      </c>
      <c r="F5164" s="20" t="s">
        <v>4398</v>
      </c>
    </row>
    <row r="5165" spans="1:6" ht="15.75" x14ac:dyDescent="0.25">
      <c r="A5165" s="18">
        <v>33906</v>
      </c>
      <c r="B5165" s="9" t="s">
        <v>12078</v>
      </c>
      <c r="C5165" s="4">
        <v>12</v>
      </c>
      <c r="D5165" s="5">
        <v>2</v>
      </c>
      <c r="E5165" s="4" t="s">
        <v>8</v>
      </c>
      <c r="F5165" s="20" t="s">
        <v>2612</v>
      </c>
    </row>
    <row r="5166" spans="1:6" ht="15.75" x14ac:dyDescent="0.25">
      <c r="A5166" s="18">
        <v>33910</v>
      </c>
      <c r="B5166" s="9" t="s">
        <v>12076</v>
      </c>
      <c r="C5166" s="4">
        <v>12</v>
      </c>
      <c r="D5166" s="5">
        <v>8</v>
      </c>
      <c r="E5166" s="4" t="s">
        <v>8</v>
      </c>
      <c r="F5166" s="20">
        <v>3930</v>
      </c>
    </row>
    <row r="5167" spans="1:6" ht="15.75" x14ac:dyDescent="0.25">
      <c r="A5167" s="18">
        <v>33917</v>
      </c>
      <c r="B5167" s="9" t="s">
        <v>12068</v>
      </c>
      <c r="C5167" s="4">
        <v>15</v>
      </c>
      <c r="D5167" s="5">
        <v>1</v>
      </c>
      <c r="E5167" s="4" t="s">
        <v>8</v>
      </c>
      <c r="F5167" s="20" t="s">
        <v>343</v>
      </c>
    </row>
    <row r="5168" spans="1:6" ht="15.75" x14ac:dyDescent="0.25">
      <c r="A5168" s="18">
        <v>33923</v>
      </c>
      <c r="B5168" s="9" t="s">
        <v>12067</v>
      </c>
      <c r="C5168" s="4">
        <v>12</v>
      </c>
      <c r="D5168" s="5">
        <v>14</v>
      </c>
      <c r="E5168" s="4" t="s">
        <v>8</v>
      </c>
      <c r="F5168" s="20" t="s">
        <v>1280</v>
      </c>
    </row>
    <row r="5169" spans="1:6" ht="15.75" x14ac:dyDescent="0.25">
      <c r="A5169" s="18">
        <v>33928</v>
      </c>
      <c r="B5169" s="9" t="s">
        <v>12066</v>
      </c>
      <c r="C5169" s="4">
        <v>12</v>
      </c>
      <c r="D5169" s="5">
        <v>4</v>
      </c>
      <c r="E5169" s="4" t="s">
        <v>8</v>
      </c>
      <c r="F5169" s="20" t="s">
        <v>1168</v>
      </c>
    </row>
    <row r="5170" spans="1:6" ht="15.75" x14ac:dyDescent="0.25">
      <c r="A5170" s="18">
        <v>33938</v>
      </c>
      <c r="B5170" s="9" t="s">
        <v>12072</v>
      </c>
      <c r="C5170" s="4">
        <v>12</v>
      </c>
      <c r="D5170" s="5">
        <v>1</v>
      </c>
      <c r="E5170" s="4" t="s">
        <v>8</v>
      </c>
      <c r="F5170" s="20" t="s">
        <v>5918</v>
      </c>
    </row>
    <row r="5171" spans="1:6" ht="15.75" x14ac:dyDescent="0.25">
      <c r="A5171" s="18">
        <v>33940</v>
      </c>
      <c r="B5171" s="9" t="s">
        <v>12069</v>
      </c>
      <c r="C5171" s="4">
        <v>12</v>
      </c>
      <c r="D5171" s="5">
        <v>7</v>
      </c>
      <c r="E5171" s="4" t="s">
        <v>8</v>
      </c>
      <c r="F5171" s="20" t="s">
        <v>7272</v>
      </c>
    </row>
    <row r="5172" spans="1:6" ht="15.75" x14ac:dyDescent="0.25">
      <c r="A5172" s="18">
        <v>33941</v>
      </c>
      <c r="B5172" s="9" t="s">
        <v>12070</v>
      </c>
      <c r="C5172" s="4">
        <v>12</v>
      </c>
      <c r="D5172" s="5">
        <v>3</v>
      </c>
      <c r="E5172" s="4" t="s">
        <v>8</v>
      </c>
      <c r="F5172" s="20" t="s">
        <v>12071</v>
      </c>
    </row>
    <row r="5173" spans="1:6" ht="15.75" x14ac:dyDescent="0.25">
      <c r="A5173" s="18">
        <v>33942</v>
      </c>
      <c r="B5173" s="9" t="s">
        <v>12079</v>
      </c>
      <c r="C5173" s="4">
        <v>12</v>
      </c>
      <c r="D5173" s="5">
        <v>3</v>
      </c>
      <c r="E5173" s="4" t="s">
        <v>8</v>
      </c>
      <c r="F5173" s="20" t="s">
        <v>1601</v>
      </c>
    </row>
    <row r="5174" spans="1:6" ht="15.75" x14ac:dyDescent="0.25">
      <c r="A5174" s="18">
        <v>33946</v>
      </c>
      <c r="B5174" s="9" t="s">
        <v>13291</v>
      </c>
      <c r="C5174" s="4">
        <v>12</v>
      </c>
      <c r="D5174" s="5">
        <v>12</v>
      </c>
      <c r="E5174" s="4" t="s">
        <v>8</v>
      </c>
      <c r="F5174" s="20" t="s">
        <v>5335</v>
      </c>
    </row>
    <row r="5175" spans="1:6" ht="15.75" x14ac:dyDescent="0.25">
      <c r="A5175" s="18">
        <v>33951</v>
      </c>
      <c r="B5175" s="9" t="s">
        <v>12093</v>
      </c>
      <c r="C5175" s="4">
        <v>12</v>
      </c>
      <c r="D5175" s="5">
        <v>46</v>
      </c>
      <c r="E5175" s="4" t="s">
        <v>8</v>
      </c>
      <c r="F5175" s="20" t="s">
        <v>2287</v>
      </c>
    </row>
    <row r="5176" spans="1:6" ht="15.75" hidden="1" x14ac:dyDescent="0.25">
      <c r="A5176" s="18">
        <v>33958</v>
      </c>
      <c r="B5176" s="9" t="s">
        <v>15778</v>
      </c>
      <c r="C5176" s="4">
        <v>13</v>
      </c>
      <c r="D5176" s="5">
        <v>26</v>
      </c>
      <c r="E5176" s="4">
        <v>604</v>
      </c>
      <c r="F5176" s="20" t="s">
        <v>21459</v>
      </c>
    </row>
    <row r="5177" spans="1:6" ht="15.75" x14ac:dyDescent="0.25">
      <c r="A5177" s="18">
        <v>33974</v>
      </c>
      <c r="B5177" s="9" t="s">
        <v>12092</v>
      </c>
      <c r="C5177" s="4">
        <v>12</v>
      </c>
      <c r="D5177" s="5">
        <v>8</v>
      </c>
      <c r="E5177" s="4" t="s">
        <v>8</v>
      </c>
      <c r="F5177" s="20" t="s">
        <v>6082</v>
      </c>
    </row>
    <row r="5178" spans="1:6" ht="15.75" x14ac:dyDescent="0.25">
      <c r="A5178" s="18">
        <v>34006</v>
      </c>
      <c r="B5178" s="9" t="s">
        <v>12095</v>
      </c>
      <c r="C5178" s="4">
        <v>12</v>
      </c>
      <c r="D5178" s="5">
        <v>3</v>
      </c>
      <c r="E5178" s="4" t="s">
        <v>8</v>
      </c>
      <c r="F5178" s="20" t="s">
        <v>12096</v>
      </c>
    </row>
    <row r="5179" spans="1:6" ht="15.75" x14ac:dyDescent="0.25">
      <c r="A5179" s="18">
        <v>34009</v>
      </c>
      <c r="B5179" s="9" t="s">
        <v>12094</v>
      </c>
      <c r="C5179" s="4">
        <v>12</v>
      </c>
      <c r="D5179" s="5">
        <v>2</v>
      </c>
      <c r="E5179" s="4" t="s">
        <v>8</v>
      </c>
      <c r="F5179" s="20" t="s">
        <v>7228</v>
      </c>
    </row>
    <row r="5180" spans="1:6" ht="15.75" x14ac:dyDescent="0.25">
      <c r="A5180" s="18">
        <v>34014</v>
      </c>
      <c r="B5180" s="9" t="s">
        <v>12091</v>
      </c>
      <c r="C5180" s="4">
        <v>12</v>
      </c>
      <c r="D5180" s="5">
        <v>2</v>
      </c>
      <c r="E5180" s="4" t="s">
        <v>8</v>
      </c>
      <c r="F5180" s="20" t="s">
        <v>3635</v>
      </c>
    </row>
    <row r="5181" spans="1:6" ht="15.75" x14ac:dyDescent="0.25">
      <c r="A5181" s="18">
        <v>34019</v>
      </c>
      <c r="B5181" s="9" t="s">
        <v>12082</v>
      </c>
      <c r="C5181" s="4">
        <v>12</v>
      </c>
      <c r="D5181" s="5">
        <v>10</v>
      </c>
      <c r="E5181" s="4" t="s">
        <v>8</v>
      </c>
      <c r="F5181" s="20" t="s">
        <v>7312</v>
      </c>
    </row>
    <row r="5182" spans="1:6" ht="15.75" hidden="1" x14ac:dyDescent="0.25">
      <c r="A5182" s="18">
        <v>34023</v>
      </c>
      <c r="B5182" s="9" t="s">
        <v>15779</v>
      </c>
      <c r="C5182" s="4">
        <v>12</v>
      </c>
      <c r="D5182" s="5">
        <v>4</v>
      </c>
      <c r="E5182" s="4">
        <v>604</v>
      </c>
      <c r="F5182" s="20">
        <v>1</v>
      </c>
    </row>
    <row r="5183" spans="1:6" ht="15.75" hidden="1" x14ac:dyDescent="0.25">
      <c r="A5183" s="18">
        <v>34024</v>
      </c>
      <c r="B5183" s="9" t="s">
        <v>15777</v>
      </c>
      <c r="C5183" s="4">
        <v>12</v>
      </c>
      <c r="D5183" s="5">
        <v>3</v>
      </c>
      <c r="E5183" s="4">
        <v>604</v>
      </c>
      <c r="F5183" s="20">
        <v>1</v>
      </c>
    </row>
    <row r="5184" spans="1:6" ht="15.75" x14ac:dyDescent="0.25">
      <c r="A5184" s="18">
        <v>34030</v>
      </c>
      <c r="B5184" s="9" t="s">
        <v>12083</v>
      </c>
      <c r="C5184" s="4">
        <v>12</v>
      </c>
      <c r="D5184" s="5">
        <v>1</v>
      </c>
      <c r="E5184" s="4" t="s">
        <v>8</v>
      </c>
      <c r="F5184" s="20">
        <v>7682</v>
      </c>
    </row>
    <row r="5185" spans="1:6" ht="15.75" x14ac:dyDescent="0.25">
      <c r="A5185" s="18">
        <v>34031</v>
      </c>
      <c r="B5185" s="9" t="s">
        <v>12081</v>
      </c>
      <c r="C5185" s="4">
        <v>12</v>
      </c>
      <c r="D5185" s="5">
        <v>10</v>
      </c>
      <c r="E5185" s="4" t="s">
        <v>8</v>
      </c>
      <c r="F5185" s="20">
        <v>4212</v>
      </c>
    </row>
    <row r="5186" spans="1:6" ht="15.75" x14ac:dyDescent="0.25">
      <c r="A5186" s="18">
        <v>34032</v>
      </c>
      <c r="B5186" s="9" t="s">
        <v>12080</v>
      </c>
      <c r="C5186" s="4">
        <v>12</v>
      </c>
      <c r="D5186" s="5">
        <v>1</v>
      </c>
      <c r="E5186" s="4" t="s">
        <v>8</v>
      </c>
      <c r="F5186" s="20" t="s">
        <v>5933</v>
      </c>
    </row>
    <row r="5187" spans="1:6" ht="15.75" hidden="1" x14ac:dyDescent="0.25">
      <c r="A5187" s="18">
        <v>34042</v>
      </c>
      <c r="B5187" s="9" t="s">
        <v>15677</v>
      </c>
      <c r="C5187" s="4">
        <v>6</v>
      </c>
      <c r="D5187" s="5">
        <v>7880.05</v>
      </c>
      <c r="E5187" s="4" t="s">
        <v>15541</v>
      </c>
      <c r="F5187" s="20" t="s">
        <v>15546</v>
      </c>
    </row>
    <row r="5188" spans="1:6" ht="15.75" x14ac:dyDescent="0.25">
      <c r="A5188" s="18">
        <v>34059</v>
      </c>
      <c r="B5188" s="9" t="s">
        <v>12087</v>
      </c>
      <c r="C5188" s="4">
        <v>12</v>
      </c>
      <c r="D5188" s="5">
        <v>2</v>
      </c>
      <c r="E5188" s="4" t="s">
        <v>8</v>
      </c>
      <c r="F5188" s="20" t="s">
        <v>12088</v>
      </c>
    </row>
    <row r="5189" spans="1:6" ht="15.75" x14ac:dyDescent="0.25">
      <c r="A5189" s="18">
        <v>34061</v>
      </c>
      <c r="B5189" s="9" t="s">
        <v>12089</v>
      </c>
      <c r="C5189" s="4">
        <v>12</v>
      </c>
      <c r="D5189" s="5">
        <v>1</v>
      </c>
      <c r="E5189" s="4" t="s">
        <v>8</v>
      </c>
      <c r="F5189" s="20" t="s">
        <v>12090</v>
      </c>
    </row>
    <row r="5190" spans="1:6" ht="15.75" x14ac:dyDescent="0.25">
      <c r="A5190" s="18">
        <v>34064</v>
      </c>
      <c r="B5190" s="9" t="s">
        <v>12084</v>
      </c>
      <c r="C5190" s="4">
        <v>12</v>
      </c>
      <c r="D5190" s="5">
        <v>3</v>
      </c>
      <c r="E5190" s="4" t="s">
        <v>8</v>
      </c>
      <c r="F5190" s="20" t="s">
        <v>11920</v>
      </c>
    </row>
    <row r="5191" spans="1:6" ht="15.75" x14ac:dyDescent="0.25">
      <c r="A5191" s="18">
        <v>34067</v>
      </c>
      <c r="B5191" s="9" t="s">
        <v>12085</v>
      </c>
      <c r="C5191" s="4">
        <v>14</v>
      </c>
      <c r="D5191" s="5">
        <v>1</v>
      </c>
      <c r="E5191" s="4" t="s">
        <v>8</v>
      </c>
      <c r="F5191" s="20" t="s">
        <v>12086</v>
      </c>
    </row>
    <row r="5192" spans="1:6" ht="15.75" x14ac:dyDescent="0.25">
      <c r="A5192" s="18">
        <v>34068</v>
      </c>
      <c r="B5192" s="9" t="s">
        <v>12064</v>
      </c>
      <c r="C5192" s="4">
        <v>12</v>
      </c>
      <c r="D5192" s="5">
        <v>75</v>
      </c>
      <c r="E5192" s="4" t="s">
        <v>8</v>
      </c>
      <c r="F5192" s="20" t="s">
        <v>12065</v>
      </c>
    </row>
    <row r="5193" spans="1:6" ht="15.75" x14ac:dyDescent="0.25">
      <c r="A5193" s="18">
        <v>34072</v>
      </c>
      <c r="B5193" s="9" t="s">
        <v>12041</v>
      </c>
      <c r="C5193" s="4">
        <v>12</v>
      </c>
      <c r="D5193" s="5">
        <v>5</v>
      </c>
      <c r="E5193" s="4" t="s">
        <v>8</v>
      </c>
      <c r="F5193" s="20" t="s">
        <v>4089</v>
      </c>
    </row>
    <row r="5194" spans="1:6" ht="15.75" x14ac:dyDescent="0.25">
      <c r="A5194" s="18">
        <v>34078</v>
      </c>
      <c r="B5194" s="9" t="s">
        <v>12039</v>
      </c>
      <c r="C5194" s="4">
        <v>12</v>
      </c>
      <c r="D5194" s="5">
        <v>4</v>
      </c>
      <c r="E5194" s="4" t="s">
        <v>8</v>
      </c>
      <c r="F5194" s="20" t="s">
        <v>1836</v>
      </c>
    </row>
    <row r="5195" spans="1:6" ht="15.75" x14ac:dyDescent="0.25">
      <c r="A5195" s="18">
        <v>34079</v>
      </c>
      <c r="B5195" s="9" t="s">
        <v>12040</v>
      </c>
      <c r="C5195" s="4">
        <v>12</v>
      </c>
      <c r="D5195" s="5">
        <v>49</v>
      </c>
      <c r="E5195" s="4" t="s">
        <v>8</v>
      </c>
      <c r="F5195" s="20" t="s">
        <v>4325</v>
      </c>
    </row>
    <row r="5196" spans="1:6" ht="15.75" x14ac:dyDescent="0.25">
      <c r="A5196" s="18">
        <v>34106</v>
      </c>
      <c r="B5196" s="9" t="s">
        <v>12044</v>
      </c>
      <c r="C5196" s="4">
        <v>12</v>
      </c>
      <c r="D5196" s="5">
        <v>4</v>
      </c>
      <c r="E5196" s="4" t="s">
        <v>8</v>
      </c>
      <c r="F5196" s="20" t="s">
        <v>12045</v>
      </c>
    </row>
    <row r="5197" spans="1:6" ht="15.75" x14ac:dyDescent="0.25">
      <c r="A5197" s="18">
        <v>34107</v>
      </c>
      <c r="B5197" s="9" t="s">
        <v>12042</v>
      </c>
      <c r="C5197" s="4">
        <v>12</v>
      </c>
      <c r="D5197" s="5">
        <v>5</v>
      </c>
      <c r="E5197" s="4" t="s">
        <v>8</v>
      </c>
      <c r="F5197" s="20" t="s">
        <v>8363</v>
      </c>
    </row>
    <row r="5198" spans="1:6" ht="15.75" x14ac:dyDescent="0.25">
      <c r="A5198" s="18">
        <v>34111</v>
      </c>
      <c r="B5198" s="9" t="s">
        <v>12043</v>
      </c>
      <c r="C5198" s="4">
        <v>12</v>
      </c>
      <c r="D5198" s="5">
        <v>1</v>
      </c>
      <c r="E5198" s="4" t="s">
        <v>8</v>
      </c>
      <c r="F5198" s="20" t="s">
        <v>3200</v>
      </c>
    </row>
    <row r="5199" spans="1:6" ht="15.75" x14ac:dyDescent="0.25">
      <c r="A5199" s="18">
        <v>34116</v>
      </c>
      <c r="B5199" s="9" t="s">
        <v>12038</v>
      </c>
      <c r="C5199" s="4">
        <v>12</v>
      </c>
      <c r="D5199" s="5">
        <v>4</v>
      </c>
      <c r="E5199" s="4" t="s">
        <v>8</v>
      </c>
      <c r="F5199" s="20" t="s">
        <v>5510</v>
      </c>
    </row>
    <row r="5200" spans="1:6" ht="15.75" x14ac:dyDescent="0.25">
      <c r="A5200" s="18">
        <v>34119</v>
      </c>
      <c r="B5200" s="9" t="s">
        <v>12034</v>
      </c>
      <c r="C5200" s="4">
        <v>12</v>
      </c>
      <c r="D5200" s="5">
        <v>3</v>
      </c>
      <c r="E5200" s="4" t="s">
        <v>8</v>
      </c>
      <c r="F5200" s="20" t="s">
        <v>8234</v>
      </c>
    </row>
    <row r="5201" spans="1:6" ht="15.75" x14ac:dyDescent="0.25">
      <c r="A5201" s="18">
        <v>34120</v>
      </c>
      <c r="B5201" s="9" t="s">
        <v>12033</v>
      </c>
      <c r="C5201" s="4">
        <v>12</v>
      </c>
      <c r="D5201" s="5">
        <v>2</v>
      </c>
      <c r="E5201" s="4" t="s">
        <v>8</v>
      </c>
      <c r="F5201" s="20" t="s">
        <v>3000</v>
      </c>
    </row>
    <row r="5202" spans="1:6" ht="15.75" x14ac:dyDescent="0.25">
      <c r="A5202" s="18">
        <v>34121</v>
      </c>
      <c r="B5202" s="9" t="s">
        <v>12031</v>
      </c>
      <c r="C5202" s="4">
        <v>12</v>
      </c>
      <c r="D5202" s="5">
        <v>8</v>
      </c>
      <c r="E5202" s="4" t="s">
        <v>8</v>
      </c>
      <c r="F5202" s="20" t="s">
        <v>6079</v>
      </c>
    </row>
    <row r="5203" spans="1:6" ht="15.75" x14ac:dyDescent="0.25">
      <c r="A5203" s="18">
        <v>34122</v>
      </c>
      <c r="B5203" s="9" t="s">
        <v>12032</v>
      </c>
      <c r="C5203" s="4">
        <v>12</v>
      </c>
      <c r="D5203" s="5">
        <v>3</v>
      </c>
      <c r="E5203" s="4" t="s">
        <v>8</v>
      </c>
      <c r="F5203" s="20" t="s">
        <v>7549</v>
      </c>
    </row>
    <row r="5204" spans="1:6" ht="15.75" x14ac:dyDescent="0.25">
      <c r="A5204" s="18">
        <v>34123</v>
      </c>
      <c r="B5204" s="9" t="s">
        <v>12037</v>
      </c>
      <c r="C5204" s="4">
        <v>12</v>
      </c>
      <c r="D5204" s="5">
        <v>6</v>
      </c>
      <c r="E5204" s="4" t="s">
        <v>8</v>
      </c>
      <c r="F5204" s="20" t="s">
        <v>9357</v>
      </c>
    </row>
    <row r="5205" spans="1:6" ht="15.75" x14ac:dyDescent="0.25">
      <c r="A5205" s="18">
        <v>34125</v>
      </c>
      <c r="B5205" s="9" t="s">
        <v>12036</v>
      </c>
      <c r="C5205" s="4">
        <v>12</v>
      </c>
      <c r="D5205" s="5">
        <v>4</v>
      </c>
      <c r="E5205" s="4" t="s">
        <v>8</v>
      </c>
      <c r="F5205" s="20" t="s">
        <v>1425</v>
      </c>
    </row>
    <row r="5206" spans="1:6" ht="15.75" x14ac:dyDescent="0.25">
      <c r="A5206" s="18">
        <v>34127</v>
      </c>
      <c r="B5206" s="9" t="s">
        <v>12035</v>
      </c>
      <c r="C5206" s="4">
        <v>12</v>
      </c>
      <c r="D5206" s="5">
        <v>2</v>
      </c>
      <c r="E5206" s="4" t="s">
        <v>8</v>
      </c>
      <c r="F5206" s="20" t="s">
        <v>3356</v>
      </c>
    </row>
    <row r="5207" spans="1:6" ht="15.75" x14ac:dyDescent="0.25">
      <c r="A5207" s="18">
        <v>34129</v>
      </c>
      <c r="B5207" s="9" t="s">
        <v>12046</v>
      </c>
      <c r="C5207" s="4">
        <v>12</v>
      </c>
      <c r="D5207" s="5">
        <v>1</v>
      </c>
      <c r="E5207" s="4" t="s">
        <v>8</v>
      </c>
      <c r="F5207" s="20" t="s">
        <v>2967</v>
      </c>
    </row>
    <row r="5208" spans="1:6" ht="15.75" x14ac:dyDescent="0.25">
      <c r="A5208" s="18">
        <v>34133</v>
      </c>
      <c r="B5208" s="9" t="s">
        <v>12054</v>
      </c>
      <c r="C5208" s="4">
        <v>12</v>
      </c>
      <c r="D5208" s="5">
        <v>2</v>
      </c>
      <c r="E5208" s="4" t="s">
        <v>8</v>
      </c>
      <c r="F5208" s="20" t="s">
        <v>4133</v>
      </c>
    </row>
    <row r="5209" spans="1:6" ht="15.75" x14ac:dyDescent="0.25">
      <c r="A5209" s="18">
        <v>34135</v>
      </c>
      <c r="B5209" s="9" t="s">
        <v>12055</v>
      </c>
      <c r="C5209" s="4">
        <v>12</v>
      </c>
      <c r="D5209" s="5">
        <v>3</v>
      </c>
      <c r="E5209" s="4" t="s">
        <v>8</v>
      </c>
      <c r="F5209" s="20" t="s">
        <v>372</v>
      </c>
    </row>
    <row r="5210" spans="1:6" ht="15.75" x14ac:dyDescent="0.25">
      <c r="A5210" s="18">
        <v>34136</v>
      </c>
      <c r="B5210" s="9" t="s">
        <v>12053</v>
      </c>
      <c r="C5210" s="4">
        <v>12</v>
      </c>
      <c r="D5210" s="5">
        <v>1</v>
      </c>
      <c r="E5210" s="4" t="s">
        <v>8</v>
      </c>
      <c r="F5210" s="20" t="s">
        <v>360</v>
      </c>
    </row>
    <row r="5211" spans="1:6" ht="15.75" x14ac:dyDescent="0.25">
      <c r="A5211" s="18">
        <v>34160</v>
      </c>
      <c r="B5211" s="9" t="s">
        <v>12062</v>
      </c>
      <c r="C5211" s="4">
        <v>12</v>
      </c>
      <c r="D5211" s="5">
        <v>2</v>
      </c>
      <c r="E5211" s="4" t="s">
        <v>8</v>
      </c>
      <c r="F5211" s="20" t="s">
        <v>1338</v>
      </c>
    </row>
    <row r="5212" spans="1:6" ht="15.75" x14ac:dyDescent="0.25">
      <c r="A5212" s="18">
        <v>34165</v>
      </c>
      <c r="B5212" s="9" t="s">
        <v>12063</v>
      </c>
      <c r="C5212" s="4">
        <v>12</v>
      </c>
      <c r="D5212" s="5">
        <v>2</v>
      </c>
      <c r="E5212" s="4" t="s">
        <v>8</v>
      </c>
      <c r="F5212" s="20" t="s">
        <v>1419</v>
      </c>
    </row>
    <row r="5213" spans="1:6" ht="15.75" x14ac:dyDescent="0.25">
      <c r="A5213" s="18">
        <v>34172</v>
      </c>
      <c r="B5213" s="9" t="s">
        <v>12060</v>
      </c>
      <c r="C5213" s="4">
        <v>12</v>
      </c>
      <c r="D5213" s="5">
        <v>2</v>
      </c>
      <c r="E5213" s="4" t="s">
        <v>8</v>
      </c>
      <c r="F5213" s="20" t="s">
        <v>12061</v>
      </c>
    </row>
    <row r="5214" spans="1:6" ht="15.75" x14ac:dyDescent="0.25">
      <c r="A5214" s="18">
        <v>34177</v>
      </c>
      <c r="B5214" s="9" t="s">
        <v>12056</v>
      </c>
      <c r="C5214" s="4">
        <v>12</v>
      </c>
      <c r="D5214" s="5">
        <v>2</v>
      </c>
      <c r="E5214" s="4" t="s">
        <v>8</v>
      </c>
      <c r="F5214" s="20" t="s">
        <v>12057</v>
      </c>
    </row>
    <row r="5215" spans="1:6" ht="15.75" x14ac:dyDescent="0.25">
      <c r="A5215" s="18">
        <v>34190</v>
      </c>
      <c r="B5215" s="9" t="s">
        <v>12058</v>
      </c>
      <c r="C5215" s="4">
        <v>14</v>
      </c>
      <c r="D5215" s="5">
        <v>13</v>
      </c>
      <c r="E5215" s="4" t="s">
        <v>8</v>
      </c>
      <c r="F5215" s="20" t="s">
        <v>12059</v>
      </c>
    </row>
    <row r="5216" spans="1:6" ht="15.75" x14ac:dyDescent="0.25">
      <c r="A5216" s="18">
        <v>34211</v>
      </c>
      <c r="B5216" s="9" t="s">
        <v>12048</v>
      </c>
      <c r="C5216" s="4">
        <v>12</v>
      </c>
      <c r="D5216" s="5">
        <v>1</v>
      </c>
      <c r="E5216" s="4" t="s">
        <v>8</v>
      </c>
      <c r="F5216" s="20">
        <v>3900</v>
      </c>
    </row>
    <row r="5217" spans="1:6" ht="15.75" x14ac:dyDescent="0.25">
      <c r="A5217" s="18">
        <v>34215</v>
      </c>
      <c r="B5217" s="9" t="s">
        <v>12049</v>
      </c>
      <c r="C5217" s="4">
        <v>12</v>
      </c>
      <c r="D5217" s="5">
        <v>31</v>
      </c>
      <c r="E5217" s="4" t="s">
        <v>8</v>
      </c>
      <c r="F5217" s="20" t="s">
        <v>5209</v>
      </c>
    </row>
    <row r="5218" spans="1:6" ht="15.75" x14ac:dyDescent="0.25">
      <c r="A5218" s="18">
        <v>34226</v>
      </c>
      <c r="B5218" s="9" t="s">
        <v>21816</v>
      </c>
      <c r="C5218" s="4">
        <v>12</v>
      </c>
      <c r="D5218" s="5">
        <v>17</v>
      </c>
      <c r="E5218" s="4" t="s">
        <v>8</v>
      </c>
      <c r="F5218" s="20">
        <v>6397</v>
      </c>
    </row>
    <row r="5219" spans="1:6" ht="15.75" hidden="1" x14ac:dyDescent="0.25">
      <c r="A5219" s="18">
        <v>34228</v>
      </c>
      <c r="B5219" s="9" t="s">
        <v>15678</v>
      </c>
      <c r="C5219" s="4">
        <v>6</v>
      </c>
      <c r="D5219" s="5">
        <v>38.880000000000003</v>
      </c>
      <c r="E5219" s="4" t="s">
        <v>15541</v>
      </c>
      <c r="F5219" s="20" t="s">
        <v>15546</v>
      </c>
    </row>
    <row r="5220" spans="1:6" ht="15.75" x14ac:dyDescent="0.25">
      <c r="A5220" s="18">
        <v>34243</v>
      </c>
      <c r="B5220" s="9" t="s">
        <v>13072</v>
      </c>
      <c r="C5220" s="4">
        <v>0</v>
      </c>
      <c r="D5220" s="5">
        <v>10</v>
      </c>
      <c r="E5220" s="4" t="s">
        <v>8</v>
      </c>
      <c r="F5220" s="20" t="s">
        <v>12964</v>
      </c>
    </row>
    <row r="5221" spans="1:6" ht="15.75" x14ac:dyDescent="0.25">
      <c r="A5221" s="18">
        <v>34275</v>
      </c>
      <c r="B5221" s="9" t="s">
        <v>13068</v>
      </c>
      <c r="C5221" s="4">
        <v>18</v>
      </c>
      <c r="D5221" s="5">
        <v>3</v>
      </c>
      <c r="E5221" s="4" t="s">
        <v>8</v>
      </c>
      <c r="F5221" s="20" t="s">
        <v>13002</v>
      </c>
    </row>
    <row r="5222" spans="1:6" ht="15.75" x14ac:dyDescent="0.25">
      <c r="A5222" s="18">
        <v>34277</v>
      </c>
      <c r="B5222" s="9" t="s">
        <v>13070</v>
      </c>
      <c r="C5222" s="4">
        <v>18</v>
      </c>
      <c r="D5222" s="5">
        <v>6</v>
      </c>
      <c r="E5222" s="4" t="s">
        <v>8</v>
      </c>
      <c r="F5222" s="20" t="s">
        <v>13002</v>
      </c>
    </row>
    <row r="5223" spans="1:6" ht="15.75" x14ac:dyDescent="0.25">
      <c r="A5223" s="18">
        <v>34278</v>
      </c>
      <c r="B5223" s="9" t="s">
        <v>13069</v>
      </c>
      <c r="C5223" s="4">
        <v>18</v>
      </c>
      <c r="D5223" s="5">
        <v>9</v>
      </c>
      <c r="E5223" s="4" t="s">
        <v>8</v>
      </c>
      <c r="F5223" s="20" t="s">
        <v>2510</v>
      </c>
    </row>
    <row r="5224" spans="1:6" ht="15.75" x14ac:dyDescent="0.25">
      <c r="A5224" s="18">
        <v>34279</v>
      </c>
      <c r="B5224" s="9" t="s">
        <v>13079</v>
      </c>
      <c r="C5224" s="4">
        <v>18</v>
      </c>
      <c r="D5224" s="5">
        <v>1</v>
      </c>
      <c r="E5224" s="4" t="s">
        <v>8</v>
      </c>
      <c r="F5224" s="20" t="s">
        <v>13002</v>
      </c>
    </row>
    <row r="5225" spans="1:6" ht="15.75" x14ac:dyDescent="0.25">
      <c r="A5225" s="18">
        <v>34285</v>
      </c>
      <c r="B5225" s="9" t="s">
        <v>13078</v>
      </c>
      <c r="C5225" s="4">
        <v>18</v>
      </c>
      <c r="D5225" s="5">
        <v>3</v>
      </c>
      <c r="E5225" s="4" t="s">
        <v>8</v>
      </c>
      <c r="F5225" s="20" t="s">
        <v>12852</v>
      </c>
    </row>
    <row r="5226" spans="1:6" ht="15.75" x14ac:dyDescent="0.25">
      <c r="A5226" s="18">
        <v>34286</v>
      </c>
      <c r="B5226" s="9" t="s">
        <v>13081</v>
      </c>
      <c r="C5226" s="4">
        <v>18</v>
      </c>
      <c r="D5226" s="5">
        <v>8</v>
      </c>
      <c r="E5226" s="4" t="s">
        <v>8</v>
      </c>
      <c r="F5226" s="20" t="s">
        <v>12852</v>
      </c>
    </row>
    <row r="5227" spans="1:6" ht="15.75" x14ac:dyDescent="0.25">
      <c r="A5227" s="18">
        <v>34287</v>
      </c>
      <c r="B5227" s="9" t="s">
        <v>13080</v>
      </c>
      <c r="C5227" s="4">
        <v>18</v>
      </c>
      <c r="D5227" s="5">
        <v>2</v>
      </c>
      <c r="E5227" s="4" t="s">
        <v>8</v>
      </c>
      <c r="F5227" s="20" t="s">
        <v>2338</v>
      </c>
    </row>
    <row r="5228" spans="1:6" ht="15.75" x14ac:dyDescent="0.25">
      <c r="A5228" s="18">
        <v>34288</v>
      </c>
      <c r="B5228" s="9" t="s">
        <v>13077</v>
      </c>
      <c r="C5228" s="4">
        <v>18</v>
      </c>
      <c r="D5228" s="5">
        <v>3</v>
      </c>
      <c r="E5228" s="4" t="s">
        <v>8</v>
      </c>
      <c r="F5228" s="20" t="s">
        <v>13002</v>
      </c>
    </row>
    <row r="5229" spans="1:6" ht="15.75" x14ac:dyDescent="0.25">
      <c r="A5229" s="18">
        <v>34292</v>
      </c>
      <c r="B5229" s="9" t="s">
        <v>12052</v>
      </c>
      <c r="C5229" s="4">
        <v>12</v>
      </c>
      <c r="D5229" s="5">
        <v>2</v>
      </c>
      <c r="E5229" s="4" t="s">
        <v>8</v>
      </c>
      <c r="F5229" s="20">
        <v>5986</v>
      </c>
    </row>
    <row r="5230" spans="1:6" ht="15.75" x14ac:dyDescent="0.25">
      <c r="A5230" s="18">
        <v>34293</v>
      </c>
      <c r="B5230" s="9" t="s">
        <v>12051</v>
      </c>
      <c r="C5230" s="4">
        <v>12</v>
      </c>
      <c r="D5230" s="5">
        <v>6</v>
      </c>
      <c r="E5230" s="4" t="s">
        <v>8</v>
      </c>
      <c r="F5230" s="20" t="s">
        <v>5206</v>
      </c>
    </row>
    <row r="5231" spans="1:6" ht="15.75" x14ac:dyDescent="0.25">
      <c r="A5231" s="18">
        <v>34295</v>
      </c>
      <c r="B5231" s="9" t="s">
        <v>12050</v>
      </c>
      <c r="C5231" s="4">
        <v>12</v>
      </c>
      <c r="D5231" s="5">
        <v>2</v>
      </c>
      <c r="E5231" s="4" t="s">
        <v>8</v>
      </c>
      <c r="F5231" s="20" t="s">
        <v>3200</v>
      </c>
    </row>
    <row r="5232" spans="1:6" ht="15.75" x14ac:dyDescent="0.25">
      <c r="A5232" s="18">
        <v>34298</v>
      </c>
      <c r="B5232" s="9" t="s">
        <v>11961</v>
      </c>
      <c r="C5232" s="4">
        <v>12</v>
      </c>
      <c r="D5232" s="5">
        <v>2</v>
      </c>
      <c r="E5232" s="4" t="s">
        <v>8</v>
      </c>
      <c r="F5232" s="20" t="s">
        <v>11962</v>
      </c>
    </row>
    <row r="5233" spans="1:6" ht="15.75" x14ac:dyDescent="0.25">
      <c r="A5233" s="18">
        <v>34304</v>
      </c>
      <c r="B5233" s="9" t="s">
        <v>11910</v>
      </c>
      <c r="C5233" s="4">
        <v>12</v>
      </c>
      <c r="D5233" s="5">
        <v>1</v>
      </c>
      <c r="E5233" s="4" t="s">
        <v>8</v>
      </c>
      <c r="F5233" s="20" t="s">
        <v>3953</v>
      </c>
    </row>
    <row r="5234" spans="1:6" ht="15.75" x14ac:dyDescent="0.25">
      <c r="A5234" s="18">
        <v>34306</v>
      </c>
      <c r="B5234" s="9" t="s">
        <v>11911</v>
      </c>
      <c r="C5234" s="4">
        <v>14</v>
      </c>
      <c r="D5234" s="5">
        <v>3</v>
      </c>
      <c r="E5234" s="4" t="s">
        <v>8</v>
      </c>
      <c r="F5234" s="20" t="s">
        <v>3342</v>
      </c>
    </row>
    <row r="5235" spans="1:6" ht="15.75" x14ac:dyDescent="0.25">
      <c r="A5235" s="18">
        <v>34317</v>
      </c>
      <c r="B5235" s="9" t="s">
        <v>11909</v>
      </c>
      <c r="C5235" s="4">
        <v>12</v>
      </c>
      <c r="D5235" s="5">
        <v>1</v>
      </c>
      <c r="E5235" s="4" t="s">
        <v>8</v>
      </c>
      <c r="F5235" s="20" t="s">
        <v>354</v>
      </c>
    </row>
    <row r="5236" spans="1:6" ht="15.75" x14ac:dyDescent="0.25">
      <c r="A5236" s="18">
        <v>34319</v>
      </c>
      <c r="B5236" s="9" t="s">
        <v>11907</v>
      </c>
      <c r="C5236" s="4">
        <v>12</v>
      </c>
      <c r="D5236" s="5">
        <v>1</v>
      </c>
      <c r="E5236" s="4" t="s">
        <v>8</v>
      </c>
      <c r="F5236" s="20">
        <v>3926</v>
      </c>
    </row>
    <row r="5237" spans="1:6" ht="15.75" x14ac:dyDescent="0.25">
      <c r="A5237" s="18">
        <v>34325</v>
      </c>
      <c r="B5237" s="9" t="s">
        <v>11904</v>
      </c>
      <c r="C5237" s="4">
        <v>12</v>
      </c>
      <c r="D5237" s="5">
        <v>1</v>
      </c>
      <c r="E5237" s="4" t="s">
        <v>8</v>
      </c>
      <c r="F5237" s="20" t="s">
        <v>8376</v>
      </c>
    </row>
    <row r="5238" spans="1:6" ht="15.75" x14ac:dyDescent="0.25">
      <c r="A5238" s="18">
        <v>34327</v>
      </c>
      <c r="B5238" s="9" t="s">
        <v>11905</v>
      </c>
      <c r="C5238" s="4">
        <v>12</v>
      </c>
      <c r="D5238" s="5">
        <v>2</v>
      </c>
      <c r="E5238" s="4" t="s">
        <v>8</v>
      </c>
      <c r="F5238" s="20" t="s">
        <v>11906</v>
      </c>
    </row>
    <row r="5239" spans="1:6" ht="15.75" x14ac:dyDescent="0.25">
      <c r="A5239" s="18">
        <v>34334</v>
      </c>
      <c r="B5239" s="9" t="s">
        <v>11908</v>
      </c>
      <c r="C5239" s="4">
        <v>12</v>
      </c>
      <c r="D5239" s="5">
        <v>21</v>
      </c>
      <c r="E5239" s="4" t="s">
        <v>8</v>
      </c>
      <c r="F5239" s="20" t="s">
        <v>1853</v>
      </c>
    </row>
    <row r="5240" spans="1:6" ht="15.75" x14ac:dyDescent="0.25">
      <c r="A5240" s="18">
        <v>34339</v>
      </c>
      <c r="B5240" s="9" t="s">
        <v>11912</v>
      </c>
      <c r="C5240" s="4">
        <v>12</v>
      </c>
      <c r="D5240" s="5">
        <v>3</v>
      </c>
      <c r="E5240" s="4" t="s">
        <v>8</v>
      </c>
      <c r="F5240" s="20" t="s">
        <v>11913</v>
      </c>
    </row>
    <row r="5241" spans="1:6" ht="15.75" x14ac:dyDescent="0.25">
      <c r="A5241" s="18">
        <v>34346</v>
      </c>
      <c r="B5241" s="9" t="s">
        <v>11921</v>
      </c>
      <c r="C5241" s="4">
        <v>12</v>
      </c>
      <c r="D5241" s="5">
        <v>1</v>
      </c>
      <c r="E5241" s="4" t="s">
        <v>8</v>
      </c>
      <c r="F5241" s="20" t="s">
        <v>7517</v>
      </c>
    </row>
    <row r="5242" spans="1:6" ht="15.75" x14ac:dyDescent="0.25">
      <c r="A5242" s="18">
        <v>34352</v>
      </c>
      <c r="B5242" s="9" t="s">
        <v>11922</v>
      </c>
      <c r="C5242" s="4">
        <v>12</v>
      </c>
      <c r="D5242" s="5">
        <v>2</v>
      </c>
      <c r="E5242" s="4" t="s">
        <v>8</v>
      </c>
      <c r="F5242" s="20" t="s">
        <v>120</v>
      </c>
    </row>
    <row r="5243" spans="1:6" ht="15.75" x14ac:dyDescent="0.25">
      <c r="A5243" s="18">
        <v>34353</v>
      </c>
      <c r="B5243" s="9" t="s">
        <v>11923</v>
      </c>
      <c r="C5243" s="4">
        <v>12</v>
      </c>
      <c r="D5243" s="5">
        <v>8</v>
      </c>
      <c r="E5243" s="4" t="s">
        <v>8</v>
      </c>
      <c r="F5243" s="20" t="s">
        <v>11924</v>
      </c>
    </row>
    <row r="5244" spans="1:6" ht="15.75" x14ac:dyDescent="0.25">
      <c r="A5244" s="18">
        <v>34354</v>
      </c>
      <c r="B5244" s="9" t="s">
        <v>11919</v>
      </c>
      <c r="C5244" s="4">
        <v>12</v>
      </c>
      <c r="D5244" s="5">
        <v>2</v>
      </c>
      <c r="E5244" s="4" t="s">
        <v>8</v>
      </c>
      <c r="F5244" s="20" t="s">
        <v>11920</v>
      </c>
    </row>
    <row r="5245" spans="1:6" ht="15.75" hidden="1" x14ac:dyDescent="0.25">
      <c r="A5245" s="18">
        <v>34356</v>
      </c>
      <c r="B5245" s="9" t="s">
        <v>15782</v>
      </c>
      <c r="C5245" s="4">
        <v>12</v>
      </c>
      <c r="D5245" s="5">
        <v>1</v>
      </c>
      <c r="E5245" s="4">
        <v>604</v>
      </c>
      <c r="F5245" s="20" t="s">
        <v>21459</v>
      </c>
    </row>
    <row r="5246" spans="1:6" ht="15.75" x14ac:dyDescent="0.25">
      <c r="A5246" s="18">
        <v>34358</v>
      </c>
      <c r="B5246" s="9" t="s">
        <v>11914</v>
      </c>
      <c r="C5246" s="4">
        <v>12</v>
      </c>
      <c r="D5246" s="5">
        <v>1</v>
      </c>
      <c r="E5246" s="4" t="s">
        <v>8</v>
      </c>
      <c r="F5246" s="20" t="s">
        <v>3748</v>
      </c>
    </row>
    <row r="5247" spans="1:6" ht="15.75" x14ac:dyDescent="0.25">
      <c r="A5247" s="18">
        <v>34361</v>
      </c>
      <c r="B5247" s="9" t="s">
        <v>11918</v>
      </c>
      <c r="C5247" s="4">
        <v>12</v>
      </c>
      <c r="D5247" s="5">
        <v>2</v>
      </c>
      <c r="E5247" s="4" t="s">
        <v>8</v>
      </c>
      <c r="F5247" s="20" t="s">
        <v>1569</v>
      </c>
    </row>
    <row r="5248" spans="1:6" ht="15.75" x14ac:dyDescent="0.25">
      <c r="A5248" s="18">
        <v>34364</v>
      </c>
      <c r="B5248" s="9" t="s">
        <v>11917</v>
      </c>
      <c r="C5248" s="4">
        <v>12</v>
      </c>
      <c r="D5248" s="5">
        <v>2</v>
      </c>
      <c r="E5248" s="4" t="s">
        <v>8</v>
      </c>
      <c r="F5248" s="20" t="s">
        <v>382</v>
      </c>
    </row>
    <row r="5249" spans="1:6" ht="15.75" x14ac:dyDescent="0.25">
      <c r="A5249" s="18">
        <v>34365</v>
      </c>
      <c r="B5249" s="9" t="s">
        <v>11915</v>
      </c>
      <c r="C5249" s="4">
        <v>12</v>
      </c>
      <c r="D5249" s="5">
        <v>2</v>
      </c>
      <c r="E5249" s="4" t="s">
        <v>8</v>
      </c>
      <c r="F5249" s="20" t="s">
        <v>11916</v>
      </c>
    </row>
    <row r="5250" spans="1:6" ht="15.75" x14ac:dyDescent="0.25">
      <c r="A5250" s="18">
        <v>34368</v>
      </c>
      <c r="B5250" s="9" t="s">
        <v>11903</v>
      </c>
      <c r="C5250" s="4">
        <v>12</v>
      </c>
      <c r="D5250" s="5">
        <v>31</v>
      </c>
      <c r="E5250" s="4" t="s">
        <v>8</v>
      </c>
      <c r="F5250" s="20" t="s">
        <v>5632</v>
      </c>
    </row>
    <row r="5251" spans="1:6" ht="15.75" x14ac:dyDescent="0.25">
      <c r="A5251" s="18">
        <v>34374</v>
      </c>
      <c r="B5251" s="9" t="s">
        <v>11885</v>
      </c>
      <c r="C5251" s="4">
        <v>12</v>
      </c>
      <c r="D5251" s="5">
        <v>1</v>
      </c>
      <c r="E5251" s="4" t="s">
        <v>8</v>
      </c>
      <c r="F5251" s="20" t="s">
        <v>11886</v>
      </c>
    </row>
    <row r="5252" spans="1:6" ht="15.75" x14ac:dyDescent="0.25">
      <c r="A5252" s="18">
        <v>34386</v>
      </c>
      <c r="B5252" s="9" t="s">
        <v>11883</v>
      </c>
      <c r="C5252" s="4">
        <v>12</v>
      </c>
      <c r="D5252" s="5">
        <v>1</v>
      </c>
      <c r="E5252" s="4" t="s">
        <v>8</v>
      </c>
      <c r="F5252" s="20" t="s">
        <v>1598</v>
      </c>
    </row>
    <row r="5253" spans="1:6" ht="15.75" x14ac:dyDescent="0.25">
      <c r="A5253" s="18">
        <v>34388</v>
      </c>
      <c r="B5253" s="9" t="s">
        <v>11884</v>
      </c>
      <c r="C5253" s="4">
        <v>12</v>
      </c>
      <c r="D5253" s="5">
        <v>1</v>
      </c>
      <c r="E5253" s="4" t="s">
        <v>8</v>
      </c>
      <c r="F5253" s="20" t="s">
        <v>5805</v>
      </c>
    </row>
    <row r="5254" spans="1:6" ht="15.75" x14ac:dyDescent="0.25">
      <c r="A5254" s="18">
        <v>34397</v>
      </c>
      <c r="B5254" s="9" t="s">
        <v>11889</v>
      </c>
      <c r="C5254" s="4">
        <v>12</v>
      </c>
      <c r="D5254" s="5">
        <v>1</v>
      </c>
      <c r="E5254" s="4" t="s">
        <v>8</v>
      </c>
      <c r="F5254" s="20" t="s">
        <v>5768</v>
      </c>
    </row>
    <row r="5255" spans="1:6" ht="15.75" x14ac:dyDescent="0.25">
      <c r="A5255" s="18">
        <v>34398</v>
      </c>
      <c r="B5255" s="9" t="s">
        <v>11887</v>
      </c>
      <c r="C5255" s="4">
        <v>12</v>
      </c>
      <c r="D5255" s="5">
        <v>10</v>
      </c>
      <c r="E5255" s="4" t="s">
        <v>8</v>
      </c>
      <c r="F5255" s="20" t="s">
        <v>1589</v>
      </c>
    </row>
    <row r="5256" spans="1:6" ht="15.75" x14ac:dyDescent="0.25">
      <c r="A5256" s="18">
        <v>34402</v>
      </c>
      <c r="B5256" s="9" t="s">
        <v>11888</v>
      </c>
      <c r="C5256" s="4">
        <v>12</v>
      </c>
      <c r="D5256" s="5">
        <v>1</v>
      </c>
      <c r="E5256" s="4" t="s">
        <v>8</v>
      </c>
      <c r="F5256" s="20" t="s">
        <v>7382</v>
      </c>
    </row>
    <row r="5257" spans="1:6" ht="15.75" x14ac:dyDescent="0.25">
      <c r="A5257" s="18">
        <v>34403</v>
      </c>
      <c r="B5257" s="9" t="s">
        <v>11881</v>
      </c>
      <c r="C5257" s="4">
        <v>12</v>
      </c>
      <c r="D5257" s="5">
        <v>1</v>
      </c>
      <c r="E5257" s="4" t="s">
        <v>8</v>
      </c>
      <c r="F5257" s="20" t="s">
        <v>11882</v>
      </c>
    </row>
    <row r="5258" spans="1:6" ht="15.75" x14ac:dyDescent="0.25">
      <c r="A5258" s="18">
        <v>34404</v>
      </c>
      <c r="B5258" s="9" t="s">
        <v>11877</v>
      </c>
      <c r="C5258" s="4">
        <v>12</v>
      </c>
      <c r="D5258" s="5">
        <v>2</v>
      </c>
      <c r="E5258" s="4" t="s">
        <v>8</v>
      </c>
      <c r="F5258" s="20" t="s">
        <v>5310</v>
      </c>
    </row>
    <row r="5259" spans="1:6" ht="15.75" x14ac:dyDescent="0.25">
      <c r="A5259" s="18">
        <v>34406</v>
      </c>
      <c r="B5259" s="9" t="s">
        <v>11878</v>
      </c>
      <c r="C5259" s="4">
        <v>12</v>
      </c>
      <c r="D5259" s="5">
        <v>10</v>
      </c>
      <c r="E5259" s="4" t="s">
        <v>8</v>
      </c>
      <c r="F5259" s="20" t="s">
        <v>3884</v>
      </c>
    </row>
    <row r="5260" spans="1:6" ht="15.75" x14ac:dyDescent="0.25">
      <c r="A5260" s="18">
        <v>34413</v>
      </c>
      <c r="B5260" s="9" t="s">
        <v>11876</v>
      </c>
      <c r="C5260" s="4">
        <v>12</v>
      </c>
      <c r="D5260" s="5">
        <v>1</v>
      </c>
      <c r="E5260" s="4" t="s">
        <v>8</v>
      </c>
      <c r="F5260" s="20">
        <v>1078</v>
      </c>
    </row>
    <row r="5261" spans="1:6" ht="15.75" x14ac:dyDescent="0.25">
      <c r="A5261" s="18">
        <v>34433</v>
      </c>
      <c r="B5261" s="9" t="s">
        <v>11873</v>
      </c>
      <c r="C5261" s="4">
        <v>12</v>
      </c>
      <c r="D5261" s="5">
        <v>1</v>
      </c>
      <c r="E5261" s="4" t="s">
        <v>8</v>
      </c>
      <c r="F5261" s="20" t="s">
        <v>11874</v>
      </c>
    </row>
    <row r="5262" spans="1:6" ht="15.75" x14ac:dyDescent="0.25">
      <c r="A5262" s="18">
        <v>34435</v>
      </c>
      <c r="B5262" s="9" t="s">
        <v>11875</v>
      </c>
      <c r="C5262" s="4">
        <v>12</v>
      </c>
      <c r="D5262" s="5">
        <v>33</v>
      </c>
      <c r="E5262" s="4" t="s">
        <v>8</v>
      </c>
      <c r="F5262" s="20" t="s">
        <v>7706</v>
      </c>
    </row>
    <row r="5263" spans="1:6" ht="15.75" x14ac:dyDescent="0.25">
      <c r="A5263" s="18">
        <v>34446</v>
      </c>
      <c r="B5263" s="9" t="s">
        <v>11880</v>
      </c>
      <c r="C5263" s="4">
        <v>12</v>
      </c>
      <c r="D5263" s="5">
        <v>5</v>
      </c>
      <c r="E5263" s="4" t="s">
        <v>8</v>
      </c>
      <c r="F5263" s="20" t="s">
        <v>9939</v>
      </c>
    </row>
    <row r="5264" spans="1:6" ht="15.75" x14ac:dyDescent="0.25">
      <c r="A5264" s="18">
        <v>34451</v>
      </c>
      <c r="B5264" s="9" t="s">
        <v>11768</v>
      </c>
      <c r="C5264" s="4">
        <v>12</v>
      </c>
      <c r="D5264" s="5">
        <v>2</v>
      </c>
      <c r="E5264" s="4" t="s">
        <v>8</v>
      </c>
      <c r="F5264" s="20">
        <v>6202</v>
      </c>
    </row>
    <row r="5265" spans="1:6" ht="15.75" x14ac:dyDescent="0.25">
      <c r="A5265" s="18">
        <v>34452</v>
      </c>
      <c r="B5265" s="9" t="s">
        <v>11879</v>
      </c>
      <c r="C5265" s="4">
        <v>12</v>
      </c>
      <c r="D5265" s="5">
        <v>4</v>
      </c>
      <c r="E5265" s="4" t="s">
        <v>8</v>
      </c>
      <c r="F5265" s="20">
        <v>5623</v>
      </c>
    </row>
    <row r="5266" spans="1:6" ht="15.75" hidden="1" x14ac:dyDescent="0.25">
      <c r="A5266" s="18">
        <v>34454</v>
      </c>
      <c r="B5266" s="9" t="s">
        <v>16869</v>
      </c>
      <c r="C5266" s="4">
        <v>12</v>
      </c>
      <c r="D5266" s="5">
        <v>9</v>
      </c>
      <c r="E5266" s="4">
        <v>18</v>
      </c>
      <c r="F5266" s="20">
        <v>138</v>
      </c>
    </row>
    <row r="5267" spans="1:6" ht="15.75" hidden="1" x14ac:dyDescent="0.25">
      <c r="A5267" s="18">
        <v>34455</v>
      </c>
      <c r="B5267" s="9" t="s">
        <v>16868</v>
      </c>
      <c r="C5267" s="4">
        <v>12</v>
      </c>
      <c r="D5267" s="5">
        <v>13</v>
      </c>
      <c r="E5267" s="4">
        <v>18</v>
      </c>
      <c r="F5267" s="20">
        <v>5684</v>
      </c>
    </row>
    <row r="5268" spans="1:6" ht="15.75" x14ac:dyDescent="0.25">
      <c r="A5268" s="18">
        <v>34487</v>
      </c>
      <c r="B5268" s="9" t="s">
        <v>11897</v>
      </c>
      <c r="C5268" s="4">
        <v>12</v>
      </c>
      <c r="D5268" s="5">
        <v>1</v>
      </c>
      <c r="E5268" s="4" t="s">
        <v>8</v>
      </c>
      <c r="F5268" s="20" t="s">
        <v>10417</v>
      </c>
    </row>
    <row r="5269" spans="1:6" ht="15.75" x14ac:dyDescent="0.25">
      <c r="A5269" s="18">
        <v>34493</v>
      </c>
      <c r="B5269" s="9" t="s">
        <v>11896</v>
      </c>
      <c r="C5269" s="4">
        <v>12</v>
      </c>
      <c r="D5269" s="5">
        <v>3</v>
      </c>
      <c r="E5269" s="4" t="s">
        <v>8</v>
      </c>
      <c r="F5269" s="20" t="s">
        <v>128</v>
      </c>
    </row>
    <row r="5270" spans="1:6" ht="15.75" x14ac:dyDescent="0.25">
      <c r="A5270" s="18">
        <v>34494</v>
      </c>
      <c r="B5270" s="9" t="s">
        <v>7221</v>
      </c>
      <c r="C5270" s="4">
        <v>12</v>
      </c>
      <c r="D5270" s="5">
        <v>3</v>
      </c>
      <c r="E5270" s="4" t="s">
        <v>8</v>
      </c>
      <c r="F5270" s="20">
        <v>4158</v>
      </c>
    </row>
    <row r="5271" spans="1:6" ht="15.75" x14ac:dyDescent="0.25">
      <c r="A5271" s="18">
        <v>34499</v>
      </c>
      <c r="B5271" s="9" t="s">
        <v>11901</v>
      </c>
      <c r="C5271" s="4">
        <v>12</v>
      </c>
      <c r="D5271" s="5">
        <v>1</v>
      </c>
      <c r="E5271" s="4" t="s">
        <v>8</v>
      </c>
      <c r="F5271" s="20" t="s">
        <v>59</v>
      </c>
    </row>
    <row r="5272" spans="1:6" ht="15.75" x14ac:dyDescent="0.25">
      <c r="A5272" s="18">
        <v>34504</v>
      </c>
      <c r="B5272" s="9" t="s">
        <v>21812</v>
      </c>
      <c r="C5272" s="4">
        <v>12</v>
      </c>
      <c r="D5272" s="5">
        <v>2</v>
      </c>
      <c r="E5272" s="4" t="s">
        <v>8</v>
      </c>
      <c r="F5272" s="20" t="s">
        <v>2302</v>
      </c>
    </row>
    <row r="5273" spans="1:6" ht="15.75" x14ac:dyDescent="0.25">
      <c r="A5273" s="18">
        <v>34513</v>
      </c>
      <c r="B5273" s="9" t="s">
        <v>11899</v>
      </c>
      <c r="C5273" s="4">
        <v>12</v>
      </c>
      <c r="D5273" s="5">
        <v>4</v>
      </c>
      <c r="E5273" s="4" t="s">
        <v>8</v>
      </c>
      <c r="F5273" s="20" t="s">
        <v>11900</v>
      </c>
    </row>
    <row r="5274" spans="1:6" ht="15.75" hidden="1" x14ac:dyDescent="0.25">
      <c r="A5274" s="18">
        <v>34518</v>
      </c>
      <c r="B5274" s="9" t="s">
        <v>15676</v>
      </c>
      <c r="C5274" s="4">
        <v>6</v>
      </c>
      <c r="D5274" s="5">
        <v>31.19</v>
      </c>
      <c r="E5274" s="4" t="s">
        <v>15541</v>
      </c>
      <c r="F5274" s="20" t="s">
        <v>15549</v>
      </c>
    </row>
    <row r="5275" spans="1:6" ht="15.75" x14ac:dyDescent="0.25">
      <c r="A5275" s="18">
        <v>34526</v>
      </c>
      <c r="B5275" s="9" t="s">
        <v>11898</v>
      </c>
      <c r="C5275" s="4">
        <v>12</v>
      </c>
      <c r="D5275" s="5">
        <v>1</v>
      </c>
      <c r="E5275" s="4" t="s">
        <v>8</v>
      </c>
      <c r="F5275" s="20" t="s">
        <v>3040</v>
      </c>
    </row>
    <row r="5276" spans="1:6" ht="15.75" x14ac:dyDescent="0.25">
      <c r="A5276" s="18">
        <v>34541</v>
      </c>
      <c r="B5276" s="9" t="s">
        <v>14066</v>
      </c>
      <c r="C5276" s="4">
        <v>1</v>
      </c>
      <c r="D5276" s="5">
        <v>5</v>
      </c>
      <c r="E5276" s="4" t="s">
        <v>8</v>
      </c>
      <c r="F5276" s="20" t="s">
        <v>2796</v>
      </c>
    </row>
    <row r="5277" spans="1:6" ht="15.75" x14ac:dyDescent="0.25">
      <c r="A5277" s="18">
        <v>34547</v>
      </c>
      <c r="B5277" s="9" t="s">
        <v>11890</v>
      </c>
      <c r="C5277" s="4">
        <v>12</v>
      </c>
      <c r="D5277" s="5">
        <v>2</v>
      </c>
      <c r="E5277" s="4" t="s">
        <v>8</v>
      </c>
      <c r="F5277" s="20" t="s">
        <v>11891</v>
      </c>
    </row>
    <row r="5278" spans="1:6" ht="15.75" x14ac:dyDescent="0.25">
      <c r="A5278" s="18">
        <v>34549</v>
      </c>
      <c r="B5278" s="9" t="s">
        <v>11894</v>
      </c>
      <c r="C5278" s="4">
        <v>12</v>
      </c>
      <c r="D5278" s="5">
        <v>10</v>
      </c>
      <c r="E5278" s="4" t="s">
        <v>8</v>
      </c>
      <c r="F5278" s="20" t="s">
        <v>11895</v>
      </c>
    </row>
    <row r="5279" spans="1:6" ht="15.75" x14ac:dyDescent="0.25">
      <c r="A5279" s="18">
        <v>34551</v>
      </c>
      <c r="B5279" s="9" t="s">
        <v>11893</v>
      </c>
      <c r="C5279" s="4">
        <v>12</v>
      </c>
      <c r="D5279" s="5">
        <v>19</v>
      </c>
      <c r="E5279" s="4" t="s">
        <v>8</v>
      </c>
      <c r="F5279" s="20" t="s">
        <v>9135</v>
      </c>
    </row>
    <row r="5280" spans="1:6" ht="15.75" x14ac:dyDescent="0.25">
      <c r="A5280" s="18">
        <v>34552</v>
      </c>
      <c r="B5280" s="9" t="s">
        <v>11892</v>
      </c>
      <c r="C5280" s="4">
        <v>12</v>
      </c>
      <c r="D5280" s="5">
        <v>17</v>
      </c>
      <c r="E5280" s="4" t="s">
        <v>8</v>
      </c>
      <c r="F5280" s="20" t="s">
        <v>59</v>
      </c>
    </row>
    <row r="5281" spans="1:6" ht="15.75" x14ac:dyDescent="0.25">
      <c r="A5281" s="18">
        <v>34554</v>
      </c>
      <c r="B5281" s="9" t="s">
        <v>11949</v>
      </c>
      <c r="C5281" s="4">
        <v>12</v>
      </c>
      <c r="D5281" s="5">
        <v>1</v>
      </c>
      <c r="E5281" s="4" t="s">
        <v>8</v>
      </c>
      <c r="F5281" s="20" t="s">
        <v>819</v>
      </c>
    </row>
    <row r="5282" spans="1:6" ht="15.75" x14ac:dyDescent="0.25">
      <c r="A5282" s="18">
        <v>34556</v>
      </c>
      <c r="B5282" s="9" t="s">
        <v>11950</v>
      </c>
      <c r="C5282" s="4">
        <v>12</v>
      </c>
      <c r="D5282" s="5">
        <v>3</v>
      </c>
      <c r="E5282" s="4" t="s">
        <v>8</v>
      </c>
      <c r="F5282" s="20" t="s">
        <v>11951</v>
      </c>
    </row>
    <row r="5283" spans="1:6" ht="15.75" x14ac:dyDescent="0.25">
      <c r="A5283" s="18">
        <v>34572</v>
      </c>
      <c r="B5283" s="9" t="s">
        <v>11947</v>
      </c>
      <c r="C5283" s="4">
        <v>12</v>
      </c>
      <c r="D5283" s="5">
        <v>1</v>
      </c>
      <c r="E5283" s="4" t="s">
        <v>8</v>
      </c>
      <c r="F5283" s="20" t="s">
        <v>11948</v>
      </c>
    </row>
    <row r="5284" spans="1:6" ht="15.75" x14ac:dyDescent="0.25">
      <c r="A5284" s="18">
        <v>34580</v>
      </c>
      <c r="B5284" s="9" t="s">
        <v>11946</v>
      </c>
      <c r="C5284" s="4">
        <v>12</v>
      </c>
      <c r="D5284" s="5">
        <v>1</v>
      </c>
      <c r="E5284" s="4" t="s">
        <v>8</v>
      </c>
      <c r="F5284" s="20" t="s">
        <v>117</v>
      </c>
    </row>
    <row r="5285" spans="1:6" ht="15.75" x14ac:dyDescent="0.25">
      <c r="A5285" s="18">
        <v>34581</v>
      </c>
      <c r="B5285" s="9" t="s">
        <v>11953</v>
      </c>
      <c r="C5285" s="4">
        <v>12</v>
      </c>
      <c r="D5285" s="5">
        <v>1</v>
      </c>
      <c r="E5285" s="4" t="s">
        <v>8</v>
      </c>
      <c r="F5285" s="20" t="s">
        <v>2585</v>
      </c>
    </row>
    <row r="5286" spans="1:6" ht="15.75" x14ac:dyDescent="0.25">
      <c r="A5286" s="18">
        <v>34618</v>
      </c>
      <c r="B5286" s="9" t="s">
        <v>21815</v>
      </c>
      <c r="C5286" s="4">
        <v>12</v>
      </c>
      <c r="D5286" s="5">
        <v>75</v>
      </c>
      <c r="E5286" s="4" t="s">
        <v>8</v>
      </c>
      <c r="F5286" s="20" t="s">
        <v>1203</v>
      </c>
    </row>
    <row r="5287" spans="1:6" ht="15.75" x14ac:dyDescent="0.25">
      <c r="A5287" s="18">
        <v>34629</v>
      </c>
      <c r="B5287" s="9" t="s">
        <v>11945</v>
      </c>
      <c r="C5287" s="4">
        <v>12</v>
      </c>
      <c r="D5287" s="5">
        <v>1</v>
      </c>
      <c r="E5287" s="4" t="s">
        <v>8</v>
      </c>
      <c r="F5287" s="20" t="s">
        <v>425</v>
      </c>
    </row>
    <row r="5288" spans="1:6" ht="15.75" x14ac:dyDescent="0.25">
      <c r="A5288" s="18">
        <v>34653</v>
      </c>
      <c r="B5288" s="9" t="s">
        <v>15364</v>
      </c>
      <c r="C5288" s="4">
        <v>12</v>
      </c>
      <c r="D5288" s="5">
        <v>1</v>
      </c>
      <c r="E5288" s="4" t="s">
        <v>8</v>
      </c>
      <c r="F5288" s="20" t="s">
        <v>1300</v>
      </c>
    </row>
    <row r="5289" spans="1:6" ht="15.75" x14ac:dyDescent="0.25">
      <c r="A5289" s="18">
        <v>34697</v>
      </c>
      <c r="B5289" s="9" t="s">
        <v>11944</v>
      </c>
      <c r="C5289" s="4">
        <v>12</v>
      </c>
      <c r="D5289" s="5">
        <v>3</v>
      </c>
      <c r="E5289" s="4" t="s">
        <v>8</v>
      </c>
      <c r="F5289" s="20" t="s">
        <v>150</v>
      </c>
    </row>
    <row r="5290" spans="1:6" ht="15.75" x14ac:dyDescent="0.25">
      <c r="A5290" s="18">
        <v>34707</v>
      </c>
      <c r="B5290" s="9" t="s">
        <v>11956</v>
      </c>
      <c r="C5290" s="4">
        <v>12</v>
      </c>
      <c r="D5290" s="5">
        <v>1</v>
      </c>
      <c r="E5290" s="4" t="s">
        <v>8</v>
      </c>
      <c r="F5290" s="20" t="s">
        <v>4182</v>
      </c>
    </row>
    <row r="5291" spans="1:6" ht="15.75" x14ac:dyDescent="0.25">
      <c r="A5291" s="18">
        <v>34717</v>
      </c>
      <c r="B5291" s="9" t="s">
        <v>11957</v>
      </c>
      <c r="C5291" s="4">
        <v>12</v>
      </c>
      <c r="D5291" s="5">
        <v>2</v>
      </c>
      <c r="E5291" s="4" t="s">
        <v>8</v>
      </c>
      <c r="F5291" s="20" t="s">
        <v>11958</v>
      </c>
    </row>
    <row r="5292" spans="1:6" ht="15.75" x14ac:dyDescent="0.25">
      <c r="A5292" s="18">
        <v>34719</v>
      </c>
      <c r="B5292" s="9" t="s">
        <v>11959</v>
      </c>
      <c r="C5292" s="4">
        <v>12</v>
      </c>
      <c r="D5292" s="5">
        <v>1</v>
      </c>
      <c r="E5292" s="4" t="s">
        <v>8</v>
      </c>
      <c r="F5292" s="20" t="s">
        <v>11960</v>
      </c>
    </row>
    <row r="5293" spans="1:6" ht="15.75" x14ac:dyDescent="0.25">
      <c r="A5293" s="18">
        <v>34724</v>
      </c>
      <c r="B5293" s="9" t="s">
        <v>11955</v>
      </c>
      <c r="C5293" s="4">
        <v>12</v>
      </c>
      <c r="D5293" s="5">
        <v>4</v>
      </c>
      <c r="E5293" s="4" t="s">
        <v>8</v>
      </c>
      <c r="F5293" s="20" t="s">
        <v>1254</v>
      </c>
    </row>
    <row r="5294" spans="1:6" ht="15.75" x14ac:dyDescent="0.25">
      <c r="A5294" s="18">
        <v>34729</v>
      </c>
      <c r="B5294" s="9" t="s">
        <v>11954</v>
      </c>
      <c r="C5294" s="4">
        <v>12</v>
      </c>
      <c r="D5294" s="5">
        <v>2</v>
      </c>
      <c r="E5294" s="4" t="s">
        <v>8</v>
      </c>
      <c r="F5294" s="20" t="s">
        <v>11203</v>
      </c>
    </row>
    <row r="5295" spans="1:6" ht="15.75" x14ac:dyDescent="0.25">
      <c r="A5295" s="18">
        <v>34734</v>
      </c>
      <c r="B5295" s="9" t="s">
        <v>14063</v>
      </c>
      <c r="C5295" s="4">
        <v>12</v>
      </c>
      <c r="D5295" s="5">
        <v>4</v>
      </c>
      <c r="E5295" s="4" t="s">
        <v>8</v>
      </c>
      <c r="F5295" s="20" t="s">
        <v>4965</v>
      </c>
    </row>
    <row r="5296" spans="1:6" ht="15.75" hidden="1" x14ac:dyDescent="0.25">
      <c r="A5296" s="18">
        <v>34781</v>
      </c>
      <c r="B5296" s="9" t="s">
        <v>16871</v>
      </c>
      <c r="C5296" s="4">
        <v>12</v>
      </c>
      <c r="D5296" s="5">
        <v>2</v>
      </c>
      <c r="E5296" s="4">
        <v>18</v>
      </c>
      <c r="F5296" s="20">
        <v>56</v>
      </c>
    </row>
    <row r="5297" spans="1:6" ht="15.75" hidden="1" x14ac:dyDescent="0.25">
      <c r="A5297" s="18">
        <v>34784</v>
      </c>
      <c r="B5297" s="9" t="s">
        <v>16870</v>
      </c>
      <c r="C5297" s="4">
        <v>12</v>
      </c>
      <c r="D5297" s="5">
        <v>5</v>
      </c>
      <c r="E5297" s="4">
        <v>18</v>
      </c>
      <c r="F5297" s="20">
        <v>5684</v>
      </c>
    </row>
    <row r="5298" spans="1:6" ht="15.75" x14ac:dyDescent="0.25">
      <c r="A5298" s="18">
        <v>34791</v>
      </c>
      <c r="B5298" s="9" t="s">
        <v>14065</v>
      </c>
      <c r="C5298" s="4">
        <v>12</v>
      </c>
      <c r="D5298" s="5">
        <v>205</v>
      </c>
      <c r="E5298" s="4" t="s">
        <v>8</v>
      </c>
      <c r="F5298" s="20" t="s">
        <v>13484</v>
      </c>
    </row>
    <row r="5299" spans="1:6" ht="15.75" x14ac:dyDescent="0.25">
      <c r="A5299" s="18">
        <v>34808</v>
      </c>
      <c r="B5299" s="9" t="s">
        <v>14064</v>
      </c>
      <c r="C5299" s="4">
        <v>12</v>
      </c>
      <c r="D5299" s="5">
        <v>52</v>
      </c>
      <c r="E5299" s="4" t="s">
        <v>8</v>
      </c>
      <c r="F5299" s="20" t="s">
        <v>13880</v>
      </c>
    </row>
    <row r="5300" spans="1:6" ht="15.75" hidden="1" x14ac:dyDescent="0.25">
      <c r="A5300" s="18">
        <v>34831</v>
      </c>
      <c r="B5300" s="9" t="s">
        <v>15780</v>
      </c>
      <c r="C5300" s="4">
        <v>12</v>
      </c>
      <c r="D5300" s="5">
        <v>3</v>
      </c>
      <c r="E5300" s="4">
        <v>604</v>
      </c>
      <c r="F5300" s="20" t="s">
        <v>21459</v>
      </c>
    </row>
    <row r="5301" spans="1:6" ht="15.75" x14ac:dyDescent="0.25">
      <c r="A5301" s="18">
        <v>34835</v>
      </c>
      <c r="B5301" s="9" t="s">
        <v>11928</v>
      </c>
      <c r="C5301" s="4">
        <v>12</v>
      </c>
      <c r="D5301" s="5">
        <v>20</v>
      </c>
      <c r="E5301" s="4" t="s">
        <v>8</v>
      </c>
      <c r="F5301" s="20" t="s">
        <v>759</v>
      </c>
    </row>
    <row r="5302" spans="1:6" ht="15.75" x14ac:dyDescent="0.25">
      <c r="A5302" s="18">
        <v>34839</v>
      </c>
      <c r="B5302" s="9" t="s">
        <v>11929</v>
      </c>
      <c r="C5302" s="4">
        <v>12</v>
      </c>
      <c r="D5302" s="5">
        <v>1</v>
      </c>
      <c r="E5302" s="4" t="s">
        <v>8</v>
      </c>
      <c r="F5302" s="20">
        <v>3900</v>
      </c>
    </row>
    <row r="5303" spans="1:6" ht="15.75" x14ac:dyDescent="0.25">
      <c r="A5303" s="18">
        <v>34871</v>
      </c>
      <c r="B5303" s="9" t="s">
        <v>11932</v>
      </c>
      <c r="C5303" s="4">
        <v>12</v>
      </c>
      <c r="D5303" s="5">
        <v>13</v>
      </c>
      <c r="E5303" s="4" t="s">
        <v>8</v>
      </c>
      <c r="F5303" s="20">
        <v>2847</v>
      </c>
    </row>
    <row r="5304" spans="1:6" ht="15.75" x14ac:dyDescent="0.25">
      <c r="A5304" s="18">
        <v>34874</v>
      </c>
      <c r="B5304" s="9" t="s">
        <v>11930</v>
      </c>
      <c r="C5304" s="4">
        <v>12</v>
      </c>
      <c r="D5304" s="5">
        <v>55</v>
      </c>
      <c r="E5304" s="4" t="s">
        <v>8</v>
      </c>
      <c r="F5304" s="20" t="s">
        <v>4484</v>
      </c>
    </row>
    <row r="5305" spans="1:6" ht="15.75" x14ac:dyDescent="0.25">
      <c r="A5305" s="18">
        <v>34876</v>
      </c>
      <c r="B5305" s="9" t="s">
        <v>11931</v>
      </c>
      <c r="C5305" s="4">
        <v>12</v>
      </c>
      <c r="D5305" s="5">
        <v>47</v>
      </c>
      <c r="E5305" s="4" t="s">
        <v>8</v>
      </c>
      <c r="F5305" s="20" t="s">
        <v>3149</v>
      </c>
    </row>
    <row r="5306" spans="1:6" ht="15.75" x14ac:dyDescent="0.25">
      <c r="A5306" s="18">
        <v>34887</v>
      </c>
      <c r="B5306" s="9" t="s">
        <v>11927</v>
      </c>
      <c r="C5306" s="4">
        <v>14</v>
      </c>
      <c r="D5306" s="5">
        <v>10</v>
      </c>
      <c r="E5306" s="4" t="s">
        <v>8</v>
      </c>
      <c r="F5306" s="20" t="s">
        <v>5815</v>
      </c>
    </row>
    <row r="5307" spans="1:6" ht="15.75" x14ac:dyDescent="0.25">
      <c r="A5307" s="18">
        <v>34888</v>
      </c>
      <c r="B5307" s="9" t="s">
        <v>11925</v>
      </c>
      <c r="C5307" s="4">
        <v>12</v>
      </c>
      <c r="D5307" s="5">
        <v>1</v>
      </c>
      <c r="E5307" s="4" t="s">
        <v>8</v>
      </c>
      <c r="F5307" s="20" t="s">
        <v>827</v>
      </c>
    </row>
    <row r="5308" spans="1:6" ht="15.75" x14ac:dyDescent="0.25">
      <c r="A5308" s="18">
        <v>34906</v>
      </c>
      <c r="B5308" s="9" t="s">
        <v>11926</v>
      </c>
      <c r="C5308" s="4">
        <v>12</v>
      </c>
      <c r="D5308" s="5">
        <v>1</v>
      </c>
      <c r="E5308" s="4" t="s">
        <v>8</v>
      </c>
      <c r="F5308" s="20" t="s">
        <v>6044</v>
      </c>
    </row>
    <row r="5309" spans="1:6" ht="15.75" x14ac:dyDescent="0.25">
      <c r="A5309" s="18">
        <v>34938</v>
      </c>
      <c r="B5309" s="9" t="s">
        <v>11933</v>
      </c>
      <c r="C5309" s="4">
        <v>12</v>
      </c>
      <c r="D5309" s="5">
        <v>1</v>
      </c>
      <c r="E5309" s="4" t="s">
        <v>8</v>
      </c>
      <c r="F5309" s="20">
        <v>54</v>
      </c>
    </row>
    <row r="5310" spans="1:6" ht="15.75" hidden="1" x14ac:dyDescent="0.25">
      <c r="A5310" s="18">
        <v>34941</v>
      </c>
      <c r="B5310" s="9" t="s">
        <v>15781</v>
      </c>
      <c r="C5310" s="4">
        <v>12</v>
      </c>
      <c r="D5310" s="5">
        <v>2</v>
      </c>
      <c r="E5310" s="4">
        <v>604</v>
      </c>
      <c r="F5310" s="20">
        <v>1</v>
      </c>
    </row>
    <row r="5311" spans="1:6" ht="15.75" x14ac:dyDescent="0.25">
      <c r="A5311" s="18">
        <v>34993</v>
      </c>
      <c r="B5311" s="9" t="s">
        <v>11939</v>
      </c>
      <c r="C5311" s="4">
        <v>12</v>
      </c>
      <c r="D5311" s="5">
        <v>2</v>
      </c>
      <c r="E5311" s="4" t="s">
        <v>8</v>
      </c>
      <c r="F5311" s="20" t="s">
        <v>11940</v>
      </c>
    </row>
    <row r="5312" spans="1:6" ht="15.75" x14ac:dyDescent="0.25">
      <c r="A5312" s="18">
        <v>35016</v>
      </c>
      <c r="B5312" s="9" t="s">
        <v>11938</v>
      </c>
      <c r="C5312" s="4">
        <v>12</v>
      </c>
      <c r="D5312" s="5">
        <v>6</v>
      </c>
      <c r="E5312" s="4" t="s">
        <v>8</v>
      </c>
      <c r="F5312" s="20">
        <v>1077</v>
      </c>
    </row>
    <row r="5313" spans="1:6" ht="15.75" x14ac:dyDescent="0.25">
      <c r="A5313" s="18">
        <v>35056</v>
      </c>
      <c r="B5313" s="9" t="s">
        <v>11941</v>
      </c>
      <c r="C5313" s="4">
        <v>12</v>
      </c>
      <c r="D5313" s="5">
        <v>10</v>
      </c>
      <c r="E5313" s="4" t="s">
        <v>8</v>
      </c>
      <c r="F5313" s="20" t="s">
        <v>11942</v>
      </c>
    </row>
    <row r="5314" spans="1:6" ht="15.75" x14ac:dyDescent="0.25">
      <c r="A5314" s="18">
        <v>35060</v>
      </c>
      <c r="B5314" s="9" t="s">
        <v>11943</v>
      </c>
      <c r="C5314" s="4">
        <v>12</v>
      </c>
      <c r="D5314" s="5">
        <v>2</v>
      </c>
      <c r="E5314" s="4" t="s">
        <v>8</v>
      </c>
      <c r="F5314" s="20" t="s">
        <v>759</v>
      </c>
    </row>
    <row r="5315" spans="1:6" ht="15.75" x14ac:dyDescent="0.25">
      <c r="A5315" s="18">
        <v>35061</v>
      </c>
      <c r="B5315" s="9" t="s">
        <v>11937</v>
      </c>
      <c r="C5315" s="4">
        <v>12</v>
      </c>
      <c r="D5315" s="5">
        <v>3</v>
      </c>
      <c r="E5315" s="4" t="s">
        <v>8</v>
      </c>
      <c r="F5315" s="20" t="s">
        <v>759</v>
      </c>
    </row>
    <row r="5316" spans="1:6" ht="15.75" x14ac:dyDescent="0.25">
      <c r="A5316" s="18">
        <v>35078</v>
      </c>
      <c r="B5316" s="9" t="s">
        <v>21813</v>
      </c>
      <c r="C5316" s="4">
        <v>12</v>
      </c>
      <c r="D5316" s="5">
        <v>8</v>
      </c>
      <c r="E5316" s="4" t="s">
        <v>8</v>
      </c>
      <c r="F5316" s="20" t="s">
        <v>4673</v>
      </c>
    </row>
    <row r="5317" spans="1:6" ht="15.75" x14ac:dyDescent="0.25">
      <c r="A5317" s="18">
        <v>35079</v>
      </c>
      <c r="B5317" s="9" t="s">
        <v>21814</v>
      </c>
      <c r="C5317" s="4">
        <v>12</v>
      </c>
      <c r="D5317" s="5">
        <v>19</v>
      </c>
      <c r="E5317" s="4" t="s">
        <v>8</v>
      </c>
      <c r="F5317" s="20" t="s">
        <v>2860</v>
      </c>
    </row>
    <row r="5318" spans="1:6" ht="15.75" x14ac:dyDescent="0.25">
      <c r="A5318" s="18">
        <v>35085</v>
      </c>
      <c r="B5318" s="9" t="s">
        <v>14102</v>
      </c>
      <c r="C5318" s="4">
        <v>12</v>
      </c>
      <c r="D5318" s="5">
        <v>2</v>
      </c>
      <c r="E5318" s="4" t="s">
        <v>8</v>
      </c>
      <c r="F5318" s="20" t="s">
        <v>13584</v>
      </c>
    </row>
    <row r="5319" spans="1:6" ht="15.75" hidden="1" x14ac:dyDescent="0.25">
      <c r="A5319" s="18">
        <v>35091</v>
      </c>
      <c r="B5319" s="9" t="s">
        <v>15675</v>
      </c>
      <c r="C5319" s="4">
        <v>6</v>
      </c>
      <c r="D5319" s="5">
        <v>10</v>
      </c>
      <c r="E5319" s="4" t="s">
        <v>15541</v>
      </c>
      <c r="F5319" s="20" t="s">
        <v>15546</v>
      </c>
    </row>
    <row r="5320" spans="1:6" ht="15.75" x14ac:dyDescent="0.25">
      <c r="A5320" s="18">
        <v>35103</v>
      </c>
      <c r="B5320" s="9" t="s">
        <v>11936</v>
      </c>
      <c r="C5320" s="4">
        <v>12</v>
      </c>
      <c r="D5320" s="5">
        <v>1</v>
      </c>
      <c r="E5320" s="4" t="s">
        <v>8</v>
      </c>
      <c r="F5320" s="20" t="s">
        <v>2246</v>
      </c>
    </row>
    <row r="5321" spans="1:6" ht="15.75" hidden="1" x14ac:dyDescent="0.25">
      <c r="A5321" s="18">
        <v>35132</v>
      </c>
      <c r="B5321" s="9" t="s">
        <v>15712</v>
      </c>
      <c r="C5321" s="4">
        <v>3</v>
      </c>
      <c r="D5321" s="5">
        <v>51582.9</v>
      </c>
      <c r="E5321" s="4" t="s">
        <v>12804</v>
      </c>
      <c r="F5321" s="20" t="s">
        <v>15542</v>
      </c>
    </row>
    <row r="5322" spans="1:6" ht="15.75" x14ac:dyDescent="0.25">
      <c r="A5322" s="18">
        <v>35150</v>
      </c>
      <c r="B5322" s="9" t="s">
        <v>12270</v>
      </c>
      <c r="C5322" s="4">
        <v>12</v>
      </c>
      <c r="D5322" s="5">
        <v>4</v>
      </c>
      <c r="E5322" s="4" t="s">
        <v>8</v>
      </c>
      <c r="F5322" s="20" t="s">
        <v>10544</v>
      </c>
    </row>
    <row r="5323" spans="1:6" ht="15.75" x14ac:dyDescent="0.25">
      <c r="A5323" s="18">
        <v>35154</v>
      </c>
      <c r="B5323" s="9" t="s">
        <v>12269</v>
      </c>
      <c r="C5323" s="4">
        <v>15</v>
      </c>
      <c r="D5323" s="5">
        <v>11</v>
      </c>
      <c r="E5323" s="4" t="s">
        <v>8</v>
      </c>
      <c r="F5323" s="20" t="s">
        <v>1574</v>
      </c>
    </row>
    <row r="5324" spans="1:6" ht="15.75" x14ac:dyDescent="0.25">
      <c r="A5324" s="18">
        <v>35155</v>
      </c>
      <c r="B5324" s="9" t="s">
        <v>12273</v>
      </c>
      <c r="C5324" s="4">
        <v>12</v>
      </c>
      <c r="D5324" s="5">
        <v>24</v>
      </c>
      <c r="E5324" s="4" t="s">
        <v>8</v>
      </c>
      <c r="F5324" s="20" t="s">
        <v>784</v>
      </c>
    </row>
    <row r="5325" spans="1:6" ht="15.75" x14ac:dyDescent="0.25">
      <c r="A5325" s="18">
        <v>35156</v>
      </c>
      <c r="B5325" s="9" t="s">
        <v>12274</v>
      </c>
      <c r="C5325" s="4">
        <v>12</v>
      </c>
      <c r="D5325" s="5">
        <v>27</v>
      </c>
      <c r="E5325" s="4" t="s">
        <v>8</v>
      </c>
      <c r="F5325" s="20" t="s">
        <v>5259</v>
      </c>
    </row>
    <row r="5326" spans="1:6" ht="15.75" x14ac:dyDescent="0.25">
      <c r="A5326" s="18">
        <v>35157</v>
      </c>
      <c r="B5326" s="9" t="s">
        <v>2906</v>
      </c>
      <c r="C5326" s="4">
        <v>12</v>
      </c>
      <c r="D5326" s="5">
        <v>29</v>
      </c>
      <c r="E5326" s="4" t="s">
        <v>8</v>
      </c>
      <c r="F5326" s="20" t="s">
        <v>103</v>
      </c>
    </row>
    <row r="5327" spans="1:6" ht="15.75" x14ac:dyDescent="0.25">
      <c r="A5327" s="18">
        <v>35158</v>
      </c>
      <c r="B5327" s="9" t="s">
        <v>12271</v>
      </c>
      <c r="C5327" s="4">
        <v>12</v>
      </c>
      <c r="D5327" s="5">
        <v>460</v>
      </c>
      <c r="E5327" s="4" t="s">
        <v>8</v>
      </c>
      <c r="F5327" s="20" t="s">
        <v>6350</v>
      </c>
    </row>
    <row r="5328" spans="1:6" ht="15.75" x14ac:dyDescent="0.25">
      <c r="A5328" s="18">
        <v>35159</v>
      </c>
      <c r="B5328" s="9" t="s">
        <v>12272</v>
      </c>
      <c r="C5328" s="4">
        <v>12</v>
      </c>
      <c r="D5328" s="5">
        <v>7</v>
      </c>
      <c r="E5328" s="4" t="s">
        <v>8</v>
      </c>
      <c r="F5328" s="20" t="s">
        <v>784</v>
      </c>
    </row>
    <row r="5329" spans="1:6" ht="15.75" x14ac:dyDescent="0.25">
      <c r="A5329" s="18">
        <v>35160</v>
      </c>
      <c r="B5329" s="9" t="s">
        <v>12267</v>
      </c>
      <c r="C5329" s="4">
        <v>12</v>
      </c>
      <c r="D5329" s="5">
        <v>1</v>
      </c>
      <c r="E5329" s="4" t="s">
        <v>8</v>
      </c>
      <c r="F5329" s="20" t="s">
        <v>12268</v>
      </c>
    </row>
    <row r="5330" spans="1:6" ht="15.75" x14ac:dyDescent="0.25">
      <c r="A5330" s="18">
        <v>35162</v>
      </c>
      <c r="B5330" s="9" t="s">
        <v>12262</v>
      </c>
      <c r="C5330" s="4">
        <v>12</v>
      </c>
      <c r="D5330" s="5">
        <v>1</v>
      </c>
      <c r="E5330" s="4" t="s">
        <v>8</v>
      </c>
      <c r="F5330" s="20" t="s">
        <v>2905</v>
      </c>
    </row>
    <row r="5331" spans="1:6" ht="15.75" x14ac:dyDescent="0.25">
      <c r="A5331" s="18">
        <v>35169</v>
      </c>
      <c r="B5331" s="9" t="s">
        <v>12261</v>
      </c>
      <c r="C5331" s="4">
        <v>12</v>
      </c>
      <c r="D5331" s="5">
        <v>1</v>
      </c>
      <c r="E5331" s="4" t="s">
        <v>8</v>
      </c>
      <c r="F5331" s="20" t="s">
        <v>6299</v>
      </c>
    </row>
    <row r="5332" spans="1:6" ht="15.75" x14ac:dyDescent="0.25">
      <c r="A5332" s="18">
        <v>35170</v>
      </c>
      <c r="B5332" s="9" t="s">
        <v>12265</v>
      </c>
      <c r="C5332" s="4">
        <v>12</v>
      </c>
      <c r="D5332" s="5">
        <v>1</v>
      </c>
      <c r="E5332" s="4" t="s">
        <v>8</v>
      </c>
      <c r="F5332" s="20" t="s">
        <v>3953</v>
      </c>
    </row>
    <row r="5333" spans="1:6" ht="15.75" hidden="1" x14ac:dyDescent="0.25">
      <c r="A5333" s="18">
        <v>35171</v>
      </c>
      <c r="B5333" s="9" t="s">
        <v>16360</v>
      </c>
      <c r="C5333" s="4">
        <v>12</v>
      </c>
      <c r="D5333" s="5">
        <v>15</v>
      </c>
      <c r="E5333" s="4">
        <v>604</v>
      </c>
      <c r="F5333" s="20">
        <v>1</v>
      </c>
    </row>
    <row r="5334" spans="1:6" ht="15.75" x14ac:dyDescent="0.25">
      <c r="A5334" s="18">
        <v>35173</v>
      </c>
      <c r="B5334" s="9" t="s">
        <v>12266</v>
      </c>
      <c r="C5334" s="4">
        <v>15</v>
      </c>
      <c r="D5334" s="5">
        <v>1</v>
      </c>
      <c r="E5334" s="4" t="s">
        <v>8</v>
      </c>
      <c r="F5334" s="20" t="s">
        <v>1591</v>
      </c>
    </row>
    <row r="5335" spans="1:6" ht="15.75" x14ac:dyDescent="0.25">
      <c r="A5335" s="18">
        <v>35189</v>
      </c>
      <c r="B5335" s="9" t="s">
        <v>12263</v>
      </c>
      <c r="C5335" s="4">
        <v>12</v>
      </c>
      <c r="D5335" s="5">
        <v>1</v>
      </c>
      <c r="E5335" s="4" t="s">
        <v>8</v>
      </c>
      <c r="F5335" s="20">
        <v>3846</v>
      </c>
    </row>
    <row r="5336" spans="1:6" ht="15.75" x14ac:dyDescent="0.25">
      <c r="A5336" s="18">
        <v>35195</v>
      </c>
      <c r="B5336" s="9" t="s">
        <v>12264</v>
      </c>
      <c r="C5336" s="4">
        <v>12</v>
      </c>
      <c r="D5336" s="5">
        <v>1</v>
      </c>
      <c r="E5336" s="4" t="s">
        <v>8</v>
      </c>
      <c r="F5336" s="20" t="s">
        <v>291</v>
      </c>
    </row>
    <row r="5337" spans="1:6" ht="15.75" x14ac:dyDescent="0.25">
      <c r="A5337" s="18">
        <v>35196</v>
      </c>
      <c r="B5337" s="9" t="s">
        <v>12275</v>
      </c>
      <c r="C5337" s="4">
        <v>12</v>
      </c>
      <c r="D5337" s="5">
        <v>1</v>
      </c>
      <c r="E5337" s="4" t="s">
        <v>8</v>
      </c>
      <c r="F5337" s="20" t="s">
        <v>2204</v>
      </c>
    </row>
    <row r="5338" spans="1:6" ht="15.75" x14ac:dyDescent="0.25">
      <c r="A5338" s="18">
        <v>35200</v>
      </c>
      <c r="B5338" s="9" t="s">
        <v>12283</v>
      </c>
      <c r="C5338" s="4">
        <v>12</v>
      </c>
      <c r="D5338" s="5">
        <v>3</v>
      </c>
      <c r="E5338" s="4" t="s">
        <v>8</v>
      </c>
      <c r="F5338" s="20">
        <v>3844</v>
      </c>
    </row>
    <row r="5339" spans="1:6" ht="15.75" hidden="1" x14ac:dyDescent="0.25">
      <c r="A5339" s="18">
        <v>35203</v>
      </c>
      <c r="B5339" s="9" t="s">
        <v>16864</v>
      </c>
      <c r="C5339" s="4">
        <v>12</v>
      </c>
      <c r="D5339" s="5">
        <v>1</v>
      </c>
      <c r="E5339" s="4">
        <v>18</v>
      </c>
      <c r="F5339" s="20" t="s">
        <v>21459</v>
      </c>
    </row>
    <row r="5340" spans="1:6" ht="15.75" x14ac:dyDescent="0.25">
      <c r="A5340" s="18">
        <v>35230</v>
      </c>
      <c r="B5340" s="9" t="s">
        <v>12282</v>
      </c>
      <c r="C5340" s="4">
        <v>12</v>
      </c>
      <c r="D5340" s="5">
        <v>2</v>
      </c>
      <c r="E5340" s="4" t="s">
        <v>8</v>
      </c>
      <c r="F5340" s="20" t="s">
        <v>6079</v>
      </c>
    </row>
    <row r="5341" spans="1:6" ht="15.75" x14ac:dyDescent="0.25">
      <c r="A5341" s="18">
        <v>35232</v>
      </c>
      <c r="B5341" s="9" t="s">
        <v>12285</v>
      </c>
      <c r="C5341" s="4">
        <v>12</v>
      </c>
      <c r="D5341" s="5">
        <v>2</v>
      </c>
      <c r="E5341" s="4" t="s">
        <v>8</v>
      </c>
      <c r="F5341" s="20" t="s">
        <v>3645</v>
      </c>
    </row>
    <row r="5342" spans="1:6" ht="15.75" x14ac:dyDescent="0.25">
      <c r="A5342" s="18">
        <v>35264</v>
      </c>
      <c r="B5342" s="9" t="s">
        <v>12286</v>
      </c>
      <c r="C5342" s="4">
        <v>12</v>
      </c>
      <c r="D5342" s="5">
        <v>2</v>
      </c>
      <c r="E5342" s="4" t="s">
        <v>8</v>
      </c>
      <c r="F5342" s="20" t="s">
        <v>12287</v>
      </c>
    </row>
    <row r="5343" spans="1:6" ht="15.75" x14ac:dyDescent="0.25">
      <c r="A5343" s="18">
        <v>35297</v>
      </c>
      <c r="B5343" s="9" t="s">
        <v>15494</v>
      </c>
      <c r="C5343" s="4">
        <v>15</v>
      </c>
      <c r="D5343" s="5">
        <v>3</v>
      </c>
      <c r="E5343" s="4" t="s">
        <v>8</v>
      </c>
      <c r="F5343" s="20" t="s">
        <v>15467</v>
      </c>
    </row>
    <row r="5344" spans="1:6" ht="15.75" x14ac:dyDescent="0.25">
      <c r="A5344" s="18">
        <v>35322</v>
      </c>
      <c r="B5344" s="9" t="s">
        <v>21818</v>
      </c>
      <c r="C5344" s="4">
        <v>12</v>
      </c>
      <c r="D5344" s="5">
        <v>3</v>
      </c>
      <c r="E5344" s="4" t="s">
        <v>8</v>
      </c>
      <c r="F5344" s="20" t="s">
        <v>799</v>
      </c>
    </row>
    <row r="5345" spans="1:6" ht="15.75" x14ac:dyDescent="0.25">
      <c r="A5345" s="18">
        <v>35325</v>
      </c>
      <c r="B5345" s="9" t="s">
        <v>15493</v>
      </c>
      <c r="C5345" s="4">
        <v>12</v>
      </c>
      <c r="D5345" s="5">
        <v>1</v>
      </c>
      <c r="E5345" s="4" t="s">
        <v>8</v>
      </c>
      <c r="F5345" s="20" t="s">
        <v>15431</v>
      </c>
    </row>
    <row r="5346" spans="1:6" ht="15.75" x14ac:dyDescent="0.25">
      <c r="A5346" s="18">
        <v>35329</v>
      </c>
      <c r="B5346" s="9" t="s">
        <v>14101</v>
      </c>
      <c r="C5346" s="4">
        <v>12</v>
      </c>
      <c r="D5346" s="5">
        <v>16</v>
      </c>
      <c r="E5346" s="4" t="s">
        <v>8</v>
      </c>
      <c r="F5346" s="20" t="s">
        <v>5823</v>
      </c>
    </row>
    <row r="5347" spans="1:6" ht="15.75" x14ac:dyDescent="0.25">
      <c r="A5347" s="18">
        <v>35331</v>
      </c>
      <c r="B5347" s="9" t="s">
        <v>21817</v>
      </c>
      <c r="C5347" s="4">
        <v>12</v>
      </c>
      <c r="D5347" s="5">
        <v>44</v>
      </c>
      <c r="E5347" s="4" t="s">
        <v>8</v>
      </c>
      <c r="F5347" s="20" t="s">
        <v>6137</v>
      </c>
    </row>
    <row r="5348" spans="1:6" ht="15.75" x14ac:dyDescent="0.25">
      <c r="A5348" s="18">
        <v>35404</v>
      </c>
      <c r="B5348" s="9" t="s">
        <v>12280</v>
      </c>
      <c r="C5348" s="4">
        <v>12</v>
      </c>
      <c r="D5348" s="5">
        <v>3</v>
      </c>
      <c r="E5348" s="4" t="s">
        <v>8</v>
      </c>
      <c r="F5348" s="20" t="s">
        <v>384</v>
      </c>
    </row>
    <row r="5349" spans="1:6" ht="15.75" x14ac:dyDescent="0.25">
      <c r="A5349" s="18">
        <v>35405</v>
      </c>
      <c r="B5349" s="9" t="s">
        <v>12279</v>
      </c>
      <c r="C5349" s="4">
        <v>12</v>
      </c>
      <c r="D5349" s="5">
        <v>3</v>
      </c>
      <c r="E5349" s="4" t="s">
        <v>8</v>
      </c>
      <c r="F5349" s="20" t="s">
        <v>384</v>
      </c>
    </row>
    <row r="5350" spans="1:6" ht="15.75" x14ac:dyDescent="0.25">
      <c r="A5350" s="18">
        <v>35406</v>
      </c>
      <c r="B5350" s="9" t="s">
        <v>12276</v>
      </c>
      <c r="C5350" s="4">
        <v>12</v>
      </c>
      <c r="D5350" s="5">
        <v>1</v>
      </c>
      <c r="E5350" s="4" t="s">
        <v>8</v>
      </c>
      <c r="F5350" s="20" t="s">
        <v>2236</v>
      </c>
    </row>
    <row r="5351" spans="1:6" ht="15.75" x14ac:dyDescent="0.25">
      <c r="A5351" s="18">
        <v>35407</v>
      </c>
      <c r="B5351" s="9" t="s">
        <v>12277</v>
      </c>
      <c r="C5351" s="4">
        <v>12</v>
      </c>
      <c r="D5351" s="5">
        <v>12</v>
      </c>
      <c r="E5351" s="4" t="s">
        <v>8</v>
      </c>
      <c r="F5351" s="20" t="s">
        <v>12278</v>
      </c>
    </row>
    <row r="5352" spans="1:6" ht="15.75" x14ac:dyDescent="0.25">
      <c r="A5352" s="18">
        <v>35408</v>
      </c>
      <c r="B5352" s="9" t="s">
        <v>12260</v>
      </c>
      <c r="C5352" s="4">
        <v>12</v>
      </c>
      <c r="D5352" s="5">
        <v>2</v>
      </c>
      <c r="E5352" s="4" t="s">
        <v>8</v>
      </c>
      <c r="F5352" s="20" t="s">
        <v>356</v>
      </c>
    </row>
    <row r="5353" spans="1:6" ht="15.75" x14ac:dyDescent="0.25">
      <c r="A5353" s="18">
        <v>35414</v>
      </c>
      <c r="B5353" s="9" t="s">
        <v>12230</v>
      </c>
      <c r="C5353" s="4">
        <v>13</v>
      </c>
      <c r="D5353" s="5">
        <v>2</v>
      </c>
      <c r="E5353" s="4" t="s">
        <v>8</v>
      </c>
      <c r="F5353" s="20" t="s">
        <v>2213</v>
      </c>
    </row>
    <row r="5354" spans="1:6" ht="15.75" x14ac:dyDescent="0.25">
      <c r="A5354" s="18">
        <v>35416</v>
      </c>
      <c r="B5354" s="9" t="s">
        <v>12229</v>
      </c>
      <c r="C5354" s="4">
        <v>12</v>
      </c>
      <c r="D5354" s="5">
        <v>11</v>
      </c>
      <c r="E5354" s="4" t="s">
        <v>8</v>
      </c>
      <c r="F5354" s="20" t="s">
        <v>522</v>
      </c>
    </row>
    <row r="5355" spans="1:6" ht="15.75" x14ac:dyDescent="0.25">
      <c r="A5355" s="18">
        <v>35418</v>
      </c>
      <c r="B5355" s="9" t="s">
        <v>12227</v>
      </c>
      <c r="C5355" s="4">
        <v>12</v>
      </c>
      <c r="D5355" s="5">
        <v>2</v>
      </c>
      <c r="E5355" s="4" t="s">
        <v>8</v>
      </c>
      <c r="F5355" s="20" t="s">
        <v>12228</v>
      </c>
    </row>
    <row r="5356" spans="1:6" ht="15.75" x14ac:dyDescent="0.25">
      <c r="A5356" s="18">
        <v>35420</v>
      </c>
      <c r="B5356" s="9" t="s">
        <v>12234</v>
      </c>
      <c r="C5356" s="4">
        <v>12</v>
      </c>
      <c r="D5356" s="5">
        <v>1</v>
      </c>
      <c r="E5356" s="4" t="s">
        <v>8</v>
      </c>
      <c r="F5356" s="20" t="s">
        <v>12235</v>
      </c>
    </row>
    <row r="5357" spans="1:6" ht="15.75" x14ac:dyDescent="0.25">
      <c r="A5357" s="18">
        <v>35421</v>
      </c>
      <c r="B5357" s="9" t="s">
        <v>12236</v>
      </c>
      <c r="C5357" s="4">
        <v>12</v>
      </c>
      <c r="D5357" s="5">
        <v>1</v>
      </c>
      <c r="E5357" s="4" t="s">
        <v>8</v>
      </c>
      <c r="F5357" s="20" t="s">
        <v>12237</v>
      </c>
    </row>
    <row r="5358" spans="1:6" ht="15.75" x14ac:dyDescent="0.25">
      <c r="A5358" s="18">
        <v>35427</v>
      </c>
      <c r="B5358" s="9" t="s">
        <v>12233</v>
      </c>
      <c r="C5358" s="4">
        <v>12</v>
      </c>
      <c r="D5358" s="5">
        <v>2</v>
      </c>
      <c r="E5358" s="4" t="s">
        <v>8</v>
      </c>
      <c r="F5358" s="20">
        <v>3343</v>
      </c>
    </row>
    <row r="5359" spans="1:6" ht="15.75" x14ac:dyDescent="0.25">
      <c r="A5359" s="18">
        <v>35434</v>
      </c>
      <c r="B5359" s="9" t="s">
        <v>12231</v>
      </c>
      <c r="C5359" s="4">
        <v>12</v>
      </c>
      <c r="D5359" s="5">
        <v>39</v>
      </c>
      <c r="E5359" s="4" t="s">
        <v>8</v>
      </c>
      <c r="F5359" s="20" t="s">
        <v>12232</v>
      </c>
    </row>
    <row r="5360" spans="1:6" ht="15.75" x14ac:dyDescent="0.25">
      <c r="A5360" s="18">
        <v>35439</v>
      </c>
      <c r="B5360" s="9" t="s">
        <v>12222</v>
      </c>
      <c r="C5360" s="4">
        <v>12</v>
      </c>
      <c r="D5360" s="5">
        <v>3</v>
      </c>
      <c r="E5360" s="4" t="s">
        <v>8</v>
      </c>
      <c r="F5360" s="20" t="s">
        <v>3422</v>
      </c>
    </row>
    <row r="5361" spans="1:6" ht="15.75" x14ac:dyDescent="0.25">
      <c r="A5361" s="18">
        <v>35473</v>
      </c>
      <c r="B5361" s="9" t="s">
        <v>12223</v>
      </c>
      <c r="C5361" s="4">
        <v>12</v>
      </c>
      <c r="D5361" s="5">
        <v>17</v>
      </c>
      <c r="E5361" s="4" t="s">
        <v>8</v>
      </c>
      <c r="F5361" s="20" t="s">
        <v>12224</v>
      </c>
    </row>
    <row r="5362" spans="1:6" ht="15.75" x14ac:dyDescent="0.25">
      <c r="A5362" s="18">
        <v>35503</v>
      </c>
      <c r="B5362" s="9" t="s">
        <v>12221</v>
      </c>
      <c r="C5362" s="4">
        <v>12</v>
      </c>
      <c r="D5362" s="5">
        <v>1</v>
      </c>
      <c r="E5362" s="4" t="s">
        <v>8</v>
      </c>
      <c r="F5362" s="20">
        <v>3846</v>
      </c>
    </row>
    <row r="5363" spans="1:6" ht="15.75" hidden="1" x14ac:dyDescent="0.25">
      <c r="A5363" s="18">
        <v>35504</v>
      </c>
      <c r="B5363" s="9" t="s">
        <v>15717</v>
      </c>
      <c r="C5363" s="4">
        <v>3</v>
      </c>
      <c r="D5363" s="5">
        <v>16347</v>
      </c>
      <c r="E5363" s="4" t="s">
        <v>12804</v>
      </c>
      <c r="F5363" s="20" t="s">
        <v>15702</v>
      </c>
    </row>
    <row r="5364" spans="1:6" ht="15.75" hidden="1" x14ac:dyDescent="0.25">
      <c r="A5364" s="18">
        <v>35504</v>
      </c>
      <c r="B5364" s="9" t="s">
        <v>15717</v>
      </c>
      <c r="C5364" s="4">
        <v>3</v>
      </c>
      <c r="D5364" s="5">
        <v>1446</v>
      </c>
      <c r="E5364" s="4" t="s">
        <v>15541</v>
      </c>
      <c r="F5364" s="20" t="s">
        <v>15702</v>
      </c>
    </row>
    <row r="5365" spans="1:6" ht="15.75" x14ac:dyDescent="0.25">
      <c r="A5365" s="18">
        <v>35513</v>
      </c>
      <c r="B5365" s="9" t="s">
        <v>14100</v>
      </c>
      <c r="C5365" s="4">
        <v>12</v>
      </c>
      <c r="D5365" s="5">
        <v>4</v>
      </c>
      <c r="E5365" s="4" t="s">
        <v>8</v>
      </c>
      <c r="F5365" s="20" t="s">
        <v>2887</v>
      </c>
    </row>
    <row r="5366" spans="1:6" ht="15.75" x14ac:dyDescent="0.25">
      <c r="A5366" s="18">
        <v>35516</v>
      </c>
      <c r="B5366" s="9" t="s">
        <v>12220</v>
      </c>
      <c r="C5366" s="4">
        <v>12</v>
      </c>
      <c r="D5366" s="5">
        <v>1</v>
      </c>
      <c r="E5366" s="4" t="s">
        <v>8</v>
      </c>
      <c r="F5366" s="20">
        <v>6661</v>
      </c>
    </row>
    <row r="5367" spans="1:6" ht="15.75" x14ac:dyDescent="0.25">
      <c r="A5367" s="18">
        <v>35525</v>
      </c>
      <c r="B5367" s="9" t="s">
        <v>12226</v>
      </c>
      <c r="C5367" s="4">
        <v>12</v>
      </c>
      <c r="D5367" s="5">
        <v>1</v>
      </c>
      <c r="E5367" s="4" t="s">
        <v>8</v>
      </c>
      <c r="F5367" s="20" t="s">
        <v>893</v>
      </c>
    </row>
    <row r="5368" spans="1:6" ht="15.75" x14ac:dyDescent="0.25">
      <c r="A5368" s="18">
        <v>35532</v>
      </c>
      <c r="B5368" s="9" t="s">
        <v>12225</v>
      </c>
      <c r="C5368" s="4">
        <v>12</v>
      </c>
      <c r="D5368" s="5">
        <v>9</v>
      </c>
      <c r="E5368" s="4" t="s">
        <v>8</v>
      </c>
      <c r="F5368" s="20" t="s">
        <v>2994</v>
      </c>
    </row>
    <row r="5369" spans="1:6" ht="15.75" x14ac:dyDescent="0.25">
      <c r="A5369" s="18">
        <v>35546</v>
      </c>
      <c r="B5369" s="9" t="s">
        <v>12238</v>
      </c>
      <c r="C5369" s="4">
        <v>13</v>
      </c>
      <c r="D5369" s="5">
        <v>1</v>
      </c>
      <c r="E5369" s="4" t="s">
        <v>8</v>
      </c>
      <c r="F5369" s="20" t="s">
        <v>672</v>
      </c>
    </row>
    <row r="5370" spans="1:6" ht="15.75" x14ac:dyDescent="0.25">
      <c r="A5370" s="18">
        <v>35548</v>
      </c>
      <c r="B5370" s="9" t="s">
        <v>12252</v>
      </c>
      <c r="C5370" s="4">
        <v>12</v>
      </c>
      <c r="D5370" s="5">
        <v>8</v>
      </c>
      <c r="E5370" s="4" t="s">
        <v>8</v>
      </c>
      <c r="F5370" s="20" t="s">
        <v>1145</v>
      </c>
    </row>
    <row r="5371" spans="1:6" ht="15.75" x14ac:dyDescent="0.25">
      <c r="A5371" s="18">
        <v>35549</v>
      </c>
      <c r="B5371" s="9" t="s">
        <v>12253</v>
      </c>
      <c r="C5371" s="4">
        <v>12</v>
      </c>
      <c r="D5371" s="5">
        <v>8</v>
      </c>
      <c r="E5371" s="4" t="s">
        <v>8</v>
      </c>
      <c r="F5371" s="20" t="s">
        <v>1145</v>
      </c>
    </row>
    <row r="5372" spans="1:6" ht="15.75" x14ac:dyDescent="0.25">
      <c r="A5372" s="18">
        <v>35557</v>
      </c>
      <c r="B5372" s="9" t="s">
        <v>12250</v>
      </c>
      <c r="C5372" s="4">
        <v>12</v>
      </c>
      <c r="D5372" s="5">
        <v>12</v>
      </c>
      <c r="E5372" s="4" t="s">
        <v>8</v>
      </c>
      <c r="F5372" s="20" t="s">
        <v>266</v>
      </c>
    </row>
    <row r="5373" spans="1:6" ht="15.75" x14ac:dyDescent="0.25">
      <c r="A5373" s="18">
        <v>35568</v>
      </c>
      <c r="B5373" s="9" t="s">
        <v>12251</v>
      </c>
      <c r="C5373" s="4">
        <v>12</v>
      </c>
      <c r="D5373" s="5">
        <v>4</v>
      </c>
      <c r="E5373" s="4" t="s">
        <v>8</v>
      </c>
      <c r="F5373" s="20">
        <v>7979</v>
      </c>
    </row>
    <row r="5374" spans="1:6" ht="15.75" x14ac:dyDescent="0.25">
      <c r="A5374" s="18">
        <v>35569</v>
      </c>
      <c r="B5374" s="9" t="s">
        <v>12258</v>
      </c>
      <c r="C5374" s="4">
        <v>12</v>
      </c>
      <c r="D5374" s="5">
        <v>4</v>
      </c>
      <c r="E5374" s="4" t="s">
        <v>8</v>
      </c>
      <c r="F5374" s="20" t="s">
        <v>6390</v>
      </c>
    </row>
    <row r="5375" spans="1:6" ht="15.75" x14ac:dyDescent="0.25">
      <c r="A5375" s="18">
        <v>35571</v>
      </c>
      <c r="B5375" s="9" t="s">
        <v>12259</v>
      </c>
      <c r="C5375" s="4">
        <v>12</v>
      </c>
      <c r="D5375" s="5">
        <v>4</v>
      </c>
      <c r="E5375" s="4" t="s">
        <v>8</v>
      </c>
      <c r="F5375" s="20" t="s">
        <v>6079</v>
      </c>
    </row>
    <row r="5376" spans="1:6" ht="15.75" x14ac:dyDescent="0.25">
      <c r="A5376" s="18">
        <v>35574</v>
      </c>
      <c r="B5376" s="9" t="s">
        <v>12257</v>
      </c>
      <c r="C5376" s="4">
        <v>12</v>
      </c>
      <c r="D5376" s="5">
        <v>1</v>
      </c>
      <c r="E5376" s="4" t="s">
        <v>8</v>
      </c>
      <c r="F5376" s="20" t="s">
        <v>6805</v>
      </c>
    </row>
    <row r="5377" spans="1:6" ht="15.75" x14ac:dyDescent="0.25">
      <c r="A5377" s="18">
        <v>35582</v>
      </c>
      <c r="B5377" s="9" t="s">
        <v>12254</v>
      </c>
      <c r="C5377" s="4">
        <v>12</v>
      </c>
      <c r="D5377" s="5">
        <v>12</v>
      </c>
      <c r="E5377" s="4" t="s">
        <v>8</v>
      </c>
      <c r="F5377" s="20" t="s">
        <v>12255</v>
      </c>
    </row>
    <row r="5378" spans="1:6" ht="15.75" x14ac:dyDescent="0.25">
      <c r="A5378" s="18">
        <v>35583</v>
      </c>
      <c r="B5378" s="9" t="s">
        <v>12256</v>
      </c>
      <c r="C5378" s="4">
        <v>12</v>
      </c>
      <c r="D5378" s="5">
        <v>8</v>
      </c>
      <c r="E5378" s="4" t="s">
        <v>8</v>
      </c>
      <c r="F5378" s="20" t="s">
        <v>9462</v>
      </c>
    </row>
    <row r="5379" spans="1:6" ht="15.75" x14ac:dyDescent="0.25">
      <c r="A5379" s="18">
        <v>35584</v>
      </c>
      <c r="B5379" s="9" t="s">
        <v>12249</v>
      </c>
      <c r="C5379" s="4">
        <v>12</v>
      </c>
      <c r="D5379" s="5">
        <v>1</v>
      </c>
      <c r="E5379" s="4" t="s">
        <v>8</v>
      </c>
      <c r="F5379" s="20" t="s">
        <v>6522</v>
      </c>
    </row>
    <row r="5380" spans="1:6" ht="15.75" x14ac:dyDescent="0.25">
      <c r="A5380" s="18">
        <v>35585</v>
      </c>
      <c r="B5380" s="9" t="s">
        <v>12241</v>
      </c>
      <c r="C5380" s="4">
        <v>12</v>
      </c>
      <c r="D5380" s="5">
        <v>3</v>
      </c>
      <c r="E5380" s="4" t="s">
        <v>8</v>
      </c>
      <c r="F5380" s="20" t="s">
        <v>823</v>
      </c>
    </row>
    <row r="5381" spans="1:6" ht="15.75" x14ac:dyDescent="0.25">
      <c r="A5381" s="18">
        <v>35586</v>
      </c>
      <c r="B5381" s="9" t="s">
        <v>12242</v>
      </c>
      <c r="C5381" s="4">
        <v>12</v>
      </c>
      <c r="D5381" s="5">
        <v>5</v>
      </c>
      <c r="E5381" s="4" t="s">
        <v>8</v>
      </c>
      <c r="F5381" s="20" t="s">
        <v>1145</v>
      </c>
    </row>
    <row r="5382" spans="1:6" ht="15.75" x14ac:dyDescent="0.25">
      <c r="A5382" s="18">
        <v>35587</v>
      </c>
      <c r="B5382" s="9" t="s">
        <v>12240</v>
      </c>
      <c r="C5382" s="4">
        <v>12</v>
      </c>
      <c r="D5382" s="5">
        <v>2</v>
      </c>
      <c r="E5382" s="4" t="s">
        <v>8</v>
      </c>
      <c r="F5382" s="20" t="s">
        <v>6371</v>
      </c>
    </row>
    <row r="5383" spans="1:6" ht="15.75" x14ac:dyDescent="0.25">
      <c r="A5383" s="18">
        <v>35588</v>
      </c>
      <c r="B5383" s="9" t="s">
        <v>12239</v>
      </c>
      <c r="C5383" s="4">
        <v>12</v>
      </c>
      <c r="D5383" s="5">
        <v>7</v>
      </c>
      <c r="E5383" s="4" t="s">
        <v>8</v>
      </c>
      <c r="F5383" s="20" t="s">
        <v>2211</v>
      </c>
    </row>
    <row r="5384" spans="1:6" ht="15.75" x14ac:dyDescent="0.25">
      <c r="A5384" s="18">
        <v>35590</v>
      </c>
      <c r="B5384" s="9" t="s">
        <v>12247</v>
      </c>
      <c r="C5384" s="4">
        <v>12</v>
      </c>
      <c r="D5384" s="5">
        <v>43</v>
      </c>
      <c r="E5384" s="4" t="s">
        <v>8</v>
      </c>
      <c r="F5384" s="20" t="s">
        <v>5259</v>
      </c>
    </row>
    <row r="5385" spans="1:6" ht="15.75" x14ac:dyDescent="0.25">
      <c r="A5385" s="18">
        <v>35596</v>
      </c>
      <c r="B5385" s="9" t="s">
        <v>12248</v>
      </c>
      <c r="C5385" s="4">
        <v>12</v>
      </c>
      <c r="D5385" s="5">
        <v>3</v>
      </c>
      <c r="E5385" s="4" t="s">
        <v>8</v>
      </c>
      <c r="F5385" s="20" t="s">
        <v>791</v>
      </c>
    </row>
    <row r="5386" spans="1:6" ht="15.75" x14ac:dyDescent="0.25">
      <c r="A5386" s="18">
        <v>35597</v>
      </c>
      <c r="B5386" s="9" t="s">
        <v>12245</v>
      </c>
      <c r="C5386" s="4">
        <v>12</v>
      </c>
      <c r="D5386" s="5">
        <v>69</v>
      </c>
      <c r="E5386" s="4" t="s">
        <v>8</v>
      </c>
      <c r="F5386" s="20" t="s">
        <v>12246</v>
      </c>
    </row>
    <row r="5387" spans="1:6" ht="15.75" x14ac:dyDescent="0.25">
      <c r="A5387" s="18">
        <v>35598</v>
      </c>
      <c r="B5387" s="9" t="s">
        <v>12243</v>
      </c>
      <c r="C5387" s="4">
        <v>12</v>
      </c>
      <c r="D5387" s="5">
        <v>30</v>
      </c>
      <c r="E5387" s="4" t="s">
        <v>8</v>
      </c>
      <c r="F5387" s="20" t="s">
        <v>12244</v>
      </c>
    </row>
    <row r="5388" spans="1:6" ht="15.75" x14ac:dyDescent="0.25">
      <c r="A5388" s="18">
        <v>35601</v>
      </c>
      <c r="B5388" s="9" t="s">
        <v>14097</v>
      </c>
      <c r="C5388" s="4">
        <v>12</v>
      </c>
      <c r="D5388" s="5">
        <v>2</v>
      </c>
      <c r="E5388" s="4" t="s">
        <v>8</v>
      </c>
      <c r="F5388" s="20" t="s">
        <v>13638</v>
      </c>
    </row>
    <row r="5389" spans="1:6" ht="15.75" x14ac:dyDescent="0.25">
      <c r="A5389" s="18">
        <v>35604</v>
      </c>
      <c r="B5389" s="9" t="s">
        <v>14098</v>
      </c>
      <c r="C5389" s="4">
        <v>12</v>
      </c>
      <c r="D5389" s="5">
        <v>5</v>
      </c>
      <c r="E5389" s="4" t="s">
        <v>8</v>
      </c>
      <c r="F5389" s="20" t="s">
        <v>14099</v>
      </c>
    </row>
    <row r="5390" spans="1:6" ht="15.75" x14ac:dyDescent="0.25">
      <c r="A5390" s="18">
        <v>35622</v>
      </c>
      <c r="B5390" s="9" t="s">
        <v>12336</v>
      </c>
      <c r="C5390" s="4">
        <v>12</v>
      </c>
      <c r="D5390" s="5">
        <v>2</v>
      </c>
      <c r="E5390" s="4" t="s">
        <v>8</v>
      </c>
      <c r="F5390" s="20" t="s">
        <v>2599</v>
      </c>
    </row>
    <row r="5391" spans="1:6" ht="15.75" x14ac:dyDescent="0.25">
      <c r="A5391" s="18">
        <v>35644</v>
      </c>
      <c r="B5391" s="9" t="s">
        <v>12337</v>
      </c>
      <c r="C5391" s="4">
        <v>12</v>
      </c>
      <c r="D5391" s="5">
        <v>228</v>
      </c>
      <c r="E5391" s="4" t="s">
        <v>8</v>
      </c>
      <c r="F5391" s="20" t="s">
        <v>3641</v>
      </c>
    </row>
    <row r="5392" spans="1:6" ht="15.75" x14ac:dyDescent="0.25">
      <c r="A5392" s="18">
        <v>35645</v>
      </c>
      <c r="B5392" s="9" t="s">
        <v>12334</v>
      </c>
      <c r="C5392" s="4">
        <v>12</v>
      </c>
      <c r="D5392" s="5">
        <v>5</v>
      </c>
      <c r="E5392" s="4" t="s">
        <v>8</v>
      </c>
      <c r="F5392" s="20" t="s">
        <v>12335</v>
      </c>
    </row>
    <row r="5393" spans="1:6" ht="15.75" x14ac:dyDescent="0.25">
      <c r="A5393" s="18">
        <v>35646</v>
      </c>
      <c r="B5393" s="9" t="s">
        <v>12333</v>
      </c>
      <c r="C5393" s="4">
        <v>12</v>
      </c>
      <c r="D5393" s="5">
        <v>24</v>
      </c>
      <c r="E5393" s="4" t="s">
        <v>8</v>
      </c>
      <c r="F5393" s="20" t="s">
        <v>1196</v>
      </c>
    </row>
    <row r="5394" spans="1:6" ht="15.75" x14ac:dyDescent="0.25">
      <c r="A5394" s="18">
        <v>35666</v>
      </c>
      <c r="B5394" s="9" t="s">
        <v>12338</v>
      </c>
      <c r="C5394" s="4">
        <v>12</v>
      </c>
      <c r="D5394" s="5">
        <v>24</v>
      </c>
      <c r="E5394" s="4" t="s">
        <v>8</v>
      </c>
      <c r="F5394" s="20" t="s">
        <v>12339</v>
      </c>
    </row>
    <row r="5395" spans="1:6" ht="15.75" x14ac:dyDescent="0.25">
      <c r="A5395" s="18">
        <v>35694</v>
      </c>
      <c r="B5395" s="9" t="s">
        <v>12340</v>
      </c>
      <c r="C5395" s="4">
        <v>12</v>
      </c>
      <c r="D5395" s="5">
        <v>2</v>
      </c>
      <c r="E5395" s="4" t="s">
        <v>8</v>
      </c>
      <c r="F5395" s="20" t="s">
        <v>7378</v>
      </c>
    </row>
    <row r="5396" spans="1:6" ht="15.75" x14ac:dyDescent="0.25">
      <c r="A5396" s="18">
        <v>35695</v>
      </c>
      <c r="B5396" s="9" t="s">
        <v>12332</v>
      </c>
      <c r="C5396" s="4">
        <v>12</v>
      </c>
      <c r="D5396" s="5">
        <v>2</v>
      </c>
      <c r="E5396" s="4" t="s">
        <v>8</v>
      </c>
      <c r="F5396" s="20" t="s">
        <v>6608</v>
      </c>
    </row>
    <row r="5397" spans="1:6" ht="15.75" x14ac:dyDescent="0.25">
      <c r="A5397" s="18">
        <v>35708</v>
      </c>
      <c r="B5397" s="9" t="s">
        <v>12327</v>
      </c>
      <c r="C5397" s="4">
        <v>12</v>
      </c>
      <c r="D5397" s="5">
        <v>3</v>
      </c>
      <c r="E5397" s="4" t="s">
        <v>8</v>
      </c>
      <c r="F5397" s="20" t="s">
        <v>4072</v>
      </c>
    </row>
    <row r="5398" spans="1:6" ht="15.75" x14ac:dyDescent="0.25">
      <c r="A5398" s="18">
        <v>35714</v>
      </c>
      <c r="B5398" s="9" t="s">
        <v>12325</v>
      </c>
      <c r="C5398" s="4">
        <v>12</v>
      </c>
      <c r="D5398" s="5">
        <v>10</v>
      </c>
      <c r="E5398" s="4" t="s">
        <v>8</v>
      </c>
      <c r="F5398" s="20" t="s">
        <v>12326</v>
      </c>
    </row>
    <row r="5399" spans="1:6" ht="15.75" x14ac:dyDescent="0.25">
      <c r="A5399" s="18">
        <v>35717</v>
      </c>
      <c r="B5399" s="9" t="s">
        <v>12330</v>
      </c>
      <c r="C5399" s="4">
        <v>12</v>
      </c>
      <c r="D5399" s="5">
        <v>3</v>
      </c>
      <c r="E5399" s="4" t="s">
        <v>8</v>
      </c>
      <c r="F5399" s="20" t="s">
        <v>6549</v>
      </c>
    </row>
    <row r="5400" spans="1:6" ht="15.75" x14ac:dyDescent="0.25">
      <c r="A5400" s="18">
        <v>35719</v>
      </c>
      <c r="B5400" s="9" t="s">
        <v>12331</v>
      </c>
      <c r="C5400" s="4">
        <v>12</v>
      </c>
      <c r="D5400" s="5">
        <v>2</v>
      </c>
      <c r="E5400" s="4" t="s">
        <v>8</v>
      </c>
      <c r="F5400" s="20" t="s">
        <v>5603</v>
      </c>
    </row>
    <row r="5401" spans="1:6" ht="15.75" x14ac:dyDescent="0.25">
      <c r="A5401" s="18">
        <v>35720</v>
      </c>
      <c r="B5401" s="9" t="s">
        <v>12329</v>
      </c>
      <c r="C5401" s="4">
        <v>12</v>
      </c>
      <c r="D5401" s="5">
        <v>3</v>
      </c>
      <c r="E5401" s="4" t="s">
        <v>8</v>
      </c>
      <c r="F5401" s="20" t="s">
        <v>1591</v>
      </c>
    </row>
    <row r="5402" spans="1:6" ht="15.75" x14ac:dyDescent="0.25">
      <c r="A5402" s="18">
        <v>35724</v>
      </c>
      <c r="B5402" s="9" t="s">
        <v>12328</v>
      </c>
      <c r="C5402" s="4">
        <v>12</v>
      </c>
      <c r="D5402" s="5">
        <v>2</v>
      </c>
      <c r="E5402" s="4" t="s">
        <v>8</v>
      </c>
      <c r="F5402" s="20" t="s">
        <v>11316</v>
      </c>
    </row>
    <row r="5403" spans="1:6" ht="15.75" x14ac:dyDescent="0.25">
      <c r="A5403" s="18">
        <v>35726</v>
      </c>
      <c r="B5403" s="9" t="s">
        <v>12341</v>
      </c>
      <c r="C5403" s="4">
        <v>12</v>
      </c>
      <c r="D5403" s="5">
        <v>1</v>
      </c>
      <c r="E5403" s="4" t="s">
        <v>8</v>
      </c>
      <c r="F5403" s="20">
        <v>4175</v>
      </c>
    </row>
    <row r="5404" spans="1:6" ht="15.75" x14ac:dyDescent="0.25">
      <c r="A5404" s="18">
        <v>35729</v>
      </c>
      <c r="B5404" s="9" t="s">
        <v>12352</v>
      </c>
      <c r="C5404" s="4">
        <v>12</v>
      </c>
      <c r="D5404" s="5">
        <v>1</v>
      </c>
      <c r="E5404" s="4" t="s">
        <v>8</v>
      </c>
      <c r="F5404" s="20">
        <v>3914</v>
      </c>
    </row>
    <row r="5405" spans="1:6" ht="15.75" x14ac:dyDescent="0.25">
      <c r="A5405" s="18">
        <v>35738</v>
      </c>
      <c r="B5405" s="9" t="s">
        <v>14095</v>
      </c>
      <c r="C5405" s="4">
        <v>12</v>
      </c>
      <c r="D5405" s="5">
        <v>67</v>
      </c>
      <c r="E5405" s="4" t="s">
        <v>8</v>
      </c>
      <c r="F5405" s="20" t="s">
        <v>14096</v>
      </c>
    </row>
    <row r="5406" spans="1:6" ht="15.75" x14ac:dyDescent="0.25">
      <c r="A5406" s="18">
        <v>35768</v>
      </c>
      <c r="B5406" s="9" t="s">
        <v>12350</v>
      </c>
      <c r="C5406" s="4">
        <v>12</v>
      </c>
      <c r="D5406" s="5">
        <v>1</v>
      </c>
      <c r="E5406" s="4" t="s">
        <v>8</v>
      </c>
      <c r="F5406" s="20" t="s">
        <v>12351</v>
      </c>
    </row>
    <row r="5407" spans="1:6" ht="15.75" x14ac:dyDescent="0.25">
      <c r="A5407" s="18">
        <v>35781</v>
      </c>
      <c r="B5407" s="9" t="s">
        <v>12357</v>
      </c>
      <c r="C5407" s="4">
        <v>12</v>
      </c>
      <c r="D5407" s="5">
        <v>3</v>
      </c>
      <c r="E5407" s="4" t="s">
        <v>8</v>
      </c>
      <c r="F5407" s="20" t="s">
        <v>59</v>
      </c>
    </row>
    <row r="5408" spans="1:6" ht="15.75" x14ac:dyDescent="0.25">
      <c r="A5408" s="18">
        <v>35782</v>
      </c>
      <c r="B5408" s="9" t="s">
        <v>12356</v>
      </c>
      <c r="C5408" s="4">
        <v>12</v>
      </c>
      <c r="D5408" s="5">
        <v>3</v>
      </c>
      <c r="E5408" s="4" t="s">
        <v>8</v>
      </c>
      <c r="F5408" s="20" t="s">
        <v>561</v>
      </c>
    </row>
    <row r="5409" spans="1:6" ht="15.75" x14ac:dyDescent="0.25">
      <c r="A5409" s="18">
        <v>35783</v>
      </c>
      <c r="B5409" s="9" t="s">
        <v>12353</v>
      </c>
      <c r="C5409" s="4">
        <v>12</v>
      </c>
      <c r="D5409" s="5">
        <v>2</v>
      </c>
      <c r="E5409" s="4" t="s">
        <v>8</v>
      </c>
      <c r="F5409" s="20" t="s">
        <v>12354</v>
      </c>
    </row>
    <row r="5410" spans="1:6" ht="15.75" x14ac:dyDescent="0.25">
      <c r="A5410" s="18">
        <v>35786</v>
      </c>
      <c r="B5410" s="9" t="s">
        <v>12355</v>
      </c>
      <c r="C5410" s="4">
        <v>12</v>
      </c>
      <c r="D5410" s="5">
        <v>1</v>
      </c>
      <c r="E5410" s="4" t="s">
        <v>8</v>
      </c>
      <c r="F5410" s="20" t="s">
        <v>5887</v>
      </c>
    </row>
    <row r="5411" spans="1:6" ht="15.75" x14ac:dyDescent="0.25">
      <c r="A5411" s="18">
        <v>35787</v>
      </c>
      <c r="B5411" s="9" t="s">
        <v>12349</v>
      </c>
      <c r="C5411" s="4">
        <v>12</v>
      </c>
      <c r="D5411" s="5">
        <v>2</v>
      </c>
      <c r="E5411" s="4" t="s">
        <v>8</v>
      </c>
      <c r="F5411" s="20">
        <v>6142</v>
      </c>
    </row>
    <row r="5412" spans="1:6" ht="15.75" x14ac:dyDescent="0.25">
      <c r="A5412" s="18">
        <v>35798</v>
      </c>
      <c r="B5412" s="9" t="s">
        <v>12342</v>
      </c>
      <c r="C5412" s="4">
        <v>12</v>
      </c>
      <c r="D5412" s="5">
        <v>3</v>
      </c>
      <c r="E5412" s="4" t="s">
        <v>8</v>
      </c>
      <c r="F5412" s="20" t="s">
        <v>893</v>
      </c>
    </row>
    <row r="5413" spans="1:6" ht="15.75" x14ac:dyDescent="0.25">
      <c r="A5413" s="18">
        <v>35801</v>
      </c>
      <c r="B5413" s="9" t="s">
        <v>12348</v>
      </c>
      <c r="C5413" s="4">
        <v>12</v>
      </c>
      <c r="D5413" s="5">
        <v>2</v>
      </c>
      <c r="E5413" s="4" t="s">
        <v>8</v>
      </c>
      <c r="F5413" s="20" t="s">
        <v>1395</v>
      </c>
    </row>
    <row r="5414" spans="1:6" ht="15.75" x14ac:dyDescent="0.25">
      <c r="A5414" s="18">
        <v>35802</v>
      </c>
      <c r="B5414" s="9" t="s">
        <v>12346</v>
      </c>
      <c r="C5414" s="4">
        <v>12</v>
      </c>
      <c r="D5414" s="5">
        <v>1</v>
      </c>
      <c r="E5414" s="4" t="s">
        <v>8</v>
      </c>
      <c r="F5414" s="20" t="s">
        <v>12347</v>
      </c>
    </row>
    <row r="5415" spans="1:6" ht="15.75" hidden="1" x14ac:dyDescent="0.25">
      <c r="A5415" s="18">
        <v>35803</v>
      </c>
      <c r="B5415" s="9" t="s">
        <v>15776</v>
      </c>
      <c r="C5415" s="4">
        <v>12</v>
      </c>
      <c r="D5415" s="5">
        <v>2</v>
      </c>
      <c r="E5415" s="4">
        <v>604</v>
      </c>
      <c r="F5415" s="20">
        <v>1</v>
      </c>
    </row>
    <row r="5416" spans="1:6" ht="15.75" hidden="1" x14ac:dyDescent="0.25">
      <c r="A5416" s="18">
        <v>35807</v>
      </c>
      <c r="B5416" s="9" t="s">
        <v>15775</v>
      </c>
      <c r="C5416" s="4">
        <v>12</v>
      </c>
      <c r="D5416" s="5">
        <v>3</v>
      </c>
      <c r="E5416" s="4">
        <v>604</v>
      </c>
      <c r="F5416" s="20">
        <v>52</v>
      </c>
    </row>
    <row r="5417" spans="1:6" ht="15.75" hidden="1" x14ac:dyDescent="0.25">
      <c r="A5417" s="18">
        <v>35808</v>
      </c>
      <c r="B5417" s="9" t="s">
        <v>15773</v>
      </c>
      <c r="C5417" s="4">
        <v>12</v>
      </c>
      <c r="D5417" s="5">
        <v>9</v>
      </c>
      <c r="E5417" s="4">
        <v>604</v>
      </c>
      <c r="F5417" s="20">
        <v>1</v>
      </c>
    </row>
    <row r="5418" spans="1:6" ht="15.75" hidden="1" x14ac:dyDescent="0.25">
      <c r="A5418" s="18">
        <v>35809</v>
      </c>
      <c r="B5418" s="9" t="s">
        <v>15774</v>
      </c>
      <c r="C5418" s="4">
        <v>12</v>
      </c>
      <c r="D5418" s="5">
        <v>6</v>
      </c>
      <c r="E5418" s="4">
        <v>604</v>
      </c>
      <c r="F5418" s="20">
        <v>1</v>
      </c>
    </row>
    <row r="5419" spans="1:6" ht="15.75" hidden="1" x14ac:dyDescent="0.25">
      <c r="A5419" s="18">
        <v>35810</v>
      </c>
      <c r="B5419" s="9" t="s">
        <v>15759</v>
      </c>
      <c r="C5419" s="4">
        <v>12</v>
      </c>
      <c r="D5419" s="5">
        <v>10</v>
      </c>
      <c r="E5419" s="4">
        <v>604</v>
      </c>
      <c r="F5419" s="20">
        <v>1</v>
      </c>
    </row>
    <row r="5420" spans="1:6" ht="15.75" x14ac:dyDescent="0.25">
      <c r="A5420" s="18">
        <v>35811</v>
      </c>
      <c r="B5420" s="9" t="s">
        <v>12343</v>
      </c>
      <c r="C5420" s="4">
        <v>12</v>
      </c>
      <c r="D5420" s="5">
        <v>1</v>
      </c>
      <c r="E5420" s="4" t="s">
        <v>8</v>
      </c>
      <c r="F5420" s="20" t="s">
        <v>12344</v>
      </c>
    </row>
    <row r="5421" spans="1:6" ht="15.75" x14ac:dyDescent="0.25">
      <c r="A5421" s="18">
        <v>35812</v>
      </c>
      <c r="B5421" s="9" t="s">
        <v>12345</v>
      </c>
      <c r="C5421" s="4">
        <v>12</v>
      </c>
      <c r="D5421" s="5">
        <v>1</v>
      </c>
      <c r="E5421" s="4" t="s">
        <v>8</v>
      </c>
      <c r="F5421" s="20" t="s">
        <v>4772</v>
      </c>
    </row>
    <row r="5422" spans="1:6" ht="15.75" x14ac:dyDescent="0.25">
      <c r="A5422" s="18">
        <v>35813</v>
      </c>
      <c r="B5422" s="9" t="s">
        <v>12323</v>
      </c>
      <c r="C5422" s="4">
        <v>12</v>
      </c>
      <c r="D5422" s="5">
        <v>26</v>
      </c>
      <c r="E5422" s="4" t="s">
        <v>8</v>
      </c>
      <c r="F5422" s="20" t="s">
        <v>12324</v>
      </c>
    </row>
    <row r="5423" spans="1:6" ht="15.75" x14ac:dyDescent="0.25">
      <c r="A5423" s="18">
        <v>35815</v>
      </c>
      <c r="B5423" s="9" t="s">
        <v>12298</v>
      </c>
      <c r="C5423" s="4">
        <v>12</v>
      </c>
      <c r="D5423" s="5">
        <v>10</v>
      </c>
      <c r="E5423" s="4" t="s">
        <v>8</v>
      </c>
      <c r="F5423" s="20" t="s">
        <v>921</v>
      </c>
    </row>
    <row r="5424" spans="1:6" ht="15.75" x14ac:dyDescent="0.25">
      <c r="A5424" s="18">
        <v>35816</v>
      </c>
      <c r="B5424" s="9" t="s">
        <v>12297</v>
      </c>
      <c r="C5424" s="4">
        <v>12</v>
      </c>
      <c r="D5424" s="5">
        <v>10</v>
      </c>
      <c r="E5424" s="4" t="s">
        <v>8</v>
      </c>
      <c r="F5424" s="20" t="s">
        <v>8234</v>
      </c>
    </row>
    <row r="5425" spans="1:6" ht="15.75" x14ac:dyDescent="0.25">
      <c r="A5425" s="18">
        <v>35817</v>
      </c>
      <c r="B5425" s="9" t="s">
        <v>12295</v>
      </c>
      <c r="C5425" s="4">
        <v>12</v>
      </c>
      <c r="D5425" s="5">
        <v>10</v>
      </c>
      <c r="E5425" s="4" t="s">
        <v>8</v>
      </c>
      <c r="F5425" s="20" t="s">
        <v>1239</v>
      </c>
    </row>
    <row r="5426" spans="1:6" ht="15.75" x14ac:dyDescent="0.25">
      <c r="A5426" s="18">
        <v>35818</v>
      </c>
      <c r="B5426" s="9" t="s">
        <v>12296</v>
      </c>
      <c r="C5426" s="4">
        <v>12</v>
      </c>
      <c r="D5426" s="5">
        <v>30</v>
      </c>
      <c r="E5426" s="4" t="s">
        <v>8</v>
      </c>
      <c r="F5426" s="20" t="s">
        <v>9204</v>
      </c>
    </row>
    <row r="5427" spans="1:6" ht="15.75" x14ac:dyDescent="0.25">
      <c r="A5427" s="18">
        <v>35819</v>
      </c>
      <c r="B5427" s="9" t="s">
        <v>12300</v>
      </c>
      <c r="C5427" s="4">
        <v>12</v>
      </c>
      <c r="D5427" s="5">
        <v>26</v>
      </c>
      <c r="E5427" s="4" t="s">
        <v>8</v>
      </c>
      <c r="F5427" s="20" t="s">
        <v>11120</v>
      </c>
    </row>
    <row r="5428" spans="1:6" ht="15.75" x14ac:dyDescent="0.25">
      <c r="A5428" s="18">
        <v>35821</v>
      </c>
      <c r="B5428" s="9" t="s">
        <v>12301</v>
      </c>
      <c r="C5428" s="4">
        <v>12</v>
      </c>
      <c r="D5428" s="5">
        <v>1</v>
      </c>
      <c r="E5428" s="4" t="s">
        <v>8</v>
      </c>
      <c r="F5428" s="20" t="s">
        <v>1109</v>
      </c>
    </row>
    <row r="5429" spans="1:6" ht="15.75" x14ac:dyDescent="0.25">
      <c r="A5429" s="18">
        <v>35822</v>
      </c>
      <c r="B5429" s="9" t="s">
        <v>12299</v>
      </c>
      <c r="C5429" s="4">
        <v>12</v>
      </c>
      <c r="D5429" s="5">
        <v>41</v>
      </c>
      <c r="E5429" s="4" t="s">
        <v>8</v>
      </c>
      <c r="F5429" s="20" t="s">
        <v>6598</v>
      </c>
    </row>
    <row r="5430" spans="1:6" ht="15.75" hidden="1" x14ac:dyDescent="0.25">
      <c r="A5430" s="18">
        <v>35831</v>
      </c>
      <c r="B5430" s="9" t="s">
        <v>16863</v>
      </c>
      <c r="C5430" s="4">
        <v>6</v>
      </c>
      <c r="D5430" s="5">
        <v>1</v>
      </c>
      <c r="E5430" s="4">
        <v>18</v>
      </c>
      <c r="F5430" s="20" t="s">
        <v>54</v>
      </c>
    </row>
    <row r="5431" spans="1:6" ht="15.75" hidden="1" x14ac:dyDescent="0.25">
      <c r="A5431" s="18">
        <v>35832</v>
      </c>
      <c r="B5431" s="9" t="s">
        <v>15760</v>
      </c>
      <c r="C5431" s="4">
        <v>15</v>
      </c>
      <c r="D5431" s="5">
        <v>3</v>
      </c>
      <c r="E5431" s="4">
        <v>604</v>
      </c>
      <c r="F5431" s="20">
        <v>1</v>
      </c>
    </row>
    <row r="5432" spans="1:6" ht="15.75" hidden="1" x14ac:dyDescent="0.25">
      <c r="A5432" s="18">
        <v>35836</v>
      </c>
      <c r="B5432" s="9" t="s">
        <v>15758</v>
      </c>
      <c r="C5432" s="4">
        <v>12</v>
      </c>
      <c r="D5432" s="5">
        <v>1</v>
      </c>
      <c r="E5432" s="4">
        <v>604</v>
      </c>
      <c r="F5432" s="20">
        <v>1</v>
      </c>
    </row>
    <row r="5433" spans="1:6" ht="15.75" hidden="1" x14ac:dyDescent="0.25">
      <c r="A5433" s="18">
        <v>35837</v>
      </c>
      <c r="B5433" s="9" t="s">
        <v>15755</v>
      </c>
      <c r="C5433" s="4">
        <v>12</v>
      </c>
      <c r="D5433" s="5">
        <v>1</v>
      </c>
      <c r="E5433" s="4">
        <v>604</v>
      </c>
      <c r="F5433" s="20">
        <v>1</v>
      </c>
    </row>
    <row r="5434" spans="1:6" ht="15.75" x14ac:dyDescent="0.25">
      <c r="A5434" s="18">
        <v>35842</v>
      </c>
      <c r="B5434" s="9" t="s">
        <v>12294</v>
      </c>
      <c r="C5434" s="4">
        <v>12</v>
      </c>
      <c r="D5434" s="5">
        <v>1</v>
      </c>
      <c r="E5434" s="4" t="s">
        <v>8</v>
      </c>
      <c r="F5434" s="20">
        <v>3705</v>
      </c>
    </row>
    <row r="5435" spans="1:6" ht="15.75" x14ac:dyDescent="0.25">
      <c r="A5435" s="18">
        <v>35846</v>
      </c>
      <c r="B5435" s="9" t="s">
        <v>12289</v>
      </c>
      <c r="C5435" s="4">
        <v>12</v>
      </c>
      <c r="D5435" s="5">
        <v>1</v>
      </c>
      <c r="E5435" s="4" t="s">
        <v>8</v>
      </c>
      <c r="F5435" s="20" t="s">
        <v>12290</v>
      </c>
    </row>
    <row r="5436" spans="1:6" ht="15.75" x14ac:dyDescent="0.25">
      <c r="A5436" s="18">
        <v>35847</v>
      </c>
      <c r="B5436" s="9" t="s">
        <v>12288</v>
      </c>
      <c r="C5436" s="4">
        <v>12</v>
      </c>
      <c r="D5436" s="5">
        <v>2</v>
      </c>
      <c r="E5436" s="4" t="s">
        <v>8</v>
      </c>
      <c r="F5436" s="20">
        <v>6106</v>
      </c>
    </row>
    <row r="5437" spans="1:6" ht="15.75" x14ac:dyDescent="0.25">
      <c r="A5437" s="18">
        <v>35859</v>
      </c>
      <c r="B5437" s="9" t="s">
        <v>12293</v>
      </c>
      <c r="C5437" s="4">
        <v>12</v>
      </c>
      <c r="D5437" s="5">
        <v>1</v>
      </c>
      <c r="E5437" s="4" t="s">
        <v>8</v>
      </c>
      <c r="F5437" s="20">
        <v>3416</v>
      </c>
    </row>
    <row r="5438" spans="1:6" ht="15.75" hidden="1" x14ac:dyDescent="0.25">
      <c r="A5438" s="18">
        <v>35867</v>
      </c>
      <c r="B5438" s="9" t="s">
        <v>16867</v>
      </c>
      <c r="C5438" s="4">
        <v>12</v>
      </c>
      <c r="D5438" s="5">
        <v>5</v>
      </c>
      <c r="E5438" s="4">
        <v>18</v>
      </c>
      <c r="F5438" s="20">
        <v>3</v>
      </c>
    </row>
    <row r="5439" spans="1:6" ht="15.75" hidden="1" x14ac:dyDescent="0.25">
      <c r="A5439" s="18">
        <v>35891</v>
      </c>
      <c r="B5439" s="9" t="s">
        <v>16350</v>
      </c>
      <c r="C5439" s="4">
        <v>12</v>
      </c>
      <c r="D5439" s="5">
        <v>1</v>
      </c>
      <c r="E5439" s="4">
        <v>604</v>
      </c>
      <c r="F5439" s="20">
        <v>1</v>
      </c>
    </row>
    <row r="5440" spans="1:6" ht="15.75" x14ac:dyDescent="0.25">
      <c r="A5440" s="18">
        <v>35892</v>
      </c>
      <c r="B5440" s="9" t="s">
        <v>12292</v>
      </c>
      <c r="C5440" s="4">
        <v>12</v>
      </c>
      <c r="D5440" s="5">
        <v>144</v>
      </c>
      <c r="E5440" s="4" t="s">
        <v>8</v>
      </c>
      <c r="F5440" s="20" t="s">
        <v>7898</v>
      </c>
    </row>
    <row r="5441" spans="1:6" ht="15.75" x14ac:dyDescent="0.25">
      <c r="A5441" s="18">
        <v>35924</v>
      </c>
      <c r="B5441" s="9" t="s">
        <v>13074</v>
      </c>
      <c r="C5441" s="4">
        <v>18</v>
      </c>
      <c r="D5441" s="5">
        <v>10</v>
      </c>
      <c r="E5441" s="4" t="s">
        <v>8</v>
      </c>
      <c r="F5441" s="20">
        <v>7942</v>
      </c>
    </row>
    <row r="5442" spans="1:6" ht="15.75" x14ac:dyDescent="0.25">
      <c r="A5442" s="18">
        <v>35941</v>
      </c>
      <c r="B5442" s="9" t="s">
        <v>12291</v>
      </c>
      <c r="C5442" s="4">
        <v>12</v>
      </c>
      <c r="D5442" s="5">
        <v>11</v>
      </c>
      <c r="E5442" s="4" t="s">
        <v>8</v>
      </c>
      <c r="F5442" s="20" t="s">
        <v>1101</v>
      </c>
    </row>
    <row r="5443" spans="1:6" ht="15.75" x14ac:dyDescent="0.25">
      <c r="A5443" s="18">
        <v>35943</v>
      </c>
      <c r="B5443" s="9" t="s">
        <v>12302</v>
      </c>
      <c r="C5443" s="4">
        <v>12</v>
      </c>
      <c r="D5443" s="5">
        <v>7</v>
      </c>
      <c r="E5443" s="4" t="s">
        <v>8</v>
      </c>
      <c r="F5443" s="20" t="s">
        <v>12303</v>
      </c>
    </row>
    <row r="5444" spans="1:6" ht="15.75" x14ac:dyDescent="0.25">
      <c r="A5444" s="18">
        <v>35950</v>
      </c>
      <c r="B5444" s="9" t="s">
        <v>13073</v>
      </c>
      <c r="C5444" s="4">
        <v>12</v>
      </c>
      <c r="D5444" s="5">
        <v>20</v>
      </c>
      <c r="E5444" s="4" t="s">
        <v>8</v>
      </c>
      <c r="F5444" s="20" t="s">
        <v>12867</v>
      </c>
    </row>
    <row r="5445" spans="1:6" ht="15.75" x14ac:dyDescent="0.25">
      <c r="A5445" s="18">
        <v>35952</v>
      </c>
      <c r="B5445" s="9" t="s">
        <v>13076</v>
      </c>
      <c r="C5445" s="4">
        <v>12</v>
      </c>
      <c r="D5445" s="5">
        <v>20</v>
      </c>
      <c r="E5445" s="4" t="s">
        <v>8</v>
      </c>
      <c r="F5445" s="20" t="s">
        <v>12867</v>
      </c>
    </row>
    <row r="5446" spans="1:6" ht="15.75" x14ac:dyDescent="0.25">
      <c r="A5446" s="18">
        <v>35962</v>
      </c>
      <c r="B5446" s="9" t="s">
        <v>12316</v>
      </c>
      <c r="C5446" s="4">
        <v>12</v>
      </c>
      <c r="D5446" s="5">
        <v>32</v>
      </c>
      <c r="E5446" s="4" t="s">
        <v>8</v>
      </c>
      <c r="F5446" s="20" t="s">
        <v>12317</v>
      </c>
    </row>
    <row r="5447" spans="1:6" ht="15.75" x14ac:dyDescent="0.25">
      <c r="A5447" s="18">
        <v>35972</v>
      </c>
      <c r="B5447" s="9" t="s">
        <v>13075</v>
      </c>
      <c r="C5447" s="4">
        <v>12</v>
      </c>
      <c r="D5447" s="5">
        <v>20</v>
      </c>
      <c r="E5447" s="4" t="s">
        <v>8</v>
      </c>
      <c r="F5447" s="20" t="s">
        <v>12964</v>
      </c>
    </row>
    <row r="5448" spans="1:6" ht="15.75" x14ac:dyDescent="0.25">
      <c r="A5448" s="18">
        <v>35973</v>
      </c>
      <c r="B5448" s="9" t="s">
        <v>12318</v>
      </c>
      <c r="C5448" s="4">
        <v>12</v>
      </c>
      <c r="D5448" s="5">
        <v>1</v>
      </c>
      <c r="E5448" s="4" t="s">
        <v>8</v>
      </c>
      <c r="F5448" s="20">
        <v>821</v>
      </c>
    </row>
    <row r="5449" spans="1:6" ht="15.75" x14ac:dyDescent="0.25">
      <c r="A5449" s="18">
        <v>35978</v>
      </c>
      <c r="B5449" s="9" t="s">
        <v>14106</v>
      </c>
      <c r="C5449" s="4">
        <v>12</v>
      </c>
      <c r="D5449" s="5">
        <v>10</v>
      </c>
      <c r="E5449" s="4" t="s">
        <v>8</v>
      </c>
      <c r="F5449" s="20" t="s">
        <v>13801</v>
      </c>
    </row>
    <row r="5450" spans="1:6" ht="15.75" hidden="1" x14ac:dyDescent="0.25">
      <c r="A5450" s="18">
        <v>35985</v>
      </c>
      <c r="B5450" s="9" t="s">
        <v>15756</v>
      </c>
      <c r="C5450" s="4">
        <v>12</v>
      </c>
      <c r="D5450" s="5">
        <v>1</v>
      </c>
      <c r="E5450" s="4">
        <v>604</v>
      </c>
      <c r="F5450" s="20" t="s">
        <v>15757</v>
      </c>
    </row>
    <row r="5451" spans="1:6" ht="15.75" x14ac:dyDescent="0.25">
      <c r="A5451" s="18">
        <v>35986</v>
      </c>
      <c r="B5451" s="9" t="s">
        <v>12314</v>
      </c>
      <c r="C5451" s="4">
        <v>12</v>
      </c>
      <c r="D5451" s="5">
        <v>2</v>
      </c>
      <c r="E5451" s="4" t="s">
        <v>8</v>
      </c>
      <c r="F5451" s="20" t="s">
        <v>3191</v>
      </c>
    </row>
    <row r="5452" spans="1:6" ht="15.75" x14ac:dyDescent="0.25">
      <c r="A5452" s="18">
        <v>35987</v>
      </c>
      <c r="B5452" s="9" t="s">
        <v>12315</v>
      </c>
      <c r="C5452" s="4">
        <v>12</v>
      </c>
      <c r="D5452" s="5">
        <v>4</v>
      </c>
      <c r="E5452" s="4" t="s">
        <v>8</v>
      </c>
      <c r="F5452" s="20" t="s">
        <v>2788</v>
      </c>
    </row>
    <row r="5453" spans="1:6" ht="15.75" x14ac:dyDescent="0.25">
      <c r="A5453" s="18">
        <v>35988</v>
      </c>
      <c r="B5453" s="9" t="s">
        <v>12322</v>
      </c>
      <c r="C5453" s="4">
        <v>12</v>
      </c>
      <c r="D5453" s="5">
        <v>2</v>
      </c>
      <c r="E5453" s="4" t="s">
        <v>8</v>
      </c>
      <c r="F5453" s="20" t="s">
        <v>3335</v>
      </c>
    </row>
    <row r="5454" spans="1:6" ht="15.75" x14ac:dyDescent="0.25">
      <c r="A5454" s="18">
        <v>35990</v>
      </c>
      <c r="B5454" s="9" t="s">
        <v>12321</v>
      </c>
      <c r="C5454" s="4">
        <v>12</v>
      </c>
      <c r="D5454" s="5">
        <v>3</v>
      </c>
      <c r="E5454" s="4" t="s">
        <v>8</v>
      </c>
      <c r="F5454" s="20" t="s">
        <v>3910</v>
      </c>
    </row>
    <row r="5455" spans="1:6" ht="15.75" hidden="1" x14ac:dyDescent="0.25">
      <c r="A5455" s="18">
        <v>36008</v>
      </c>
      <c r="B5455" s="9" t="s">
        <v>16866</v>
      </c>
      <c r="C5455" s="4">
        <v>12</v>
      </c>
      <c r="D5455" s="5">
        <v>3</v>
      </c>
      <c r="E5455" s="4">
        <v>18</v>
      </c>
      <c r="F5455" s="20" t="s">
        <v>6658</v>
      </c>
    </row>
    <row r="5456" spans="1:6" ht="15.75" hidden="1" x14ac:dyDescent="0.25">
      <c r="A5456" s="18">
        <v>36016</v>
      </c>
      <c r="B5456" s="9" t="s">
        <v>16865</v>
      </c>
      <c r="C5456" s="4">
        <v>12</v>
      </c>
      <c r="D5456" s="5">
        <v>4</v>
      </c>
      <c r="E5456" s="4">
        <v>18</v>
      </c>
      <c r="F5456" s="20" t="s">
        <v>15733</v>
      </c>
    </row>
    <row r="5457" spans="1:6" ht="15.75" x14ac:dyDescent="0.25">
      <c r="A5457" s="18">
        <v>36018</v>
      </c>
      <c r="B5457" s="9" t="s">
        <v>12319</v>
      </c>
      <c r="C5457" s="4">
        <v>12</v>
      </c>
      <c r="D5457" s="5">
        <v>226</v>
      </c>
      <c r="E5457" s="4" t="s">
        <v>8</v>
      </c>
      <c r="F5457" s="20" t="s">
        <v>12320</v>
      </c>
    </row>
    <row r="5458" spans="1:6" ht="15.75" x14ac:dyDescent="0.25">
      <c r="A5458" s="18">
        <v>36023</v>
      </c>
      <c r="B5458" s="9" t="s">
        <v>13134</v>
      </c>
      <c r="C5458" s="4">
        <v>12</v>
      </c>
      <c r="D5458" s="5">
        <v>6</v>
      </c>
      <c r="E5458" s="4" t="s">
        <v>8</v>
      </c>
      <c r="F5458" s="20" t="s">
        <v>12860</v>
      </c>
    </row>
    <row r="5459" spans="1:6" ht="15.75" x14ac:dyDescent="0.25">
      <c r="A5459" s="18">
        <v>36034</v>
      </c>
      <c r="B5459" s="9" t="s">
        <v>12313</v>
      </c>
      <c r="C5459" s="4">
        <v>12</v>
      </c>
      <c r="D5459" s="5">
        <v>1</v>
      </c>
      <c r="E5459" s="4" t="s">
        <v>8</v>
      </c>
      <c r="F5459" s="20" t="s">
        <v>2804</v>
      </c>
    </row>
    <row r="5460" spans="1:6" ht="15.75" x14ac:dyDescent="0.25">
      <c r="A5460" s="18">
        <v>36063</v>
      </c>
      <c r="B5460" s="9" t="s">
        <v>12305</v>
      </c>
      <c r="C5460" s="4">
        <v>12</v>
      </c>
      <c r="D5460" s="5">
        <v>4</v>
      </c>
      <c r="E5460" s="4" t="s">
        <v>8</v>
      </c>
      <c r="F5460" s="20" t="s">
        <v>12306</v>
      </c>
    </row>
    <row r="5461" spans="1:6" ht="15.75" x14ac:dyDescent="0.25">
      <c r="A5461" s="18">
        <v>36071</v>
      </c>
      <c r="B5461" s="9" t="s">
        <v>12304</v>
      </c>
      <c r="C5461" s="4">
        <v>12</v>
      </c>
      <c r="D5461" s="5">
        <v>3</v>
      </c>
      <c r="E5461" s="4" t="s">
        <v>8</v>
      </c>
      <c r="F5461" s="20" t="s">
        <v>766</v>
      </c>
    </row>
    <row r="5462" spans="1:6" ht="15.75" x14ac:dyDescent="0.25">
      <c r="A5462" s="18">
        <v>36072</v>
      </c>
      <c r="B5462" s="9" t="s">
        <v>12309</v>
      </c>
      <c r="C5462" s="4">
        <v>12</v>
      </c>
      <c r="D5462" s="5">
        <v>3</v>
      </c>
      <c r="E5462" s="4" t="s">
        <v>8</v>
      </c>
      <c r="F5462" s="20" t="s">
        <v>12310</v>
      </c>
    </row>
    <row r="5463" spans="1:6" ht="15.75" x14ac:dyDescent="0.25">
      <c r="A5463" s="18">
        <v>36073</v>
      </c>
      <c r="B5463" s="9" t="s">
        <v>12311</v>
      </c>
      <c r="C5463" s="4">
        <v>12</v>
      </c>
      <c r="D5463" s="5">
        <v>5</v>
      </c>
      <c r="E5463" s="4" t="s">
        <v>8</v>
      </c>
      <c r="F5463" s="20" t="s">
        <v>12312</v>
      </c>
    </row>
    <row r="5464" spans="1:6" ht="15.75" hidden="1" x14ac:dyDescent="0.25">
      <c r="A5464" s="18">
        <v>36079</v>
      </c>
      <c r="B5464" s="9" t="s">
        <v>16848</v>
      </c>
      <c r="C5464" s="4">
        <v>3</v>
      </c>
      <c r="D5464" s="5">
        <v>50</v>
      </c>
      <c r="E5464" s="4">
        <v>18</v>
      </c>
      <c r="F5464" s="20">
        <v>5087</v>
      </c>
    </row>
    <row r="5465" spans="1:6" ht="15.75" x14ac:dyDescent="0.25">
      <c r="A5465" s="18">
        <v>36080</v>
      </c>
      <c r="B5465" s="9" t="s">
        <v>12308</v>
      </c>
      <c r="C5465" s="4">
        <v>12</v>
      </c>
      <c r="D5465" s="5">
        <v>25</v>
      </c>
      <c r="E5465" s="4" t="s">
        <v>8</v>
      </c>
      <c r="F5465" s="20" t="s">
        <v>7748</v>
      </c>
    </row>
    <row r="5466" spans="1:6" ht="15.75" x14ac:dyDescent="0.25">
      <c r="A5466" s="18">
        <v>36081</v>
      </c>
      <c r="B5466" s="9" t="s">
        <v>12307</v>
      </c>
      <c r="C5466" s="4">
        <v>12</v>
      </c>
      <c r="D5466" s="5">
        <v>8</v>
      </c>
      <c r="E5466" s="4" t="s">
        <v>8</v>
      </c>
      <c r="F5466" s="20" t="s">
        <v>3259</v>
      </c>
    </row>
    <row r="5467" spans="1:6" ht="15.75" x14ac:dyDescent="0.25">
      <c r="A5467" s="18">
        <v>36089</v>
      </c>
      <c r="B5467" s="9" t="s">
        <v>12219</v>
      </c>
      <c r="C5467" s="4">
        <v>12</v>
      </c>
      <c r="D5467" s="5">
        <v>11</v>
      </c>
      <c r="E5467" s="4" t="s">
        <v>8</v>
      </c>
      <c r="F5467" s="20" t="s">
        <v>488</v>
      </c>
    </row>
    <row r="5468" spans="1:6" ht="15.75" x14ac:dyDescent="0.25">
      <c r="A5468" s="18">
        <v>36094</v>
      </c>
      <c r="B5468" s="9" t="s">
        <v>12136</v>
      </c>
      <c r="C5468" s="4">
        <v>12</v>
      </c>
      <c r="D5468" s="5">
        <v>3</v>
      </c>
      <c r="E5468" s="4" t="s">
        <v>8</v>
      </c>
      <c r="F5468" s="20" t="s">
        <v>7748</v>
      </c>
    </row>
    <row r="5469" spans="1:6" ht="15.75" x14ac:dyDescent="0.25">
      <c r="A5469" s="18">
        <v>36096</v>
      </c>
      <c r="B5469" s="9" t="s">
        <v>12135</v>
      </c>
      <c r="C5469" s="4">
        <v>12</v>
      </c>
      <c r="D5469" s="5">
        <v>80</v>
      </c>
      <c r="E5469" s="4" t="s">
        <v>8</v>
      </c>
      <c r="F5469" s="20" t="s">
        <v>3129</v>
      </c>
    </row>
    <row r="5470" spans="1:6" ht="15.75" x14ac:dyDescent="0.25">
      <c r="A5470" s="18">
        <v>36137</v>
      </c>
      <c r="B5470" s="9" t="s">
        <v>12133</v>
      </c>
      <c r="C5470" s="4">
        <v>12</v>
      </c>
      <c r="D5470" s="5">
        <v>119</v>
      </c>
      <c r="E5470" s="4" t="s">
        <v>8</v>
      </c>
      <c r="F5470" s="20" t="s">
        <v>1081</v>
      </c>
    </row>
    <row r="5471" spans="1:6" ht="15.75" x14ac:dyDescent="0.25">
      <c r="A5471" s="18">
        <v>36138</v>
      </c>
      <c r="B5471" s="9" t="s">
        <v>12134</v>
      </c>
      <c r="C5471" s="4">
        <v>12</v>
      </c>
      <c r="D5471" s="5">
        <v>4</v>
      </c>
      <c r="E5471" s="4" t="s">
        <v>8</v>
      </c>
      <c r="F5471" s="20" t="s">
        <v>490</v>
      </c>
    </row>
    <row r="5472" spans="1:6" ht="15.75" x14ac:dyDescent="0.25">
      <c r="A5472" s="18">
        <v>36140</v>
      </c>
      <c r="B5472" s="9" t="s">
        <v>12140</v>
      </c>
      <c r="C5472" s="4">
        <v>12</v>
      </c>
      <c r="D5472" s="5">
        <v>8</v>
      </c>
      <c r="E5472" s="4" t="s">
        <v>8</v>
      </c>
      <c r="F5472" s="20" t="s">
        <v>12141</v>
      </c>
    </row>
    <row r="5473" spans="1:6" ht="15.75" x14ac:dyDescent="0.25">
      <c r="A5473" s="18">
        <v>36142</v>
      </c>
      <c r="B5473" s="9" t="s">
        <v>12142</v>
      </c>
      <c r="C5473" s="4">
        <v>12</v>
      </c>
      <c r="D5473" s="5">
        <v>5</v>
      </c>
      <c r="E5473" s="4" t="s">
        <v>8</v>
      </c>
      <c r="F5473" s="20" t="s">
        <v>1081</v>
      </c>
    </row>
    <row r="5474" spans="1:6" ht="15.75" x14ac:dyDescent="0.25">
      <c r="A5474" s="18">
        <v>36143</v>
      </c>
      <c r="B5474" s="9" t="s">
        <v>12139</v>
      </c>
      <c r="C5474" s="4">
        <v>12</v>
      </c>
      <c r="D5474" s="5">
        <v>3</v>
      </c>
      <c r="E5474" s="4" t="s">
        <v>8</v>
      </c>
      <c r="F5474" s="20" t="s">
        <v>9441</v>
      </c>
    </row>
    <row r="5475" spans="1:6" ht="15.75" x14ac:dyDescent="0.25">
      <c r="A5475" s="18">
        <v>36147</v>
      </c>
      <c r="B5475" s="9" t="s">
        <v>12137</v>
      </c>
      <c r="C5475" s="4">
        <v>12</v>
      </c>
      <c r="D5475" s="5">
        <v>9</v>
      </c>
      <c r="E5475" s="4" t="s">
        <v>8</v>
      </c>
      <c r="F5475" s="20" t="s">
        <v>12138</v>
      </c>
    </row>
    <row r="5476" spans="1:6" ht="15.75" x14ac:dyDescent="0.25">
      <c r="A5476" s="18">
        <v>36151</v>
      </c>
      <c r="B5476" s="9" t="s">
        <v>12132</v>
      </c>
      <c r="C5476" s="4">
        <v>12</v>
      </c>
      <c r="D5476" s="5">
        <v>76</v>
      </c>
      <c r="E5476" s="4" t="s">
        <v>8</v>
      </c>
      <c r="F5476" s="20" t="s">
        <v>3259</v>
      </c>
    </row>
    <row r="5477" spans="1:6" ht="15.75" x14ac:dyDescent="0.25">
      <c r="A5477" s="18">
        <v>36152</v>
      </c>
      <c r="B5477" s="9" t="s">
        <v>12126</v>
      </c>
      <c r="C5477" s="4">
        <v>12</v>
      </c>
      <c r="D5477" s="5">
        <v>27</v>
      </c>
      <c r="E5477" s="4" t="s">
        <v>8</v>
      </c>
      <c r="F5477" s="20" t="s">
        <v>3055</v>
      </c>
    </row>
    <row r="5478" spans="1:6" ht="15.75" x14ac:dyDescent="0.25">
      <c r="A5478" s="18">
        <v>36159</v>
      </c>
      <c r="B5478" s="9" t="s">
        <v>12125</v>
      </c>
      <c r="C5478" s="4">
        <v>12</v>
      </c>
      <c r="D5478" s="5">
        <v>7</v>
      </c>
      <c r="E5478" s="4" t="s">
        <v>8</v>
      </c>
      <c r="F5478" s="20" t="s">
        <v>86</v>
      </c>
    </row>
    <row r="5479" spans="1:6" ht="15.75" x14ac:dyDescent="0.25">
      <c r="A5479" s="18">
        <v>36172</v>
      </c>
      <c r="B5479" s="9" t="s">
        <v>12123</v>
      </c>
      <c r="C5479" s="4">
        <v>12</v>
      </c>
      <c r="D5479" s="5">
        <v>17</v>
      </c>
      <c r="E5479" s="4" t="s">
        <v>8</v>
      </c>
      <c r="F5479" s="20" t="s">
        <v>654</v>
      </c>
    </row>
    <row r="5480" spans="1:6" ht="15.75" x14ac:dyDescent="0.25">
      <c r="A5480" s="18">
        <v>36173</v>
      </c>
      <c r="B5480" s="9" t="s">
        <v>12124</v>
      </c>
      <c r="C5480" s="4">
        <v>12</v>
      </c>
      <c r="D5480" s="5">
        <v>4</v>
      </c>
      <c r="E5480" s="4" t="s">
        <v>8</v>
      </c>
      <c r="F5480" s="20" t="s">
        <v>9441</v>
      </c>
    </row>
    <row r="5481" spans="1:6" ht="15.75" x14ac:dyDescent="0.25">
      <c r="A5481" s="18">
        <v>36174</v>
      </c>
      <c r="B5481" s="9" t="s">
        <v>12130</v>
      </c>
      <c r="C5481" s="4">
        <v>12</v>
      </c>
      <c r="D5481" s="5">
        <v>10</v>
      </c>
      <c r="E5481" s="4" t="s">
        <v>8</v>
      </c>
      <c r="F5481" s="20" t="s">
        <v>3259</v>
      </c>
    </row>
    <row r="5482" spans="1:6" ht="15.75" x14ac:dyDescent="0.25">
      <c r="A5482" s="18">
        <v>36175</v>
      </c>
      <c r="B5482" s="9" t="s">
        <v>12131</v>
      </c>
      <c r="C5482" s="4">
        <v>12</v>
      </c>
      <c r="D5482" s="5">
        <v>45</v>
      </c>
      <c r="E5482" s="4" t="s">
        <v>8</v>
      </c>
      <c r="F5482" s="20" t="s">
        <v>3055</v>
      </c>
    </row>
    <row r="5483" spans="1:6" ht="15.75" x14ac:dyDescent="0.25">
      <c r="A5483" s="18">
        <v>36179</v>
      </c>
      <c r="B5483" s="9" t="s">
        <v>12129</v>
      </c>
      <c r="C5483" s="4">
        <v>12</v>
      </c>
      <c r="D5483" s="5">
        <v>28</v>
      </c>
      <c r="E5483" s="4" t="s">
        <v>8</v>
      </c>
      <c r="F5483" s="20" t="s">
        <v>490</v>
      </c>
    </row>
    <row r="5484" spans="1:6" ht="15.75" x14ac:dyDescent="0.25">
      <c r="A5484" s="18">
        <v>36180</v>
      </c>
      <c r="B5484" s="9" t="s">
        <v>12127</v>
      </c>
      <c r="C5484" s="4">
        <v>12</v>
      </c>
      <c r="D5484" s="5">
        <v>22</v>
      </c>
      <c r="E5484" s="4" t="s">
        <v>8</v>
      </c>
      <c r="F5484" s="20" t="s">
        <v>7748</v>
      </c>
    </row>
    <row r="5485" spans="1:6" ht="15.75" x14ac:dyDescent="0.25">
      <c r="A5485" s="18">
        <v>36187</v>
      </c>
      <c r="B5485" s="9" t="s">
        <v>12128</v>
      </c>
      <c r="C5485" s="4">
        <v>12</v>
      </c>
      <c r="D5485" s="5">
        <v>4</v>
      </c>
      <c r="E5485" s="4" t="s">
        <v>8</v>
      </c>
      <c r="F5485" s="20" t="s">
        <v>2824</v>
      </c>
    </row>
    <row r="5486" spans="1:6" ht="15.75" x14ac:dyDescent="0.25">
      <c r="A5486" s="18">
        <v>36192</v>
      </c>
      <c r="B5486" s="9" t="s">
        <v>12156</v>
      </c>
      <c r="C5486" s="4">
        <v>12</v>
      </c>
      <c r="D5486" s="5">
        <v>1</v>
      </c>
      <c r="E5486" s="4" t="s">
        <v>8</v>
      </c>
      <c r="F5486" s="20" t="s">
        <v>3234</v>
      </c>
    </row>
    <row r="5487" spans="1:6" ht="15.75" x14ac:dyDescent="0.25">
      <c r="A5487" s="18">
        <v>36193</v>
      </c>
      <c r="B5487" s="9" t="s">
        <v>12157</v>
      </c>
      <c r="C5487" s="4">
        <v>12</v>
      </c>
      <c r="D5487" s="5">
        <v>1</v>
      </c>
      <c r="E5487" s="4" t="s">
        <v>8</v>
      </c>
      <c r="F5487" s="20" t="s">
        <v>6350</v>
      </c>
    </row>
    <row r="5488" spans="1:6" ht="15.75" x14ac:dyDescent="0.25">
      <c r="A5488" s="18">
        <v>36194</v>
      </c>
      <c r="B5488" s="9" t="s">
        <v>12155</v>
      </c>
      <c r="C5488" s="4">
        <v>12</v>
      </c>
      <c r="D5488" s="5">
        <v>1</v>
      </c>
      <c r="E5488" s="4" t="s">
        <v>8</v>
      </c>
      <c r="F5488" s="20" t="s">
        <v>6882</v>
      </c>
    </row>
    <row r="5489" spans="1:6" ht="15.75" x14ac:dyDescent="0.25">
      <c r="A5489" s="18">
        <v>36195</v>
      </c>
      <c r="B5489" s="9" t="s">
        <v>12153</v>
      </c>
      <c r="C5489" s="4">
        <v>12</v>
      </c>
      <c r="D5489" s="5">
        <v>2</v>
      </c>
      <c r="E5489" s="4" t="s">
        <v>8</v>
      </c>
      <c r="F5489" s="20" t="s">
        <v>6090</v>
      </c>
    </row>
    <row r="5490" spans="1:6" ht="15.75" x14ac:dyDescent="0.25">
      <c r="A5490" s="18">
        <v>36196</v>
      </c>
      <c r="B5490" s="9" t="s">
        <v>12154</v>
      </c>
      <c r="C5490" s="4">
        <v>12</v>
      </c>
      <c r="D5490" s="5">
        <v>2</v>
      </c>
      <c r="E5490" s="4" t="s">
        <v>8</v>
      </c>
      <c r="F5490" s="20" t="s">
        <v>6350</v>
      </c>
    </row>
    <row r="5491" spans="1:6" ht="15.75" x14ac:dyDescent="0.25">
      <c r="A5491" s="18">
        <v>36204</v>
      </c>
      <c r="B5491" s="9" t="s">
        <v>12161</v>
      </c>
      <c r="C5491" s="4">
        <v>12</v>
      </c>
      <c r="D5491" s="5">
        <v>1</v>
      </c>
      <c r="E5491" s="4" t="s">
        <v>8</v>
      </c>
      <c r="F5491" s="20" t="s">
        <v>6886</v>
      </c>
    </row>
    <row r="5492" spans="1:6" ht="15.75" x14ac:dyDescent="0.25">
      <c r="A5492" s="18">
        <v>36205</v>
      </c>
      <c r="B5492" s="9" t="s">
        <v>12159</v>
      </c>
      <c r="C5492" s="4">
        <v>12</v>
      </c>
      <c r="D5492" s="5">
        <v>10</v>
      </c>
      <c r="E5492" s="4" t="s">
        <v>8</v>
      </c>
      <c r="F5492" s="20" t="s">
        <v>12160</v>
      </c>
    </row>
    <row r="5493" spans="1:6" ht="15.75" x14ac:dyDescent="0.25">
      <c r="A5493" s="18">
        <v>36206</v>
      </c>
      <c r="B5493" s="9" t="s">
        <v>12158</v>
      </c>
      <c r="C5493" s="4">
        <v>12</v>
      </c>
      <c r="D5493" s="5">
        <v>1</v>
      </c>
      <c r="E5493" s="4" t="s">
        <v>8</v>
      </c>
      <c r="F5493" s="20" t="s">
        <v>247</v>
      </c>
    </row>
    <row r="5494" spans="1:6" ht="15.75" x14ac:dyDescent="0.25">
      <c r="A5494" s="18">
        <v>36210</v>
      </c>
      <c r="B5494" s="9" t="s">
        <v>12147</v>
      </c>
      <c r="C5494" s="4">
        <v>12</v>
      </c>
      <c r="D5494" s="5">
        <v>2</v>
      </c>
      <c r="E5494" s="4" t="s">
        <v>8</v>
      </c>
      <c r="F5494" s="20" t="s">
        <v>6416</v>
      </c>
    </row>
    <row r="5495" spans="1:6" ht="15.75" x14ac:dyDescent="0.25">
      <c r="A5495" s="18">
        <v>36212</v>
      </c>
      <c r="B5495" s="9" t="s">
        <v>12148</v>
      </c>
      <c r="C5495" s="4">
        <v>12</v>
      </c>
      <c r="D5495" s="5">
        <v>1</v>
      </c>
      <c r="E5495" s="4" t="s">
        <v>8</v>
      </c>
      <c r="F5495" s="20" t="s">
        <v>9462</v>
      </c>
    </row>
    <row r="5496" spans="1:6" ht="15.75" x14ac:dyDescent="0.25">
      <c r="A5496" s="18">
        <v>36217</v>
      </c>
      <c r="B5496" s="9" t="s">
        <v>12146</v>
      </c>
      <c r="C5496" s="4">
        <v>12</v>
      </c>
      <c r="D5496" s="5">
        <v>53</v>
      </c>
      <c r="E5496" s="4" t="s">
        <v>8</v>
      </c>
      <c r="F5496" s="20" t="s">
        <v>5265</v>
      </c>
    </row>
    <row r="5497" spans="1:6" ht="15.75" x14ac:dyDescent="0.25">
      <c r="A5497" s="18">
        <v>36218</v>
      </c>
      <c r="B5497" s="9" t="s">
        <v>12143</v>
      </c>
      <c r="C5497" s="4">
        <v>12</v>
      </c>
      <c r="D5497" s="5">
        <v>4</v>
      </c>
      <c r="E5497" s="4" t="s">
        <v>8</v>
      </c>
      <c r="F5497" s="20" t="s">
        <v>9441</v>
      </c>
    </row>
    <row r="5498" spans="1:6" ht="15.75" x14ac:dyDescent="0.25">
      <c r="A5498" s="18">
        <v>36219</v>
      </c>
      <c r="B5498" s="9" t="s">
        <v>12144</v>
      </c>
      <c r="C5498" s="4">
        <v>12</v>
      </c>
      <c r="D5498" s="5">
        <v>9</v>
      </c>
      <c r="E5498" s="4" t="s">
        <v>8</v>
      </c>
      <c r="F5498" s="20" t="s">
        <v>12145</v>
      </c>
    </row>
    <row r="5499" spans="1:6" ht="15.75" x14ac:dyDescent="0.25">
      <c r="A5499" s="18">
        <v>36222</v>
      </c>
      <c r="B5499" s="9" t="s">
        <v>12152</v>
      </c>
      <c r="C5499" s="4">
        <v>12</v>
      </c>
      <c r="D5499" s="5">
        <v>4</v>
      </c>
      <c r="E5499" s="4" t="s">
        <v>8</v>
      </c>
      <c r="F5499" s="20" t="s">
        <v>3426</v>
      </c>
    </row>
    <row r="5500" spans="1:6" ht="15.75" x14ac:dyDescent="0.25">
      <c r="A5500" s="18">
        <v>36224</v>
      </c>
      <c r="B5500" s="9" t="s">
        <v>12151</v>
      </c>
      <c r="C5500" s="4">
        <v>12</v>
      </c>
      <c r="D5500" s="5">
        <v>5</v>
      </c>
      <c r="E5500" s="4" t="s">
        <v>8</v>
      </c>
      <c r="F5500" s="20" t="s">
        <v>1354</v>
      </c>
    </row>
    <row r="5501" spans="1:6" ht="15.75" x14ac:dyDescent="0.25">
      <c r="A5501" s="18">
        <v>36225</v>
      </c>
      <c r="B5501" s="9" t="s">
        <v>12149</v>
      </c>
      <c r="C5501" s="4">
        <v>12</v>
      </c>
      <c r="D5501" s="5">
        <v>50</v>
      </c>
      <c r="E5501" s="4" t="s">
        <v>8</v>
      </c>
      <c r="F5501" s="20" t="s">
        <v>5265</v>
      </c>
    </row>
    <row r="5502" spans="1:6" ht="15.75" x14ac:dyDescent="0.25">
      <c r="A5502" s="18">
        <v>36226</v>
      </c>
      <c r="B5502" s="9" t="s">
        <v>12150</v>
      </c>
      <c r="C5502" s="4">
        <v>12</v>
      </c>
      <c r="D5502" s="5">
        <v>65</v>
      </c>
      <c r="E5502" s="4" t="s">
        <v>8</v>
      </c>
      <c r="F5502" s="20" t="s">
        <v>591</v>
      </c>
    </row>
    <row r="5503" spans="1:6" ht="15.75" x14ac:dyDescent="0.25">
      <c r="A5503" s="18">
        <v>36229</v>
      </c>
      <c r="B5503" s="9" t="s">
        <v>12106</v>
      </c>
      <c r="C5503" s="4">
        <v>12</v>
      </c>
      <c r="D5503" s="5">
        <v>55</v>
      </c>
      <c r="E5503" s="4" t="s">
        <v>8</v>
      </c>
      <c r="F5503" s="20" t="s">
        <v>6168</v>
      </c>
    </row>
    <row r="5504" spans="1:6" ht="15.75" x14ac:dyDescent="0.25">
      <c r="A5504" s="18">
        <v>36231</v>
      </c>
      <c r="B5504" s="9" t="s">
        <v>12107</v>
      </c>
      <c r="C5504" s="4">
        <v>12</v>
      </c>
      <c r="D5504" s="5">
        <v>25</v>
      </c>
      <c r="E5504" s="4" t="s">
        <v>8</v>
      </c>
      <c r="F5504" s="20" t="s">
        <v>490</v>
      </c>
    </row>
    <row r="5505" spans="1:6" ht="15.75" x14ac:dyDescent="0.25">
      <c r="A5505" s="18">
        <v>36251</v>
      </c>
      <c r="B5505" s="9" t="s">
        <v>12104</v>
      </c>
      <c r="C5505" s="4">
        <v>12</v>
      </c>
      <c r="D5505" s="5">
        <v>2</v>
      </c>
      <c r="E5505" s="4" t="s">
        <v>8</v>
      </c>
      <c r="F5505" s="20" t="s">
        <v>12105</v>
      </c>
    </row>
    <row r="5506" spans="1:6" ht="15.75" x14ac:dyDescent="0.25">
      <c r="A5506" s="18">
        <v>36253</v>
      </c>
      <c r="B5506" s="9" t="s">
        <v>12109</v>
      </c>
      <c r="C5506" s="4">
        <v>12</v>
      </c>
      <c r="D5506" s="5">
        <v>8</v>
      </c>
      <c r="E5506" s="4" t="s">
        <v>8</v>
      </c>
      <c r="F5506" s="20" t="s">
        <v>1035</v>
      </c>
    </row>
    <row r="5507" spans="1:6" ht="15.75" x14ac:dyDescent="0.25">
      <c r="A5507" s="18">
        <v>36255</v>
      </c>
      <c r="B5507" s="9" t="s">
        <v>12108</v>
      </c>
      <c r="C5507" s="4">
        <v>12</v>
      </c>
      <c r="D5507" s="5">
        <v>1</v>
      </c>
      <c r="E5507" s="4" t="s">
        <v>8</v>
      </c>
      <c r="F5507" s="20" t="s">
        <v>11508</v>
      </c>
    </row>
    <row r="5508" spans="1:6" ht="15.75" x14ac:dyDescent="0.25">
      <c r="A5508" s="18">
        <v>36264</v>
      </c>
      <c r="B5508" s="9" t="s">
        <v>12099</v>
      </c>
      <c r="C5508" s="4">
        <v>12</v>
      </c>
      <c r="D5508" s="5">
        <v>14</v>
      </c>
      <c r="E5508" s="4" t="s">
        <v>8</v>
      </c>
      <c r="F5508" s="20" t="s">
        <v>3259</v>
      </c>
    </row>
    <row r="5509" spans="1:6" ht="15.75" x14ac:dyDescent="0.25">
      <c r="A5509" s="18">
        <v>36266</v>
      </c>
      <c r="B5509" s="9" t="s">
        <v>12100</v>
      </c>
      <c r="C5509" s="4">
        <v>12</v>
      </c>
      <c r="D5509" s="5">
        <v>2</v>
      </c>
      <c r="E5509" s="4" t="s">
        <v>8</v>
      </c>
      <c r="F5509" s="20" t="s">
        <v>3297</v>
      </c>
    </row>
    <row r="5510" spans="1:6" ht="15.75" x14ac:dyDescent="0.25">
      <c r="A5510" s="18">
        <v>36270</v>
      </c>
      <c r="B5510" s="9" t="s">
        <v>12098</v>
      </c>
      <c r="C5510" s="4">
        <v>12</v>
      </c>
      <c r="D5510" s="5">
        <v>21</v>
      </c>
      <c r="E5510" s="4" t="s">
        <v>8</v>
      </c>
      <c r="F5510" s="20" t="s">
        <v>650</v>
      </c>
    </row>
    <row r="5511" spans="1:6" ht="15.75" x14ac:dyDescent="0.25">
      <c r="A5511" s="18">
        <v>36273</v>
      </c>
      <c r="B5511" s="9" t="s">
        <v>12097</v>
      </c>
      <c r="C5511" s="4">
        <v>12</v>
      </c>
      <c r="D5511" s="5">
        <v>4</v>
      </c>
      <c r="E5511" s="4" t="s">
        <v>8</v>
      </c>
      <c r="F5511" s="20" t="s">
        <v>593</v>
      </c>
    </row>
    <row r="5512" spans="1:6" ht="15.75" x14ac:dyDescent="0.25">
      <c r="A5512" s="18">
        <v>36294</v>
      </c>
      <c r="B5512" s="9" t="s">
        <v>12103</v>
      </c>
      <c r="C5512" s="4">
        <v>12</v>
      </c>
      <c r="D5512" s="5">
        <v>19</v>
      </c>
      <c r="E5512" s="4" t="s">
        <v>8</v>
      </c>
      <c r="F5512" s="20" t="s">
        <v>650</v>
      </c>
    </row>
    <row r="5513" spans="1:6" ht="15.75" x14ac:dyDescent="0.25">
      <c r="A5513" s="18">
        <v>36298</v>
      </c>
      <c r="B5513" s="9" t="s">
        <v>12101</v>
      </c>
      <c r="C5513" s="4">
        <v>12</v>
      </c>
      <c r="D5513" s="5">
        <v>4</v>
      </c>
      <c r="E5513" s="4" t="s">
        <v>8</v>
      </c>
      <c r="F5513" s="20" t="s">
        <v>901</v>
      </c>
    </row>
    <row r="5514" spans="1:6" ht="15.75" x14ac:dyDescent="0.25">
      <c r="A5514" s="18">
        <v>36299</v>
      </c>
      <c r="B5514" s="9" t="s">
        <v>12102</v>
      </c>
      <c r="C5514" s="4">
        <v>12</v>
      </c>
      <c r="D5514" s="5">
        <v>1</v>
      </c>
      <c r="E5514" s="4" t="s">
        <v>8</v>
      </c>
      <c r="F5514" s="20" t="s">
        <v>3055</v>
      </c>
    </row>
    <row r="5515" spans="1:6" ht="15.75" x14ac:dyDescent="0.25">
      <c r="A5515" s="18">
        <v>36345</v>
      </c>
      <c r="B5515" s="9" t="s">
        <v>12118</v>
      </c>
      <c r="C5515" s="4">
        <v>12</v>
      </c>
      <c r="D5515" s="5">
        <v>2</v>
      </c>
      <c r="E5515" s="4" t="s">
        <v>8</v>
      </c>
      <c r="F5515" s="20" t="s">
        <v>8167</v>
      </c>
    </row>
    <row r="5516" spans="1:6" ht="15.75" x14ac:dyDescent="0.25">
      <c r="A5516" s="18">
        <v>36348</v>
      </c>
      <c r="B5516" s="9" t="s">
        <v>12121</v>
      </c>
      <c r="C5516" s="4">
        <v>12</v>
      </c>
      <c r="D5516" s="5">
        <v>9</v>
      </c>
      <c r="E5516" s="4" t="s">
        <v>8</v>
      </c>
      <c r="F5516" s="20">
        <v>3893</v>
      </c>
    </row>
    <row r="5517" spans="1:6" ht="15.75" x14ac:dyDescent="0.25">
      <c r="A5517" s="18">
        <v>36349</v>
      </c>
      <c r="B5517" s="9" t="s">
        <v>12122</v>
      </c>
      <c r="C5517" s="4">
        <v>12</v>
      </c>
      <c r="D5517" s="5">
        <v>10</v>
      </c>
      <c r="E5517" s="4" t="s">
        <v>8</v>
      </c>
      <c r="F5517" s="20">
        <v>3885</v>
      </c>
    </row>
    <row r="5518" spans="1:6" ht="15.75" x14ac:dyDescent="0.25">
      <c r="A5518" s="18">
        <v>36354</v>
      </c>
      <c r="B5518" s="9" t="s">
        <v>12120</v>
      </c>
      <c r="C5518" s="4">
        <v>12</v>
      </c>
      <c r="D5518" s="5">
        <v>20</v>
      </c>
      <c r="E5518" s="4" t="s">
        <v>8</v>
      </c>
      <c r="F5518" s="20" t="s">
        <v>2189</v>
      </c>
    </row>
    <row r="5519" spans="1:6" ht="15.75" x14ac:dyDescent="0.25">
      <c r="A5519" s="18">
        <v>36355</v>
      </c>
      <c r="B5519" s="9" t="s">
        <v>12119</v>
      </c>
      <c r="C5519" s="4">
        <v>12</v>
      </c>
      <c r="D5519" s="5">
        <v>1</v>
      </c>
      <c r="E5519" s="4" t="s">
        <v>8</v>
      </c>
      <c r="F5519" s="20" t="s">
        <v>867</v>
      </c>
    </row>
    <row r="5520" spans="1:6" ht="15.75" x14ac:dyDescent="0.25">
      <c r="A5520" s="18">
        <v>36366</v>
      </c>
      <c r="B5520" s="9" t="s">
        <v>12111</v>
      </c>
      <c r="C5520" s="4">
        <v>12</v>
      </c>
      <c r="D5520" s="5">
        <v>4</v>
      </c>
      <c r="E5520" s="4" t="s">
        <v>8</v>
      </c>
      <c r="F5520" s="20" t="s">
        <v>3426</v>
      </c>
    </row>
    <row r="5521" spans="1:6" ht="15.75" x14ac:dyDescent="0.25">
      <c r="A5521" s="18">
        <v>36376</v>
      </c>
      <c r="B5521" s="9" t="s">
        <v>12110</v>
      </c>
      <c r="C5521" s="4">
        <v>12</v>
      </c>
      <c r="D5521" s="5">
        <v>8</v>
      </c>
      <c r="E5521" s="4" t="s">
        <v>8</v>
      </c>
      <c r="F5521" s="20" t="s">
        <v>1901</v>
      </c>
    </row>
    <row r="5522" spans="1:6" ht="15.75" x14ac:dyDescent="0.25">
      <c r="A5522" s="18">
        <v>36383</v>
      </c>
      <c r="B5522" s="9" t="s">
        <v>12115</v>
      </c>
      <c r="C5522" s="4">
        <v>12</v>
      </c>
      <c r="D5522" s="5">
        <v>10</v>
      </c>
      <c r="E5522" s="4" t="s">
        <v>8</v>
      </c>
      <c r="F5522" s="20" t="s">
        <v>654</v>
      </c>
    </row>
    <row r="5523" spans="1:6" ht="15.75" x14ac:dyDescent="0.25">
      <c r="A5523" s="18">
        <v>36384</v>
      </c>
      <c r="B5523" s="9" t="s">
        <v>12116</v>
      </c>
      <c r="C5523" s="4">
        <v>12</v>
      </c>
      <c r="D5523" s="5">
        <v>8</v>
      </c>
      <c r="E5523" s="4" t="s">
        <v>8</v>
      </c>
      <c r="F5523" s="20" t="s">
        <v>12117</v>
      </c>
    </row>
    <row r="5524" spans="1:6" ht="15.75" x14ac:dyDescent="0.25">
      <c r="A5524" s="18">
        <v>36386</v>
      </c>
      <c r="B5524" s="9" t="s">
        <v>12114</v>
      </c>
      <c r="C5524" s="4">
        <v>12</v>
      </c>
      <c r="D5524" s="5">
        <v>3</v>
      </c>
      <c r="E5524" s="4" t="s">
        <v>8</v>
      </c>
      <c r="F5524" s="20" t="s">
        <v>2167</v>
      </c>
    </row>
    <row r="5525" spans="1:6" ht="15.75" x14ac:dyDescent="0.25">
      <c r="A5525" s="18">
        <v>36387</v>
      </c>
      <c r="B5525" s="9" t="s">
        <v>12112</v>
      </c>
      <c r="C5525" s="4">
        <v>12</v>
      </c>
      <c r="D5525" s="5">
        <v>11</v>
      </c>
      <c r="E5525" s="4" t="s">
        <v>8</v>
      </c>
      <c r="F5525" s="20" t="s">
        <v>899</v>
      </c>
    </row>
    <row r="5526" spans="1:6" ht="15.75" x14ac:dyDescent="0.25">
      <c r="A5526" s="18">
        <v>36389</v>
      </c>
      <c r="B5526" s="9" t="s">
        <v>12113</v>
      </c>
      <c r="C5526" s="4">
        <v>12</v>
      </c>
      <c r="D5526" s="5">
        <v>2</v>
      </c>
      <c r="E5526" s="4" t="s">
        <v>8</v>
      </c>
      <c r="F5526" s="20" t="s">
        <v>890</v>
      </c>
    </row>
    <row r="5527" spans="1:6" ht="15.75" x14ac:dyDescent="0.25">
      <c r="A5527" s="18">
        <v>36390</v>
      </c>
      <c r="B5527" s="9" t="s">
        <v>12196</v>
      </c>
      <c r="C5527" s="4">
        <v>12</v>
      </c>
      <c r="D5527" s="5">
        <v>6</v>
      </c>
      <c r="E5527" s="4" t="s">
        <v>8</v>
      </c>
      <c r="F5527" s="20" t="s">
        <v>3426</v>
      </c>
    </row>
    <row r="5528" spans="1:6" ht="15.75" x14ac:dyDescent="0.25">
      <c r="A5528" s="18">
        <v>36392</v>
      </c>
      <c r="B5528" s="9" t="s">
        <v>12197</v>
      </c>
      <c r="C5528" s="4">
        <v>12</v>
      </c>
      <c r="D5528" s="5">
        <v>1</v>
      </c>
      <c r="E5528" s="4" t="s">
        <v>8</v>
      </c>
      <c r="F5528" s="20" t="s">
        <v>7748</v>
      </c>
    </row>
    <row r="5529" spans="1:6" ht="15.75" x14ac:dyDescent="0.25">
      <c r="A5529" s="18">
        <v>36408</v>
      </c>
      <c r="B5529" s="9" t="s">
        <v>12195</v>
      </c>
      <c r="C5529" s="4">
        <v>12</v>
      </c>
      <c r="D5529" s="5">
        <v>3</v>
      </c>
      <c r="E5529" s="4" t="s">
        <v>8</v>
      </c>
      <c r="F5529" s="20" t="s">
        <v>591</v>
      </c>
    </row>
    <row r="5530" spans="1:6" ht="15.75" x14ac:dyDescent="0.25">
      <c r="A5530" s="18">
        <v>36409</v>
      </c>
      <c r="B5530" s="9" t="s">
        <v>12201</v>
      </c>
      <c r="C5530" s="4">
        <v>12</v>
      </c>
      <c r="D5530" s="5">
        <v>10</v>
      </c>
      <c r="E5530" s="4" t="s">
        <v>8</v>
      </c>
      <c r="F5530" s="20" t="s">
        <v>1901</v>
      </c>
    </row>
    <row r="5531" spans="1:6" ht="15.75" x14ac:dyDescent="0.25">
      <c r="A5531" s="18">
        <v>36418</v>
      </c>
      <c r="B5531" s="9" t="s">
        <v>12200</v>
      </c>
      <c r="C5531" s="4">
        <v>12</v>
      </c>
      <c r="D5531" s="5">
        <v>5</v>
      </c>
      <c r="E5531" s="4" t="s">
        <v>8</v>
      </c>
      <c r="F5531" s="20" t="s">
        <v>1354</v>
      </c>
    </row>
    <row r="5532" spans="1:6" ht="15.75" x14ac:dyDescent="0.25">
      <c r="A5532" s="18">
        <v>36420</v>
      </c>
      <c r="B5532" s="9" t="s">
        <v>12198</v>
      </c>
      <c r="C5532" s="4">
        <v>12</v>
      </c>
      <c r="D5532" s="5">
        <v>2</v>
      </c>
      <c r="E5532" s="4" t="s">
        <v>8</v>
      </c>
      <c r="F5532" s="20" t="s">
        <v>1081</v>
      </c>
    </row>
    <row r="5533" spans="1:6" ht="15.75" x14ac:dyDescent="0.25">
      <c r="A5533" s="18">
        <v>36425</v>
      </c>
      <c r="B5533" s="9" t="s">
        <v>12199</v>
      </c>
      <c r="C5533" s="4">
        <v>12</v>
      </c>
      <c r="D5533" s="5">
        <v>47</v>
      </c>
      <c r="E5533" s="4" t="s">
        <v>8</v>
      </c>
      <c r="F5533" s="20" t="s">
        <v>10180</v>
      </c>
    </row>
    <row r="5534" spans="1:6" ht="15.75" x14ac:dyDescent="0.25">
      <c r="A5534" s="18">
        <v>36428</v>
      </c>
      <c r="B5534" s="9" t="s">
        <v>12194</v>
      </c>
      <c r="C5534" s="4">
        <v>12</v>
      </c>
      <c r="D5534" s="5">
        <v>10</v>
      </c>
      <c r="E5534" s="4" t="s">
        <v>8</v>
      </c>
      <c r="F5534" s="20" t="s">
        <v>1354</v>
      </c>
    </row>
    <row r="5535" spans="1:6" ht="15.75" x14ac:dyDescent="0.25">
      <c r="A5535" s="18">
        <v>36429</v>
      </c>
      <c r="B5535" s="9" t="s">
        <v>12186</v>
      </c>
      <c r="C5535" s="4">
        <v>12</v>
      </c>
      <c r="D5535" s="5">
        <v>10</v>
      </c>
      <c r="E5535" s="4" t="s">
        <v>8</v>
      </c>
      <c r="F5535" s="20" t="s">
        <v>1081</v>
      </c>
    </row>
    <row r="5536" spans="1:6" ht="15.75" x14ac:dyDescent="0.25">
      <c r="A5536" s="18">
        <v>36431</v>
      </c>
      <c r="B5536" s="9" t="s">
        <v>12187</v>
      </c>
      <c r="C5536" s="4">
        <v>12</v>
      </c>
      <c r="D5536" s="5">
        <v>3</v>
      </c>
      <c r="E5536" s="4" t="s">
        <v>8</v>
      </c>
      <c r="F5536" s="20" t="s">
        <v>1354</v>
      </c>
    </row>
    <row r="5537" spans="1:6" ht="15.75" x14ac:dyDescent="0.25">
      <c r="A5537" s="18">
        <v>36450</v>
      </c>
      <c r="B5537" s="9" t="s">
        <v>12184</v>
      </c>
      <c r="C5537" s="4">
        <v>12</v>
      </c>
      <c r="D5537" s="5">
        <v>4</v>
      </c>
      <c r="E5537" s="4" t="s">
        <v>8</v>
      </c>
      <c r="F5537" s="20" t="s">
        <v>3297</v>
      </c>
    </row>
    <row r="5538" spans="1:6" ht="15.75" x14ac:dyDescent="0.25">
      <c r="A5538" s="18">
        <v>36452</v>
      </c>
      <c r="B5538" s="9" t="s">
        <v>12185</v>
      </c>
      <c r="C5538" s="4">
        <v>12</v>
      </c>
      <c r="D5538" s="5">
        <v>13</v>
      </c>
      <c r="E5538" s="4" t="s">
        <v>8</v>
      </c>
      <c r="F5538" s="20" t="s">
        <v>899</v>
      </c>
    </row>
    <row r="5539" spans="1:6" ht="15.75" x14ac:dyDescent="0.25">
      <c r="A5539" s="18">
        <v>36460</v>
      </c>
      <c r="B5539" s="9" t="s">
        <v>12191</v>
      </c>
      <c r="C5539" s="4">
        <v>12</v>
      </c>
      <c r="D5539" s="5">
        <v>7</v>
      </c>
      <c r="E5539" s="4" t="s">
        <v>8</v>
      </c>
      <c r="F5539" s="20" t="s">
        <v>12192</v>
      </c>
    </row>
    <row r="5540" spans="1:6" ht="15.75" x14ac:dyDescent="0.25">
      <c r="A5540" s="18">
        <v>36462</v>
      </c>
      <c r="B5540" s="9" t="s">
        <v>12193</v>
      </c>
      <c r="C5540" s="4">
        <v>12</v>
      </c>
      <c r="D5540" s="5">
        <v>5</v>
      </c>
      <c r="E5540" s="4" t="s">
        <v>8</v>
      </c>
      <c r="F5540" s="20" t="s">
        <v>1901</v>
      </c>
    </row>
    <row r="5541" spans="1:6" ht="15.75" x14ac:dyDescent="0.25">
      <c r="A5541" s="18">
        <v>36466</v>
      </c>
      <c r="B5541" s="9" t="s">
        <v>12190</v>
      </c>
      <c r="C5541" s="4">
        <v>12</v>
      </c>
      <c r="D5541" s="5">
        <v>6</v>
      </c>
      <c r="E5541" s="4" t="s">
        <v>8</v>
      </c>
      <c r="F5541" s="20" t="s">
        <v>1901</v>
      </c>
    </row>
    <row r="5542" spans="1:6" ht="15.75" x14ac:dyDescent="0.25">
      <c r="A5542" s="18">
        <v>36484</v>
      </c>
      <c r="B5542" s="9" t="s">
        <v>12188</v>
      </c>
      <c r="C5542" s="4">
        <v>12</v>
      </c>
      <c r="D5542" s="5">
        <v>3</v>
      </c>
      <c r="E5542" s="4" t="s">
        <v>8</v>
      </c>
      <c r="F5542" s="20" t="s">
        <v>901</v>
      </c>
    </row>
    <row r="5543" spans="1:6" ht="15.75" x14ac:dyDescent="0.25">
      <c r="A5543" s="18">
        <v>36487</v>
      </c>
      <c r="B5543" s="9" t="s">
        <v>12189</v>
      </c>
      <c r="C5543" s="4">
        <v>12</v>
      </c>
      <c r="D5543" s="5">
        <v>2</v>
      </c>
      <c r="E5543" s="4" t="s">
        <v>8</v>
      </c>
      <c r="F5543" s="20" t="s">
        <v>1397</v>
      </c>
    </row>
    <row r="5544" spans="1:6" ht="15.75" x14ac:dyDescent="0.25">
      <c r="A5544" s="18">
        <v>36495</v>
      </c>
      <c r="B5544" s="9" t="s">
        <v>12202</v>
      </c>
      <c r="C5544" s="4">
        <v>1</v>
      </c>
      <c r="D5544" s="5">
        <v>85</v>
      </c>
      <c r="E5544" s="4" t="s">
        <v>8</v>
      </c>
      <c r="F5544" s="20" t="s">
        <v>12203</v>
      </c>
    </row>
    <row r="5545" spans="1:6" ht="15.75" x14ac:dyDescent="0.25">
      <c r="A5545" s="18">
        <v>36496</v>
      </c>
      <c r="B5545" s="9" t="s">
        <v>12213</v>
      </c>
      <c r="C5545" s="4">
        <v>1</v>
      </c>
      <c r="D5545" s="5">
        <v>31.1</v>
      </c>
      <c r="E5545" s="4" t="s">
        <v>8</v>
      </c>
      <c r="F5545" s="20" t="s">
        <v>12203</v>
      </c>
    </row>
    <row r="5546" spans="1:6" ht="15.75" x14ac:dyDescent="0.25">
      <c r="A5546" s="18">
        <v>36498</v>
      </c>
      <c r="B5546" s="9" t="s">
        <v>12212</v>
      </c>
      <c r="C5546" s="4">
        <v>1</v>
      </c>
      <c r="D5546" s="5">
        <v>37.299999999999997</v>
      </c>
      <c r="E5546" s="4" t="s">
        <v>8</v>
      </c>
      <c r="F5546" s="20" t="s">
        <v>463</v>
      </c>
    </row>
    <row r="5547" spans="1:6" ht="15.75" x14ac:dyDescent="0.25">
      <c r="A5547" s="18">
        <v>36499</v>
      </c>
      <c r="B5547" s="9" t="s">
        <v>12210</v>
      </c>
      <c r="C5547" s="4">
        <v>1</v>
      </c>
      <c r="D5547" s="5">
        <v>73.69</v>
      </c>
      <c r="E5547" s="4" t="s">
        <v>8</v>
      </c>
      <c r="F5547" s="20" t="s">
        <v>1746</v>
      </c>
    </row>
    <row r="5548" spans="1:6" ht="15.75" x14ac:dyDescent="0.25">
      <c r="A5548" s="18">
        <v>36500</v>
      </c>
      <c r="B5548" s="9" t="s">
        <v>12211</v>
      </c>
      <c r="C5548" s="4">
        <v>1</v>
      </c>
      <c r="D5548" s="5">
        <v>21.56</v>
      </c>
      <c r="E5548" s="4" t="s">
        <v>8</v>
      </c>
      <c r="F5548" s="20" t="s">
        <v>463</v>
      </c>
    </row>
    <row r="5549" spans="1:6" ht="15.75" x14ac:dyDescent="0.25">
      <c r="A5549" s="18">
        <v>36505</v>
      </c>
      <c r="B5549" s="9" t="s">
        <v>12216</v>
      </c>
      <c r="C5549" s="4">
        <v>13</v>
      </c>
      <c r="D5549" s="5">
        <v>6</v>
      </c>
      <c r="E5549" s="4" t="s">
        <v>8</v>
      </c>
      <c r="F5549" s="20" t="s">
        <v>12217</v>
      </c>
    </row>
    <row r="5550" spans="1:6" ht="15.75" x14ac:dyDescent="0.25">
      <c r="A5550" s="18">
        <v>36506</v>
      </c>
      <c r="B5550" s="9" t="s">
        <v>12218</v>
      </c>
      <c r="C5550" s="4">
        <v>12</v>
      </c>
      <c r="D5550" s="5">
        <v>41</v>
      </c>
      <c r="E5550" s="4" t="s">
        <v>8</v>
      </c>
      <c r="F5550" s="20" t="s">
        <v>9462</v>
      </c>
    </row>
    <row r="5551" spans="1:6" ht="15.75" x14ac:dyDescent="0.25">
      <c r="A5551" s="18">
        <v>36508</v>
      </c>
      <c r="B5551" s="9" t="s">
        <v>12214</v>
      </c>
      <c r="C5551" s="4">
        <v>12</v>
      </c>
      <c r="D5551" s="5">
        <v>16</v>
      </c>
      <c r="E5551" s="4" t="s">
        <v>8</v>
      </c>
      <c r="F5551" s="20" t="s">
        <v>672</v>
      </c>
    </row>
    <row r="5552" spans="1:6" ht="15.75" x14ac:dyDescent="0.25">
      <c r="A5552" s="18">
        <v>36509</v>
      </c>
      <c r="B5552" s="9" t="s">
        <v>12215</v>
      </c>
      <c r="C5552" s="4">
        <v>13</v>
      </c>
      <c r="D5552" s="5">
        <v>5</v>
      </c>
      <c r="E5552" s="4" t="s">
        <v>8</v>
      </c>
      <c r="F5552" s="20">
        <v>7911</v>
      </c>
    </row>
    <row r="5553" spans="1:6" ht="15.75" x14ac:dyDescent="0.25">
      <c r="A5553" s="18">
        <v>36511</v>
      </c>
      <c r="B5553" s="9" t="s">
        <v>12209</v>
      </c>
      <c r="C5553" s="4">
        <v>12</v>
      </c>
      <c r="D5553" s="5">
        <v>27</v>
      </c>
      <c r="E5553" s="4" t="s">
        <v>8</v>
      </c>
      <c r="F5553" s="20" t="s">
        <v>266</v>
      </c>
    </row>
    <row r="5554" spans="1:6" ht="15.75" x14ac:dyDescent="0.25">
      <c r="A5554" s="18">
        <v>36512</v>
      </c>
      <c r="B5554" s="9" t="s">
        <v>12206</v>
      </c>
      <c r="C5554" s="4">
        <v>12</v>
      </c>
      <c r="D5554" s="5">
        <v>40</v>
      </c>
      <c r="E5554" s="4" t="s">
        <v>8</v>
      </c>
      <c r="F5554" s="20" t="s">
        <v>4909</v>
      </c>
    </row>
    <row r="5555" spans="1:6" ht="15.75" x14ac:dyDescent="0.25">
      <c r="A5555" s="18">
        <v>36513</v>
      </c>
      <c r="B5555" s="9" t="s">
        <v>12207</v>
      </c>
      <c r="C5555" s="4">
        <v>12</v>
      </c>
      <c r="D5555" s="5">
        <v>46</v>
      </c>
      <c r="E5555" s="4" t="s">
        <v>8</v>
      </c>
      <c r="F5555" s="20" t="s">
        <v>757</v>
      </c>
    </row>
    <row r="5556" spans="1:6" ht="15.75" x14ac:dyDescent="0.25">
      <c r="A5556" s="18">
        <v>36514</v>
      </c>
      <c r="B5556" s="9" t="s">
        <v>12205</v>
      </c>
      <c r="C5556" s="4">
        <v>13</v>
      </c>
      <c r="D5556" s="5">
        <v>9</v>
      </c>
      <c r="E5556" s="4" t="s">
        <v>8</v>
      </c>
      <c r="F5556" s="20" t="s">
        <v>1092</v>
      </c>
    </row>
    <row r="5557" spans="1:6" ht="15.75" x14ac:dyDescent="0.25">
      <c r="A5557" s="18">
        <v>36516</v>
      </c>
      <c r="B5557" s="9" t="s">
        <v>12204</v>
      </c>
      <c r="C5557" s="4">
        <v>12</v>
      </c>
      <c r="D5557" s="5">
        <v>7</v>
      </c>
      <c r="E5557" s="4" t="s">
        <v>8</v>
      </c>
      <c r="F5557" s="20" t="s">
        <v>7333</v>
      </c>
    </row>
    <row r="5558" spans="1:6" ht="15.75" x14ac:dyDescent="0.25">
      <c r="A5558" s="18">
        <v>36518</v>
      </c>
      <c r="B5558" s="9" t="s">
        <v>12208</v>
      </c>
      <c r="C5558" s="4">
        <v>12</v>
      </c>
      <c r="D5558" s="5">
        <v>1</v>
      </c>
      <c r="E5558" s="4" t="s">
        <v>8</v>
      </c>
      <c r="F5558" s="20" t="s">
        <v>6358</v>
      </c>
    </row>
    <row r="5559" spans="1:6" ht="15.75" x14ac:dyDescent="0.25">
      <c r="A5559" s="18">
        <v>36523</v>
      </c>
      <c r="B5559" s="9" t="s">
        <v>14110</v>
      </c>
      <c r="C5559" s="4">
        <v>12</v>
      </c>
      <c r="D5559" s="5">
        <v>1</v>
      </c>
      <c r="E5559" s="4" t="s">
        <v>8</v>
      </c>
      <c r="F5559" s="20" t="s">
        <v>2119</v>
      </c>
    </row>
    <row r="5560" spans="1:6" ht="15.75" x14ac:dyDescent="0.25">
      <c r="A5560" s="18">
        <v>36526</v>
      </c>
      <c r="B5560" s="9" t="s">
        <v>14107</v>
      </c>
      <c r="C5560" s="4">
        <v>12</v>
      </c>
      <c r="D5560" s="5">
        <v>83</v>
      </c>
      <c r="E5560" s="4" t="s">
        <v>8</v>
      </c>
      <c r="F5560" s="20" t="s">
        <v>14108</v>
      </c>
    </row>
    <row r="5561" spans="1:6" ht="15.75" x14ac:dyDescent="0.25">
      <c r="A5561" s="18">
        <v>36527</v>
      </c>
      <c r="B5561" s="9" t="s">
        <v>14109</v>
      </c>
      <c r="C5561" s="4">
        <v>12</v>
      </c>
      <c r="D5561" s="5">
        <v>8</v>
      </c>
      <c r="E5561" s="4" t="s">
        <v>8</v>
      </c>
      <c r="F5561" s="20" t="s">
        <v>2842</v>
      </c>
    </row>
    <row r="5562" spans="1:6" ht="15.75" x14ac:dyDescent="0.25">
      <c r="A5562" s="18">
        <v>36542</v>
      </c>
      <c r="B5562" s="9" t="s">
        <v>12169</v>
      </c>
      <c r="C5562" s="4">
        <v>12</v>
      </c>
      <c r="D5562" s="5">
        <v>1</v>
      </c>
      <c r="E5562" s="4" t="s">
        <v>8</v>
      </c>
      <c r="F5562" s="20" t="s">
        <v>11590</v>
      </c>
    </row>
    <row r="5563" spans="1:6" ht="15.75" x14ac:dyDescent="0.25">
      <c r="A5563" s="18">
        <v>36557</v>
      </c>
      <c r="B5563" s="9" t="s">
        <v>12167</v>
      </c>
      <c r="C5563" s="4">
        <v>12</v>
      </c>
      <c r="D5563" s="5">
        <v>2</v>
      </c>
      <c r="E5563" s="4" t="s">
        <v>8</v>
      </c>
      <c r="F5563" s="20" t="s">
        <v>978</v>
      </c>
    </row>
    <row r="5564" spans="1:6" ht="15.75" x14ac:dyDescent="0.25">
      <c r="A5564" s="18">
        <v>36559</v>
      </c>
      <c r="B5564" s="9" t="s">
        <v>12168</v>
      </c>
      <c r="C5564" s="4">
        <v>12</v>
      </c>
      <c r="D5564" s="5">
        <v>1</v>
      </c>
      <c r="E5564" s="4" t="s">
        <v>8</v>
      </c>
      <c r="F5564" s="20">
        <v>4229</v>
      </c>
    </row>
    <row r="5565" spans="1:6" ht="15.75" x14ac:dyDescent="0.25">
      <c r="A5565" s="18">
        <v>36571</v>
      </c>
      <c r="B5565" s="9" t="s">
        <v>12171</v>
      </c>
      <c r="C5565" s="4">
        <v>12</v>
      </c>
      <c r="D5565" s="5">
        <v>1</v>
      </c>
      <c r="E5565" s="4" t="s">
        <v>8</v>
      </c>
      <c r="F5565" s="20" t="s">
        <v>291</v>
      </c>
    </row>
    <row r="5566" spans="1:6" ht="15.75" x14ac:dyDescent="0.25">
      <c r="A5566" s="18">
        <v>36573</v>
      </c>
      <c r="B5566" s="9" t="s">
        <v>14103</v>
      </c>
      <c r="C5566" s="4">
        <v>12</v>
      </c>
      <c r="D5566" s="5">
        <v>4</v>
      </c>
      <c r="E5566" s="4" t="s">
        <v>8</v>
      </c>
      <c r="F5566" s="20" t="s">
        <v>13596</v>
      </c>
    </row>
    <row r="5567" spans="1:6" ht="15.75" x14ac:dyDescent="0.25">
      <c r="A5567" s="18">
        <v>36596</v>
      </c>
      <c r="B5567" s="9" t="s">
        <v>12170</v>
      </c>
      <c r="C5567" s="4">
        <v>12</v>
      </c>
      <c r="D5567" s="5">
        <v>3</v>
      </c>
      <c r="E5567" s="4" t="s">
        <v>8</v>
      </c>
      <c r="F5567" s="20">
        <v>6608</v>
      </c>
    </row>
    <row r="5568" spans="1:6" ht="15.75" x14ac:dyDescent="0.25">
      <c r="A5568" s="18">
        <v>36633</v>
      </c>
      <c r="B5568" s="9" t="s">
        <v>12162</v>
      </c>
      <c r="C5568" s="4">
        <v>12</v>
      </c>
      <c r="D5568" s="5">
        <v>33</v>
      </c>
      <c r="E5568" s="4" t="s">
        <v>8</v>
      </c>
      <c r="F5568" s="20" t="s">
        <v>12163</v>
      </c>
    </row>
    <row r="5569" spans="1:6" ht="15.75" x14ac:dyDescent="0.25">
      <c r="A5569" s="18">
        <v>36640</v>
      </c>
      <c r="B5569" s="9" t="s">
        <v>14104</v>
      </c>
      <c r="C5569" s="4">
        <v>12</v>
      </c>
      <c r="D5569" s="5">
        <v>37</v>
      </c>
      <c r="E5569" s="4" t="s">
        <v>8</v>
      </c>
      <c r="F5569" s="20" t="s">
        <v>2052</v>
      </c>
    </row>
    <row r="5570" spans="1:6" ht="15.75" x14ac:dyDescent="0.25">
      <c r="A5570" s="18">
        <v>36651</v>
      </c>
      <c r="B5570" s="9" t="s">
        <v>14105</v>
      </c>
      <c r="C5570" s="4">
        <v>20</v>
      </c>
      <c r="D5570" s="5">
        <v>42</v>
      </c>
      <c r="E5570" s="4" t="s">
        <v>8</v>
      </c>
      <c r="F5570" s="20" t="s">
        <v>2698</v>
      </c>
    </row>
    <row r="5571" spans="1:6" ht="15.75" x14ac:dyDescent="0.25">
      <c r="A5571" s="18">
        <v>36670</v>
      </c>
      <c r="B5571" s="9" t="s">
        <v>21861</v>
      </c>
      <c r="C5571" s="4">
        <v>8</v>
      </c>
      <c r="D5571" s="5">
        <v>2</v>
      </c>
      <c r="E5571" s="4" t="s">
        <v>8</v>
      </c>
      <c r="F5571" s="20" t="s">
        <v>14088</v>
      </c>
    </row>
    <row r="5572" spans="1:6" ht="15.75" x14ac:dyDescent="0.25">
      <c r="A5572" s="18">
        <v>36697</v>
      </c>
      <c r="B5572" s="9" t="s">
        <v>12166</v>
      </c>
      <c r="C5572" s="4">
        <v>12</v>
      </c>
      <c r="D5572" s="5">
        <v>1</v>
      </c>
      <c r="E5572" s="4" t="s">
        <v>8</v>
      </c>
      <c r="F5572" s="20" t="s">
        <v>341</v>
      </c>
    </row>
    <row r="5573" spans="1:6" ht="15.75" x14ac:dyDescent="0.25">
      <c r="A5573" s="18">
        <v>36713</v>
      </c>
      <c r="B5573" s="9" t="s">
        <v>14085</v>
      </c>
      <c r="C5573" s="4">
        <v>12</v>
      </c>
      <c r="D5573" s="5">
        <v>7</v>
      </c>
      <c r="E5573" s="4" t="s">
        <v>8</v>
      </c>
      <c r="F5573" s="20" t="s">
        <v>14086</v>
      </c>
    </row>
    <row r="5574" spans="1:6" ht="15.75" x14ac:dyDescent="0.25">
      <c r="A5574" s="18">
        <v>36715</v>
      </c>
      <c r="B5574" s="9" t="s">
        <v>12164</v>
      </c>
      <c r="C5574" s="4">
        <v>12</v>
      </c>
      <c r="D5574" s="5">
        <v>1</v>
      </c>
      <c r="E5574" s="4" t="s">
        <v>8</v>
      </c>
      <c r="F5574" s="20" t="s">
        <v>117</v>
      </c>
    </row>
    <row r="5575" spans="1:6" ht="15.75" x14ac:dyDescent="0.25">
      <c r="A5575" s="18">
        <v>36725</v>
      </c>
      <c r="B5575" s="9" t="s">
        <v>12165</v>
      </c>
      <c r="C5575" s="4">
        <v>12</v>
      </c>
      <c r="D5575" s="5">
        <v>2</v>
      </c>
      <c r="E5575" s="4" t="s">
        <v>8</v>
      </c>
      <c r="F5575" s="20" t="s">
        <v>3645</v>
      </c>
    </row>
    <row r="5576" spans="1:6" ht="15.75" hidden="1" x14ac:dyDescent="0.25">
      <c r="A5576" s="18">
        <v>36734</v>
      </c>
      <c r="B5576" s="9" t="s">
        <v>16847</v>
      </c>
      <c r="C5576" s="4">
        <v>12</v>
      </c>
      <c r="D5576" s="5">
        <v>6</v>
      </c>
      <c r="E5576" s="4">
        <v>18</v>
      </c>
      <c r="F5576" s="20">
        <v>5083</v>
      </c>
    </row>
    <row r="5577" spans="1:6" ht="15.75" x14ac:dyDescent="0.25">
      <c r="A5577" s="18">
        <v>36739</v>
      </c>
      <c r="B5577" s="9" t="s">
        <v>12180</v>
      </c>
      <c r="C5577" s="4">
        <v>12</v>
      </c>
      <c r="D5577" s="5">
        <v>1</v>
      </c>
      <c r="E5577" s="4" t="s">
        <v>8</v>
      </c>
      <c r="F5577" s="20" t="s">
        <v>5971</v>
      </c>
    </row>
    <row r="5578" spans="1:6" ht="15.75" x14ac:dyDescent="0.25">
      <c r="A5578" s="18">
        <v>36749</v>
      </c>
      <c r="B5578" s="9" t="s">
        <v>75</v>
      </c>
      <c r="C5578" s="4">
        <v>12</v>
      </c>
      <c r="D5578" s="5">
        <v>8</v>
      </c>
      <c r="E5578" s="4" t="s">
        <v>8</v>
      </c>
      <c r="F5578" s="20" t="s">
        <v>76</v>
      </c>
    </row>
    <row r="5579" spans="1:6" ht="15.75" x14ac:dyDescent="0.25">
      <c r="A5579" s="18">
        <v>36758</v>
      </c>
      <c r="B5579" s="9" t="s">
        <v>13200</v>
      </c>
      <c r="C5579" s="4">
        <v>18</v>
      </c>
      <c r="D5579" s="5">
        <v>21</v>
      </c>
      <c r="E5579" s="4" t="s">
        <v>8</v>
      </c>
      <c r="F5579" s="20" t="s">
        <v>8192</v>
      </c>
    </row>
    <row r="5580" spans="1:6" ht="15.75" hidden="1" x14ac:dyDescent="0.25">
      <c r="A5580" s="18">
        <v>36833</v>
      </c>
      <c r="B5580" s="9" t="s">
        <v>15799</v>
      </c>
      <c r="C5580" s="4">
        <v>12</v>
      </c>
      <c r="D5580" s="5">
        <v>18</v>
      </c>
      <c r="E5580" s="4">
        <v>604</v>
      </c>
      <c r="F5580" s="20">
        <v>1</v>
      </c>
    </row>
    <row r="5581" spans="1:6" ht="15.75" x14ac:dyDescent="0.25">
      <c r="A5581" s="18">
        <v>36859</v>
      </c>
      <c r="B5581" s="9" t="s">
        <v>12183</v>
      </c>
      <c r="C5581" s="4">
        <v>12</v>
      </c>
      <c r="D5581" s="5">
        <v>2</v>
      </c>
      <c r="E5581" s="4" t="s">
        <v>8</v>
      </c>
      <c r="F5581" s="20">
        <v>7245</v>
      </c>
    </row>
    <row r="5582" spans="1:6" ht="15.75" x14ac:dyDescent="0.25">
      <c r="A5582" s="18">
        <v>36862</v>
      </c>
      <c r="B5582" s="9" t="s">
        <v>12181</v>
      </c>
      <c r="C5582" s="4">
        <v>12</v>
      </c>
      <c r="D5582" s="5">
        <v>7</v>
      </c>
      <c r="E5582" s="4" t="s">
        <v>8</v>
      </c>
      <c r="F5582" s="20" t="s">
        <v>12182</v>
      </c>
    </row>
    <row r="5583" spans="1:6" ht="15.75" x14ac:dyDescent="0.25">
      <c r="A5583" s="18">
        <v>36863</v>
      </c>
      <c r="B5583" s="9" t="s">
        <v>12179</v>
      </c>
      <c r="C5583" s="4">
        <v>12</v>
      </c>
      <c r="D5583" s="5">
        <v>12</v>
      </c>
      <c r="E5583" s="4" t="s">
        <v>8</v>
      </c>
      <c r="F5583" s="20">
        <v>4078</v>
      </c>
    </row>
    <row r="5584" spans="1:6" ht="15.75" x14ac:dyDescent="0.25">
      <c r="A5584" s="18">
        <v>36870</v>
      </c>
      <c r="B5584" s="9" t="s">
        <v>12174</v>
      </c>
      <c r="C5584" s="4">
        <v>12</v>
      </c>
      <c r="D5584" s="5">
        <v>1</v>
      </c>
      <c r="E5584" s="4" t="s">
        <v>8</v>
      </c>
      <c r="F5584" s="20" t="s">
        <v>6589</v>
      </c>
    </row>
    <row r="5585" spans="1:6" ht="15.75" x14ac:dyDescent="0.25">
      <c r="A5585" s="18">
        <v>36871</v>
      </c>
      <c r="B5585" s="9" t="s">
        <v>12173</v>
      </c>
      <c r="C5585" s="4">
        <v>12</v>
      </c>
      <c r="D5585" s="5">
        <v>1</v>
      </c>
      <c r="E5585" s="4" t="s">
        <v>8</v>
      </c>
      <c r="F5585" s="20" t="s">
        <v>10923</v>
      </c>
    </row>
    <row r="5586" spans="1:6" ht="15.75" x14ac:dyDescent="0.25">
      <c r="A5586" s="18">
        <v>36873</v>
      </c>
      <c r="B5586" s="9" t="s">
        <v>12172</v>
      </c>
      <c r="C5586" s="4">
        <v>12</v>
      </c>
      <c r="D5586" s="5">
        <v>1</v>
      </c>
      <c r="E5586" s="4" t="s">
        <v>8</v>
      </c>
      <c r="F5586" s="20" t="s">
        <v>11203</v>
      </c>
    </row>
    <row r="5587" spans="1:6" ht="15.75" x14ac:dyDescent="0.25">
      <c r="A5587" s="18">
        <v>36878</v>
      </c>
      <c r="B5587" s="9" t="s">
        <v>14084</v>
      </c>
      <c r="C5587" s="4">
        <v>12</v>
      </c>
      <c r="D5587" s="5">
        <v>36</v>
      </c>
      <c r="E5587" s="4" t="s">
        <v>8</v>
      </c>
      <c r="F5587" s="20" t="s">
        <v>2340</v>
      </c>
    </row>
    <row r="5588" spans="1:6" ht="15.75" x14ac:dyDescent="0.25">
      <c r="A5588" s="18">
        <v>36880</v>
      </c>
      <c r="B5588" s="9" t="s">
        <v>14080</v>
      </c>
      <c r="C5588" s="4">
        <v>12</v>
      </c>
      <c r="D5588" s="5">
        <v>1</v>
      </c>
      <c r="E5588" s="4" t="s">
        <v>8</v>
      </c>
      <c r="F5588" s="20" t="s">
        <v>2480</v>
      </c>
    </row>
    <row r="5589" spans="1:6" ht="15.75" x14ac:dyDescent="0.25">
      <c r="A5589" s="18">
        <v>36886</v>
      </c>
      <c r="B5589" s="9" t="s">
        <v>12178</v>
      </c>
      <c r="C5589" s="4">
        <v>12</v>
      </c>
      <c r="D5589" s="5">
        <v>1</v>
      </c>
      <c r="E5589" s="4" t="s">
        <v>8</v>
      </c>
      <c r="F5589" s="20">
        <v>54</v>
      </c>
    </row>
    <row r="5590" spans="1:6" ht="15.75" x14ac:dyDescent="0.25">
      <c r="A5590" s="18">
        <v>36899</v>
      </c>
      <c r="B5590" s="9" t="s">
        <v>12175</v>
      </c>
      <c r="C5590" s="4">
        <v>12</v>
      </c>
      <c r="D5590" s="5">
        <v>1</v>
      </c>
      <c r="E5590" s="4" t="s">
        <v>8</v>
      </c>
      <c r="F5590" s="20">
        <v>3846</v>
      </c>
    </row>
    <row r="5591" spans="1:6" ht="15.75" x14ac:dyDescent="0.25">
      <c r="A5591" s="18">
        <v>36910</v>
      </c>
      <c r="B5591" s="9" t="s">
        <v>12176</v>
      </c>
      <c r="C5591" s="4">
        <v>12</v>
      </c>
      <c r="D5591" s="5">
        <v>14</v>
      </c>
      <c r="E5591" s="4" t="s">
        <v>8</v>
      </c>
      <c r="F5591" s="20" t="s">
        <v>12177</v>
      </c>
    </row>
    <row r="5592" spans="1:6" ht="15.75" x14ac:dyDescent="0.25">
      <c r="A5592" s="18">
        <v>36923</v>
      </c>
      <c r="B5592" s="9" t="s">
        <v>9914</v>
      </c>
      <c r="C5592" s="4">
        <v>12</v>
      </c>
      <c r="D5592" s="5">
        <v>2</v>
      </c>
      <c r="E5592" s="4" t="s">
        <v>8</v>
      </c>
      <c r="F5592" s="20">
        <v>3881</v>
      </c>
    </row>
    <row r="5593" spans="1:6" ht="15.75" x14ac:dyDescent="0.25">
      <c r="A5593" s="18">
        <v>36933</v>
      </c>
      <c r="B5593" s="9" t="s">
        <v>9915</v>
      </c>
      <c r="C5593" s="4">
        <v>13</v>
      </c>
      <c r="D5593" s="5">
        <v>10</v>
      </c>
      <c r="E5593" s="4" t="s">
        <v>8</v>
      </c>
      <c r="F5593" s="20" t="s">
        <v>1381</v>
      </c>
    </row>
    <row r="5594" spans="1:6" ht="15.75" x14ac:dyDescent="0.25">
      <c r="A5594" s="18">
        <v>36954</v>
      </c>
      <c r="B5594" s="9" t="s">
        <v>21858</v>
      </c>
      <c r="C5594" s="4">
        <v>1</v>
      </c>
      <c r="D5594" s="5">
        <v>44</v>
      </c>
      <c r="E5594" s="4" t="s">
        <v>8</v>
      </c>
      <c r="F5594" s="20" t="s">
        <v>3165</v>
      </c>
    </row>
    <row r="5595" spans="1:6" ht="15.75" x14ac:dyDescent="0.25">
      <c r="A5595" s="18">
        <v>36958</v>
      </c>
      <c r="B5595" s="9" t="s">
        <v>21860</v>
      </c>
      <c r="C5595" s="4">
        <v>1</v>
      </c>
      <c r="D5595" s="5">
        <v>70</v>
      </c>
      <c r="E5595" s="4" t="s">
        <v>8</v>
      </c>
      <c r="F5595" s="20" t="s">
        <v>6208</v>
      </c>
    </row>
    <row r="5596" spans="1:6" ht="15.75" x14ac:dyDescent="0.25">
      <c r="A5596" s="18">
        <v>36959</v>
      </c>
      <c r="B5596" s="9" t="s">
        <v>21859</v>
      </c>
      <c r="C5596" s="4">
        <v>1</v>
      </c>
      <c r="D5596" s="5">
        <v>1005</v>
      </c>
      <c r="E5596" s="4" t="s">
        <v>8</v>
      </c>
      <c r="F5596" s="20" t="s">
        <v>6208</v>
      </c>
    </row>
    <row r="5597" spans="1:6" ht="15.75" hidden="1" x14ac:dyDescent="0.25">
      <c r="A5597" s="18">
        <v>36976</v>
      </c>
      <c r="B5597" s="9" t="s">
        <v>15800</v>
      </c>
      <c r="C5597" s="4">
        <v>12</v>
      </c>
      <c r="D5597" s="5">
        <v>1</v>
      </c>
      <c r="E5597" s="4">
        <v>604</v>
      </c>
      <c r="F5597" s="20">
        <v>1</v>
      </c>
    </row>
    <row r="5598" spans="1:6" ht="15.75" hidden="1" x14ac:dyDescent="0.25">
      <c r="A5598" s="18">
        <v>36979</v>
      </c>
      <c r="B5598" s="9" t="s">
        <v>15803</v>
      </c>
      <c r="C5598" s="4">
        <v>12</v>
      </c>
      <c r="D5598" s="5">
        <v>2</v>
      </c>
      <c r="E5598" s="4">
        <v>604</v>
      </c>
      <c r="F5598" s="20">
        <v>1</v>
      </c>
    </row>
    <row r="5599" spans="1:6" ht="15.75" hidden="1" x14ac:dyDescent="0.25">
      <c r="A5599" s="18">
        <v>36980</v>
      </c>
      <c r="B5599" s="9" t="s">
        <v>15804</v>
      </c>
      <c r="C5599" s="4">
        <v>12</v>
      </c>
      <c r="D5599" s="5">
        <v>1</v>
      </c>
      <c r="E5599" s="4">
        <v>604</v>
      </c>
      <c r="F5599" s="20">
        <v>1</v>
      </c>
    </row>
    <row r="5600" spans="1:6" ht="15.75" x14ac:dyDescent="0.25">
      <c r="A5600" s="18">
        <v>36997</v>
      </c>
      <c r="B5600" s="9" t="s">
        <v>14091</v>
      </c>
      <c r="C5600" s="4">
        <v>12</v>
      </c>
      <c r="D5600" s="5">
        <v>10</v>
      </c>
      <c r="E5600" s="4" t="s">
        <v>8</v>
      </c>
      <c r="F5600" s="20" t="s">
        <v>2472</v>
      </c>
    </row>
    <row r="5601" spans="1:6" ht="15.75" x14ac:dyDescent="0.25">
      <c r="A5601" s="18">
        <v>36998</v>
      </c>
      <c r="B5601" s="9" t="s">
        <v>14092</v>
      </c>
      <c r="C5601" s="4">
        <v>12</v>
      </c>
      <c r="D5601" s="5">
        <v>10</v>
      </c>
      <c r="E5601" s="4" t="s">
        <v>8</v>
      </c>
      <c r="F5601" s="20" t="s">
        <v>1280</v>
      </c>
    </row>
    <row r="5602" spans="1:6" ht="15.75" x14ac:dyDescent="0.25">
      <c r="A5602" s="18">
        <v>37003</v>
      </c>
      <c r="B5602" s="9" t="s">
        <v>9913</v>
      </c>
      <c r="C5602" s="4">
        <v>12</v>
      </c>
      <c r="D5602" s="5">
        <v>5</v>
      </c>
      <c r="E5602" s="4" t="s">
        <v>8</v>
      </c>
      <c r="F5602" s="20" t="s">
        <v>1328</v>
      </c>
    </row>
    <row r="5603" spans="1:6" ht="15.75" x14ac:dyDescent="0.25">
      <c r="A5603" s="18">
        <v>37006</v>
      </c>
      <c r="B5603" s="9" t="s">
        <v>9916</v>
      </c>
      <c r="C5603" s="4">
        <v>12</v>
      </c>
      <c r="D5603" s="5">
        <v>8</v>
      </c>
      <c r="E5603" s="4" t="s">
        <v>8</v>
      </c>
      <c r="F5603" s="20" t="s">
        <v>9917</v>
      </c>
    </row>
    <row r="5604" spans="1:6" ht="15.75" x14ac:dyDescent="0.25">
      <c r="A5604" s="18">
        <v>37007</v>
      </c>
      <c r="B5604" s="9" t="s">
        <v>9918</v>
      </c>
      <c r="C5604" s="4">
        <v>12</v>
      </c>
      <c r="D5604" s="5">
        <v>1</v>
      </c>
      <c r="E5604" s="4" t="s">
        <v>8</v>
      </c>
      <c r="F5604" s="20">
        <v>6553</v>
      </c>
    </row>
    <row r="5605" spans="1:6" ht="15.75" x14ac:dyDescent="0.25">
      <c r="A5605" s="18">
        <v>37040</v>
      </c>
      <c r="B5605" s="9" t="s">
        <v>14093</v>
      </c>
      <c r="C5605" s="4">
        <v>12</v>
      </c>
      <c r="D5605" s="5">
        <v>5</v>
      </c>
      <c r="E5605" s="4" t="s">
        <v>8</v>
      </c>
      <c r="F5605" s="20" t="s">
        <v>13542</v>
      </c>
    </row>
    <row r="5606" spans="1:6" ht="15.75" x14ac:dyDescent="0.25">
      <c r="A5606" s="18">
        <v>37069</v>
      </c>
      <c r="B5606" s="9" t="s">
        <v>14094</v>
      </c>
      <c r="C5606" s="4">
        <v>12</v>
      </c>
      <c r="D5606" s="5">
        <v>4</v>
      </c>
      <c r="E5606" s="4" t="s">
        <v>8</v>
      </c>
      <c r="F5606" s="20" t="s">
        <v>13825</v>
      </c>
    </row>
    <row r="5607" spans="1:6" ht="15.75" x14ac:dyDescent="0.25">
      <c r="A5607" s="18">
        <v>37072</v>
      </c>
      <c r="B5607" s="9" t="s">
        <v>14090</v>
      </c>
      <c r="C5607" s="4">
        <v>12</v>
      </c>
      <c r="D5607" s="5">
        <v>13</v>
      </c>
      <c r="E5607" s="4" t="s">
        <v>8</v>
      </c>
      <c r="F5607" s="20" t="s">
        <v>9171</v>
      </c>
    </row>
    <row r="5608" spans="1:6" ht="15.75" hidden="1" x14ac:dyDescent="0.25">
      <c r="A5608" s="18">
        <v>37077</v>
      </c>
      <c r="B5608" s="9" t="s">
        <v>15802</v>
      </c>
      <c r="C5608" s="4">
        <v>12</v>
      </c>
      <c r="D5608" s="5">
        <v>1</v>
      </c>
      <c r="E5608" s="4">
        <v>604</v>
      </c>
      <c r="F5608" s="20">
        <v>1</v>
      </c>
    </row>
    <row r="5609" spans="1:6" ht="15.75" x14ac:dyDescent="0.25">
      <c r="A5609" s="18">
        <v>37090</v>
      </c>
      <c r="B5609" s="9" t="s">
        <v>14089</v>
      </c>
      <c r="C5609" s="4">
        <v>12</v>
      </c>
      <c r="D5609" s="5">
        <v>4</v>
      </c>
      <c r="E5609" s="4" t="s">
        <v>8</v>
      </c>
      <c r="F5609" s="20" t="s">
        <v>14048</v>
      </c>
    </row>
    <row r="5610" spans="1:6" ht="15.75" x14ac:dyDescent="0.25">
      <c r="A5610" s="18">
        <v>37095</v>
      </c>
      <c r="B5610" s="9" t="s">
        <v>14047</v>
      </c>
      <c r="C5610" s="4">
        <v>12</v>
      </c>
      <c r="D5610" s="5">
        <v>1</v>
      </c>
      <c r="E5610" s="4" t="s">
        <v>8</v>
      </c>
      <c r="F5610" s="20" t="s">
        <v>14048</v>
      </c>
    </row>
    <row r="5611" spans="1:6" ht="15.75" x14ac:dyDescent="0.25">
      <c r="A5611" s="18">
        <v>37096</v>
      </c>
      <c r="B5611" s="9" t="s">
        <v>14013</v>
      </c>
      <c r="C5611" s="4">
        <v>12</v>
      </c>
      <c r="D5611" s="5">
        <v>1</v>
      </c>
      <c r="E5611" s="4" t="s">
        <v>8</v>
      </c>
      <c r="F5611" s="20" t="s">
        <v>13298</v>
      </c>
    </row>
    <row r="5612" spans="1:6" ht="15.75" x14ac:dyDescent="0.25">
      <c r="A5612" s="18">
        <v>37097</v>
      </c>
      <c r="B5612" s="9" t="s">
        <v>14014</v>
      </c>
      <c r="C5612" s="4">
        <v>12</v>
      </c>
      <c r="D5612" s="5">
        <v>1</v>
      </c>
      <c r="E5612" s="4" t="s">
        <v>8</v>
      </c>
      <c r="F5612" s="20" t="s">
        <v>13437</v>
      </c>
    </row>
    <row r="5613" spans="1:6" ht="15.75" x14ac:dyDescent="0.25">
      <c r="A5613" s="18">
        <v>37104</v>
      </c>
      <c r="B5613" s="9" t="s">
        <v>9908</v>
      </c>
      <c r="C5613" s="4">
        <v>12</v>
      </c>
      <c r="D5613" s="5">
        <v>1</v>
      </c>
      <c r="E5613" s="4" t="s">
        <v>8</v>
      </c>
      <c r="F5613" s="20">
        <v>4235</v>
      </c>
    </row>
    <row r="5614" spans="1:6" ht="15.75" x14ac:dyDescent="0.25">
      <c r="A5614" s="18">
        <v>37111</v>
      </c>
      <c r="B5614" s="9" t="s">
        <v>9912</v>
      </c>
      <c r="C5614" s="4">
        <v>12</v>
      </c>
      <c r="D5614" s="5">
        <v>1</v>
      </c>
      <c r="E5614" s="4" t="s">
        <v>8</v>
      </c>
      <c r="F5614" s="20" t="s">
        <v>617</v>
      </c>
    </row>
    <row r="5615" spans="1:6" ht="15.75" x14ac:dyDescent="0.25">
      <c r="A5615" s="18">
        <v>37120</v>
      </c>
      <c r="B5615" s="9" t="s">
        <v>13199</v>
      </c>
      <c r="C5615" s="4">
        <v>18</v>
      </c>
      <c r="D5615" s="5">
        <v>5</v>
      </c>
      <c r="E5615" s="4" t="s">
        <v>8</v>
      </c>
      <c r="F5615" s="20" t="s">
        <v>13002</v>
      </c>
    </row>
    <row r="5616" spans="1:6" ht="15.75" x14ac:dyDescent="0.25">
      <c r="A5616" s="18">
        <v>37140</v>
      </c>
      <c r="B5616" s="9" t="s">
        <v>14011</v>
      </c>
      <c r="C5616" s="4">
        <v>12</v>
      </c>
      <c r="D5616" s="5">
        <v>1</v>
      </c>
      <c r="E5616" s="4" t="s">
        <v>8</v>
      </c>
      <c r="F5616" s="20" t="s">
        <v>14012</v>
      </c>
    </row>
    <row r="5617" spans="1:6" ht="15.75" x14ac:dyDescent="0.25">
      <c r="A5617" s="18">
        <v>37201</v>
      </c>
      <c r="B5617" s="9" t="s">
        <v>9911</v>
      </c>
      <c r="C5617" s="4">
        <v>12</v>
      </c>
      <c r="D5617" s="5">
        <v>2</v>
      </c>
      <c r="E5617" s="4" t="s">
        <v>8</v>
      </c>
      <c r="F5617" s="20">
        <v>3928</v>
      </c>
    </row>
    <row r="5618" spans="1:6" ht="15.75" x14ac:dyDescent="0.25">
      <c r="A5618" s="18">
        <v>37213</v>
      </c>
      <c r="B5618" s="9" t="s">
        <v>9909</v>
      </c>
      <c r="C5618" s="4">
        <v>12</v>
      </c>
      <c r="D5618" s="5">
        <v>3</v>
      </c>
      <c r="E5618" s="4" t="s">
        <v>8</v>
      </c>
      <c r="F5618" s="20" t="s">
        <v>9910</v>
      </c>
    </row>
    <row r="5619" spans="1:6" ht="15.75" x14ac:dyDescent="0.25">
      <c r="A5619" s="18">
        <v>37222</v>
      </c>
      <c r="B5619" s="9" t="s">
        <v>9922</v>
      </c>
      <c r="C5619" s="4">
        <v>12</v>
      </c>
      <c r="D5619" s="5">
        <v>11</v>
      </c>
      <c r="E5619" s="4" t="s">
        <v>8</v>
      </c>
      <c r="F5619" s="20" t="s">
        <v>1688</v>
      </c>
    </row>
    <row r="5620" spans="1:6" ht="15.75" hidden="1" x14ac:dyDescent="0.25">
      <c r="A5620" s="18">
        <v>37229</v>
      </c>
      <c r="B5620" s="9" t="s">
        <v>15801</v>
      </c>
      <c r="C5620" s="4">
        <v>12</v>
      </c>
      <c r="D5620" s="5">
        <v>2</v>
      </c>
      <c r="E5620" s="4">
        <v>604</v>
      </c>
      <c r="F5620" s="20">
        <v>1</v>
      </c>
    </row>
    <row r="5621" spans="1:6" ht="15.75" hidden="1" x14ac:dyDescent="0.25">
      <c r="A5621" s="18">
        <v>37237</v>
      </c>
      <c r="B5621" s="9" t="s">
        <v>16851</v>
      </c>
      <c r="C5621" s="4">
        <v>12</v>
      </c>
      <c r="D5621" s="5">
        <v>3</v>
      </c>
      <c r="E5621" s="4">
        <v>18</v>
      </c>
      <c r="F5621" s="20">
        <v>138</v>
      </c>
    </row>
    <row r="5622" spans="1:6" ht="15.75" hidden="1" x14ac:dyDescent="0.25">
      <c r="A5622" s="18">
        <v>37238</v>
      </c>
      <c r="B5622" s="9" t="s">
        <v>16850</v>
      </c>
      <c r="C5622" s="4">
        <v>12</v>
      </c>
      <c r="D5622" s="5">
        <v>10</v>
      </c>
      <c r="E5622" s="4">
        <v>18</v>
      </c>
      <c r="F5622" s="20">
        <v>138</v>
      </c>
    </row>
    <row r="5623" spans="1:6" ht="15.75" x14ac:dyDescent="0.25">
      <c r="A5623" s="18">
        <v>37245</v>
      </c>
      <c r="B5623" s="9" t="s">
        <v>14015</v>
      </c>
      <c r="C5623" s="4">
        <v>12</v>
      </c>
      <c r="D5623" s="5">
        <v>4</v>
      </c>
      <c r="E5623" s="4" t="s">
        <v>8</v>
      </c>
      <c r="F5623" s="20" t="s">
        <v>2115</v>
      </c>
    </row>
    <row r="5624" spans="1:6" ht="15.75" hidden="1" x14ac:dyDescent="0.25">
      <c r="A5624" s="18">
        <v>37250</v>
      </c>
      <c r="B5624" s="9" t="s">
        <v>16849</v>
      </c>
      <c r="C5624" s="4">
        <v>12</v>
      </c>
      <c r="D5624" s="5">
        <v>3</v>
      </c>
      <c r="E5624" s="4">
        <v>18</v>
      </c>
      <c r="F5624" s="20">
        <v>138</v>
      </c>
    </row>
    <row r="5625" spans="1:6" ht="15.75" x14ac:dyDescent="0.25">
      <c r="A5625" s="18">
        <v>37251</v>
      </c>
      <c r="B5625" s="9" t="s">
        <v>9923</v>
      </c>
      <c r="C5625" s="4">
        <v>12</v>
      </c>
      <c r="D5625" s="5">
        <v>4</v>
      </c>
      <c r="E5625" s="4" t="s">
        <v>8</v>
      </c>
      <c r="F5625" s="20" t="s">
        <v>1459</v>
      </c>
    </row>
    <row r="5626" spans="1:6" ht="15.75" hidden="1" x14ac:dyDescent="0.25">
      <c r="A5626" s="18">
        <v>37255</v>
      </c>
      <c r="B5626" s="9" t="s">
        <v>16846</v>
      </c>
      <c r="C5626" s="4">
        <v>12</v>
      </c>
      <c r="D5626" s="5">
        <v>16</v>
      </c>
      <c r="E5626" s="4">
        <v>18</v>
      </c>
      <c r="F5626" s="20">
        <v>138</v>
      </c>
    </row>
    <row r="5627" spans="1:6" ht="15.75" x14ac:dyDescent="0.25">
      <c r="A5627" s="18">
        <v>37270</v>
      </c>
      <c r="B5627" s="9" t="s">
        <v>15495</v>
      </c>
      <c r="C5627" s="4">
        <v>12</v>
      </c>
      <c r="D5627" s="5">
        <v>2</v>
      </c>
      <c r="E5627" s="4" t="s">
        <v>8</v>
      </c>
      <c r="F5627" s="20" t="s">
        <v>4330</v>
      </c>
    </row>
    <row r="5628" spans="1:6" ht="15.75" x14ac:dyDescent="0.25">
      <c r="A5628" s="18">
        <v>37288</v>
      </c>
      <c r="B5628" s="9" t="s">
        <v>9919</v>
      </c>
      <c r="C5628" s="4">
        <v>12</v>
      </c>
      <c r="D5628" s="5">
        <v>2</v>
      </c>
      <c r="E5628" s="4" t="s">
        <v>8</v>
      </c>
      <c r="F5628" s="20" t="s">
        <v>9920</v>
      </c>
    </row>
    <row r="5629" spans="1:6" ht="15.75" x14ac:dyDescent="0.25">
      <c r="A5629" s="18">
        <v>37345</v>
      </c>
      <c r="B5629" s="9" t="s">
        <v>9921</v>
      </c>
      <c r="C5629" s="4">
        <v>12</v>
      </c>
      <c r="D5629" s="5">
        <v>2</v>
      </c>
      <c r="E5629" s="4" t="s">
        <v>8</v>
      </c>
      <c r="F5629" s="20" t="s">
        <v>2893</v>
      </c>
    </row>
    <row r="5630" spans="1:6" ht="15.75" hidden="1" x14ac:dyDescent="0.25">
      <c r="A5630" s="18">
        <v>37348</v>
      </c>
      <c r="B5630" s="9" t="s">
        <v>15794</v>
      </c>
      <c r="C5630" s="4">
        <v>12</v>
      </c>
      <c r="D5630" s="5">
        <v>2</v>
      </c>
      <c r="E5630" s="4">
        <v>604</v>
      </c>
      <c r="F5630" s="20">
        <v>1</v>
      </c>
    </row>
    <row r="5631" spans="1:6" ht="15.75" x14ac:dyDescent="0.25">
      <c r="A5631" s="18">
        <v>37354</v>
      </c>
      <c r="B5631" s="9" t="s">
        <v>9885</v>
      </c>
      <c r="C5631" s="4">
        <v>12</v>
      </c>
      <c r="D5631" s="5">
        <v>1</v>
      </c>
      <c r="E5631" s="4" t="s">
        <v>8</v>
      </c>
      <c r="F5631" s="20" t="s">
        <v>6766</v>
      </c>
    </row>
    <row r="5632" spans="1:6" ht="15.75" x14ac:dyDescent="0.25">
      <c r="A5632" s="18">
        <v>37356</v>
      </c>
      <c r="B5632" s="9" t="s">
        <v>9886</v>
      </c>
      <c r="C5632" s="4">
        <v>12</v>
      </c>
      <c r="D5632" s="5">
        <v>20</v>
      </c>
      <c r="E5632" s="4" t="s">
        <v>8</v>
      </c>
      <c r="F5632" s="20" t="s">
        <v>9887</v>
      </c>
    </row>
    <row r="5633" spans="1:6" ht="15.75" x14ac:dyDescent="0.25">
      <c r="A5633" s="18">
        <v>37358</v>
      </c>
      <c r="B5633" s="9" t="s">
        <v>9889</v>
      </c>
      <c r="C5633" s="4">
        <v>12</v>
      </c>
      <c r="D5633" s="5">
        <v>8</v>
      </c>
      <c r="E5633" s="4" t="s">
        <v>8</v>
      </c>
      <c r="F5633" s="20" t="s">
        <v>9890</v>
      </c>
    </row>
    <row r="5634" spans="1:6" ht="15.75" x14ac:dyDescent="0.25">
      <c r="A5634" s="18">
        <v>37359</v>
      </c>
      <c r="B5634" s="9" t="s">
        <v>9888</v>
      </c>
      <c r="C5634" s="4">
        <v>12</v>
      </c>
      <c r="D5634" s="5">
        <v>5</v>
      </c>
      <c r="E5634" s="4" t="s">
        <v>8</v>
      </c>
      <c r="F5634" s="20" t="s">
        <v>4837</v>
      </c>
    </row>
    <row r="5635" spans="1:6" ht="15.75" x14ac:dyDescent="0.25">
      <c r="A5635" s="18">
        <v>37367</v>
      </c>
      <c r="B5635" s="9" t="s">
        <v>9881</v>
      </c>
      <c r="C5635" s="4">
        <v>12</v>
      </c>
      <c r="D5635" s="5">
        <v>6</v>
      </c>
      <c r="E5635" s="4" t="s">
        <v>8</v>
      </c>
      <c r="F5635" s="20">
        <v>827</v>
      </c>
    </row>
    <row r="5636" spans="1:6" ht="15.75" x14ac:dyDescent="0.25">
      <c r="A5636" s="18">
        <v>37379</v>
      </c>
      <c r="B5636" s="9" t="s">
        <v>15148</v>
      </c>
      <c r="C5636" s="4">
        <v>12</v>
      </c>
      <c r="D5636" s="5">
        <v>176</v>
      </c>
      <c r="E5636" s="4" t="s">
        <v>8</v>
      </c>
      <c r="F5636" s="20" t="s">
        <v>13350</v>
      </c>
    </row>
    <row r="5637" spans="1:6" ht="15.75" x14ac:dyDescent="0.25">
      <c r="A5637" s="18">
        <v>37387</v>
      </c>
      <c r="B5637" s="9" t="s">
        <v>9882</v>
      </c>
      <c r="C5637" s="4">
        <v>12</v>
      </c>
      <c r="D5637" s="5">
        <v>1</v>
      </c>
      <c r="E5637" s="4" t="s">
        <v>8</v>
      </c>
      <c r="F5637" s="20" t="s">
        <v>725</v>
      </c>
    </row>
    <row r="5638" spans="1:6" ht="15.75" x14ac:dyDescent="0.25">
      <c r="A5638" s="18">
        <v>37406</v>
      </c>
      <c r="B5638" s="9" t="s">
        <v>9883</v>
      </c>
      <c r="C5638" s="4">
        <v>12</v>
      </c>
      <c r="D5638" s="5">
        <v>1</v>
      </c>
      <c r="E5638" s="4" t="s">
        <v>8</v>
      </c>
      <c r="F5638" s="20" t="s">
        <v>9884</v>
      </c>
    </row>
    <row r="5639" spans="1:6" ht="15.75" x14ac:dyDescent="0.25">
      <c r="A5639" s="18">
        <v>37412</v>
      </c>
      <c r="B5639" s="9" t="s">
        <v>9901</v>
      </c>
      <c r="C5639" s="4">
        <v>12</v>
      </c>
      <c r="D5639" s="5">
        <v>1</v>
      </c>
      <c r="E5639" s="4" t="s">
        <v>8</v>
      </c>
      <c r="F5639" s="20" t="s">
        <v>9902</v>
      </c>
    </row>
    <row r="5640" spans="1:6" ht="15.75" hidden="1" x14ac:dyDescent="0.25">
      <c r="A5640" s="18">
        <v>37430</v>
      </c>
      <c r="B5640" s="9" t="s">
        <v>15793</v>
      </c>
      <c r="C5640" s="4">
        <v>12</v>
      </c>
      <c r="D5640" s="5">
        <v>4</v>
      </c>
      <c r="E5640" s="4">
        <v>604</v>
      </c>
      <c r="F5640" s="20">
        <v>1</v>
      </c>
    </row>
    <row r="5641" spans="1:6" ht="15.75" x14ac:dyDescent="0.25">
      <c r="A5641" s="18">
        <v>37439</v>
      </c>
      <c r="B5641" s="9" t="s">
        <v>9899</v>
      </c>
      <c r="C5641" s="4">
        <v>12</v>
      </c>
      <c r="D5641" s="5">
        <v>3</v>
      </c>
      <c r="E5641" s="4" t="s">
        <v>8</v>
      </c>
      <c r="F5641" s="20" t="s">
        <v>9900</v>
      </c>
    </row>
    <row r="5642" spans="1:6" ht="15.75" x14ac:dyDescent="0.25">
      <c r="A5642" s="18">
        <v>37440</v>
      </c>
      <c r="B5642" s="9" t="s">
        <v>9906</v>
      </c>
      <c r="C5642" s="4">
        <v>12</v>
      </c>
      <c r="D5642" s="5">
        <v>5</v>
      </c>
      <c r="E5642" s="4" t="s">
        <v>8</v>
      </c>
      <c r="F5642" s="20" t="s">
        <v>3461</v>
      </c>
    </row>
    <row r="5643" spans="1:6" ht="15.75" x14ac:dyDescent="0.25">
      <c r="A5643" s="18">
        <v>37441</v>
      </c>
      <c r="B5643" s="9" t="s">
        <v>9907</v>
      </c>
      <c r="C5643" s="4">
        <v>12</v>
      </c>
      <c r="D5643" s="5">
        <v>10</v>
      </c>
      <c r="E5643" s="4" t="s">
        <v>8</v>
      </c>
      <c r="F5643" s="20" t="s">
        <v>437</v>
      </c>
    </row>
    <row r="5644" spans="1:6" ht="15.75" x14ac:dyDescent="0.25">
      <c r="A5644" s="18">
        <v>37445</v>
      </c>
      <c r="B5644" s="9" t="s">
        <v>9904</v>
      </c>
      <c r="C5644" s="4">
        <v>12</v>
      </c>
      <c r="D5644" s="5">
        <v>10</v>
      </c>
      <c r="E5644" s="4" t="s">
        <v>8</v>
      </c>
      <c r="F5644" s="20" t="s">
        <v>9905</v>
      </c>
    </row>
    <row r="5645" spans="1:6" ht="15.75" x14ac:dyDescent="0.25">
      <c r="A5645" s="18">
        <v>37446</v>
      </c>
      <c r="B5645" s="9" t="s">
        <v>9903</v>
      </c>
      <c r="C5645" s="4">
        <v>12</v>
      </c>
      <c r="D5645" s="5">
        <v>10</v>
      </c>
      <c r="E5645" s="4" t="s">
        <v>8</v>
      </c>
      <c r="F5645" s="20" t="s">
        <v>128</v>
      </c>
    </row>
    <row r="5646" spans="1:6" ht="15.75" x14ac:dyDescent="0.25">
      <c r="A5646" s="18">
        <v>37455</v>
      </c>
      <c r="B5646" s="9" t="s">
        <v>9893</v>
      </c>
      <c r="C5646" s="4">
        <v>0</v>
      </c>
      <c r="D5646" s="5">
        <v>7</v>
      </c>
      <c r="E5646" s="4" t="s">
        <v>8</v>
      </c>
      <c r="F5646" s="20" t="s">
        <v>9894</v>
      </c>
    </row>
    <row r="5647" spans="1:6" ht="15.75" x14ac:dyDescent="0.25">
      <c r="A5647" s="18">
        <v>37456</v>
      </c>
      <c r="B5647" s="9" t="s">
        <v>14009</v>
      </c>
      <c r="C5647" s="4">
        <v>12</v>
      </c>
      <c r="D5647" s="5">
        <v>3</v>
      </c>
      <c r="E5647" s="4" t="s">
        <v>8</v>
      </c>
      <c r="F5647" s="20" t="s">
        <v>11977</v>
      </c>
    </row>
    <row r="5648" spans="1:6" ht="15.75" x14ac:dyDescent="0.25">
      <c r="A5648" s="18">
        <v>37458</v>
      </c>
      <c r="B5648" s="9" t="s">
        <v>9891</v>
      </c>
      <c r="C5648" s="4">
        <v>12</v>
      </c>
      <c r="D5648" s="5">
        <v>10</v>
      </c>
      <c r="E5648" s="4" t="s">
        <v>8</v>
      </c>
      <c r="F5648" s="20" t="s">
        <v>9892</v>
      </c>
    </row>
    <row r="5649" spans="1:6" ht="15.75" x14ac:dyDescent="0.25">
      <c r="A5649" s="18">
        <v>37465</v>
      </c>
      <c r="B5649" s="9" t="s">
        <v>14010</v>
      </c>
      <c r="C5649" s="4">
        <v>12</v>
      </c>
      <c r="D5649" s="5">
        <v>4</v>
      </c>
      <c r="E5649" s="4" t="s">
        <v>8</v>
      </c>
      <c r="F5649" s="20" t="s">
        <v>10292</v>
      </c>
    </row>
    <row r="5650" spans="1:6" ht="15.75" hidden="1" x14ac:dyDescent="0.25">
      <c r="A5650" s="18">
        <v>37474</v>
      </c>
      <c r="B5650" s="9" t="s">
        <v>15679</v>
      </c>
      <c r="C5650" s="4">
        <v>3</v>
      </c>
      <c r="D5650" s="5">
        <v>34107.9951</v>
      </c>
      <c r="E5650" s="4" t="s">
        <v>15541</v>
      </c>
      <c r="F5650" s="20" t="s">
        <v>15552</v>
      </c>
    </row>
    <row r="5651" spans="1:6" ht="15.75" x14ac:dyDescent="0.25">
      <c r="A5651" s="18">
        <v>37483</v>
      </c>
      <c r="B5651" s="9" t="s">
        <v>9898</v>
      </c>
      <c r="C5651" s="4">
        <v>12</v>
      </c>
      <c r="D5651" s="5">
        <v>1</v>
      </c>
      <c r="E5651" s="4" t="s">
        <v>8</v>
      </c>
      <c r="F5651" s="20" t="s">
        <v>1696</v>
      </c>
    </row>
    <row r="5652" spans="1:6" ht="15.75" x14ac:dyDescent="0.25">
      <c r="A5652" s="18">
        <v>37500</v>
      </c>
      <c r="B5652" s="9" t="s">
        <v>9895</v>
      </c>
      <c r="C5652" s="4">
        <v>14</v>
      </c>
      <c r="D5652" s="5">
        <v>5</v>
      </c>
      <c r="E5652" s="4" t="s">
        <v>8</v>
      </c>
      <c r="F5652" s="20" t="s">
        <v>9896</v>
      </c>
    </row>
    <row r="5653" spans="1:6" ht="15.75" x14ac:dyDescent="0.25">
      <c r="A5653" s="18">
        <v>37529</v>
      </c>
      <c r="B5653" s="9" t="s">
        <v>9897</v>
      </c>
      <c r="C5653" s="4">
        <v>12</v>
      </c>
      <c r="D5653" s="5">
        <v>5</v>
      </c>
      <c r="E5653" s="4" t="s">
        <v>8</v>
      </c>
      <c r="F5653" s="20" t="s">
        <v>519</v>
      </c>
    </row>
    <row r="5654" spans="1:6" ht="15.75" x14ac:dyDescent="0.25">
      <c r="A5654" s="18">
        <v>37550</v>
      </c>
      <c r="B5654" s="9" t="s">
        <v>9960</v>
      </c>
      <c r="C5654" s="4">
        <v>12</v>
      </c>
      <c r="D5654" s="5">
        <v>196</v>
      </c>
      <c r="E5654" s="4" t="s">
        <v>8</v>
      </c>
      <c r="F5654" s="20" t="s">
        <v>7706</v>
      </c>
    </row>
    <row r="5655" spans="1:6" ht="15.75" x14ac:dyDescent="0.25">
      <c r="A5655" s="18">
        <v>37560</v>
      </c>
      <c r="B5655" s="9" t="s">
        <v>9961</v>
      </c>
      <c r="C5655" s="4">
        <v>12</v>
      </c>
      <c r="D5655" s="5">
        <v>4</v>
      </c>
      <c r="E5655" s="4" t="s">
        <v>8</v>
      </c>
      <c r="F5655" s="20" t="s">
        <v>9962</v>
      </c>
    </row>
    <row r="5656" spans="1:6" ht="15.75" x14ac:dyDescent="0.25">
      <c r="A5656" s="18">
        <v>37563</v>
      </c>
      <c r="B5656" s="9" t="s">
        <v>9959</v>
      </c>
      <c r="C5656" s="4">
        <v>12</v>
      </c>
      <c r="D5656" s="5">
        <v>32</v>
      </c>
      <c r="E5656" s="4" t="s">
        <v>8</v>
      </c>
      <c r="F5656" s="20" t="s">
        <v>695</v>
      </c>
    </row>
    <row r="5657" spans="1:6" ht="15.75" x14ac:dyDescent="0.25">
      <c r="A5657" s="18">
        <v>37565</v>
      </c>
      <c r="B5657" s="9" t="s">
        <v>9956</v>
      </c>
      <c r="C5657" s="4">
        <v>12</v>
      </c>
      <c r="D5657" s="5">
        <v>4</v>
      </c>
      <c r="E5657" s="4" t="s">
        <v>8</v>
      </c>
      <c r="F5657" s="20" t="s">
        <v>791</v>
      </c>
    </row>
    <row r="5658" spans="1:6" ht="15.75" x14ac:dyDescent="0.25">
      <c r="A5658" s="18">
        <v>37566</v>
      </c>
      <c r="B5658" s="9" t="s">
        <v>9957</v>
      </c>
      <c r="C5658" s="4">
        <v>12</v>
      </c>
      <c r="D5658" s="5">
        <v>2</v>
      </c>
      <c r="E5658" s="4" t="s">
        <v>8</v>
      </c>
      <c r="F5658" s="20" t="s">
        <v>9958</v>
      </c>
    </row>
    <row r="5659" spans="1:6" ht="15.75" x14ac:dyDescent="0.25">
      <c r="A5659" s="18">
        <v>37567</v>
      </c>
      <c r="B5659" s="9" t="s">
        <v>9966</v>
      </c>
      <c r="C5659" s="4">
        <v>12</v>
      </c>
      <c r="D5659" s="5">
        <v>12</v>
      </c>
      <c r="E5659" s="4" t="s">
        <v>8</v>
      </c>
      <c r="F5659" s="20">
        <v>6339</v>
      </c>
    </row>
    <row r="5660" spans="1:6" ht="15.75" x14ac:dyDescent="0.25">
      <c r="A5660" s="18">
        <v>37568</v>
      </c>
      <c r="B5660" s="9" t="s">
        <v>9967</v>
      </c>
      <c r="C5660" s="4">
        <v>12</v>
      </c>
      <c r="D5660" s="5">
        <v>2</v>
      </c>
      <c r="E5660" s="4" t="s">
        <v>8</v>
      </c>
      <c r="F5660" s="20" t="s">
        <v>16</v>
      </c>
    </row>
    <row r="5661" spans="1:6" ht="15.75" x14ac:dyDescent="0.25">
      <c r="A5661" s="18">
        <v>37570</v>
      </c>
      <c r="B5661" s="9" t="s">
        <v>9965</v>
      </c>
      <c r="C5661" s="4">
        <v>13</v>
      </c>
      <c r="D5661" s="5">
        <v>2</v>
      </c>
      <c r="E5661" s="4" t="s">
        <v>8</v>
      </c>
      <c r="F5661" s="20">
        <v>7910</v>
      </c>
    </row>
    <row r="5662" spans="1:6" ht="15.75" x14ac:dyDescent="0.25">
      <c r="A5662" s="18">
        <v>37571</v>
      </c>
      <c r="B5662" s="9" t="s">
        <v>9963</v>
      </c>
      <c r="C5662" s="4">
        <v>12</v>
      </c>
      <c r="D5662" s="5">
        <v>16</v>
      </c>
      <c r="E5662" s="4" t="s">
        <v>8</v>
      </c>
      <c r="F5662" s="20" t="s">
        <v>6416</v>
      </c>
    </row>
    <row r="5663" spans="1:6" ht="15.75" x14ac:dyDescent="0.25">
      <c r="A5663" s="18">
        <v>37572</v>
      </c>
      <c r="B5663" s="9" t="s">
        <v>9964</v>
      </c>
      <c r="C5663" s="4">
        <v>12</v>
      </c>
      <c r="D5663" s="5">
        <v>2</v>
      </c>
      <c r="E5663" s="4" t="s">
        <v>8</v>
      </c>
      <c r="F5663" s="20" t="s">
        <v>2967</v>
      </c>
    </row>
    <row r="5664" spans="1:6" ht="15.75" x14ac:dyDescent="0.25">
      <c r="A5664" s="18">
        <v>37577</v>
      </c>
      <c r="B5664" s="9" t="s">
        <v>14945</v>
      </c>
      <c r="C5664" s="4">
        <v>14</v>
      </c>
      <c r="D5664" s="5">
        <v>7</v>
      </c>
      <c r="E5664" s="4" t="s">
        <v>8</v>
      </c>
      <c r="F5664" s="20" t="s">
        <v>14946</v>
      </c>
    </row>
    <row r="5665" spans="1:6" ht="15.75" x14ac:dyDescent="0.25">
      <c r="A5665" s="18">
        <v>37578</v>
      </c>
      <c r="B5665" s="9" t="s">
        <v>9955</v>
      </c>
      <c r="C5665" s="4">
        <v>12</v>
      </c>
      <c r="D5665" s="5">
        <v>1</v>
      </c>
      <c r="E5665" s="4" t="s">
        <v>8</v>
      </c>
      <c r="F5665" s="20" t="s">
        <v>1629</v>
      </c>
    </row>
    <row r="5666" spans="1:6" ht="15.75" x14ac:dyDescent="0.25">
      <c r="A5666" s="18">
        <v>37602</v>
      </c>
      <c r="B5666" s="9" t="s">
        <v>9948</v>
      </c>
      <c r="C5666" s="4">
        <v>12</v>
      </c>
      <c r="D5666" s="5">
        <v>1</v>
      </c>
      <c r="E5666" s="4" t="s">
        <v>8</v>
      </c>
      <c r="F5666" s="20" t="s">
        <v>9949</v>
      </c>
    </row>
    <row r="5667" spans="1:6" ht="15.75" x14ac:dyDescent="0.25">
      <c r="A5667" s="18">
        <v>37603</v>
      </c>
      <c r="B5667" s="9" t="s">
        <v>9954</v>
      </c>
      <c r="C5667" s="4">
        <v>12</v>
      </c>
      <c r="D5667" s="5">
        <v>1</v>
      </c>
      <c r="E5667" s="4" t="s">
        <v>8</v>
      </c>
      <c r="F5667" s="20">
        <v>3374</v>
      </c>
    </row>
    <row r="5668" spans="1:6" ht="15.75" x14ac:dyDescent="0.25">
      <c r="A5668" s="18">
        <v>37607</v>
      </c>
      <c r="B5668" s="9" t="s">
        <v>14020</v>
      </c>
      <c r="C5668" s="4">
        <v>12</v>
      </c>
      <c r="D5668" s="5">
        <v>3</v>
      </c>
      <c r="E5668" s="4" t="s">
        <v>8</v>
      </c>
      <c r="F5668" s="20" t="s">
        <v>2786</v>
      </c>
    </row>
    <row r="5669" spans="1:6" ht="15.75" x14ac:dyDescent="0.25">
      <c r="A5669" s="18">
        <v>37622</v>
      </c>
      <c r="B5669" s="9" t="s">
        <v>9953</v>
      </c>
      <c r="C5669" s="4">
        <v>12</v>
      </c>
      <c r="D5669" s="5">
        <v>1</v>
      </c>
      <c r="E5669" s="4" t="s">
        <v>8</v>
      </c>
      <c r="F5669" s="20">
        <v>6209</v>
      </c>
    </row>
    <row r="5670" spans="1:6" ht="15.75" x14ac:dyDescent="0.25">
      <c r="A5670" s="18">
        <v>37642</v>
      </c>
      <c r="B5670" s="9" t="s">
        <v>9950</v>
      </c>
      <c r="C5670" s="4">
        <v>12</v>
      </c>
      <c r="D5670" s="5">
        <v>1</v>
      </c>
      <c r="E5670" s="4" t="s">
        <v>8</v>
      </c>
      <c r="F5670" s="20" t="s">
        <v>444</v>
      </c>
    </row>
    <row r="5671" spans="1:6" ht="15.75" x14ac:dyDescent="0.25">
      <c r="A5671" s="18">
        <v>37656</v>
      </c>
      <c r="B5671" s="9" t="s">
        <v>9951</v>
      </c>
      <c r="C5671" s="4">
        <v>12</v>
      </c>
      <c r="D5671" s="5">
        <v>1</v>
      </c>
      <c r="E5671" s="4" t="s">
        <v>8</v>
      </c>
      <c r="F5671" s="20" t="s">
        <v>9952</v>
      </c>
    </row>
    <row r="5672" spans="1:6" ht="15.75" x14ac:dyDescent="0.25">
      <c r="A5672" s="18">
        <v>37664</v>
      </c>
      <c r="B5672" s="9" t="s">
        <v>9976</v>
      </c>
      <c r="C5672" s="4">
        <v>12</v>
      </c>
      <c r="D5672" s="5">
        <v>1</v>
      </c>
      <c r="E5672" s="4" t="s">
        <v>8</v>
      </c>
      <c r="F5672" s="20" t="s">
        <v>8190</v>
      </c>
    </row>
    <row r="5673" spans="1:6" ht="15.75" x14ac:dyDescent="0.25">
      <c r="A5673" s="18">
        <v>37687</v>
      </c>
      <c r="B5673" s="9" t="s">
        <v>9977</v>
      </c>
      <c r="C5673" s="4">
        <v>12</v>
      </c>
      <c r="D5673" s="5">
        <v>1</v>
      </c>
      <c r="E5673" s="4" t="s">
        <v>8</v>
      </c>
      <c r="F5673" s="20">
        <v>6200</v>
      </c>
    </row>
    <row r="5674" spans="1:6" ht="15.75" hidden="1" x14ac:dyDescent="0.25">
      <c r="A5674" s="18">
        <v>37762</v>
      </c>
      <c r="B5674" s="9" t="s">
        <v>15792</v>
      </c>
      <c r="C5674" s="4">
        <v>12</v>
      </c>
      <c r="D5674" s="5">
        <v>1</v>
      </c>
      <c r="E5674" s="4">
        <v>604</v>
      </c>
      <c r="F5674" s="20">
        <v>52</v>
      </c>
    </row>
    <row r="5675" spans="1:6" ht="15.75" x14ac:dyDescent="0.25">
      <c r="A5675" s="18">
        <v>37765</v>
      </c>
      <c r="B5675" s="9" t="s">
        <v>9970</v>
      </c>
      <c r="C5675" s="4">
        <v>12</v>
      </c>
      <c r="D5675" s="5">
        <v>37</v>
      </c>
      <c r="E5675" s="4" t="s">
        <v>8</v>
      </c>
      <c r="F5675" s="20" t="s">
        <v>9971</v>
      </c>
    </row>
    <row r="5676" spans="1:6" ht="15.75" x14ac:dyDescent="0.25">
      <c r="A5676" s="18">
        <v>37786</v>
      </c>
      <c r="B5676" s="9" t="s">
        <v>9968</v>
      </c>
      <c r="C5676" s="4">
        <v>12</v>
      </c>
      <c r="D5676" s="5">
        <v>2</v>
      </c>
      <c r="E5676" s="4" t="s">
        <v>8</v>
      </c>
      <c r="F5676" s="20" t="s">
        <v>9969</v>
      </c>
    </row>
    <row r="5677" spans="1:6" ht="15.75" x14ac:dyDescent="0.25">
      <c r="A5677" s="18">
        <v>37796</v>
      </c>
      <c r="B5677" s="9" t="s">
        <v>15498</v>
      </c>
      <c r="C5677" s="4">
        <v>15</v>
      </c>
      <c r="D5677" s="5">
        <v>1</v>
      </c>
      <c r="E5677" s="4" t="s">
        <v>8</v>
      </c>
      <c r="F5677" s="20" t="s">
        <v>4330</v>
      </c>
    </row>
    <row r="5678" spans="1:6" ht="15.75" x14ac:dyDescent="0.25">
      <c r="A5678" s="18">
        <v>37803</v>
      </c>
      <c r="B5678" s="9" t="s">
        <v>9975</v>
      </c>
      <c r="C5678" s="4">
        <v>12</v>
      </c>
      <c r="D5678" s="5">
        <v>80</v>
      </c>
      <c r="E5678" s="4" t="s">
        <v>8</v>
      </c>
      <c r="F5678" s="20" t="s">
        <v>1555</v>
      </c>
    </row>
    <row r="5679" spans="1:6" ht="15.75" x14ac:dyDescent="0.25">
      <c r="A5679" s="18">
        <v>37804</v>
      </c>
      <c r="B5679" s="9" t="s">
        <v>9974</v>
      </c>
      <c r="C5679" s="4">
        <v>12</v>
      </c>
      <c r="D5679" s="5">
        <v>82</v>
      </c>
      <c r="E5679" s="4" t="s">
        <v>8</v>
      </c>
      <c r="F5679" s="20" t="s">
        <v>1546</v>
      </c>
    </row>
    <row r="5680" spans="1:6" ht="15.75" x14ac:dyDescent="0.25">
      <c r="A5680" s="18">
        <v>37816</v>
      </c>
      <c r="B5680" s="9" t="s">
        <v>9972</v>
      </c>
      <c r="C5680" s="4">
        <v>12</v>
      </c>
      <c r="D5680" s="5">
        <v>4</v>
      </c>
      <c r="E5680" s="4" t="s">
        <v>8</v>
      </c>
      <c r="F5680" s="20" t="s">
        <v>9958</v>
      </c>
    </row>
    <row r="5681" spans="1:6" ht="15.75" x14ac:dyDescent="0.25">
      <c r="A5681" s="18">
        <v>37817</v>
      </c>
      <c r="B5681" s="9" t="s">
        <v>9973</v>
      </c>
      <c r="C5681" s="4">
        <v>12</v>
      </c>
      <c r="D5681" s="5">
        <v>2</v>
      </c>
      <c r="E5681" s="4" t="s">
        <v>8</v>
      </c>
      <c r="F5681" s="20" t="s">
        <v>7830</v>
      </c>
    </row>
    <row r="5682" spans="1:6" ht="15.75" x14ac:dyDescent="0.25">
      <c r="A5682" s="18">
        <v>37818</v>
      </c>
      <c r="B5682" s="9" t="s">
        <v>9947</v>
      </c>
      <c r="C5682" s="4">
        <v>12</v>
      </c>
      <c r="D5682" s="5">
        <v>2</v>
      </c>
      <c r="E5682" s="4" t="s">
        <v>8</v>
      </c>
      <c r="F5682" s="20" t="s">
        <v>266</v>
      </c>
    </row>
    <row r="5683" spans="1:6" ht="15.75" x14ac:dyDescent="0.25">
      <c r="A5683" s="18">
        <v>37819</v>
      </c>
      <c r="B5683" s="9" t="s">
        <v>9936</v>
      </c>
      <c r="C5683" s="4">
        <v>12</v>
      </c>
      <c r="D5683" s="5">
        <v>1</v>
      </c>
      <c r="E5683" s="4" t="s">
        <v>8</v>
      </c>
      <c r="F5683" s="20" t="s">
        <v>3234</v>
      </c>
    </row>
    <row r="5684" spans="1:6" ht="15.75" x14ac:dyDescent="0.25">
      <c r="A5684" s="18">
        <v>37836</v>
      </c>
      <c r="B5684" s="9" t="s">
        <v>14017</v>
      </c>
      <c r="C5684" s="4">
        <v>12</v>
      </c>
      <c r="D5684" s="5">
        <v>5</v>
      </c>
      <c r="E5684" s="4" t="s">
        <v>8</v>
      </c>
      <c r="F5684" s="20" t="s">
        <v>14018</v>
      </c>
    </row>
    <row r="5685" spans="1:6" ht="15.75" x14ac:dyDescent="0.25">
      <c r="A5685" s="18">
        <v>37839</v>
      </c>
      <c r="B5685" s="9" t="s">
        <v>9934</v>
      </c>
      <c r="C5685" s="4">
        <v>12</v>
      </c>
      <c r="D5685" s="5">
        <v>1</v>
      </c>
      <c r="E5685" s="4" t="s">
        <v>8</v>
      </c>
      <c r="F5685" s="20" t="s">
        <v>9935</v>
      </c>
    </row>
    <row r="5686" spans="1:6" ht="15.75" x14ac:dyDescent="0.25">
      <c r="A5686" s="18">
        <v>37926</v>
      </c>
      <c r="B5686" s="9" t="s">
        <v>9937</v>
      </c>
      <c r="C5686" s="4">
        <v>12</v>
      </c>
      <c r="D5686" s="5">
        <v>2</v>
      </c>
      <c r="E5686" s="4" t="s">
        <v>8</v>
      </c>
      <c r="F5686" s="20" t="s">
        <v>5448</v>
      </c>
    </row>
    <row r="5687" spans="1:6" ht="15.75" x14ac:dyDescent="0.25">
      <c r="A5687" s="18">
        <v>37936</v>
      </c>
      <c r="B5687" s="9" t="s">
        <v>21854</v>
      </c>
      <c r="C5687" s="4">
        <v>1</v>
      </c>
      <c r="D5687" s="5">
        <v>30</v>
      </c>
      <c r="E5687" s="4" t="s">
        <v>8</v>
      </c>
      <c r="F5687" s="20" t="s">
        <v>6208</v>
      </c>
    </row>
    <row r="5688" spans="1:6" ht="15.75" x14ac:dyDescent="0.25">
      <c r="A5688" s="18">
        <v>37982</v>
      </c>
      <c r="B5688" s="9" t="s">
        <v>9933</v>
      </c>
      <c r="C5688" s="4">
        <v>13</v>
      </c>
      <c r="D5688" s="5">
        <v>5</v>
      </c>
      <c r="E5688" s="4" t="s">
        <v>8</v>
      </c>
      <c r="F5688" s="20" t="s">
        <v>8878</v>
      </c>
    </row>
    <row r="5689" spans="1:6" ht="15.75" x14ac:dyDescent="0.25">
      <c r="A5689" s="18">
        <v>37994</v>
      </c>
      <c r="B5689" s="9" t="s">
        <v>14019</v>
      </c>
      <c r="C5689" s="4">
        <v>12</v>
      </c>
      <c r="D5689" s="5">
        <v>8</v>
      </c>
      <c r="E5689" s="4" t="s">
        <v>8</v>
      </c>
      <c r="F5689" s="20" t="s">
        <v>63</v>
      </c>
    </row>
    <row r="5690" spans="1:6" ht="15.75" hidden="1" x14ac:dyDescent="0.25">
      <c r="A5690" s="18">
        <v>38007</v>
      </c>
      <c r="B5690" s="9" t="s">
        <v>15754</v>
      </c>
      <c r="C5690" s="4">
        <v>12</v>
      </c>
      <c r="D5690" s="5">
        <v>4</v>
      </c>
      <c r="E5690" s="4">
        <v>604</v>
      </c>
      <c r="F5690" s="20">
        <v>1</v>
      </c>
    </row>
    <row r="5691" spans="1:6" ht="15.75" x14ac:dyDescent="0.25">
      <c r="A5691" s="18">
        <v>38051</v>
      </c>
      <c r="B5691" s="9" t="s">
        <v>14001</v>
      </c>
      <c r="C5691" s="4">
        <v>12</v>
      </c>
      <c r="D5691" s="5">
        <v>4</v>
      </c>
      <c r="E5691" s="4" t="s">
        <v>8</v>
      </c>
      <c r="F5691" s="20" t="s">
        <v>13460</v>
      </c>
    </row>
    <row r="5692" spans="1:6" ht="15.75" x14ac:dyDescent="0.25">
      <c r="A5692" s="18">
        <v>38059</v>
      </c>
      <c r="B5692" s="9" t="s">
        <v>9924</v>
      </c>
      <c r="C5692" s="4">
        <v>12</v>
      </c>
      <c r="D5692" s="5">
        <v>1</v>
      </c>
      <c r="E5692" s="4" t="s">
        <v>8</v>
      </c>
      <c r="F5692" s="20" t="s">
        <v>9925</v>
      </c>
    </row>
    <row r="5693" spans="1:6" ht="15.75" hidden="1" x14ac:dyDescent="0.25">
      <c r="A5693" s="18">
        <v>38109</v>
      </c>
      <c r="B5693" s="9" t="s">
        <v>15798</v>
      </c>
      <c r="C5693" s="4">
        <v>12</v>
      </c>
      <c r="D5693" s="5">
        <v>14</v>
      </c>
      <c r="E5693" s="4">
        <v>604</v>
      </c>
      <c r="F5693" s="20">
        <v>137</v>
      </c>
    </row>
    <row r="5694" spans="1:6" ht="15.75" x14ac:dyDescent="0.25">
      <c r="A5694" s="18">
        <v>38142</v>
      </c>
      <c r="B5694" s="9" t="s">
        <v>9930</v>
      </c>
      <c r="C5694" s="4">
        <v>13</v>
      </c>
      <c r="D5694" s="5">
        <v>2</v>
      </c>
      <c r="E5694" s="4" t="s">
        <v>8</v>
      </c>
      <c r="F5694" s="20" t="s">
        <v>9931</v>
      </c>
    </row>
    <row r="5695" spans="1:6" ht="15.75" x14ac:dyDescent="0.25">
      <c r="A5695" s="18">
        <v>38144</v>
      </c>
      <c r="B5695" s="9" t="s">
        <v>9932</v>
      </c>
      <c r="C5695" s="4">
        <v>13</v>
      </c>
      <c r="D5695" s="5">
        <v>2</v>
      </c>
      <c r="E5695" s="4" t="s">
        <v>8</v>
      </c>
      <c r="F5695" s="20" t="s">
        <v>6728</v>
      </c>
    </row>
    <row r="5696" spans="1:6" ht="15.75" x14ac:dyDescent="0.25">
      <c r="A5696" s="18">
        <v>38145</v>
      </c>
      <c r="B5696" s="9" t="s">
        <v>9928</v>
      </c>
      <c r="C5696" s="4">
        <v>12</v>
      </c>
      <c r="D5696" s="5">
        <v>40</v>
      </c>
      <c r="E5696" s="4" t="s">
        <v>8</v>
      </c>
      <c r="F5696" s="20" t="s">
        <v>9929</v>
      </c>
    </row>
    <row r="5697" spans="1:6" ht="15.75" x14ac:dyDescent="0.25">
      <c r="A5697" s="18">
        <v>38146</v>
      </c>
      <c r="B5697" s="9" t="s">
        <v>9926</v>
      </c>
      <c r="C5697" s="4">
        <v>12</v>
      </c>
      <c r="D5697" s="5">
        <v>76</v>
      </c>
      <c r="E5697" s="4" t="s">
        <v>8</v>
      </c>
      <c r="F5697" s="20" t="s">
        <v>9927</v>
      </c>
    </row>
    <row r="5698" spans="1:6" ht="15.75" hidden="1" x14ac:dyDescent="0.25">
      <c r="A5698" s="18">
        <v>38148</v>
      </c>
      <c r="B5698" s="9" t="s">
        <v>15797</v>
      </c>
      <c r="C5698" s="4">
        <v>12</v>
      </c>
      <c r="D5698" s="5">
        <v>30</v>
      </c>
      <c r="E5698" s="4">
        <v>604</v>
      </c>
      <c r="F5698" s="20">
        <v>137</v>
      </c>
    </row>
    <row r="5699" spans="1:6" ht="15.75" hidden="1" x14ac:dyDescent="0.25">
      <c r="A5699" s="18">
        <v>38149</v>
      </c>
      <c r="B5699" s="9" t="s">
        <v>15795</v>
      </c>
      <c r="C5699" s="4">
        <v>12</v>
      </c>
      <c r="D5699" s="5">
        <v>22</v>
      </c>
      <c r="E5699" s="4">
        <v>604</v>
      </c>
      <c r="F5699" s="20">
        <v>137</v>
      </c>
    </row>
    <row r="5700" spans="1:6" ht="15.75" hidden="1" x14ac:dyDescent="0.25">
      <c r="A5700" s="18">
        <v>38152</v>
      </c>
      <c r="B5700" s="9" t="s">
        <v>15796</v>
      </c>
      <c r="C5700" s="4">
        <v>12</v>
      </c>
      <c r="D5700" s="5">
        <v>30</v>
      </c>
      <c r="E5700" s="4">
        <v>604</v>
      </c>
      <c r="F5700" s="20">
        <v>137</v>
      </c>
    </row>
    <row r="5701" spans="1:6" ht="15.75" hidden="1" x14ac:dyDescent="0.25">
      <c r="A5701" s="18">
        <v>38153</v>
      </c>
      <c r="B5701" s="9" t="s">
        <v>15805</v>
      </c>
      <c r="C5701" s="4">
        <v>12</v>
      </c>
      <c r="D5701" s="5">
        <v>30</v>
      </c>
      <c r="E5701" s="4">
        <v>604</v>
      </c>
      <c r="F5701" s="20">
        <v>137</v>
      </c>
    </row>
    <row r="5702" spans="1:6" ht="15.75" hidden="1" x14ac:dyDescent="0.25">
      <c r="A5702" s="18">
        <v>38154</v>
      </c>
      <c r="B5702" s="9" t="s">
        <v>15817</v>
      </c>
      <c r="C5702" s="4">
        <v>12</v>
      </c>
      <c r="D5702" s="5">
        <v>30</v>
      </c>
      <c r="E5702" s="4">
        <v>604</v>
      </c>
      <c r="F5702" s="20">
        <v>137</v>
      </c>
    </row>
    <row r="5703" spans="1:6" ht="15.75" hidden="1" x14ac:dyDescent="0.25">
      <c r="A5703" s="18">
        <v>38157</v>
      </c>
      <c r="B5703" s="9" t="s">
        <v>15818</v>
      </c>
      <c r="C5703" s="4">
        <v>12</v>
      </c>
      <c r="D5703" s="5">
        <v>29</v>
      </c>
      <c r="E5703" s="4">
        <v>604</v>
      </c>
      <c r="F5703" s="20">
        <v>137</v>
      </c>
    </row>
    <row r="5704" spans="1:6" ht="15.75" hidden="1" x14ac:dyDescent="0.25">
      <c r="A5704" s="18">
        <v>38158</v>
      </c>
      <c r="B5704" s="9" t="s">
        <v>15816</v>
      </c>
      <c r="C5704" s="4">
        <v>12</v>
      </c>
      <c r="D5704" s="5">
        <v>24</v>
      </c>
      <c r="E5704" s="4">
        <v>604</v>
      </c>
      <c r="F5704" s="20">
        <v>158</v>
      </c>
    </row>
    <row r="5705" spans="1:6" ht="15.75" hidden="1" x14ac:dyDescent="0.25">
      <c r="A5705" s="18">
        <v>38159</v>
      </c>
      <c r="B5705" s="9" t="s">
        <v>15814</v>
      </c>
      <c r="C5705" s="4">
        <v>12</v>
      </c>
      <c r="D5705" s="5">
        <v>30</v>
      </c>
      <c r="E5705" s="4">
        <v>604</v>
      </c>
      <c r="F5705" s="20">
        <v>137</v>
      </c>
    </row>
    <row r="5706" spans="1:6" ht="15.75" hidden="1" x14ac:dyDescent="0.25">
      <c r="A5706" s="18">
        <v>38165</v>
      </c>
      <c r="B5706" s="9" t="s">
        <v>16843</v>
      </c>
      <c r="C5706" s="4">
        <v>12</v>
      </c>
      <c r="D5706" s="5">
        <v>3</v>
      </c>
      <c r="E5706" s="4">
        <v>18</v>
      </c>
      <c r="F5706" s="20">
        <v>3</v>
      </c>
    </row>
    <row r="5707" spans="1:6" ht="15.75" hidden="1" x14ac:dyDescent="0.25">
      <c r="A5707" s="18">
        <v>38169</v>
      </c>
      <c r="B5707" s="9" t="s">
        <v>15815</v>
      </c>
      <c r="C5707" s="4">
        <v>12</v>
      </c>
      <c r="D5707" s="5">
        <v>1</v>
      </c>
      <c r="E5707" s="4">
        <v>604</v>
      </c>
      <c r="F5707" s="20" t="s">
        <v>21459</v>
      </c>
    </row>
    <row r="5708" spans="1:6" ht="15.75" x14ac:dyDescent="0.25">
      <c r="A5708" s="18">
        <v>38171</v>
      </c>
      <c r="B5708" s="9" t="s">
        <v>9943</v>
      </c>
      <c r="C5708" s="4">
        <v>12</v>
      </c>
      <c r="D5708" s="5">
        <v>8</v>
      </c>
      <c r="E5708" s="4" t="s">
        <v>8</v>
      </c>
      <c r="F5708" s="20" t="s">
        <v>1711</v>
      </c>
    </row>
    <row r="5709" spans="1:6" ht="15.75" hidden="1" x14ac:dyDescent="0.25">
      <c r="A5709" s="18">
        <v>38180</v>
      </c>
      <c r="B5709" s="9" t="s">
        <v>15821</v>
      </c>
      <c r="C5709" s="4">
        <v>12</v>
      </c>
      <c r="D5709" s="5">
        <v>31</v>
      </c>
      <c r="E5709" s="4">
        <v>604</v>
      </c>
      <c r="F5709" s="20">
        <v>137</v>
      </c>
    </row>
    <row r="5710" spans="1:6" ht="15.75" x14ac:dyDescent="0.25">
      <c r="A5710" s="18">
        <v>38191</v>
      </c>
      <c r="B5710" s="9" t="s">
        <v>9944</v>
      </c>
      <c r="C5710" s="4">
        <v>12</v>
      </c>
      <c r="D5710" s="5">
        <v>13</v>
      </c>
      <c r="E5710" s="4" t="s">
        <v>8</v>
      </c>
      <c r="F5710" s="20" t="s">
        <v>291</v>
      </c>
    </row>
    <row r="5711" spans="1:6" ht="15.75" x14ac:dyDescent="0.25">
      <c r="A5711" s="18">
        <v>38194</v>
      </c>
      <c r="B5711" s="9" t="s">
        <v>9945</v>
      </c>
      <c r="C5711" s="4">
        <v>12</v>
      </c>
      <c r="D5711" s="5">
        <v>4</v>
      </c>
      <c r="E5711" s="4" t="s">
        <v>8</v>
      </c>
      <c r="F5711" s="20" t="s">
        <v>9946</v>
      </c>
    </row>
    <row r="5712" spans="1:6" ht="15.75" hidden="1" x14ac:dyDescent="0.25">
      <c r="A5712" s="18">
        <v>38200</v>
      </c>
      <c r="B5712" s="9" t="s">
        <v>15820</v>
      </c>
      <c r="C5712" s="4">
        <v>12</v>
      </c>
      <c r="D5712" s="5">
        <v>1</v>
      </c>
      <c r="E5712" s="4">
        <v>604</v>
      </c>
      <c r="F5712" s="20">
        <v>1</v>
      </c>
    </row>
    <row r="5713" spans="1:6" ht="15.75" x14ac:dyDescent="0.25">
      <c r="A5713" s="18">
        <v>38221</v>
      </c>
      <c r="B5713" s="9" t="s">
        <v>9938</v>
      </c>
      <c r="C5713" s="4">
        <v>12</v>
      </c>
      <c r="D5713" s="5">
        <v>2</v>
      </c>
      <c r="E5713" s="4" t="s">
        <v>8</v>
      </c>
      <c r="F5713" s="20" t="s">
        <v>9939</v>
      </c>
    </row>
    <row r="5714" spans="1:6" ht="15.75" hidden="1" x14ac:dyDescent="0.25">
      <c r="A5714" s="18">
        <v>38232</v>
      </c>
      <c r="B5714" s="9" t="s">
        <v>15819</v>
      </c>
      <c r="C5714" s="4">
        <v>12</v>
      </c>
      <c r="D5714" s="5">
        <v>2</v>
      </c>
      <c r="E5714" s="4">
        <v>604</v>
      </c>
      <c r="F5714" s="20">
        <v>1</v>
      </c>
    </row>
    <row r="5715" spans="1:6" ht="15.75" hidden="1" x14ac:dyDescent="0.25">
      <c r="A5715" s="18">
        <v>38235</v>
      </c>
      <c r="B5715" s="9" t="s">
        <v>15813</v>
      </c>
      <c r="C5715" s="4">
        <v>12</v>
      </c>
      <c r="D5715" s="5">
        <v>1</v>
      </c>
      <c r="E5715" s="4">
        <v>604</v>
      </c>
      <c r="F5715" s="20">
        <v>1</v>
      </c>
    </row>
    <row r="5716" spans="1:6" ht="15.75" hidden="1" x14ac:dyDescent="0.25">
      <c r="A5716" s="18">
        <v>38241</v>
      </c>
      <c r="B5716" s="9" t="s">
        <v>15807</v>
      </c>
      <c r="C5716" s="4">
        <v>12</v>
      </c>
      <c r="D5716" s="5">
        <v>1</v>
      </c>
      <c r="E5716" s="4">
        <v>604</v>
      </c>
      <c r="F5716" s="20">
        <v>1</v>
      </c>
    </row>
    <row r="5717" spans="1:6" ht="15.75" hidden="1" x14ac:dyDescent="0.25">
      <c r="A5717" s="18">
        <v>38242</v>
      </c>
      <c r="B5717" s="9" t="s">
        <v>15808</v>
      </c>
      <c r="C5717" s="4">
        <v>12</v>
      </c>
      <c r="D5717" s="5">
        <v>1</v>
      </c>
      <c r="E5717" s="4">
        <v>604</v>
      </c>
      <c r="F5717" s="20">
        <v>1</v>
      </c>
    </row>
    <row r="5718" spans="1:6" ht="15.75" x14ac:dyDescent="0.25">
      <c r="A5718" s="18">
        <v>38256</v>
      </c>
      <c r="B5718" s="9" t="s">
        <v>9942</v>
      </c>
      <c r="C5718" s="4">
        <v>12</v>
      </c>
      <c r="D5718" s="5">
        <v>1</v>
      </c>
      <c r="E5718" s="4" t="s">
        <v>8</v>
      </c>
      <c r="F5718" s="20" t="s">
        <v>3467</v>
      </c>
    </row>
    <row r="5719" spans="1:6" ht="15.75" x14ac:dyDescent="0.25">
      <c r="A5719" s="18">
        <v>38287</v>
      </c>
      <c r="B5719" s="9" t="s">
        <v>9940</v>
      </c>
      <c r="C5719" s="4">
        <v>12</v>
      </c>
      <c r="D5719" s="5">
        <v>8</v>
      </c>
      <c r="E5719" s="4" t="s">
        <v>8</v>
      </c>
      <c r="F5719" s="20" t="s">
        <v>7778</v>
      </c>
    </row>
    <row r="5720" spans="1:6" ht="15.75" x14ac:dyDescent="0.25">
      <c r="A5720" s="18">
        <v>38291</v>
      </c>
      <c r="B5720" s="9" t="s">
        <v>9941</v>
      </c>
      <c r="C5720" s="4">
        <v>12</v>
      </c>
      <c r="D5720" s="5">
        <v>8</v>
      </c>
      <c r="E5720" s="4" t="s">
        <v>8</v>
      </c>
      <c r="F5720" s="20" t="s">
        <v>2440</v>
      </c>
    </row>
    <row r="5721" spans="1:6" ht="15.75" x14ac:dyDescent="0.25">
      <c r="A5721" s="18">
        <v>38298</v>
      </c>
      <c r="B5721" s="9" t="s">
        <v>14002</v>
      </c>
      <c r="C5721" s="4">
        <v>1</v>
      </c>
      <c r="D5721" s="5">
        <v>35</v>
      </c>
      <c r="E5721" s="4" t="s">
        <v>8</v>
      </c>
      <c r="F5721" s="20" t="s">
        <v>3609</v>
      </c>
    </row>
    <row r="5722" spans="1:6" ht="15.75" x14ac:dyDescent="0.25">
      <c r="A5722" s="18">
        <v>38302</v>
      </c>
      <c r="B5722" s="9" t="s">
        <v>9879</v>
      </c>
      <c r="C5722" s="4">
        <v>12</v>
      </c>
      <c r="D5722" s="5">
        <v>1</v>
      </c>
      <c r="E5722" s="4" t="s">
        <v>8</v>
      </c>
      <c r="F5722" s="20" t="s">
        <v>9880</v>
      </c>
    </row>
    <row r="5723" spans="1:6" ht="15.75" x14ac:dyDescent="0.25">
      <c r="A5723" s="18">
        <v>38335</v>
      </c>
      <c r="B5723" s="9" t="s">
        <v>13999</v>
      </c>
      <c r="C5723" s="4">
        <v>3</v>
      </c>
      <c r="D5723" s="5">
        <v>4</v>
      </c>
      <c r="E5723" s="4" t="s">
        <v>8</v>
      </c>
      <c r="F5723" s="20" t="s">
        <v>1079</v>
      </c>
    </row>
    <row r="5724" spans="1:6" ht="15.75" x14ac:dyDescent="0.25">
      <c r="A5724" s="18">
        <v>38337</v>
      </c>
      <c r="B5724" s="9" t="s">
        <v>9829</v>
      </c>
      <c r="C5724" s="4">
        <v>12</v>
      </c>
      <c r="D5724" s="5">
        <v>16</v>
      </c>
      <c r="E5724" s="4" t="s">
        <v>8</v>
      </c>
      <c r="F5724" s="20" t="s">
        <v>9830</v>
      </c>
    </row>
    <row r="5725" spans="1:6" ht="15.75" x14ac:dyDescent="0.25">
      <c r="A5725" s="18">
        <v>38352</v>
      </c>
      <c r="B5725" s="9" t="s">
        <v>9828</v>
      </c>
      <c r="C5725" s="4">
        <v>12</v>
      </c>
      <c r="D5725" s="5">
        <v>1</v>
      </c>
      <c r="E5725" s="4" t="s">
        <v>8</v>
      </c>
      <c r="F5725" s="20" t="s">
        <v>539</v>
      </c>
    </row>
    <row r="5726" spans="1:6" ht="15.75" x14ac:dyDescent="0.25">
      <c r="A5726" s="18">
        <v>38356</v>
      </c>
      <c r="B5726" s="9" t="s">
        <v>9827</v>
      </c>
      <c r="C5726" s="4">
        <v>12</v>
      </c>
      <c r="D5726" s="5">
        <v>1</v>
      </c>
      <c r="E5726" s="4" t="s">
        <v>8</v>
      </c>
      <c r="F5726" s="20">
        <v>4657</v>
      </c>
    </row>
    <row r="5727" spans="1:6" ht="15.75" x14ac:dyDescent="0.25">
      <c r="A5727" s="18">
        <v>38373</v>
      </c>
      <c r="B5727" s="9" t="s">
        <v>13201</v>
      </c>
      <c r="C5727" s="4">
        <v>12</v>
      </c>
      <c r="D5727" s="5">
        <v>44</v>
      </c>
      <c r="E5727" s="4" t="s">
        <v>8</v>
      </c>
      <c r="F5727" s="20" t="s">
        <v>12867</v>
      </c>
    </row>
    <row r="5728" spans="1:6" ht="15.75" hidden="1" x14ac:dyDescent="0.25">
      <c r="A5728" s="18">
        <v>38417</v>
      </c>
      <c r="B5728" s="9" t="s">
        <v>16845</v>
      </c>
      <c r="C5728" s="4">
        <v>12</v>
      </c>
      <c r="D5728" s="5">
        <v>20</v>
      </c>
      <c r="E5728" s="4">
        <v>18</v>
      </c>
      <c r="F5728" s="20">
        <v>5684</v>
      </c>
    </row>
    <row r="5729" spans="1:6" ht="15.75" hidden="1" x14ac:dyDescent="0.25">
      <c r="A5729" s="18">
        <v>38418</v>
      </c>
      <c r="B5729" s="9" t="s">
        <v>16844</v>
      </c>
      <c r="C5729" s="4">
        <v>12</v>
      </c>
      <c r="D5729" s="5">
        <v>6</v>
      </c>
      <c r="E5729" s="4">
        <v>18</v>
      </c>
      <c r="F5729" s="20">
        <v>138</v>
      </c>
    </row>
    <row r="5730" spans="1:6" ht="15.75" hidden="1" x14ac:dyDescent="0.25">
      <c r="A5730" s="18">
        <v>38433</v>
      </c>
      <c r="B5730" s="9" t="s">
        <v>16855</v>
      </c>
      <c r="C5730" s="4">
        <v>12</v>
      </c>
      <c r="D5730" s="5">
        <v>42</v>
      </c>
      <c r="E5730" s="4">
        <v>18</v>
      </c>
      <c r="F5730" s="20">
        <v>5085</v>
      </c>
    </row>
    <row r="5731" spans="1:6" ht="15.75" x14ac:dyDescent="0.25">
      <c r="A5731" s="18">
        <v>38439</v>
      </c>
      <c r="B5731" s="9" t="s">
        <v>9818</v>
      </c>
      <c r="C5731" s="4">
        <v>12</v>
      </c>
      <c r="D5731" s="5">
        <v>5</v>
      </c>
      <c r="E5731" s="4" t="s">
        <v>8</v>
      </c>
      <c r="F5731" s="20" t="s">
        <v>2585</v>
      </c>
    </row>
    <row r="5732" spans="1:6" ht="15.75" x14ac:dyDescent="0.25">
      <c r="A5732" s="18">
        <v>38440</v>
      </c>
      <c r="B5732" s="9" t="s">
        <v>9819</v>
      </c>
      <c r="C5732" s="4">
        <v>12</v>
      </c>
      <c r="D5732" s="5">
        <v>5</v>
      </c>
      <c r="E5732" s="4" t="s">
        <v>8</v>
      </c>
      <c r="F5732" s="20" t="s">
        <v>2466</v>
      </c>
    </row>
    <row r="5733" spans="1:6" ht="15.75" x14ac:dyDescent="0.25">
      <c r="A5733" s="18">
        <v>38441</v>
      </c>
      <c r="B5733" s="9" t="s">
        <v>9817</v>
      </c>
      <c r="C5733" s="4">
        <v>12</v>
      </c>
      <c r="D5733" s="5">
        <v>2</v>
      </c>
      <c r="E5733" s="4" t="s">
        <v>8</v>
      </c>
      <c r="F5733" s="20" t="s">
        <v>370</v>
      </c>
    </row>
    <row r="5734" spans="1:6" ht="15.75" x14ac:dyDescent="0.25">
      <c r="A5734" s="18">
        <v>38444</v>
      </c>
      <c r="B5734" s="9" t="s">
        <v>9825</v>
      </c>
      <c r="C5734" s="4">
        <v>12</v>
      </c>
      <c r="D5734" s="5">
        <v>98</v>
      </c>
      <c r="E5734" s="4" t="s">
        <v>8</v>
      </c>
      <c r="F5734" s="20" t="s">
        <v>128</v>
      </c>
    </row>
    <row r="5735" spans="1:6" ht="15.75" x14ac:dyDescent="0.25">
      <c r="A5735" s="18">
        <v>38445</v>
      </c>
      <c r="B5735" s="9" t="s">
        <v>9826</v>
      </c>
      <c r="C5735" s="4">
        <v>12</v>
      </c>
      <c r="D5735" s="5">
        <v>5</v>
      </c>
      <c r="E5735" s="4" t="s">
        <v>8</v>
      </c>
      <c r="F5735" s="20" t="s">
        <v>4800</v>
      </c>
    </row>
    <row r="5736" spans="1:6" ht="15.75" x14ac:dyDescent="0.25">
      <c r="A5736" s="18">
        <v>38448</v>
      </c>
      <c r="B5736" s="9" t="s">
        <v>9824</v>
      </c>
      <c r="C5736" s="4">
        <v>12</v>
      </c>
      <c r="D5736" s="5">
        <v>23</v>
      </c>
      <c r="E5736" s="4" t="s">
        <v>8</v>
      </c>
      <c r="F5736" s="20" t="s">
        <v>1101</v>
      </c>
    </row>
    <row r="5737" spans="1:6" ht="15.75" x14ac:dyDescent="0.25">
      <c r="A5737" s="18">
        <v>38449</v>
      </c>
      <c r="B5737" s="9" t="s">
        <v>9820</v>
      </c>
      <c r="C5737" s="4">
        <v>12</v>
      </c>
      <c r="D5737" s="5">
        <v>7</v>
      </c>
      <c r="E5737" s="4" t="s">
        <v>8</v>
      </c>
      <c r="F5737" s="20" t="s">
        <v>9821</v>
      </c>
    </row>
    <row r="5738" spans="1:6" ht="15.75" x14ac:dyDescent="0.25">
      <c r="A5738" s="18">
        <v>38450</v>
      </c>
      <c r="B5738" s="9" t="s">
        <v>9822</v>
      </c>
      <c r="C5738" s="4">
        <v>12</v>
      </c>
      <c r="D5738" s="5">
        <v>69</v>
      </c>
      <c r="E5738" s="4" t="s">
        <v>8</v>
      </c>
      <c r="F5738" s="20" t="s">
        <v>9823</v>
      </c>
    </row>
    <row r="5739" spans="1:6" ht="15.75" x14ac:dyDescent="0.25">
      <c r="A5739" s="18">
        <v>38451</v>
      </c>
      <c r="B5739" s="9" t="s">
        <v>9831</v>
      </c>
      <c r="C5739" s="4">
        <v>12</v>
      </c>
      <c r="D5739" s="5">
        <v>20</v>
      </c>
      <c r="E5739" s="4" t="s">
        <v>8</v>
      </c>
      <c r="F5739" s="20" t="s">
        <v>59</v>
      </c>
    </row>
    <row r="5740" spans="1:6" ht="15.75" x14ac:dyDescent="0.25">
      <c r="A5740" s="18">
        <v>38456</v>
      </c>
      <c r="B5740" s="9" t="s">
        <v>14000</v>
      </c>
      <c r="C5740" s="4">
        <v>12</v>
      </c>
      <c r="D5740" s="5">
        <v>8</v>
      </c>
      <c r="E5740" s="4" t="s">
        <v>8</v>
      </c>
      <c r="F5740" s="20" t="s">
        <v>2977</v>
      </c>
    </row>
    <row r="5741" spans="1:6" ht="15.75" x14ac:dyDescent="0.25">
      <c r="A5741" s="18">
        <v>38457</v>
      </c>
      <c r="B5741" s="9" t="s">
        <v>14004</v>
      </c>
      <c r="C5741" s="4">
        <v>12</v>
      </c>
      <c r="D5741" s="5">
        <v>30</v>
      </c>
      <c r="E5741" s="4" t="s">
        <v>8</v>
      </c>
      <c r="F5741" s="20" t="s">
        <v>13825</v>
      </c>
    </row>
    <row r="5742" spans="1:6" ht="15.75" x14ac:dyDescent="0.25">
      <c r="A5742" s="18">
        <v>38460</v>
      </c>
      <c r="B5742" s="9" t="s">
        <v>14003</v>
      </c>
      <c r="C5742" s="4">
        <v>12</v>
      </c>
      <c r="D5742" s="5">
        <v>8</v>
      </c>
      <c r="E5742" s="4" t="s">
        <v>8</v>
      </c>
      <c r="F5742" s="20">
        <v>4573</v>
      </c>
    </row>
    <row r="5743" spans="1:6" ht="15.75" x14ac:dyDescent="0.25">
      <c r="A5743" s="18">
        <v>38461</v>
      </c>
      <c r="B5743" s="9" t="s">
        <v>13995</v>
      </c>
      <c r="C5743" s="4">
        <v>12</v>
      </c>
      <c r="D5743" s="5">
        <v>2</v>
      </c>
      <c r="E5743" s="4" t="s">
        <v>8</v>
      </c>
      <c r="F5743" s="20" t="s">
        <v>2119</v>
      </c>
    </row>
    <row r="5744" spans="1:6" ht="15.75" x14ac:dyDescent="0.25">
      <c r="A5744" s="18">
        <v>38462</v>
      </c>
      <c r="B5744" s="9" t="s">
        <v>13996</v>
      </c>
      <c r="C5744" s="4">
        <v>12</v>
      </c>
      <c r="D5744" s="5">
        <v>4</v>
      </c>
      <c r="E5744" s="4" t="s">
        <v>8</v>
      </c>
      <c r="F5744" s="20" t="s">
        <v>2119</v>
      </c>
    </row>
    <row r="5745" spans="1:6" ht="15.75" x14ac:dyDescent="0.25">
      <c r="A5745" s="18">
        <v>38466</v>
      </c>
      <c r="B5745" s="9" t="s">
        <v>13994</v>
      </c>
      <c r="C5745" s="4">
        <v>12</v>
      </c>
      <c r="D5745" s="5">
        <v>4</v>
      </c>
      <c r="E5745" s="4" t="s">
        <v>8</v>
      </c>
      <c r="F5745" s="20" t="s">
        <v>13667</v>
      </c>
    </row>
    <row r="5746" spans="1:6" ht="15.75" x14ac:dyDescent="0.25">
      <c r="A5746" s="18">
        <v>38475</v>
      </c>
      <c r="B5746" s="9" t="s">
        <v>13998</v>
      </c>
      <c r="C5746" s="4">
        <v>12</v>
      </c>
      <c r="D5746" s="5">
        <v>3</v>
      </c>
      <c r="E5746" s="4" t="s">
        <v>8</v>
      </c>
      <c r="F5746" s="20" t="s">
        <v>13386</v>
      </c>
    </row>
    <row r="5747" spans="1:6" ht="15.75" x14ac:dyDescent="0.25">
      <c r="A5747" s="18">
        <v>38476</v>
      </c>
      <c r="B5747" s="9" t="s">
        <v>13997</v>
      </c>
      <c r="C5747" s="4">
        <v>12</v>
      </c>
      <c r="D5747" s="5">
        <v>1</v>
      </c>
      <c r="E5747" s="4" t="s">
        <v>8</v>
      </c>
      <c r="F5747" s="20" t="s">
        <v>9996</v>
      </c>
    </row>
    <row r="5748" spans="1:6" ht="15.75" x14ac:dyDescent="0.25">
      <c r="A5748" s="18">
        <v>38485</v>
      </c>
      <c r="B5748" s="9" t="s">
        <v>9843</v>
      </c>
      <c r="C5748" s="4">
        <v>12</v>
      </c>
      <c r="D5748" s="5">
        <v>7</v>
      </c>
      <c r="E5748" s="4" t="s">
        <v>8</v>
      </c>
      <c r="F5748" s="20" t="s">
        <v>349</v>
      </c>
    </row>
    <row r="5749" spans="1:6" ht="15.75" x14ac:dyDescent="0.25">
      <c r="A5749" s="18">
        <v>38495</v>
      </c>
      <c r="B5749" s="9" t="s">
        <v>21912</v>
      </c>
      <c r="C5749" s="4">
        <v>12</v>
      </c>
      <c r="D5749" s="5">
        <v>2</v>
      </c>
      <c r="E5749" s="4" t="s">
        <v>8</v>
      </c>
      <c r="F5749" s="20">
        <v>4049</v>
      </c>
    </row>
    <row r="5750" spans="1:6" ht="15.75" hidden="1" x14ac:dyDescent="0.25">
      <c r="A5750" s="18">
        <v>38502</v>
      </c>
      <c r="B5750" s="9" t="s">
        <v>15806</v>
      </c>
      <c r="C5750" s="4">
        <v>13</v>
      </c>
      <c r="D5750" s="5">
        <v>4</v>
      </c>
      <c r="E5750" s="4">
        <v>604</v>
      </c>
      <c r="F5750" s="20">
        <v>7825</v>
      </c>
    </row>
    <row r="5751" spans="1:6" ht="15.75" x14ac:dyDescent="0.25">
      <c r="A5751" s="18">
        <v>38507</v>
      </c>
      <c r="B5751" s="9" t="s">
        <v>9841</v>
      </c>
      <c r="C5751" s="4">
        <v>12</v>
      </c>
      <c r="D5751" s="5">
        <v>10</v>
      </c>
      <c r="E5751" s="4" t="s">
        <v>8</v>
      </c>
      <c r="F5751" s="20" t="s">
        <v>9842</v>
      </c>
    </row>
    <row r="5752" spans="1:6" ht="15.75" x14ac:dyDescent="0.25">
      <c r="A5752" s="18">
        <v>38517</v>
      </c>
      <c r="B5752" s="9" t="s">
        <v>9848</v>
      </c>
      <c r="C5752" s="4">
        <v>14</v>
      </c>
      <c r="D5752" s="5">
        <v>2</v>
      </c>
      <c r="E5752" s="4" t="s">
        <v>8</v>
      </c>
      <c r="F5752" s="20" t="s">
        <v>2597</v>
      </c>
    </row>
    <row r="5753" spans="1:6" ht="15.75" x14ac:dyDescent="0.25">
      <c r="A5753" s="18">
        <v>38550</v>
      </c>
      <c r="B5753" s="9" t="s">
        <v>9846</v>
      </c>
      <c r="C5753" s="4">
        <v>12</v>
      </c>
      <c r="D5753" s="5">
        <v>29</v>
      </c>
      <c r="E5753" s="4" t="s">
        <v>8</v>
      </c>
      <c r="F5753" s="20" t="s">
        <v>9847</v>
      </c>
    </row>
    <row r="5754" spans="1:6" ht="15.75" x14ac:dyDescent="0.25">
      <c r="A5754" s="18">
        <v>38552</v>
      </c>
      <c r="B5754" s="9" t="s">
        <v>9844</v>
      </c>
      <c r="C5754" s="4">
        <v>12</v>
      </c>
      <c r="D5754" s="5">
        <v>3</v>
      </c>
      <c r="E5754" s="4" t="s">
        <v>8</v>
      </c>
      <c r="F5754" s="20" t="s">
        <v>9845</v>
      </c>
    </row>
    <row r="5755" spans="1:6" ht="15.75" x14ac:dyDescent="0.25">
      <c r="A5755" s="18">
        <v>38553</v>
      </c>
      <c r="B5755" s="9" t="s">
        <v>9839</v>
      </c>
      <c r="C5755" s="4">
        <v>12</v>
      </c>
      <c r="D5755" s="5">
        <v>3</v>
      </c>
      <c r="E5755" s="4" t="s">
        <v>8</v>
      </c>
      <c r="F5755" s="20" t="s">
        <v>9840</v>
      </c>
    </row>
    <row r="5756" spans="1:6" ht="15.75" x14ac:dyDescent="0.25">
      <c r="A5756" s="18">
        <v>38557</v>
      </c>
      <c r="B5756" s="9" t="s">
        <v>9833</v>
      </c>
      <c r="C5756" s="4">
        <v>12</v>
      </c>
      <c r="D5756" s="5">
        <v>4</v>
      </c>
      <c r="E5756" s="4" t="s">
        <v>8</v>
      </c>
      <c r="F5756" s="20" t="s">
        <v>370</v>
      </c>
    </row>
    <row r="5757" spans="1:6" ht="15.75" x14ac:dyDescent="0.25">
      <c r="A5757" s="18">
        <v>38558</v>
      </c>
      <c r="B5757" s="9" t="s">
        <v>9834</v>
      </c>
      <c r="C5757" s="4">
        <v>12</v>
      </c>
      <c r="D5757" s="5">
        <v>1</v>
      </c>
      <c r="E5757" s="4" t="s">
        <v>8</v>
      </c>
      <c r="F5757" s="20" t="s">
        <v>9835</v>
      </c>
    </row>
    <row r="5758" spans="1:6" ht="15.75" x14ac:dyDescent="0.25">
      <c r="A5758" s="18">
        <v>38565</v>
      </c>
      <c r="B5758" s="9" t="s">
        <v>9832</v>
      </c>
      <c r="C5758" s="4">
        <v>12</v>
      </c>
      <c r="D5758" s="5">
        <v>24</v>
      </c>
      <c r="E5758" s="4" t="s">
        <v>8</v>
      </c>
      <c r="F5758" s="20" t="s">
        <v>4765</v>
      </c>
    </row>
    <row r="5759" spans="1:6" ht="15.75" x14ac:dyDescent="0.25">
      <c r="A5759" s="18">
        <v>38571</v>
      </c>
      <c r="B5759" s="9" t="s">
        <v>9838</v>
      </c>
      <c r="C5759" s="4">
        <v>12</v>
      </c>
      <c r="D5759" s="5">
        <v>2</v>
      </c>
      <c r="E5759" s="4" t="s">
        <v>8</v>
      </c>
      <c r="F5759" s="20">
        <v>7912</v>
      </c>
    </row>
    <row r="5760" spans="1:6" ht="15.75" x14ac:dyDescent="0.25">
      <c r="A5760" s="18">
        <v>38572</v>
      </c>
      <c r="B5760" s="9" t="s">
        <v>9837</v>
      </c>
      <c r="C5760" s="4">
        <v>12</v>
      </c>
      <c r="D5760" s="5">
        <v>6</v>
      </c>
      <c r="E5760" s="4" t="s">
        <v>8</v>
      </c>
      <c r="F5760" s="20">
        <v>6314</v>
      </c>
    </row>
    <row r="5761" spans="1:6" ht="15.75" x14ac:dyDescent="0.25">
      <c r="A5761" s="18">
        <v>38573</v>
      </c>
      <c r="B5761" s="9" t="s">
        <v>9836</v>
      </c>
      <c r="C5761" s="4">
        <v>12</v>
      </c>
      <c r="D5761" s="5">
        <v>112</v>
      </c>
      <c r="E5761" s="4" t="s">
        <v>8</v>
      </c>
      <c r="F5761" s="20" t="s">
        <v>7812</v>
      </c>
    </row>
    <row r="5762" spans="1:6" ht="15.75" x14ac:dyDescent="0.25">
      <c r="A5762" s="18">
        <v>38586</v>
      </c>
      <c r="B5762" s="9" t="s">
        <v>21948</v>
      </c>
      <c r="C5762" s="4">
        <v>12</v>
      </c>
      <c r="D5762" s="5">
        <v>1</v>
      </c>
      <c r="E5762" s="4" t="s">
        <v>8</v>
      </c>
      <c r="F5762" s="20">
        <v>4393</v>
      </c>
    </row>
    <row r="5763" spans="1:6" ht="15.75" hidden="1" x14ac:dyDescent="0.25">
      <c r="A5763" s="18">
        <v>38589</v>
      </c>
      <c r="B5763" s="9" t="s">
        <v>21954</v>
      </c>
      <c r="C5763" s="4">
        <v>12</v>
      </c>
      <c r="D5763" s="5">
        <v>2</v>
      </c>
      <c r="E5763" s="4">
        <v>604</v>
      </c>
      <c r="F5763" s="20" t="s">
        <v>1510</v>
      </c>
    </row>
    <row r="5764" spans="1:6" ht="15.75" x14ac:dyDescent="0.25">
      <c r="A5764" s="18">
        <v>38611</v>
      </c>
      <c r="B5764" s="9" t="s">
        <v>9804</v>
      </c>
      <c r="C5764" s="4">
        <v>12</v>
      </c>
      <c r="D5764" s="5">
        <v>5</v>
      </c>
      <c r="E5764" s="4" t="s">
        <v>8</v>
      </c>
      <c r="F5764" s="20" t="s">
        <v>980</v>
      </c>
    </row>
    <row r="5765" spans="1:6" ht="15.75" x14ac:dyDescent="0.25">
      <c r="A5765" s="18">
        <v>38620</v>
      </c>
      <c r="B5765" s="9" t="s">
        <v>14008</v>
      </c>
      <c r="C5765" s="4">
        <v>12</v>
      </c>
      <c r="D5765" s="5">
        <v>7</v>
      </c>
      <c r="E5765" s="4" t="s">
        <v>8</v>
      </c>
      <c r="F5765" s="20" t="s">
        <v>13472</v>
      </c>
    </row>
    <row r="5766" spans="1:6" ht="15.75" hidden="1" x14ac:dyDescent="0.25">
      <c r="A5766" s="18">
        <v>38646</v>
      </c>
      <c r="B5766" s="9" t="s">
        <v>15811</v>
      </c>
      <c r="C5766" s="4">
        <v>12</v>
      </c>
      <c r="D5766" s="5">
        <v>1</v>
      </c>
      <c r="E5766" s="4">
        <v>604</v>
      </c>
      <c r="F5766" s="20">
        <v>1</v>
      </c>
    </row>
    <row r="5767" spans="1:6" ht="15.75" hidden="1" x14ac:dyDescent="0.25">
      <c r="A5767" s="18">
        <v>38647</v>
      </c>
      <c r="B5767" s="9" t="s">
        <v>15809</v>
      </c>
      <c r="C5767" s="4">
        <v>12</v>
      </c>
      <c r="D5767" s="5">
        <v>3</v>
      </c>
      <c r="E5767" s="4">
        <v>604</v>
      </c>
      <c r="F5767" s="20">
        <v>52</v>
      </c>
    </row>
    <row r="5768" spans="1:6" ht="15.75" hidden="1" x14ac:dyDescent="0.25">
      <c r="A5768" s="18">
        <v>38648</v>
      </c>
      <c r="B5768" s="9" t="s">
        <v>15810</v>
      </c>
      <c r="C5768" s="4">
        <v>12</v>
      </c>
      <c r="D5768" s="5">
        <v>3</v>
      </c>
      <c r="E5768" s="4">
        <v>604</v>
      </c>
      <c r="F5768" s="20">
        <v>1</v>
      </c>
    </row>
    <row r="5769" spans="1:6" ht="15.75" hidden="1" x14ac:dyDescent="0.25">
      <c r="A5769" s="18">
        <v>38649</v>
      </c>
      <c r="B5769" s="9" t="s">
        <v>15787</v>
      </c>
      <c r="C5769" s="4">
        <v>12</v>
      </c>
      <c r="D5769" s="5">
        <v>24</v>
      </c>
      <c r="E5769" s="4">
        <v>604</v>
      </c>
      <c r="F5769" s="20">
        <v>1</v>
      </c>
    </row>
    <row r="5770" spans="1:6" ht="15.75" hidden="1" x14ac:dyDescent="0.25">
      <c r="A5770" s="18">
        <v>38655</v>
      </c>
      <c r="B5770" s="9" t="s">
        <v>15788</v>
      </c>
      <c r="C5770" s="4">
        <v>12</v>
      </c>
      <c r="D5770" s="5">
        <v>1</v>
      </c>
      <c r="E5770" s="4">
        <v>604</v>
      </c>
      <c r="F5770" s="20">
        <v>52</v>
      </c>
    </row>
    <row r="5771" spans="1:6" ht="15.75" hidden="1" x14ac:dyDescent="0.25">
      <c r="A5771" s="18">
        <v>38656</v>
      </c>
      <c r="B5771" s="9" t="s">
        <v>15786</v>
      </c>
      <c r="C5771" s="4">
        <v>12</v>
      </c>
      <c r="D5771" s="5">
        <v>2</v>
      </c>
      <c r="E5771" s="4">
        <v>604</v>
      </c>
      <c r="F5771" s="20">
        <v>52</v>
      </c>
    </row>
    <row r="5772" spans="1:6" ht="15.75" hidden="1" x14ac:dyDescent="0.25">
      <c r="A5772" s="18">
        <v>38657</v>
      </c>
      <c r="B5772" s="9" t="s">
        <v>15753</v>
      </c>
      <c r="C5772" s="4">
        <v>12</v>
      </c>
      <c r="D5772" s="5">
        <v>3</v>
      </c>
      <c r="E5772" s="4">
        <v>604</v>
      </c>
      <c r="F5772" s="20">
        <v>1</v>
      </c>
    </row>
    <row r="5773" spans="1:6" ht="15.75" hidden="1" x14ac:dyDescent="0.25">
      <c r="A5773" s="18">
        <v>38658</v>
      </c>
      <c r="B5773" s="9" t="s">
        <v>15785</v>
      </c>
      <c r="C5773" s="4">
        <v>12</v>
      </c>
      <c r="D5773" s="5">
        <v>2</v>
      </c>
      <c r="E5773" s="4">
        <v>604</v>
      </c>
      <c r="F5773" s="20">
        <v>1</v>
      </c>
    </row>
    <row r="5774" spans="1:6" ht="15.75" x14ac:dyDescent="0.25">
      <c r="A5774" s="18">
        <v>38660</v>
      </c>
      <c r="B5774" s="9" t="s">
        <v>9803</v>
      </c>
      <c r="C5774" s="4">
        <v>12</v>
      </c>
      <c r="D5774" s="5">
        <v>4</v>
      </c>
      <c r="E5774" s="4" t="s">
        <v>8</v>
      </c>
      <c r="F5774" s="20">
        <v>6563</v>
      </c>
    </row>
    <row r="5775" spans="1:6" ht="15.75" x14ac:dyDescent="0.25">
      <c r="A5775" s="18">
        <v>38693</v>
      </c>
      <c r="B5775" s="9" t="s">
        <v>9802</v>
      </c>
      <c r="C5775" s="4">
        <v>12</v>
      </c>
      <c r="D5775" s="5">
        <v>3</v>
      </c>
      <c r="E5775" s="4" t="s">
        <v>8</v>
      </c>
      <c r="F5775" s="20" t="s">
        <v>8573</v>
      </c>
    </row>
    <row r="5776" spans="1:6" ht="15.75" x14ac:dyDescent="0.25">
      <c r="A5776" s="18">
        <v>38702</v>
      </c>
      <c r="B5776" s="9" t="s">
        <v>9801</v>
      </c>
      <c r="C5776" s="4">
        <v>12</v>
      </c>
      <c r="D5776" s="5">
        <v>1</v>
      </c>
      <c r="E5776" s="4" t="s">
        <v>8</v>
      </c>
      <c r="F5776" s="20">
        <v>3479</v>
      </c>
    </row>
    <row r="5777" spans="1:6" ht="15.75" x14ac:dyDescent="0.25">
      <c r="A5777" s="18">
        <v>38738</v>
      </c>
      <c r="B5777" s="9" t="s">
        <v>9805</v>
      </c>
      <c r="C5777" s="4">
        <v>12</v>
      </c>
      <c r="D5777" s="5">
        <v>1</v>
      </c>
      <c r="E5777" s="4" t="s">
        <v>8</v>
      </c>
      <c r="F5777" s="20">
        <v>4052</v>
      </c>
    </row>
    <row r="5778" spans="1:6" ht="15.75" x14ac:dyDescent="0.25">
      <c r="A5778" s="18">
        <v>38739</v>
      </c>
      <c r="B5778" s="9" t="s">
        <v>21767</v>
      </c>
      <c r="C5778" s="4">
        <v>12</v>
      </c>
      <c r="D5778" s="5">
        <v>1</v>
      </c>
      <c r="E5778" s="4" t="s">
        <v>8</v>
      </c>
      <c r="F5778" s="20">
        <v>6406</v>
      </c>
    </row>
    <row r="5779" spans="1:6" ht="15.75" x14ac:dyDescent="0.25">
      <c r="A5779" s="18">
        <v>38743</v>
      </c>
      <c r="B5779" s="9" t="s">
        <v>9811</v>
      </c>
      <c r="C5779" s="4">
        <v>12</v>
      </c>
      <c r="D5779" s="5">
        <v>5</v>
      </c>
      <c r="E5779" s="4" t="s">
        <v>8</v>
      </c>
      <c r="F5779" s="20">
        <v>7908</v>
      </c>
    </row>
    <row r="5780" spans="1:6" ht="15.75" x14ac:dyDescent="0.25">
      <c r="A5780" s="18">
        <v>38748</v>
      </c>
      <c r="B5780" s="9" t="s">
        <v>9808</v>
      </c>
      <c r="C5780" s="4">
        <v>12</v>
      </c>
      <c r="D5780" s="5">
        <v>18</v>
      </c>
      <c r="E5780" s="4" t="s">
        <v>8</v>
      </c>
      <c r="F5780" s="20" t="s">
        <v>9809</v>
      </c>
    </row>
    <row r="5781" spans="1:6" ht="15.75" x14ac:dyDescent="0.25">
      <c r="A5781" s="18">
        <v>38771</v>
      </c>
      <c r="B5781" s="9" t="s">
        <v>9815</v>
      </c>
      <c r="C5781" s="4">
        <v>12</v>
      </c>
      <c r="D5781" s="5">
        <v>5</v>
      </c>
      <c r="E5781" s="4" t="s">
        <v>8</v>
      </c>
      <c r="F5781" s="20" t="s">
        <v>9816</v>
      </c>
    </row>
    <row r="5782" spans="1:6" ht="15.75" x14ac:dyDescent="0.25">
      <c r="A5782" s="18">
        <v>38791</v>
      </c>
      <c r="B5782" s="9" t="s">
        <v>9812</v>
      </c>
      <c r="C5782" s="4">
        <v>12</v>
      </c>
      <c r="D5782" s="5">
        <v>209</v>
      </c>
      <c r="E5782" s="4" t="s">
        <v>8</v>
      </c>
      <c r="F5782" s="20" t="s">
        <v>7810</v>
      </c>
    </row>
    <row r="5783" spans="1:6" ht="15.75" x14ac:dyDescent="0.25">
      <c r="A5783" s="18">
        <v>38835</v>
      </c>
      <c r="B5783" s="9" t="s">
        <v>9813</v>
      </c>
      <c r="C5783" s="4">
        <v>12</v>
      </c>
      <c r="D5783" s="5">
        <v>5</v>
      </c>
      <c r="E5783" s="4" t="s">
        <v>8</v>
      </c>
      <c r="F5783" s="20" t="s">
        <v>9814</v>
      </c>
    </row>
    <row r="5784" spans="1:6" ht="15.75" x14ac:dyDescent="0.25">
      <c r="A5784" s="18">
        <v>38843</v>
      </c>
      <c r="B5784" s="9" t="s">
        <v>9806</v>
      </c>
      <c r="C5784" s="4">
        <v>12</v>
      </c>
      <c r="D5784" s="5">
        <v>4</v>
      </c>
      <c r="E5784" s="4" t="s">
        <v>8</v>
      </c>
      <c r="F5784" s="20" t="s">
        <v>232</v>
      </c>
    </row>
    <row r="5785" spans="1:6" ht="15.75" x14ac:dyDescent="0.25">
      <c r="A5785" s="18">
        <v>38871</v>
      </c>
      <c r="B5785" s="9" t="s">
        <v>9807</v>
      </c>
      <c r="C5785" s="4">
        <v>12</v>
      </c>
      <c r="D5785" s="5">
        <v>1</v>
      </c>
      <c r="E5785" s="4" t="s">
        <v>8</v>
      </c>
      <c r="F5785" s="20" t="s">
        <v>1196</v>
      </c>
    </row>
    <row r="5786" spans="1:6" ht="15.75" x14ac:dyDescent="0.25">
      <c r="A5786" s="18">
        <v>38873</v>
      </c>
      <c r="B5786" s="9" t="s">
        <v>9872</v>
      </c>
      <c r="C5786" s="4">
        <v>12</v>
      </c>
      <c r="D5786" s="5">
        <v>1</v>
      </c>
      <c r="E5786" s="4" t="s">
        <v>8</v>
      </c>
      <c r="F5786" s="20" t="s">
        <v>2474</v>
      </c>
    </row>
    <row r="5787" spans="1:6" ht="15.75" x14ac:dyDescent="0.25">
      <c r="A5787" s="18">
        <v>38874</v>
      </c>
      <c r="B5787" s="9" t="s">
        <v>9870</v>
      </c>
      <c r="C5787" s="4">
        <v>12</v>
      </c>
      <c r="D5787" s="5">
        <v>1</v>
      </c>
      <c r="E5787" s="4" t="s">
        <v>8</v>
      </c>
      <c r="F5787" s="20" t="s">
        <v>9871</v>
      </c>
    </row>
    <row r="5788" spans="1:6" ht="15.75" x14ac:dyDescent="0.25">
      <c r="A5788" s="18">
        <v>38891</v>
      </c>
      <c r="B5788" s="9" t="s">
        <v>9868</v>
      </c>
      <c r="C5788" s="4">
        <v>12</v>
      </c>
      <c r="D5788" s="5">
        <v>16</v>
      </c>
      <c r="E5788" s="4" t="s">
        <v>8</v>
      </c>
      <c r="F5788" s="20" t="s">
        <v>7549</v>
      </c>
    </row>
    <row r="5789" spans="1:6" ht="15.75" x14ac:dyDescent="0.25">
      <c r="A5789" s="18">
        <v>38895</v>
      </c>
      <c r="B5789" s="9" t="s">
        <v>9869</v>
      </c>
      <c r="C5789" s="4">
        <v>12</v>
      </c>
      <c r="D5789" s="5">
        <v>1</v>
      </c>
      <c r="E5789" s="4" t="s">
        <v>8</v>
      </c>
      <c r="F5789" s="20" t="s">
        <v>8190</v>
      </c>
    </row>
    <row r="5790" spans="1:6" ht="15.75" x14ac:dyDescent="0.25">
      <c r="A5790" s="18">
        <v>38897</v>
      </c>
      <c r="B5790" s="9" t="s">
        <v>9867</v>
      </c>
      <c r="C5790" s="4">
        <v>12</v>
      </c>
      <c r="D5790" s="5">
        <v>3</v>
      </c>
      <c r="E5790" s="4" t="s">
        <v>8</v>
      </c>
      <c r="F5790" s="20" t="s">
        <v>7657</v>
      </c>
    </row>
    <row r="5791" spans="1:6" ht="15.75" hidden="1" x14ac:dyDescent="0.25">
      <c r="A5791" s="18">
        <v>38906</v>
      </c>
      <c r="B5791" s="9" t="s">
        <v>15784</v>
      </c>
      <c r="C5791" s="4">
        <v>12</v>
      </c>
      <c r="D5791" s="5">
        <v>2</v>
      </c>
      <c r="E5791" s="4">
        <v>604</v>
      </c>
      <c r="F5791" s="20">
        <v>1</v>
      </c>
    </row>
    <row r="5792" spans="1:6" ht="15.75" x14ac:dyDescent="0.25">
      <c r="A5792" s="18">
        <v>38914</v>
      </c>
      <c r="B5792" s="9" t="s">
        <v>21768</v>
      </c>
      <c r="C5792" s="4">
        <v>12</v>
      </c>
      <c r="D5792" s="5">
        <v>2</v>
      </c>
      <c r="E5792" s="4" t="s">
        <v>8</v>
      </c>
      <c r="F5792" s="20" t="s">
        <v>5296</v>
      </c>
    </row>
    <row r="5793" spans="1:6" ht="15.75" x14ac:dyDescent="0.25">
      <c r="A5793" s="18">
        <v>38924</v>
      </c>
      <c r="B5793" s="9" t="s">
        <v>13196</v>
      </c>
      <c r="C5793" s="4">
        <v>12</v>
      </c>
      <c r="D5793" s="5">
        <v>480</v>
      </c>
      <c r="E5793" s="4" t="s">
        <v>8</v>
      </c>
      <c r="F5793" s="20" t="s">
        <v>666</v>
      </c>
    </row>
    <row r="5794" spans="1:6" ht="15.75" x14ac:dyDescent="0.25">
      <c r="A5794" s="18">
        <v>38952</v>
      </c>
      <c r="B5794" s="9" t="s">
        <v>9878</v>
      </c>
      <c r="C5794" s="4">
        <v>12</v>
      </c>
      <c r="D5794" s="5">
        <v>1</v>
      </c>
      <c r="E5794" s="4" t="s">
        <v>8</v>
      </c>
      <c r="F5794" s="20">
        <v>3687</v>
      </c>
    </row>
    <row r="5795" spans="1:6" ht="15.75" x14ac:dyDescent="0.25">
      <c r="A5795" s="18">
        <v>38965</v>
      </c>
      <c r="B5795" s="9" t="s">
        <v>14982</v>
      </c>
      <c r="C5795" s="4">
        <v>12</v>
      </c>
      <c r="D5795" s="5">
        <v>6</v>
      </c>
      <c r="E5795" s="4" t="s">
        <v>8</v>
      </c>
      <c r="F5795" s="20" t="s">
        <v>2844</v>
      </c>
    </row>
    <row r="5796" spans="1:6" ht="15.75" x14ac:dyDescent="0.25">
      <c r="A5796" s="18">
        <v>38977</v>
      </c>
      <c r="B5796" s="9" t="s">
        <v>15497</v>
      </c>
      <c r="C5796" s="4">
        <v>12</v>
      </c>
      <c r="D5796" s="5">
        <v>1</v>
      </c>
      <c r="E5796" s="4" t="s">
        <v>8</v>
      </c>
      <c r="F5796" s="20" t="s">
        <v>15397</v>
      </c>
    </row>
    <row r="5797" spans="1:6" ht="15.75" hidden="1" x14ac:dyDescent="0.25">
      <c r="A5797" s="18">
        <v>39008</v>
      </c>
      <c r="B5797" s="9" t="s">
        <v>15783</v>
      </c>
      <c r="C5797" s="4">
        <v>12</v>
      </c>
      <c r="D5797" s="5">
        <v>10</v>
      </c>
      <c r="E5797" s="4">
        <v>604</v>
      </c>
      <c r="F5797" s="20">
        <v>1</v>
      </c>
    </row>
    <row r="5798" spans="1:6" ht="15.75" x14ac:dyDescent="0.25">
      <c r="A5798" s="18">
        <v>39019</v>
      </c>
      <c r="B5798" s="9" t="s">
        <v>9874</v>
      </c>
      <c r="C5798" s="4">
        <v>12</v>
      </c>
      <c r="D5798" s="5">
        <v>1</v>
      </c>
      <c r="E5798" s="4" t="s">
        <v>8</v>
      </c>
      <c r="F5798" s="20" t="s">
        <v>4561</v>
      </c>
    </row>
    <row r="5799" spans="1:6" ht="15.75" x14ac:dyDescent="0.25">
      <c r="A5799" s="18">
        <v>39020</v>
      </c>
      <c r="B5799" s="9" t="s">
        <v>9873</v>
      </c>
      <c r="C5799" s="4">
        <v>14</v>
      </c>
      <c r="D5799" s="5">
        <v>1</v>
      </c>
      <c r="E5799" s="4" t="s">
        <v>8</v>
      </c>
      <c r="F5799" s="20" t="s">
        <v>4133</v>
      </c>
    </row>
    <row r="5800" spans="1:6" ht="15.75" x14ac:dyDescent="0.25">
      <c r="A5800" s="18">
        <v>39025</v>
      </c>
      <c r="B5800" s="9" t="s">
        <v>21949</v>
      </c>
      <c r="C5800" s="4">
        <v>12</v>
      </c>
      <c r="D5800" s="5">
        <v>10</v>
      </c>
      <c r="E5800" s="4" t="s">
        <v>8</v>
      </c>
      <c r="F5800" s="20" t="s">
        <v>2308</v>
      </c>
    </row>
    <row r="5801" spans="1:6" ht="15.75" x14ac:dyDescent="0.25">
      <c r="A5801" s="18">
        <v>39060</v>
      </c>
      <c r="B5801" s="9" t="s">
        <v>9875</v>
      </c>
      <c r="C5801" s="4">
        <v>12</v>
      </c>
      <c r="D5801" s="5">
        <v>2</v>
      </c>
      <c r="E5801" s="4" t="s">
        <v>8</v>
      </c>
      <c r="F5801" s="20">
        <v>6315</v>
      </c>
    </row>
    <row r="5802" spans="1:6" ht="15.75" x14ac:dyDescent="0.25">
      <c r="A5802" s="18">
        <v>39061</v>
      </c>
      <c r="B5802" s="9" t="s">
        <v>9876</v>
      </c>
      <c r="C5802" s="4">
        <v>12</v>
      </c>
      <c r="D5802" s="5">
        <v>2</v>
      </c>
      <c r="E5802" s="4" t="s">
        <v>8</v>
      </c>
      <c r="F5802" s="20">
        <v>6315</v>
      </c>
    </row>
    <row r="5803" spans="1:6" ht="15.75" x14ac:dyDescent="0.25">
      <c r="A5803" s="18">
        <v>39062</v>
      </c>
      <c r="B5803" s="9" t="s">
        <v>9866</v>
      </c>
      <c r="C5803" s="4">
        <v>12</v>
      </c>
      <c r="D5803" s="5">
        <v>2</v>
      </c>
      <c r="E5803" s="4" t="s">
        <v>8</v>
      </c>
      <c r="F5803" s="20">
        <v>6315</v>
      </c>
    </row>
    <row r="5804" spans="1:6" ht="15.75" x14ac:dyDescent="0.25">
      <c r="A5804" s="18">
        <v>39071</v>
      </c>
      <c r="B5804" s="9" t="s">
        <v>9850</v>
      </c>
      <c r="C5804" s="4">
        <v>12</v>
      </c>
      <c r="D5804" s="5">
        <v>20</v>
      </c>
      <c r="E5804" s="4" t="s">
        <v>8</v>
      </c>
      <c r="F5804" s="20" t="s">
        <v>6003</v>
      </c>
    </row>
    <row r="5805" spans="1:6" ht="15.75" x14ac:dyDescent="0.25">
      <c r="A5805" s="18">
        <v>39088</v>
      </c>
      <c r="B5805" s="9" t="s">
        <v>9851</v>
      </c>
      <c r="C5805" s="4">
        <v>12</v>
      </c>
      <c r="D5805" s="5">
        <v>4</v>
      </c>
      <c r="E5805" s="4" t="s">
        <v>8</v>
      </c>
      <c r="F5805" s="20" t="s">
        <v>9852</v>
      </c>
    </row>
    <row r="5806" spans="1:6" ht="15.75" x14ac:dyDescent="0.25">
      <c r="A5806" s="18">
        <v>39094</v>
      </c>
      <c r="B5806" s="9" t="s">
        <v>9849</v>
      </c>
      <c r="C5806" s="4">
        <v>12</v>
      </c>
      <c r="D5806" s="5">
        <v>1</v>
      </c>
      <c r="E5806" s="4" t="s">
        <v>8</v>
      </c>
      <c r="F5806" s="20">
        <v>1106</v>
      </c>
    </row>
    <row r="5807" spans="1:6" ht="15.75" x14ac:dyDescent="0.25">
      <c r="A5807" s="18">
        <v>39140</v>
      </c>
      <c r="B5807" s="9" t="s">
        <v>9853</v>
      </c>
      <c r="C5807" s="4">
        <v>12</v>
      </c>
      <c r="D5807" s="5">
        <v>148</v>
      </c>
      <c r="E5807" s="4" t="s">
        <v>8</v>
      </c>
      <c r="F5807" s="20" t="s">
        <v>9854</v>
      </c>
    </row>
    <row r="5808" spans="1:6" ht="15.75" x14ac:dyDescent="0.25">
      <c r="A5808" s="18">
        <v>39144</v>
      </c>
      <c r="B5808" s="9" t="s">
        <v>14977</v>
      </c>
      <c r="C5808" s="4">
        <v>12</v>
      </c>
      <c r="D5808" s="5">
        <v>2</v>
      </c>
      <c r="E5808" s="4" t="s">
        <v>8</v>
      </c>
      <c r="F5808" s="20" t="s">
        <v>1625</v>
      </c>
    </row>
    <row r="5809" spans="1:6" ht="15.75" x14ac:dyDescent="0.25">
      <c r="A5809" s="18">
        <v>39193</v>
      </c>
      <c r="B5809" s="9" t="s">
        <v>9862</v>
      </c>
      <c r="C5809" s="4">
        <v>12</v>
      </c>
      <c r="D5809" s="5">
        <v>1</v>
      </c>
      <c r="E5809" s="4" t="s">
        <v>8</v>
      </c>
      <c r="F5809" s="20">
        <v>4069</v>
      </c>
    </row>
    <row r="5810" spans="1:6" ht="15.75" x14ac:dyDescent="0.25">
      <c r="A5810" s="18">
        <v>39205</v>
      </c>
      <c r="B5810" s="9" t="s">
        <v>9860</v>
      </c>
      <c r="C5810" s="4">
        <v>12</v>
      </c>
      <c r="D5810" s="5">
        <v>14</v>
      </c>
      <c r="E5810" s="4" t="s">
        <v>8</v>
      </c>
      <c r="F5810" s="20" t="s">
        <v>1294</v>
      </c>
    </row>
    <row r="5811" spans="1:6" ht="15.75" x14ac:dyDescent="0.25">
      <c r="A5811" s="18">
        <v>39206</v>
      </c>
      <c r="B5811" s="9" t="s">
        <v>9861</v>
      </c>
      <c r="C5811" s="4">
        <v>12</v>
      </c>
      <c r="D5811" s="5">
        <v>2</v>
      </c>
      <c r="E5811" s="4" t="s">
        <v>8</v>
      </c>
      <c r="F5811" s="20" t="s">
        <v>1294</v>
      </c>
    </row>
    <row r="5812" spans="1:6" ht="15.75" x14ac:dyDescent="0.25">
      <c r="A5812" s="18">
        <v>39209</v>
      </c>
      <c r="B5812" s="9" t="s">
        <v>14007</v>
      </c>
      <c r="C5812" s="4">
        <v>12</v>
      </c>
      <c r="D5812" s="5">
        <v>5</v>
      </c>
      <c r="E5812" s="4" t="s">
        <v>8</v>
      </c>
      <c r="F5812" s="20" t="s">
        <v>2977</v>
      </c>
    </row>
    <row r="5813" spans="1:6" ht="15.75" x14ac:dyDescent="0.25">
      <c r="A5813" s="18">
        <v>39232</v>
      </c>
      <c r="B5813" s="9" t="s">
        <v>13195</v>
      </c>
      <c r="C5813" s="4">
        <v>12</v>
      </c>
      <c r="D5813" s="5">
        <v>20</v>
      </c>
      <c r="E5813" s="4" t="s">
        <v>8</v>
      </c>
      <c r="F5813" s="20" t="s">
        <v>12867</v>
      </c>
    </row>
    <row r="5814" spans="1:6" ht="15.75" x14ac:dyDescent="0.25">
      <c r="A5814" s="18">
        <v>39261</v>
      </c>
      <c r="B5814" s="9" t="s">
        <v>9863</v>
      </c>
      <c r="C5814" s="4">
        <v>12</v>
      </c>
      <c r="D5814" s="5">
        <v>1</v>
      </c>
      <c r="E5814" s="4" t="s">
        <v>8</v>
      </c>
      <c r="F5814" s="20" t="s">
        <v>9864</v>
      </c>
    </row>
    <row r="5815" spans="1:6" ht="15.75" x14ac:dyDescent="0.25">
      <c r="A5815" s="18">
        <v>39262</v>
      </c>
      <c r="B5815" s="9" t="s">
        <v>9865</v>
      </c>
      <c r="C5815" s="4">
        <v>12</v>
      </c>
      <c r="D5815" s="5">
        <v>1</v>
      </c>
      <c r="E5815" s="4" t="s">
        <v>8</v>
      </c>
      <c r="F5815" s="20">
        <v>7909</v>
      </c>
    </row>
    <row r="5816" spans="1:6" ht="15.75" x14ac:dyDescent="0.25">
      <c r="A5816" s="18">
        <v>39265</v>
      </c>
      <c r="B5816" s="9" t="s">
        <v>9856</v>
      </c>
      <c r="C5816" s="4">
        <v>12</v>
      </c>
      <c r="D5816" s="5">
        <v>4</v>
      </c>
      <c r="E5816" s="4" t="s">
        <v>8</v>
      </c>
      <c r="F5816" s="20">
        <v>3888</v>
      </c>
    </row>
    <row r="5817" spans="1:6" ht="15.75" x14ac:dyDescent="0.25">
      <c r="A5817" s="18">
        <v>39285</v>
      </c>
      <c r="B5817" s="9" t="s">
        <v>9855</v>
      </c>
      <c r="C5817" s="4">
        <v>12</v>
      </c>
      <c r="D5817" s="5">
        <v>1</v>
      </c>
      <c r="E5817" s="4" t="s">
        <v>8</v>
      </c>
      <c r="F5817" s="20" t="s">
        <v>6589</v>
      </c>
    </row>
    <row r="5818" spans="1:6" ht="15.75" x14ac:dyDescent="0.25">
      <c r="A5818" s="18">
        <v>39290</v>
      </c>
      <c r="B5818" s="9" t="s">
        <v>9859</v>
      </c>
      <c r="C5818" s="4">
        <v>12</v>
      </c>
      <c r="D5818" s="5">
        <v>1</v>
      </c>
      <c r="E5818" s="4" t="s">
        <v>8</v>
      </c>
      <c r="F5818" s="20">
        <v>7912</v>
      </c>
    </row>
    <row r="5819" spans="1:6" ht="15.75" x14ac:dyDescent="0.25">
      <c r="A5819" s="18">
        <v>39292</v>
      </c>
      <c r="B5819" s="9" t="s">
        <v>9858</v>
      </c>
      <c r="C5819" s="4">
        <v>12</v>
      </c>
      <c r="D5819" s="5">
        <v>8</v>
      </c>
      <c r="E5819" s="4" t="s">
        <v>8</v>
      </c>
      <c r="F5819" s="20" t="s">
        <v>921</v>
      </c>
    </row>
    <row r="5820" spans="1:6" ht="15.75" x14ac:dyDescent="0.25">
      <c r="A5820" s="18">
        <v>39294</v>
      </c>
      <c r="B5820" s="9" t="s">
        <v>9857</v>
      </c>
      <c r="C5820" s="4">
        <v>12</v>
      </c>
      <c r="D5820" s="5">
        <v>6</v>
      </c>
      <c r="E5820" s="4" t="s">
        <v>8</v>
      </c>
      <c r="F5820" s="20" t="s">
        <v>780</v>
      </c>
    </row>
    <row r="5821" spans="1:6" ht="15.75" x14ac:dyDescent="0.25">
      <c r="A5821" s="18">
        <v>39295</v>
      </c>
      <c r="B5821" s="9" t="s">
        <v>10114</v>
      </c>
      <c r="C5821" s="4">
        <v>12</v>
      </c>
      <c r="D5821" s="5">
        <v>4</v>
      </c>
      <c r="E5821" s="4" t="s">
        <v>8</v>
      </c>
      <c r="F5821" s="20" t="s">
        <v>921</v>
      </c>
    </row>
    <row r="5822" spans="1:6" ht="15.75" x14ac:dyDescent="0.25">
      <c r="A5822" s="18">
        <v>39296</v>
      </c>
      <c r="B5822" s="9" t="s">
        <v>10115</v>
      </c>
      <c r="C5822" s="4">
        <v>12</v>
      </c>
      <c r="D5822" s="5">
        <v>1</v>
      </c>
      <c r="E5822" s="4" t="s">
        <v>8</v>
      </c>
      <c r="F5822" s="20" t="s">
        <v>1459</v>
      </c>
    </row>
    <row r="5823" spans="1:6" ht="15.75" x14ac:dyDescent="0.25">
      <c r="A5823" s="18">
        <v>39305</v>
      </c>
      <c r="B5823" s="9" t="s">
        <v>10116</v>
      </c>
      <c r="C5823" s="4">
        <v>12</v>
      </c>
      <c r="D5823" s="5">
        <v>18</v>
      </c>
      <c r="E5823" s="4" t="s">
        <v>8</v>
      </c>
      <c r="F5823" s="20" t="s">
        <v>10117</v>
      </c>
    </row>
    <row r="5824" spans="1:6" ht="15.75" hidden="1" x14ac:dyDescent="0.25">
      <c r="A5824" s="18">
        <v>39310</v>
      </c>
      <c r="B5824" s="9" t="s">
        <v>16854</v>
      </c>
      <c r="C5824" s="4">
        <v>12</v>
      </c>
      <c r="D5824" s="5">
        <v>5</v>
      </c>
      <c r="E5824" s="4">
        <v>18</v>
      </c>
      <c r="F5824" s="20">
        <v>3</v>
      </c>
    </row>
    <row r="5825" spans="1:6" ht="15.75" x14ac:dyDescent="0.25">
      <c r="A5825" s="18">
        <v>39319</v>
      </c>
      <c r="B5825" s="9" t="s">
        <v>10108</v>
      </c>
      <c r="C5825" s="4">
        <v>12</v>
      </c>
      <c r="D5825" s="5">
        <v>2</v>
      </c>
      <c r="E5825" s="4" t="s">
        <v>8</v>
      </c>
      <c r="F5825" s="20" t="s">
        <v>10109</v>
      </c>
    </row>
    <row r="5826" spans="1:6" ht="15.75" x14ac:dyDescent="0.25">
      <c r="A5826" s="18">
        <v>39347</v>
      </c>
      <c r="B5826" s="9" t="s">
        <v>10113</v>
      </c>
      <c r="C5826" s="4">
        <v>12</v>
      </c>
      <c r="D5826" s="5">
        <v>1</v>
      </c>
      <c r="E5826" s="4" t="s">
        <v>8</v>
      </c>
      <c r="F5826" s="20" t="s">
        <v>876</v>
      </c>
    </row>
    <row r="5827" spans="1:6" ht="15.75" x14ac:dyDescent="0.25">
      <c r="A5827" s="18">
        <v>39351</v>
      </c>
      <c r="B5827" s="9" t="s">
        <v>10110</v>
      </c>
      <c r="C5827" s="4">
        <v>12</v>
      </c>
      <c r="D5827" s="5">
        <v>3</v>
      </c>
      <c r="E5827" s="4" t="s">
        <v>8</v>
      </c>
      <c r="F5827" s="20" t="s">
        <v>10111</v>
      </c>
    </row>
    <row r="5828" spans="1:6" ht="15.75" x14ac:dyDescent="0.25">
      <c r="A5828" s="18">
        <v>39353</v>
      </c>
      <c r="B5828" s="9" t="s">
        <v>10112</v>
      </c>
      <c r="C5828" s="4">
        <v>12</v>
      </c>
      <c r="D5828" s="5">
        <v>1</v>
      </c>
      <c r="E5828" s="4" t="s">
        <v>8</v>
      </c>
      <c r="F5828" s="20" t="s">
        <v>846</v>
      </c>
    </row>
    <row r="5829" spans="1:6" ht="15.75" x14ac:dyDescent="0.25">
      <c r="A5829" s="18">
        <v>39356</v>
      </c>
      <c r="B5829" s="9" t="s">
        <v>10118</v>
      </c>
      <c r="C5829" s="4">
        <v>12</v>
      </c>
      <c r="D5829" s="5">
        <v>12</v>
      </c>
      <c r="E5829" s="4" t="s">
        <v>8</v>
      </c>
      <c r="F5829" s="20" t="s">
        <v>232</v>
      </c>
    </row>
    <row r="5830" spans="1:6" ht="15.75" x14ac:dyDescent="0.25">
      <c r="A5830" s="18">
        <v>39357</v>
      </c>
      <c r="B5830" s="9" t="s">
        <v>10125</v>
      </c>
      <c r="C5830" s="4">
        <v>12</v>
      </c>
      <c r="D5830" s="5">
        <v>9</v>
      </c>
      <c r="E5830" s="4" t="s">
        <v>8</v>
      </c>
      <c r="F5830" s="20" t="s">
        <v>201</v>
      </c>
    </row>
    <row r="5831" spans="1:6" ht="15.75" x14ac:dyDescent="0.25">
      <c r="A5831" s="18">
        <v>39377</v>
      </c>
      <c r="B5831" s="9" t="s">
        <v>10124</v>
      </c>
      <c r="C5831" s="4">
        <v>12</v>
      </c>
      <c r="D5831" s="5">
        <v>1</v>
      </c>
      <c r="E5831" s="4" t="s">
        <v>8</v>
      </c>
      <c r="F5831" s="20">
        <v>3637</v>
      </c>
    </row>
    <row r="5832" spans="1:6" ht="15.75" x14ac:dyDescent="0.25">
      <c r="A5832" s="18">
        <v>39403</v>
      </c>
      <c r="B5832" s="9" t="s">
        <v>10128</v>
      </c>
      <c r="C5832" s="4">
        <v>12</v>
      </c>
      <c r="D5832" s="5">
        <v>4</v>
      </c>
      <c r="E5832" s="4" t="s">
        <v>8</v>
      </c>
      <c r="F5832" s="20" t="s">
        <v>10129</v>
      </c>
    </row>
    <row r="5833" spans="1:6" ht="15.75" x14ac:dyDescent="0.25">
      <c r="A5833" s="18">
        <v>39404</v>
      </c>
      <c r="B5833" s="9" t="s">
        <v>14005</v>
      </c>
      <c r="C5833" s="4">
        <v>12</v>
      </c>
      <c r="D5833" s="5">
        <v>2</v>
      </c>
      <c r="E5833" s="4" t="s">
        <v>8</v>
      </c>
      <c r="F5833" s="20">
        <v>7208</v>
      </c>
    </row>
    <row r="5834" spans="1:6" ht="15.75" x14ac:dyDescent="0.25">
      <c r="A5834" s="18">
        <v>39410</v>
      </c>
      <c r="B5834" s="9" t="s">
        <v>10126</v>
      </c>
      <c r="C5834" s="4">
        <v>12</v>
      </c>
      <c r="D5834" s="5">
        <v>400</v>
      </c>
      <c r="E5834" s="4" t="s">
        <v>8</v>
      </c>
      <c r="F5834" s="20" t="s">
        <v>1601</v>
      </c>
    </row>
    <row r="5835" spans="1:6" ht="15.75" x14ac:dyDescent="0.25">
      <c r="A5835" s="18">
        <v>39417</v>
      </c>
      <c r="B5835" s="9" t="s">
        <v>10127</v>
      </c>
      <c r="C5835" s="4">
        <v>12</v>
      </c>
      <c r="D5835" s="5">
        <v>1</v>
      </c>
      <c r="E5835" s="4" t="s">
        <v>8</v>
      </c>
      <c r="F5835" s="20" t="s">
        <v>623</v>
      </c>
    </row>
    <row r="5836" spans="1:6" ht="15.75" x14ac:dyDescent="0.25">
      <c r="A5836" s="18">
        <v>39474</v>
      </c>
      <c r="B5836" s="9" t="s">
        <v>10122</v>
      </c>
      <c r="C5836" s="4">
        <v>12</v>
      </c>
      <c r="D5836" s="5">
        <v>21</v>
      </c>
      <c r="E5836" s="4" t="s">
        <v>8</v>
      </c>
      <c r="F5836" s="20" t="s">
        <v>10123</v>
      </c>
    </row>
    <row r="5837" spans="1:6" ht="15.75" x14ac:dyDescent="0.25">
      <c r="A5837" s="18">
        <v>39481</v>
      </c>
      <c r="B5837" s="9" t="s">
        <v>14006</v>
      </c>
      <c r="C5837" s="4">
        <v>12</v>
      </c>
      <c r="D5837" s="5">
        <v>4</v>
      </c>
      <c r="E5837" s="4" t="s">
        <v>8</v>
      </c>
      <c r="F5837" s="20" t="s">
        <v>13369</v>
      </c>
    </row>
    <row r="5838" spans="1:6" ht="15.75" x14ac:dyDescent="0.25">
      <c r="A5838" s="18">
        <v>39490</v>
      </c>
      <c r="B5838" s="9" t="s">
        <v>10119</v>
      </c>
      <c r="C5838" s="4">
        <v>12</v>
      </c>
      <c r="D5838" s="5">
        <v>10</v>
      </c>
      <c r="E5838" s="4" t="s">
        <v>8</v>
      </c>
      <c r="F5838" s="20" t="s">
        <v>6418</v>
      </c>
    </row>
    <row r="5839" spans="1:6" ht="15.75" x14ac:dyDescent="0.25">
      <c r="A5839" s="18">
        <v>39492</v>
      </c>
      <c r="B5839" s="9" t="s">
        <v>10120</v>
      </c>
      <c r="C5839" s="4">
        <v>12</v>
      </c>
      <c r="D5839" s="5">
        <v>2</v>
      </c>
      <c r="E5839" s="4" t="s">
        <v>8</v>
      </c>
      <c r="F5839" s="20" t="s">
        <v>10121</v>
      </c>
    </row>
    <row r="5840" spans="1:6" ht="15.75" x14ac:dyDescent="0.25">
      <c r="A5840" s="18">
        <v>39503</v>
      </c>
      <c r="B5840" s="9" t="s">
        <v>10086</v>
      </c>
      <c r="C5840" s="4">
        <v>12</v>
      </c>
      <c r="D5840" s="5">
        <v>2</v>
      </c>
      <c r="E5840" s="4" t="s">
        <v>8</v>
      </c>
      <c r="F5840" s="20">
        <v>5568</v>
      </c>
    </row>
    <row r="5841" spans="1:6" ht="15.75" hidden="1" x14ac:dyDescent="0.25">
      <c r="A5841" s="18">
        <v>39514</v>
      </c>
      <c r="B5841" s="9" t="s">
        <v>16857</v>
      </c>
      <c r="C5841" s="4">
        <v>12</v>
      </c>
      <c r="D5841" s="5">
        <v>2</v>
      </c>
      <c r="E5841" s="4">
        <v>18</v>
      </c>
      <c r="F5841" s="20">
        <v>56</v>
      </c>
    </row>
    <row r="5842" spans="1:6" ht="15.75" x14ac:dyDescent="0.25">
      <c r="A5842" s="18">
        <v>39517</v>
      </c>
      <c r="B5842" s="9" t="s">
        <v>10090</v>
      </c>
      <c r="C5842" s="4">
        <v>15</v>
      </c>
      <c r="D5842" s="5">
        <v>2</v>
      </c>
      <c r="E5842" s="4" t="s">
        <v>8</v>
      </c>
      <c r="F5842" s="20">
        <v>5887</v>
      </c>
    </row>
    <row r="5843" spans="1:6" ht="15.75" x14ac:dyDescent="0.25">
      <c r="A5843" s="18">
        <v>39521</v>
      </c>
      <c r="B5843" s="9" t="s">
        <v>10091</v>
      </c>
      <c r="C5843" s="4">
        <v>15</v>
      </c>
      <c r="D5843" s="5">
        <v>2</v>
      </c>
      <c r="E5843" s="4" t="s">
        <v>8</v>
      </c>
      <c r="F5843" s="20">
        <v>6316</v>
      </c>
    </row>
    <row r="5844" spans="1:6" ht="15.75" x14ac:dyDescent="0.25">
      <c r="A5844" s="18">
        <v>39522</v>
      </c>
      <c r="B5844" s="9" t="s">
        <v>10089</v>
      </c>
      <c r="C5844" s="4">
        <v>12</v>
      </c>
      <c r="D5844" s="5">
        <v>1</v>
      </c>
      <c r="E5844" s="4" t="s">
        <v>8</v>
      </c>
      <c r="F5844" s="20">
        <v>7976</v>
      </c>
    </row>
    <row r="5845" spans="1:6" ht="15.75" x14ac:dyDescent="0.25">
      <c r="A5845" s="18">
        <v>39542</v>
      </c>
      <c r="B5845" s="9" t="s">
        <v>10087</v>
      </c>
      <c r="C5845" s="4">
        <v>12</v>
      </c>
      <c r="D5845" s="5">
        <v>4</v>
      </c>
      <c r="E5845" s="4" t="s">
        <v>8</v>
      </c>
      <c r="F5845" s="20">
        <v>7988</v>
      </c>
    </row>
    <row r="5846" spans="1:6" ht="15.75" x14ac:dyDescent="0.25">
      <c r="A5846" s="18">
        <v>39543</v>
      </c>
      <c r="B5846" s="9" t="s">
        <v>10088</v>
      </c>
      <c r="C5846" s="4">
        <v>12</v>
      </c>
      <c r="D5846" s="5">
        <v>10</v>
      </c>
      <c r="E5846" s="4" t="s">
        <v>8</v>
      </c>
      <c r="F5846" s="20">
        <v>7268</v>
      </c>
    </row>
    <row r="5847" spans="1:6" ht="15.75" x14ac:dyDescent="0.25">
      <c r="A5847" s="18">
        <v>39572</v>
      </c>
      <c r="B5847" s="9" t="s">
        <v>10083</v>
      </c>
      <c r="C5847" s="4">
        <v>12</v>
      </c>
      <c r="D5847" s="5">
        <v>3</v>
      </c>
      <c r="E5847" s="4" t="s">
        <v>8</v>
      </c>
      <c r="F5847" s="20" t="s">
        <v>10084</v>
      </c>
    </row>
    <row r="5848" spans="1:6" ht="15.75" x14ac:dyDescent="0.25">
      <c r="A5848" s="18">
        <v>39580</v>
      </c>
      <c r="B5848" s="9" t="s">
        <v>10085</v>
      </c>
      <c r="C5848" s="4">
        <v>12</v>
      </c>
      <c r="D5848" s="5">
        <v>2</v>
      </c>
      <c r="E5848" s="4" t="s">
        <v>8</v>
      </c>
      <c r="F5848" s="20" t="s">
        <v>1891</v>
      </c>
    </row>
    <row r="5849" spans="1:6" ht="15.75" x14ac:dyDescent="0.25">
      <c r="A5849" s="18">
        <v>39594</v>
      </c>
      <c r="B5849" s="9" t="s">
        <v>14943</v>
      </c>
      <c r="C5849" s="4">
        <v>0</v>
      </c>
      <c r="D5849" s="5">
        <v>16</v>
      </c>
      <c r="E5849" s="4" t="s">
        <v>8</v>
      </c>
      <c r="F5849" s="20" t="s">
        <v>14944</v>
      </c>
    </row>
    <row r="5850" spans="1:6" ht="15.75" x14ac:dyDescent="0.25">
      <c r="A5850" s="18">
        <v>39615</v>
      </c>
      <c r="B5850" s="9" t="s">
        <v>10106</v>
      </c>
      <c r="C5850" s="4">
        <v>1</v>
      </c>
      <c r="D5850" s="5">
        <v>2.9</v>
      </c>
      <c r="E5850" s="4" t="s">
        <v>8</v>
      </c>
      <c r="F5850" s="20" t="s">
        <v>1816</v>
      </c>
    </row>
    <row r="5851" spans="1:6" ht="15.75" x14ac:dyDescent="0.25">
      <c r="A5851" s="18">
        <v>39626</v>
      </c>
      <c r="B5851" s="9" t="s">
        <v>10107</v>
      </c>
      <c r="C5851" s="4">
        <v>12</v>
      </c>
      <c r="D5851" s="5">
        <v>3</v>
      </c>
      <c r="E5851" s="4" t="s">
        <v>8</v>
      </c>
      <c r="F5851" s="20" t="s">
        <v>8430</v>
      </c>
    </row>
    <row r="5852" spans="1:6" ht="15.75" x14ac:dyDescent="0.25">
      <c r="A5852" s="18">
        <v>39654</v>
      </c>
      <c r="B5852" s="9" t="s">
        <v>10105</v>
      </c>
      <c r="C5852" s="4">
        <v>12</v>
      </c>
      <c r="D5852" s="5">
        <v>1</v>
      </c>
      <c r="E5852" s="4" t="s">
        <v>8</v>
      </c>
      <c r="F5852" s="20" t="s">
        <v>1387</v>
      </c>
    </row>
    <row r="5853" spans="1:6" ht="15.75" x14ac:dyDescent="0.25">
      <c r="A5853" s="18">
        <v>39669</v>
      </c>
      <c r="B5853" s="9" t="s">
        <v>14021</v>
      </c>
      <c r="C5853" s="4">
        <v>12</v>
      </c>
      <c r="D5853" s="5">
        <v>1</v>
      </c>
      <c r="E5853" s="4" t="s">
        <v>8</v>
      </c>
      <c r="F5853" s="20">
        <v>4277</v>
      </c>
    </row>
    <row r="5854" spans="1:6" ht="15.75" hidden="1" x14ac:dyDescent="0.25">
      <c r="A5854" s="18">
        <v>39693</v>
      </c>
      <c r="B5854" s="9" t="s">
        <v>15790</v>
      </c>
      <c r="C5854" s="4">
        <v>12</v>
      </c>
      <c r="D5854" s="5">
        <v>1</v>
      </c>
      <c r="E5854" s="4">
        <v>604</v>
      </c>
      <c r="F5854" s="20">
        <v>1</v>
      </c>
    </row>
    <row r="5855" spans="1:6" ht="15.75" hidden="1" x14ac:dyDescent="0.25">
      <c r="A5855" s="18">
        <v>39694</v>
      </c>
      <c r="B5855" s="9" t="s">
        <v>15791</v>
      </c>
      <c r="C5855" s="4">
        <v>12</v>
      </c>
      <c r="D5855" s="5">
        <v>1</v>
      </c>
      <c r="E5855" s="4">
        <v>604</v>
      </c>
      <c r="F5855" s="20">
        <v>1</v>
      </c>
    </row>
    <row r="5856" spans="1:6" ht="15.75" x14ac:dyDescent="0.25">
      <c r="A5856" s="18">
        <v>39704</v>
      </c>
      <c r="B5856" s="9" t="s">
        <v>10102</v>
      </c>
      <c r="C5856" s="4">
        <v>12</v>
      </c>
      <c r="D5856" s="5">
        <v>6</v>
      </c>
      <c r="E5856" s="4" t="s">
        <v>8</v>
      </c>
      <c r="F5856" s="20" t="s">
        <v>10103</v>
      </c>
    </row>
    <row r="5857" spans="1:6" ht="15.75" x14ac:dyDescent="0.25">
      <c r="A5857" s="18">
        <v>39706</v>
      </c>
      <c r="B5857" s="9" t="s">
        <v>10104</v>
      </c>
      <c r="C5857" s="4">
        <v>12</v>
      </c>
      <c r="D5857" s="5">
        <v>1</v>
      </c>
      <c r="E5857" s="4" t="s">
        <v>8</v>
      </c>
      <c r="F5857" s="20" t="s">
        <v>1705</v>
      </c>
    </row>
    <row r="5858" spans="1:6" ht="15.75" x14ac:dyDescent="0.25">
      <c r="A5858" s="18">
        <v>39720</v>
      </c>
      <c r="B5858" s="9" t="s">
        <v>14038</v>
      </c>
      <c r="C5858" s="4">
        <v>12</v>
      </c>
      <c r="D5858" s="5">
        <v>23</v>
      </c>
      <c r="E5858" s="4" t="s">
        <v>8</v>
      </c>
      <c r="F5858" s="20" t="s">
        <v>8083</v>
      </c>
    </row>
    <row r="5859" spans="1:6" ht="15.75" hidden="1" x14ac:dyDescent="0.25">
      <c r="A5859" s="18">
        <v>39736</v>
      </c>
      <c r="B5859" s="9" t="s">
        <v>16856</v>
      </c>
      <c r="C5859" s="4">
        <v>12</v>
      </c>
      <c r="D5859" s="5">
        <v>6</v>
      </c>
      <c r="E5859" s="4">
        <v>18</v>
      </c>
      <c r="F5859" s="20" t="s">
        <v>16402</v>
      </c>
    </row>
    <row r="5860" spans="1:6" ht="15.75" hidden="1" x14ac:dyDescent="0.25">
      <c r="A5860" s="18">
        <v>39739</v>
      </c>
      <c r="B5860" s="9" t="s">
        <v>16852</v>
      </c>
      <c r="C5860" s="4">
        <v>12</v>
      </c>
      <c r="D5860" s="5">
        <v>4</v>
      </c>
      <c r="E5860" s="4">
        <v>18</v>
      </c>
      <c r="F5860" s="20" t="s">
        <v>16405</v>
      </c>
    </row>
    <row r="5861" spans="1:6" ht="15.75" x14ac:dyDescent="0.25">
      <c r="A5861" s="18">
        <v>39745</v>
      </c>
      <c r="B5861" s="9" t="s">
        <v>10094</v>
      </c>
      <c r="C5861" s="4">
        <v>12</v>
      </c>
      <c r="D5861" s="5">
        <v>3</v>
      </c>
      <c r="E5861" s="4" t="s">
        <v>8</v>
      </c>
      <c r="F5861" s="20" t="s">
        <v>10095</v>
      </c>
    </row>
    <row r="5862" spans="1:6" ht="15.75" hidden="1" x14ac:dyDescent="0.25">
      <c r="A5862" s="18">
        <v>39748</v>
      </c>
      <c r="B5862" s="9" t="s">
        <v>15716</v>
      </c>
      <c r="C5862" s="4">
        <v>3</v>
      </c>
      <c r="D5862" s="5">
        <v>556.04</v>
      </c>
      <c r="E5862" s="4" t="s">
        <v>15541</v>
      </c>
      <c r="F5862" s="20">
        <v>921</v>
      </c>
    </row>
    <row r="5863" spans="1:6" ht="15.75" x14ac:dyDescent="0.25">
      <c r="A5863" s="18">
        <v>39758</v>
      </c>
      <c r="B5863" s="9" t="s">
        <v>10092</v>
      </c>
      <c r="C5863" s="4">
        <v>12</v>
      </c>
      <c r="D5863" s="5">
        <v>6</v>
      </c>
      <c r="E5863" s="4" t="s">
        <v>8</v>
      </c>
      <c r="F5863" s="20" t="s">
        <v>10093</v>
      </c>
    </row>
    <row r="5864" spans="1:6" ht="15.75" hidden="1" x14ac:dyDescent="0.25">
      <c r="A5864" s="18">
        <v>39759</v>
      </c>
      <c r="B5864" s="9" t="s">
        <v>15685</v>
      </c>
      <c r="C5864" s="4">
        <v>6</v>
      </c>
      <c r="D5864" s="5">
        <v>31.452999999999999</v>
      </c>
      <c r="E5864" s="4" t="s">
        <v>15541</v>
      </c>
      <c r="F5864" s="20" t="s">
        <v>10923</v>
      </c>
    </row>
    <row r="5865" spans="1:6" ht="15.75" x14ac:dyDescent="0.25">
      <c r="A5865" s="18">
        <v>39760</v>
      </c>
      <c r="B5865" s="9" t="s">
        <v>10099</v>
      </c>
      <c r="C5865" s="4">
        <v>12</v>
      </c>
      <c r="D5865" s="5">
        <v>16</v>
      </c>
      <c r="E5865" s="4" t="s">
        <v>8</v>
      </c>
      <c r="F5865" s="20" t="s">
        <v>10100</v>
      </c>
    </row>
    <row r="5866" spans="1:6" ht="15.75" x14ac:dyDescent="0.25">
      <c r="A5866" s="18">
        <v>39761</v>
      </c>
      <c r="B5866" s="9" t="s">
        <v>10101</v>
      </c>
      <c r="C5866" s="4">
        <v>12</v>
      </c>
      <c r="D5866" s="5">
        <v>56</v>
      </c>
      <c r="E5866" s="4" t="s">
        <v>8</v>
      </c>
      <c r="F5866" s="20">
        <v>5101</v>
      </c>
    </row>
    <row r="5867" spans="1:6" ht="15.75" x14ac:dyDescent="0.25">
      <c r="A5867" s="18">
        <v>39772</v>
      </c>
      <c r="B5867" s="9" t="s">
        <v>10098</v>
      </c>
      <c r="C5867" s="4">
        <v>12</v>
      </c>
      <c r="D5867" s="5">
        <v>4</v>
      </c>
      <c r="E5867" s="4" t="s">
        <v>8</v>
      </c>
      <c r="F5867" s="20" t="s">
        <v>3248</v>
      </c>
    </row>
    <row r="5868" spans="1:6" ht="15.75" x14ac:dyDescent="0.25">
      <c r="A5868" s="18">
        <v>39777</v>
      </c>
      <c r="B5868" s="9" t="s">
        <v>10096</v>
      </c>
      <c r="C5868" s="4">
        <v>12</v>
      </c>
      <c r="D5868" s="5">
        <v>2</v>
      </c>
      <c r="E5868" s="4" t="s">
        <v>8</v>
      </c>
      <c r="F5868" s="20">
        <v>7267</v>
      </c>
    </row>
    <row r="5869" spans="1:6" ht="15.75" x14ac:dyDescent="0.25">
      <c r="A5869" s="18">
        <v>39781</v>
      </c>
      <c r="B5869" s="9" t="s">
        <v>10097</v>
      </c>
      <c r="C5869" s="4">
        <v>12</v>
      </c>
      <c r="D5869" s="5">
        <v>2</v>
      </c>
      <c r="E5869" s="4" t="s">
        <v>8</v>
      </c>
      <c r="F5869" s="20" t="s">
        <v>6827</v>
      </c>
    </row>
    <row r="5870" spans="1:6" ht="15.75" x14ac:dyDescent="0.25">
      <c r="A5870" s="18">
        <v>39786</v>
      </c>
      <c r="B5870" s="9" t="s">
        <v>10160</v>
      </c>
      <c r="C5870" s="4">
        <v>12</v>
      </c>
      <c r="D5870" s="5">
        <v>7</v>
      </c>
      <c r="E5870" s="4" t="s">
        <v>8</v>
      </c>
      <c r="F5870" s="20" t="s">
        <v>10161</v>
      </c>
    </row>
    <row r="5871" spans="1:6" ht="15.75" x14ac:dyDescent="0.25">
      <c r="A5871" s="18">
        <v>39810</v>
      </c>
      <c r="B5871" s="9" t="s">
        <v>10159</v>
      </c>
      <c r="C5871" s="4">
        <v>12</v>
      </c>
      <c r="D5871" s="5">
        <v>1</v>
      </c>
      <c r="E5871" s="4" t="s">
        <v>8</v>
      </c>
      <c r="F5871" s="20" t="s">
        <v>7657</v>
      </c>
    </row>
    <row r="5872" spans="1:6" ht="15.75" x14ac:dyDescent="0.25">
      <c r="A5872" s="18">
        <v>39816</v>
      </c>
      <c r="B5872" s="9" t="s">
        <v>10164</v>
      </c>
      <c r="C5872" s="4">
        <v>12</v>
      </c>
      <c r="D5872" s="5">
        <v>1</v>
      </c>
      <c r="E5872" s="4" t="s">
        <v>8</v>
      </c>
      <c r="F5872" s="20" t="s">
        <v>150</v>
      </c>
    </row>
    <row r="5873" spans="1:6" ht="15.75" x14ac:dyDescent="0.25">
      <c r="A5873" s="18">
        <v>39818</v>
      </c>
      <c r="B5873" s="9" t="s">
        <v>10162</v>
      </c>
      <c r="C5873" s="4">
        <v>12</v>
      </c>
      <c r="D5873" s="5">
        <v>1</v>
      </c>
      <c r="E5873" s="4" t="s">
        <v>8</v>
      </c>
      <c r="F5873" s="20" t="s">
        <v>10163</v>
      </c>
    </row>
    <row r="5874" spans="1:6" ht="15.75" x14ac:dyDescent="0.25">
      <c r="A5874" s="18">
        <v>39822</v>
      </c>
      <c r="B5874" s="9" t="s">
        <v>21855</v>
      </c>
      <c r="C5874" s="4">
        <v>1</v>
      </c>
      <c r="D5874" s="5">
        <v>70</v>
      </c>
      <c r="E5874" s="4" t="s">
        <v>8</v>
      </c>
      <c r="F5874" s="20" t="s">
        <v>6208</v>
      </c>
    </row>
    <row r="5875" spans="1:6" ht="15.75" x14ac:dyDescent="0.25">
      <c r="A5875" s="18">
        <v>39838</v>
      </c>
      <c r="B5875" s="9" t="s">
        <v>10154</v>
      </c>
      <c r="C5875" s="4">
        <v>12</v>
      </c>
      <c r="D5875" s="5">
        <v>2</v>
      </c>
      <c r="E5875" s="4" t="s">
        <v>8</v>
      </c>
      <c r="F5875" s="20" t="s">
        <v>1836</v>
      </c>
    </row>
    <row r="5876" spans="1:6" ht="15.75" x14ac:dyDescent="0.25">
      <c r="A5876" s="18">
        <v>39840</v>
      </c>
      <c r="B5876" s="9" t="s">
        <v>14978</v>
      </c>
      <c r="C5876" s="4">
        <v>0</v>
      </c>
      <c r="D5876" s="5">
        <v>1</v>
      </c>
      <c r="E5876" s="4" t="s">
        <v>8</v>
      </c>
      <c r="F5876" s="20">
        <v>4044</v>
      </c>
    </row>
    <row r="5877" spans="1:6" ht="15.75" x14ac:dyDescent="0.25">
      <c r="A5877" s="18">
        <v>39864</v>
      </c>
      <c r="B5877" s="9" t="s">
        <v>10158</v>
      </c>
      <c r="C5877" s="4">
        <v>12</v>
      </c>
      <c r="D5877" s="5">
        <v>1</v>
      </c>
      <c r="E5877" s="4" t="s">
        <v>8</v>
      </c>
      <c r="F5877" s="20" t="s">
        <v>2820</v>
      </c>
    </row>
    <row r="5878" spans="1:6" ht="15.75" x14ac:dyDescent="0.25">
      <c r="A5878" s="18">
        <v>39871</v>
      </c>
      <c r="B5878" s="9" t="s">
        <v>10157</v>
      </c>
      <c r="C5878" s="4">
        <v>12</v>
      </c>
      <c r="D5878" s="5">
        <v>1</v>
      </c>
      <c r="E5878" s="4" t="s">
        <v>8</v>
      </c>
      <c r="F5878" s="20" t="s">
        <v>3759</v>
      </c>
    </row>
    <row r="5879" spans="1:6" ht="15.75" x14ac:dyDescent="0.25">
      <c r="A5879" s="18">
        <v>39872</v>
      </c>
      <c r="B5879" s="9" t="s">
        <v>10155</v>
      </c>
      <c r="C5879" s="4">
        <v>12</v>
      </c>
      <c r="D5879" s="5">
        <v>3</v>
      </c>
      <c r="E5879" s="4" t="s">
        <v>8</v>
      </c>
      <c r="F5879" s="20" t="s">
        <v>1151</v>
      </c>
    </row>
    <row r="5880" spans="1:6" ht="15.75" x14ac:dyDescent="0.25">
      <c r="A5880" s="18">
        <v>39873</v>
      </c>
      <c r="B5880" s="9" t="s">
        <v>10156</v>
      </c>
      <c r="C5880" s="4">
        <v>12</v>
      </c>
      <c r="D5880" s="5">
        <v>2</v>
      </c>
      <c r="E5880" s="4" t="s">
        <v>8</v>
      </c>
      <c r="F5880" s="20" t="s">
        <v>370</v>
      </c>
    </row>
    <row r="5881" spans="1:6" ht="15.75" x14ac:dyDescent="0.25">
      <c r="A5881" s="18">
        <v>39874</v>
      </c>
      <c r="B5881" s="9" t="s">
        <v>10165</v>
      </c>
      <c r="C5881" s="4">
        <v>12</v>
      </c>
      <c r="D5881" s="5">
        <v>2</v>
      </c>
      <c r="E5881" s="4" t="s">
        <v>8</v>
      </c>
      <c r="F5881" s="20" t="s">
        <v>10166</v>
      </c>
    </row>
    <row r="5882" spans="1:6" ht="15.75" x14ac:dyDescent="0.25">
      <c r="A5882" s="18">
        <v>39876</v>
      </c>
      <c r="B5882" s="9" t="s">
        <v>10177</v>
      </c>
      <c r="C5882" s="4">
        <v>12</v>
      </c>
      <c r="D5882" s="5">
        <v>3</v>
      </c>
      <c r="E5882" s="4" t="s">
        <v>8</v>
      </c>
      <c r="F5882" s="20">
        <v>3900</v>
      </c>
    </row>
    <row r="5883" spans="1:6" ht="15.75" x14ac:dyDescent="0.25">
      <c r="A5883" s="18">
        <v>39878</v>
      </c>
      <c r="B5883" s="9" t="s">
        <v>10175</v>
      </c>
      <c r="C5883" s="4">
        <v>14</v>
      </c>
      <c r="D5883" s="5">
        <v>1</v>
      </c>
      <c r="E5883" s="4" t="s">
        <v>8</v>
      </c>
      <c r="F5883" s="20" t="s">
        <v>10176</v>
      </c>
    </row>
    <row r="5884" spans="1:6" ht="15.75" x14ac:dyDescent="0.25">
      <c r="A5884" s="18">
        <v>39901</v>
      </c>
      <c r="B5884" s="9" t="s">
        <v>10174</v>
      </c>
      <c r="C5884" s="4">
        <v>12</v>
      </c>
      <c r="D5884" s="5">
        <v>4</v>
      </c>
      <c r="E5884" s="4" t="s">
        <v>8</v>
      </c>
      <c r="F5884" s="20" t="s">
        <v>654</v>
      </c>
    </row>
    <row r="5885" spans="1:6" ht="15.75" x14ac:dyDescent="0.25">
      <c r="A5885" s="18">
        <v>39904</v>
      </c>
      <c r="B5885" s="9" t="s">
        <v>10181</v>
      </c>
      <c r="C5885" s="4">
        <v>12</v>
      </c>
      <c r="D5885" s="5">
        <v>3</v>
      </c>
      <c r="E5885" s="4" t="s">
        <v>8</v>
      </c>
      <c r="F5885" s="20" t="s">
        <v>3426</v>
      </c>
    </row>
    <row r="5886" spans="1:6" ht="15.75" x14ac:dyDescent="0.25">
      <c r="A5886" s="18">
        <v>39905</v>
      </c>
      <c r="B5886" s="9" t="s">
        <v>10179</v>
      </c>
      <c r="C5886" s="4">
        <v>12</v>
      </c>
      <c r="D5886" s="5">
        <v>5</v>
      </c>
      <c r="E5886" s="4" t="s">
        <v>8</v>
      </c>
      <c r="F5886" s="20" t="s">
        <v>10180</v>
      </c>
    </row>
    <row r="5887" spans="1:6" ht="15.75" x14ac:dyDescent="0.25">
      <c r="A5887" s="18">
        <v>39906</v>
      </c>
      <c r="B5887" s="9" t="s">
        <v>10178</v>
      </c>
      <c r="C5887" s="4">
        <v>1</v>
      </c>
      <c r="D5887" s="5">
        <v>39</v>
      </c>
      <c r="E5887" s="4" t="s">
        <v>8</v>
      </c>
      <c r="F5887" s="20" t="s">
        <v>662</v>
      </c>
    </row>
    <row r="5888" spans="1:6" ht="15.75" x14ac:dyDescent="0.25">
      <c r="A5888" s="18">
        <v>39908</v>
      </c>
      <c r="B5888" s="9" t="s">
        <v>10173</v>
      </c>
      <c r="C5888" s="4">
        <v>1</v>
      </c>
      <c r="D5888" s="5">
        <v>21.25</v>
      </c>
      <c r="E5888" s="4" t="s">
        <v>8</v>
      </c>
      <c r="F5888" s="20" t="s">
        <v>1246</v>
      </c>
    </row>
    <row r="5889" spans="1:6" ht="15.75" x14ac:dyDescent="0.25">
      <c r="A5889" s="18">
        <v>39909</v>
      </c>
      <c r="B5889" s="9" t="s">
        <v>10170</v>
      </c>
      <c r="C5889" s="4">
        <v>1</v>
      </c>
      <c r="D5889" s="5">
        <v>50.49</v>
      </c>
      <c r="E5889" s="4" t="s">
        <v>8</v>
      </c>
      <c r="F5889" s="20" t="s">
        <v>1746</v>
      </c>
    </row>
    <row r="5890" spans="1:6" ht="15.75" x14ac:dyDescent="0.25">
      <c r="A5890" s="18">
        <v>39912</v>
      </c>
      <c r="B5890" s="9" t="s">
        <v>10169</v>
      </c>
      <c r="C5890" s="4">
        <v>1</v>
      </c>
      <c r="D5890" s="5">
        <v>40.6</v>
      </c>
      <c r="E5890" s="4" t="s">
        <v>8</v>
      </c>
      <c r="F5890" s="20" t="s">
        <v>1510</v>
      </c>
    </row>
    <row r="5891" spans="1:6" ht="15.75" x14ac:dyDescent="0.25">
      <c r="A5891" s="18">
        <v>39913</v>
      </c>
      <c r="B5891" s="9" t="s">
        <v>10167</v>
      </c>
      <c r="C5891" s="4">
        <v>1</v>
      </c>
      <c r="D5891" s="5">
        <v>28.5</v>
      </c>
      <c r="E5891" s="4" t="s">
        <v>8</v>
      </c>
      <c r="F5891" s="20" t="s">
        <v>463</v>
      </c>
    </row>
    <row r="5892" spans="1:6" ht="15.75" x14ac:dyDescent="0.25">
      <c r="A5892" s="18">
        <v>39914</v>
      </c>
      <c r="B5892" s="9" t="s">
        <v>10168</v>
      </c>
      <c r="C5892" s="4">
        <v>1</v>
      </c>
      <c r="D5892" s="5">
        <v>63.51</v>
      </c>
      <c r="E5892" s="4" t="s">
        <v>8</v>
      </c>
      <c r="F5892" s="20" t="s">
        <v>536</v>
      </c>
    </row>
    <row r="5893" spans="1:6" ht="15.75" x14ac:dyDescent="0.25">
      <c r="A5893" s="18">
        <v>39915</v>
      </c>
      <c r="B5893" s="9" t="s">
        <v>10172</v>
      </c>
      <c r="C5893" s="4">
        <v>1</v>
      </c>
      <c r="D5893" s="5">
        <v>21.5</v>
      </c>
      <c r="E5893" s="4" t="s">
        <v>8</v>
      </c>
      <c r="F5893" s="20" t="s">
        <v>536</v>
      </c>
    </row>
    <row r="5894" spans="1:6" ht="15.75" x14ac:dyDescent="0.25">
      <c r="A5894" s="18">
        <v>39943</v>
      </c>
      <c r="B5894" s="9" t="s">
        <v>10171</v>
      </c>
      <c r="C5894" s="4">
        <v>12</v>
      </c>
      <c r="D5894" s="5">
        <v>473</v>
      </c>
      <c r="E5894" s="4" t="s">
        <v>8</v>
      </c>
      <c r="F5894" s="20" t="s">
        <v>2340</v>
      </c>
    </row>
    <row r="5895" spans="1:6" ht="15.75" x14ac:dyDescent="0.25">
      <c r="A5895" s="18">
        <v>39961</v>
      </c>
      <c r="B5895" s="9" t="s">
        <v>14037</v>
      </c>
      <c r="C5895" s="4">
        <v>12</v>
      </c>
      <c r="D5895" s="5">
        <v>7</v>
      </c>
      <c r="E5895" s="4" t="s">
        <v>8</v>
      </c>
      <c r="F5895" s="20" t="s">
        <v>2977</v>
      </c>
    </row>
    <row r="5896" spans="1:6" ht="15.75" x14ac:dyDescent="0.25">
      <c r="A5896" s="18">
        <v>39995</v>
      </c>
      <c r="B5896" s="9" t="s">
        <v>14035</v>
      </c>
      <c r="C5896" s="4">
        <v>12</v>
      </c>
      <c r="D5896" s="5">
        <v>1</v>
      </c>
      <c r="E5896" s="4" t="s">
        <v>8</v>
      </c>
      <c r="F5896" s="20">
        <v>4261</v>
      </c>
    </row>
    <row r="5897" spans="1:6" ht="15.75" x14ac:dyDescent="0.25">
      <c r="A5897" s="18">
        <v>40016</v>
      </c>
      <c r="B5897" s="9" t="s">
        <v>15500</v>
      </c>
      <c r="C5897" s="4">
        <v>12</v>
      </c>
      <c r="D5897" s="5">
        <v>1</v>
      </c>
      <c r="E5897" s="4" t="s">
        <v>8</v>
      </c>
      <c r="F5897" s="20" t="s">
        <v>15501</v>
      </c>
    </row>
    <row r="5898" spans="1:6" ht="15.75" x14ac:dyDescent="0.25">
      <c r="A5898" s="18">
        <v>40020</v>
      </c>
      <c r="B5898" s="9" t="s">
        <v>10142</v>
      </c>
      <c r="C5898" s="4">
        <v>12</v>
      </c>
      <c r="D5898" s="5">
        <v>1</v>
      </c>
      <c r="E5898" s="4" t="s">
        <v>8</v>
      </c>
      <c r="F5898" s="20" t="s">
        <v>2175</v>
      </c>
    </row>
    <row r="5899" spans="1:6" ht="15.75" x14ac:dyDescent="0.25">
      <c r="A5899" s="18">
        <v>40024</v>
      </c>
      <c r="B5899" s="9" t="s">
        <v>21771</v>
      </c>
      <c r="C5899" s="4">
        <v>12</v>
      </c>
      <c r="D5899" s="5">
        <v>1</v>
      </c>
      <c r="E5899" s="4" t="s">
        <v>8</v>
      </c>
      <c r="F5899" s="20" t="s">
        <v>3770</v>
      </c>
    </row>
    <row r="5900" spans="1:6" ht="15.75" x14ac:dyDescent="0.25">
      <c r="A5900" s="18">
        <v>40029</v>
      </c>
      <c r="B5900" s="9" t="s">
        <v>10140</v>
      </c>
      <c r="C5900" s="4">
        <v>12</v>
      </c>
      <c r="D5900" s="5">
        <v>1</v>
      </c>
      <c r="E5900" s="4" t="s">
        <v>8</v>
      </c>
      <c r="F5900" s="20" t="s">
        <v>10141</v>
      </c>
    </row>
    <row r="5901" spans="1:6" ht="15.75" x14ac:dyDescent="0.25">
      <c r="A5901" s="18">
        <v>40034</v>
      </c>
      <c r="B5901" s="9" t="s">
        <v>10143</v>
      </c>
      <c r="C5901" s="4">
        <v>12</v>
      </c>
      <c r="D5901" s="5">
        <v>2</v>
      </c>
      <c r="E5901" s="4" t="s">
        <v>8</v>
      </c>
      <c r="F5901" s="20" t="s">
        <v>6079</v>
      </c>
    </row>
    <row r="5902" spans="1:6" ht="15.75" x14ac:dyDescent="0.25">
      <c r="A5902" s="18">
        <v>40108</v>
      </c>
      <c r="B5902" s="9" t="s">
        <v>10138</v>
      </c>
      <c r="C5902" s="4">
        <v>12</v>
      </c>
      <c r="D5902" s="5">
        <v>3</v>
      </c>
      <c r="E5902" s="4" t="s">
        <v>8</v>
      </c>
      <c r="F5902" s="20">
        <v>5879</v>
      </c>
    </row>
    <row r="5903" spans="1:6" ht="15.75" x14ac:dyDescent="0.25">
      <c r="A5903" s="18">
        <v>40109</v>
      </c>
      <c r="B5903" s="9" t="s">
        <v>10131</v>
      </c>
      <c r="C5903" s="4">
        <v>12</v>
      </c>
      <c r="D5903" s="5">
        <v>2</v>
      </c>
      <c r="E5903" s="4" t="s">
        <v>8</v>
      </c>
      <c r="F5903" s="20" t="s">
        <v>702</v>
      </c>
    </row>
    <row r="5904" spans="1:6" ht="15.75" x14ac:dyDescent="0.25">
      <c r="A5904" s="18">
        <v>40111</v>
      </c>
      <c r="B5904" s="9" t="s">
        <v>10130</v>
      </c>
      <c r="C5904" s="4">
        <v>12</v>
      </c>
      <c r="D5904" s="5">
        <v>5</v>
      </c>
      <c r="E5904" s="4" t="s">
        <v>8</v>
      </c>
      <c r="F5904" s="20">
        <v>5889</v>
      </c>
    </row>
    <row r="5905" spans="1:6" ht="15.75" x14ac:dyDescent="0.25">
      <c r="A5905" s="18">
        <v>40113</v>
      </c>
      <c r="B5905" s="9" t="s">
        <v>10136</v>
      </c>
      <c r="C5905" s="4">
        <v>12</v>
      </c>
      <c r="D5905" s="5">
        <v>1</v>
      </c>
      <c r="E5905" s="4" t="s">
        <v>8</v>
      </c>
      <c r="F5905" s="20">
        <v>5880</v>
      </c>
    </row>
    <row r="5906" spans="1:6" ht="15.75" x14ac:dyDescent="0.25">
      <c r="A5906" s="18">
        <v>40114</v>
      </c>
      <c r="B5906" s="9" t="s">
        <v>10137</v>
      </c>
      <c r="C5906" s="4">
        <v>12</v>
      </c>
      <c r="D5906" s="5">
        <v>10</v>
      </c>
      <c r="E5906" s="4" t="s">
        <v>8</v>
      </c>
      <c r="F5906" s="20">
        <v>4091</v>
      </c>
    </row>
    <row r="5907" spans="1:6" ht="15.75" x14ac:dyDescent="0.25">
      <c r="A5907" s="18">
        <v>40115</v>
      </c>
      <c r="B5907" s="9" t="s">
        <v>10135</v>
      </c>
      <c r="C5907" s="4">
        <v>12</v>
      </c>
      <c r="D5907" s="5">
        <v>10</v>
      </c>
      <c r="E5907" s="4" t="s">
        <v>8</v>
      </c>
      <c r="F5907" s="20">
        <v>5878</v>
      </c>
    </row>
    <row r="5908" spans="1:6" ht="15.75" x14ac:dyDescent="0.25">
      <c r="A5908" s="18">
        <v>40116</v>
      </c>
      <c r="B5908" s="9" t="s">
        <v>10132</v>
      </c>
      <c r="C5908" s="4">
        <v>12</v>
      </c>
      <c r="D5908" s="5">
        <v>4</v>
      </c>
      <c r="E5908" s="4" t="s">
        <v>8</v>
      </c>
      <c r="F5908" s="20">
        <v>5888</v>
      </c>
    </row>
    <row r="5909" spans="1:6" ht="15.75" x14ac:dyDescent="0.25">
      <c r="A5909" s="18">
        <v>40118</v>
      </c>
      <c r="B5909" s="9" t="s">
        <v>10133</v>
      </c>
      <c r="C5909" s="4">
        <v>12</v>
      </c>
      <c r="D5909" s="5">
        <v>852</v>
      </c>
      <c r="E5909" s="4" t="s">
        <v>8</v>
      </c>
      <c r="F5909" s="20" t="s">
        <v>10134</v>
      </c>
    </row>
    <row r="5910" spans="1:6" ht="15.75" x14ac:dyDescent="0.25">
      <c r="A5910" s="18">
        <v>40156</v>
      </c>
      <c r="B5910" s="9" t="s">
        <v>10152</v>
      </c>
      <c r="C5910" s="4">
        <v>12</v>
      </c>
      <c r="D5910" s="5">
        <v>6</v>
      </c>
      <c r="E5910" s="4" t="s">
        <v>8</v>
      </c>
      <c r="F5910" s="20" t="s">
        <v>10153</v>
      </c>
    </row>
    <row r="5911" spans="1:6" ht="15.75" hidden="1" x14ac:dyDescent="0.25">
      <c r="A5911" s="18">
        <v>40165</v>
      </c>
      <c r="B5911" s="9" t="s">
        <v>15789</v>
      </c>
      <c r="C5911" s="4">
        <v>12</v>
      </c>
      <c r="D5911" s="5">
        <v>15</v>
      </c>
      <c r="E5911" s="4">
        <v>604</v>
      </c>
      <c r="F5911" s="20">
        <v>137</v>
      </c>
    </row>
    <row r="5912" spans="1:6" ht="15.75" x14ac:dyDescent="0.25">
      <c r="A5912" s="18">
        <v>40166</v>
      </c>
      <c r="B5912" s="9" t="s">
        <v>10148</v>
      </c>
      <c r="C5912" s="4">
        <v>12</v>
      </c>
      <c r="D5912" s="5">
        <v>5</v>
      </c>
      <c r="E5912" s="4" t="s">
        <v>8</v>
      </c>
      <c r="F5912" s="20" t="s">
        <v>2211</v>
      </c>
    </row>
    <row r="5913" spans="1:6" ht="15.75" x14ac:dyDescent="0.25">
      <c r="A5913" s="18">
        <v>40170</v>
      </c>
      <c r="B5913" s="9" t="s">
        <v>14036</v>
      </c>
      <c r="C5913" s="4">
        <v>12</v>
      </c>
      <c r="D5913" s="5">
        <v>10</v>
      </c>
      <c r="E5913" s="4" t="s">
        <v>8</v>
      </c>
      <c r="F5913" s="20" t="s">
        <v>2115</v>
      </c>
    </row>
    <row r="5914" spans="1:6" ht="15.75" x14ac:dyDescent="0.25">
      <c r="A5914" s="18">
        <v>40172</v>
      </c>
      <c r="B5914" s="9" t="s">
        <v>14045</v>
      </c>
      <c r="C5914" s="4">
        <v>12</v>
      </c>
      <c r="D5914" s="5">
        <v>5</v>
      </c>
      <c r="E5914" s="4" t="s">
        <v>8</v>
      </c>
      <c r="F5914" s="20" t="s">
        <v>13615</v>
      </c>
    </row>
    <row r="5915" spans="1:6" ht="15.75" x14ac:dyDescent="0.25">
      <c r="A5915" s="18">
        <v>40181</v>
      </c>
      <c r="B5915" s="9" t="s">
        <v>10144</v>
      </c>
      <c r="C5915" s="4">
        <v>12</v>
      </c>
      <c r="D5915" s="5">
        <v>6</v>
      </c>
      <c r="E5915" s="4" t="s">
        <v>8</v>
      </c>
      <c r="F5915" s="20" t="s">
        <v>10145</v>
      </c>
    </row>
    <row r="5916" spans="1:6" ht="15.75" x14ac:dyDescent="0.25">
      <c r="A5916" s="18">
        <v>40182</v>
      </c>
      <c r="B5916" s="9" t="s">
        <v>10146</v>
      </c>
      <c r="C5916" s="4">
        <v>12</v>
      </c>
      <c r="D5916" s="5">
        <v>3</v>
      </c>
      <c r="E5916" s="4" t="s">
        <v>8</v>
      </c>
      <c r="F5916" s="20" t="s">
        <v>10147</v>
      </c>
    </row>
    <row r="5917" spans="1:6" ht="15.75" hidden="1" x14ac:dyDescent="0.25">
      <c r="A5917" s="18">
        <v>40190</v>
      </c>
      <c r="B5917" s="9" t="s">
        <v>16853</v>
      </c>
      <c r="C5917" s="4">
        <v>12</v>
      </c>
      <c r="D5917" s="5">
        <v>4</v>
      </c>
      <c r="E5917" s="4">
        <v>18</v>
      </c>
      <c r="F5917" s="20" t="s">
        <v>72</v>
      </c>
    </row>
    <row r="5918" spans="1:6" ht="15.75" x14ac:dyDescent="0.25">
      <c r="A5918" s="18">
        <v>40195</v>
      </c>
      <c r="B5918" s="9" t="s">
        <v>15496</v>
      </c>
      <c r="C5918" s="4">
        <v>12</v>
      </c>
      <c r="D5918" s="5">
        <v>3</v>
      </c>
      <c r="E5918" s="4" t="s">
        <v>8</v>
      </c>
      <c r="F5918" s="20" t="s">
        <v>15174</v>
      </c>
    </row>
    <row r="5919" spans="1:6" ht="15.75" x14ac:dyDescent="0.25">
      <c r="A5919" s="18">
        <v>40241</v>
      </c>
      <c r="B5919" s="9" t="s">
        <v>14046</v>
      </c>
      <c r="C5919" s="4">
        <v>0</v>
      </c>
      <c r="D5919" s="5">
        <v>1</v>
      </c>
      <c r="E5919" s="4" t="s">
        <v>8</v>
      </c>
      <c r="F5919" s="20">
        <v>4277</v>
      </c>
    </row>
    <row r="5920" spans="1:6" ht="15.75" x14ac:dyDescent="0.25">
      <c r="A5920" s="18">
        <v>40254</v>
      </c>
      <c r="B5920" s="9" t="s">
        <v>10151</v>
      </c>
      <c r="C5920" s="4">
        <v>12</v>
      </c>
      <c r="D5920" s="5">
        <v>1</v>
      </c>
      <c r="E5920" s="4" t="s">
        <v>8</v>
      </c>
      <c r="F5920" s="20" t="s">
        <v>3335</v>
      </c>
    </row>
    <row r="5921" spans="1:6" ht="15.75" x14ac:dyDescent="0.25">
      <c r="A5921" s="18">
        <v>40265</v>
      </c>
      <c r="B5921" s="9" t="s">
        <v>10149</v>
      </c>
      <c r="C5921" s="4">
        <v>12</v>
      </c>
      <c r="D5921" s="5">
        <v>3</v>
      </c>
      <c r="E5921" s="4" t="s">
        <v>8</v>
      </c>
      <c r="F5921" s="20" t="s">
        <v>10150</v>
      </c>
    </row>
    <row r="5922" spans="1:6" ht="15.75" x14ac:dyDescent="0.25">
      <c r="A5922" s="18">
        <v>40267</v>
      </c>
      <c r="B5922" s="9" t="s">
        <v>14044</v>
      </c>
      <c r="C5922" s="4">
        <v>12</v>
      </c>
      <c r="D5922" s="5">
        <v>2</v>
      </c>
      <c r="E5922" s="4" t="s">
        <v>8</v>
      </c>
      <c r="F5922" s="20" t="s">
        <v>74</v>
      </c>
    </row>
    <row r="5923" spans="1:6" ht="15.75" x14ac:dyDescent="0.25">
      <c r="A5923" s="18">
        <v>40287</v>
      </c>
      <c r="B5923" s="9" t="s">
        <v>10013</v>
      </c>
      <c r="C5923" s="4">
        <v>12</v>
      </c>
      <c r="D5923" s="5">
        <v>191</v>
      </c>
      <c r="E5923" s="4" t="s">
        <v>8</v>
      </c>
      <c r="F5923" s="20" t="s">
        <v>2967</v>
      </c>
    </row>
    <row r="5924" spans="1:6" ht="15.75" x14ac:dyDescent="0.25">
      <c r="A5924" s="18">
        <v>40293</v>
      </c>
      <c r="B5924" s="9" t="s">
        <v>10011</v>
      </c>
      <c r="C5924" s="4">
        <v>12</v>
      </c>
      <c r="D5924" s="5">
        <v>1</v>
      </c>
      <c r="E5924" s="4" t="s">
        <v>8</v>
      </c>
      <c r="F5924" s="20" t="s">
        <v>10012</v>
      </c>
    </row>
    <row r="5925" spans="1:6" ht="15.75" x14ac:dyDescent="0.25">
      <c r="A5925" s="18">
        <v>40322</v>
      </c>
      <c r="B5925" s="9" t="s">
        <v>10015</v>
      </c>
      <c r="C5925" s="4">
        <v>12</v>
      </c>
      <c r="D5925" s="5">
        <v>6</v>
      </c>
      <c r="E5925" s="4" t="s">
        <v>8</v>
      </c>
      <c r="F5925" s="20" t="s">
        <v>10016</v>
      </c>
    </row>
    <row r="5926" spans="1:6" ht="15.75" x14ac:dyDescent="0.25">
      <c r="A5926" s="18">
        <v>40331</v>
      </c>
      <c r="B5926" s="9" t="s">
        <v>10017</v>
      </c>
      <c r="C5926" s="4">
        <v>12</v>
      </c>
      <c r="D5926" s="5">
        <v>1</v>
      </c>
      <c r="E5926" s="4" t="s">
        <v>8</v>
      </c>
      <c r="F5926" s="20" t="s">
        <v>360</v>
      </c>
    </row>
    <row r="5927" spans="1:6" ht="15.75" x14ac:dyDescent="0.25">
      <c r="A5927" s="18">
        <v>40332</v>
      </c>
      <c r="B5927" s="9" t="s">
        <v>10014</v>
      </c>
      <c r="C5927" s="4">
        <v>12</v>
      </c>
      <c r="D5927" s="5">
        <v>1</v>
      </c>
      <c r="E5927" s="4" t="s">
        <v>8</v>
      </c>
      <c r="F5927" s="20">
        <v>7971</v>
      </c>
    </row>
    <row r="5928" spans="1:6" ht="15.75" x14ac:dyDescent="0.25">
      <c r="A5928" s="18">
        <v>40339</v>
      </c>
      <c r="B5928" s="9" t="s">
        <v>14041</v>
      </c>
      <c r="C5928" s="4">
        <v>12</v>
      </c>
      <c r="D5928" s="5">
        <v>1</v>
      </c>
      <c r="E5928" s="4" t="s">
        <v>8</v>
      </c>
      <c r="F5928" s="20" t="s">
        <v>5137</v>
      </c>
    </row>
    <row r="5929" spans="1:6" ht="15.75" x14ac:dyDescent="0.25">
      <c r="A5929" s="18">
        <v>40345</v>
      </c>
      <c r="B5929" s="9" t="s">
        <v>14040</v>
      </c>
      <c r="C5929" s="4">
        <v>12</v>
      </c>
      <c r="D5929" s="5">
        <v>5</v>
      </c>
      <c r="E5929" s="4" t="s">
        <v>8</v>
      </c>
      <c r="F5929" s="20">
        <v>4771</v>
      </c>
    </row>
    <row r="5930" spans="1:6" ht="15.75" x14ac:dyDescent="0.25">
      <c r="A5930" s="18">
        <v>40346</v>
      </c>
      <c r="B5930" s="9" t="s">
        <v>14043</v>
      </c>
      <c r="C5930" s="4">
        <v>12</v>
      </c>
      <c r="D5930" s="5">
        <v>3</v>
      </c>
      <c r="E5930" s="4" t="s">
        <v>8</v>
      </c>
      <c r="F5930" s="20" t="s">
        <v>13504</v>
      </c>
    </row>
    <row r="5931" spans="1:6" ht="15.75" hidden="1" x14ac:dyDescent="0.25">
      <c r="A5931" s="18">
        <v>40347</v>
      </c>
      <c r="B5931" s="9" t="s">
        <v>15683</v>
      </c>
      <c r="C5931" s="4">
        <v>6</v>
      </c>
      <c r="D5931" s="5">
        <v>857.6</v>
      </c>
      <c r="E5931" s="4" t="s">
        <v>15541</v>
      </c>
      <c r="F5931" s="20" t="s">
        <v>2725</v>
      </c>
    </row>
    <row r="5932" spans="1:6" ht="15.75" x14ac:dyDescent="0.25">
      <c r="A5932" s="18">
        <v>40357</v>
      </c>
      <c r="B5932" s="9" t="s">
        <v>10009</v>
      </c>
      <c r="C5932" s="4">
        <v>14</v>
      </c>
      <c r="D5932" s="5">
        <v>1</v>
      </c>
      <c r="E5932" s="4" t="s">
        <v>8</v>
      </c>
      <c r="F5932" s="20">
        <v>3874</v>
      </c>
    </row>
    <row r="5933" spans="1:6" ht="15.75" x14ac:dyDescent="0.25">
      <c r="A5933" s="18">
        <v>40360</v>
      </c>
      <c r="B5933" s="9" t="s">
        <v>10010</v>
      </c>
      <c r="C5933" s="4">
        <v>12</v>
      </c>
      <c r="D5933" s="5">
        <v>1</v>
      </c>
      <c r="E5933" s="4" t="s">
        <v>8</v>
      </c>
      <c r="F5933" s="20" t="s">
        <v>3641</v>
      </c>
    </row>
    <row r="5934" spans="1:6" ht="15.75" x14ac:dyDescent="0.25">
      <c r="A5934" s="18">
        <v>40367</v>
      </c>
      <c r="B5934" s="9" t="s">
        <v>14042</v>
      </c>
      <c r="C5934" s="4">
        <v>12</v>
      </c>
      <c r="D5934" s="5">
        <v>1</v>
      </c>
      <c r="E5934" s="4" t="s">
        <v>8</v>
      </c>
      <c r="F5934" s="20" t="s">
        <v>13690</v>
      </c>
    </row>
    <row r="5935" spans="1:6" ht="15.75" x14ac:dyDescent="0.25">
      <c r="A5935" s="18">
        <v>40368</v>
      </c>
      <c r="B5935" s="9" t="s">
        <v>14025</v>
      </c>
      <c r="C5935" s="4">
        <v>12</v>
      </c>
      <c r="D5935" s="5">
        <v>1</v>
      </c>
      <c r="E5935" s="4" t="s">
        <v>8</v>
      </c>
      <c r="F5935" s="20" t="s">
        <v>883</v>
      </c>
    </row>
    <row r="5936" spans="1:6" ht="15.75" x14ac:dyDescent="0.25">
      <c r="A5936" s="18">
        <v>40394</v>
      </c>
      <c r="B5936" s="9" t="s">
        <v>14026</v>
      </c>
      <c r="C5936" s="4">
        <v>12</v>
      </c>
      <c r="D5936" s="5">
        <v>1</v>
      </c>
      <c r="E5936" s="4" t="s">
        <v>8</v>
      </c>
      <c r="F5936" s="20" t="s">
        <v>13437</v>
      </c>
    </row>
    <row r="5937" spans="1:6" ht="15.75" x14ac:dyDescent="0.25">
      <c r="A5937" s="18">
        <v>40397</v>
      </c>
      <c r="B5937" s="9" t="s">
        <v>14024</v>
      </c>
      <c r="C5937" s="4">
        <v>12</v>
      </c>
      <c r="D5937" s="5">
        <v>1</v>
      </c>
      <c r="E5937" s="4" t="s">
        <v>8</v>
      </c>
      <c r="F5937" s="20" t="s">
        <v>7713</v>
      </c>
    </row>
    <row r="5938" spans="1:6" ht="15.75" x14ac:dyDescent="0.25">
      <c r="A5938" s="18">
        <v>40445</v>
      </c>
      <c r="B5938" s="9" t="s">
        <v>10024</v>
      </c>
      <c r="C5938" s="4">
        <v>12</v>
      </c>
      <c r="D5938" s="5">
        <v>1</v>
      </c>
      <c r="E5938" s="4" t="s">
        <v>8</v>
      </c>
      <c r="F5938" s="20" t="s">
        <v>61</v>
      </c>
    </row>
    <row r="5939" spans="1:6" ht="15.75" x14ac:dyDescent="0.25">
      <c r="A5939" s="18">
        <v>40463</v>
      </c>
      <c r="B5939" s="9" t="s">
        <v>10023</v>
      </c>
      <c r="C5939" s="4">
        <v>0</v>
      </c>
      <c r="D5939" s="5">
        <v>1</v>
      </c>
      <c r="E5939" s="4" t="s">
        <v>8</v>
      </c>
      <c r="F5939" s="20">
        <v>6142</v>
      </c>
    </row>
    <row r="5940" spans="1:6" ht="15.75" x14ac:dyDescent="0.25">
      <c r="A5940" s="18">
        <v>40490</v>
      </c>
      <c r="B5940" s="9" t="s">
        <v>10025</v>
      </c>
      <c r="C5940" s="4">
        <v>12</v>
      </c>
      <c r="D5940" s="5">
        <v>3</v>
      </c>
      <c r="E5940" s="4" t="s">
        <v>8</v>
      </c>
      <c r="F5940" s="20">
        <v>6141</v>
      </c>
    </row>
    <row r="5941" spans="1:6" ht="15.75" x14ac:dyDescent="0.25">
      <c r="A5941" s="18">
        <v>40495</v>
      </c>
      <c r="B5941" s="9" t="s">
        <v>10026</v>
      </c>
      <c r="C5941" s="4">
        <v>12</v>
      </c>
      <c r="D5941" s="5">
        <v>2</v>
      </c>
      <c r="E5941" s="4" t="s">
        <v>8</v>
      </c>
      <c r="F5941" s="20" t="s">
        <v>4707</v>
      </c>
    </row>
    <row r="5942" spans="1:6" ht="15.75" x14ac:dyDescent="0.25">
      <c r="A5942" s="18">
        <v>40510</v>
      </c>
      <c r="B5942" s="9" t="s">
        <v>14027</v>
      </c>
      <c r="C5942" s="4">
        <v>12</v>
      </c>
      <c r="D5942" s="5">
        <v>3</v>
      </c>
      <c r="E5942" s="4" t="s">
        <v>8</v>
      </c>
      <c r="F5942" s="20" t="s">
        <v>7939</v>
      </c>
    </row>
    <row r="5943" spans="1:6" ht="15.75" x14ac:dyDescent="0.25">
      <c r="A5943" s="18">
        <v>40523</v>
      </c>
      <c r="B5943" s="9" t="s">
        <v>10022</v>
      </c>
      <c r="C5943" s="4">
        <v>12</v>
      </c>
      <c r="D5943" s="5">
        <v>3</v>
      </c>
      <c r="E5943" s="4" t="s">
        <v>8</v>
      </c>
      <c r="F5943" s="20">
        <v>5723</v>
      </c>
    </row>
    <row r="5944" spans="1:6" ht="15.75" x14ac:dyDescent="0.25">
      <c r="A5944" s="18">
        <v>40524</v>
      </c>
      <c r="B5944" s="9" t="s">
        <v>10018</v>
      </c>
      <c r="C5944" s="4">
        <v>12</v>
      </c>
      <c r="D5944" s="5">
        <v>4</v>
      </c>
      <c r="E5944" s="4" t="s">
        <v>8</v>
      </c>
      <c r="F5944" s="20">
        <v>5652</v>
      </c>
    </row>
    <row r="5945" spans="1:6" ht="15.75" x14ac:dyDescent="0.25">
      <c r="A5945" s="18">
        <v>40530</v>
      </c>
      <c r="B5945" s="9" t="s">
        <v>10021</v>
      </c>
      <c r="C5945" s="4">
        <v>12</v>
      </c>
      <c r="D5945" s="5">
        <v>56</v>
      </c>
      <c r="E5945" s="4" t="s">
        <v>8</v>
      </c>
      <c r="F5945" s="20" t="s">
        <v>8561</v>
      </c>
    </row>
    <row r="5946" spans="1:6" ht="15.75" x14ac:dyDescent="0.25">
      <c r="A5946" s="18">
        <v>40534</v>
      </c>
      <c r="B5946" s="9" t="s">
        <v>10019</v>
      </c>
      <c r="C5946" s="4">
        <v>12</v>
      </c>
      <c r="D5946" s="5">
        <v>2</v>
      </c>
      <c r="E5946" s="4" t="s">
        <v>8</v>
      </c>
      <c r="F5946" s="20" t="s">
        <v>964</v>
      </c>
    </row>
    <row r="5947" spans="1:6" ht="15.75" hidden="1" x14ac:dyDescent="0.25">
      <c r="A5947" s="18">
        <v>40556</v>
      </c>
      <c r="B5947" s="9" t="s">
        <v>15684</v>
      </c>
      <c r="C5947" s="4">
        <v>6</v>
      </c>
      <c r="D5947" s="5">
        <v>500</v>
      </c>
      <c r="E5947" s="4" t="s">
        <v>15541</v>
      </c>
      <c r="F5947" s="20" t="s">
        <v>15552</v>
      </c>
    </row>
    <row r="5948" spans="1:6" ht="15.75" x14ac:dyDescent="0.25">
      <c r="A5948" s="18">
        <v>40575</v>
      </c>
      <c r="B5948" s="9" t="s">
        <v>14028</v>
      </c>
      <c r="C5948" s="4">
        <v>12</v>
      </c>
      <c r="D5948" s="5">
        <v>3</v>
      </c>
      <c r="E5948" s="4" t="s">
        <v>8</v>
      </c>
      <c r="F5948" s="20" t="s">
        <v>5137</v>
      </c>
    </row>
    <row r="5949" spans="1:6" ht="15.75" x14ac:dyDescent="0.25">
      <c r="A5949" s="18">
        <v>40606</v>
      </c>
      <c r="B5949" s="9" t="s">
        <v>10020</v>
      </c>
      <c r="C5949" s="4">
        <v>12</v>
      </c>
      <c r="D5949" s="5">
        <v>1</v>
      </c>
      <c r="E5949" s="4" t="s">
        <v>8</v>
      </c>
      <c r="F5949" s="20">
        <v>7908</v>
      </c>
    </row>
    <row r="5950" spans="1:6" ht="15.75" x14ac:dyDescent="0.25">
      <c r="A5950" s="18">
        <v>40621</v>
      </c>
      <c r="B5950" s="9" t="s">
        <v>9990</v>
      </c>
      <c r="C5950" s="4">
        <v>14</v>
      </c>
      <c r="D5950" s="5">
        <v>1</v>
      </c>
      <c r="E5950" s="4" t="s">
        <v>8</v>
      </c>
      <c r="F5950" s="20" t="s">
        <v>893</v>
      </c>
    </row>
    <row r="5951" spans="1:6" ht="15.75" x14ac:dyDescent="0.25">
      <c r="A5951" s="18">
        <v>40622</v>
      </c>
      <c r="B5951" s="9" t="s">
        <v>9989</v>
      </c>
      <c r="C5951" s="4">
        <v>14</v>
      </c>
      <c r="D5951" s="5">
        <v>1</v>
      </c>
      <c r="E5951" s="4" t="s">
        <v>8</v>
      </c>
      <c r="F5951" s="20" t="s">
        <v>1395</v>
      </c>
    </row>
    <row r="5952" spans="1:6" ht="15.75" x14ac:dyDescent="0.25">
      <c r="A5952" s="18">
        <v>40646</v>
      </c>
      <c r="B5952" s="9" t="s">
        <v>9991</v>
      </c>
      <c r="C5952" s="4">
        <v>12</v>
      </c>
      <c r="D5952" s="5">
        <v>2</v>
      </c>
      <c r="E5952" s="4" t="s">
        <v>8</v>
      </c>
      <c r="F5952" s="20" t="s">
        <v>1101</v>
      </c>
    </row>
    <row r="5953" spans="1:6" ht="15.75" x14ac:dyDescent="0.25">
      <c r="A5953" s="18">
        <v>40647</v>
      </c>
      <c r="B5953" s="9" t="s">
        <v>9992</v>
      </c>
      <c r="C5953" s="4">
        <v>12</v>
      </c>
      <c r="D5953" s="5">
        <v>1</v>
      </c>
      <c r="E5953" s="4" t="s">
        <v>8</v>
      </c>
      <c r="F5953" s="20" t="s">
        <v>2911</v>
      </c>
    </row>
    <row r="5954" spans="1:6" ht="15.75" x14ac:dyDescent="0.25">
      <c r="A5954" s="18">
        <v>40669</v>
      </c>
      <c r="B5954" s="9" t="s">
        <v>9988</v>
      </c>
      <c r="C5954" s="4">
        <v>12</v>
      </c>
      <c r="D5954" s="5">
        <v>5</v>
      </c>
      <c r="E5954" s="4" t="s">
        <v>8</v>
      </c>
      <c r="F5954" s="20" t="s">
        <v>2838</v>
      </c>
    </row>
    <row r="5955" spans="1:6" ht="15.75" x14ac:dyDescent="0.25">
      <c r="A5955" s="18">
        <v>40683</v>
      </c>
      <c r="B5955" s="9" t="s">
        <v>9981</v>
      </c>
      <c r="C5955" s="4">
        <v>12</v>
      </c>
      <c r="D5955" s="5">
        <v>1</v>
      </c>
      <c r="E5955" s="4" t="s">
        <v>8</v>
      </c>
      <c r="F5955" s="20" t="s">
        <v>6559</v>
      </c>
    </row>
    <row r="5956" spans="1:6" ht="15.75" x14ac:dyDescent="0.25">
      <c r="A5956" s="18">
        <v>40692</v>
      </c>
      <c r="B5956" s="9" t="s">
        <v>9978</v>
      </c>
      <c r="C5956" s="4">
        <v>12</v>
      </c>
      <c r="D5956" s="5">
        <v>1</v>
      </c>
      <c r="E5956" s="4" t="s">
        <v>8</v>
      </c>
      <c r="F5956" s="20" t="s">
        <v>1595</v>
      </c>
    </row>
    <row r="5957" spans="1:6" ht="15.75" x14ac:dyDescent="0.25">
      <c r="A5957" s="18">
        <v>40693</v>
      </c>
      <c r="B5957" s="9" t="s">
        <v>9979</v>
      </c>
      <c r="C5957" s="4">
        <v>12</v>
      </c>
      <c r="D5957" s="5">
        <v>2</v>
      </c>
      <c r="E5957" s="4" t="s">
        <v>8</v>
      </c>
      <c r="F5957" s="20" t="s">
        <v>9980</v>
      </c>
    </row>
    <row r="5958" spans="1:6" ht="15.75" x14ac:dyDescent="0.25">
      <c r="A5958" s="18">
        <v>40705</v>
      </c>
      <c r="B5958" s="9" t="s">
        <v>9986</v>
      </c>
      <c r="C5958" s="4">
        <v>12</v>
      </c>
      <c r="D5958" s="5">
        <v>21</v>
      </c>
      <c r="E5958" s="4" t="s">
        <v>8</v>
      </c>
      <c r="F5958" s="20" t="s">
        <v>9987</v>
      </c>
    </row>
    <row r="5959" spans="1:6" ht="15.75" x14ac:dyDescent="0.25">
      <c r="A5959" s="18">
        <v>40709</v>
      </c>
      <c r="B5959" s="9" t="s">
        <v>14023</v>
      </c>
      <c r="C5959" s="4">
        <v>12</v>
      </c>
      <c r="D5959" s="5">
        <v>3</v>
      </c>
      <c r="E5959" s="4" t="s">
        <v>8</v>
      </c>
      <c r="F5959" s="20" t="s">
        <v>13425</v>
      </c>
    </row>
    <row r="5960" spans="1:6" ht="15.75" x14ac:dyDescent="0.25">
      <c r="A5960" s="18">
        <v>40729</v>
      </c>
      <c r="B5960" s="9" t="s">
        <v>9982</v>
      </c>
      <c r="C5960" s="4">
        <v>12</v>
      </c>
      <c r="D5960" s="5">
        <v>2</v>
      </c>
      <c r="E5960" s="4" t="s">
        <v>8</v>
      </c>
      <c r="F5960" s="20" t="s">
        <v>9983</v>
      </c>
    </row>
    <row r="5961" spans="1:6" ht="15.75" x14ac:dyDescent="0.25">
      <c r="A5961" s="18">
        <v>40734</v>
      </c>
      <c r="B5961" s="9" t="s">
        <v>9984</v>
      </c>
      <c r="C5961" s="4">
        <v>12</v>
      </c>
      <c r="D5961" s="5">
        <v>2</v>
      </c>
      <c r="E5961" s="4" t="s">
        <v>8</v>
      </c>
      <c r="F5961" s="20" t="s">
        <v>9985</v>
      </c>
    </row>
    <row r="5962" spans="1:6" ht="15.75" x14ac:dyDescent="0.25">
      <c r="A5962" s="18">
        <v>40740</v>
      </c>
      <c r="B5962" s="9" t="s">
        <v>9993</v>
      </c>
      <c r="C5962" s="4">
        <v>12</v>
      </c>
      <c r="D5962" s="5">
        <v>40</v>
      </c>
      <c r="E5962" s="4" t="s">
        <v>8</v>
      </c>
      <c r="F5962" s="20" t="s">
        <v>6273</v>
      </c>
    </row>
    <row r="5963" spans="1:6" ht="15.75" x14ac:dyDescent="0.25">
      <c r="A5963" s="18">
        <v>40772</v>
      </c>
      <c r="B5963" s="9" t="s">
        <v>10006</v>
      </c>
      <c r="C5963" s="4">
        <v>12</v>
      </c>
      <c r="D5963" s="5">
        <v>14</v>
      </c>
      <c r="E5963" s="4" t="s">
        <v>8</v>
      </c>
      <c r="F5963" s="20" t="s">
        <v>1690</v>
      </c>
    </row>
    <row r="5964" spans="1:6" ht="15.75" x14ac:dyDescent="0.25">
      <c r="A5964" s="18">
        <v>40779</v>
      </c>
      <c r="B5964" s="9" t="s">
        <v>10003</v>
      </c>
      <c r="C5964" s="4">
        <v>12</v>
      </c>
      <c r="D5964" s="5">
        <v>2</v>
      </c>
      <c r="E5964" s="4" t="s">
        <v>8</v>
      </c>
      <c r="F5964" s="20" t="s">
        <v>10004</v>
      </c>
    </row>
    <row r="5965" spans="1:6" ht="15.75" x14ac:dyDescent="0.25">
      <c r="A5965" s="18">
        <v>40793</v>
      </c>
      <c r="B5965" s="9" t="s">
        <v>10005</v>
      </c>
      <c r="C5965" s="4">
        <v>12</v>
      </c>
      <c r="D5965" s="5">
        <v>9</v>
      </c>
      <c r="E5965" s="4" t="s">
        <v>8</v>
      </c>
      <c r="F5965" s="20">
        <v>3691</v>
      </c>
    </row>
    <row r="5966" spans="1:6" ht="15.75" x14ac:dyDescent="0.25">
      <c r="A5966" s="18">
        <v>40812</v>
      </c>
      <c r="B5966" s="9" t="s">
        <v>10007</v>
      </c>
      <c r="C5966" s="4">
        <v>12</v>
      </c>
      <c r="D5966" s="5">
        <v>2</v>
      </c>
      <c r="E5966" s="4" t="s">
        <v>8</v>
      </c>
      <c r="F5966" s="20" t="s">
        <v>90</v>
      </c>
    </row>
    <row r="5967" spans="1:6" ht="15.75" x14ac:dyDescent="0.25">
      <c r="A5967" s="18">
        <v>40825</v>
      </c>
      <c r="B5967" s="9" t="s">
        <v>14022</v>
      </c>
      <c r="C5967" s="4">
        <v>12</v>
      </c>
      <c r="D5967" s="5">
        <v>6</v>
      </c>
      <c r="E5967" s="4" t="s">
        <v>8</v>
      </c>
      <c r="F5967" s="20" t="s">
        <v>2340</v>
      </c>
    </row>
    <row r="5968" spans="1:6" ht="15.75" x14ac:dyDescent="0.25">
      <c r="A5968" s="18">
        <v>40834</v>
      </c>
      <c r="B5968" s="9" t="s">
        <v>10008</v>
      </c>
      <c r="C5968" s="4">
        <v>12</v>
      </c>
      <c r="D5968" s="5">
        <v>1</v>
      </c>
      <c r="E5968" s="4" t="s">
        <v>8</v>
      </c>
      <c r="F5968" s="20" t="s">
        <v>2807</v>
      </c>
    </row>
    <row r="5969" spans="1:6" ht="15.75" x14ac:dyDescent="0.25">
      <c r="A5969" s="18">
        <v>40849</v>
      </c>
      <c r="B5969" s="9" t="s">
        <v>14032</v>
      </c>
      <c r="C5969" s="4">
        <v>12</v>
      </c>
      <c r="D5969" s="5">
        <v>1</v>
      </c>
      <c r="E5969" s="4" t="s">
        <v>8</v>
      </c>
      <c r="F5969" s="20" t="s">
        <v>13511</v>
      </c>
    </row>
    <row r="5970" spans="1:6" ht="15.75" hidden="1" x14ac:dyDescent="0.25">
      <c r="A5970" s="18">
        <v>40863</v>
      </c>
      <c r="B5970" s="9" t="s">
        <v>16769</v>
      </c>
      <c r="C5970" s="4">
        <v>12</v>
      </c>
      <c r="D5970" s="5">
        <v>6</v>
      </c>
      <c r="E5970" s="4">
        <v>18</v>
      </c>
      <c r="F5970" s="20">
        <v>55</v>
      </c>
    </row>
    <row r="5971" spans="1:6" ht="15.75" x14ac:dyDescent="0.25">
      <c r="A5971" s="18">
        <v>40881</v>
      </c>
      <c r="B5971" s="9" t="s">
        <v>9995</v>
      </c>
      <c r="C5971" s="4">
        <v>12</v>
      </c>
      <c r="D5971" s="5">
        <v>1</v>
      </c>
      <c r="E5971" s="4" t="s">
        <v>8</v>
      </c>
      <c r="F5971" s="20" t="s">
        <v>9996</v>
      </c>
    </row>
    <row r="5972" spans="1:6" ht="15.75" x14ac:dyDescent="0.25">
      <c r="A5972" s="18">
        <v>40892</v>
      </c>
      <c r="B5972" s="9" t="s">
        <v>9994</v>
      </c>
      <c r="C5972" s="4">
        <v>12</v>
      </c>
      <c r="D5972" s="5">
        <v>8</v>
      </c>
      <c r="E5972" s="4" t="s">
        <v>8</v>
      </c>
      <c r="F5972" s="20" t="s">
        <v>1294</v>
      </c>
    </row>
    <row r="5973" spans="1:6" ht="15.75" x14ac:dyDescent="0.25">
      <c r="A5973" s="18">
        <v>40907</v>
      </c>
      <c r="B5973" s="9" t="s">
        <v>14034</v>
      </c>
      <c r="C5973" s="4">
        <v>12</v>
      </c>
      <c r="D5973" s="5">
        <v>4</v>
      </c>
      <c r="E5973" s="4" t="s">
        <v>8</v>
      </c>
      <c r="F5973" s="20" t="s">
        <v>13408</v>
      </c>
    </row>
    <row r="5974" spans="1:6" ht="15.75" x14ac:dyDescent="0.25">
      <c r="A5974" s="18">
        <v>40918</v>
      </c>
      <c r="B5974" s="9" t="s">
        <v>10000</v>
      </c>
      <c r="C5974" s="4">
        <v>12</v>
      </c>
      <c r="D5974" s="5">
        <v>4</v>
      </c>
      <c r="E5974" s="4" t="s">
        <v>8</v>
      </c>
      <c r="F5974" s="20">
        <v>1077</v>
      </c>
    </row>
    <row r="5975" spans="1:6" ht="15.75" x14ac:dyDescent="0.25">
      <c r="A5975" s="18">
        <v>40919</v>
      </c>
      <c r="B5975" s="9" t="s">
        <v>10001</v>
      </c>
      <c r="C5975" s="4">
        <v>12</v>
      </c>
      <c r="D5975" s="5">
        <v>3</v>
      </c>
      <c r="E5975" s="4" t="s">
        <v>8</v>
      </c>
      <c r="F5975" s="20" t="s">
        <v>10002</v>
      </c>
    </row>
    <row r="5976" spans="1:6" ht="15.75" x14ac:dyDescent="0.25">
      <c r="A5976" s="18">
        <v>40920</v>
      </c>
      <c r="B5976" s="9" t="s">
        <v>9998</v>
      </c>
      <c r="C5976" s="4">
        <v>12</v>
      </c>
      <c r="D5976" s="5">
        <v>3</v>
      </c>
      <c r="E5976" s="4" t="s">
        <v>8</v>
      </c>
      <c r="F5976" s="20" t="s">
        <v>9999</v>
      </c>
    </row>
    <row r="5977" spans="1:6" ht="15.75" x14ac:dyDescent="0.25">
      <c r="A5977" s="18">
        <v>40928</v>
      </c>
      <c r="B5977" s="9" t="s">
        <v>9997</v>
      </c>
      <c r="C5977" s="4">
        <v>12</v>
      </c>
      <c r="D5977" s="5">
        <v>9</v>
      </c>
      <c r="E5977" s="4" t="s">
        <v>8</v>
      </c>
      <c r="F5977" s="20" t="s">
        <v>3825</v>
      </c>
    </row>
    <row r="5978" spans="1:6" ht="15.75" x14ac:dyDescent="0.25">
      <c r="A5978" s="18">
        <v>40929</v>
      </c>
      <c r="B5978" s="9" t="s">
        <v>14033</v>
      </c>
      <c r="C5978" s="4">
        <v>12</v>
      </c>
      <c r="D5978" s="5">
        <v>64</v>
      </c>
      <c r="E5978" s="4" t="s">
        <v>8</v>
      </c>
      <c r="F5978" s="20" t="s">
        <v>2727</v>
      </c>
    </row>
    <row r="5979" spans="1:6" ht="15.75" x14ac:dyDescent="0.25">
      <c r="A5979" s="18">
        <v>40934</v>
      </c>
      <c r="B5979" s="9" t="s">
        <v>10067</v>
      </c>
      <c r="C5979" s="4">
        <v>12</v>
      </c>
      <c r="D5979" s="5">
        <v>3</v>
      </c>
      <c r="E5979" s="4" t="s">
        <v>8</v>
      </c>
      <c r="F5979" s="20" t="s">
        <v>10068</v>
      </c>
    </row>
    <row r="5980" spans="1:6" ht="15.75" x14ac:dyDescent="0.25">
      <c r="A5980" s="18">
        <v>40963</v>
      </c>
      <c r="B5980" s="9" t="s">
        <v>10064</v>
      </c>
      <c r="C5980" s="4">
        <v>14</v>
      </c>
      <c r="D5980" s="5">
        <v>11</v>
      </c>
      <c r="E5980" s="4" t="s">
        <v>8</v>
      </c>
      <c r="F5980" s="20" t="s">
        <v>10065</v>
      </c>
    </row>
    <row r="5981" spans="1:6" ht="15.75" x14ac:dyDescent="0.25">
      <c r="A5981" s="18">
        <v>40988</v>
      </c>
      <c r="B5981" s="9" t="s">
        <v>10066</v>
      </c>
      <c r="C5981" s="4">
        <v>12</v>
      </c>
      <c r="D5981" s="5">
        <v>46</v>
      </c>
      <c r="E5981" s="4" t="s">
        <v>8</v>
      </c>
      <c r="F5981" s="20" t="s">
        <v>7312</v>
      </c>
    </row>
    <row r="5982" spans="1:6" ht="15.75" x14ac:dyDescent="0.25">
      <c r="A5982" s="18">
        <v>40999</v>
      </c>
      <c r="B5982" s="9" t="s">
        <v>10063</v>
      </c>
      <c r="C5982" s="4">
        <v>12</v>
      </c>
      <c r="D5982" s="5">
        <v>4</v>
      </c>
      <c r="E5982" s="4" t="s">
        <v>8</v>
      </c>
      <c r="F5982" s="20" t="s">
        <v>6302</v>
      </c>
    </row>
    <row r="5983" spans="1:6" ht="15.75" x14ac:dyDescent="0.25">
      <c r="A5983" s="18">
        <v>41004</v>
      </c>
      <c r="B5983" s="9" t="s">
        <v>10058</v>
      </c>
      <c r="C5983" s="4">
        <v>12</v>
      </c>
      <c r="D5983" s="5">
        <v>83</v>
      </c>
      <c r="E5983" s="4" t="s">
        <v>8</v>
      </c>
      <c r="F5983" s="20" t="s">
        <v>10059</v>
      </c>
    </row>
    <row r="5984" spans="1:6" ht="15.75" x14ac:dyDescent="0.25">
      <c r="A5984" s="18">
        <v>41013</v>
      </c>
      <c r="B5984" s="9" t="s">
        <v>10062</v>
      </c>
      <c r="C5984" s="4">
        <v>12</v>
      </c>
      <c r="D5984" s="5">
        <v>1</v>
      </c>
      <c r="E5984" s="4" t="s">
        <v>8</v>
      </c>
      <c r="F5984" s="20" t="s">
        <v>1054</v>
      </c>
    </row>
    <row r="5985" spans="1:6" ht="15.75" x14ac:dyDescent="0.25">
      <c r="A5985" s="18">
        <v>41021</v>
      </c>
      <c r="B5985" s="9" t="s">
        <v>10060</v>
      </c>
      <c r="C5985" s="4">
        <v>12</v>
      </c>
      <c r="D5985" s="5">
        <v>4</v>
      </c>
      <c r="E5985" s="4" t="s">
        <v>8</v>
      </c>
      <c r="F5985" s="20" t="s">
        <v>4281</v>
      </c>
    </row>
    <row r="5986" spans="1:6" ht="15.75" x14ac:dyDescent="0.25">
      <c r="A5986" s="18">
        <v>41022</v>
      </c>
      <c r="B5986" s="9" t="s">
        <v>10061</v>
      </c>
      <c r="C5986" s="4">
        <v>12</v>
      </c>
      <c r="D5986" s="5">
        <v>7</v>
      </c>
      <c r="E5986" s="4" t="s">
        <v>8</v>
      </c>
      <c r="F5986" s="20" t="s">
        <v>2317</v>
      </c>
    </row>
    <row r="5987" spans="1:6" ht="15.75" x14ac:dyDescent="0.25">
      <c r="A5987" s="18">
        <v>41024</v>
      </c>
      <c r="B5987" s="9" t="s">
        <v>10078</v>
      </c>
      <c r="C5987" s="4">
        <v>12</v>
      </c>
      <c r="D5987" s="5">
        <v>22</v>
      </c>
      <c r="E5987" s="4" t="s">
        <v>8</v>
      </c>
      <c r="F5987" s="20" t="s">
        <v>1119</v>
      </c>
    </row>
    <row r="5988" spans="1:6" ht="15.75" x14ac:dyDescent="0.25">
      <c r="A5988" s="18">
        <v>41029</v>
      </c>
      <c r="B5988" s="9" t="s">
        <v>10077</v>
      </c>
      <c r="C5988" s="4">
        <v>12</v>
      </c>
      <c r="D5988" s="5">
        <v>2</v>
      </c>
      <c r="E5988" s="4" t="s">
        <v>8</v>
      </c>
      <c r="F5988" s="20" t="s">
        <v>658</v>
      </c>
    </row>
    <row r="5989" spans="1:6" ht="15.75" x14ac:dyDescent="0.25">
      <c r="A5989" s="18">
        <v>41030</v>
      </c>
      <c r="B5989" s="9" t="s">
        <v>10075</v>
      </c>
      <c r="C5989" s="4">
        <v>12</v>
      </c>
      <c r="D5989" s="5">
        <v>1</v>
      </c>
      <c r="E5989" s="4" t="s">
        <v>8</v>
      </c>
      <c r="F5989" s="20" t="s">
        <v>10076</v>
      </c>
    </row>
    <row r="5990" spans="1:6" ht="15.75" x14ac:dyDescent="0.25">
      <c r="A5990" s="18">
        <v>41032</v>
      </c>
      <c r="B5990" s="9" t="s">
        <v>10081</v>
      </c>
      <c r="C5990" s="4">
        <v>12</v>
      </c>
      <c r="D5990" s="5">
        <v>1</v>
      </c>
      <c r="E5990" s="4" t="s">
        <v>8</v>
      </c>
      <c r="F5990" s="20" t="s">
        <v>10082</v>
      </c>
    </row>
    <row r="5991" spans="1:6" ht="15.75" x14ac:dyDescent="0.25">
      <c r="A5991" s="18">
        <v>41037</v>
      </c>
      <c r="B5991" s="9" t="s">
        <v>10080</v>
      </c>
      <c r="C5991" s="4">
        <v>12</v>
      </c>
      <c r="D5991" s="5">
        <v>6</v>
      </c>
      <c r="E5991" s="4" t="s">
        <v>8</v>
      </c>
      <c r="F5991" s="20" t="s">
        <v>745</v>
      </c>
    </row>
    <row r="5992" spans="1:6" ht="15.75" x14ac:dyDescent="0.25">
      <c r="A5992" s="18">
        <v>41038</v>
      </c>
      <c r="B5992" s="9" t="s">
        <v>10079</v>
      </c>
      <c r="C5992" s="4">
        <v>12</v>
      </c>
      <c r="D5992" s="5">
        <v>18</v>
      </c>
      <c r="E5992" s="4" t="s">
        <v>8</v>
      </c>
      <c r="F5992" s="20">
        <v>4094</v>
      </c>
    </row>
    <row r="5993" spans="1:6" ht="15.75" x14ac:dyDescent="0.25">
      <c r="A5993" s="18">
        <v>41052</v>
      </c>
      <c r="B5993" s="9" t="s">
        <v>10074</v>
      </c>
      <c r="C5993" s="4">
        <v>12</v>
      </c>
      <c r="D5993" s="5">
        <v>3</v>
      </c>
      <c r="E5993" s="4" t="s">
        <v>8</v>
      </c>
      <c r="F5993" s="20">
        <v>5230</v>
      </c>
    </row>
    <row r="5994" spans="1:6" ht="15.75" x14ac:dyDescent="0.25">
      <c r="A5994" s="18">
        <v>41056</v>
      </c>
      <c r="B5994" s="9" t="s">
        <v>10070</v>
      </c>
      <c r="C5994" s="4">
        <v>12</v>
      </c>
      <c r="D5994" s="5">
        <v>73</v>
      </c>
      <c r="E5994" s="4" t="s">
        <v>8</v>
      </c>
      <c r="F5994" s="20" t="s">
        <v>2463</v>
      </c>
    </row>
    <row r="5995" spans="1:6" ht="15.75" x14ac:dyDescent="0.25">
      <c r="A5995" s="18">
        <v>41082</v>
      </c>
      <c r="B5995" s="9" t="s">
        <v>14030</v>
      </c>
      <c r="C5995" s="4">
        <v>12</v>
      </c>
      <c r="D5995" s="5">
        <v>2</v>
      </c>
      <c r="E5995" s="4" t="s">
        <v>8</v>
      </c>
      <c r="F5995" s="20" t="s">
        <v>13515</v>
      </c>
    </row>
    <row r="5996" spans="1:6" ht="15.75" x14ac:dyDescent="0.25">
      <c r="A5996" s="18">
        <v>41088</v>
      </c>
      <c r="B5996" s="9" t="s">
        <v>10071</v>
      </c>
      <c r="C5996" s="4">
        <v>12</v>
      </c>
      <c r="D5996" s="5">
        <v>20</v>
      </c>
      <c r="E5996" s="4" t="s">
        <v>8</v>
      </c>
      <c r="F5996" s="20" t="s">
        <v>3825</v>
      </c>
    </row>
    <row r="5997" spans="1:6" ht="15.75" x14ac:dyDescent="0.25">
      <c r="A5997" s="18">
        <v>41096</v>
      </c>
      <c r="B5997" s="9" t="s">
        <v>10069</v>
      </c>
      <c r="C5997" s="4">
        <v>12</v>
      </c>
      <c r="D5997" s="5">
        <v>20</v>
      </c>
      <c r="E5997" s="4" t="s">
        <v>8</v>
      </c>
      <c r="F5997" s="20" t="s">
        <v>5016</v>
      </c>
    </row>
    <row r="5998" spans="1:6" ht="15.75" x14ac:dyDescent="0.25">
      <c r="A5998" s="18">
        <v>41098</v>
      </c>
      <c r="B5998" s="9" t="s">
        <v>10073</v>
      </c>
      <c r="C5998" s="4">
        <v>12</v>
      </c>
      <c r="D5998" s="5">
        <v>48</v>
      </c>
      <c r="E5998" s="4" t="s">
        <v>8</v>
      </c>
      <c r="F5998" s="20" t="s">
        <v>1485</v>
      </c>
    </row>
    <row r="5999" spans="1:6" ht="15.75" x14ac:dyDescent="0.25">
      <c r="A5999" s="18">
        <v>41100</v>
      </c>
      <c r="B5999" s="9" t="s">
        <v>10072</v>
      </c>
      <c r="C5999" s="4">
        <v>12</v>
      </c>
      <c r="D5999" s="5">
        <v>4</v>
      </c>
      <c r="E5999" s="4" t="s">
        <v>8</v>
      </c>
      <c r="F5999" s="20" t="s">
        <v>1407</v>
      </c>
    </row>
    <row r="6000" spans="1:6" ht="15.75" x14ac:dyDescent="0.25">
      <c r="A6000" s="18">
        <v>41101</v>
      </c>
      <c r="B6000" s="9" t="s">
        <v>10057</v>
      </c>
      <c r="C6000" s="4">
        <v>12</v>
      </c>
      <c r="D6000" s="5">
        <v>2</v>
      </c>
      <c r="E6000" s="4" t="s">
        <v>8</v>
      </c>
      <c r="F6000" s="20" t="s">
        <v>2501</v>
      </c>
    </row>
    <row r="6001" spans="1:6" ht="15.75" x14ac:dyDescent="0.25">
      <c r="A6001" s="18">
        <v>41102</v>
      </c>
      <c r="B6001" s="9" t="s">
        <v>10036</v>
      </c>
      <c r="C6001" s="4">
        <v>12</v>
      </c>
      <c r="D6001" s="5">
        <v>1</v>
      </c>
      <c r="E6001" s="4" t="s">
        <v>8</v>
      </c>
      <c r="F6001" s="20" t="s">
        <v>7582</v>
      </c>
    </row>
    <row r="6002" spans="1:6" ht="15.75" x14ac:dyDescent="0.25">
      <c r="A6002" s="18">
        <v>41105</v>
      </c>
      <c r="B6002" s="9" t="s">
        <v>10035</v>
      </c>
      <c r="C6002" s="4">
        <v>12</v>
      </c>
      <c r="D6002" s="5">
        <v>23</v>
      </c>
      <c r="E6002" s="4" t="s">
        <v>8</v>
      </c>
      <c r="F6002" s="20" t="s">
        <v>4177</v>
      </c>
    </row>
    <row r="6003" spans="1:6" ht="15.75" x14ac:dyDescent="0.25">
      <c r="A6003" s="18">
        <v>41106</v>
      </c>
      <c r="B6003" s="9" t="s">
        <v>10033</v>
      </c>
      <c r="C6003" s="4">
        <v>12</v>
      </c>
      <c r="D6003" s="5">
        <v>1</v>
      </c>
      <c r="E6003" s="4" t="s">
        <v>8</v>
      </c>
      <c r="F6003" s="20" t="s">
        <v>3986</v>
      </c>
    </row>
    <row r="6004" spans="1:6" ht="15.75" x14ac:dyDescent="0.25">
      <c r="A6004" s="18">
        <v>41116</v>
      </c>
      <c r="B6004" s="9" t="s">
        <v>10034</v>
      </c>
      <c r="C6004" s="4">
        <v>12</v>
      </c>
      <c r="D6004" s="5">
        <v>3</v>
      </c>
      <c r="E6004" s="4" t="s">
        <v>8</v>
      </c>
      <c r="F6004" s="20">
        <v>4042</v>
      </c>
    </row>
    <row r="6005" spans="1:6" ht="15.75" x14ac:dyDescent="0.25">
      <c r="A6005" s="18">
        <v>41124</v>
      </c>
      <c r="B6005" s="9" t="s">
        <v>14029</v>
      </c>
      <c r="C6005" s="4">
        <v>0</v>
      </c>
      <c r="D6005" s="5">
        <v>15</v>
      </c>
      <c r="E6005" s="4" t="s">
        <v>8</v>
      </c>
      <c r="F6005" s="20" t="s">
        <v>13513</v>
      </c>
    </row>
    <row r="6006" spans="1:6" ht="15.75" x14ac:dyDescent="0.25">
      <c r="A6006" s="18">
        <v>41126</v>
      </c>
      <c r="B6006" s="9" t="s">
        <v>14031</v>
      </c>
      <c r="C6006" s="4">
        <v>12</v>
      </c>
      <c r="D6006" s="5">
        <v>4</v>
      </c>
      <c r="E6006" s="4" t="s">
        <v>8</v>
      </c>
      <c r="F6006" s="20" t="s">
        <v>13369</v>
      </c>
    </row>
    <row r="6007" spans="1:6" ht="15.75" x14ac:dyDescent="0.25">
      <c r="A6007" s="18">
        <v>41140</v>
      </c>
      <c r="B6007" s="9" t="s">
        <v>10039</v>
      </c>
      <c r="C6007" s="4">
        <v>12</v>
      </c>
      <c r="D6007" s="5">
        <v>7</v>
      </c>
      <c r="E6007" s="4" t="s">
        <v>8</v>
      </c>
      <c r="F6007" s="20" t="s">
        <v>7382</v>
      </c>
    </row>
    <row r="6008" spans="1:6" ht="15.75" x14ac:dyDescent="0.25">
      <c r="A6008" s="18">
        <v>41163</v>
      </c>
      <c r="B6008" s="9" t="s">
        <v>10037</v>
      </c>
      <c r="C6008" s="4">
        <v>12</v>
      </c>
      <c r="D6008" s="5">
        <v>248</v>
      </c>
      <c r="E6008" s="4" t="s">
        <v>8</v>
      </c>
      <c r="F6008" s="20" t="s">
        <v>122</v>
      </c>
    </row>
    <row r="6009" spans="1:6" ht="15.75" x14ac:dyDescent="0.25">
      <c r="A6009" s="18">
        <v>41166</v>
      </c>
      <c r="B6009" s="9" t="s">
        <v>10038</v>
      </c>
      <c r="C6009" s="4">
        <v>12</v>
      </c>
      <c r="D6009" s="5">
        <v>2</v>
      </c>
      <c r="E6009" s="4" t="s">
        <v>8</v>
      </c>
      <c r="F6009" s="20" t="s">
        <v>2967</v>
      </c>
    </row>
    <row r="6010" spans="1:6" ht="15.75" x14ac:dyDescent="0.25">
      <c r="A6010" s="18">
        <v>41191</v>
      </c>
      <c r="B6010" s="9" t="s">
        <v>10030</v>
      </c>
      <c r="C6010" s="4">
        <v>12</v>
      </c>
      <c r="D6010" s="5">
        <v>2</v>
      </c>
      <c r="E6010" s="4" t="s">
        <v>8</v>
      </c>
      <c r="F6010" s="20">
        <v>4136</v>
      </c>
    </row>
    <row r="6011" spans="1:6" ht="15.75" x14ac:dyDescent="0.25">
      <c r="A6011" s="18">
        <v>41198</v>
      </c>
      <c r="B6011" s="9" t="s">
        <v>10028</v>
      </c>
      <c r="C6011" s="4">
        <v>12</v>
      </c>
      <c r="D6011" s="5">
        <v>15</v>
      </c>
      <c r="E6011" s="4" t="s">
        <v>8</v>
      </c>
      <c r="F6011" s="20" t="s">
        <v>10029</v>
      </c>
    </row>
    <row r="6012" spans="1:6" ht="15.75" x14ac:dyDescent="0.25">
      <c r="A6012" s="18">
        <v>41225</v>
      </c>
      <c r="B6012" s="9" t="s">
        <v>21769</v>
      </c>
      <c r="C6012" s="4">
        <v>12</v>
      </c>
      <c r="D6012" s="5">
        <v>13</v>
      </c>
      <c r="E6012" s="4" t="s">
        <v>8</v>
      </c>
      <c r="F6012" s="20" t="s">
        <v>7323</v>
      </c>
    </row>
    <row r="6013" spans="1:6" ht="15.75" x14ac:dyDescent="0.25">
      <c r="A6013" s="18">
        <v>41226</v>
      </c>
      <c r="B6013" s="9" t="s">
        <v>21770</v>
      </c>
      <c r="C6013" s="4">
        <v>12</v>
      </c>
      <c r="D6013" s="5">
        <v>1</v>
      </c>
      <c r="E6013" s="4" t="s">
        <v>8</v>
      </c>
      <c r="F6013" s="20" t="s">
        <v>7323</v>
      </c>
    </row>
    <row r="6014" spans="1:6" ht="15.75" x14ac:dyDescent="0.25">
      <c r="A6014" s="18">
        <v>41235</v>
      </c>
      <c r="B6014" s="9" t="s">
        <v>10032</v>
      </c>
      <c r="C6014" s="4">
        <v>12</v>
      </c>
      <c r="D6014" s="5">
        <v>3</v>
      </c>
      <c r="E6014" s="4" t="s">
        <v>8</v>
      </c>
      <c r="F6014" s="20">
        <v>3354</v>
      </c>
    </row>
    <row r="6015" spans="1:6" ht="15.75" x14ac:dyDescent="0.25">
      <c r="A6015" s="18">
        <v>41255</v>
      </c>
      <c r="B6015" s="9" t="s">
        <v>14670</v>
      </c>
      <c r="C6015" s="4">
        <v>12</v>
      </c>
      <c r="D6015" s="5">
        <v>2</v>
      </c>
      <c r="E6015" s="4" t="s">
        <v>8</v>
      </c>
      <c r="F6015" s="20" t="s">
        <v>1459</v>
      </c>
    </row>
    <row r="6016" spans="1:6" ht="15.75" x14ac:dyDescent="0.25">
      <c r="A6016" s="18">
        <v>41272</v>
      </c>
      <c r="B6016" s="9" t="s">
        <v>10051</v>
      </c>
      <c r="C6016" s="4">
        <v>12</v>
      </c>
      <c r="D6016" s="5">
        <v>8</v>
      </c>
      <c r="E6016" s="4" t="s">
        <v>8</v>
      </c>
      <c r="F6016" s="20" t="s">
        <v>2306</v>
      </c>
    </row>
    <row r="6017" spans="1:6" ht="15.75" x14ac:dyDescent="0.25">
      <c r="A6017" s="18">
        <v>41281</v>
      </c>
      <c r="B6017" s="9" t="s">
        <v>10050</v>
      </c>
      <c r="C6017" s="4">
        <v>12</v>
      </c>
      <c r="D6017" s="5">
        <v>1</v>
      </c>
      <c r="E6017" s="4" t="s">
        <v>8</v>
      </c>
      <c r="F6017" s="20" t="s">
        <v>3356</v>
      </c>
    </row>
    <row r="6018" spans="1:6" ht="15.75" x14ac:dyDescent="0.25">
      <c r="A6018" s="18">
        <v>41291</v>
      </c>
      <c r="B6018" s="9" t="s">
        <v>10046</v>
      </c>
      <c r="C6018" s="4">
        <v>12</v>
      </c>
      <c r="D6018" s="5">
        <v>82</v>
      </c>
      <c r="E6018" s="4" t="s">
        <v>8</v>
      </c>
      <c r="F6018" s="20" t="s">
        <v>10047</v>
      </c>
    </row>
    <row r="6019" spans="1:6" ht="15.75" x14ac:dyDescent="0.25">
      <c r="A6019" s="18">
        <v>41292</v>
      </c>
      <c r="B6019" s="9" t="s">
        <v>10048</v>
      </c>
      <c r="C6019" s="4">
        <v>12</v>
      </c>
      <c r="D6019" s="5">
        <v>1</v>
      </c>
      <c r="E6019" s="4" t="s">
        <v>8</v>
      </c>
      <c r="F6019" s="20" t="s">
        <v>10049</v>
      </c>
    </row>
    <row r="6020" spans="1:6" ht="15.75" x14ac:dyDescent="0.25">
      <c r="A6020" s="18">
        <v>41301</v>
      </c>
      <c r="B6020" s="9" t="s">
        <v>10054</v>
      </c>
      <c r="C6020" s="4">
        <v>12</v>
      </c>
      <c r="D6020" s="5">
        <v>20</v>
      </c>
      <c r="E6020" s="4" t="s">
        <v>8</v>
      </c>
      <c r="F6020" s="20" t="s">
        <v>10055</v>
      </c>
    </row>
    <row r="6021" spans="1:6" ht="15.75" x14ac:dyDescent="0.25">
      <c r="A6021" s="18">
        <v>41303</v>
      </c>
      <c r="B6021" s="9" t="s">
        <v>10056</v>
      </c>
      <c r="C6021" s="4">
        <v>12</v>
      </c>
      <c r="D6021" s="5">
        <v>20</v>
      </c>
      <c r="E6021" s="4" t="s">
        <v>8</v>
      </c>
      <c r="F6021" s="20" t="s">
        <v>4394</v>
      </c>
    </row>
    <row r="6022" spans="1:6" ht="15.75" x14ac:dyDescent="0.25">
      <c r="A6022" s="18">
        <v>41305</v>
      </c>
      <c r="B6022" s="9" t="s">
        <v>10053</v>
      </c>
      <c r="C6022" s="4">
        <v>12</v>
      </c>
      <c r="D6022" s="5">
        <v>8</v>
      </c>
      <c r="E6022" s="4" t="s">
        <v>8</v>
      </c>
      <c r="F6022" s="20" t="s">
        <v>695</v>
      </c>
    </row>
    <row r="6023" spans="1:6" ht="15.75" x14ac:dyDescent="0.25">
      <c r="A6023" s="18">
        <v>41320</v>
      </c>
      <c r="B6023" s="9" t="s">
        <v>10052</v>
      </c>
      <c r="C6023" s="4">
        <v>12</v>
      </c>
      <c r="D6023" s="5">
        <v>2</v>
      </c>
      <c r="E6023" s="4" t="s">
        <v>8</v>
      </c>
      <c r="F6023" s="20" t="s">
        <v>38</v>
      </c>
    </row>
    <row r="6024" spans="1:6" ht="15.75" x14ac:dyDescent="0.25">
      <c r="A6024" s="18">
        <v>41364</v>
      </c>
      <c r="B6024" s="9" t="s">
        <v>14669</v>
      </c>
      <c r="C6024" s="4">
        <v>12</v>
      </c>
      <c r="D6024" s="5">
        <v>6</v>
      </c>
      <c r="E6024" s="4" t="s">
        <v>8</v>
      </c>
      <c r="F6024" s="20" t="s">
        <v>14018</v>
      </c>
    </row>
    <row r="6025" spans="1:6" ht="15.75" x14ac:dyDescent="0.25">
      <c r="A6025" s="18">
        <v>41372</v>
      </c>
      <c r="B6025" s="9" t="s">
        <v>10042</v>
      </c>
      <c r="C6025" s="4">
        <v>14</v>
      </c>
      <c r="D6025" s="5">
        <v>6</v>
      </c>
      <c r="E6025" s="4" t="s">
        <v>8</v>
      </c>
      <c r="F6025" s="20" t="s">
        <v>9020</v>
      </c>
    </row>
    <row r="6026" spans="1:6" ht="15.75" x14ac:dyDescent="0.25">
      <c r="A6026" s="18">
        <v>41387</v>
      </c>
      <c r="B6026" s="9" t="s">
        <v>10041</v>
      </c>
      <c r="C6026" s="4">
        <v>0</v>
      </c>
      <c r="D6026" s="5">
        <v>2</v>
      </c>
      <c r="E6026" s="4" t="s">
        <v>8</v>
      </c>
      <c r="F6026" s="20" t="s">
        <v>5550</v>
      </c>
    </row>
    <row r="6027" spans="1:6" ht="15.75" x14ac:dyDescent="0.25">
      <c r="A6027" s="18">
        <v>41394</v>
      </c>
      <c r="B6027" s="9" t="s">
        <v>21887</v>
      </c>
      <c r="C6027" s="4">
        <v>12</v>
      </c>
      <c r="D6027" s="5">
        <v>100</v>
      </c>
      <c r="E6027" s="4" t="s">
        <v>8</v>
      </c>
      <c r="F6027" s="20" t="s">
        <v>48</v>
      </c>
    </row>
    <row r="6028" spans="1:6" ht="15.75" x14ac:dyDescent="0.25">
      <c r="A6028" s="18">
        <v>41418</v>
      </c>
      <c r="B6028" s="9" t="s">
        <v>10040</v>
      </c>
      <c r="C6028" s="4">
        <v>12</v>
      </c>
      <c r="D6028" s="5">
        <v>2</v>
      </c>
      <c r="E6028" s="4" t="s">
        <v>8</v>
      </c>
      <c r="F6028" s="20">
        <v>3672</v>
      </c>
    </row>
    <row r="6029" spans="1:6" ht="15.75" x14ac:dyDescent="0.25">
      <c r="A6029" s="18">
        <v>41435</v>
      </c>
      <c r="B6029" s="9" t="s">
        <v>10045</v>
      </c>
      <c r="C6029" s="4">
        <v>12</v>
      </c>
      <c r="D6029" s="5">
        <v>1</v>
      </c>
      <c r="E6029" s="4" t="s">
        <v>8</v>
      </c>
      <c r="F6029" s="20" t="s">
        <v>6082</v>
      </c>
    </row>
    <row r="6030" spans="1:6" ht="15.75" x14ac:dyDescent="0.25">
      <c r="A6030" s="18">
        <v>41436</v>
      </c>
      <c r="B6030" s="9" t="s">
        <v>10044</v>
      </c>
      <c r="C6030" s="4">
        <v>12</v>
      </c>
      <c r="D6030" s="5">
        <v>2</v>
      </c>
      <c r="E6030" s="4" t="s">
        <v>8</v>
      </c>
      <c r="F6030" s="20" t="s">
        <v>457</v>
      </c>
    </row>
    <row r="6031" spans="1:6" ht="15.75" x14ac:dyDescent="0.25">
      <c r="A6031" s="18">
        <v>41518</v>
      </c>
      <c r="B6031" s="9" t="s">
        <v>10043</v>
      </c>
      <c r="C6031" s="4">
        <v>12</v>
      </c>
      <c r="D6031" s="5">
        <v>6</v>
      </c>
      <c r="E6031" s="4" t="s">
        <v>8</v>
      </c>
      <c r="F6031" s="20" t="s">
        <v>5480</v>
      </c>
    </row>
    <row r="6032" spans="1:6" ht="15.75" x14ac:dyDescent="0.25">
      <c r="A6032" s="18">
        <v>41526</v>
      </c>
      <c r="B6032" s="9" t="s">
        <v>9529</v>
      </c>
      <c r="C6032" s="4">
        <v>12</v>
      </c>
      <c r="D6032" s="5">
        <v>5</v>
      </c>
      <c r="E6032" s="4" t="s">
        <v>8</v>
      </c>
      <c r="F6032" s="20" t="s">
        <v>3243</v>
      </c>
    </row>
    <row r="6033" spans="1:6" ht="15.75" x14ac:dyDescent="0.25">
      <c r="A6033" s="18">
        <v>41546</v>
      </c>
      <c r="B6033" s="9" t="s">
        <v>9530</v>
      </c>
      <c r="C6033" s="4">
        <v>12</v>
      </c>
      <c r="D6033" s="5">
        <v>2</v>
      </c>
      <c r="E6033" s="4" t="s">
        <v>8</v>
      </c>
      <c r="F6033" s="20" t="s">
        <v>9531</v>
      </c>
    </row>
    <row r="6034" spans="1:6" ht="15.75" x14ac:dyDescent="0.25">
      <c r="A6034" s="18">
        <v>41561</v>
      </c>
      <c r="B6034" s="9" t="s">
        <v>9528</v>
      </c>
      <c r="C6034" s="4">
        <v>12</v>
      </c>
      <c r="D6034" s="5">
        <v>3</v>
      </c>
      <c r="E6034" s="4" t="s">
        <v>8</v>
      </c>
      <c r="F6034" s="20">
        <v>5596</v>
      </c>
    </row>
    <row r="6035" spans="1:6" ht="15.75" x14ac:dyDescent="0.25">
      <c r="A6035" s="18">
        <v>41567</v>
      </c>
      <c r="B6035" s="9" t="s">
        <v>9532</v>
      </c>
      <c r="C6035" s="4">
        <v>12</v>
      </c>
      <c r="D6035" s="5">
        <v>3</v>
      </c>
      <c r="E6035" s="4" t="s">
        <v>8</v>
      </c>
      <c r="F6035" s="20" t="s">
        <v>4172</v>
      </c>
    </row>
    <row r="6036" spans="1:6" ht="15.75" x14ac:dyDescent="0.25">
      <c r="A6036" s="18">
        <v>41679</v>
      </c>
      <c r="B6036" s="9" t="s">
        <v>9526</v>
      </c>
      <c r="C6036" s="4">
        <v>12</v>
      </c>
      <c r="D6036" s="5">
        <v>2</v>
      </c>
      <c r="E6036" s="4" t="s">
        <v>8</v>
      </c>
      <c r="F6036" s="20" t="s">
        <v>9527</v>
      </c>
    </row>
    <row r="6037" spans="1:6" ht="15.75" x14ac:dyDescent="0.25">
      <c r="A6037" s="18">
        <v>41723</v>
      </c>
      <c r="B6037" s="9" t="s">
        <v>9533</v>
      </c>
      <c r="C6037" s="4">
        <v>12</v>
      </c>
      <c r="D6037" s="5">
        <v>22</v>
      </c>
      <c r="E6037" s="4" t="s">
        <v>8</v>
      </c>
      <c r="F6037" s="20" t="s">
        <v>9534</v>
      </c>
    </row>
    <row r="6038" spans="1:6" ht="15.75" x14ac:dyDescent="0.25">
      <c r="A6038" s="18">
        <v>41726</v>
      </c>
      <c r="B6038" s="9" t="s">
        <v>9541</v>
      </c>
      <c r="C6038" s="4">
        <v>12</v>
      </c>
      <c r="D6038" s="5">
        <v>1</v>
      </c>
      <c r="E6038" s="4" t="s">
        <v>8</v>
      </c>
      <c r="F6038" s="20" t="s">
        <v>2905</v>
      </c>
    </row>
    <row r="6039" spans="1:6" ht="15.75" x14ac:dyDescent="0.25">
      <c r="A6039" s="18">
        <v>41742</v>
      </c>
      <c r="B6039" s="9" t="s">
        <v>9539</v>
      </c>
      <c r="C6039" s="4">
        <v>12</v>
      </c>
      <c r="D6039" s="5">
        <v>3</v>
      </c>
      <c r="E6039" s="4" t="s">
        <v>8</v>
      </c>
      <c r="F6039" s="20" t="s">
        <v>9540</v>
      </c>
    </row>
    <row r="6040" spans="1:6" ht="15.75" x14ac:dyDescent="0.25">
      <c r="A6040" s="18">
        <v>41761</v>
      </c>
      <c r="B6040" s="9" t="s">
        <v>5203</v>
      </c>
      <c r="C6040" s="4">
        <v>12</v>
      </c>
      <c r="D6040" s="5">
        <v>800</v>
      </c>
      <c r="E6040" s="4" t="s">
        <v>8</v>
      </c>
      <c r="F6040" s="20" t="s">
        <v>9537</v>
      </c>
    </row>
    <row r="6041" spans="1:6" ht="15.75" x14ac:dyDescent="0.25">
      <c r="A6041" s="18">
        <v>41762</v>
      </c>
      <c r="B6041" s="9" t="s">
        <v>14668</v>
      </c>
      <c r="C6041" s="4">
        <v>12</v>
      </c>
      <c r="D6041" s="5">
        <v>24</v>
      </c>
      <c r="E6041" s="4" t="s">
        <v>8</v>
      </c>
      <c r="F6041" s="20" t="s">
        <v>2472</v>
      </c>
    </row>
    <row r="6042" spans="1:6" ht="15.75" x14ac:dyDescent="0.25">
      <c r="A6042" s="18">
        <v>41764</v>
      </c>
      <c r="B6042" s="9" t="s">
        <v>9538</v>
      </c>
      <c r="C6042" s="4">
        <v>1</v>
      </c>
      <c r="D6042" s="5">
        <v>8</v>
      </c>
      <c r="E6042" s="4" t="s">
        <v>8</v>
      </c>
      <c r="F6042" s="20">
        <v>4185</v>
      </c>
    </row>
    <row r="6043" spans="1:6" ht="15.75" x14ac:dyDescent="0.25">
      <c r="A6043" s="18">
        <v>41771</v>
      </c>
      <c r="B6043" s="9" t="s">
        <v>14677</v>
      </c>
      <c r="C6043" s="4">
        <v>12</v>
      </c>
      <c r="D6043" s="5">
        <v>5</v>
      </c>
      <c r="E6043" s="4" t="s">
        <v>8</v>
      </c>
      <c r="F6043" s="20" t="s">
        <v>5722</v>
      </c>
    </row>
    <row r="6044" spans="1:6" ht="15.75" x14ac:dyDescent="0.25">
      <c r="A6044" s="18">
        <v>41774</v>
      </c>
      <c r="B6044" s="9" t="s">
        <v>14678</v>
      </c>
      <c r="C6044" s="4">
        <v>12</v>
      </c>
      <c r="D6044" s="5">
        <v>21</v>
      </c>
      <c r="E6044" s="4" t="s">
        <v>8</v>
      </c>
      <c r="F6044" s="20" t="s">
        <v>13934</v>
      </c>
    </row>
    <row r="6045" spans="1:6" ht="15.75" x14ac:dyDescent="0.25">
      <c r="A6045" s="18">
        <v>41775</v>
      </c>
      <c r="B6045" s="9" t="s">
        <v>14676</v>
      </c>
      <c r="C6045" s="4">
        <v>12</v>
      </c>
      <c r="D6045" s="5">
        <v>5</v>
      </c>
      <c r="E6045" s="4" t="s">
        <v>8</v>
      </c>
      <c r="F6045" s="20" t="s">
        <v>13584</v>
      </c>
    </row>
    <row r="6046" spans="1:6" ht="15.75" x14ac:dyDescent="0.25">
      <c r="A6046" s="18">
        <v>41776</v>
      </c>
      <c r="B6046" s="9" t="s">
        <v>14672</v>
      </c>
      <c r="C6046" s="4">
        <v>12</v>
      </c>
      <c r="D6046" s="5">
        <v>85</v>
      </c>
      <c r="E6046" s="4" t="s">
        <v>8</v>
      </c>
      <c r="F6046" s="20" t="s">
        <v>14673</v>
      </c>
    </row>
    <row r="6047" spans="1:6" ht="15.75" x14ac:dyDescent="0.25">
      <c r="A6047" s="18">
        <v>41777</v>
      </c>
      <c r="B6047" s="9" t="s">
        <v>14674</v>
      </c>
      <c r="C6047" s="4">
        <v>12</v>
      </c>
      <c r="D6047" s="5">
        <v>2</v>
      </c>
      <c r="E6047" s="4" t="s">
        <v>8</v>
      </c>
      <c r="F6047" s="20" t="s">
        <v>1611</v>
      </c>
    </row>
    <row r="6048" spans="1:6" ht="15.75" hidden="1" x14ac:dyDescent="0.25">
      <c r="A6048" s="18">
        <v>41788</v>
      </c>
      <c r="B6048" s="9" t="s">
        <v>16771</v>
      </c>
      <c r="C6048" s="4">
        <v>12</v>
      </c>
      <c r="D6048" s="5">
        <v>1</v>
      </c>
      <c r="E6048" s="4">
        <v>18</v>
      </c>
      <c r="F6048" s="20">
        <v>5086</v>
      </c>
    </row>
    <row r="6049" spans="1:6" ht="15.75" hidden="1" x14ac:dyDescent="0.25">
      <c r="A6049" s="18">
        <v>41789</v>
      </c>
      <c r="B6049" s="9" t="s">
        <v>16770</v>
      </c>
      <c r="C6049" s="4">
        <v>12</v>
      </c>
      <c r="D6049" s="5">
        <v>2</v>
      </c>
      <c r="E6049" s="4">
        <v>18</v>
      </c>
      <c r="F6049" s="20" t="s">
        <v>16460</v>
      </c>
    </row>
    <row r="6050" spans="1:6" ht="15.75" x14ac:dyDescent="0.25">
      <c r="A6050" s="18">
        <v>41830</v>
      </c>
      <c r="B6050" s="9" t="s">
        <v>14675</v>
      </c>
      <c r="C6050" s="4">
        <v>12</v>
      </c>
      <c r="D6050" s="5">
        <v>2</v>
      </c>
      <c r="E6050" s="4" t="s">
        <v>8</v>
      </c>
      <c r="F6050" s="20" t="s">
        <v>13825</v>
      </c>
    </row>
    <row r="6051" spans="1:6" ht="15.75" x14ac:dyDescent="0.25">
      <c r="A6051" s="18">
        <v>41847</v>
      </c>
      <c r="B6051" s="9" t="s">
        <v>9536</v>
      </c>
      <c r="C6051" s="4">
        <v>12</v>
      </c>
      <c r="D6051" s="5">
        <v>60</v>
      </c>
      <c r="E6051" s="4" t="s">
        <v>8</v>
      </c>
      <c r="F6051" s="20" t="s">
        <v>8151</v>
      </c>
    </row>
    <row r="6052" spans="1:6" ht="15.75" x14ac:dyDescent="0.25">
      <c r="A6052" s="18">
        <v>41851</v>
      </c>
      <c r="B6052" s="9" t="s">
        <v>9535</v>
      </c>
      <c r="C6052" s="4">
        <v>12</v>
      </c>
      <c r="D6052" s="5">
        <v>1</v>
      </c>
      <c r="E6052" s="4" t="s">
        <v>8</v>
      </c>
      <c r="F6052" s="20" t="s">
        <v>751</v>
      </c>
    </row>
    <row r="6053" spans="1:6" ht="15.75" x14ac:dyDescent="0.25">
      <c r="A6053" s="18">
        <v>41860</v>
      </c>
      <c r="B6053" s="9" t="s">
        <v>13198</v>
      </c>
      <c r="C6053" s="4">
        <v>0</v>
      </c>
      <c r="D6053" s="5">
        <v>112</v>
      </c>
      <c r="E6053" s="4" t="s">
        <v>8</v>
      </c>
      <c r="F6053" s="20">
        <v>7943</v>
      </c>
    </row>
    <row r="6054" spans="1:6" ht="15.75" x14ac:dyDescent="0.25">
      <c r="A6054" s="18">
        <v>41862</v>
      </c>
      <c r="B6054" s="9" t="s">
        <v>9510</v>
      </c>
      <c r="C6054" s="4">
        <v>12</v>
      </c>
      <c r="D6054" s="5">
        <v>1</v>
      </c>
      <c r="E6054" s="4" t="s">
        <v>8</v>
      </c>
      <c r="F6054" s="20" t="s">
        <v>2601</v>
      </c>
    </row>
    <row r="6055" spans="1:6" ht="15.75" x14ac:dyDescent="0.25">
      <c r="A6055" s="18">
        <v>41868</v>
      </c>
      <c r="B6055" s="9" t="s">
        <v>9509</v>
      </c>
      <c r="C6055" s="4">
        <v>12</v>
      </c>
      <c r="D6055" s="5">
        <v>2</v>
      </c>
      <c r="E6055" s="4" t="s">
        <v>8</v>
      </c>
      <c r="F6055" s="20" t="s">
        <v>148</v>
      </c>
    </row>
    <row r="6056" spans="1:6" ht="15.75" x14ac:dyDescent="0.25">
      <c r="A6056" s="18">
        <v>41879</v>
      </c>
      <c r="B6056" s="9" t="s">
        <v>9513</v>
      </c>
      <c r="C6056" s="4">
        <v>12</v>
      </c>
      <c r="D6056" s="5">
        <v>2</v>
      </c>
      <c r="E6056" s="4" t="s">
        <v>8</v>
      </c>
      <c r="F6056" s="20" t="s">
        <v>9514</v>
      </c>
    </row>
    <row r="6057" spans="1:6" ht="15.75" x14ac:dyDescent="0.25">
      <c r="A6057" s="18">
        <v>41880</v>
      </c>
      <c r="B6057" s="9" t="s">
        <v>9515</v>
      </c>
      <c r="C6057" s="4">
        <v>12</v>
      </c>
      <c r="D6057" s="5">
        <v>3</v>
      </c>
      <c r="E6057" s="4" t="s">
        <v>8</v>
      </c>
      <c r="F6057" s="20" t="s">
        <v>9516</v>
      </c>
    </row>
    <row r="6058" spans="1:6" ht="15.75" x14ac:dyDescent="0.25">
      <c r="A6058" s="18">
        <v>41890</v>
      </c>
      <c r="B6058" s="9" t="s">
        <v>9511</v>
      </c>
      <c r="C6058" s="4">
        <v>12</v>
      </c>
      <c r="D6058" s="5">
        <v>32</v>
      </c>
      <c r="E6058" s="4" t="s">
        <v>8</v>
      </c>
      <c r="F6058" s="20">
        <v>4082</v>
      </c>
    </row>
    <row r="6059" spans="1:6" ht="15.75" x14ac:dyDescent="0.25">
      <c r="A6059" s="18">
        <v>41891</v>
      </c>
      <c r="B6059" s="9" t="s">
        <v>9512</v>
      </c>
      <c r="C6059" s="4">
        <v>12</v>
      </c>
      <c r="D6059" s="5">
        <v>85</v>
      </c>
      <c r="E6059" s="4" t="s">
        <v>8</v>
      </c>
      <c r="F6059" s="20" t="s">
        <v>8672</v>
      </c>
    </row>
    <row r="6060" spans="1:6" ht="15.75" x14ac:dyDescent="0.25">
      <c r="A6060" s="18">
        <v>41911</v>
      </c>
      <c r="B6060" s="9" t="s">
        <v>9506</v>
      </c>
      <c r="C6060" s="4">
        <v>12</v>
      </c>
      <c r="D6060" s="5">
        <v>3</v>
      </c>
      <c r="E6060" s="4" t="s">
        <v>8</v>
      </c>
      <c r="F6060" s="20">
        <v>6679</v>
      </c>
    </row>
    <row r="6061" spans="1:6" ht="15.75" x14ac:dyDescent="0.25">
      <c r="A6061" s="18">
        <v>41917</v>
      </c>
      <c r="B6061" s="9" t="s">
        <v>9505</v>
      </c>
      <c r="C6061" s="4">
        <v>12</v>
      </c>
      <c r="D6061" s="5">
        <v>1</v>
      </c>
      <c r="E6061" s="4" t="s">
        <v>8</v>
      </c>
      <c r="F6061" s="20" t="s">
        <v>4682</v>
      </c>
    </row>
    <row r="6062" spans="1:6" ht="15.75" x14ac:dyDescent="0.25">
      <c r="A6062" s="18">
        <v>41995</v>
      </c>
      <c r="B6062" s="9" t="s">
        <v>9507</v>
      </c>
      <c r="C6062" s="4">
        <v>12</v>
      </c>
      <c r="D6062" s="5">
        <v>6</v>
      </c>
      <c r="E6062" s="4" t="s">
        <v>8</v>
      </c>
      <c r="F6062" s="20" t="s">
        <v>8780</v>
      </c>
    </row>
    <row r="6063" spans="1:6" ht="15.75" x14ac:dyDescent="0.25">
      <c r="A6063" s="18">
        <v>42021</v>
      </c>
      <c r="B6063" s="9" t="s">
        <v>9508</v>
      </c>
      <c r="C6063" s="4">
        <v>12</v>
      </c>
      <c r="D6063" s="5">
        <v>1</v>
      </c>
      <c r="E6063" s="4" t="s">
        <v>8</v>
      </c>
      <c r="F6063" s="20">
        <v>3917</v>
      </c>
    </row>
    <row r="6064" spans="1:6" ht="15.75" x14ac:dyDescent="0.25">
      <c r="A6064" s="18">
        <v>42022</v>
      </c>
      <c r="B6064" s="9" t="s">
        <v>9517</v>
      </c>
      <c r="C6064" s="4">
        <v>12</v>
      </c>
      <c r="D6064" s="5">
        <v>2</v>
      </c>
      <c r="E6064" s="4" t="s">
        <v>8</v>
      </c>
      <c r="F6064" s="20">
        <v>3917</v>
      </c>
    </row>
    <row r="6065" spans="1:6" ht="15.75" hidden="1" x14ac:dyDescent="0.25">
      <c r="A6065" s="18">
        <v>42024</v>
      </c>
      <c r="B6065" s="9" t="s">
        <v>16768</v>
      </c>
      <c r="C6065" s="4">
        <v>12</v>
      </c>
      <c r="D6065" s="5">
        <v>1</v>
      </c>
      <c r="E6065" s="4">
        <v>18</v>
      </c>
      <c r="F6065" s="20">
        <v>5684</v>
      </c>
    </row>
    <row r="6066" spans="1:6" ht="15.75" x14ac:dyDescent="0.25">
      <c r="A6066" s="18">
        <v>42032</v>
      </c>
      <c r="B6066" s="9" t="s">
        <v>9521</v>
      </c>
      <c r="C6066" s="4">
        <v>12</v>
      </c>
      <c r="D6066" s="5">
        <v>10</v>
      </c>
      <c r="E6066" s="4" t="s">
        <v>8</v>
      </c>
      <c r="F6066" s="20">
        <v>3642</v>
      </c>
    </row>
    <row r="6067" spans="1:6" ht="15.75" x14ac:dyDescent="0.25">
      <c r="A6067" s="18">
        <v>42064</v>
      </c>
      <c r="B6067" s="9" t="s">
        <v>9520</v>
      </c>
      <c r="C6067" s="4">
        <v>12</v>
      </c>
      <c r="D6067" s="5">
        <v>2</v>
      </c>
      <c r="E6067" s="4" t="s">
        <v>8</v>
      </c>
      <c r="F6067" s="20" t="s">
        <v>1151</v>
      </c>
    </row>
    <row r="6068" spans="1:6" ht="15.75" x14ac:dyDescent="0.25">
      <c r="A6068" s="18">
        <v>42111</v>
      </c>
      <c r="B6068" s="9" t="s">
        <v>9524</v>
      </c>
      <c r="C6068" s="4">
        <v>12</v>
      </c>
      <c r="D6068" s="5">
        <v>18</v>
      </c>
      <c r="E6068" s="4" t="s">
        <v>8</v>
      </c>
      <c r="F6068" s="20" t="s">
        <v>9525</v>
      </c>
    </row>
    <row r="6069" spans="1:6" ht="15.75" x14ac:dyDescent="0.25">
      <c r="A6069" s="18">
        <v>42120</v>
      </c>
      <c r="B6069" s="9" t="s">
        <v>9522</v>
      </c>
      <c r="C6069" s="4">
        <v>12</v>
      </c>
      <c r="D6069" s="5">
        <v>2</v>
      </c>
      <c r="E6069" s="4" t="s">
        <v>8</v>
      </c>
      <c r="F6069" s="20" t="s">
        <v>9523</v>
      </c>
    </row>
    <row r="6070" spans="1:6" ht="15.75" x14ac:dyDescent="0.25">
      <c r="A6070" s="18">
        <v>42187</v>
      </c>
      <c r="B6070" s="9" t="s">
        <v>14659</v>
      </c>
      <c r="C6070" s="4">
        <v>12</v>
      </c>
      <c r="D6070" s="5">
        <v>2</v>
      </c>
      <c r="E6070" s="4" t="s">
        <v>8</v>
      </c>
      <c r="F6070" s="20" t="s">
        <v>14660</v>
      </c>
    </row>
    <row r="6071" spans="1:6" ht="15.75" x14ac:dyDescent="0.25">
      <c r="A6071" s="18">
        <v>42194</v>
      </c>
      <c r="B6071" s="9" t="s">
        <v>9519</v>
      </c>
      <c r="C6071" s="4">
        <v>12</v>
      </c>
      <c r="D6071" s="5">
        <v>1</v>
      </c>
      <c r="E6071" s="4" t="s">
        <v>8</v>
      </c>
      <c r="F6071" s="20" t="s">
        <v>6649</v>
      </c>
    </row>
    <row r="6072" spans="1:6" ht="15.75" x14ac:dyDescent="0.25">
      <c r="A6072" s="18">
        <v>42222</v>
      </c>
      <c r="B6072" s="9" t="s">
        <v>9518</v>
      </c>
      <c r="C6072" s="4">
        <v>12</v>
      </c>
      <c r="D6072" s="5">
        <v>12</v>
      </c>
      <c r="E6072" s="4" t="s">
        <v>8</v>
      </c>
      <c r="F6072" s="20" t="s">
        <v>1767</v>
      </c>
    </row>
    <row r="6073" spans="1:6" ht="15.75" x14ac:dyDescent="0.25">
      <c r="A6073" s="18">
        <v>42256</v>
      </c>
      <c r="B6073" s="9" t="s">
        <v>9579</v>
      </c>
      <c r="C6073" s="4">
        <v>12</v>
      </c>
      <c r="D6073" s="5">
        <v>2</v>
      </c>
      <c r="E6073" s="4" t="s">
        <v>8</v>
      </c>
      <c r="F6073" s="20" t="s">
        <v>9580</v>
      </c>
    </row>
    <row r="6074" spans="1:6" ht="15.75" x14ac:dyDescent="0.25">
      <c r="A6074" s="18">
        <v>42273</v>
      </c>
      <c r="B6074" s="9" t="s">
        <v>9576</v>
      </c>
      <c r="C6074" s="4">
        <v>12</v>
      </c>
      <c r="D6074" s="5">
        <v>29</v>
      </c>
      <c r="E6074" s="4" t="s">
        <v>8</v>
      </c>
      <c r="F6074" s="20" t="s">
        <v>6418</v>
      </c>
    </row>
    <row r="6075" spans="1:6" ht="15.75" x14ac:dyDescent="0.25">
      <c r="A6075" s="18">
        <v>42280</v>
      </c>
      <c r="B6075" s="9" t="s">
        <v>9577</v>
      </c>
      <c r="C6075" s="4">
        <v>12</v>
      </c>
      <c r="D6075" s="5">
        <v>8</v>
      </c>
      <c r="E6075" s="4" t="s">
        <v>8</v>
      </c>
      <c r="F6075" s="20" t="s">
        <v>9578</v>
      </c>
    </row>
    <row r="6076" spans="1:6" ht="15.75" x14ac:dyDescent="0.25">
      <c r="A6076" s="18">
        <v>42297</v>
      </c>
      <c r="B6076" s="9" t="s">
        <v>14661</v>
      </c>
      <c r="C6076" s="4">
        <v>12</v>
      </c>
      <c r="D6076" s="5">
        <v>4</v>
      </c>
      <c r="E6076" s="4" t="s">
        <v>8</v>
      </c>
      <c r="F6076" s="20">
        <v>4199</v>
      </c>
    </row>
    <row r="6077" spans="1:6" ht="15.75" x14ac:dyDescent="0.25">
      <c r="A6077" s="18">
        <v>42298</v>
      </c>
      <c r="B6077" s="9" t="s">
        <v>14662</v>
      </c>
      <c r="C6077" s="4">
        <v>0</v>
      </c>
      <c r="D6077" s="5">
        <v>2</v>
      </c>
      <c r="E6077" s="4" t="s">
        <v>8</v>
      </c>
      <c r="F6077" s="20">
        <v>6556</v>
      </c>
    </row>
    <row r="6078" spans="1:6" ht="15.75" x14ac:dyDescent="0.25">
      <c r="A6078" s="18">
        <v>42299</v>
      </c>
      <c r="B6078" s="9" t="s">
        <v>14658</v>
      </c>
      <c r="C6078" s="4">
        <v>0</v>
      </c>
      <c r="D6078" s="5">
        <v>2</v>
      </c>
      <c r="E6078" s="4" t="s">
        <v>8</v>
      </c>
      <c r="F6078" s="20">
        <v>4277</v>
      </c>
    </row>
    <row r="6079" spans="1:6" ht="15.75" x14ac:dyDescent="0.25">
      <c r="A6079" s="18">
        <v>42310</v>
      </c>
      <c r="B6079" s="9" t="s">
        <v>9582</v>
      </c>
      <c r="C6079" s="4">
        <v>12</v>
      </c>
      <c r="D6079" s="5">
        <v>1</v>
      </c>
      <c r="E6079" s="4" t="s">
        <v>8</v>
      </c>
      <c r="F6079" s="20" t="s">
        <v>3609</v>
      </c>
    </row>
    <row r="6080" spans="1:6" ht="15.75" x14ac:dyDescent="0.25">
      <c r="A6080" s="18">
        <v>42324</v>
      </c>
      <c r="B6080" s="9" t="s">
        <v>9581</v>
      </c>
      <c r="C6080" s="4">
        <v>12</v>
      </c>
      <c r="D6080" s="5">
        <v>3</v>
      </c>
      <c r="E6080" s="4" t="s">
        <v>8</v>
      </c>
      <c r="F6080" s="20" t="s">
        <v>2139</v>
      </c>
    </row>
    <row r="6081" spans="1:6" ht="15.75" x14ac:dyDescent="0.25">
      <c r="A6081" s="18">
        <v>42325</v>
      </c>
      <c r="B6081" s="9" t="s">
        <v>9575</v>
      </c>
      <c r="C6081" s="4">
        <v>12</v>
      </c>
      <c r="D6081" s="5">
        <v>3</v>
      </c>
      <c r="E6081" s="4" t="s">
        <v>8</v>
      </c>
      <c r="F6081" s="20" t="s">
        <v>2185</v>
      </c>
    </row>
    <row r="6082" spans="1:6" ht="15.75" x14ac:dyDescent="0.25">
      <c r="A6082" s="18">
        <v>42341</v>
      </c>
      <c r="B6082" s="9" t="s">
        <v>9569</v>
      </c>
      <c r="C6082" s="4">
        <v>12</v>
      </c>
      <c r="D6082" s="5">
        <v>1</v>
      </c>
      <c r="E6082" s="4" t="s">
        <v>8</v>
      </c>
      <c r="F6082" s="20" t="s">
        <v>805</v>
      </c>
    </row>
    <row r="6083" spans="1:6" ht="15.75" x14ac:dyDescent="0.25">
      <c r="A6083" s="18">
        <v>42342</v>
      </c>
      <c r="B6083" s="9" t="s">
        <v>9568</v>
      </c>
      <c r="C6083" s="4">
        <v>12</v>
      </c>
      <c r="D6083" s="5">
        <v>13</v>
      </c>
      <c r="E6083" s="4" t="s">
        <v>8</v>
      </c>
      <c r="F6083" s="20" t="s">
        <v>3434</v>
      </c>
    </row>
    <row r="6084" spans="1:6" ht="15.75" x14ac:dyDescent="0.25">
      <c r="A6084" s="18">
        <v>42343</v>
      </c>
      <c r="B6084" s="9" t="s">
        <v>9565</v>
      </c>
      <c r="C6084" s="4">
        <v>12</v>
      </c>
      <c r="D6084" s="5">
        <v>1</v>
      </c>
      <c r="E6084" s="4" t="s">
        <v>8</v>
      </c>
      <c r="F6084" s="20" t="s">
        <v>9566</v>
      </c>
    </row>
    <row r="6085" spans="1:6" ht="15.75" x14ac:dyDescent="0.25">
      <c r="A6085" s="18">
        <v>42352</v>
      </c>
      <c r="B6085" s="9" t="s">
        <v>14657</v>
      </c>
      <c r="C6085" s="4">
        <v>12</v>
      </c>
      <c r="D6085" s="5">
        <v>79</v>
      </c>
      <c r="E6085" s="4" t="s">
        <v>8</v>
      </c>
      <c r="F6085" s="20" t="s">
        <v>1498</v>
      </c>
    </row>
    <row r="6086" spans="1:6" ht="15.75" x14ac:dyDescent="0.25">
      <c r="A6086" s="18">
        <v>42356</v>
      </c>
      <c r="B6086" s="9" t="s">
        <v>9567</v>
      </c>
      <c r="C6086" s="4">
        <v>12</v>
      </c>
      <c r="D6086" s="5">
        <v>2</v>
      </c>
      <c r="E6086" s="4" t="s">
        <v>8</v>
      </c>
      <c r="F6086" s="20" t="s">
        <v>1407</v>
      </c>
    </row>
    <row r="6087" spans="1:6" ht="15.75" x14ac:dyDescent="0.25">
      <c r="A6087" s="18">
        <v>42358</v>
      </c>
      <c r="B6087" s="9" t="s">
        <v>9574</v>
      </c>
      <c r="C6087" s="4">
        <v>12</v>
      </c>
      <c r="D6087" s="5">
        <v>55</v>
      </c>
      <c r="E6087" s="4" t="s">
        <v>8</v>
      </c>
      <c r="F6087" s="20" t="s">
        <v>3335</v>
      </c>
    </row>
    <row r="6088" spans="1:6" ht="15.75" x14ac:dyDescent="0.25">
      <c r="A6088" s="18">
        <v>42361</v>
      </c>
      <c r="B6088" s="9" t="s">
        <v>9570</v>
      </c>
      <c r="C6088" s="4">
        <v>12</v>
      </c>
      <c r="D6088" s="5">
        <v>1</v>
      </c>
      <c r="E6088" s="4" t="s">
        <v>8</v>
      </c>
      <c r="F6088" s="20" t="s">
        <v>9571</v>
      </c>
    </row>
    <row r="6089" spans="1:6" ht="15.75" x14ac:dyDescent="0.25">
      <c r="A6089" s="18">
        <v>42362</v>
      </c>
      <c r="B6089" s="9" t="s">
        <v>9572</v>
      </c>
      <c r="C6089" s="4">
        <v>12</v>
      </c>
      <c r="D6089" s="5">
        <v>11</v>
      </c>
      <c r="E6089" s="4" t="s">
        <v>8</v>
      </c>
      <c r="F6089" s="20" t="s">
        <v>9573</v>
      </c>
    </row>
    <row r="6090" spans="1:6" ht="15.75" x14ac:dyDescent="0.25">
      <c r="A6090" s="18">
        <v>42369</v>
      </c>
      <c r="B6090" s="9" t="s">
        <v>9597</v>
      </c>
      <c r="C6090" s="4">
        <v>12</v>
      </c>
      <c r="D6090" s="5">
        <v>352</v>
      </c>
      <c r="E6090" s="4" t="s">
        <v>8</v>
      </c>
      <c r="F6090" s="20" t="s">
        <v>7810</v>
      </c>
    </row>
    <row r="6091" spans="1:6" ht="15.75" x14ac:dyDescent="0.25">
      <c r="A6091" s="18">
        <v>42372</v>
      </c>
      <c r="B6091" s="9" t="s">
        <v>9593</v>
      </c>
      <c r="C6091" s="4">
        <v>12</v>
      </c>
      <c r="D6091" s="5">
        <v>6</v>
      </c>
      <c r="E6091" s="4" t="s">
        <v>8</v>
      </c>
      <c r="F6091" s="20" t="s">
        <v>9594</v>
      </c>
    </row>
    <row r="6092" spans="1:6" ht="15.75" x14ac:dyDescent="0.25">
      <c r="A6092" s="18">
        <v>42373</v>
      </c>
      <c r="B6092" s="9" t="s">
        <v>9595</v>
      </c>
      <c r="C6092" s="4">
        <v>12</v>
      </c>
      <c r="D6092" s="5">
        <v>9</v>
      </c>
      <c r="E6092" s="4" t="s">
        <v>8</v>
      </c>
      <c r="F6092" s="20" t="s">
        <v>9596</v>
      </c>
    </row>
    <row r="6093" spans="1:6" ht="15.75" x14ac:dyDescent="0.25">
      <c r="A6093" s="18">
        <v>42378</v>
      </c>
      <c r="B6093" s="9" t="s">
        <v>9599</v>
      </c>
      <c r="C6093" s="4">
        <v>12</v>
      </c>
      <c r="D6093" s="5">
        <v>1</v>
      </c>
      <c r="E6093" s="4" t="s">
        <v>8</v>
      </c>
      <c r="F6093" s="20" t="s">
        <v>9600</v>
      </c>
    </row>
    <row r="6094" spans="1:6" ht="15.75" x14ac:dyDescent="0.25">
      <c r="A6094" s="18">
        <v>42383</v>
      </c>
      <c r="B6094" s="9" t="s">
        <v>9598</v>
      </c>
      <c r="C6094" s="4">
        <v>12</v>
      </c>
      <c r="D6094" s="5">
        <v>7</v>
      </c>
      <c r="E6094" s="4" t="s">
        <v>8</v>
      </c>
      <c r="F6094" s="20" t="s">
        <v>2246</v>
      </c>
    </row>
    <row r="6095" spans="1:6" ht="15.75" x14ac:dyDescent="0.25">
      <c r="A6095" s="18">
        <v>42384</v>
      </c>
      <c r="B6095" s="9" t="s">
        <v>9592</v>
      </c>
      <c r="C6095" s="4">
        <v>12</v>
      </c>
      <c r="D6095" s="5">
        <v>2</v>
      </c>
      <c r="E6095" s="4" t="s">
        <v>8</v>
      </c>
      <c r="F6095" s="20" t="s">
        <v>2755</v>
      </c>
    </row>
    <row r="6096" spans="1:6" ht="15.75" x14ac:dyDescent="0.25">
      <c r="A6096" s="18">
        <v>42386</v>
      </c>
      <c r="B6096" s="9" t="s">
        <v>9586</v>
      </c>
      <c r="C6096" s="4">
        <v>12</v>
      </c>
      <c r="D6096" s="5">
        <v>4</v>
      </c>
      <c r="E6096" s="4" t="s">
        <v>8</v>
      </c>
      <c r="F6096" s="20" t="s">
        <v>1589</v>
      </c>
    </row>
    <row r="6097" spans="1:6" ht="15.75" x14ac:dyDescent="0.25">
      <c r="A6097" s="18">
        <v>42390</v>
      </c>
      <c r="B6097" s="9" t="s">
        <v>9587</v>
      </c>
      <c r="C6097" s="4">
        <v>12</v>
      </c>
      <c r="D6097" s="5">
        <v>6</v>
      </c>
      <c r="E6097" s="4" t="s">
        <v>8</v>
      </c>
      <c r="F6097" s="20" t="s">
        <v>1589</v>
      </c>
    </row>
    <row r="6098" spans="1:6" ht="15.75" x14ac:dyDescent="0.25">
      <c r="A6098" s="18">
        <v>42391</v>
      </c>
      <c r="B6098" s="9" t="s">
        <v>9585</v>
      </c>
      <c r="C6098" s="4">
        <v>12</v>
      </c>
      <c r="D6098" s="5">
        <v>6</v>
      </c>
      <c r="E6098" s="4" t="s">
        <v>8</v>
      </c>
      <c r="F6098" s="20" t="s">
        <v>5296</v>
      </c>
    </row>
    <row r="6099" spans="1:6" ht="15.75" x14ac:dyDescent="0.25">
      <c r="A6099" s="18">
        <v>42401</v>
      </c>
      <c r="B6099" s="9" t="s">
        <v>9583</v>
      </c>
      <c r="C6099" s="4">
        <v>12</v>
      </c>
      <c r="D6099" s="5">
        <v>1</v>
      </c>
      <c r="E6099" s="4" t="s">
        <v>8</v>
      </c>
      <c r="F6099" s="20" t="s">
        <v>184</v>
      </c>
    </row>
    <row r="6100" spans="1:6" ht="15.75" x14ac:dyDescent="0.25">
      <c r="A6100" s="18">
        <v>42402</v>
      </c>
      <c r="B6100" s="9" t="s">
        <v>9584</v>
      </c>
      <c r="C6100" s="4">
        <v>12</v>
      </c>
      <c r="D6100" s="5">
        <v>4</v>
      </c>
      <c r="E6100" s="4" t="s">
        <v>8</v>
      </c>
      <c r="F6100" s="20" t="s">
        <v>1816</v>
      </c>
    </row>
    <row r="6101" spans="1:6" ht="15.75" x14ac:dyDescent="0.25">
      <c r="A6101" s="18">
        <v>42433</v>
      </c>
      <c r="B6101" s="9" t="s">
        <v>9590</v>
      </c>
      <c r="C6101" s="4">
        <v>0</v>
      </c>
      <c r="D6101" s="5">
        <v>79</v>
      </c>
      <c r="E6101" s="4" t="s">
        <v>8</v>
      </c>
      <c r="F6101" s="20" t="s">
        <v>2343</v>
      </c>
    </row>
    <row r="6102" spans="1:6" ht="15.75" x14ac:dyDescent="0.25">
      <c r="A6102" s="18">
        <v>42444</v>
      </c>
      <c r="B6102" s="9" t="s">
        <v>9591</v>
      </c>
      <c r="C6102" s="4">
        <v>12</v>
      </c>
      <c r="D6102" s="5">
        <v>10</v>
      </c>
      <c r="E6102" s="4" t="s">
        <v>8</v>
      </c>
      <c r="F6102" s="20">
        <v>6423</v>
      </c>
    </row>
    <row r="6103" spans="1:6" ht="15.75" x14ac:dyDescent="0.25">
      <c r="A6103" s="18">
        <v>42445</v>
      </c>
      <c r="B6103" s="9" t="s">
        <v>9589</v>
      </c>
      <c r="C6103" s="4">
        <v>12</v>
      </c>
      <c r="D6103" s="5">
        <v>5</v>
      </c>
      <c r="E6103" s="4" t="s">
        <v>8</v>
      </c>
      <c r="F6103" s="20" t="s">
        <v>7305</v>
      </c>
    </row>
    <row r="6104" spans="1:6" ht="15.75" x14ac:dyDescent="0.25">
      <c r="A6104" s="18">
        <v>42446</v>
      </c>
      <c r="B6104" s="9" t="s">
        <v>9588</v>
      </c>
      <c r="C6104" s="4">
        <v>12</v>
      </c>
      <c r="D6104" s="5">
        <v>5</v>
      </c>
      <c r="E6104" s="4" t="s">
        <v>8</v>
      </c>
      <c r="F6104" s="20">
        <v>7911</v>
      </c>
    </row>
    <row r="6105" spans="1:6" ht="15.75" x14ac:dyDescent="0.25">
      <c r="A6105" s="18">
        <v>42449</v>
      </c>
      <c r="B6105" s="9" t="s">
        <v>7681</v>
      </c>
      <c r="C6105" s="4">
        <v>12</v>
      </c>
      <c r="D6105" s="5">
        <v>14</v>
      </c>
      <c r="E6105" s="4" t="s">
        <v>8</v>
      </c>
      <c r="F6105" s="20" t="s">
        <v>103</v>
      </c>
    </row>
    <row r="6106" spans="1:6" ht="15.75" x14ac:dyDescent="0.25">
      <c r="A6106" s="18">
        <v>42450</v>
      </c>
      <c r="B6106" s="9" t="s">
        <v>9564</v>
      </c>
      <c r="C6106" s="4">
        <v>12</v>
      </c>
      <c r="D6106" s="5">
        <v>15</v>
      </c>
      <c r="E6106" s="4" t="s">
        <v>8</v>
      </c>
      <c r="F6106" s="20" t="s">
        <v>9020</v>
      </c>
    </row>
    <row r="6107" spans="1:6" ht="15.75" x14ac:dyDescent="0.25">
      <c r="A6107" s="18">
        <v>42451</v>
      </c>
      <c r="B6107" s="9" t="s">
        <v>9552</v>
      </c>
      <c r="C6107" s="4">
        <v>12</v>
      </c>
      <c r="D6107" s="5">
        <v>7</v>
      </c>
      <c r="E6107" s="4" t="s">
        <v>8</v>
      </c>
      <c r="F6107" s="20" t="s">
        <v>9020</v>
      </c>
    </row>
    <row r="6108" spans="1:6" ht="15.75" x14ac:dyDescent="0.25">
      <c r="A6108" s="18">
        <v>42452</v>
      </c>
      <c r="B6108" s="9" t="s">
        <v>9553</v>
      </c>
      <c r="C6108" s="4">
        <v>12</v>
      </c>
      <c r="D6108" s="5">
        <v>19</v>
      </c>
      <c r="E6108" s="4" t="s">
        <v>8</v>
      </c>
      <c r="F6108" s="20" t="s">
        <v>3837</v>
      </c>
    </row>
    <row r="6109" spans="1:6" ht="15.75" x14ac:dyDescent="0.25">
      <c r="A6109" s="18">
        <v>42453</v>
      </c>
      <c r="B6109" s="9" t="s">
        <v>9551</v>
      </c>
      <c r="C6109" s="4">
        <v>12</v>
      </c>
      <c r="D6109" s="5">
        <v>14</v>
      </c>
      <c r="E6109" s="4" t="s">
        <v>8</v>
      </c>
      <c r="F6109" s="20" t="s">
        <v>827</v>
      </c>
    </row>
    <row r="6110" spans="1:6" ht="15.75" x14ac:dyDescent="0.25">
      <c r="A6110" s="18">
        <v>42455</v>
      </c>
      <c r="B6110" s="9" t="s">
        <v>9549</v>
      </c>
      <c r="C6110" s="4">
        <v>12</v>
      </c>
      <c r="D6110" s="5">
        <v>6</v>
      </c>
      <c r="E6110" s="4" t="s">
        <v>8</v>
      </c>
      <c r="F6110" s="20" t="s">
        <v>9550</v>
      </c>
    </row>
    <row r="6111" spans="1:6" ht="15.75" x14ac:dyDescent="0.25">
      <c r="A6111" s="18">
        <v>42461</v>
      </c>
      <c r="B6111" s="9" t="s">
        <v>14656</v>
      </c>
      <c r="C6111" s="4">
        <v>16</v>
      </c>
      <c r="D6111" s="5">
        <v>13</v>
      </c>
      <c r="E6111" s="4" t="s">
        <v>8</v>
      </c>
      <c r="F6111" s="20" t="s">
        <v>13580</v>
      </c>
    </row>
    <row r="6112" spans="1:6" ht="15.75" x14ac:dyDescent="0.25">
      <c r="A6112" s="18">
        <v>42469</v>
      </c>
      <c r="B6112" s="9" t="s">
        <v>9556</v>
      </c>
      <c r="C6112" s="4">
        <v>12</v>
      </c>
      <c r="D6112" s="5">
        <v>1</v>
      </c>
      <c r="E6112" s="4" t="s">
        <v>8</v>
      </c>
      <c r="F6112" s="20" t="s">
        <v>9557</v>
      </c>
    </row>
    <row r="6113" spans="1:6" ht="15.75" x14ac:dyDescent="0.25">
      <c r="A6113" s="18">
        <v>42474</v>
      </c>
      <c r="B6113" s="9" t="s">
        <v>9554</v>
      </c>
      <c r="C6113" s="4">
        <v>12</v>
      </c>
      <c r="D6113" s="5">
        <v>20</v>
      </c>
      <c r="E6113" s="4" t="s">
        <v>8</v>
      </c>
      <c r="F6113" s="20">
        <v>7908</v>
      </c>
    </row>
    <row r="6114" spans="1:6" ht="15.75" x14ac:dyDescent="0.25">
      <c r="A6114" s="18">
        <v>42475</v>
      </c>
      <c r="B6114" s="9" t="s">
        <v>9555</v>
      </c>
      <c r="C6114" s="4">
        <v>12</v>
      </c>
      <c r="D6114" s="5">
        <v>10</v>
      </c>
      <c r="E6114" s="4" t="s">
        <v>8</v>
      </c>
      <c r="F6114" s="20">
        <v>4073</v>
      </c>
    </row>
    <row r="6115" spans="1:6" ht="15.75" x14ac:dyDescent="0.25">
      <c r="A6115" s="18">
        <v>42476</v>
      </c>
      <c r="B6115" s="9" t="s">
        <v>9548</v>
      </c>
      <c r="C6115" s="4">
        <v>12</v>
      </c>
      <c r="D6115" s="5">
        <v>5</v>
      </c>
      <c r="E6115" s="4" t="s">
        <v>8</v>
      </c>
      <c r="F6115" s="20">
        <v>4075</v>
      </c>
    </row>
    <row r="6116" spans="1:6" ht="15.75" x14ac:dyDescent="0.25">
      <c r="A6116" s="18">
        <v>42477</v>
      </c>
      <c r="B6116" s="9" t="s">
        <v>9545</v>
      </c>
      <c r="C6116" s="4">
        <v>12</v>
      </c>
      <c r="D6116" s="5">
        <v>24</v>
      </c>
      <c r="E6116" s="4" t="s">
        <v>8</v>
      </c>
      <c r="F6116" s="20">
        <v>4073</v>
      </c>
    </row>
    <row r="6117" spans="1:6" ht="15.75" x14ac:dyDescent="0.25">
      <c r="A6117" s="18">
        <v>42480</v>
      </c>
      <c r="B6117" s="9" t="s">
        <v>9546</v>
      </c>
      <c r="C6117" s="4">
        <v>12</v>
      </c>
      <c r="D6117" s="5">
        <v>22</v>
      </c>
      <c r="E6117" s="4" t="s">
        <v>8</v>
      </c>
      <c r="F6117" s="20">
        <v>4078</v>
      </c>
    </row>
    <row r="6118" spans="1:6" ht="15.75" x14ac:dyDescent="0.25">
      <c r="A6118" s="18">
        <v>42481</v>
      </c>
      <c r="B6118" s="9" t="s">
        <v>9544</v>
      </c>
      <c r="C6118" s="4">
        <v>12</v>
      </c>
      <c r="D6118" s="5">
        <v>2</v>
      </c>
      <c r="E6118" s="4" t="s">
        <v>8</v>
      </c>
      <c r="F6118" s="20">
        <v>4270</v>
      </c>
    </row>
    <row r="6119" spans="1:6" ht="15.75" x14ac:dyDescent="0.25">
      <c r="A6119" s="18">
        <v>42482</v>
      </c>
      <c r="B6119" s="9" t="s">
        <v>9542</v>
      </c>
      <c r="C6119" s="4">
        <v>12</v>
      </c>
      <c r="D6119" s="5">
        <v>1</v>
      </c>
      <c r="E6119" s="4" t="s">
        <v>8</v>
      </c>
      <c r="F6119" s="20">
        <v>4087</v>
      </c>
    </row>
    <row r="6120" spans="1:6" ht="15.75" x14ac:dyDescent="0.25">
      <c r="A6120" s="18">
        <v>42483</v>
      </c>
      <c r="B6120" s="9" t="s">
        <v>9543</v>
      </c>
      <c r="C6120" s="4">
        <v>12</v>
      </c>
      <c r="D6120" s="5">
        <v>5</v>
      </c>
      <c r="E6120" s="4" t="s">
        <v>8</v>
      </c>
      <c r="F6120" s="20">
        <v>4073</v>
      </c>
    </row>
    <row r="6121" spans="1:6" ht="15.75" x14ac:dyDescent="0.25">
      <c r="A6121" s="18">
        <v>42484</v>
      </c>
      <c r="B6121" s="9" t="s">
        <v>9547</v>
      </c>
      <c r="C6121" s="4">
        <v>12</v>
      </c>
      <c r="D6121" s="5">
        <v>1</v>
      </c>
      <c r="E6121" s="4" t="s">
        <v>8</v>
      </c>
      <c r="F6121" s="20">
        <v>6312</v>
      </c>
    </row>
    <row r="6122" spans="1:6" ht="15.75" hidden="1" x14ac:dyDescent="0.25">
      <c r="A6122" s="18">
        <v>42491</v>
      </c>
      <c r="B6122" s="9" t="s">
        <v>16765</v>
      </c>
      <c r="C6122" s="4">
        <v>12</v>
      </c>
      <c r="D6122" s="5">
        <v>8</v>
      </c>
      <c r="E6122" s="4">
        <v>18</v>
      </c>
      <c r="F6122" s="20" t="s">
        <v>16465</v>
      </c>
    </row>
    <row r="6123" spans="1:6" ht="15.75" x14ac:dyDescent="0.25">
      <c r="A6123" s="18">
        <v>42502</v>
      </c>
      <c r="B6123" s="9" t="s">
        <v>9558</v>
      </c>
      <c r="C6123" s="4">
        <v>12</v>
      </c>
      <c r="D6123" s="5">
        <v>2</v>
      </c>
      <c r="E6123" s="4" t="s">
        <v>8</v>
      </c>
      <c r="F6123" s="20" t="s">
        <v>9559</v>
      </c>
    </row>
    <row r="6124" spans="1:6" ht="15.75" x14ac:dyDescent="0.25">
      <c r="A6124" s="18">
        <v>42504</v>
      </c>
      <c r="B6124" s="9" t="s">
        <v>9562</v>
      </c>
      <c r="C6124" s="4">
        <v>12</v>
      </c>
      <c r="D6124" s="5">
        <v>2</v>
      </c>
      <c r="E6124" s="4" t="s">
        <v>8</v>
      </c>
      <c r="F6124" s="20">
        <v>7598</v>
      </c>
    </row>
    <row r="6125" spans="1:6" ht="15.75" x14ac:dyDescent="0.25">
      <c r="A6125" s="18">
        <v>42506</v>
      </c>
      <c r="B6125" s="9" t="s">
        <v>9563</v>
      </c>
      <c r="C6125" s="4">
        <v>12</v>
      </c>
      <c r="D6125" s="5">
        <v>33</v>
      </c>
      <c r="E6125" s="4" t="s">
        <v>8</v>
      </c>
      <c r="F6125" s="20">
        <v>4092</v>
      </c>
    </row>
    <row r="6126" spans="1:6" ht="15.75" x14ac:dyDescent="0.25">
      <c r="A6126" s="18">
        <v>42540</v>
      </c>
      <c r="B6126" s="9" t="s">
        <v>9560</v>
      </c>
      <c r="C6126" s="4">
        <v>12</v>
      </c>
      <c r="D6126" s="5">
        <v>8</v>
      </c>
      <c r="E6126" s="4" t="s">
        <v>8</v>
      </c>
      <c r="F6126" s="20" t="s">
        <v>753</v>
      </c>
    </row>
    <row r="6127" spans="1:6" ht="15.75" x14ac:dyDescent="0.25">
      <c r="A6127" s="18">
        <v>42541</v>
      </c>
      <c r="B6127" s="9" t="s">
        <v>9561</v>
      </c>
      <c r="C6127" s="4">
        <v>12</v>
      </c>
      <c r="D6127" s="5">
        <v>21</v>
      </c>
      <c r="E6127" s="4" t="s">
        <v>8</v>
      </c>
      <c r="F6127" s="20" t="s">
        <v>753</v>
      </c>
    </row>
    <row r="6128" spans="1:6" ht="15.75" x14ac:dyDescent="0.25">
      <c r="A6128" s="18">
        <v>42602</v>
      </c>
      <c r="B6128" s="9" t="s">
        <v>9447</v>
      </c>
      <c r="C6128" s="4">
        <v>12</v>
      </c>
      <c r="D6128" s="5">
        <v>1</v>
      </c>
      <c r="E6128" s="4" t="s">
        <v>8</v>
      </c>
      <c r="F6128" s="20" t="s">
        <v>2612</v>
      </c>
    </row>
    <row r="6129" spans="1:6" ht="15.75" x14ac:dyDescent="0.25">
      <c r="A6129" s="18">
        <v>42631</v>
      </c>
      <c r="B6129" s="9" t="s">
        <v>9443</v>
      </c>
      <c r="C6129" s="4">
        <v>12</v>
      </c>
      <c r="D6129" s="5">
        <v>99</v>
      </c>
      <c r="E6129" s="4" t="s">
        <v>8</v>
      </c>
      <c r="F6129" s="20" t="s">
        <v>702</v>
      </c>
    </row>
    <row r="6130" spans="1:6" ht="15.75" x14ac:dyDescent="0.25">
      <c r="A6130" s="18">
        <v>42633</v>
      </c>
      <c r="B6130" s="9" t="s">
        <v>13197</v>
      </c>
      <c r="C6130" s="4">
        <v>12</v>
      </c>
      <c r="D6130" s="5">
        <v>3</v>
      </c>
      <c r="E6130" s="4" t="s">
        <v>8</v>
      </c>
      <c r="F6130" s="20" t="s">
        <v>2338</v>
      </c>
    </row>
    <row r="6131" spans="1:6" ht="15.75" x14ac:dyDescent="0.25">
      <c r="A6131" s="18">
        <v>42634</v>
      </c>
      <c r="B6131" s="9" t="s">
        <v>13206</v>
      </c>
      <c r="C6131" s="4">
        <v>12</v>
      </c>
      <c r="D6131" s="5">
        <v>12</v>
      </c>
      <c r="E6131" s="4" t="s">
        <v>8</v>
      </c>
      <c r="F6131" s="20" t="s">
        <v>2338</v>
      </c>
    </row>
    <row r="6132" spans="1:6" ht="15.75" x14ac:dyDescent="0.25">
      <c r="A6132" s="18">
        <v>42635</v>
      </c>
      <c r="B6132" s="9" t="s">
        <v>13205</v>
      </c>
      <c r="C6132" s="4">
        <v>12</v>
      </c>
      <c r="D6132" s="5">
        <v>6</v>
      </c>
      <c r="E6132" s="4" t="s">
        <v>8</v>
      </c>
      <c r="F6132" s="20" t="s">
        <v>12904</v>
      </c>
    </row>
    <row r="6133" spans="1:6" ht="15.75" x14ac:dyDescent="0.25">
      <c r="A6133" s="18">
        <v>42636</v>
      </c>
      <c r="B6133" s="9" t="s">
        <v>13207</v>
      </c>
      <c r="C6133" s="4">
        <v>12</v>
      </c>
      <c r="D6133" s="5">
        <v>2</v>
      </c>
      <c r="E6133" s="4" t="s">
        <v>8</v>
      </c>
      <c r="F6133" s="20" t="s">
        <v>12904</v>
      </c>
    </row>
    <row r="6134" spans="1:6" ht="15.75" x14ac:dyDescent="0.25">
      <c r="A6134" s="18">
        <v>42638</v>
      </c>
      <c r="B6134" s="9" t="s">
        <v>13204</v>
      </c>
      <c r="C6134" s="4">
        <v>12</v>
      </c>
      <c r="D6134" s="5">
        <v>15</v>
      </c>
      <c r="E6134" s="4" t="s">
        <v>8</v>
      </c>
      <c r="F6134" s="20" t="s">
        <v>1675</v>
      </c>
    </row>
    <row r="6135" spans="1:6" ht="15.75" x14ac:dyDescent="0.25">
      <c r="A6135" s="18">
        <v>42641</v>
      </c>
      <c r="B6135" s="9" t="s">
        <v>9444</v>
      </c>
      <c r="C6135" s="4">
        <v>12</v>
      </c>
      <c r="D6135" s="5">
        <v>1</v>
      </c>
      <c r="E6135" s="4" t="s">
        <v>8</v>
      </c>
      <c r="F6135" s="20" t="s">
        <v>9445</v>
      </c>
    </row>
    <row r="6136" spans="1:6" ht="15.75" x14ac:dyDescent="0.25">
      <c r="A6136" s="18">
        <v>42646</v>
      </c>
      <c r="B6136" s="9" t="s">
        <v>9446</v>
      </c>
      <c r="C6136" s="4">
        <v>12</v>
      </c>
      <c r="D6136" s="5">
        <v>1</v>
      </c>
      <c r="E6136" s="4" t="s">
        <v>8</v>
      </c>
      <c r="F6136" s="20">
        <v>7558</v>
      </c>
    </row>
    <row r="6137" spans="1:6" ht="15.75" x14ac:dyDescent="0.25">
      <c r="A6137" s="18">
        <v>42661</v>
      </c>
      <c r="B6137" s="9" t="s">
        <v>9448</v>
      </c>
      <c r="C6137" s="4">
        <v>12</v>
      </c>
      <c r="D6137" s="5">
        <v>8</v>
      </c>
      <c r="E6137" s="4" t="s">
        <v>8</v>
      </c>
      <c r="F6137" s="20" t="s">
        <v>7753</v>
      </c>
    </row>
    <row r="6138" spans="1:6" ht="15.75" x14ac:dyDescent="0.25">
      <c r="A6138" s="18">
        <v>42678</v>
      </c>
      <c r="B6138" s="9" t="s">
        <v>9453</v>
      </c>
      <c r="C6138" s="4">
        <v>12</v>
      </c>
      <c r="D6138" s="5">
        <v>1</v>
      </c>
      <c r="E6138" s="4" t="s">
        <v>8</v>
      </c>
      <c r="F6138" s="20" t="s">
        <v>9454</v>
      </c>
    </row>
    <row r="6139" spans="1:6" ht="15.75" x14ac:dyDescent="0.25">
      <c r="A6139" s="18">
        <v>42679</v>
      </c>
      <c r="B6139" s="9" t="s">
        <v>9452</v>
      </c>
      <c r="C6139" s="4">
        <v>12</v>
      </c>
      <c r="D6139" s="5">
        <v>1</v>
      </c>
      <c r="E6139" s="4" t="s">
        <v>8</v>
      </c>
      <c r="F6139" s="20" t="s">
        <v>2887</v>
      </c>
    </row>
    <row r="6140" spans="1:6" ht="15.75" x14ac:dyDescent="0.25">
      <c r="A6140" s="18">
        <v>42697</v>
      </c>
      <c r="B6140" s="9" t="s">
        <v>9459</v>
      </c>
      <c r="C6140" s="4">
        <v>12</v>
      </c>
      <c r="D6140" s="5">
        <v>1</v>
      </c>
      <c r="E6140" s="4" t="s">
        <v>8</v>
      </c>
      <c r="F6140" s="20" t="s">
        <v>3014</v>
      </c>
    </row>
    <row r="6141" spans="1:6" ht="15.75" x14ac:dyDescent="0.25">
      <c r="A6141" s="18">
        <v>42707</v>
      </c>
      <c r="B6141" s="9" t="s">
        <v>9458</v>
      </c>
      <c r="C6141" s="4">
        <v>12</v>
      </c>
      <c r="D6141" s="5">
        <v>1</v>
      </c>
      <c r="E6141" s="4" t="s">
        <v>8</v>
      </c>
      <c r="F6141" s="20">
        <v>5637</v>
      </c>
    </row>
    <row r="6142" spans="1:6" ht="15.75" x14ac:dyDescent="0.25">
      <c r="A6142" s="18">
        <v>42718</v>
      </c>
      <c r="B6142" s="9" t="s">
        <v>21762</v>
      </c>
      <c r="C6142" s="4">
        <v>12</v>
      </c>
      <c r="D6142" s="5">
        <v>76</v>
      </c>
      <c r="E6142" s="4" t="s">
        <v>8</v>
      </c>
      <c r="F6142" s="20" t="s">
        <v>2463</v>
      </c>
    </row>
    <row r="6143" spans="1:6" ht="15.75" x14ac:dyDescent="0.25">
      <c r="A6143" s="18">
        <v>42749</v>
      </c>
      <c r="B6143" s="9" t="s">
        <v>9456</v>
      </c>
      <c r="C6143" s="4">
        <v>12</v>
      </c>
      <c r="D6143" s="5">
        <v>3</v>
      </c>
      <c r="E6143" s="4" t="s">
        <v>8</v>
      </c>
      <c r="F6143" s="20" t="s">
        <v>9457</v>
      </c>
    </row>
    <row r="6144" spans="1:6" ht="15.75" x14ac:dyDescent="0.25">
      <c r="A6144" s="18">
        <v>42750</v>
      </c>
      <c r="B6144" s="9" t="s">
        <v>9451</v>
      </c>
      <c r="C6144" s="4">
        <v>12</v>
      </c>
      <c r="D6144" s="5">
        <v>1</v>
      </c>
      <c r="E6144" s="4" t="s">
        <v>8</v>
      </c>
      <c r="F6144" s="20" t="s">
        <v>1359</v>
      </c>
    </row>
    <row r="6145" spans="1:6" ht="15.75" x14ac:dyDescent="0.25">
      <c r="A6145" s="18">
        <v>42764</v>
      </c>
      <c r="B6145" s="9" t="s">
        <v>14666</v>
      </c>
      <c r="C6145" s="4">
        <v>12</v>
      </c>
      <c r="D6145" s="5">
        <v>1</v>
      </c>
      <c r="E6145" s="4" t="s">
        <v>8</v>
      </c>
      <c r="F6145" s="20" t="s">
        <v>1514</v>
      </c>
    </row>
    <row r="6146" spans="1:6" ht="15.75" x14ac:dyDescent="0.25">
      <c r="A6146" s="18">
        <v>42775</v>
      </c>
      <c r="B6146" s="9" t="s">
        <v>9449</v>
      </c>
      <c r="C6146" s="4">
        <v>12</v>
      </c>
      <c r="D6146" s="5">
        <v>12</v>
      </c>
      <c r="E6146" s="4" t="s">
        <v>8</v>
      </c>
      <c r="F6146" s="20" t="s">
        <v>9450</v>
      </c>
    </row>
    <row r="6147" spans="1:6" ht="15.75" x14ac:dyDescent="0.25">
      <c r="A6147" s="18">
        <v>42792</v>
      </c>
      <c r="B6147" s="9" t="s">
        <v>9423</v>
      </c>
      <c r="C6147" s="4">
        <v>12</v>
      </c>
      <c r="D6147" s="5">
        <v>10</v>
      </c>
      <c r="E6147" s="4" t="s">
        <v>8</v>
      </c>
      <c r="F6147" s="20" t="s">
        <v>539</v>
      </c>
    </row>
    <row r="6148" spans="1:6" ht="15.75" x14ac:dyDescent="0.25">
      <c r="A6148" s="18">
        <v>42796</v>
      </c>
      <c r="B6148" s="9" t="s">
        <v>14665</v>
      </c>
      <c r="C6148" s="4">
        <v>1</v>
      </c>
      <c r="D6148" s="5">
        <v>9</v>
      </c>
      <c r="E6148" s="4" t="s">
        <v>8</v>
      </c>
      <c r="F6148" s="20" t="s">
        <v>3165</v>
      </c>
    </row>
    <row r="6149" spans="1:6" ht="15.75" x14ac:dyDescent="0.25">
      <c r="A6149" s="18">
        <v>42829</v>
      </c>
      <c r="B6149" s="9" t="s">
        <v>9422</v>
      </c>
      <c r="C6149" s="4">
        <v>12</v>
      </c>
      <c r="D6149" s="5">
        <v>1</v>
      </c>
      <c r="E6149" s="4" t="s">
        <v>8</v>
      </c>
      <c r="F6149" s="20">
        <v>4096</v>
      </c>
    </row>
    <row r="6150" spans="1:6" ht="15.75" x14ac:dyDescent="0.25">
      <c r="A6150" s="18">
        <v>42830</v>
      </c>
      <c r="B6150" s="9" t="s">
        <v>9414</v>
      </c>
      <c r="C6150" s="4">
        <v>12</v>
      </c>
      <c r="D6150" s="5">
        <v>2</v>
      </c>
      <c r="E6150" s="4" t="s">
        <v>8</v>
      </c>
      <c r="F6150" s="20" t="s">
        <v>2624</v>
      </c>
    </row>
    <row r="6151" spans="1:6" ht="15.75" x14ac:dyDescent="0.25">
      <c r="A6151" s="18">
        <v>42835</v>
      </c>
      <c r="B6151" s="9" t="s">
        <v>9415</v>
      </c>
      <c r="C6151" s="4">
        <v>12</v>
      </c>
      <c r="D6151" s="5">
        <v>1</v>
      </c>
      <c r="E6151" s="4" t="s">
        <v>8</v>
      </c>
      <c r="F6151" s="20" t="s">
        <v>9416</v>
      </c>
    </row>
    <row r="6152" spans="1:6" ht="15.75" x14ac:dyDescent="0.25">
      <c r="A6152" s="18">
        <v>42837</v>
      </c>
      <c r="B6152" s="9" t="s">
        <v>9410</v>
      </c>
      <c r="C6152" s="4">
        <v>12</v>
      </c>
      <c r="D6152" s="5">
        <v>1</v>
      </c>
      <c r="E6152" s="4" t="s">
        <v>8</v>
      </c>
      <c r="F6152" s="20" t="s">
        <v>9411</v>
      </c>
    </row>
    <row r="6153" spans="1:6" ht="15.75" x14ac:dyDescent="0.25">
      <c r="A6153" s="18">
        <v>42838</v>
      </c>
      <c r="B6153" s="9" t="s">
        <v>9412</v>
      </c>
      <c r="C6153" s="4">
        <v>12</v>
      </c>
      <c r="D6153" s="5">
        <v>1</v>
      </c>
      <c r="E6153" s="4" t="s">
        <v>8</v>
      </c>
      <c r="F6153" s="20" t="s">
        <v>9413</v>
      </c>
    </row>
    <row r="6154" spans="1:6" ht="15.75" x14ac:dyDescent="0.25">
      <c r="A6154" s="18">
        <v>42839</v>
      </c>
      <c r="B6154" s="9" t="s">
        <v>9419</v>
      </c>
      <c r="C6154" s="4">
        <v>12</v>
      </c>
      <c r="D6154" s="5">
        <v>1</v>
      </c>
      <c r="E6154" s="4" t="s">
        <v>8</v>
      </c>
      <c r="F6154" s="20" t="s">
        <v>9420</v>
      </c>
    </row>
    <row r="6155" spans="1:6" ht="15.75" x14ac:dyDescent="0.25">
      <c r="A6155" s="18">
        <v>42848</v>
      </c>
      <c r="B6155" s="9" t="s">
        <v>9421</v>
      </c>
      <c r="C6155" s="4">
        <v>12</v>
      </c>
      <c r="D6155" s="5">
        <v>1</v>
      </c>
      <c r="E6155" s="4" t="s">
        <v>8</v>
      </c>
      <c r="F6155" s="20" t="s">
        <v>936</v>
      </c>
    </row>
    <row r="6156" spans="1:6" ht="15.75" x14ac:dyDescent="0.25">
      <c r="A6156" s="18">
        <v>42853</v>
      </c>
      <c r="B6156" s="9" t="s">
        <v>9417</v>
      </c>
      <c r="C6156" s="4">
        <v>12</v>
      </c>
      <c r="D6156" s="5">
        <v>5</v>
      </c>
      <c r="E6156" s="4" t="s">
        <v>8</v>
      </c>
      <c r="F6156" s="20" t="s">
        <v>9418</v>
      </c>
    </row>
    <row r="6157" spans="1:6" ht="15.75" x14ac:dyDescent="0.25">
      <c r="A6157" s="18">
        <v>42858</v>
      </c>
      <c r="B6157" s="9" t="s">
        <v>9424</v>
      </c>
      <c r="C6157" s="4">
        <v>12</v>
      </c>
      <c r="D6157" s="5">
        <v>1</v>
      </c>
      <c r="E6157" s="4" t="s">
        <v>8</v>
      </c>
      <c r="F6157" s="20" t="s">
        <v>370</v>
      </c>
    </row>
    <row r="6158" spans="1:6" ht="15.75" x14ac:dyDescent="0.25">
      <c r="A6158" s="18">
        <v>42859</v>
      </c>
      <c r="B6158" s="9" t="s">
        <v>9437</v>
      </c>
      <c r="C6158" s="4">
        <v>12</v>
      </c>
      <c r="D6158" s="5">
        <v>1</v>
      </c>
      <c r="E6158" s="4" t="s">
        <v>8</v>
      </c>
      <c r="F6158" s="20" t="s">
        <v>4113</v>
      </c>
    </row>
    <row r="6159" spans="1:6" ht="15.75" x14ac:dyDescent="0.25">
      <c r="A6159" s="18">
        <v>42864</v>
      </c>
      <c r="B6159" s="9" t="s">
        <v>9436</v>
      </c>
      <c r="C6159" s="4">
        <v>12</v>
      </c>
      <c r="D6159" s="5">
        <v>2</v>
      </c>
      <c r="E6159" s="4" t="s">
        <v>8</v>
      </c>
      <c r="F6159" s="20" t="s">
        <v>2585</v>
      </c>
    </row>
    <row r="6160" spans="1:6" ht="15.75" x14ac:dyDescent="0.25">
      <c r="A6160" s="18">
        <v>42869</v>
      </c>
      <c r="B6160" s="9" t="s">
        <v>9442</v>
      </c>
      <c r="C6160" s="4">
        <v>12</v>
      </c>
      <c r="D6160" s="5">
        <v>5</v>
      </c>
      <c r="E6160" s="4" t="s">
        <v>8</v>
      </c>
      <c r="F6160" s="20" t="s">
        <v>2838</v>
      </c>
    </row>
    <row r="6161" spans="1:6" ht="15.75" x14ac:dyDescent="0.25">
      <c r="A6161" s="18">
        <v>42891</v>
      </c>
      <c r="B6161" s="9" t="s">
        <v>9440</v>
      </c>
      <c r="C6161" s="4">
        <v>12</v>
      </c>
      <c r="D6161" s="5">
        <v>6</v>
      </c>
      <c r="E6161" s="4" t="s">
        <v>8</v>
      </c>
      <c r="F6161" s="20" t="s">
        <v>9441</v>
      </c>
    </row>
    <row r="6162" spans="1:6" ht="15.75" x14ac:dyDescent="0.25">
      <c r="A6162" s="18">
        <v>42896</v>
      </c>
      <c r="B6162" s="9" t="s">
        <v>9438</v>
      </c>
      <c r="C6162" s="4">
        <v>12</v>
      </c>
      <c r="D6162" s="5">
        <v>10</v>
      </c>
      <c r="E6162" s="4" t="s">
        <v>8</v>
      </c>
      <c r="F6162" s="20" t="s">
        <v>1593</v>
      </c>
    </row>
    <row r="6163" spans="1:6" ht="15.75" x14ac:dyDescent="0.25">
      <c r="A6163" s="18">
        <v>42897</v>
      </c>
      <c r="B6163" s="9" t="s">
        <v>9439</v>
      </c>
      <c r="C6163" s="4">
        <v>12</v>
      </c>
      <c r="D6163" s="5">
        <v>100</v>
      </c>
      <c r="E6163" s="4" t="s">
        <v>8</v>
      </c>
      <c r="F6163" s="20" t="s">
        <v>1288</v>
      </c>
    </row>
    <row r="6164" spans="1:6" ht="15.75" x14ac:dyDescent="0.25">
      <c r="A6164" s="18">
        <v>42898</v>
      </c>
      <c r="B6164" s="9" t="s">
        <v>9435</v>
      </c>
      <c r="C6164" s="4">
        <v>12</v>
      </c>
      <c r="D6164" s="5">
        <v>109</v>
      </c>
      <c r="E6164" s="4" t="s">
        <v>8</v>
      </c>
      <c r="F6164" s="20" t="s">
        <v>1531</v>
      </c>
    </row>
    <row r="6165" spans="1:6" ht="15.75" x14ac:dyDescent="0.25">
      <c r="A6165" s="18">
        <v>42903</v>
      </c>
      <c r="B6165" s="9" t="s">
        <v>9428</v>
      </c>
      <c r="C6165" s="4">
        <v>12</v>
      </c>
      <c r="D6165" s="5">
        <v>2</v>
      </c>
      <c r="E6165" s="4" t="s">
        <v>8</v>
      </c>
      <c r="F6165" s="20" t="s">
        <v>9429</v>
      </c>
    </row>
    <row r="6166" spans="1:6" ht="15.75" x14ac:dyDescent="0.25">
      <c r="A6166" s="18">
        <v>42905</v>
      </c>
      <c r="B6166" s="9" t="s">
        <v>9425</v>
      </c>
      <c r="C6166" s="4">
        <v>12</v>
      </c>
      <c r="D6166" s="5">
        <v>1</v>
      </c>
      <c r="E6166" s="4" t="s">
        <v>8</v>
      </c>
      <c r="F6166" s="20" t="s">
        <v>9426</v>
      </c>
    </row>
    <row r="6167" spans="1:6" ht="15.75" x14ac:dyDescent="0.25">
      <c r="A6167" s="18">
        <v>42906</v>
      </c>
      <c r="B6167" s="9" t="s">
        <v>14667</v>
      </c>
      <c r="C6167" s="4">
        <v>12</v>
      </c>
      <c r="D6167" s="5">
        <v>4.08</v>
      </c>
      <c r="E6167" s="4" t="s">
        <v>8</v>
      </c>
      <c r="F6167" s="20">
        <v>7559</v>
      </c>
    </row>
    <row r="6168" spans="1:6" ht="15.75" x14ac:dyDescent="0.25">
      <c r="A6168" s="18">
        <v>42919</v>
      </c>
      <c r="B6168" s="9" t="s">
        <v>9427</v>
      </c>
      <c r="C6168" s="4">
        <v>12</v>
      </c>
      <c r="D6168" s="5">
        <v>6</v>
      </c>
      <c r="E6168" s="4" t="s">
        <v>8</v>
      </c>
      <c r="F6168" s="20" t="s">
        <v>6418</v>
      </c>
    </row>
    <row r="6169" spans="1:6" ht="15.75" x14ac:dyDescent="0.25">
      <c r="A6169" s="18">
        <v>42920</v>
      </c>
      <c r="B6169" s="9" t="s">
        <v>9433</v>
      </c>
      <c r="C6169" s="4">
        <v>12</v>
      </c>
      <c r="D6169" s="5">
        <v>6</v>
      </c>
      <c r="E6169" s="4" t="s">
        <v>8</v>
      </c>
      <c r="F6169" s="20" t="s">
        <v>8116</v>
      </c>
    </row>
    <row r="6170" spans="1:6" ht="15.75" x14ac:dyDescent="0.25">
      <c r="A6170" s="18">
        <v>42925</v>
      </c>
      <c r="B6170" s="9" t="s">
        <v>9434</v>
      </c>
      <c r="C6170" s="4">
        <v>12</v>
      </c>
      <c r="D6170" s="5">
        <v>89</v>
      </c>
      <c r="E6170" s="4" t="s">
        <v>8</v>
      </c>
      <c r="F6170" s="20" t="s">
        <v>2493</v>
      </c>
    </row>
    <row r="6171" spans="1:6" ht="15.75" x14ac:dyDescent="0.25">
      <c r="A6171" s="18">
        <v>42927</v>
      </c>
      <c r="B6171" s="9" t="s">
        <v>9432</v>
      </c>
      <c r="C6171" s="4">
        <v>12</v>
      </c>
      <c r="D6171" s="5">
        <v>5</v>
      </c>
      <c r="E6171" s="4" t="s">
        <v>8</v>
      </c>
      <c r="F6171" s="20" t="s">
        <v>8116</v>
      </c>
    </row>
    <row r="6172" spans="1:6" ht="15.75" x14ac:dyDescent="0.25">
      <c r="A6172" s="18">
        <v>42941</v>
      </c>
      <c r="B6172" s="9" t="s">
        <v>9430</v>
      </c>
      <c r="C6172" s="4">
        <v>12</v>
      </c>
      <c r="D6172" s="5">
        <v>1</v>
      </c>
      <c r="E6172" s="4" t="s">
        <v>8</v>
      </c>
      <c r="F6172" s="20" t="s">
        <v>9431</v>
      </c>
    </row>
    <row r="6173" spans="1:6" ht="15.75" x14ac:dyDescent="0.25">
      <c r="A6173" s="18">
        <v>42950</v>
      </c>
      <c r="B6173" s="9" t="s">
        <v>9493</v>
      </c>
      <c r="C6173" s="4">
        <v>12</v>
      </c>
      <c r="D6173" s="5">
        <v>28</v>
      </c>
      <c r="E6173" s="4" t="s">
        <v>8</v>
      </c>
      <c r="F6173" s="20" t="s">
        <v>859</v>
      </c>
    </row>
    <row r="6174" spans="1:6" ht="15.75" x14ac:dyDescent="0.25">
      <c r="A6174" s="18">
        <v>42951</v>
      </c>
      <c r="B6174" s="9" t="s">
        <v>9491</v>
      </c>
      <c r="C6174" s="4">
        <v>12</v>
      </c>
      <c r="D6174" s="5">
        <v>1</v>
      </c>
      <c r="E6174" s="4" t="s">
        <v>8</v>
      </c>
      <c r="F6174" s="20" t="s">
        <v>9492</v>
      </c>
    </row>
    <row r="6175" spans="1:6" ht="15.75" x14ac:dyDescent="0.25">
      <c r="A6175" s="18">
        <v>42953</v>
      </c>
      <c r="B6175" s="9" t="s">
        <v>9490</v>
      </c>
      <c r="C6175" s="4">
        <v>12</v>
      </c>
      <c r="D6175" s="5">
        <v>3</v>
      </c>
      <c r="E6175" s="4" t="s">
        <v>8</v>
      </c>
      <c r="F6175" s="20" t="s">
        <v>1711</v>
      </c>
    </row>
    <row r="6176" spans="1:6" ht="15.75" x14ac:dyDescent="0.25">
      <c r="A6176" s="18">
        <v>43011</v>
      </c>
      <c r="B6176" s="9" t="s">
        <v>9494</v>
      </c>
      <c r="C6176" s="4">
        <v>12</v>
      </c>
      <c r="D6176" s="5">
        <v>1</v>
      </c>
      <c r="E6176" s="4" t="s">
        <v>8</v>
      </c>
      <c r="F6176" s="20" t="s">
        <v>150</v>
      </c>
    </row>
    <row r="6177" spans="1:6" ht="15.75" x14ac:dyDescent="0.25">
      <c r="A6177" s="18">
        <v>43067</v>
      </c>
      <c r="B6177" s="9" t="s">
        <v>9488</v>
      </c>
      <c r="C6177" s="4">
        <v>12</v>
      </c>
      <c r="D6177" s="5">
        <v>2</v>
      </c>
      <c r="E6177" s="4" t="s">
        <v>8</v>
      </c>
      <c r="F6177" s="20" t="s">
        <v>7062</v>
      </c>
    </row>
    <row r="6178" spans="1:6" ht="15.75" x14ac:dyDescent="0.25">
      <c r="A6178" s="18">
        <v>43068</v>
      </c>
      <c r="B6178" s="9" t="s">
        <v>9489</v>
      </c>
      <c r="C6178" s="4">
        <v>12</v>
      </c>
      <c r="D6178" s="5">
        <v>1</v>
      </c>
      <c r="E6178" s="4" t="s">
        <v>8</v>
      </c>
      <c r="F6178" s="20" t="s">
        <v>6079</v>
      </c>
    </row>
    <row r="6179" spans="1:6" ht="15.75" x14ac:dyDescent="0.25">
      <c r="A6179" s="18">
        <v>43074</v>
      </c>
      <c r="B6179" s="9" t="s">
        <v>9499</v>
      </c>
      <c r="C6179" s="4">
        <v>12</v>
      </c>
      <c r="D6179" s="5">
        <v>4</v>
      </c>
      <c r="E6179" s="4" t="s">
        <v>8</v>
      </c>
      <c r="F6179" s="20" t="s">
        <v>9500</v>
      </c>
    </row>
    <row r="6180" spans="1:6" ht="15.75" x14ac:dyDescent="0.25">
      <c r="A6180" s="18">
        <v>43075</v>
      </c>
      <c r="B6180" s="9" t="s">
        <v>9498</v>
      </c>
      <c r="C6180" s="4">
        <v>12</v>
      </c>
      <c r="D6180" s="5">
        <v>1</v>
      </c>
      <c r="E6180" s="4" t="s">
        <v>8</v>
      </c>
      <c r="F6180" s="20">
        <v>0</v>
      </c>
    </row>
    <row r="6181" spans="1:6" ht="15.75" x14ac:dyDescent="0.25">
      <c r="A6181" s="18">
        <v>43080</v>
      </c>
      <c r="B6181" s="9" t="s">
        <v>9504</v>
      </c>
      <c r="C6181" s="4">
        <v>12</v>
      </c>
      <c r="D6181" s="5">
        <v>5</v>
      </c>
      <c r="E6181" s="4" t="s">
        <v>8</v>
      </c>
      <c r="F6181" s="20" t="s">
        <v>1149</v>
      </c>
    </row>
    <row r="6182" spans="1:6" ht="15.75" x14ac:dyDescent="0.25">
      <c r="A6182" s="18">
        <v>43082</v>
      </c>
      <c r="B6182" s="9" t="s">
        <v>9501</v>
      </c>
      <c r="C6182" s="4">
        <v>12</v>
      </c>
      <c r="D6182" s="5">
        <v>3</v>
      </c>
      <c r="E6182" s="4" t="s">
        <v>8</v>
      </c>
      <c r="F6182" s="20" t="s">
        <v>5866</v>
      </c>
    </row>
    <row r="6183" spans="1:6" ht="15.75" x14ac:dyDescent="0.25">
      <c r="A6183" s="18">
        <v>43084</v>
      </c>
      <c r="B6183" s="9" t="s">
        <v>9502</v>
      </c>
      <c r="C6183" s="4">
        <v>12</v>
      </c>
      <c r="D6183" s="5">
        <v>5</v>
      </c>
      <c r="E6183" s="4" t="s">
        <v>8</v>
      </c>
      <c r="F6183" s="20" t="s">
        <v>9503</v>
      </c>
    </row>
    <row r="6184" spans="1:6" ht="15.75" x14ac:dyDescent="0.25">
      <c r="A6184" s="18">
        <v>43090</v>
      </c>
      <c r="B6184" s="9" t="s">
        <v>9495</v>
      </c>
      <c r="C6184" s="4">
        <v>12</v>
      </c>
      <c r="D6184" s="5">
        <v>36</v>
      </c>
      <c r="E6184" s="4" t="s">
        <v>8</v>
      </c>
      <c r="F6184" s="20" t="s">
        <v>6079</v>
      </c>
    </row>
    <row r="6185" spans="1:6" ht="15.75" x14ac:dyDescent="0.25">
      <c r="A6185" s="18">
        <v>43096</v>
      </c>
      <c r="B6185" s="9" t="s">
        <v>9496</v>
      </c>
      <c r="C6185" s="4">
        <v>12</v>
      </c>
      <c r="D6185" s="5">
        <v>5</v>
      </c>
      <c r="E6185" s="4" t="s">
        <v>8</v>
      </c>
      <c r="F6185" s="20" t="s">
        <v>150</v>
      </c>
    </row>
    <row r="6186" spans="1:6" ht="15.75" x14ac:dyDescent="0.25">
      <c r="A6186" s="18">
        <v>43097</v>
      </c>
      <c r="B6186" s="9" t="s">
        <v>9497</v>
      </c>
      <c r="C6186" s="4">
        <v>12</v>
      </c>
      <c r="D6186" s="5">
        <v>18</v>
      </c>
      <c r="E6186" s="4" t="s">
        <v>8</v>
      </c>
      <c r="F6186" s="20" t="s">
        <v>7252</v>
      </c>
    </row>
    <row r="6187" spans="1:6" ht="15.75" x14ac:dyDescent="0.25">
      <c r="A6187" s="18">
        <v>43099</v>
      </c>
      <c r="B6187" s="9" t="s">
        <v>9467</v>
      </c>
      <c r="C6187" s="4">
        <v>12</v>
      </c>
      <c r="D6187" s="5">
        <v>6</v>
      </c>
      <c r="E6187" s="4" t="s">
        <v>8</v>
      </c>
      <c r="F6187" s="20" t="s">
        <v>960</v>
      </c>
    </row>
    <row r="6188" spans="1:6" ht="15.75" x14ac:dyDescent="0.25">
      <c r="A6188" s="18">
        <v>43103</v>
      </c>
      <c r="B6188" s="9" t="s">
        <v>9468</v>
      </c>
      <c r="C6188" s="4">
        <v>12</v>
      </c>
      <c r="D6188" s="5">
        <v>1</v>
      </c>
      <c r="E6188" s="4" t="s">
        <v>8</v>
      </c>
      <c r="F6188" s="20" t="s">
        <v>1711</v>
      </c>
    </row>
    <row r="6189" spans="1:6" ht="15.75" x14ac:dyDescent="0.25">
      <c r="A6189" s="18">
        <v>43105</v>
      </c>
      <c r="B6189" s="9" t="s">
        <v>9465</v>
      </c>
      <c r="C6189" s="4">
        <v>12</v>
      </c>
      <c r="D6189" s="5">
        <v>27</v>
      </c>
      <c r="E6189" s="4" t="s">
        <v>8</v>
      </c>
      <c r="F6189" s="20" t="s">
        <v>9466</v>
      </c>
    </row>
    <row r="6190" spans="1:6" ht="15.75" x14ac:dyDescent="0.25">
      <c r="A6190" s="18">
        <v>43108</v>
      </c>
      <c r="B6190" s="9" t="s">
        <v>9464</v>
      </c>
      <c r="C6190" s="4">
        <v>12</v>
      </c>
      <c r="D6190" s="5">
        <v>12</v>
      </c>
      <c r="E6190" s="4" t="s">
        <v>8</v>
      </c>
      <c r="F6190" s="20" t="s">
        <v>1092</v>
      </c>
    </row>
    <row r="6191" spans="1:6" ht="15.75" x14ac:dyDescent="0.25">
      <c r="A6191" s="18">
        <v>43110</v>
      </c>
      <c r="B6191" s="9" t="s">
        <v>9473</v>
      </c>
      <c r="C6191" s="4">
        <v>12</v>
      </c>
      <c r="D6191" s="5">
        <v>1</v>
      </c>
      <c r="E6191" s="4" t="s">
        <v>8</v>
      </c>
      <c r="F6191" s="20" t="s">
        <v>9474</v>
      </c>
    </row>
    <row r="6192" spans="1:6" ht="15.75" x14ac:dyDescent="0.25">
      <c r="A6192" s="18">
        <v>43133</v>
      </c>
      <c r="B6192" s="9" t="s">
        <v>9475</v>
      </c>
      <c r="C6192" s="4">
        <v>12</v>
      </c>
      <c r="D6192" s="5">
        <v>3</v>
      </c>
      <c r="E6192" s="4" t="s">
        <v>8</v>
      </c>
      <c r="F6192" s="20" t="s">
        <v>7948</v>
      </c>
    </row>
    <row r="6193" spans="1:6" ht="15.75" x14ac:dyDescent="0.25">
      <c r="A6193" s="18">
        <v>43146</v>
      </c>
      <c r="B6193" s="9" t="s">
        <v>9471</v>
      </c>
      <c r="C6193" s="4">
        <v>12</v>
      </c>
      <c r="D6193" s="5">
        <v>6</v>
      </c>
      <c r="E6193" s="4" t="s">
        <v>8</v>
      </c>
      <c r="F6193" s="20" t="s">
        <v>9472</v>
      </c>
    </row>
    <row r="6194" spans="1:6" ht="15.75" x14ac:dyDescent="0.25">
      <c r="A6194" s="18">
        <v>43147</v>
      </c>
      <c r="B6194" s="9" t="s">
        <v>14947</v>
      </c>
      <c r="C6194" s="4">
        <v>11</v>
      </c>
      <c r="D6194" s="5">
        <v>28</v>
      </c>
      <c r="E6194" s="4" t="s">
        <v>8</v>
      </c>
      <c r="F6194" s="20" t="s">
        <v>14654</v>
      </c>
    </row>
    <row r="6195" spans="1:6" ht="15.75" x14ac:dyDescent="0.25">
      <c r="A6195" s="18">
        <v>43161</v>
      </c>
      <c r="B6195" s="9" t="s">
        <v>9469</v>
      </c>
      <c r="C6195" s="4">
        <v>12</v>
      </c>
      <c r="D6195" s="5">
        <v>1</v>
      </c>
      <c r="E6195" s="4" t="s">
        <v>8</v>
      </c>
      <c r="F6195" s="20" t="s">
        <v>1713</v>
      </c>
    </row>
    <row r="6196" spans="1:6" ht="15.75" x14ac:dyDescent="0.25">
      <c r="A6196" s="18">
        <v>43164</v>
      </c>
      <c r="B6196" s="9" t="s">
        <v>9470</v>
      </c>
      <c r="C6196" s="4">
        <v>12</v>
      </c>
      <c r="D6196" s="5">
        <v>1</v>
      </c>
      <c r="E6196" s="4" t="s">
        <v>8</v>
      </c>
      <c r="F6196" s="20">
        <v>4180</v>
      </c>
    </row>
    <row r="6197" spans="1:6" ht="15.75" x14ac:dyDescent="0.25">
      <c r="A6197" s="18">
        <v>43180</v>
      </c>
      <c r="B6197" s="9" t="s">
        <v>9463</v>
      </c>
      <c r="C6197" s="4">
        <v>12</v>
      </c>
      <c r="D6197" s="5">
        <v>1</v>
      </c>
      <c r="E6197" s="4" t="s">
        <v>8</v>
      </c>
      <c r="F6197" s="20" t="s">
        <v>2185</v>
      </c>
    </row>
    <row r="6198" spans="1:6" ht="15.75" x14ac:dyDescent="0.25">
      <c r="A6198" s="18">
        <v>43189</v>
      </c>
      <c r="B6198" s="9" t="s">
        <v>14663</v>
      </c>
      <c r="C6198" s="4">
        <v>12</v>
      </c>
      <c r="D6198" s="5">
        <v>1</v>
      </c>
      <c r="E6198" s="4" t="s">
        <v>8</v>
      </c>
      <c r="F6198" s="20">
        <v>7521</v>
      </c>
    </row>
    <row r="6199" spans="1:6" ht="15.75" x14ac:dyDescent="0.25">
      <c r="A6199" s="18">
        <v>43249</v>
      </c>
      <c r="B6199" s="9" t="s">
        <v>9461</v>
      </c>
      <c r="C6199" s="4">
        <v>12</v>
      </c>
      <c r="D6199" s="5">
        <v>4</v>
      </c>
      <c r="E6199" s="4" t="s">
        <v>8</v>
      </c>
      <c r="F6199" s="20" t="s">
        <v>9462</v>
      </c>
    </row>
    <row r="6200" spans="1:6" ht="15.75" x14ac:dyDescent="0.25">
      <c r="A6200" s="18">
        <v>43251</v>
      </c>
      <c r="B6200" s="9" t="s">
        <v>9460</v>
      </c>
      <c r="C6200" s="4">
        <v>12</v>
      </c>
      <c r="D6200" s="5">
        <v>11</v>
      </c>
      <c r="E6200" s="4" t="s">
        <v>8</v>
      </c>
      <c r="F6200" s="20" t="s">
        <v>4374</v>
      </c>
    </row>
    <row r="6201" spans="1:6" ht="15.75" x14ac:dyDescent="0.25">
      <c r="A6201" s="18">
        <v>43252</v>
      </c>
      <c r="B6201" s="9" t="s">
        <v>9476</v>
      </c>
      <c r="C6201" s="4">
        <v>12</v>
      </c>
      <c r="D6201" s="5">
        <v>26</v>
      </c>
      <c r="E6201" s="4" t="s">
        <v>8</v>
      </c>
      <c r="F6201" s="20" t="s">
        <v>4374</v>
      </c>
    </row>
    <row r="6202" spans="1:6" ht="15.75" x14ac:dyDescent="0.25">
      <c r="A6202" s="18">
        <v>43254</v>
      </c>
      <c r="B6202" s="9" t="s">
        <v>9485</v>
      </c>
      <c r="C6202" s="4">
        <v>12</v>
      </c>
      <c r="D6202" s="5">
        <v>2</v>
      </c>
      <c r="E6202" s="4" t="s">
        <v>8</v>
      </c>
      <c r="F6202" s="20" t="s">
        <v>9462</v>
      </c>
    </row>
    <row r="6203" spans="1:6" ht="15.75" x14ac:dyDescent="0.25">
      <c r="A6203" s="18">
        <v>43262</v>
      </c>
      <c r="B6203" s="9" t="s">
        <v>9481</v>
      </c>
      <c r="C6203" s="4">
        <v>12</v>
      </c>
      <c r="D6203" s="5">
        <v>2</v>
      </c>
      <c r="E6203" s="4" t="s">
        <v>8</v>
      </c>
      <c r="F6203" s="20" t="s">
        <v>9482</v>
      </c>
    </row>
    <row r="6204" spans="1:6" ht="15.75" x14ac:dyDescent="0.25">
      <c r="A6204" s="18">
        <v>43263</v>
      </c>
      <c r="B6204" s="9" t="s">
        <v>9483</v>
      </c>
      <c r="C6204" s="4">
        <v>12</v>
      </c>
      <c r="D6204" s="5">
        <v>4</v>
      </c>
      <c r="E6204" s="4" t="s">
        <v>8</v>
      </c>
      <c r="F6204" s="20" t="s">
        <v>9484</v>
      </c>
    </row>
    <row r="6205" spans="1:6" ht="15.75" x14ac:dyDescent="0.25">
      <c r="A6205" s="18">
        <v>43267</v>
      </c>
      <c r="B6205" s="9" t="s">
        <v>9487</v>
      </c>
      <c r="C6205" s="4">
        <v>12</v>
      </c>
      <c r="D6205" s="5">
        <v>2</v>
      </c>
      <c r="E6205" s="4" t="s">
        <v>8</v>
      </c>
      <c r="F6205" s="20" t="s">
        <v>7549</v>
      </c>
    </row>
    <row r="6206" spans="1:6" ht="15.75" x14ac:dyDescent="0.25">
      <c r="A6206" s="18">
        <v>43274</v>
      </c>
      <c r="B6206" s="9" t="s">
        <v>9486</v>
      </c>
      <c r="C6206" s="4">
        <v>12</v>
      </c>
      <c r="D6206" s="5">
        <v>1</v>
      </c>
      <c r="E6206" s="4" t="s">
        <v>8</v>
      </c>
      <c r="F6206" s="20" t="s">
        <v>753</v>
      </c>
    </row>
    <row r="6207" spans="1:6" ht="15.75" x14ac:dyDescent="0.25">
      <c r="A6207" s="18">
        <v>43287</v>
      </c>
      <c r="B6207" s="9" t="s">
        <v>9480</v>
      </c>
      <c r="C6207" s="4">
        <v>12</v>
      </c>
      <c r="D6207" s="5">
        <v>2</v>
      </c>
      <c r="E6207" s="4" t="s">
        <v>8</v>
      </c>
      <c r="F6207" s="20" t="s">
        <v>2246</v>
      </c>
    </row>
    <row r="6208" spans="1:6" ht="15.75" x14ac:dyDescent="0.25">
      <c r="A6208" s="18">
        <v>43324</v>
      </c>
      <c r="B6208" s="9" t="s">
        <v>9477</v>
      </c>
      <c r="C6208" s="4">
        <v>12</v>
      </c>
      <c r="D6208" s="5">
        <v>7</v>
      </c>
      <c r="E6208" s="4" t="s">
        <v>8</v>
      </c>
      <c r="F6208" s="20" t="s">
        <v>457</v>
      </c>
    </row>
    <row r="6209" spans="1:6" ht="15.75" x14ac:dyDescent="0.25">
      <c r="A6209" s="18">
        <v>43327</v>
      </c>
      <c r="B6209" s="9" t="s">
        <v>9478</v>
      </c>
      <c r="C6209" s="4">
        <v>12</v>
      </c>
      <c r="D6209" s="5">
        <v>19</v>
      </c>
      <c r="E6209" s="4" t="s">
        <v>8</v>
      </c>
      <c r="F6209" s="20">
        <v>3650</v>
      </c>
    </row>
    <row r="6210" spans="1:6" ht="15.75" x14ac:dyDescent="0.25">
      <c r="A6210" s="18">
        <v>43328</v>
      </c>
      <c r="B6210" s="9" t="s">
        <v>9479</v>
      </c>
      <c r="C6210" s="4">
        <v>12</v>
      </c>
      <c r="D6210" s="5">
        <v>1</v>
      </c>
      <c r="E6210" s="4" t="s">
        <v>8</v>
      </c>
      <c r="F6210" s="20" t="s">
        <v>1631</v>
      </c>
    </row>
    <row r="6211" spans="1:6" ht="15.75" x14ac:dyDescent="0.25">
      <c r="A6211" s="18">
        <v>43349</v>
      </c>
      <c r="B6211" s="9" t="s">
        <v>14664</v>
      </c>
      <c r="C6211" s="4">
        <v>12</v>
      </c>
      <c r="D6211" s="5">
        <v>130</v>
      </c>
      <c r="E6211" s="4" t="s">
        <v>8</v>
      </c>
      <c r="F6211" s="20" t="s">
        <v>13690</v>
      </c>
    </row>
    <row r="6212" spans="1:6" ht="15.75" x14ac:dyDescent="0.25">
      <c r="A6212" s="18">
        <v>43460</v>
      </c>
      <c r="B6212" s="9" t="s">
        <v>9750</v>
      </c>
      <c r="C6212" s="4">
        <v>12</v>
      </c>
      <c r="D6212" s="5">
        <v>78</v>
      </c>
      <c r="E6212" s="4" t="s">
        <v>8</v>
      </c>
      <c r="F6212" s="20" t="s">
        <v>9751</v>
      </c>
    </row>
    <row r="6213" spans="1:6" ht="15.75" x14ac:dyDescent="0.25">
      <c r="A6213" s="18">
        <v>43461</v>
      </c>
      <c r="B6213" s="9" t="s">
        <v>9754</v>
      </c>
      <c r="C6213" s="4">
        <v>12</v>
      </c>
      <c r="D6213" s="5">
        <v>2</v>
      </c>
      <c r="E6213" s="4" t="s">
        <v>8</v>
      </c>
      <c r="F6213" s="20" t="s">
        <v>5406</v>
      </c>
    </row>
    <row r="6214" spans="1:6" ht="15.75" x14ac:dyDescent="0.25">
      <c r="A6214" s="18">
        <v>43462</v>
      </c>
      <c r="B6214" s="9" t="s">
        <v>9755</v>
      </c>
      <c r="C6214" s="4">
        <v>12</v>
      </c>
      <c r="D6214" s="5">
        <v>4</v>
      </c>
      <c r="E6214" s="4" t="s">
        <v>8</v>
      </c>
      <c r="F6214" s="20">
        <v>3930</v>
      </c>
    </row>
    <row r="6215" spans="1:6" ht="15.75" x14ac:dyDescent="0.25">
      <c r="A6215" s="18">
        <v>43474</v>
      </c>
      <c r="B6215" s="9" t="s">
        <v>9752</v>
      </c>
      <c r="C6215" s="4">
        <v>12</v>
      </c>
      <c r="D6215" s="5">
        <v>25</v>
      </c>
      <c r="E6215" s="4" t="s">
        <v>8</v>
      </c>
      <c r="F6215" s="20" t="s">
        <v>9753</v>
      </c>
    </row>
    <row r="6216" spans="1:6" ht="15.75" x14ac:dyDescent="0.25">
      <c r="A6216" s="18">
        <v>43493</v>
      </c>
      <c r="B6216" s="9" t="s">
        <v>21889</v>
      </c>
      <c r="C6216" s="4">
        <v>19</v>
      </c>
      <c r="D6216" s="5">
        <v>2</v>
      </c>
      <c r="E6216" s="4" t="s">
        <v>8</v>
      </c>
      <c r="F6216" s="20" t="s">
        <v>13373</v>
      </c>
    </row>
    <row r="6217" spans="1:6" ht="15.75" hidden="1" x14ac:dyDescent="0.25">
      <c r="A6217" s="18">
        <v>43504</v>
      </c>
      <c r="B6217" s="9" t="s">
        <v>16767</v>
      </c>
      <c r="C6217" s="4">
        <v>12</v>
      </c>
      <c r="D6217" s="5">
        <v>4</v>
      </c>
      <c r="E6217" s="4">
        <v>18</v>
      </c>
      <c r="F6217" s="20">
        <v>52</v>
      </c>
    </row>
    <row r="6218" spans="1:6" ht="15.75" x14ac:dyDescent="0.25">
      <c r="A6218" s="18">
        <v>43513</v>
      </c>
      <c r="B6218" s="9" t="s">
        <v>9745</v>
      </c>
      <c r="C6218" s="4">
        <v>12</v>
      </c>
      <c r="D6218" s="5">
        <v>8</v>
      </c>
      <c r="E6218" s="4" t="s">
        <v>8</v>
      </c>
      <c r="F6218" s="20" t="s">
        <v>3884</v>
      </c>
    </row>
    <row r="6219" spans="1:6" ht="15.75" x14ac:dyDescent="0.25">
      <c r="A6219" s="18">
        <v>43523</v>
      </c>
      <c r="B6219" s="9" t="s">
        <v>9744</v>
      </c>
      <c r="C6219" s="4">
        <v>12</v>
      </c>
      <c r="D6219" s="5">
        <v>33</v>
      </c>
      <c r="E6219" s="4" t="s">
        <v>8</v>
      </c>
      <c r="F6219" s="20" t="s">
        <v>5971</v>
      </c>
    </row>
    <row r="6220" spans="1:6" ht="15.75" x14ac:dyDescent="0.25">
      <c r="A6220" s="18">
        <v>43526</v>
      </c>
      <c r="B6220" s="9" t="s">
        <v>15488</v>
      </c>
      <c r="C6220" s="4">
        <v>12</v>
      </c>
      <c r="D6220" s="5">
        <v>1</v>
      </c>
      <c r="E6220" s="4" t="s">
        <v>8</v>
      </c>
      <c r="F6220" s="20">
        <v>6484</v>
      </c>
    </row>
    <row r="6221" spans="1:6" ht="15.75" x14ac:dyDescent="0.25">
      <c r="A6221" s="18">
        <v>43547</v>
      </c>
      <c r="B6221" s="9" t="s">
        <v>9749</v>
      </c>
      <c r="C6221" s="4">
        <v>12</v>
      </c>
      <c r="D6221" s="5">
        <v>1</v>
      </c>
      <c r="E6221" s="4" t="s">
        <v>8</v>
      </c>
      <c r="F6221" s="20" t="s">
        <v>1591</v>
      </c>
    </row>
    <row r="6222" spans="1:6" ht="15.75" x14ac:dyDescent="0.25">
      <c r="A6222" s="18">
        <v>43559</v>
      </c>
      <c r="B6222" s="9" t="s">
        <v>9747</v>
      </c>
      <c r="C6222" s="4">
        <v>12</v>
      </c>
      <c r="D6222" s="5">
        <v>12</v>
      </c>
      <c r="E6222" s="4" t="s">
        <v>8</v>
      </c>
      <c r="F6222" s="20" t="s">
        <v>9748</v>
      </c>
    </row>
    <row r="6223" spans="1:6" ht="15.75" x14ac:dyDescent="0.25">
      <c r="A6223" s="18">
        <v>43569</v>
      </c>
      <c r="B6223" s="9" t="s">
        <v>9746</v>
      </c>
      <c r="C6223" s="4">
        <v>12</v>
      </c>
      <c r="D6223" s="5">
        <v>2</v>
      </c>
      <c r="E6223" s="4" t="s">
        <v>8</v>
      </c>
      <c r="F6223" s="20" t="s">
        <v>3759</v>
      </c>
    </row>
    <row r="6224" spans="1:6" ht="15.75" x14ac:dyDescent="0.25">
      <c r="A6224" s="18">
        <v>43570</v>
      </c>
      <c r="B6224" s="9" t="s">
        <v>9756</v>
      </c>
      <c r="C6224" s="4">
        <v>12</v>
      </c>
      <c r="D6224" s="5">
        <v>1</v>
      </c>
      <c r="E6224" s="4" t="s">
        <v>8</v>
      </c>
      <c r="F6224" s="20" t="s">
        <v>9757</v>
      </c>
    </row>
    <row r="6225" spans="1:6" ht="15.75" x14ac:dyDescent="0.25">
      <c r="A6225" s="18">
        <v>43573</v>
      </c>
      <c r="B6225" s="9" t="s">
        <v>9761</v>
      </c>
      <c r="C6225" s="4">
        <v>12</v>
      </c>
      <c r="D6225" s="5">
        <v>6</v>
      </c>
      <c r="E6225" s="4" t="s">
        <v>8</v>
      </c>
      <c r="F6225" s="20" t="s">
        <v>9762</v>
      </c>
    </row>
    <row r="6226" spans="1:6" ht="15.75" x14ac:dyDescent="0.25">
      <c r="A6226" s="18">
        <v>43582</v>
      </c>
      <c r="B6226" s="9" t="s">
        <v>9763</v>
      </c>
      <c r="C6226" s="4">
        <v>12</v>
      </c>
      <c r="D6226" s="5">
        <v>89</v>
      </c>
      <c r="E6226" s="4" t="s">
        <v>8</v>
      </c>
      <c r="F6226" s="20">
        <v>54</v>
      </c>
    </row>
    <row r="6227" spans="1:6" ht="15.75" x14ac:dyDescent="0.25">
      <c r="A6227" s="18">
        <v>43601</v>
      </c>
      <c r="B6227" s="9" t="s">
        <v>14689</v>
      </c>
      <c r="C6227" s="4">
        <v>12</v>
      </c>
      <c r="D6227" s="5">
        <v>2</v>
      </c>
      <c r="E6227" s="4" t="s">
        <v>8</v>
      </c>
      <c r="F6227" s="20" t="s">
        <v>14054</v>
      </c>
    </row>
    <row r="6228" spans="1:6" ht="15.75" x14ac:dyDescent="0.25">
      <c r="A6228" s="18">
        <v>43611</v>
      </c>
      <c r="B6228" s="9" t="s">
        <v>9760</v>
      </c>
      <c r="C6228" s="4">
        <v>12</v>
      </c>
      <c r="D6228" s="5">
        <v>1</v>
      </c>
      <c r="E6228" s="4" t="s">
        <v>8</v>
      </c>
      <c r="F6228" s="20" t="s">
        <v>2528</v>
      </c>
    </row>
    <row r="6229" spans="1:6" ht="15.75" x14ac:dyDescent="0.25">
      <c r="A6229" s="18">
        <v>43614</v>
      </c>
      <c r="B6229" s="9" t="s">
        <v>9759</v>
      </c>
      <c r="C6229" s="4">
        <v>12</v>
      </c>
      <c r="D6229" s="5">
        <v>1</v>
      </c>
      <c r="E6229" s="4" t="s">
        <v>8</v>
      </c>
      <c r="F6229" s="20" t="s">
        <v>4265</v>
      </c>
    </row>
    <row r="6230" spans="1:6" ht="15.75" x14ac:dyDescent="0.25">
      <c r="A6230" s="18">
        <v>43619</v>
      </c>
      <c r="B6230" s="9" t="s">
        <v>9758</v>
      </c>
      <c r="C6230" s="4">
        <v>12</v>
      </c>
      <c r="D6230" s="5">
        <v>26</v>
      </c>
      <c r="E6230" s="4" t="s">
        <v>8</v>
      </c>
      <c r="F6230" s="20" t="s">
        <v>349</v>
      </c>
    </row>
    <row r="6231" spans="1:6" ht="15.75" x14ac:dyDescent="0.25">
      <c r="A6231" s="18">
        <v>43661</v>
      </c>
      <c r="B6231" s="9" t="s">
        <v>14687</v>
      </c>
      <c r="C6231" s="4">
        <v>12</v>
      </c>
      <c r="D6231" s="5">
        <v>3</v>
      </c>
      <c r="E6231" s="4" t="s">
        <v>8</v>
      </c>
      <c r="F6231" s="20" t="s">
        <v>883</v>
      </c>
    </row>
    <row r="6232" spans="1:6" ht="15.75" x14ac:dyDescent="0.25">
      <c r="A6232" s="18">
        <v>43671</v>
      </c>
      <c r="B6232" s="9" t="s">
        <v>9725</v>
      </c>
      <c r="C6232" s="4">
        <v>12</v>
      </c>
      <c r="D6232" s="5">
        <v>5</v>
      </c>
      <c r="E6232" s="4" t="s">
        <v>8</v>
      </c>
      <c r="F6232" s="20" t="s">
        <v>912</v>
      </c>
    </row>
    <row r="6233" spans="1:6" ht="15.75" x14ac:dyDescent="0.25">
      <c r="A6233" s="18">
        <v>43706</v>
      </c>
      <c r="B6233" s="9" t="s">
        <v>9728</v>
      </c>
      <c r="C6233" s="4">
        <v>12</v>
      </c>
      <c r="D6233" s="5">
        <v>1</v>
      </c>
      <c r="E6233" s="4" t="s">
        <v>8</v>
      </c>
      <c r="F6233" s="20" t="s">
        <v>9729</v>
      </c>
    </row>
    <row r="6234" spans="1:6" ht="15.75" x14ac:dyDescent="0.25">
      <c r="A6234" s="18">
        <v>43710</v>
      </c>
      <c r="B6234" s="9" t="s">
        <v>9726</v>
      </c>
      <c r="C6234" s="4">
        <v>12</v>
      </c>
      <c r="D6234" s="5">
        <v>48</v>
      </c>
      <c r="E6234" s="4" t="s">
        <v>8</v>
      </c>
      <c r="F6234" s="20" t="s">
        <v>9727</v>
      </c>
    </row>
    <row r="6235" spans="1:6" ht="15.75" x14ac:dyDescent="0.25">
      <c r="A6235" s="18">
        <v>43741</v>
      </c>
      <c r="B6235" s="9" t="s">
        <v>9719</v>
      </c>
      <c r="C6235" s="4">
        <v>12</v>
      </c>
      <c r="D6235" s="5">
        <v>7</v>
      </c>
      <c r="E6235" s="4" t="s">
        <v>8</v>
      </c>
      <c r="F6235" s="20" t="s">
        <v>9720</v>
      </c>
    </row>
    <row r="6236" spans="1:6" ht="15.75" x14ac:dyDescent="0.25">
      <c r="A6236" s="18">
        <v>43761</v>
      </c>
      <c r="B6236" s="9" t="s">
        <v>9723</v>
      </c>
      <c r="C6236" s="4">
        <v>12</v>
      </c>
      <c r="D6236" s="5">
        <v>58</v>
      </c>
      <c r="E6236" s="4" t="s">
        <v>8</v>
      </c>
      <c r="F6236" s="20" t="s">
        <v>9724</v>
      </c>
    </row>
    <row r="6237" spans="1:6" ht="15.75" x14ac:dyDescent="0.25">
      <c r="A6237" s="18">
        <v>43762</v>
      </c>
      <c r="B6237" s="9" t="s">
        <v>9721</v>
      </c>
      <c r="C6237" s="4">
        <v>12</v>
      </c>
      <c r="D6237" s="5">
        <v>11</v>
      </c>
      <c r="E6237" s="4" t="s">
        <v>8</v>
      </c>
      <c r="F6237" s="20" t="s">
        <v>9722</v>
      </c>
    </row>
    <row r="6238" spans="1:6" ht="15.75" x14ac:dyDescent="0.25">
      <c r="A6238" s="18">
        <v>43784</v>
      </c>
      <c r="B6238" s="9" t="s">
        <v>9730</v>
      </c>
      <c r="C6238" s="4">
        <v>12</v>
      </c>
      <c r="D6238" s="5">
        <v>2</v>
      </c>
      <c r="E6238" s="4" t="s">
        <v>8</v>
      </c>
      <c r="F6238" s="20" t="s">
        <v>3200</v>
      </c>
    </row>
    <row r="6239" spans="1:6" ht="15.75" x14ac:dyDescent="0.25">
      <c r="A6239" s="18">
        <v>43813</v>
      </c>
      <c r="B6239" s="9" t="s">
        <v>9737</v>
      </c>
      <c r="C6239" s="4">
        <v>12</v>
      </c>
      <c r="D6239" s="5">
        <v>1</v>
      </c>
      <c r="E6239" s="4" t="s">
        <v>8</v>
      </c>
      <c r="F6239" s="20" t="s">
        <v>488</v>
      </c>
    </row>
    <row r="6240" spans="1:6" ht="15.75" x14ac:dyDescent="0.25">
      <c r="A6240" s="18">
        <v>43814</v>
      </c>
      <c r="B6240" s="9" t="s">
        <v>9738</v>
      </c>
      <c r="C6240" s="4">
        <v>12</v>
      </c>
      <c r="D6240" s="5">
        <v>4</v>
      </c>
      <c r="E6240" s="4" t="s">
        <v>8</v>
      </c>
      <c r="F6240" s="20" t="s">
        <v>9441</v>
      </c>
    </row>
    <row r="6241" spans="1:6" ht="15.75" x14ac:dyDescent="0.25">
      <c r="A6241" s="18">
        <v>43815</v>
      </c>
      <c r="B6241" s="9" t="s">
        <v>9736</v>
      </c>
      <c r="C6241" s="4">
        <v>12</v>
      </c>
      <c r="D6241" s="5">
        <v>2</v>
      </c>
      <c r="E6241" s="4" t="s">
        <v>8</v>
      </c>
      <c r="F6241" s="20" t="s">
        <v>9441</v>
      </c>
    </row>
    <row r="6242" spans="1:6" ht="15.75" x14ac:dyDescent="0.25">
      <c r="A6242" s="18">
        <v>43838</v>
      </c>
      <c r="B6242" s="9" t="s">
        <v>9741</v>
      </c>
      <c r="C6242" s="4">
        <v>12</v>
      </c>
      <c r="D6242" s="5">
        <v>1</v>
      </c>
      <c r="E6242" s="4" t="s">
        <v>8</v>
      </c>
      <c r="F6242" s="20" t="s">
        <v>9742</v>
      </c>
    </row>
    <row r="6243" spans="1:6" ht="15.75" x14ac:dyDescent="0.25">
      <c r="A6243" s="18">
        <v>43847</v>
      </c>
      <c r="B6243" s="9" t="s">
        <v>9743</v>
      </c>
      <c r="C6243" s="4">
        <v>12</v>
      </c>
      <c r="D6243" s="5">
        <v>1</v>
      </c>
      <c r="E6243" s="4" t="s">
        <v>8</v>
      </c>
      <c r="F6243" s="20" t="s">
        <v>893</v>
      </c>
    </row>
    <row r="6244" spans="1:6" ht="15.75" x14ac:dyDescent="0.25">
      <c r="A6244" s="18">
        <v>43849</v>
      </c>
      <c r="B6244" s="9" t="s">
        <v>9739</v>
      </c>
      <c r="C6244" s="4">
        <v>12</v>
      </c>
      <c r="D6244" s="5">
        <v>9</v>
      </c>
      <c r="E6244" s="4" t="s">
        <v>8</v>
      </c>
      <c r="F6244" s="20" t="s">
        <v>9740</v>
      </c>
    </row>
    <row r="6245" spans="1:6" ht="15.75" x14ac:dyDescent="0.25">
      <c r="A6245" s="18">
        <v>43870</v>
      </c>
      <c r="B6245" s="9" t="s">
        <v>14688</v>
      </c>
      <c r="C6245" s="4">
        <v>12</v>
      </c>
      <c r="D6245" s="5">
        <v>6</v>
      </c>
      <c r="E6245" s="4" t="s">
        <v>8</v>
      </c>
      <c r="F6245" s="20" t="s">
        <v>13784</v>
      </c>
    </row>
    <row r="6246" spans="1:6" ht="15.75" x14ac:dyDescent="0.25">
      <c r="A6246" s="18">
        <v>43876</v>
      </c>
      <c r="B6246" s="9" t="s">
        <v>14240</v>
      </c>
      <c r="C6246" s="4">
        <v>12</v>
      </c>
      <c r="D6246" s="5">
        <v>1</v>
      </c>
      <c r="E6246" s="4" t="s">
        <v>8</v>
      </c>
      <c r="F6246" s="20" t="s">
        <v>9894</v>
      </c>
    </row>
    <row r="6247" spans="1:6" ht="15.75" x14ac:dyDescent="0.25">
      <c r="A6247" s="18">
        <v>43877</v>
      </c>
      <c r="B6247" s="9" t="s">
        <v>14695</v>
      </c>
      <c r="C6247" s="4">
        <v>12</v>
      </c>
      <c r="D6247" s="5">
        <v>1</v>
      </c>
      <c r="E6247" s="4" t="s">
        <v>8</v>
      </c>
      <c r="F6247" s="20" t="s">
        <v>13801</v>
      </c>
    </row>
    <row r="6248" spans="1:6" ht="15.75" x14ac:dyDescent="0.25">
      <c r="A6248" s="18">
        <v>43878</v>
      </c>
      <c r="B6248" s="9" t="s">
        <v>14696</v>
      </c>
      <c r="C6248" s="4">
        <v>12</v>
      </c>
      <c r="D6248" s="5">
        <v>7</v>
      </c>
      <c r="E6248" s="4" t="s">
        <v>8</v>
      </c>
      <c r="F6248" s="20" t="s">
        <v>8083</v>
      </c>
    </row>
    <row r="6249" spans="1:6" ht="15.75" x14ac:dyDescent="0.25">
      <c r="A6249" s="18">
        <v>43885</v>
      </c>
      <c r="B6249" s="9" t="s">
        <v>13203</v>
      </c>
      <c r="C6249" s="4">
        <v>0</v>
      </c>
      <c r="D6249" s="5">
        <v>22</v>
      </c>
      <c r="E6249" s="4" t="s">
        <v>8</v>
      </c>
      <c r="F6249" s="20" t="s">
        <v>12966</v>
      </c>
    </row>
    <row r="6250" spans="1:6" ht="15.75" x14ac:dyDescent="0.25">
      <c r="A6250" s="18">
        <v>43896</v>
      </c>
      <c r="B6250" s="9" t="s">
        <v>9731</v>
      </c>
      <c r="C6250" s="4">
        <v>12</v>
      </c>
      <c r="D6250" s="5">
        <v>5</v>
      </c>
      <c r="E6250" s="4" t="s">
        <v>8</v>
      </c>
      <c r="F6250" s="20" t="s">
        <v>1816</v>
      </c>
    </row>
    <row r="6251" spans="1:6" ht="15.75" x14ac:dyDescent="0.25">
      <c r="A6251" s="18">
        <v>43930</v>
      </c>
      <c r="B6251" s="9" t="s">
        <v>9734</v>
      </c>
      <c r="C6251" s="4">
        <v>12</v>
      </c>
      <c r="D6251" s="5">
        <v>1</v>
      </c>
      <c r="E6251" s="4" t="s">
        <v>8</v>
      </c>
      <c r="F6251" s="20" t="s">
        <v>9735</v>
      </c>
    </row>
    <row r="6252" spans="1:6" ht="15.75" x14ac:dyDescent="0.25">
      <c r="A6252" s="18">
        <v>43935</v>
      </c>
      <c r="B6252" s="9" t="s">
        <v>14698</v>
      </c>
      <c r="C6252" s="4">
        <v>12</v>
      </c>
      <c r="D6252" s="5">
        <v>11</v>
      </c>
      <c r="E6252" s="4" t="s">
        <v>8</v>
      </c>
      <c r="F6252" s="20" t="s">
        <v>14057</v>
      </c>
    </row>
    <row r="6253" spans="1:6" ht="15.75" x14ac:dyDescent="0.25">
      <c r="A6253" s="18">
        <v>43940</v>
      </c>
      <c r="B6253" s="9" t="s">
        <v>9732</v>
      </c>
      <c r="C6253" s="4">
        <v>12</v>
      </c>
      <c r="D6253" s="5">
        <v>38</v>
      </c>
      <c r="E6253" s="4" t="s">
        <v>8</v>
      </c>
      <c r="F6253" s="20" t="s">
        <v>9733</v>
      </c>
    </row>
    <row r="6254" spans="1:6" ht="15.75" x14ac:dyDescent="0.25">
      <c r="A6254" s="18">
        <v>43972</v>
      </c>
      <c r="B6254" s="9" t="s">
        <v>9786</v>
      </c>
      <c r="C6254" s="4">
        <v>12</v>
      </c>
      <c r="D6254" s="5">
        <v>5</v>
      </c>
      <c r="E6254" s="4" t="s">
        <v>8</v>
      </c>
      <c r="F6254" s="20" t="s">
        <v>9787</v>
      </c>
    </row>
    <row r="6255" spans="1:6" ht="15.75" x14ac:dyDescent="0.25">
      <c r="A6255" s="18">
        <v>43985</v>
      </c>
      <c r="B6255" s="9" t="s">
        <v>14699</v>
      </c>
      <c r="C6255" s="4">
        <v>12</v>
      </c>
      <c r="D6255" s="5">
        <v>23</v>
      </c>
      <c r="E6255" s="4" t="s">
        <v>8</v>
      </c>
      <c r="F6255" s="20" t="s">
        <v>13880</v>
      </c>
    </row>
    <row r="6256" spans="1:6" ht="15.75" x14ac:dyDescent="0.25">
      <c r="A6256" s="18">
        <v>44021</v>
      </c>
      <c r="B6256" s="9" t="s">
        <v>9784</v>
      </c>
      <c r="C6256" s="4">
        <v>12</v>
      </c>
      <c r="D6256" s="5">
        <v>13</v>
      </c>
      <c r="E6256" s="4" t="s">
        <v>8</v>
      </c>
      <c r="F6256" s="20" t="s">
        <v>9785</v>
      </c>
    </row>
    <row r="6257" spans="1:6" ht="15.75" x14ac:dyDescent="0.25">
      <c r="A6257" s="18">
        <v>44029</v>
      </c>
      <c r="B6257" s="9" t="s">
        <v>14697</v>
      </c>
      <c r="C6257" s="4">
        <v>12</v>
      </c>
      <c r="D6257" s="5">
        <v>5</v>
      </c>
      <c r="E6257" s="4" t="s">
        <v>8</v>
      </c>
      <c r="F6257" s="20" t="s">
        <v>3601</v>
      </c>
    </row>
    <row r="6258" spans="1:6" ht="15.75" x14ac:dyDescent="0.25">
      <c r="A6258" s="18">
        <v>44030</v>
      </c>
      <c r="B6258" s="9" t="s">
        <v>14694</v>
      </c>
      <c r="C6258" s="4">
        <v>12</v>
      </c>
      <c r="D6258" s="5">
        <v>40</v>
      </c>
      <c r="E6258" s="4" t="s">
        <v>8</v>
      </c>
      <c r="F6258" s="20" t="s">
        <v>14444</v>
      </c>
    </row>
    <row r="6259" spans="1:6" ht="15.75" x14ac:dyDescent="0.25">
      <c r="A6259" s="18">
        <v>44045</v>
      </c>
      <c r="B6259" s="9" t="s">
        <v>14691</v>
      </c>
      <c r="C6259" s="4">
        <v>12</v>
      </c>
      <c r="D6259" s="5">
        <v>39</v>
      </c>
      <c r="E6259" s="4" t="s">
        <v>8</v>
      </c>
      <c r="F6259" s="20" t="s">
        <v>13945</v>
      </c>
    </row>
    <row r="6260" spans="1:6" ht="15.75" x14ac:dyDescent="0.25">
      <c r="A6260" s="18">
        <v>44046</v>
      </c>
      <c r="B6260" s="9" t="s">
        <v>14692</v>
      </c>
      <c r="C6260" s="4">
        <v>12</v>
      </c>
      <c r="D6260" s="5">
        <v>37</v>
      </c>
      <c r="E6260" s="4" t="s">
        <v>8</v>
      </c>
      <c r="F6260" s="20" t="s">
        <v>13945</v>
      </c>
    </row>
    <row r="6261" spans="1:6" ht="15.75" x14ac:dyDescent="0.25">
      <c r="A6261" s="18">
        <v>44051</v>
      </c>
      <c r="B6261" s="9" t="s">
        <v>14693</v>
      </c>
      <c r="C6261" s="4">
        <v>12</v>
      </c>
      <c r="D6261" s="5">
        <v>3</v>
      </c>
      <c r="E6261" s="4" t="s">
        <v>8</v>
      </c>
      <c r="F6261" s="20" t="s">
        <v>13953</v>
      </c>
    </row>
    <row r="6262" spans="1:6" ht="15.75" x14ac:dyDescent="0.25">
      <c r="A6262" s="18">
        <v>44096</v>
      </c>
      <c r="B6262" s="9" t="s">
        <v>9783</v>
      </c>
      <c r="C6262" s="4">
        <v>12</v>
      </c>
      <c r="D6262" s="5">
        <v>20</v>
      </c>
      <c r="E6262" s="4" t="s">
        <v>8</v>
      </c>
      <c r="F6262" s="20" t="s">
        <v>1478</v>
      </c>
    </row>
    <row r="6263" spans="1:6" ht="15.75" x14ac:dyDescent="0.25">
      <c r="A6263" s="18">
        <v>44098</v>
      </c>
      <c r="B6263" s="9" t="s">
        <v>9798</v>
      </c>
      <c r="C6263" s="4">
        <v>12</v>
      </c>
      <c r="D6263" s="5">
        <v>1</v>
      </c>
      <c r="E6263" s="4" t="s">
        <v>8</v>
      </c>
      <c r="F6263" s="20">
        <v>7274</v>
      </c>
    </row>
    <row r="6264" spans="1:6" ht="15.75" x14ac:dyDescent="0.25">
      <c r="A6264" s="18">
        <v>44108</v>
      </c>
      <c r="B6264" s="9" t="s">
        <v>14679</v>
      </c>
      <c r="C6264" s="4">
        <v>12</v>
      </c>
      <c r="D6264" s="5">
        <v>5</v>
      </c>
      <c r="E6264" s="4" t="s">
        <v>8</v>
      </c>
      <c r="F6264" s="20" t="s">
        <v>13460</v>
      </c>
    </row>
    <row r="6265" spans="1:6" ht="15.75" x14ac:dyDescent="0.25">
      <c r="A6265" s="18">
        <v>44110</v>
      </c>
      <c r="B6265" s="9" t="s">
        <v>9797</v>
      </c>
      <c r="C6265" s="4">
        <v>12</v>
      </c>
      <c r="D6265" s="5">
        <v>6</v>
      </c>
      <c r="E6265" s="4" t="s">
        <v>8</v>
      </c>
      <c r="F6265" s="20" t="s">
        <v>2725</v>
      </c>
    </row>
    <row r="6266" spans="1:6" ht="15.75" x14ac:dyDescent="0.25">
      <c r="A6266" s="18">
        <v>44119</v>
      </c>
      <c r="B6266" s="9" t="s">
        <v>13202</v>
      </c>
      <c r="C6266" s="4">
        <v>12</v>
      </c>
      <c r="D6266" s="5">
        <v>6</v>
      </c>
      <c r="E6266" s="4" t="s">
        <v>8</v>
      </c>
      <c r="F6266" s="20" t="s">
        <v>5096</v>
      </c>
    </row>
    <row r="6267" spans="1:6" ht="15.75" x14ac:dyDescent="0.25">
      <c r="A6267" s="18">
        <v>44125</v>
      </c>
      <c r="B6267" s="9" t="s">
        <v>13183</v>
      </c>
      <c r="C6267" s="4">
        <v>12</v>
      </c>
      <c r="D6267" s="5">
        <v>1</v>
      </c>
      <c r="E6267" s="4" t="s">
        <v>8</v>
      </c>
      <c r="F6267" s="20" t="s">
        <v>12810</v>
      </c>
    </row>
    <row r="6268" spans="1:6" ht="15.75" x14ac:dyDescent="0.25">
      <c r="A6268" s="18">
        <v>44131</v>
      </c>
      <c r="B6268" s="9" t="s">
        <v>9794</v>
      </c>
      <c r="C6268" s="4">
        <v>12</v>
      </c>
      <c r="D6268" s="5">
        <v>6</v>
      </c>
      <c r="E6268" s="4" t="s">
        <v>8</v>
      </c>
      <c r="F6268" s="20" t="s">
        <v>2967</v>
      </c>
    </row>
    <row r="6269" spans="1:6" ht="15.75" x14ac:dyDescent="0.25">
      <c r="A6269" s="18">
        <v>44133</v>
      </c>
      <c r="B6269" s="9" t="s">
        <v>9795</v>
      </c>
      <c r="C6269" s="4">
        <v>12</v>
      </c>
      <c r="D6269" s="5">
        <v>1</v>
      </c>
      <c r="E6269" s="4" t="s">
        <v>8</v>
      </c>
      <c r="F6269" s="20" t="s">
        <v>9796</v>
      </c>
    </row>
    <row r="6270" spans="1:6" ht="15.75" x14ac:dyDescent="0.25">
      <c r="A6270" s="18">
        <v>44135</v>
      </c>
      <c r="B6270" s="9" t="s">
        <v>9800</v>
      </c>
      <c r="C6270" s="4">
        <v>12</v>
      </c>
      <c r="D6270" s="5">
        <v>1</v>
      </c>
      <c r="E6270" s="4" t="s">
        <v>8</v>
      </c>
      <c r="F6270" s="20" t="s">
        <v>3133</v>
      </c>
    </row>
    <row r="6271" spans="1:6" ht="15.75" x14ac:dyDescent="0.25">
      <c r="A6271" s="18">
        <v>44138</v>
      </c>
      <c r="B6271" s="9" t="s">
        <v>9799</v>
      </c>
      <c r="C6271" s="4">
        <v>12</v>
      </c>
      <c r="D6271" s="5">
        <v>1</v>
      </c>
      <c r="E6271" s="4" t="s">
        <v>8</v>
      </c>
      <c r="F6271" s="20" t="s">
        <v>813</v>
      </c>
    </row>
    <row r="6272" spans="1:6" ht="15.75" x14ac:dyDescent="0.25">
      <c r="A6272" s="18">
        <v>44147</v>
      </c>
      <c r="B6272" s="9" t="s">
        <v>9792</v>
      </c>
      <c r="C6272" s="4">
        <v>12</v>
      </c>
      <c r="D6272" s="5">
        <v>2</v>
      </c>
      <c r="E6272" s="4" t="s">
        <v>8</v>
      </c>
      <c r="F6272" s="20" t="s">
        <v>9793</v>
      </c>
    </row>
    <row r="6273" spans="1:6" ht="15.75" x14ac:dyDescent="0.25">
      <c r="A6273" s="18">
        <v>44152</v>
      </c>
      <c r="B6273" s="9" t="s">
        <v>9790</v>
      </c>
      <c r="C6273" s="4">
        <v>12</v>
      </c>
      <c r="D6273" s="5">
        <v>20</v>
      </c>
      <c r="E6273" s="4" t="s">
        <v>8</v>
      </c>
      <c r="F6273" s="20" t="s">
        <v>1508</v>
      </c>
    </row>
    <row r="6274" spans="1:6" ht="15.75" x14ac:dyDescent="0.25">
      <c r="A6274" s="18">
        <v>44155</v>
      </c>
      <c r="B6274" s="9" t="s">
        <v>13182</v>
      </c>
      <c r="C6274" s="4">
        <v>12</v>
      </c>
      <c r="D6274" s="5">
        <v>16</v>
      </c>
      <c r="E6274" s="4" t="s">
        <v>8</v>
      </c>
      <c r="F6274" s="20" t="s">
        <v>12909</v>
      </c>
    </row>
    <row r="6275" spans="1:6" ht="15.75" x14ac:dyDescent="0.25">
      <c r="A6275" s="18">
        <v>44157</v>
      </c>
      <c r="B6275" s="9" t="s">
        <v>13185</v>
      </c>
      <c r="C6275" s="4">
        <v>12</v>
      </c>
      <c r="D6275" s="5">
        <v>10</v>
      </c>
      <c r="E6275" s="4" t="s">
        <v>8</v>
      </c>
      <c r="F6275" s="20" t="s">
        <v>12867</v>
      </c>
    </row>
    <row r="6276" spans="1:6" ht="15.75" x14ac:dyDescent="0.25">
      <c r="A6276" s="18">
        <v>44158</v>
      </c>
      <c r="B6276" s="9" t="s">
        <v>13184</v>
      </c>
      <c r="C6276" s="4">
        <v>12</v>
      </c>
      <c r="D6276" s="5">
        <v>5</v>
      </c>
      <c r="E6276" s="4" t="s">
        <v>8</v>
      </c>
      <c r="F6276" s="20" t="s">
        <v>12855</v>
      </c>
    </row>
    <row r="6277" spans="1:6" ht="15.75" x14ac:dyDescent="0.25">
      <c r="A6277" s="18">
        <v>44161</v>
      </c>
      <c r="B6277" s="9" t="s">
        <v>13181</v>
      </c>
      <c r="C6277" s="4">
        <v>12</v>
      </c>
      <c r="D6277" s="5">
        <v>9</v>
      </c>
      <c r="E6277" s="4" t="s">
        <v>8</v>
      </c>
      <c r="F6277" s="20" t="s">
        <v>12855</v>
      </c>
    </row>
    <row r="6278" spans="1:6" ht="15.75" x14ac:dyDescent="0.25">
      <c r="A6278" s="18">
        <v>44162</v>
      </c>
      <c r="B6278" s="9" t="s">
        <v>13178</v>
      </c>
      <c r="C6278" s="4">
        <v>12</v>
      </c>
      <c r="D6278" s="5">
        <v>13</v>
      </c>
      <c r="E6278" s="4" t="s">
        <v>8</v>
      </c>
      <c r="F6278" s="20" t="s">
        <v>12810</v>
      </c>
    </row>
    <row r="6279" spans="1:6" ht="15.75" x14ac:dyDescent="0.25">
      <c r="A6279" s="18">
        <v>44163</v>
      </c>
      <c r="B6279" s="9" t="s">
        <v>13177</v>
      </c>
      <c r="C6279" s="4">
        <v>12</v>
      </c>
      <c r="D6279" s="5">
        <v>18</v>
      </c>
      <c r="E6279" s="4" t="s">
        <v>8</v>
      </c>
      <c r="F6279" s="20" t="s">
        <v>12810</v>
      </c>
    </row>
    <row r="6280" spans="1:6" ht="15.75" x14ac:dyDescent="0.25">
      <c r="A6280" s="18">
        <v>44165</v>
      </c>
      <c r="B6280" s="9" t="s">
        <v>13180</v>
      </c>
      <c r="C6280" s="4">
        <v>12</v>
      </c>
      <c r="D6280" s="5">
        <v>10</v>
      </c>
      <c r="E6280" s="4" t="s">
        <v>8</v>
      </c>
      <c r="F6280" s="20" t="s">
        <v>1675</v>
      </c>
    </row>
    <row r="6281" spans="1:6" ht="15.75" x14ac:dyDescent="0.25">
      <c r="A6281" s="18">
        <v>44166</v>
      </c>
      <c r="B6281" s="9" t="s">
        <v>13179</v>
      </c>
      <c r="C6281" s="4">
        <v>12</v>
      </c>
      <c r="D6281" s="5">
        <v>23</v>
      </c>
      <c r="E6281" s="4" t="s">
        <v>8</v>
      </c>
      <c r="F6281" s="20" t="s">
        <v>1675</v>
      </c>
    </row>
    <row r="6282" spans="1:6" ht="15.75" x14ac:dyDescent="0.25">
      <c r="A6282" s="18">
        <v>44175</v>
      </c>
      <c r="B6282" s="9" t="s">
        <v>9788</v>
      </c>
      <c r="C6282" s="4">
        <v>12</v>
      </c>
      <c r="D6282" s="5">
        <v>1</v>
      </c>
      <c r="E6282" s="4" t="s">
        <v>8</v>
      </c>
      <c r="F6282" s="20" t="s">
        <v>9789</v>
      </c>
    </row>
    <row r="6283" spans="1:6" ht="15.75" x14ac:dyDescent="0.25">
      <c r="A6283" s="18">
        <v>44191</v>
      </c>
      <c r="B6283" s="9" t="s">
        <v>14681</v>
      </c>
      <c r="C6283" s="4">
        <v>12</v>
      </c>
      <c r="D6283" s="5">
        <v>20</v>
      </c>
      <c r="E6283" s="4" t="s">
        <v>8</v>
      </c>
      <c r="F6283" s="20" t="s">
        <v>13784</v>
      </c>
    </row>
    <row r="6284" spans="1:6" ht="15.75" x14ac:dyDescent="0.25">
      <c r="A6284" s="18">
        <v>44213</v>
      </c>
      <c r="B6284" s="9" t="s">
        <v>9791</v>
      </c>
      <c r="C6284" s="4">
        <v>12</v>
      </c>
      <c r="D6284" s="5">
        <v>1</v>
      </c>
      <c r="E6284" s="4" t="s">
        <v>8</v>
      </c>
      <c r="F6284" s="20">
        <v>5599</v>
      </c>
    </row>
    <row r="6285" spans="1:6" ht="15.75" x14ac:dyDescent="0.25">
      <c r="A6285" s="18">
        <v>44258</v>
      </c>
      <c r="B6285" s="9" t="s">
        <v>9769</v>
      </c>
      <c r="C6285" s="4">
        <v>12</v>
      </c>
      <c r="D6285" s="5">
        <v>3</v>
      </c>
      <c r="E6285" s="4" t="s">
        <v>8</v>
      </c>
      <c r="F6285" s="20" t="s">
        <v>9770</v>
      </c>
    </row>
    <row r="6286" spans="1:6" ht="15.75" x14ac:dyDescent="0.25">
      <c r="A6286" s="18">
        <v>44291</v>
      </c>
      <c r="B6286" s="9" t="s">
        <v>9772</v>
      </c>
      <c r="C6286" s="4">
        <v>14</v>
      </c>
      <c r="D6286" s="5">
        <v>1</v>
      </c>
      <c r="E6286" s="4" t="s">
        <v>8</v>
      </c>
      <c r="F6286" s="20">
        <v>6204</v>
      </c>
    </row>
    <row r="6287" spans="1:6" ht="15.75" x14ac:dyDescent="0.25">
      <c r="A6287" s="18">
        <v>44294</v>
      </c>
      <c r="B6287" s="9" t="s">
        <v>9773</v>
      </c>
      <c r="C6287" s="4">
        <v>14</v>
      </c>
      <c r="D6287" s="5">
        <v>1</v>
      </c>
      <c r="E6287" s="4" t="s">
        <v>8</v>
      </c>
      <c r="F6287" s="20" t="s">
        <v>2356</v>
      </c>
    </row>
    <row r="6288" spans="1:6" ht="15.75" x14ac:dyDescent="0.25">
      <c r="A6288" s="18">
        <v>44297</v>
      </c>
      <c r="B6288" s="9" t="s">
        <v>14680</v>
      </c>
      <c r="C6288" s="4">
        <v>12</v>
      </c>
      <c r="D6288" s="5">
        <v>9</v>
      </c>
      <c r="E6288" s="4" t="s">
        <v>8</v>
      </c>
      <c r="F6288" s="20" t="s">
        <v>6539</v>
      </c>
    </row>
    <row r="6289" spans="1:6" ht="15.75" x14ac:dyDescent="0.25">
      <c r="A6289" s="18">
        <v>44311</v>
      </c>
      <c r="B6289" s="9" t="s">
        <v>9771</v>
      </c>
      <c r="C6289" s="4">
        <v>12</v>
      </c>
      <c r="D6289" s="5">
        <v>4</v>
      </c>
      <c r="E6289" s="4" t="s">
        <v>8</v>
      </c>
      <c r="F6289" s="20" t="s">
        <v>846</v>
      </c>
    </row>
    <row r="6290" spans="1:6" ht="15.75" x14ac:dyDescent="0.25">
      <c r="A6290" s="18">
        <v>44312</v>
      </c>
      <c r="B6290" s="9" t="s">
        <v>9768</v>
      </c>
      <c r="C6290" s="4">
        <v>12</v>
      </c>
      <c r="D6290" s="5">
        <v>4</v>
      </c>
      <c r="E6290" s="4" t="s">
        <v>8</v>
      </c>
      <c r="F6290" s="20" t="s">
        <v>7252</v>
      </c>
    </row>
    <row r="6291" spans="1:6" ht="15.75" x14ac:dyDescent="0.25">
      <c r="A6291" s="18">
        <v>44321</v>
      </c>
      <c r="B6291" s="9" t="s">
        <v>13192</v>
      </c>
      <c r="C6291" s="4">
        <v>18</v>
      </c>
      <c r="D6291" s="5">
        <v>24</v>
      </c>
      <c r="E6291" s="4" t="s">
        <v>8</v>
      </c>
      <c r="F6291" s="20" t="s">
        <v>13133</v>
      </c>
    </row>
    <row r="6292" spans="1:6" ht="15.75" x14ac:dyDescent="0.25">
      <c r="A6292" s="18">
        <v>44352</v>
      </c>
      <c r="B6292" s="9" t="s">
        <v>9764</v>
      </c>
      <c r="C6292" s="4">
        <v>12</v>
      </c>
      <c r="D6292" s="5">
        <v>11</v>
      </c>
      <c r="E6292" s="4" t="s">
        <v>8</v>
      </c>
      <c r="F6292" s="20" t="s">
        <v>621</v>
      </c>
    </row>
    <row r="6293" spans="1:6" ht="15.75" x14ac:dyDescent="0.25">
      <c r="A6293" s="18">
        <v>44357</v>
      </c>
      <c r="B6293" s="9" t="s">
        <v>13191</v>
      </c>
      <c r="C6293" s="4">
        <v>18</v>
      </c>
      <c r="D6293" s="5">
        <v>5</v>
      </c>
      <c r="E6293" s="4" t="s">
        <v>8</v>
      </c>
      <c r="F6293" s="20" t="s">
        <v>8192</v>
      </c>
    </row>
    <row r="6294" spans="1:6" ht="15.75" x14ac:dyDescent="0.25">
      <c r="A6294" s="18">
        <v>44362</v>
      </c>
      <c r="B6294" s="9" t="s">
        <v>9767</v>
      </c>
      <c r="C6294" s="4">
        <v>12</v>
      </c>
      <c r="D6294" s="5">
        <v>1</v>
      </c>
      <c r="E6294" s="4" t="s">
        <v>8</v>
      </c>
      <c r="F6294" s="20" t="s">
        <v>408</v>
      </c>
    </row>
    <row r="6295" spans="1:6" ht="15.75" x14ac:dyDescent="0.25">
      <c r="A6295" s="18">
        <v>44369</v>
      </c>
      <c r="B6295" s="9" t="s">
        <v>9766</v>
      </c>
      <c r="C6295" s="4">
        <v>12</v>
      </c>
      <c r="D6295" s="5">
        <v>6</v>
      </c>
      <c r="E6295" s="4" t="s">
        <v>8</v>
      </c>
      <c r="F6295" s="20" t="s">
        <v>6777</v>
      </c>
    </row>
    <row r="6296" spans="1:6" ht="15.75" x14ac:dyDescent="0.25">
      <c r="A6296" s="18">
        <v>44389</v>
      </c>
      <c r="B6296" s="9" t="s">
        <v>9765</v>
      </c>
      <c r="C6296" s="4">
        <v>12</v>
      </c>
      <c r="D6296" s="5">
        <v>75</v>
      </c>
      <c r="E6296" s="4" t="s">
        <v>8</v>
      </c>
      <c r="F6296" s="20" t="s">
        <v>3324</v>
      </c>
    </row>
    <row r="6297" spans="1:6" ht="15.75" x14ac:dyDescent="0.25">
      <c r="A6297" s="18">
        <v>44437</v>
      </c>
      <c r="B6297" s="9" t="s">
        <v>9780</v>
      </c>
      <c r="C6297" s="4">
        <v>12</v>
      </c>
      <c r="D6297" s="5">
        <v>4</v>
      </c>
      <c r="E6297" s="4" t="s">
        <v>8</v>
      </c>
      <c r="F6297" s="20" t="s">
        <v>242</v>
      </c>
    </row>
    <row r="6298" spans="1:6" ht="15.75" x14ac:dyDescent="0.25">
      <c r="A6298" s="18">
        <v>44449</v>
      </c>
      <c r="B6298" s="9" t="s">
        <v>9778</v>
      </c>
      <c r="C6298" s="4">
        <v>12</v>
      </c>
      <c r="D6298" s="5">
        <v>4</v>
      </c>
      <c r="E6298" s="4" t="s">
        <v>8</v>
      </c>
      <c r="F6298" s="20" t="s">
        <v>9779</v>
      </c>
    </row>
    <row r="6299" spans="1:6" ht="15.75" x14ac:dyDescent="0.25">
      <c r="A6299" s="18">
        <v>44452</v>
      </c>
      <c r="B6299" s="9" t="s">
        <v>9782</v>
      </c>
      <c r="C6299" s="4">
        <v>12</v>
      </c>
      <c r="D6299" s="5">
        <v>2</v>
      </c>
      <c r="E6299" s="4" t="s">
        <v>8</v>
      </c>
      <c r="F6299" s="20" t="s">
        <v>805</v>
      </c>
    </row>
    <row r="6300" spans="1:6" ht="15.75" x14ac:dyDescent="0.25">
      <c r="A6300" s="18">
        <v>44459</v>
      </c>
      <c r="B6300" s="9" t="s">
        <v>9781</v>
      </c>
      <c r="C6300" s="4">
        <v>12</v>
      </c>
      <c r="D6300" s="5">
        <v>1</v>
      </c>
      <c r="E6300" s="4" t="s">
        <v>8</v>
      </c>
      <c r="F6300" s="20" t="s">
        <v>5354</v>
      </c>
    </row>
    <row r="6301" spans="1:6" ht="15.75" x14ac:dyDescent="0.25">
      <c r="A6301" s="18">
        <v>44492</v>
      </c>
      <c r="B6301" s="9" t="s">
        <v>9777</v>
      </c>
      <c r="C6301" s="4">
        <v>12</v>
      </c>
      <c r="D6301" s="5">
        <v>13</v>
      </c>
      <c r="E6301" s="4" t="s">
        <v>8</v>
      </c>
      <c r="F6301" s="20" t="s">
        <v>431</v>
      </c>
    </row>
    <row r="6302" spans="1:6" ht="15.75" x14ac:dyDescent="0.25">
      <c r="A6302" s="18">
        <v>44498</v>
      </c>
      <c r="B6302" s="9" t="s">
        <v>21766</v>
      </c>
      <c r="C6302" s="4">
        <v>12</v>
      </c>
      <c r="D6302" s="5">
        <v>2</v>
      </c>
      <c r="E6302" s="4" t="s">
        <v>8</v>
      </c>
      <c r="F6302" s="20" t="s">
        <v>1544</v>
      </c>
    </row>
    <row r="6303" spans="1:6" ht="15.75" x14ac:dyDescent="0.25">
      <c r="A6303" s="18">
        <v>44527</v>
      </c>
      <c r="B6303" s="9" t="s">
        <v>9776</v>
      </c>
      <c r="C6303" s="4">
        <v>12</v>
      </c>
      <c r="D6303" s="5">
        <v>6</v>
      </c>
      <c r="E6303" s="4" t="s">
        <v>8</v>
      </c>
      <c r="F6303" s="20" t="s">
        <v>1945</v>
      </c>
    </row>
    <row r="6304" spans="1:6" ht="15.75" x14ac:dyDescent="0.25">
      <c r="A6304" s="18">
        <v>44536</v>
      </c>
      <c r="B6304" s="9" t="s">
        <v>9775</v>
      </c>
      <c r="C6304" s="4">
        <v>12</v>
      </c>
      <c r="D6304" s="5">
        <v>1</v>
      </c>
      <c r="E6304" s="4" t="s">
        <v>8</v>
      </c>
      <c r="F6304" s="20" t="s">
        <v>1589</v>
      </c>
    </row>
    <row r="6305" spans="1:6" ht="15.75" x14ac:dyDescent="0.25">
      <c r="A6305" s="18">
        <v>44542</v>
      </c>
      <c r="B6305" s="9" t="s">
        <v>9644</v>
      </c>
      <c r="C6305" s="4">
        <v>12</v>
      </c>
      <c r="D6305" s="5">
        <v>72</v>
      </c>
      <c r="E6305" s="4" t="s">
        <v>8</v>
      </c>
      <c r="F6305" s="20" t="s">
        <v>6693</v>
      </c>
    </row>
    <row r="6306" spans="1:6" ht="15.75" x14ac:dyDescent="0.25">
      <c r="A6306" s="18">
        <v>44546</v>
      </c>
      <c r="B6306" s="9" t="s">
        <v>14684</v>
      </c>
      <c r="C6306" s="4">
        <v>12</v>
      </c>
      <c r="D6306" s="5">
        <v>2</v>
      </c>
      <c r="E6306" s="4" t="s">
        <v>8</v>
      </c>
      <c r="F6306" s="20" t="s">
        <v>13825</v>
      </c>
    </row>
    <row r="6307" spans="1:6" ht="15.75" x14ac:dyDescent="0.25">
      <c r="A6307" s="18">
        <v>44547</v>
      </c>
      <c r="B6307" s="9" t="s">
        <v>9645</v>
      </c>
      <c r="C6307" s="4">
        <v>12</v>
      </c>
      <c r="D6307" s="5">
        <v>14</v>
      </c>
      <c r="E6307" s="4" t="s">
        <v>8</v>
      </c>
      <c r="F6307" s="20" t="s">
        <v>2893</v>
      </c>
    </row>
    <row r="6308" spans="1:6" ht="15.75" x14ac:dyDescent="0.25">
      <c r="A6308" s="18">
        <v>44555</v>
      </c>
      <c r="B6308" s="9" t="s">
        <v>14686</v>
      </c>
      <c r="C6308" s="4">
        <v>12</v>
      </c>
      <c r="D6308" s="5">
        <v>1</v>
      </c>
      <c r="E6308" s="4" t="s">
        <v>8</v>
      </c>
      <c r="F6308" s="20" t="s">
        <v>14545</v>
      </c>
    </row>
    <row r="6309" spans="1:6" ht="15.75" x14ac:dyDescent="0.25">
      <c r="A6309" s="18">
        <v>44559</v>
      </c>
      <c r="B6309" s="9" t="s">
        <v>14685</v>
      </c>
      <c r="C6309" s="4">
        <v>12</v>
      </c>
      <c r="D6309" s="5">
        <v>1</v>
      </c>
      <c r="E6309" s="4" t="s">
        <v>8</v>
      </c>
      <c r="F6309" s="20" t="s">
        <v>13820</v>
      </c>
    </row>
    <row r="6310" spans="1:6" ht="15.75" x14ac:dyDescent="0.25">
      <c r="A6310" s="18">
        <v>44570</v>
      </c>
      <c r="B6310" s="9" t="s">
        <v>14682</v>
      </c>
      <c r="C6310" s="4">
        <v>12</v>
      </c>
      <c r="D6310" s="5">
        <v>2</v>
      </c>
      <c r="E6310" s="4" t="s">
        <v>8</v>
      </c>
      <c r="F6310" s="20" t="s">
        <v>13883</v>
      </c>
    </row>
    <row r="6311" spans="1:6" ht="15.75" x14ac:dyDescent="0.25">
      <c r="A6311" s="18">
        <v>44578</v>
      </c>
      <c r="B6311" s="9" t="s">
        <v>9642</v>
      </c>
      <c r="C6311" s="4">
        <v>12</v>
      </c>
      <c r="D6311" s="5">
        <v>1</v>
      </c>
      <c r="E6311" s="4" t="s">
        <v>8</v>
      </c>
      <c r="F6311" s="20" t="s">
        <v>9643</v>
      </c>
    </row>
    <row r="6312" spans="1:6" ht="15.75" x14ac:dyDescent="0.25">
      <c r="A6312" s="18">
        <v>44609</v>
      </c>
      <c r="B6312" s="9" t="s">
        <v>9646</v>
      </c>
      <c r="C6312" s="4">
        <v>12</v>
      </c>
      <c r="D6312" s="5">
        <v>3</v>
      </c>
      <c r="E6312" s="4" t="s">
        <v>8</v>
      </c>
      <c r="F6312" s="20" t="s">
        <v>4961</v>
      </c>
    </row>
    <row r="6313" spans="1:6" ht="15.75" x14ac:dyDescent="0.25">
      <c r="A6313" s="18">
        <v>44653</v>
      </c>
      <c r="B6313" s="9" t="s">
        <v>9641</v>
      </c>
      <c r="C6313" s="4">
        <v>12</v>
      </c>
      <c r="D6313" s="5">
        <v>1</v>
      </c>
      <c r="E6313" s="4" t="s">
        <v>8</v>
      </c>
      <c r="F6313" s="20" t="s">
        <v>621</v>
      </c>
    </row>
    <row r="6314" spans="1:6" ht="15.75" x14ac:dyDescent="0.25">
      <c r="A6314" s="18">
        <v>44675</v>
      </c>
      <c r="B6314" s="9" t="s">
        <v>9636</v>
      </c>
      <c r="C6314" s="4">
        <v>12</v>
      </c>
      <c r="D6314" s="5">
        <v>1</v>
      </c>
      <c r="E6314" s="4" t="s">
        <v>8</v>
      </c>
      <c r="F6314" s="20" t="s">
        <v>742</v>
      </c>
    </row>
    <row r="6315" spans="1:6" ht="15.75" x14ac:dyDescent="0.25">
      <c r="A6315" s="18">
        <v>44676</v>
      </c>
      <c r="B6315" s="9" t="s">
        <v>9637</v>
      </c>
      <c r="C6315" s="4">
        <v>12</v>
      </c>
      <c r="D6315" s="5">
        <v>1</v>
      </c>
      <c r="E6315" s="4" t="s">
        <v>8</v>
      </c>
      <c r="F6315" s="20" t="s">
        <v>9638</v>
      </c>
    </row>
    <row r="6316" spans="1:6" ht="15.75" x14ac:dyDescent="0.25">
      <c r="A6316" s="18">
        <v>44679</v>
      </c>
      <c r="B6316" s="9" t="s">
        <v>21888</v>
      </c>
      <c r="C6316" s="4">
        <v>12</v>
      </c>
      <c r="D6316" s="5">
        <v>4</v>
      </c>
      <c r="E6316" s="4" t="s">
        <v>8</v>
      </c>
      <c r="F6316" s="20" t="s">
        <v>13818</v>
      </c>
    </row>
    <row r="6317" spans="1:6" ht="15.75" x14ac:dyDescent="0.25">
      <c r="A6317" s="18">
        <v>44708</v>
      </c>
      <c r="B6317" s="9" t="s">
        <v>9639</v>
      </c>
      <c r="C6317" s="4">
        <v>12</v>
      </c>
      <c r="D6317" s="5">
        <v>1</v>
      </c>
      <c r="E6317" s="4" t="s">
        <v>8</v>
      </c>
      <c r="F6317" s="20" t="s">
        <v>1379</v>
      </c>
    </row>
    <row r="6318" spans="1:6" ht="15.75" x14ac:dyDescent="0.25">
      <c r="A6318" s="18">
        <v>44759</v>
      </c>
      <c r="B6318" s="9" t="s">
        <v>9640</v>
      </c>
      <c r="C6318" s="4">
        <v>12</v>
      </c>
      <c r="D6318" s="5">
        <v>9</v>
      </c>
      <c r="E6318" s="4" t="s">
        <v>8</v>
      </c>
      <c r="F6318" s="20">
        <v>6551</v>
      </c>
    </row>
    <row r="6319" spans="1:6" ht="15.75" x14ac:dyDescent="0.25">
      <c r="A6319" s="18">
        <v>44783</v>
      </c>
      <c r="B6319" s="9" t="s">
        <v>9647</v>
      </c>
      <c r="C6319" s="4">
        <v>12</v>
      </c>
      <c r="D6319" s="5">
        <v>4</v>
      </c>
      <c r="E6319" s="4" t="s">
        <v>8</v>
      </c>
      <c r="F6319" s="20" t="s">
        <v>1035</v>
      </c>
    </row>
    <row r="6320" spans="1:6" ht="15.75" x14ac:dyDescent="0.25">
      <c r="A6320" s="18">
        <v>44817</v>
      </c>
      <c r="B6320" s="9" t="s">
        <v>9655</v>
      </c>
      <c r="C6320" s="4">
        <v>12</v>
      </c>
      <c r="D6320" s="5">
        <v>181</v>
      </c>
      <c r="E6320" s="4" t="s">
        <v>8</v>
      </c>
      <c r="F6320" s="20" t="s">
        <v>680</v>
      </c>
    </row>
    <row r="6321" spans="1:6" ht="15.75" hidden="1" x14ac:dyDescent="0.25">
      <c r="A6321" s="18">
        <v>44821</v>
      </c>
      <c r="B6321" s="9" t="s">
        <v>16766</v>
      </c>
      <c r="C6321" s="4">
        <v>12</v>
      </c>
      <c r="D6321" s="5">
        <v>1</v>
      </c>
      <c r="E6321" s="4">
        <v>18</v>
      </c>
      <c r="F6321" s="20" t="s">
        <v>16402</v>
      </c>
    </row>
    <row r="6322" spans="1:6" ht="15.75" hidden="1" x14ac:dyDescent="0.25">
      <c r="A6322" s="18">
        <v>44822</v>
      </c>
      <c r="B6322" s="9" t="s">
        <v>16781</v>
      </c>
      <c r="C6322" s="4">
        <v>12</v>
      </c>
      <c r="D6322" s="5">
        <v>5</v>
      </c>
      <c r="E6322" s="4">
        <v>18</v>
      </c>
      <c r="F6322" s="20">
        <v>3</v>
      </c>
    </row>
    <row r="6323" spans="1:6" ht="15.75" hidden="1" x14ac:dyDescent="0.25">
      <c r="A6323" s="18">
        <v>44824</v>
      </c>
      <c r="B6323" s="9" t="s">
        <v>16780</v>
      </c>
      <c r="C6323" s="4">
        <v>12</v>
      </c>
      <c r="D6323" s="5">
        <v>1</v>
      </c>
      <c r="E6323" s="4">
        <v>18</v>
      </c>
      <c r="F6323" s="20" t="s">
        <v>6658</v>
      </c>
    </row>
    <row r="6324" spans="1:6" ht="15.75" hidden="1" x14ac:dyDescent="0.25">
      <c r="A6324" s="18">
        <v>44825</v>
      </c>
      <c r="B6324" s="9" t="s">
        <v>16779</v>
      </c>
      <c r="C6324" s="4">
        <v>12</v>
      </c>
      <c r="D6324" s="5">
        <v>4</v>
      </c>
      <c r="E6324" s="4">
        <v>18</v>
      </c>
      <c r="F6324" s="20">
        <v>5083</v>
      </c>
    </row>
    <row r="6325" spans="1:6" ht="15.75" x14ac:dyDescent="0.25">
      <c r="A6325" s="18">
        <v>44836</v>
      </c>
      <c r="B6325" s="9" t="s">
        <v>9654</v>
      </c>
      <c r="C6325" s="4">
        <v>15</v>
      </c>
      <c r="D6325" s="5">
        <v>1</v>
      </c>
      <c r="E6325" s="4" t="s">
        <v>8</v>
      </c>
      <c r="F6325" s="20">
        <v>1078</v>
      </c>
    </row>
    <row r="6326" spans="1:6" ht="15.75" x14ac:dyDescent="0.25">
      <c r="A6326" s="18">
        <v>44865</v>
      </c>
      <c r="B6326" s="9" t="s">
        <v>9650</v>
      </c>
      <c r="C6326" s="4">
        <v>12</v>
      </c>
      <c r="D6326" s="5">
        <v>4</v>
      </c>
      <c r="E6326" s="4" t="s">
        <v>8</v>
      </c>
      <c r="F6326" s="20" t="s">
        <v>9651</v>
      </c>
    </row>
    <row r="6327" spans="1:6" ht="15.75" x14ac:dyDescent="0.25">
      <c r="A6327" s="18">
        <v>44877</v>
      </c>
      <c r="B6327" s="9" t="s">
        <v>14615</v>
      </c>
      <c r="C6327" s="4">
        <v>12</v>
      </c>
      <c r="D6327" s="5">
        <v>10</v>
      </c>
      <c r="E6327" s="4" t="s">
        <v>8</v>
      </c>
      <c r="F6327" s="20" t="s">
        <v>276</v>
      </c>
    </row>
    <row r="6328" spans="1:6" ht="15.75" x14ac:dyDescent="0.25">
      <c r="A6328" s="18">
        <v>44887</v>
      </c>
      <c r="B6328" s="9" t="s">
        <v>9648</v>
      </c>
      <c r="C6328" s="4">
        <v>12</v>
      </c>
      <c r="D6328" s="5">
        <v>8</v>
      </c>
      <c r="E6328" s="4" t="s">
        <v>8</v>
      </c>
      <c r="F6328" s="20" t="s">
        <v>2070</v>
      </c>
    </row>
    <row r="6329" spans="1:6" ht="15.75" x14ac:dyDescent="0.25">
      <c r="A6329" s="18">
        <v>44889</v>
      </c>
      <c r="B6329" s="9" t="s">
        <v>9649</v>
      </c>
      <c r="C6329" s="4">
        <v>12</v>
      </c>
      <c r="D6329" s="5">
        <v>6</v>
      </c>
      <c r="E6329" s="4" t="s">
        <v>8</v>
      </c>
      <c r="F6329" s="20" t="s">
        <v>984</v>
      </c>
    </row>
    <row r="6330" spans="1:6" ht="15.75" x14ac:dyDescent="0.25">
      <c r="A6330" s="18">
        <v>44898</v>
      </c>
      <c r="B6330" s="9" t="s">
        <v>9653</v>
      </c>
      <c r="C6330" s="4">
        <v>12</v>
      </c>
      <c r="D6330" s="5">
        <v>2</v>
      </c>
      <c r="E6330" s="4" t="s">
        <v>8</v>
      </c>
      <c r="F6330" s="20" t="s">
        <v>465</v>
      </c>
    </row>
    <row r="6331" spans="1:6" ht="15.75" hidden="1" x14ac:dyDescent="0.25">
      <c r="A6331" s="18">
        <v>44908</v>
      </c>
      <c r="B6331" s="9" t="s">
        <v>16783</v>
      </c>
      <c r="C6331" s="4">
        <v>12</v>
      </c>
      <c r="D6331" s="5">
        <v>5</v>
      </c>
      <c r="E6331" s="4">
        <v>18</v>
      </c>
      <c r="F6331" s="20">
        <v>5083</v>
      </c>
    </row>
    <row r="6332" spans="1:6" ht="15.75" hidden="1" x14ac:dyDescent="0.25">
      <c r="A6332" s="18">
        <v>44909</v>
      </c>
      <c r="B6332" s="9" t="s">
        <v>16782</v>
      </c>
      <c r="C6332" s="4">
        <v>12</v>
      </c>
      <c r="D6332" s="5">
        <v>2</v>
      </c>
      <c r="E6332" s="4">
        <v>18</v>
      </c>
      <c r="F6332" s="20">
        <v>55</v>
      </c>
    </row>
    <row r="6333" spans="1:6" ht="15.75" x14ac:dyDescent="0.25">
      <c r="A6333" s="18">
        <v>44923</v>
      </c>
      <c r="B6333" s="9" t="s">
        <v>9652</v>
      </c>
      <c r="C6333" s="4">
        <v>12</v>
      </c>
      <c r="D6333" s="5">
        <v>1</v>
      </c>
      <c r="E6333" s="4" t="s">
        <v>8</v>
      </c>
      <c r="F6333" s="20" t="s">
        <v>103</v>
      </c>
    </row>
    <row r="6334" spans="1:6" ht="15.75" x14ac:dyDescent="0.25">
      <c r="A6334" s="18">
        <v>44932</v>
      </c>
      <c r="B6334" s="9" t="s">
        <v>9615</v>
      </c>
      <c r="C6334" s="4">
        <v>12</v>
      </c>
      <c r="D6334" s="5">
        <v>4</v>
      </c>
      <c r="E6334" s="4" t="s">
        <v>8</v>
      </c>
      <c r="F6334" s="20" t="s">
        <v>999</v>
      </c>
    </row>
    <row r="6335" spans="1:6" ht="15.75" x14ac:dyDescent="0.25">
      <c r="A6335" s="18">
        <v>44935</v>
      </c>
      <c r="B6335" s="9" t="s">
        <v>9614</v>
      </c>
      <c r="C6335" s="4">
        <v>12</v>
      </c>
      <c r="D6335" s="5">
        <v>3</v>
      </c>
      <c r="E6335" s="4" t="s">
        <v>8</v>
      </c>
      <c r="F6335" s="20" t="s">
        <v>999</v>
      </c>
    </row>
    <row r="6336" spans="1:6" ht="15.75" x14ac:dyDescent="0.25">
      <c r="A6336" s="18">
        <v>44940</v>
      </c>
      <c r="B6336" s="9" t="s">
        <v>9613</v>
      </c>
      <c r="C6336" s="4">
        <v>12</v>
      </c>
      <c r="D6336" s="5">
        <v>4</v>
      </c>
      <c r="E6336" s="4" t="s">
        <v>8</v>
      </c>
      <c r="F6336" s="20" t="s">
        <v>5467</v>
      </c>
    </row>
    <row r="6337" spans="1:6" ht="15.75" hidden="1" x14ac:dyDescent="0.25">
      <c r="A6337" s="18">
        <v>44942</v>
      </c>
      <c r="B6337" s="9" t="s">
        <v>16778</v>
      </c>
      <c r="C6337" s="4">
        <v>12</v>
      </c>
      <c r="D6337" s="5">
        <v>10</v>
      </c>
      <c r="E6337" s="4">
        <v>18</v>
      </c>
      <c r="F6337" s="20" t="s">
        <v>15724</v>
      </c>
    </row>
    <row r="6338" spans="1:6" ht="15.75" hidden="1" x14ac:dyDescent="0.25">
      <c r="A6338" s="18">
        <v>44943</v>
      </c>
      <c r="B6338" s="9" t="s">
        <v>16775</v>
      </c>
      <c r="C6338" s="4">
        <v>12</v>
      </c>
      <c r="D6338" s="5">
        <v>1</v>
      </c>
      <c r="E6338" s="4">
        <v>18</v>
      </c>
      <c r="F6338" s="20" t="s">
        <v>16363</v>
      </c>
    </row>
    <row r="6339" spans="1:6" ht="15.75" hidden="1" x14ac:dyDescent="0.25">
      <c r="A6339" s="18">
        <v>44945</v>
      </c>
      <c r="B6339" s="9" t="s">
        <v>16773</v>
      </c>
      <c r="C6339" s="4">
        <v>12</v>
      </c>
      <c r="D6339" s="5">
        <v>2</v>
      </c>
      <c r="E6339" s="4">
        <v>18</v>
      </c>
      <c r="F6339" s="20" t="s">
        <v>16774</v>
      </c>
    </row>
    <row r="6340" spans="1:6" ht="15.75" x14ac:dyDescent="0.25">
      <c r="A6340" s="18">
        <v>44954</v>
      </c>
      <c r="B6340" s="9" t="s">
        <v>9617</v>
      </c>
      <c r="C6340" s="4">
        <v>12</v>
      </c>
      <c r="D6340" s="5">
        <v>10</v>
      </c>
      <c r="E6340" s="4" t="s">
        <v>8</v>
      </c>
      <c r="F6340" s="20" t="s">
        <v>9618</v>
      </c>
    </row>
    <row r="6341" spans="1:6" ht="15.75" x14ac:dyDescent="0.25">
      <c r="A6341" s="18">
        <v>44980</v>
      </c>
      <c r="B6341" s="9" t="s">
        <v>15485</v>
      </c>
      <c r="C6341" s="4">
        <v>0</v>
      </c>
      <c r="D6341" s="5">
        <v>1</v>
      </c>
      <c r="E6341" s="4" t="s">
        <v>8</v>
      </c>
      <c r="F6341" s="20" t="s">
        <v>15486</v>
      </c>
    </row>
    <row r="6342" spans="1:6" ht="15.75" x14ac:dyDescent="0.25">
      <c r="A6342" s="18">
        <v>45052</v>
      </c>
      <c r="B6342" s="9" t="s">
        <v>9616</v>
      </c>
      <c r="C6342" s="4">
        <v>12</v>
      </c>
      <c r="D6342" s="5">
        <v>1</v>
      </c>
      <c r="E6342" s="4" t="s">
        <v>8</v>
      </c>
      <c r="F6342" s="20" t="s">
        <v>684</v>
      </c>
    </row>
    <row r="6343" spans="1:6" ht="15.75" x14ac:dyDescent="0.25">
      <c r="A6343" s="18">
        <v>45056</v>
      </c>
      <c r="B6343" s="9" t="s">
        <v>9612</v>
      </c>
      <c r="C6343" s="4">
        <v>12</v>
      </c>
      <c r="D6343" s="5">
        <v>3</v>
      </c>
      <c r="E6343" s="4" t="s">
        <v>8</v>
      </c>
      <c r="F6343" s="20" t="s">
        <v>522</v>
      </c>
    </row>
    <row r="6344" spans="1:6" ht="15.75" x14ac:dyDescent="0.25">
      <c r="A6344" s="18">
        <v>45059</v>
      </c>
      <c r="B6344" s="9" t="s">
        <v>14611</v>
      </c>
      <c r="C6344" s="4">
        <v>3</v>
      </c>
      <c r="D6344" s="5">
        <v>0.84799999999999998</v>
      </c>
      <c r="E6344" s="4" t="s">
        <v>8</v>
      </c>
      <c r="F6344" s="20" t="s">
        <v>14612</v>
      </c>
    </row>
    <row r="6345" spans="1:6" ht="15.75" x14ac:dyDescent="0.25">
      <c r="A6345" s="18">
        <v>45074</v>
      </c>
      <c r="B6345" s="9" t="s">
        <v>9604</v>
      </c>
      <c r="C6345" s="4">
        <v>12</v>
      </c>
      <c r="D6345" s="5">
        <v>2</v>
      </c>
      <c r="E6345" s="4" t="s">
        <v>8</v>
      </c>
      <c r="F6345" s="20" t="s">
        <v>534</v>
      </c>
    </row>
    <row r="6346" spans="1:6" ht="15.75" x14ac:dyDescent="0.25">
      <c r="A6346" s="18">
        <v>45080</v>
      </c>
      <c r="B6346" s="9" t="s">
        <v>9605</v>
      </c>
      <c r="C6346" s="4">
        <v>12</v>
      </c>
      <c r="D6346" s="5">
        <v>50</v>
      </c>
      <c r="E6346" s="4" t="s">
        <v>8</v>
      </c>
      <c r="F6346" s="20" t="s">
        <v>9606</v>
      </c>
    </row>
    <row r="6347" spans="1:6" ht="15.75" x14ac:dyDescent="0.25">
      <c r="A6347" s="18">
        <v>45091</v>
      </c>
      <c r="B6347" s="9" t="s">
        <v>9603</v>
      </c>
      <c r="C6347" s="4">
        <v>12</v>
      </c>
      <c r="D6347" s="5">
        <v>4</v>
      </c>
      <c r="E6347" s="4" t="s">
        <v>8</v>
      </c>
      <c r="F6347" s="20">
        <v>3465</v>
      </c>
    </row>
    <row r="6348" spans="1:6" ht="15.75" hidden="1" x14ac:dyDescent="0.25">
      <c r="A6348" s="18">
        <v>45115</v>
      </c>
      <c r="B6348" s="9" t="s">
        <v>16772</v>
      </c>
      <c r="C6348" s="4">
        <v>12</v>
      </c>
      <c r="D6348" s="5">
        <v>1</v>
      </c>
      <c r="E6348" s="4">
        <v>18</v>
      </c>
      <c r="F6348" s="20">
        <v>5084</v>
      </c>
    </row>
    <row r="6349" spans="1:6" ht="15.75" x14ac:dyDescent="0.25">
      <c r="A6349" s="18">
        <v>45119</v>
      </c>
      <c r="B6349" s="9" t="s">
        <v>9601</v>
      </c>
      <c r="C6349" s="4">
        <v>12</v>
      </c>
      <c r="D6349" s="5">
        <v>1</v>
      </c>
      <c r="E6349" s="4" t="s">
        <v>8</v>
      </c>
      <c r="F6349" s="20" t="s">
        <v>9602</v>
      </c>
    </row>
    <row r="6350" spans="1:6" ht="15.75" x14ac:dyDescent="0.25">
      <c r="A6350" s="18">
        <v>45120</v>
      </c>
      <c r="B6350" s="9" t="s">
        <v>15147</v>
      </c>
      <c r="C6350" s="4">
        <v>0</v>
      </c>
      <c r="D6350" s="5">
        <v>14</v>
      </c>
      <c r="E6350" s="4" t="s">
        <v>8</v>
      </c>
      <c r="F6350" s="20" t="s">
        <v>13350</v>
      </c>
    </row>
    <row r="6351" spans="1:6" ht="15.75" x14ac:dyDescent="0.25">
      <c r="A6351" s="18">
        <v>45121</v>
      </c>
      <c r="B6351" s="9" t="s">
        <v>15144</v>
      </c>
      <c r="C6351" s="4">
        <v>0</v>
      </c>
      <c r="D6351" s="5">
        <v>40</v>
      </c>
      <c r="E6351" s="4" t="s">
        <v>8</v>
      </c>
      <c r="F6351" s="20" t="s">
        <v>13350</v>
      </c>
    </row>
    <row r="6352" spans="1:6" ht="15.75" x14ac:dyDescent="0.25">
      <c r="A6352" s="18">
        <v>45124</v>
      </c>
      <c r="B6352" s="9" t="s">
        <v>15143</v>
      </c>
      <c r="C6352" s="4">
        <v>0</v>
      </c>
      <c r="D6352" s="5">
        <v>25</v>
      </c>
      <c r="E6352" s="4" t="s">
        <v>8</v>
      </c>
      <c r="F6352" s="20" t="s">
        <v>1625</v>
      </c>
    </row>
    <row r="6353" spans="1:6" ht="15.75" x14ac:dyDescent="0.25">
      <c r="A6353" s="18">
        <v>45125</v>
      </c>
      <c r="B6353" s="9" t="s">
        <v>15145</v>
      </c>
      <c r="C6353" s="4">
        <v>0</v>
      </c>
      <c r="D6353" s="5">
        <v>179</v>
      </c>
      <c r="E6353" s="4" t="s">
        <v>8</v>
      </c>
      <c r="F6353" s="20" t="s">
        <v>13350</v>
      </c>
    </row>
    <row r="6354" spans="1:6" ht="15.75" x14ac:dyDescent="0.25">
      <c r="A6354" s="18">
        <v>45128</v>
      </c>
      <c r="B6354" s="9" t="s">
        <v>15146</v>
      </c>
      <c r="C6354" s="4">
        <v>0</v>
      </c>
      <c r="D6354" s="5">
        <v>30</v>
      </c>
      <c r="E6354" s="4" t="s">
        <v>8</v>
      </c>
      <c r="F6354" s="20" t="s">
        <v>13350</v>
      </c>
    </row>
    <row r="6355" spans="1:6" ht="15.75" x14ac:dyDescent="0.25">
      <c r="A6355" s="18">
        <v>45129</v>
      </c>
      <c r="B6355" s="9" t="s">
        <v>15122</v>
      </c>
      <c r="C6355" s="4">
        <v>0</v>
      </c>
      <c r="D6355" s="5">
        <v>20</v>
      </c>
      <c r="E6355" s="4" t="s">
        <v>8</v>
      </c>
      <c r="F6355" s="20" t="s">
        <v>13350</v>
      </c>
    </row>
    <row r="6356" spans="1:6" ht="15.75" x14ac:dyDescent="0.25">
      <c r="A6356" s="18">
        <v>45135</v>
      </c>
      <c r="B6356" s="9" t="s">
        <v>14613</v>
      </c>
      <c r="C6356" s="4">
        <v>12</v>
      </c>
      <c r="D6356" s="5">
        <v>5</v>
      </c>
      <c r="E6356" s="4" t="s">
        <v>8</v>
      </c>
      <c r="F6356" s="20" t="s">
        <v>14614</v>
      </c>
    </row>
    <row r="6357" spans="1:6" ht="15.75" x14ac:dyDescent="0.25">
      <c r="A6357" s="18">
        <v>45142</v>
      </c>
      <c r="B6357" s="9" t="s">
        <v>14617</v>
      </c>
      <c r="C6357" s="4">
        <v>12</v>
      </c>
      <c r="D6357" s="5">
        <v>1</v>
      </c>
      <c r="E6357" s="4" t="s">
        <v>8</v>
      </c>
      <c r="F6357" s="20" t="s">
        <v>883</v>
      </c>
    </row>
    <row r="6358" spans="1:6" ht="15.75" x14ac:dyDescent="0.25">
      <c r="A6358" s="18">
        <v>45148</v>
      </c>
      <c r="B6358" s="9" t="s">
        <v>9610</v>
      </c>
      <c r="C6358" s="4">
        <v>12</v>
      </c>
      <c r="D6358" s="5">
        <v>6</v>
      </c>
      <c r="E6358" s="4" t="s">
        <v>8</v>
      </c>
      <c r="F6358" s="20" t="s">
        <v>9611</v>
      </c>
    </row>
    <row r="6359" spans="1:6" ht="15.75" x14ac:dyDescent="0.25">
      <c r="A6359" s="18">
        <v>45149</v>
      </c>
      <c r="B6359" s="9" t="s">
        <v>9608</v>
      </c>
      <c r="C6359" s="4">
        <v>12</v>
      </c>
      <c r="D6359" s="5">
        <v>1</v>
      </c>
      <c r="E6359" s="4" t="s">
        <v>8</v>
      </c>
      <c r="F6359" s="20" t="s">
        <v>9609</v>
      </c>
    </row>
    <row r="6360" spans="1:6" ht="15.75" x14ac:dyDescent="0.25">
      <c r="A6360" s="18">
        <v>45152</v>
      </c>
      <c r="B6360" s="9" t="s">
        <v>21763</v>
      </c>
      <c r="C6360" s="4">
        <v>12</v>
      </c>
      <c r="D6360" s="5">
        <v>5</v>
      </c>
      <c r="E6360" s="4" t="s">
        <v>8</v>
      </c>
      <c r="F6360" s="20" t="s">
        <v>6491</v>
      </c>
    </row>
    <row r="6361" spans="1:6" ht="15.75" x14ac:dyDescent="0.25">
      <c r="A6361" s="18">
        <v>45160</v>
      </c>
      <c r="B6361" s="9" t="s">
        <v>9629</v>
      </c>
      <c r="C6361" s="4">
        <v>12</v>
      </c>
      <c r="D6361" s="5">
        <v>2</v>
      </c>
      <c r="E6361" s="4" t="s">
        <v>8</v>
      </c>
      <c r="F6361" s="20" t="s">
        <v>9630</v>
      </c>
    </row>
    <row r="6362" spans="1:6" ht="15.75" x14ac:dyDescent="0.25">
      <c r="A6362" s="18">
        <v>45175</v>
      </c>
      <c r="B6362" s="9" t="s">
        <v>14616</v>
      </c>
      <c r="C6362" s="4">
        <v>12</v>
      </c>
      <c r="D6362" s="5">
        <v>1</v>
      </c>
      <c r="E6362" s="4" t="s">
        <v>8</v>
      </c>
      <c r="F6362" s="20" t="s">
        <v>13389</v>
      </c>
    </row>
    <row r="6363" spans="1:6" ht="15.75" x14ac:dyDescent="0.25">
      <c r="A6363" s="18">
        <v>45185</v>
      </c>
      <c r="B6363" s="9" t="s">
        <v>9631</v>
      </c>
      <c r="C6363" s="4">
        <v>12</v>
      </c>
      <c r="D6363" s="5">
        <v>15</v>
      </c>
      <c r="E6363" s="4" t="s">
        <v>8</v>
      </c>
      <c r="F6363" s="20">
        <v>5652</v>
      </c>
    </row>
    <row r="6364" spans="1:6" ht="15.75" hidden="1" x14ac:dyDescent="0.25">
      <c r="A6364" s="18">
        <v>45192</v>
      </c>
      <c r="B6364" s="9" t="s">
        <v>16777</v>
      </c>
      <c r="C6364" s="4">
        <v>12</v>
      </c>
      <c r="D6364" s="5">
        <v>3</v>
      </c>
      <c r="E6364" s="4">
        <v>18</v>
      </c>
      <c r="F6364" s="20">
        <v>56</v>
      </c>
    </row>
    <row r="6365" spans="1:6" ht="15.75" hidden="1" x14ac:dyDescent="0.25">
      <c r="A6365" s="18">
        <v>45193</v>
      </c>
      <c r="B6365" s="9" t="s">
        <v>16776</v>
      </c>
      <c r="C6365" s="4">
        <v>12</v>
      </c>
      <c r="D6365" s="5">
        <v>8</v>
      </c>
      <c r="E6365" s="4">
        <v>18</v>
      </c>
      <c r="F6365" s="20">
        <v>5085</v>
      </c>
    </row>
    <row r="6366" spans="1:6" ht="15.75" x14ac:dyDescent="0.25">
      <c r="A6366" s="18">
        <v>45207</v>
      </c>
      <c r="B6366" s="9" t="s">
        <v>9627</v>
      </c>
      <c r="C6366" s="4">
        <v>12</v>
      </c>
      <c r="D6366" s="5">
        <v>11</v>
      </c>
      <c r="E6366" s="4" t="s">
        <v>8</v>
      </c>
      <c r="F6366" s="20" t="s">
        <v>9628</v>
      </c>
    </row>
    <row r="6367" spans="1:6" ht="15.75" hidden="1" x14ac:dyDescent="0.25">
      <c r="A6367" s="18">
        <v>45208</v>
      </c>
      <c r="B6367" s="9" t="s">
        <v>15719</v>
      </c>
      <c r="C6367" s="4">
        <v>3</v>
      </c>
      <c r="D6367" s="5">
        <v>15</v>
      </c>
      <c r="E6367" s="4" t="s">
        <v>15541</v>
      </c>
      <c r="F6367" s="20">
        <v>5528</v>
      </c>
    </row>
    <row r="6368" spans="1:6" ht="15.75" x14ac:dyDescent="0.25">
      <c r="A6368" s="18">
        <v>45225</v>
      </c>
      <c r="B6368" s="9" t="s">
        <v>9626</v>
      </c>
      <c r="C6368" s="4">
        <v>12</v>
      </c>
      <c r="D6368" s="5">
        <v>1</v>
      </c>
      <c r="E6368" s="4" t="s">
        <v>8</v>
      </c>
      <c r="F6368" s="20" t="s">
        <v>3133</v>
      </c>
    </row>
    <row r="6369" spans="1:6" ht="15.75" x14ac:dyDescent="0.25">
      <c r="A6369" s="18">
        <v>45243</v>
      </c>
      <c r="B6369" s="9" t="s">
        <v>9635</v>
      </c>
      <c r="C6369" s="4">
        <v>12</v>
      </c>
      <c r="D6369" s="5">
        <v>1</v>
      </c>
      <c r="E6369" s="4" t="s">
        <v>8</v>
      </c>
      <c r="F6369" s="20">
        <v>3900</v>
      </c>
    </row>
    <row r="6370" spans="1:6" ht="15.75" x14ac:dyDescent="0.25">
      <c r="A6370" s="18">
        <v>45258</v>
      </c>
      <c r="B6370" s="9" t="s">
        <v>9634</v>
      </c>
      <c r="C6370" s="4">
        <v>12</v>
      </c>
      <c r="D6370" s="5">
        <v>1</v>
      </c>
      <c r="E6370" s="4" t="s">
        <v>8</v>
      </c>
      <c r="F6370" s="20" t="s">
        <v>1472</v>
      </c>
    </row>
    <row r="6371" spans="1:6" ht="15.75" x14ac:dyDescent="0.25">
      <c r="A6371" s="18">
        <v>45259</v>
      </c>
      <c r="B6371" s="9" t="s">
        <v>9632</v>
      </c>
      <c r="C6371" s="4">
        <v>12</v>
      </c>
      <c r="D6371" s="5">
        <v>2</v>
      </c>
      <c r="E6371" s="4" t="s">
        <v>8</v>
      </c>
      <c r="F6371" s="20" t="s">
        <v>291</v>
      </c>
    </row>
    <row r="6372" spans="1:6" ht="15.75" x14ac:dyDescent="0.25">
      <c r="A6372" s="18">
        <v>45271</v>
      </c>
      <c r="B6372" s="9" t="s">
        <v>9633</v>
      </c>
      <c r="C6372" s="4">
        <v>12</v>
      </c>
      <c r="D6372" s="5">
        <v>1</v>
      </c>
      <c r="E6372" s="4" t="s">
        <v>8</v>
      </c>
      <c r="F6372" s="20">
        <v>1101</v>
      </c>
    </row>
    <row r="6373" spans="1:6" ht="15.75" x14ac:dyDescent="0.25">
      <c r="A6373" s="18">
        <v>45274</v>
      </c>
      <c r="B6373" s="9" t="s">
        <v>13194</v>
      </c>
      <c r="C6373" s="4">
        <v>18</v>
      </c>
      <c r="D6373" s="5">
        <v>16</v>
      </c>
      <c r="E6373" s="4" t="s">
        <v>8</v>
      </c>
      <c r="F6373" s="20" t="s">
        <v>5096</v>
      </c>
    </row>
    <row r="6374" spans="1:6" ht="15.75" x14ac:dyDescent="0.25">
      <c r="A6374" s="18">
        <v>45276</v>
      </c>
      <c r="B6374" s="9" t="s">
        <v>13193</v>
      </c>
      <c r="C6374" s="4">
        <v>18</v>
      </c>
      <c r="D6374" s="5">
        <v>2</v>
      </c>
      <c r="E6374" s="4" t="s">
        <v>8</v>
      </c>
      <c r="F6374" s="20">
        <v>7937</v>
      </c>
    </row>
    <row r="6375" spans="1:6" ht="15.75" x14ac:dyDescent="0.25">
      <c r="A6375" s="18">
        <v>45278</v>
      </c>
      <c r="B6375" s="9" t="s">
        <v>13190</v>
      </c>
      <c r="C6375" s="4">
        <v>18</v>
      </c>
      <c r="D6375" s="5">
        <v>5</v>
      </c>
      <c r="E6375" s="4" t="s">
        <v>8</v>
      </c>
      <c r="F6375" s="20">
        <v>7937</v>
      </c>
    </row>
    <row r="6376" spans="1:6" ht="15.75" x14ac:dyDescent="0.25">
      <c r="A6376" s="18">
        <v>45279</v>
      </c>
      <c r="B6376" s="9" t="s">
        <v>13187</v>
      </c>
      <c r="C6376" s="4">
        <v>18</v>
      </c>
      <c r="D6376" s="5">
        <v>5</v>
      </c>
      <c r="E6376" s="4" t="s">
        <v>8</v>
      </c>
      <c r="F6376" s="20" t="s">
        <v>13090</v>
      </c>
    </row>
    <row r="6377" spans="1:6" ht="15.75" x14ac:dyDescent="0.25">
      <c r="A6377" s="18">
        <v>45280</v>
      </c>
      <c r="B6377" s="9" t="s">
        <v>13186</v>
      </c>
      <c r="C6377" s="4">
        <v>18</v>
      </c>
      <c r="D6377" s="5">
        <v>5</v>
      </c>
      <c r="E6377" s="4" t="s">
        <v>8</v>
      </c>
      <c r="F6377" s="20" t="s">
        <v>12852</v>
      </c>
    </row>
    <row r="6378" spans="1:6" ht="15.75" x14ac:dyDescent="0.25">
      <c r="A6378" s="18">
        <v>45281</v>
      </c>
      <c r="B6378" s="9" t="s">
        <v>13189</v>
      </c>
      <c r="C6378" s="4">
        <v>18</v>
      </c>
      <c r="D6378" s="5">
        <v>11</v>
      </c>
      <c r="E6378" s="4" t="s">
        <v>8</v>
      </c>
      <c r="F6378" s="20" t="s">
        <v>13090</v>
      </c>
    </row>
    <row r="6379" spans="1:6" ht="15.75" x14ac:dyDescent="0.25">
      <c r="A6379" s="18">
        <v>45282</v>
      </c>
      <c r="B6379" s="9" t="s">
        <v>13188</v>
      </c>
      <c r="C6379" s="4">
        <v>18</v>
      </c>
      <c r="D6379" s="5">
        <v>7</v>
      </c>
      <c r="E6379" s="4" t="s">
        <v>8</v>
      </c>
      <c r="F6379" s="20" t="s">
        <v>12852</v>
      </c>
    </row>
    <row r="6380" spans="1:6" ht="15.75" x14ac:dyDescent="0.25">
      <c r="A6380" s="18">
        <v>45283</v>
      </c>
      <c r="B6380" s="9" t="s">
        <v>13224</v>
      </c>
      <c r="C6380" s="4">
        <v>18</v>
      </c>
      <c r="D6380" s="5">
        <v>8</v>
      </c>
      <c r="E6380" s="4" t="s">
        <v>8</v>
      </c>
      <c r="F6380" s="20" t="s">
        <v>13090</v>
      </c>
    </row>
    <row r="6381" spans="1:6" ht="15.75" x14ac:dyDescent="0.25">
      <c r="A6381" s="18">
        <v>45284</v>
      </c>
      <c r="B6381" s="9" t="s">
        <v>13223</v>
      </c>
      <c r="C6381" s="4">
        <v>18</v>
      </c>
      <c r="D6381" s="5">
        <v>3</v>
      </c>
      <c r="E6381" s="4" t="s">
        <v>8</v>
      </c>
      <c r="F6381" s="20" t="s">
        <v>12852</v>
      </c>
    </row>
    <row r="6382" spans="1:6" ht="15.75" x14ac:dyDescent="0.25">
      <c r="A6382" s="18">
        <v>45294</v>
      </c>
      <c r="B6382" s="9" t="s">
        <v>14609</v>
      </c>
      <c r="C6382" s="4">
        <v>12</v>
      </c>
      <c r="D6382" s="5">
        <v>1</v>
      </c>
      <c r="E6382" s="4" t="s">
        <v>8</v>
      </c>
      <c r="F6382" s="20" t="s">
        <v>14018</v>
      </c>
    </row>
    <row r="6383" spans="1:6" ht="15.75" x14ac:dyDescent="0.25">
      <c r="A6383" s="18">
        <v>45299</v>
      </c>
      <c r="B6383" s="9" t="s">
        <v>9625</v>
      </c>
      <c r="C6383" s="4">
        <v>12</v>
      </c>
      <c r="D6383" s="5">
        <v>28</v>
      </c>
      <c r="E6383" s="4" t="s">
        <v>8</v>
      </c>
      <c r="F6383" s="20" t="s">
        <v>86</v>
      </c>
    </row>
    <row r="6384" spans="1:6" ht="15.75" x14ac:dyDescent="0.25">
      <c r="A6384" s="18">
        <v>45347</v>
      </c>
      <c r="B6384" s="9" t="s">
        <v>9619</v>
      </c>
      <c r="C6384" s="4">
        <v>12</v>
      </c>
      <c r="D6384" s="5">
        <v>19</v>
      </c>
      <c r="E6384" s="4" t="s">
        <v>8</v>
      </c>
      <c r="F6384" s="20" t="s">
        <v>9620</v>
      </c>
    </row>
    <row r="6385" spans="1:6" ht="15.75" x14ac:dyDescent="0.25">
      <c r="A6385" s="18">
        <v>45353</v>
      </c>
      <c r="B6385" s="9" t="s">
        <v>9623</v>
      </c>
      <c r="C6385" s="4">
        <v>12</v>
      </c>
      <c r="D6385" s="5">
        <v>1</v>
      </c>
      <c r="E6385" s="4" t="s">
        <v>8</v>
      </c>
      <c r="F6385" s="20" t="s">
        <v>9624</v>
      </c>
    </row>
    <row r="6386" spans="1:6" ht="15.75" x14ac:dyDescent="0.25">
      <c r="A6386" s="18">
        <v>45357</v>
      </c>
      <c r="B6386" s="9" t="s">
        <v>9621</v>
      </c>
      <c r="C6386" s="4">
        <v>12</v>
      </c>
      <c r="D6386" s="5">
        <v>1</v>
      </c>
      <c r="E6386" s="4" t="s">
        <v>8</v>
      </c>
      <c r="F6386" s="20" t="s">
        <v>9622</v>
      </c>
    </row>
    <row r="6387" spans="1:6" ht="15.75" x14ac:dyDescent="0.25">
      <c r="A6387" s="18">
        <v>45376</v>
      </c>
      <c r="B6387" s="9" t="s">
        <v>9692</v>
      </c>
      <c r="C6387" s="4">
        <v>12</v>
      </c>
      <c r="D6387" s="5">
        <v>1</v>
      </c>
      <c r="E6387" s="4" t="s">
        <v>8</v>
      </c>
      <c r="F6387" s="20" t="s">
        <v>890</v>
      </c>
    </row>
    <row r="6388" spans="1:6" ht="15.75" x14ac:dyDescent="0.25">
      <c r="A6388" s="18">
        <v>45439</v>
      </c>
      <c r="B6388" s="9" t="s">
        <v>60</v>
      </c>
      <c r="C6388" s="4">
        <v>6</v>
      </c>
      <c r="D6388" s="5">
        <v>1</v>
      </c>
      <c r="E6388" s="4" t="s">
        <v>8</v>
      </c>
      <c r="F6388" s="20" t="s">
        <v>61</v>
      </c>
    </row>
    <row r="6389" spans="1:6" ht="15.75" hidden="1" x14ac:dyDescent="0.25">
      <c r="A6389" s="18">
        <v>45439</v>
      </c>
      <c r="B6389" s="9" t="s">
        <v>60</v>
      </c>
      <c r="C6389" s="4">
        <v>6</v>
      </c>
      <c r="D6389" s="5">
        <v>12</v>
      </c>
      <c r="E6389" s="4">
        <v>18</v>
      </c>
      <c r="F6389" s="20" t="s">
        <v>61</v>
      </c>
    </row>
    <row r="6390" spans="1:6" ht="15.75" x14ac:dyDescent="0.25">
      <c r="A6390" s="18">
        <v>45443</v>
      </c>
      <c r="B6390" s="9" t="s">
        <v>14610</v>
      </c>
      <c r="C6390" s="4">
        <v>12</v>
      </c>
      <c r="D6390" s="5">
        <v>5</v>
      </c>
      <c r="E6390" s="4" t="s">
        <v>8</v>
      </c>
      <c r="F6390" s="20" t="s">
        <v>13945</v>
      </c>
    </row>
    <row r="6391" spans="1:6" ht="15.75" x14ac:dyDescent="0.25">
      <c r="A6391" s="18">
        <v>45460</v>
      </c>
      <c r="B6391" s="9" t="s">
        <v>15487</v>
      </c>
      <c r="C6391" s="4">
        <v>12</v>
      </c>
      <c r="D6391" s="5">
        <v>3</v>
      </c>
      <c r="E6391" s="4" t="s">
        <v>8</v>
      </c>
      <c r="F6391" s="20" t="s">
        <v>960</v>
      </c>
    </row>
    <row r="6392" spans="1:6" ht="15.75" x14ac:dyDescent="0.25">
      <c r="A6392" s="18">
        <v>45472</v>
      </c>
      <c r="B6392" s="9" t="s">
        <v>9694</v>
      </c>
      <c r="C6392" s="4">
        <v>14</v>
      </c>
      <c r="D6392" s="5">
        <v>49</v>
      </c>
      <c r="E6392" s="4" t="s">
        <v>8</v>
      </c>
      <c r="F6392" s="20" t="s">
        <v>9695</v>
      </c>
    </row>
    <row r="6393" spans="1:6" ht="15.75" x14ac:dyDescent="0.25">
      <c r="A6393" s="18">
        <v>45476</v>
      </c>
      <c r="B6393" s="9" t="s">
        <v>9696</v>
      </c>
      <c r="C6393" s="4">
        <v>12</v>
      </c>
      <c r="D6393" s="5">
        <v>7</v>
      </c>
      <c r="E6393" s="4" t="s">
        <v>8</v>
      </c>
      <c r="F6393" s="20" t="s">
        <v>617</v>
      </c>
    </row>
    <row r="6394" spans="1:6" ht="15.75" x14ac:dyDescent="0.25">
      <c r="A6394" s="18">
        <v>45487</v>
      </c>
      <c r="B6394" s="9" t="s">
        <v>13225</v>
      </c>
      <c r="C6394" s="4">
        <v>12</v>
      </c>
      <c r="D6394" s="5">
        <v>1</v>
      </c>
      <c r="E6394" s="4" t="s">
        <v>8</v>
      </c>
      <c r="F6394" s="20" t="s">
        <v>12852</v>
      </c>
    </row>
    <row r="6395" spans="1:6" ht="15.75" x14ac:dyDescent="0.25">
      <c r="A6395" s="18">
        <v>45498</v>
      </c>
      <c r="B6395" s="9" t="s">
        <v>9693</v>
      </c>
      <c r="C6395" s="4">
        <v>12</v>
      </c>
      <c r="D6395" s="5">
        <v>7</v>
      </c>
      <c r="E6395" s="4" t="s">
        <v>8</v>
      </c>
      <c r="F6395" s="20" t="s">
        <v>8128</v>
      </c>
    </row>
    <row r="6396" spans="1:6" ht="15.75" x14ac:dyDescent="0.25">
      <c r="A6396" s="18">
        <v>45504</v>
      </c>
      <c r="B6396" s="9" t="s">
        <v>9691</v>
      </c>
      <c r="C6396" s="4">
        <v>12</v>
      </c>
      <c r="D6396" s="5">
        <v>7</v>
      </c>
      <c r="E6396" s="4" t="s">
        <v>8</v>
      </c>
      <c r="F6396" s="20" t="s">
        <v>1671</v>
      </c>
    </row>
    <row r="6397" spans="1:6" ht="15.75" x14ac:dyDescent="0.25">
      <c r="A6397" s="18">
        <v>45507</v>
      </c>
      <c r="B6397" s="9" t="s">
        <v>9687</v>
      </c>
      <c r="C6397" s="4">
        <v>12</v>
      </c>
      <c r="D6397" s="5">
        <v>19</v>
      </c>
      <c r="E6397" s="4" t="s">
        <v>8</v>
      </c>
      <c r="F6397" s="20">
        <v>4123</v>
      </c>
    </row>
    <row r="6398" spans="1:6" ht="15.75" x14ac:dyDescent="0.25">
      <c r="A6398" s="18">
        <v>45516</v>
      </c>
      <c r="B6398" s="9" t="s">
        <v>14607</v>
      </c>
      <c r="C6398" s="4">
        <v>12</v>
      </c>
      <c r="D6398" s="5">
        <v>1</v>
      </c>
      <c r="E6398" s="4" t="s">
        <v>8</v>
      </c>
      <c r="F6398" s="20" t="s">
        <v>13511</v>
      </c>
    </row>
    <row r="6399" spans="1:6" ht="15.75" hidden="1" x14ac:dyDescent="0.25">
      <c r="A6399" s="18">
        <v>45522</v>
      </c>
      <c r="B6399" s="9" t="s">
        <v>15718</v>
      </c>
      <c r="C6399" s="4">
        <v>3</v>
      </c>
      <c r="D6399" s="5">
        <v>1</v>
      </c>
      <c r="E6399" s="4" t="s">
        <v>15541</v>
      </c>
      <c r="F6399" s="20">
        <v>797</v>
      </c>
    </row>
    <row r="6400" spans="1:6" ht="15.75" x14ac:dyDescent="0.25">
      <c r="A6400" s="18">
        <v>45530</v>
      </c>
      <c r="B6400" s="9" t="s">
        <v>21765</v>
      </c>
      <c r="C6400" s="4">
        <v>0</v>
      </c>
      <c r="D6400" s="5">
        <v>12</v>
      </c>
      <c r="E6400" s="4" t="s">
        <v>8</v>
      </c>
      <c r="F6400" s="20" t="s">
        <v>5324</v>
      </c>
    </row>
    <row r="6401" spans="1:6" ht="15.75" x14ac:dyDescent="0.25">
      <c r="A6401" s="18">
        <v>45554</v>
      </c>
      <c r="B6401" s="9" t="s">
        <v>14608</v>
      </c>
      <c r="C6401" s="4">
        <v>0</v>
      </c>
      <c r="D6401" s="5">
        <v>1</v>
      </c>
      <c r="E6401" s="4" t="s">
        <v>8</v>
      </c>
      <c r="F6401" s="20" t="s">
        <v>888</v>
      </c>
    </row>
    <row r="6402" spans="1:6" ht="15.75" x14ac:dyDescent="0.25">
      <c r="A6402" s="18">
        <v>45590</v>
      </c>
      <c r="B6402" s="9" t="s">
        <v>9690</v>
      </c>
      <c r="C6402" s="4">
        <v>12</v>
      </c>
      <c r="D6402" s="5">
        <v>2</v>
      </c>
      <c r="E6402" s="4" t="s">
        <v>8</v>
      </c>
      <c r="F6402" s="20">
        <v>3658</v>
      </c>
    </row>
    <row r="6403" spans="1:6" ht="15.75" x14ac:dyDescent="0.25">
      <c r="A6403" s="18">
        <v>45594</v>
      </c>
      <c r="B6403" s="9" t="s">
        <v>9689</v>
      </c>
      <c r="C6403" s="4">
        <v>12</v>
      </c>
      <c r="D6403" s="5">
        <v>7</v>
      </c>
      <c r="E6403" s="4" t="s">
        <v>8</v>
      </c>
      <c r="F6403" s="20" t="s">
        <v>3129</v>
      </c>
    </row>
    <row r="6404" spans="1:6" ht="15.75" x14ac:dyDescent="0.25">
      <c r="A6404" s="18">
        <v>45601</v>
      </c>
      <c r="B6404" s="9" t="s">
        <v>15121</v>
      </c>
      <c r="C6404" s="4">
        <v>12</v>
      </c>
      <c r="D6404" s="5">
        <v>30</v>
      </c>
      <c r="E6404" s="4" t="s">
        <v>8</v>
      </c>
      <c r="F6404" s="20" t="s">
        <v>13350</v>
      </c>
    </row>
    <row r="6405" spans="1:6" ht="15.75" x14ac:dyDescent="0.25">
      <c r="A6405" s="18">
        <v>45634</v>
      </c>
      <c r="B6405" s="9" t="s">
        <v>9688</v>
      </c>
      <c r="C6405" s="4">
        <v>12</v>
      </c>
      <c r="D6405" s="5">
        <v>1</v>
      </c>
      <c r="E6405" s="4" t="s">
        <v>8</v>
      </c>
      <c r="F6405" s="20" t="s">
        <v>1109</v>
      </c>
    </row>
    <row r="6406" spans="1:6" ht="15.75" x14ac:dyDescent="0.25">
      <c r="A6406" s="18">
        <v>45635</v>
      </c>
      <c r="B6406" s="9" t="s">
        <v>13222</v>
      </c>
      <c r="C6406" s="4">
        <v>12</v>
      </c>
      <c r="D6406" s="5">
        <v>44</v>
      </c>
      <c r="E6406" s="4" t="s">
        <v>8</v>
      </c>
      <c r="F6406" s="20" t="s">
        <v>13133</v>
      </c>
    </row>
    <row r="6407" spans="1:6" ht="15.75" x14ac:dyDescent="0.25">
      <c r="A6407" s="18">
        <v>45636</v>
      </c>
      <c r="B6407" s="9" t="s">
        <v>13220</v>
      </c>
      <c r="C6407" s="4">
        <v>12</v>
      </c>
      <c r="D6407" s="5">
        <v>14</v>
      </c>
      <c r="E6407" s="4" t="s">
        <v>8</v>
      </c>
      <c r="F6407" s="20" t="s">
        <v>12904</v>
      </c>
    </row>
    <row r="6408" spans="1:6" ht="15.75" x14ac:dyDescent="0.25">
      <c r="A6408" s="18">
        <v>45673</v>
      </c>
      <c r="B6408" s="9" t="s">
        <v>9697</v>
      </c>
      <c r="C6408" s="4">
        <v>12</v>
      </c>
      <c r="D6408" s="5">
        <v>2</v>
      </c>
      <c r="E6408" s="4" t="s">
        <v>8</v>
      </c>
      <c r="F6408" s="20" t="s">
        <v>3324</v>
      </c>
    </row>
    <row r="6409" spans="1:6" ht="15.75" x14ac:dyDescent="0.25">
      <c r="A6409" s="18">
        <v>45681</v>
      </c>
      <c r="B6409" s="9" t="s">
        <v>9712</v>
      </c>
      <c r="C6409" s="4">
        <v>12</v>
      </c>
      <c r="D6409" s="5">
        <v>1</v>
      </c>
      <c r="E6409" s="4" t="s">
        <v>8</v>
      </c>
      <c r="F6409" s="20" t="s">
        <v>9713</v>
      </c>
    </row>
    <row r="6410" spans="1:6" ht="15.75" x14ac:dyDescent="0.25">
      <c r="A6410" s="18">
        <v>45691</v>
      </c>
      <c r="B6410" s="9" t="s">
        <v>9711</v>
      </c>
      <c r="C6410" s="4">
        <v>12</v>
      </c>
      <c r="D6410" s="5">
        <v>3</v>
      </c>
      <c r="E6410" s="4" t="s">
        <v>8</v>
      </c>
      <c r="F6410" s="20" t="s">
        <v>1101</v>
      </c>
    </row>
    <row r="6411" spans="1:6" ht="15.75" x14ac:dyDescent="0.25">
      <c r="A6411" s="18">
        <v>45692</v>
      </c>
      <c r="B6411" s="9" t="s">
        <v>9708</v>
      </c>
      <c r="C6411" s="4">
        <v>12</v>
      </c>
      <c r="D6411" s="5">
        <v>5</v>
      </c>
      <c r="E6411" s="4" t="s">
        <v>8</v>
      </c>
      <c r="F6411" s="20" t="s">
        <v>736</v>
      </c>
    </row>
    <row r="6412" spans="1:6" ht="15.75" x14ac:dyDescent="0.25">
      <c r="A6412" s="18">
        <v>45693</v>
      </c>
      <c r="B6412" s="9" t="s">
        <v>9709</v>
      </c>
      <c r="C6412" s="4">
        <v>12</v>
      </c>
      <c r="D6412" s="5">
        <v>2</v>
      </c>
      <c r="E6412" s="4" t="s">
        <v>8</v>
      </c>
      <c r="F6412" s="20" t="s">
        <v>9710</v>
      </c>
    </row>
    <row r="6413" spans="1:6" ht="15.75" x14ac:dyDescent="0.25">
      <c r="A6413" s="18">
        <v>45694</v>
      </c>
      <c r="B6413" s="9" t="s">
        <v>9718</v>
      </c>
      <c r="C6413" s="4">
        <v>12</v>
      </c>
      <c r="D6413" s="5">
        <v>1</v>
      </c>
      <c r="E6413" s="4" t="s">
        <v>8</v>
      </c>
      <c r="F6413" s="20" t="s">
        <v>3645</v>
      </c>
    </row>
    <row r="6414" spans="1:6" ht="15.75" x14ac:dyDescent="0.25">
      <c r="A6414" s="18">
        <v>45696</v>
      </c>
      <c r="B6414" s="9" t="s">
        <v>9716</v>
      </c>
      <c r="C6414" s="4">
        <v>12</v>
      </c>
      <c r="D6414" s="5">
        <v>2</v>
      </c>
      <c r="E6414" s="4" t="s">
        <v>8</v>
      </c>
      <c r="F6414" s="20" t="s">
        <v>9717</v>
      </c>
    </row>
    <row r="6415" spans="1:6" ht="15.75" x14ac:dyDescent="0.25">
      <c r="A6415" s="18">
        <v>45697</v>
      </c>
      <c r="B6415" s="9" t="s">
        <v>9714</v>
      </c>
      <c r="C6415" s="4">
        <v>12</v>
      </c>
      <c r="D6415" s="5">
        <v>1</v>
      </c>
      <c r="E6415" s="4" t="s">
        <v>8</v>
      </c>
      <c r="F6415" s="20" t="s">
        <v>9715</v>
      </c>
    </row>
    <row r="6416" spans="1:6" ht="15.75" x14ac:dyDescent="0.25">
      <c r="A6416" s="18">
        <v>45699</v>
      </c>
      <c r="B6416" s="9" t="s">
        <v>9707</v>
      </c>
      <c r="C6416" s="4">
        <v>12</v>
      </c>
      <c r="D6416" s="5">
        <v>3</v>
      </c>
      <c r="E6416" s="4" t="s">
        <v>8</v>
      </c>
      <c r="F6416" s="20" t="s">
        <v>8826</v>
      </c>
    </row>
    <row r="6417" spans="1:6" ht="15.75" x14ac:dyDescent="0.25">
      <c r="A6417" s="18">
        <v>45704</v>
      </c>
      <c r="B6417" s="9" t="s">
        <v>9700</v>
      </c>
      <c r="C6417" s="4">
        <v>12</v>
      </c>
      <c r="D6417" s="5">
        <v>1</v>
      </c>
      <c r="E6417" s="4" t="s">
        <v>8</v>
      </c>
      <c r="F6417" s="20" t="s">
        <v>9701</v>
      </c>
    </row>
    <row r="6418" spans="1:6" ht="15.75" x14ac:dyDescent="0.25">
      <c r="A6418" s="18">
        <v>45715</v>
      </c>
      <c r="B6418" s="9" t="s">
        <v>9699</v>
      </c>
      <c r="C6418" s="4">
        <v>12</v>
      </c>
      <c r="D6418" s="5">
        <v>2</v>
      </c>
      <c r="E6418" s="4" t="s">
        <v>8</v>
      </c>
      <c r="F6418" s="20" t="s">
        <v>1834</v>
      </c>
    </row>
    <row r="6419" spans="1:6" ht="15.75" x14ac:dyDescent="0.25">
      <c r="A6419" s="18">
        <v>45716</v>
      </c>
      <c r="B6419" s="9" t="s">
        <v>9698</v>
      </c>
      <c r="C6419" s="4">
        <v>12</v>
      </c>
      <c r="D6419" s="5">
        <v>1</v>
      </c>
      <c r="E6419" s="4" t="s">
        <v>8</v>
      </c>
      <c r="F6419" s="20" t="s">
        <v>751</v>
      </c>
    </row>
    <row r="6420" spans="1:6" ht="15.75" x14ac:dyDescent="0.25">
      <c r="A6420" s="18">
        <v>45723</v>
      </c>
      <c r="B6420" s="9" t="s">
        <v>9706</v>
      </c>
      <c r="C6420" s="4">
        <v>12</v>
      </c>
      <c r="D6420" s="5">
        <v>14</v>
      </c>
      <c r="E6420" s="4" t="s">
        <v>8</v>
      </c>
      <c r="F6420" s="20" t="s">
        <v>140</v>
      </c>
    </row>
    <row r="6421" spans="1:6" ht="15.75" x14ac:dyDescent="0.25">
      <c r="A6421" s="18">
        <v>45738</v>
      </c>
      <c r="B6421" s="9" t="s">
        <v>14618</v>
      </c>
      <c r="C6421" s="4">
        <v>12</v>
      </c>
      <c r="D6421" s="5">
        <v>65</v>
      </c>
      <c r="E6421" s="4" t="s">
        <v>8</v>
      </c>
      <c r="F6421" s="20" t="s">
        <v>13638</v>
      </c>
    </row>
    <row r="6422" spans="1:6" ht="15.75" x14ac:dyDescent="0.25">
      <c r="A6422" s="18">
        <v>45739</v>
      </c>
      <c r="B6422" s="9" t="s">
        <v>9704</v>
      </c>
      <c r="C6422" s="4">
        <v>12</v>
      </c>
      <c r="D6422" s="5">
        <v>2</v>
      </c>
      <c r="E6422" s="4" t="s">
        <v>8</v>
      </c>
      <c r="F6422" s="20" t="s">
        <v>9705</v>
      </c>
    </row>
    <row r="6423" spans="1:6" ht="15.75" x14ac:dyDescent="0.25">
      <c r="A6423" s="18">
        <v>45743</v>
      </c>
      <c r="B6423" s="9" t="s">
        <v>15124</v>
      </c>
      <c r="C6423" s="4">
        <v>12</v>
      </c>
      <c r="D6423" s="5">
        <v>1494</v>
      </c>
      <c r="E6423" s="4" t="s">
        <v>8</v>
      </c>
      <c r="F6423" s="20" t="s">
        <v>13350</v>
      </c>
    </row>
    <row r="6424" spans="1:6" ht="15.75" x14ac:dyDescent="0.25">
      <c r="A6424" s="18">
        <v>45797</v>
      </c>
      <c r="B6424" s="9" t="s">
        <v>14620</v>
      </c>
      <c r="C6424" s="4">
        <v>12</v>
      </c>
      <c r="D6424" s="5">
        <v>1</v>
      </c>
      <c r="E6424" s="4" t="s">
        <v>8</v>
      </c>
      <c r="F6424" s="20">
        <v>4274</v>
      </c>
    </row>
    <row r="6425" spans="1:6" ht="15.75" x14ac:dyDescent="0.25">
      <c r="A6425" s="18">
        <v>45802</v>
      </c>
      <c r="B6425" s="9" t="s">
        <v>15123</v>
      </c>
      <c r="C6425" s="4">
        <v>12</v>
      </c>
      <c r="D6425" s="5">
        <v>46</v>
      </c>
      <c r="E6425" s="4" t="s">
        <v>8</v>
      </c>
      <c r="F6425" s="20" t="s">
        <v>13350</v>
      </c>
    </row>
    <row r="6426" spans="1:6" ht="15.75" x14ac:dyDescent="0.25">
      <c r="A6426" s="18">
        <v>45803</v>
      </c>
      <c r="B6426" s="9" t="s">
        <v>9702</v>
      </c>
      <c r="C6426" s="4">
        <v>0</v>
      </c>
      <c r="D6426" s="5">
        <v>103</v>
      </c>
      <c r="E6426" s="4" t="s">
        <v>8</v>
      </c>
      <c r="F6426" s="20" t="s">
        <v>2343</v>
      </c>
    </row>
    <row r="6427" spans="1:6" ht="15.75" x14ac:dyDescent="0.25">
      <c r="A6427" s="18">
        <v>45805</v>
      </c>
      <c r="B6427" s="9" t="s">
        <v>9703</v>
      </c>
      <c r="C6427" s="4">
        <v>12</v>
      </c>
      <c r="D6427" s="5">
        <v>2</v>
      </c>
      <c r="E6427" s="4" t="s">
        <v>8</v>
      </c>
      <c r="F6427" s="20" t="s">
        <v>5110</v>
      </c>
    </row>
    <row r="6428" spans="1:6" ht="15.75" x14ac:dyDescent="0.25">
      <c r="A6428" s="18">
        <v>45815</v>
      </c>
      <c r="B6428" s="9" t="s">
        <v>14619</v>
      </c>
      <c r="C6428" s="4">
        <v>12</v>
      </c>
      <c r="D6428" s="5">
        <v>1</v>
      </c>
      <c r="E6428" s="4" t="s">
        <v>8</v>
      </c>
      <c r="F6428" s="20" t="s">
        <v>13468</v>
      </c>
    </row>
    <row r="6429" spans="1:6" ht="15.75" x14ac:dyDescent="0.25">
      <c r="A6429" s="18">
        <v>45878</v>
      </c>
      <c r="B6429" s="9" t="s">
        <v>9664</v>
      </c>
      <c r="C6429" s="4">
        <v>12</v>
      </c>
      <c r="D6429" s="5">
        <v>1</v>
      </c>
      <c r="E6429" s="4" t="s">
        <v>8</v>
      </c>
      <c r="F6429" s="20" t="s">
        <v>8298</v>
      </c>
    </row>
    <row r="6430" spans="1:6" ht="15.75" x14ac:dyDescent="0.25">
      <c r="A6430" s="18">
        <v>45879</v>
      </c>
      <c r="B6430" s="9" t="s">
        <v>9665</v>
      </c>
      <c r="C6430" s="4">
        <v>12</v>
      </c>
      <c r="D6430" s="5">
        <v>1</v>
      </c>
      <c r="E6430" s="4" t="s">
        <v>8</v>
      </c>
      <c r="F6430" s="20" t="s">
        <v>615</v>
      </c>
    </row>
    <row r="6431" spans="1:6" ht="15.75" x14ac:dyDescent="0.25">
      <c r="A6431" s="18">
        <v>45885</v>
      </c>
      <c r="B6431" s="9" t="s">
        <v>9662</v>
      </c>
      <c r="C6431" s="4">
        <v>12</v>
      </c>
      <c r="D6431" s="5">
        <v>1</v>
      </c>
      <c r="E6431" s="4" t="s">
        <v>8</v>
      </c>
      <c r="F6431" s="20" t="s">
        <v>9663</v>
      </c>
    </row>
    <row r="6432" spans="1:6" ht="15.75" x14ac:dyDescent="0.25">
      <c r="A6432" s="18">
        <v>45889</v>
      </c>
      <c r="B6432" s="9" t="s">
        <v>9661</v>
      </c>
      <c r="C6432" s="4">
        <v>12</v>
      </c>
      <c r="D6432" s="5">
        <v>1</v>
      </c>
      <c r="E6432" s="4" t="s">
        <v>8</v>
      </c>
      <c r="F6432" s="20" t="s">
        <v>1359</v>
      </c>
    </row>
    <row r="6433" spans="1:6" ht="15.75" x14ac:dyDescent="0.25">
      <c r="A6433" s="18">
        <v>45917</v>
      </c>
      <c r="B6433" s="9" t="s">
        <v>9669</v>
      </c>
      <c r="C6433" s="4">
        <v>12</v>
      </c>
      <c r="D6433" s="5">
        <v>9</v>
      </c>
      <c r="E6433" s="4" t="s">
        <v>8</v>
      </c>
      <c r="F6433" s="20" t="s">
        <v>16</v>
      </c>
    </row>
    <row r="6434" spans="1:6" ht="15.75" x14ac:dyDescent="0.25">
      <c r="A6434" s="18">
        <v>45945</v>
      </c>
      <c r="B6434" s="9" t="s">
        <v>15120</v>
      </c>
      <c r="C6434" s="4">
        <v>0</v>
      </c>
      <c r="D6434" s="5">
        <v>16</v>
      </c>
      <c r="E6434" s="4" t="s">
        <v>8</v>
      </c>
      <c r="F6434" s="20" t="s">
        <v>13350</v>
      </c>
    </row>
    <row r="6435" spans="1:6" ht="15.75" x14ac:dyDescent="0.25">
      <c r="A6435" s="18">
        <v>45947</v>
      </c>
      <c r="B6435" s="9" t="s">
        <v>9666</v>
      </c>
      <c r="C6435" s="4">
        <v>12</v>
      </c>
      <c r="D6435" s="5">
        <v>4</v>
      </c>
      <c r="E6435" s="4" t="s">
        <v>8</v>
      </c>
      <c r="F6435" s="20" t="s">
        <v>1354</v>
      </c>
    </row>
    <row r="6436" spans="1:6" ht="15.75" x14ac:dyDescent="0.25">
      <c r="A6436" s="18">
        <v>45969</v>
      </c>
      <c r="B6436" s="9" t="s">
        <v>9667</v>
      </c>
      <c r="C6436" s="4">
        <v>12</v>
      </c>
      <c r="D6436" s="5">
        <v>1</v>
      </c>
      <c r="E6436" s="4" t="s">
        <v>8</v>
      </c>
      <c r="F6436" s="20" t="s">
        <v>9668</v>
      </c>
    </row>
    <row r="6437" spans="1:6" ht="15.75" x14ac:dyDescent="0.25">
      <c r="A6437" s="18">
        <v>45986</v>
      </c>
      <c r="B6437" s="9" t="s">
        <v>9658</v>
      </c>
      <c r="C6437" s="4">
        <v>12</v>
      </c>
      <c r="D6437" s="5">
        <v>7</v>
      </c>
      <c r="E6437" s="4" t="s">
        <v>8</v>
      </c>
      <c r="F6437" s="20" t="s">
        <v>4662</v>
      </c>
    </row>
    <row r="6438" spans="1:6" ht="15.75" x14ac:dyDescent="0.25">
      <c r="A6438" s="18">
        <v>46006</v>
      </c>
      <c r="B6438" s="9" t="s">
        <v>14599</v>
      </c>
      <c r="C6438" s="4">
        <v>12</v>
      </c>
      <c r="D6438" s="5">
        <v>1</v>
      </c>
      <c r="E6438" s="4" t="s">
        <v>8</v>
      </c>
      <c r="F6438" s="20" t="s">
        <v>1611</v>
      </c>
    </row>
    <row r="6439" spans="1:6" ht="15.75" x14ac:dyDescent="0.25">
      <c r="A6439" s="18">
        <v>46017</v>
      </c>
      <c r="B6439" s="9" t="s">
        <v>9656</v>
      </c>
      <c r="C6439" s="4">
        <v>12</v>
      </c>
      <c r="D6439" s="5">
        <v>2</v>
      </c>
      <c r="E6439" s="4" t="s">
        <v>8</v>
      </c>
      <c r="F6439" s="20" t="s">
        <v>6299</v>
      </c>
    </row>
    <row r="6440" spans="1:6" ht="15.75" x14ac:dyDescent="0.25">
      <c r="A6440" s="18">
        <v>46020</v>
      </c>
      <c r="B6440" s="9" t="s">
        <v>14600</v>
      </c>
      <c r="C6440" s="4">
        <v>12</v>
      </c>
      <c r="D6440" s="5">
        <v>27</v>
      </c>
      <c r="E6440" s="4" t="s">
        <v>8</v>
      </c>
      <c r="F6440" s="20" t="s">
        <v>10547</v>
      </c>
    </row>
    <row r="6441" spans="1:6" ht="15.75" x14ac:dyDescent="0.25">
      <c r="A6441" s="18">
        <v>46023</v>
      </c>
      <c r="B6441" s="9" t="s">
        <v>21764</v>
      </c>
      <c r="C6441" s="4">
        <v>12</v>
      </c>
      <c r="D6441" s="5">
        <v>2</v>
      </c>
      <c r="E6441" s="4" t="s">
        <v>8</v>
      </c>
      <c r="F6441" s="20" t="s">
        <v>2516</v>
      </c>
    </row>
    <row r="6442" spans="1:6" ht="15.75" x14ac:dyDescent="0.25">
      <c r="A6442" s="18">
        <v>46046</v>
      </c>
      <c r="B6442" s="9" t="s">
        <v>9660</v>
      </c>
      <c r="C6442" s="4">
        <v>12</v>
      </c>
      <c r="D6442" s="5">
        <v>7</v>
      </c>
      <c r="E6442" s="4" t="s">
        <v>8</v>
      </c>
      <c r="F6442" s="20" t="s">
        <v>1631</v>
      </c>
    </row>
    <row r="6443" spans="1:6" ht="15.75" x14ac:dyDescent="0.25">
      <c r="A6443" s="18">
        <v>46070</v>
      </c>
      <c r="B6443" s="9" t="s">
        <v>9659</v>
      </c>
      <c r="C6443" s="4">
        <v>12</v>
      </c>
      <c r="D6443" s="5">
        <v>2</v>
      </c>
      <c r="E6443" s="4" t="s">
        <v>8</v>
      </c>
      <c r="F6443" s="20" t="s">
        <v>1196</v>
      </c>
    </row>
    <row r="6444" spans="1:6" ht="15.75" x14ac:dyDescent="0.25">
      <c r="A6444" s="18">
        <v>46086</v>
      </c>
      <c r="B6444" s="9" t="s">
        <v>9670</v>
      </c>
      <c r="C6444" s="4">
        <v>12</v>
      </c>
      <c r="D6444" s="5">
        <v>2</v>
      </c>
      <c r="E6444" s="4" t="s">
        <v>8</v>
      </c>
      <c r="F6444" s="20" t="s">
        <v>795</v>
      </c>
    </row>
    <row r="6445" spans="1:6" ht="15.75" x14ac:dyDescent="0.25">
      <c r="A6445" s="18">
        <v>46087</v>
      </c>
      <c r="B6445" s="9" t="s">
        <v>9679</v>
      </c>
      <c r="C6445" s="4">
        <v>12</v>
      </c>
      <c r="D6445" s="5">
        <v>1</v>
      </c>
      <c r="E6445" s="4" t="s">
        <v>8</v>
      </c>
      <c r="F6445" s="20" t="s">
        <v>9680</v>
      </c>
    </row>
    <row r="6446" spans="1:6" ht="15.75" x14ac:dyDescent="0.25">
      <c r="A6446" s="18">
        <v>46101</v>
      </c>
      <c r="B6446" s="9" t="s">
        <v>9678</v>
      </c>
      <c r="C6446" s="4">
        <v>12</v>
      </c>
      <c r="D6446" s="5">
        <v>11</v>
      </c>
      <c r="E6446" s="4" t="s">
        <v>8</v>
      </c>
      <c r="F6446" s="20" t="s">
        <v>1061</v>
      </c>
    </row>
    <row r="6447" spans="1:6" ht="15.75" x14ac:dyDescent="0.25">
      <c r="A6447" s="18">
        <v>46108</v>
      </c>
      <c r="B6447" s="9" t="s">
        <v>9683</v>
      </c>
      <c r="C6447" s="4">
        <v>12</v>
      </c>
      <c r="D6447" s="5">
        <v>3</v>
      </c>
      <c r="E6447" s="4" t="s">
        <v>8</v>
      </c>
      <c r="F6447" s="20">
        <v>5602</v>
      </c>
    </row>
    <row r="6448" spans="1:6" ht="15.75" x14ac:dyDescent="0.25">
      <c r="A6448" s="18">
        <v>46118</v>
      </c>
      <c r="B6448" s="9" t="s">
        <v>14938</v>
      </c>
      <c r="C6448" s="4">
        <v>12</v>
      </c>
      <c r="D6448" s="5">
        <v>4</v>
      </c>
      <c r="E6448" s="4" t="s">
        <v>8</v>
      </c>
      <c r="F6448" s="20" t="s">
        <v>14803</v>
      </c>
    </row>
    <row r="6449" spans="1:6" ht="15.75" hidden="1" x14ac:dyDescent="0.25">
      <c r="A6449" s="18">
        <v>46127</v>
      </c>
      <c r="B6449" s="9" t="s">
        <v>15992</v>
      </c>
      <c r="C6449" s="4">
        <v>12</v>
      </c>
      <c r="D6449" s="5">
        <v>6</v>
      </c>
      <c r="E6449" s="4">
        <v>601</v>
      </c>
      <c r="F6449" s="20" t="s">
        <v>15993</v>
      </c>
    </row>
    <row r="6450" spans="1:6" ht="15.75" x14ac:dyDescent="0.25">
      <c r="A6450" s="18">
        <v>46142</v>
      </c>
      <c r="B6450" s="9" t="s">
        <v>14598</v>
      </c>
      <c r="C6450" s="4">
        <v>12</v>
      </c>
      <c r="D6450" s="5">
        <v>37</v>
      </c>
      <c r="E6450" s="4" t="s">
        <v>8</v>
      </c>
      <c r="F6450" s="20" t="s">
        <v>1280</v>
      </c>
    </row>
    <row r="6451" spans="1:6" ht="15.75" x14ac:dyDescent="0.25">
      <c r="A6451" s="18">
        <v>46148</v>
      </c>
      <c r="B6451" s="9" t="s">
        <v>9684</v>
      </c>
      <c r="C6451" s="4">
        <v>12</v>
      </c>
      <c r="D6451" s="5">
        <v>1</v>
      </c>
      <c r="E6451" s="4" t="s">
        <v>8</v>
      </c>
      <c r="F6451" s="20" t="s">
        <v>9685</v>
      </c>
    </row>
    <row r="6452" spans="1:6" ht="15.75" x14ac:dyDescent="0.25">
      <c r="A6452" s="18">
        <v>46175</v>
      </c>
      <c r="B6452" s="9" t="s">
        <v>9681</v>
      </c>
      <c r="C6452" s="4">
        <v>12</v>
      </c>
      <c r="D6452" s="5">
        <v>1</v>
      </c>
      <c r="E6452" s="4" t="s">
        <v>8</v>
      </c>
      <c r="F6452" s="20" t="s">
        <v>4961</v>
      </c>
    </row>
    <row r="6453" spans="1:6" ht="15.75" x14ac:dyDescent="0.25">
      <c r="A6453" s="18">
        <v>46182</v>
      </c>
      <c r="B6453" s="9" t="s">
        <v>9682</v>
      </c>
      <c r="C6453" s="4">
        <v>12</v>
      </c>
      <c r="D6453" s="5">
        <v>22</v>
      </c>
      <c r="E6453" s="4" t="s">
        <v>8</v>
      </c>
      <c r="F6453" s="20" t="s">
        <v>4033</v>
      </c>
    </row>
    <row r="6454" spans="1:6" ht="15.75" x14ac:dyDescent="0.25">
      <c r="A6454" s="18">
        <v>46187</v>
      </c>
      <c r="B6454" s="9" t="s">
        <v>9671</v>
      </c>
      <c r="C6454" s="4">
        <v>12</v>
      </c>
      <c r="D6454" s="5">
        <v>2</v>
      </c>
      <c r="E6454" s="4" t="s">
        <v>8</v>
      </c>
      <c r="F6454" s="20" t="s">
        <v>3777</v>
      </c>
    </row>
    <row r="6455" spans="1:6" ht="15.75" x14ac:dyDescent="0.25">
      <c r="A6455" s="18">
        <v>46223</v>
      </c>
      <c r="B6455" s="9" t="s">
        <v>9676</v>
      </c>
      <c r="C6455" s="4">
        <v>12</v>
      </c>
      <c r="D6455" s="5">
        <v>8</v>
      </c>
      <c r="E6455" s="4" t="s">
        <v>8</v>
      </c>
      <c r="F6455" s="20" t="s">
        <v>3243</v>
      </c>
    </row>
    <row r="6456" spans="1:6" ht="15.75" x14ac:dyDescent="0.25">
      <c r="A6456" s="18">
        <v>46237</v>
      </c>
      <c r="B6456" s="9" t="s">
        <v>9677</v>
      </c>
      <c r="C6456" s="4">
        <v>12</v>
      </c>
      <c r="D6456" s="5">
        <v>1</v>
      </c>
      <c r="E6456" s="4" t="s">
        <v>8</v>
      </c>
      <c r="F6456" s="20" t="s">
        <v>9454</v>
      </c>
    </row>
    <row r="6457" spans="1:6" ht="15.75" x14ac:dyDescent="0.25">
      <c r="A6457" s="18">
        <v>46282</v>
      </c>
      <c r="B6457" s="9" t="s">
        <v>9675</v>
      </c>
      <c r="C6457" s="4">
        <v>12</v>
      </c>
      <c r="D6457" s="5">
        <v>4</v>
      </c>
      <c r="E6457" s="4" t="s">
        <v>8</v>
      </c>
      <c r="F6457" s="20">
        <v>4143</v>
      </c>
    </row>
    <row r="6458" spans="1:6" ht="15.75" x14ac:dyDescent="0.25">
      <c r="A6458" s="18">
        <v>46302</v>
      </c>
      <c r="B6458" s="9" t="s">
        <v>9672</v>
      </c>
      <c r="C6458" s="4">
        <v>12</v>
      </c>
      <c r="D6458" s="5">
        <v>29</v>
      </c>
      <c r="E6458" s="4" t="s">
        <v>8</v>
      </c>
      <c r="F6458" s="20" t="s">
        <v>9673</v>
      </c>
    </row>
    <row r="6459" spans="1:6" ht="15.75" x14ac:dyDescent="0.25">
      <c r="A6459" s="18">
        <v>46303</v>
      </c>
      <c r="B6459" s="9" t="s">
        <v>9674</v>
      </c>
      <c r="C6459" s="4">
        <v>12</v>
      </c>
      <c r="D6459" s="5">
        <v>31</v>
      </c>
      <c r="E6459" s="4" t="s">
        <v>8</v>
      </c>
      <c r="F6459" s="20" t="s">
        <v>3457</v>
      </c>
    </row>
    <row r="6460" spans="1:6" ht="15.75" x14ac:dyDescent="0.25">
      <c r="A6460" s="18">
        <v>46304</v>
      </c>
      <c r="B6460" s="9" t="s">
        <v>10683</v>
      </c>
      <c r="C6460" s="4">
        <v>12</v>
      </c>
      <c r="D6460" s="5">
        <v>20</v>
      </c>
      <c r="E6460" s="4" t="s">
        <v>8</v>
      </c>
      <c r="F6460" s="20" t="s">
        <v>10684</v>
      </c>
    </row>
    <row r="6461" spans="1:6" ht="15.75" x14ac:dyDescent="0.25">
      <c r="A6461" s="18">
        <v>46306</v>
      </c>
      <c r="B6461" s="9" t="s">
        <v>10681</v>
      </c>
      <c r="C6461" s="4">
        <v>12</v>
      </c>
      <c r="D6461" s="5">
        <v>46</v>
      </c>
      <c r="E6461" s="4" t="s">
        <v>8</v>
      </c>
      <c r="F6461" s="20" t="s">
        <v>10682</v>
      </c>
    </row>
    <row r="6462" spans="1:6" ht="15.75" x14ac:dyDescent="0.25">
      <c r="A6462" s="18">
        <v>46313</v>
      </c>
      <c r="B6462" s="9" t="s">
        <v>10686</v>
      </c>
      <c r="C6462" s="4">
        <v>12</v>
      </c>
      <c r="D6462" s="5">
        <v>4</v>
      </c>
      <c r="E6462" s="4" t="s">
        <v>8</v>
      </c>
      <c r="F6462" s="20" t="s">
        <v>3988</v>
      </c>
    </row>
    <row r="6463" spans="1:6" ht="15.75" x14ac:dyDescent="0.25">
      <c r="A6463" s="18">
        <v>46399</v>
      </c>
      <c r="B6463" s="9" t="s">
        <v>10685</v>
      </c>
      <c r="C6463" s="4">
        <v>12</v>
      </c>
      <c r="D6463" s="5">
        <v>64</v>
      </c>
      <c r="E6463" s="4" t="s">
        <v>8</v>
      </c>
      <c r="F6463" s="20" t="s">
        <v>3745</v>
      </c>
    </row>
    <row r="6464" spans="1:6" ht="15.75" x14ac:dyDescent="0.25">
      <c r="A6464" s="18">
        <v>46436</v>
      </c>
      <c r="B6464" s="9" t="s">
        <v>10679</v>
      </c>
      <c r="C6464" s="4">
        <v>12</v>
      </c>
      <c r="D6464" s="5">
        <v>2</v>
      </c>
      <c r="E6464" s="4" t="s">
        <v>8</v>
      </c>
      <c r="F6464" s="20" t="s">
        <v>10680</v>
      </c>
    </row>
    <row r="6465" spans="1:6" ht="15.75" x14ac:dyDescent="0.25">
      <c r="A6465" s="18">
        <v>46442</v>
      </c>
      <c r="B6465" s="9" t="s">
        <v>10677</v>
      </c>
      <c r="C6465" s="4">
        <v>12</v>
      </c>
      <c r="D6465" s="5">
        <v>5</v>
      </c>
      <c r="E6465" s="4" t="s">
        <v>8</v>
      </c>
      <c r="F6465" s="20">
        <v>4271</v>
      </c>
    </row>
    <row r="6466" spans="1:6" ht="15.75" x14ac:dyDescent="0.25">
      <c r="A6466" s="18">
        <v>46449</v>
      </c>
      <c r="B6466" s="9" t="s">
        <v>10678</v>
      </c>
      <c r="C6466" s="4">
        <v>12</v>
      </c>
      <c r="D6466" s="5">
        <v>18</v>
      </c>
      <c r="E6466" s="4" t="s">
        <v>8</v>
      </c>
      <c r="F6466" s="20" t="s">
        <v>650</v>
      </c>
    </row>
    <row r="6467" spans="1:6" ht="15.75" x14ac:dyDescent="0.25">
      <c r="A6467" s="18">
        <v>46467</v>
      </c>
      <c r="B6467" s="9" t="s">
        <v>15117</v>
      </c>
      <c r="C6467" s="4">
        <v>12</v>
      </c>
      <c r="D6467" s="5">
        <v>55</v>
      </c>
      <c r="E6467" s="4" t="s">
        <v>8</v>
      </c>
      <c r="F6467" s="20" t="s">
        <v>15118</v>
      </c>
    </row>
    <row r="6468" spans="1:6" ht="15.75" x14ac:dyDescent="0.25">
      <c r="A6468" s="18">
        <v>46477</v>
      </c>
      <c r="B6468" s="9" t="s">
        <v>15119</v>
      </c>
      <c r="C6468" s="4">
        <v>12</v>
      </c>
      <c r="D6468" s="5">
        <v>1580</v>
      </c>
      <c r="E6468" s="4" t="s">
        <v>8</v>
      </c>
      <c r="F6468" s="20" t="s">
        <v>13350</v>
      </c>
    </row>
    <row r="6469" spans="1:6" ht="15.75" x14ac:dyDescent="0.25">
      <c r="A6469" s="18">
        <v>46483</v>
      </c>
      <c r="B6469" s="9" t="s">
        <v>15131</v>
      </c>
      <c r="C6469" s="4">
        <v>12</v>
      </c>
      <c r="D6469" s="5">
        <v>10</v>
      </c>
      <c r="E6469" s="4" t="s">
        <v>8</v>
      </c>
      <c r="F6469" s="20" t="s">
        <v>13350</v>
      </c>
    </row>
    <row r="6470" spans="1:6" ht="15.75" x14ac:dyDescent="0.25">
      <c r="A6470" s="18">
        <v>46484</v>
      </c>
      <c r="B6470" s="9" t="s">
        <v>15130</v>
      </c>
      <c r="C6470" s="4">
        <v>12</v>
      </c>
      <c r="D6470" s="5">
        <v>10</v>
      </c>
      <c r="E6470" s="4" t="s">
        <v>8</v>
      </c>
      <c r="F6470" s="20" t="s">
        <v>13350</v>
      </c>
    </row>
    <row r="6471" spans="1:6" ht="15.75" x14ac:dyDescent="0.25">
      <c r="A6471" s="18">
        <v>46485</v>
      </c>
      <c r="B6471" s="9" t="s">
        <v>15132</v>
      </c>
      <c r="C6471" s="4">
        <v>12</v>
      </c>
      <c r="D6471" s="5">
        <v>60</v>
      </c>
      <c r="E6471" s="4" t="s">
        <v>8</v>
      </c>
      <c r="F6471" s="20" t="s">
        <v>13350</v>
      </c>
    </row>
    <row r="6472" spans="1:6" ht="15.75" x14ac:dyDescent="0.25">
      <c r="A6472" s="18">
        <v>46487</v>
      </c>
      <c r="B6472" s="9" t="s">
        <v>15133</v>
      </c>
      <c r="C6472" s="4">
        <v>12</v>
      </c>
      <c r="D6472" s="5">
        <v>5</v>
      </c>
      <c r="E6472" s="4" t="s">
        <v>8</v>
      </c>
      <c r="F6472" s="20" t="s">
        <v>13350</v>
      </c>
    </row>
    <row r="6473" spans="1:6" ht="15.75" x14ac:dyDescent="0.25">
      <c r="A6473" s="18">
        <v>46488</v>
      </c>
      <c r="B6473" s="9" t="s">
        <v>15129</v>
      </c>
      <c r="C6473" s="4">
        <v>12</v>
      </c>
      <c r="D6473" s="5">
        <v>10</v>
      </c>
      <c r="E6473" s="4" t="s">
        <v>8</v>
      </c>
      <c r="F6473" s="20" t="s">
        <v>13350</v>
      </c>
    </row>
    <row r="6474" spans="1:6" ht="15.75" x14ac:dyDescent="0.25">
      <c r="A6474" s="18">
        <v>46501</v>
      </c>
      <c r="B6474" s="9" t="s">
        <v>10676</v>
      </c>
      <c r="C6474" s="4">
        <v>0</v>
      </c>
      <c r="D6474" s="5">
        <v>1</v>
      </c>
      <c r="E6474" s="4" t="s">
        <v>8</v>
      </c>
      <c r="F6474" s="20">
        <v>7977</v>
      </c>
    </row>
    <row r="6475" spans="1:6" ht="15.75" hidden="1" x14ac:dyDescent="0.25">
      <c r="A6475" s="18">
        <v>46546</v>
      </c>
      <c r="B6475" s="9" t="s">
        <v>16754</v>
      </c>
      <c r="C6475" s="4">
        <v>12</v>
      </c>
      <c r="D6475" s="5">
        <v>3</v>
      </c>
      <c r="E6475" s="4">
        <v>18</v>
      </c>
      <c r="F6475" s="20" t="s">
        <v>736</v>
      </c>
    </row>
    <row r="6476" spans="1:6" ht="15.75" x14ac:dyDescent="0.25">
      <c r="A6476" s="18">
        <v>46551</v>
      </c>
      <c r="B6476" s="9" t="s">
        <v>14603</v>
      </c>
      <c r="C6476" s="4">
        <v>12</v>
      </c>
      <c r="D6476" s="5">
        <v>8</v>
      </c>
      <c r="E6476" s="4" t="s">
        <v>8</v>
      </c>
      <c r="F6476" s="20" t="s">
        <v>13556</v>
      </c>
    </row>
    <row r="6477" spans="1:6" ht="15.75" x14ac:dyDescent="0.25">
      <c r="A6477" s="18">
        <v>46552</v>
      </c>
      <c r="B6477" s="9" t="s">
        <v>14604</v>
      </c>
      <c r="C6477" s="4">
        <v>12</v>
      </c>
      <c r="D6477" s="5">
        <v>9</v>
      </c>
      <c r="E6477" s="4" t="s">
        <v>8</v>
      </c>
      <c r="F6477" s="20" t="s">
        <v>14054</v>
      </c>
    </row>
    <row r="6478" spans="1:6" ht="15.75" x14ac:dyDescent="0.25">
      <c r="A6478" s="18">
        <v>46553</v>
      </c>
      <c r="B6478" s="9" t="s">
        <v>14605</v>
      </c>
      <c r="C6478" s="4">
        <v>12</v>
      </c>
      <c r="D6478" s="5">
        <v>8</v>
      </c>
      <c r="E6478" s="4" t="s">
        <v>8</v>
      </c>
      <c r="F6478" s="20" t="s">
        <v>14606</v>
      </c>
    </row>
    <row r="6479" spans="1:6" ht="15.75" x14ac:dyDescent="0.25">
      <c r="A6479" s="18">
        <v>46596</v>
      </c>
      <c r="B6479" s="9" t="s">
        <v>13221</v>
      </c>
      <c r="C6479" s="4">
        <v>0</v>
      </c>
      <c r="D6479" s="5">
        <v>10</v>
      </c>
      <c r="E6479" s="4" t="s">
        <v>8</v>
      </c>
      <c r="F6479" s="20" t="s">
        <v>12860</v>
      </c>
    </row>
    <row r="6480" spans="1:6" ht="15.75" x14ac:dyDescent="0.25">
      <c r="A6480" s="18">
        <v>46610</v>
      </c>
      <c r="B6480" s="9" t="s">
        <v>21793</v>
      </c>
      <c r="C6480" s="4">
        <v>12</v>
      </c>
      <c r="D6480" s="5">
        <v>14</v>
      </c>
      <c r="E6480" s="4" t="s">
        <v>8</v>
      </c>
      <c r="F6480" s="20" t="s">
        <v>10544</v>
      </c>
    </row>
    <row r="6481" spans="1:6" ht="15.75" x14ac:dyDescent="0.25">
      <c r="A6481" s="18">
        <v>46619</v>
      </c>
      <c r="B6481" s="9" t="s">
        <v>10692</v>
      </c>
      <c r="C6481" s="4">
        <v>12</v>
      </c>
      <c r="D6481" s="5">
        <v>10</v>
      </c>
      <c r="E6481" s="4" t="s">
        <v>8</v>
      </c>
      <c r="F6481" s="20" t="s">
        <v>921</v>
      </c>
    </row>
    <row r="6482" spans="1:6" ht="15.75" x14ac:dyDescent="0.25">
      <c r="A6482" s="18">
        <v>46628</v>
      </c>
      <c r="B6482" s="9" t="s">
        <v>14601</v>
      </c>
      <c r="C6482" s="4">
        <v>12</v>
      </c>
      <c r="D6482" s="5">
        <v>1</v>
      </c>
      <c r="E6482" s="4" t="s">
        <v>8</v>
      </c>
      <c r="F6482" s="20" t="s">
        <v>3318</v>
      </c>
    </row>
    <row r="6483" spans="1:6" ht="15.75" x14ac:dyDescent="0.25">
      <c r="A6483" s="18">
        <v>46638</v>
      </c>
      <c r="B6483" s="9" t="s">
        <v>10688</v>
      </c>
      <c r="C6483" s="4">
        <v>12</v>
      </c>
      <c r="D6483" s="5">
        <v>257</v>
      </c>
      <c r="E6483" s="4" t="s">
        <v>8</v>
      </c>
      <c r="F6483" s="20" t="s">
        <v>10689</v>
      </c>
    </row>
    <row r="6484" spans="1:6" ht="15.75" x14ac:dyDescent="0.25">
      <c r="A6484" s="18">
        <v>46639</v>
      </c>
      <c r="B6484" s="9" t="s">
        <v>10690</v>
      </c>
      <c r="C6484" s="4">
        <v>12</v>
      </c>
      <c r="D6484" s="5">
        <v>3</v>
      </c>
      <c r="E6484" s="4" t="s">
        <v>8</v>
      </c>
      <c r="F6484" s="20">
        <v>7974</v>
      </c>
    </row>
    <row r="6485" spans="1:6" ht="15.75" x14ac:dyDescent="0.25">
      <c r="A6485" s="18">
        <v>46640</v>
      </c>
      <c r="B6485" s="9" t="s">
        <v>10698</v>
      </c>
      <c r="C6485" s="4">
        <v>12</v>
      </c>
      <c r="D6485" s="5">
        <v>52</v>
      </c>
      <c r="E6485" s="4" t="s">
        <v>8</v>
      </c>
      <c r="F6485" s="20" t="s">
        <v>541</v>
      </c>
    </row>
    <row r="6486" spans="1:6" ht="15.75" x14ac:dyDescent="0.25">
      <c r="A6486" s="18">
        <v>46641</v>
      </c>
      <c r="B6486" s="9" t="s">
        <v>10699</v>
      </c>
      <c r="C6486" s="4">
        <v>12</v>
      </c>
      <c r="D6486" s="5">
        <v>4</v>
      </c>
      <c r="E6486" s="4" t="s">
        <v>8</v>
      </c>
      <c r="F6486" s="20" t="s">
        <v>10700</v>
      </c>
    </row>
    <row r="6487" spans="1:6" ht="15.75" x14ac:dyDescent="0.25">
      <c r="A6487" s="18">
        <v>46642</v>
      </c>
      <c r="B6487" s="9" t="s">
        <v>10697</v>
      </c>
      <c r="C6487" s="4">
        <v>12</v>
      </c>
      <c r="D6487" s="5">
        <v>40</v>
      </c>
      <c r="E6487" s="4" t="s">
        <v>8</v>
      </c>
      <c r="F6487" s="20" t="s">
        <v>742</v>
      </c>
    </row>
    <row r="6488" spans="1:6" ht="15.75" x14ac:dyDescent="0.25">
      <c r="A6488" s="18">
        <v>46643</v>
      </c>
      <c r="B6488" s="9" t="s">
        <v>10693</v>
      </c>
      <c r="C6488" s="4">
        <v>12</v>
      </c>
      <c r="D6488" s="5">
        <v>4</v>
      </c>
      <c r="E6488" s="4" t="s">
        <v>8</v>
      </c>
      <c r="F6488" s="20" t="s">
        <v>10694</v>
      </c>
    </row>
    <row r="6489" spans="1:6" ht="15.75" x14ac:dyDescent="0.25">
      <c r="A6489" s="18">
        <v>46644</v>
      </c>
      <c r="B6489" s="9" t="s">
        <v>10695</v>
      </c>
      <c r="C6489" s="4">
        <v>12</v>
      </c>
      <c r="D6489" s="5">
        <v>37</v>
      </c>
      <c r="E6489" s="4" t="s">
        <v>8</v>
      </c>
      <c r="F6489" s="20" t="s">
        <v>10696</v>
      </c>
    </row>
    <row r="6490" spans="1:6" ht="15.75" hidden="1" x14ac:dyDescent="0.25">
      <c r="A6490" s="18">
        <v>46726</v>
      </c>
      <c r="B6490" s="9" t="s">
        <v>15991</v>
      </c>
      <c r="C6490" s="4">
        <v>12</v>
      </c>
      <c r="D6490" s="5">
        <v>2</v>
      </c>
      <c r="E6490" s="4">
        <v>604</v>
      </c>
      <c r="F6490" s="20" t="s">
        <v>21459</v>
      </c>
    </row>
    <row r="6491" spans="1:6" ht="15.75" x14ac:dyDescent="0.25">
      <c r="A6491" s="18">
        <v>46734</v>
      </c>
      <c r="B6491" s="9" t="s">
        <v>14602</v>
      </c>
      <c r="C6491" s="4">
        <v>12</v>
      </c>
      <c r="D6491" s="5">
        <v>3</v>
      </c>
      <c r="E6491" s="4" t="s">
        <v>8</v>
      </c>
      <c r="F6491" s="20" t="s">
        <v>13584</v>
      </c>
    </row>
    <row r="6492" spans="1:6" ht="15.75" x14ac:dyDescent="0.25">
      <c r="A6492" s="18">
        <v>46787</v>
      </c>
      <c r="B6492" s="9" t="s">
        <v>10687</v>
      </c>
      <c r="C6492" s="4">
        <v>12</v>
      </c>
      <c r="D6492" s="5">
        <v>4</v>
      </c>
      <c r="E6492" s="4" t="s">
        <v>8</v>
      </c>
      <c r="F6492" s="20" t="s">
        <v>3297</v>
      </c>
    </row>
    <row r="6493" spans="1:6" ht="15.75" x14ac:dyDescent="0.25">
      <c r="A6493" s="18">
        <v>46866</v>
      </c>
      <c r="B6493" s="9" t="s">
        <v>10662</v>
      </c>
      <c r="C6493" s="4">
        <v>12</v>
      </c>
      <c r="D6493" s="5">
        <v>1</v>
      </c>
      <c r="E6493" s="4" t="s">
        <v>8</v>
      </c>
      <c r="F6493" s="20" t="s">
        <v>6432</v>
      </c>
    </row>
    <row r="6494" spans="1:6" ht="15.75" x14ac:dyDescent="0.25">
      <c r="A6494" s="18">
        <v>46868</v>
      </c>
      <c r="B6494" s="9" t="s">
        <v>10659</v>
      </c>
      <c r="C6494" s="4">
        <v>12</v>
      </c>
      <c r="D6494" s="5">
        <v>44</v>
      </c>
      <c r="E6494" s="4" t="s">
        <v>8</v>
      </c>
      <c r="F6494" s="20" t="s">
        <v>10660</v>
      </c>
    </row>
    <row r="6495" spans="1:6" ht="15.75" x14ac:dyDescent="0.25">
      <c r="A6495" s="18">
        <v>46869</v>
      </c>
      <c r="B6495" s="9" t="s">
        <v>10661</v>
      </c>
      <c r="C6495" s="4">
        <v>12</v>
      </c>
      <c r="D6495" s="5">
        <v>60</v>
      </c>
      <c r="E6495" s="4" t="s">
        <v>8</v>
      </c>
      <c r="F6495" s="20" t="s">
        <v>1214</v>
      </c>
    </row>
    <row r="6496" spans="1:6" ht="15.75" x14ac:dyDescent="0.25">
      <c r="A6496" s="18">
        <v>46875</v>
      </c>
      <c r="B6496" s="9" t="s">
        <v>14621</v>
      </c>
      <c r="C6496" s="4">
        <v>12</v>
      </c>
      <c r="D6496" s="5">
        <v>1</v>
      </c>
      <c r="E6496" s="4" t="s">
        <v>8</v>
      </c>
      <c r="F6496" s="20" t="s">
        <v>13905</v>
      </c>
    </row>
    <row r="6497" spans="1:6" ht="15.75" x14ac:dyDescent="0.25">
      <c r="A6497" s="18">
        <v>46896</v>
      </c>
      <c r="B6497" s="9" t="s">
        <v>10653</v>
      </c>
      <c r="C6497" s="4">
        <v>12</v>
      </c>
      <c r="D6497" s="5">
        <v>40</v>
      </c>
      <c r="E6497" s="4" t="s">
        <v>8</v>
      </c>
      <c r="F6497" s="20" t="s">
        <v>86</v>
      </c>
    </row>
    <row r="6498" spans="1:6" ht="15.75" x14ac:dyDescent="0.25">
      <c r="A6498" s="18">
        <v>46903</v>
      </c>
      <c r="B6498" s="9" t="s">
        <v>10657</v>
      </c>
      <c r="C6498" s="4">
        <v>12</v>
      </c>
      <c r="D6498" s="5">
        <v>94</v>
      </c>
      <c r="E6498" s="4" t="s">
        <v>8</v>
      </c>
      <c r="F6498" s="20" t="s">
        <v>3129</v>
      </c>
    </row>
    <row r="6499" spans="1:6" ht="15.75" x14ac:dyDescent="0.25">
      <c r="A6499" s="18">
        <v>46904</v>
      </c>
      <c r="B6499" s="9" t="s">
        <v>10658</v>
      </c>
      <c r="C6499" s="4">
        <v>12</v>
      </c>
      <c r="D6499" s="5">
        <v>22</v>
      </c>
      <c r="E6499" s="4" t="s">
        <v>8</v>
      </c>
      <c r="F6499" s="20" t="s">
        <v>3127</v>
      </c>
    </row>
    <row r="6500" spans="1:6" ht="15.75" x14ac:dyDescent="0.25">
      <c r="A6500" s="18">
        <v>46905</v>
      </c>
      <c r="B6500" s="9" t="s">
        <v>10656</v>
      </c>
      <c r="C6500" s="4">
        <v>12</v>
      </c>
      <c r="D6500" s="5">
        <v>2</v>
      </c>
      <c r="E6500" s="4" t="s">
        <v>8</v>
      </c>
      <c r="F6500" s="20" t="s">
        <v>5265</v>
      </c>
    </row>
    <row r="6501" spans="1:6" ht="15.75" x14ac:dyDescent="0.25">
      <c r="A6501" s="18">
        <v>46906</v>
      </c>
      <c r="B6501" s="9" t="s">
        <v>10654</v>
      </c>
      <c r="C6501" s="4">
        <v>12</v>
      </c>
      <c r="D6501" s="5">
        <v>3</v>
      </c>
      <c r="E6501" s="4" t="s">
        <v>8</v>
      </c>
      <c r="F6501" s="20" t="s">
        <v>86</v>
      </c>
    </row>
    <row r="6502" spans="1:6" ht="15.75" x14ac:dyDescent="0.25">
      <c r="A6502" s="18">
        <v>46907</v>
      </c>
      <c r="B6502" s="9" t="s">
        <v>10655</v>
      </c>
      <c r="C6502" s="4">
        <v>12</v>
      </c>
      <c r="D6502" s="5">
        <v>49</v>
      </c>
      <c r="E6502" s="4" t="s">
        <v>8</v>
      </c>
      <c r="F6502" s="20" t="s">
        <v>86</v>
      </c>
    </row>
    <row r="6503" spans="1:6" ht="15.75" x14ac:dyDescent="0.25">
      <c r="A6503" s="18">
        <v>46912</v>
      </c>
      <c r="B6503" s="9" t="s">
        <v>10671</v>
      </c>
      <c r="C6503" s="4">
        <v>12</v>
      </c>
      <c r="D6503" s="5">
        <v>6</v>
      </c>
      <c r="E6503" s="4" t="s">
        <v>8</v>
      </c>
      <c r="F6503" s="20" t="s">
        <v>5265</v>
      </c>
    </row>
    <row r="6504" spans="1:6" ht="15.75" x14ac:dyDescent="0.25">
      <c r="A6504" s="18">
        <v>46914</v>
      </c>
      <c r="B6504" s="9" t="s">
        <v>10672</v>
      </c>
      <c r="C6504" s="4">
        <v>12</v>
      </c>
      <c r="D6504" s="5">
        <v>4</v>
      </c>
      <c r="E6504" s="4" t="s">
        <v>8</v>
      </c>
      <c r="F6504" s="20" t="s">
        <v>5265</v>
      </c>
    </row>
    <row r="6505" spans="1:6" ht="15.75" x14ac:dyDescent="0.25">
      <c r="A6505" s="18">
        <v>46932</v>
      </c>
      <c r="B6505" s="9" t="s">
        <v>10669</v>
      </c>
      <c r="C6505" s="4">
        <v>12</v>
      </c>
      <c r="D6505" s="5">
        <v>12</v>
      </c>
      <c r="E6505" s="4" t="s">
        <v>8</v>
      </c>
      <c r="F6505" s="20" t="s">
        <v>10670</v>
      </c>
    </row>
    <row r="6506" spans="1:6" ht="15.75" x14ac:dyDescent="0.25">
      <c r="A6506" s="18">
        <v>47006</v>
      </c>
      <c r="B6506" s="9" t="s">
        <v>10675</v>
      </c>
      <c r="C6506" s="4">
        <v>12</v>
      </c>
      <c r="D6506" s="5">
        <v>6</v>
      </c>
      <c r="E6506" s="4" t="s">
        <v>8</v>
      </c>
      <c r="F6506" s="20">
        <v>3918</v>
      </c>
    </row>
    <row r="6507" spans="1:6" ht="15.75" x14ac:dyDescent="0.25">
      <c r="A6507" s="18">
        <v>47012</v>
      </c>
      <c r="B6507" s="9" t="s">
        <v>10673</v>
      </c>
      <c r="C6507" s="4">
        <v>12</v>
      </c>
      <c r="D6507" s="5">
        <v>1</v>
      </c>
      <c r="E6507" s="4" t="s">
        <v>8</v>
      </c>
      <c r="F6507" s="20" t="s">
        <v>4089</v>
      </c>
    </row>
    <row r="6508" spans="1:6" ht="15.75" x14ac:dyDescent="0.25">
      <c r="A6508" s="18">
        <v>47020</v>
      </c>
      <c r="B6508" s="9" t="s">
        <v>10674</v>
      </c>
      <c r="C6508" s="4">
        <v>12</v>
      </c>
      <c r="D6508" s="5">
        <v>3</v>
      </c>
      <c r="E6508" s="4" t="s">
        <v>8</v>
      </c>
      <c r="F6508" s="20" t="s">
        <v>9176</v>
      </c>
    </row>
    <row r="6509" spans="1:6" ht="15.75" x14ac:dyDescent="0.25">
      <c r="A6509" s="18">
        <v>47048</v>
      </c>
      <c r="B6509" s="9" t="s">
        <v>10664</v>
      </c>
      <c r="C6509" s="4">
        <v>12</v>
      </c>
      <c r="D6509" s="5">
        <v>2</v>
      </c>
      <c r="E6509" s="4" t="s">
        <v>8</v>
      </c>
      <c r="F6509" s="20" t="s">
        <v>10665</v>
      </c>
    </row>
    <row r="6510" spans="1:6" ht="15.75" x14ac:dyDescent="0.25">
      <c r="A6510" s="18">
        <v>47049</v>
      </c>
      <c r="B6510" s="9" t="s">
        <v>10663</v>
      </c>
      <c r="C6510" s="4">
        <v>12</v>
      </c>
      <c r="D6510" s="5">
        <v>3</v>
      </c>
      <c r="E6510" s="4" t="s">
        <v>8</v>
      </c>
      <c r="F6510" s="20" t="s">
        <v>2612</v>
      </c>
    </row>
    <row r="6511" spans="1:6" ht="15.75" x14ac:dyDescent="0.25">
      <c r="A6511" s="18">
        <v>47118</v>
      </c>
      <c r="B6511" s="9" t="s">
        <v>14643</v>
      </c>
      <c r="C6511" s="4">
        <v>12</v>
      </c>
      <c r="D6511" s="5">
        <v>37</v>
      </c>
      <c r="E6511" s="4" t="s">
        <v>8</v>
      </c>
      <c r="F6511" s="20" t="s">
        <v>14099</v>
      </c>
    </row>
    <row r="6512" spans="1:6" ht="15.75" x14ac:dyDescent="0.25">
      <c r="A6512" s="18">
        <v>47121</v>
      </c>
      <c r="B6512" s="9" t="s">
        <v>62</v>
      </c>
      <c r="C6512" s="4">
        <v>12</v>
      </c>
      <c r="D6512" s="5">
        <v>3</v>
      </c>
      <c r="E6512" s="4" t="s">
        <v>8</v>
      </c>
      <c r="F6512" s="20" t="s">
        <v>63</v>
      </c>
    </row>
    <row r="6513" spans="1:6" ht="15.75" x14ac:dyDescent="0.25">
      <c r="A6513" s="18">
        <v>47127</v>
      </c>
      <c r="B6513" s="9" t="s">
        <v>14646</v>
      </c>
      <c r="C6513" s="4">
        <v>0</v>
      </c>
      <c r="D6513" s="5">
        <v>3</v>
      </c>
      <c r="E6513" s="4" t="s">
        <v>8</v>
      </c>
      <c r="F6513" s="20" t="s">
        <v>2786</v>
      </c>
    </row>
    <row r="6514" spans="1:6" ht="15.75" x14ac:dyDescent="0.25">
      <c r="A6514" s="18">
        <v>47128</v>
      </c>
      <c r="B6514" s="9" t="s">
        <v>14647</v>
      </c>
      <c r="C6514" s="4">
        <v>0</v>
      </c>
      <c r="D6514" s="5">
        <v>3</v>
      </c>
      <c r="E6514" s="4" t="s">
        <v>8</v>
      </c>
      <c r="F6514" s="20" t="s">
        <v>1862</v>
      </c>
    </row>
    <row r="6515" spans="1:6" ht="15.75" x14ac:dyDescent="0.25">
      <c r="A6515" s="18">
        <v>47141</v>
      </c>
      <c r="B6515" s="9" t="s">
        <v>14644</v>
      </c>
      <c r="C6515" s="4">
        <v>12</v>
      </c>
      <c r="D6515" s="5">
        <v>3</v>
      </c>
      <c r="E6515" s="4" t="s">
        <v>8</v>
      </c>
      <c r="F6515" s="20" t="s">
        <v>8083</v>
      </c>
    </row>
    <row r="6516" spans="1:6" ht="15.75" x14ac:dyDescent="0.25">
      <c r="A6516" s="18">
        <v>47151</v>
      </c>
      <c r="B6516" s="9" t="s">
        <v>10667</v>
      </c>
      <c r="C6516" s="4">
        <v>12</v>
      </c>
      <c r="D6516" s="5">
        <v>5</v>
      </c>
      <c r="E6516" s="4" t="s">
        <v>8</v>
      </c>
      <c r="F6516" s="20" t="s">
        <v>10668</v>
      </c>
    </row>
    <row r="6517" spans="1:6" ht="15.75" x14ac:dyDescent="0.25">
      <c r="A6517" s="18">
        <v>47154</v>
      </c>
      <c r="B6517" s="9" t="s">
        <v>10666</v>
      </c>
      <c r="C6517" s="4">
        <v>12</v>
      </c>
      <c r="D6517" s="5">
        <v>62</v>
      </c>
      <c r="E6517" s="4" t="s">
        <v>8</v>
      </c>
      <c r="F6517" s="20" t="s">
        <v>86</v>
      </c>
    </row>
    <row r="6518" spans="1:6" ht="15.75" x14ac:dyDescent="0.25">
      <c r="A6518" s="18">
        <v>47155</v>
      </c>
      <c r="B6518" s="9" t="s">
        <v>10736</v>
      </c>
      <c r="C6518" s="4">
        <v>12</v>
      </c>
      <c r="D6518" s="5">
        <v>59</v>
      </c>
      <c r="E6518" s="4" t="s">
        <v>8</v>
      </c>
      <c r="F6518" s="20" t="s">
        <v>3127</v>
      </c>
    </row>
    <row r="6519" spans="1:6" ht="15.75" x14ac:dyDescent="0.25">
      <c r="A6519" s="18">
        <v>47159</v>
      </c>
      <c r="B6519" s="9" t="s">
        <v>14645</v>
      </c>
      <c r="C6519" s="4">
        <v>12</v>
      </c>
      <c r="D6519" s="5">
        <v>6</v>
      </c>
      <c r="E6519" s="4" t="s">
        <v>8</v>
      </c>
      <c r="F6519" s="20" t="s">
        <v>42</v>
      </c>
    </row>
    <row r="6520" spans="1:6" ht="15.75" x14ac:dyDescent="0.25">
      <c r="A6520" s="18">
        <v>47164</v>
      </c>
      <c r="B6520" s="9" t="s">
        <v>10737</v>
      </c>
      <c r="C6520" s="4">
        <v>12</v>
      </c>
      <c r="D6520" s="5">
        <v>1</v>
      </c>
      <c r="E6520" s="4" t="s">
        <v>8</v>
      </c>
      <c r="F6520" s="20" t="s">
        <v>650</v>
      </c>
    </row>
    <row r="6521" spans="1:6" ht="15.75" x14ac:dyDescent="0.25">
      <c r="A6521" s="18">
        <v>47174</v>
      </c>
      <c r="B6521" s="9" t="s">
        <v>14642</v>
      </c>
      <c r="C6521" s="4">
        <v>12</v>
      </c>
      <c r="D6521" s="5">
        <v>1</v>
      </c>
      <c r="E6521" s="4" t="s">
        <v>8</v>
      </c>
      <c r="F6521" s="20" t="s">
        <v>2977</v>
      </c>
    </row>
    <row r="6522" spans="1:6" ht="15.75" x14ac:dyDescent="0.25">
      <c r="A6522" s="18">
        <v>47180</v>
      </c>
      <c r="B6522" s="9" t="s">
        <v>10740</v>
      </c>
      <c r="C6522" s="4">
        <v>14</v>
      </c>
      <c r="D6522" s="5">
        <v>4</v>
      </c>
      <c r="E6522" s="4" t="s">
        <v>8</v>
      </c>
      <c r="F6522" s="20" t="s">
        <v>10741</v>
      </c>
    </row>
    <row r="6523" spans="1:6" ht="15.75" x14ac:dyDescent="0.25">
      <c r="A6523" s="18">
        <v>47181</v>
      </c>
      <c r="B6523" s="9" t="s">
        <v>10738</v>
      </c>
      <c r="C6523" s="4">
        <v>14</v>
      </c>
      <c r="D6523" s="5">
        <v>11</v>
      </c>
      <c r="E6523" s="4" t="s">
        <v>8</v>
      </c>
      <c r="F6523" s="20" t="s">
        <v>3641</v>
      </c>
    </row>
    <row r="6524" spans="1:6" ht="15.75" x14ac:dyDescent="0.25">
      <c r="A6524" s="18">
        <v>47194</v>
      </c>
      <c r="B6524" s="9" t="s">
        <v>10739</v>
      </c>
      <c r="C6524" s="4">
        <v>12</v>
      </c>
      <c r="D6524" s="5">
        <v>1</v>
      </c>
      <c r="E6524" s="4" t="s">
        <v>8</v>
      </c>
      <c r="F6524" s="20">
        <v>4053</v>
      </c>
    </row>
    <row r="6525" spans="1:6" ht="15.75" x14ac:dyDescent="0.25">
      <c r="A6525" s="18">
        <v>47195</v>
      </c>
      <c r="B6525" s="9" t="s">
        <v>10735</v>
      </c>
      <c r="C6525" s="4">
        <v>12</v>
      </c>
      <c r="D6525" s="5">
        <v>2</v>
      </c>
      <c r="E6525" s="4" t="s">
        <v>8</v>
      </c>
      <c r="F6525" s="20" t="s">
        <v>384</v>
      </c>
    </row>
    <row r="6526" spans="1:6" ht="15.75" x14ac:dyDescent="0.25">
      <c r="A6526" s="18">
        <v>47206</v>
      </c>
      <c r="B6526" s="9" t="s">
        <v>10732</v>
      </c>
      <c r="C6526" s="4">
        <v>12</v>
      </c>
      <c r="D6526" s="5">
        <v>1</v>
      </c>
      <c r="E6526" s="4" t="s">
        <v>8</v>
      </c>
      <c r="F6526" s="20">
        <v>4141</v>
      </c>
    </row>
    <row r="6527" spans="1:6" ht="15.75" x14ac:dyDescent="0.25">
      <c r="A6527" s="18">
        <v>47210</v>
      </c>
      <c r="B6527" s="9" t="s">
        <v>10734</v>
      </c>
      <c r="C6527" s="4">
        <v>12</v>
      </c>
      <c r="D6527" s="5">
        <v>4</v>
      </c>
      <c r="E6527" s="4" t="s">
        <v>8</v>
      </c>
      <c r="F6527" s="20">
        <v>6123</v>
      </c>
    </row>
    <row r="6528" spans="1:6" ht="15.75" hidden="1" x14ac:dyDescent="0.25">
      <c r="A6528" s="18">
        <v>47217</v>
      </c>
      <c r="B6528" s="9" t="s">
        <v>16753</v>
      </c>
      <c r="C6528" s="4">
        <v>12</v>
      </c>
      <c r="D6528" s="5">
        <v>2</v>
      </c>
      <c r="E6528" s="4">
        <v>18</v>
      </c>
      <c r="F6528" s="20" t="s">
        <v>2585</v>
      </c>
    </row>
    <row r="6529" spans="1:6" ht="15.75" x14ac:dyDescent="0.25">
      <c r="A6529" s="18">
        <v>47263</v>
      </c>
      <c r="B6529" s="9" t="s">
        <v>10733</v>
      </c>
      <c r="C6529" s="4">
        <v>0</v>
      </c>
      <c r="D6529" s="5">
        <v>1</v>
      </c>
      <c r="E6529" s="4" t="s">
        <v>8</v>
      </c>
      <c r="F6529" s="20" t="s">
        <v>8630</v>
      </c>
    </row>
    <row r="6530" spans="1:6" ht="15.75" hidden="1" x14ac:dyDescent="0.25">
      <c r="A6530" s="18">
        <v>47266</v>
      </c>
      <c r="B6530" s="9" t="s">
        <v>16757</v>
      </c>
      <c r="C6530" s="4">
        <v>12</v>
      </c>
      <c r="D6530" s="5">
        <v>20</v>
      </c>
      <c r="E6530" s="4">
        <v>18</v>
      </c>
      <c r="F6530" s="20">
        <v>138</v>
      </c>
    </row>
    <row r="6531" spans="1:6" ht="15.75" x14ac:dyDescent="0.25">
      <c r="A6531" s="18">
        <v>47277</v>
      </c>
      <c r="B6531" s="9" t="s">
        <v>10752</v>
      </c>
      <c r="C6531" s="4">
        <v>12</v>
      </c>
      <c r="D6531" s="5">
        <v>1</v>
      </c>
      <c r="E6531" s="4" t="s">
        <v>8</v>
      </c>
      <c r="F6531" s="20" t="s">
        <v>10753</v>
      </c>
    </row>
    <row r="6532" spans="1:6" ht="15.75" hidden="1" x14ac:dyDescent="0.25">
      <c r="A6532" s="18">
        <v>47284</v>
      </c>
      <c r="B6532" s="9" t="s">
        <v>16756</v>
      </c>
      <c r="C6532" s="4">
        <v>12</v>
      </c>
      <c r="D6532" s="5">
        <v>6</v>
      </c>
      <c r="E6532" s="4">
        <v>18</v>
      </c>
      <c r="F6532" s="20">
        <v>3</v>
      </c>
    </row>
    <row r="6533" spans="1:6" ht="15.75" hidden="1" x14ac:dyDescent="0.25">
      <c r="A6533" s="18">
        <v>47297</v>
      </c>
      <c r="B6533" s="9" t="s">
        <v>16755</v>
      </c>
      <c r="C6533" s="4">
        <v>12</v>
      </c>
      <c r="D6533" s="5">
        <v>6</v>
      </c>
      <c r="E6533" s="4">
        <v>18</v>
      </c>
      <c r="F6533" s="20" t="s">
        <v>16752</v>
      </c>
    </row>
    <row r="6534" spans="1:6" ht="15.75" hidden="1" x14ac:dyDescent="0.25">
      <c r="A6534" s="18">
        <v>47298</v>
      </c>
      <c r="B6534" s="9" t="s">
        <v>16751</v>
      </c>
      <c r="C6534" s="4">
        <v>12</v>
      </c>
      <c r="D6534" s="5">
        <v>6</v>
      </c>
      <c r="E6534" s="4">
        <v>18</v>
      </c>
      <c r="F6534" s="20" t="s">
        <v>16752</v>
      </c>
    </row>
    <row r="6535" spans="1:6" ht="15.75" x14ac:dyDescent="0.25">
      <c r="A6535" s="18">
        <v>47305</v>
      </c>
      <c r="B6535" s="9" t="s">
        <v>10754</v>
      </c>
      <c r="C6535" s="4">
        <v>12</v>
      </c>
      <c r="D6535" s="5">
        <v>1</v>
      </c>
      <c r="E6535" s="4" t="s">
        <v>8</v>
      </c>
      <c r="F6535" s="20" t="s">
        <v>2816</v>
      </c>
    </row>
    <row r="6536" spans="1:6" ht="15.75" x14ac:dyDescent="0.25">
      <c r="A6536" s="18">
        <v>47310</v>
      </c>
      <c r="B6536" s="9" t="s">
        <v>10751</v>
      </c>
      <c r="C6536" s="4">
        <v>12</v>
      </c>
      <c r="D6536" s="5">
        <v>5</v>
      </c>
      <c r="E6536" s="4" t="s">
        <v>8</v>
      </c>
      <c r="F6536" s="20" t="s">
        <v>7453</v>
      </c>
    </row>
    <row r="6537" spans="1:6" ht="15.75" x14ac:dyDescent="0.25">
      <c r="A6537" s="18">
        <v>47317</v>
      </c>
      <c r="B6537" s="9" t="s">
        <v>13232</v>
      </c>
      <c r="C6537" s="4">
        <v>0</v>
      </c>
      <c r="D6537" s="5">
        <v>100</v>
      </c>
      <c r="E6537" s="4" t="s">
        <v>8</v>
      </c>
      <c r="F6537" s="20" t="s">
        <v>12962</v>
      </c>
    </row>
    <row r="6538" spans="1:6" ht="15.75" x14ac:dyDescent="0.25">
      <c r="A6538" s="18">
        <v>47322</v>
      </c>
      <c r="B6538" s="9" t="s">
        <v>10744</v>
      </c>
      <c r="C6538" s="4">
        <v>12</v>
      </c>
      <c r="D6538" s="5">
        <v>4</v>
      </c>
      <c r="E6538" s="4" t="s">
        <v>8</v>
      </c>
      <c r="F6538" s="20" t="s">
        <v>591</v>
      </c>
    </row>
    <row r="6539" spans="1:6" ht="15.75" x14ac:dyDescent="0.25">
      <c r="A6539" s="18">
        <v>47327</v>
      </c>
      <c r="B6539" s="9" t="s">
        <v>10742</v>
      </c>
      <c r="C6539" s="4">
        <v>12</v>
      </c>
      <c r="D6539" s="5">
        <v>2</v>
      </c>
      <c r="E6539" s="4" t="s">
        <v>8</v>
      </c>
      <c r="F6539" s="20" t="s">
        <v>10743</v>
      </c>
    </row>
    <row r="6540" spans="1:6" ht="15.75" x14ac:dyDescent="0.25">
      <c r="A6540" s="18">
        <v>47354</v>
      </c>
      <c r="B6540" s="9" t="s">
        <v>10748</v>
      </c>
      <c r="C6540" s="4">
        <v>12</v>
      </c>
      <c r="D6540" s="5">
        <v>15</v>
      </c>
      <c r="E6540" s="4" t="s">
        <v>8</v>
      </c>
      <c r="F6540" s="20" t="s">
        <v>1042</v>
      </c>
    </row>
    <row r="6541" spans="1:6" ht="15.75" x14ac:dyDescent="0.25">
      <c r="A6541" s="18">
        <v>47386</v>
      </c>
      <c r="B6541" s="9" t="s">
        <v>10749</v>
      </c>
      <c r="C6541" s="4">
        <v>12</v>
      </c>
      <c r="D6541" s="5">
        <v>81</v>
      </c>
      <c r="E6541" s="4" t="s">
        <v>8</v>
      </c>
      <c r="F6541" s="20" t="s">
        <v>10750</v>
      </c>
    </row>
    <row r="6542" spans="1:6" ht="15.75" x14ac:dyDescent="0.25">
      <c r="A6542" s="18">
        <v>47387</v>
      </c>
      <c r="B6542" s="9" t="s">
        <v>10746</v>
      </c>
      <c r="C6542" s="4">
        <v>12</v>
      </c>
      <c r="D6542" s="5">
        <v>79</v>
      </c>
      <c r="E6542" s="4" t="s">
        <v>8</v>
      </c>
      <c r="F6542" s="20" t="s">
        <v>10747</v>
      </c>
    </row>
    <row r="6543" spans="1:6" ht="15.75" x14ac:dyDescent="0.25">
      <c r="A6543" s="18">
        <v>47402</v>
      </c>
      <c r="B6543" s="9" t="s">
        <v>10745</v>
      </c>
      <c r="C6543" s="4">
        <v>12</v>
      </c>
      <c r="D6543" s="5">
        <v>1</v>
      </c>
      <c r="E6543" s="4" t="s">
        <v>8</v>
      </c>
      <c r="F6543" s="20" t="s">
        <v>2167</v>
      </c>
    </row>
    <row r="6544" spans="1:6" ht="15.75" x14ac:dyDescent="0.25">
      <c r="A6544" s="18">
        <v>47404</v>
      </c>
      <c r="B6544" s="9" t="s">
        <v>10712</v>
      </c>
      <c r="C6544" s="4">
        <v>12</v>
      </c>
      <c r="D6544" s="5">
        <v>5</v>
      </c>
      <c r="E6544" s="4" t="s">
        <v>8</v>
      </c>
      <c r="F6544" s="20" t="s">
        <v>315</v>
      </c>
    </row>
    <row r="6545" spans="1:6" ht="15.75" x14ac:dyDescent="0.25">
      <c r="A6545" s="18">
        <v>47406</v>
      </c>
      <c r="B6545" s="9" t="s">
        <v>10711</v>
      </c>
      <c r="C6545" s="4">
        <v>12</v>
      </c>
      <c r="D6545" s="5">
        <v>2</v>
      </c>
      <c r="E6545" s="4" t="s">
        <v>8</v>
      </c>
      <c r="F6545" s="20" t="s">
        <v>654</v>
      </c>
    </row>
    <row r="6546" spans="1:6" ht="15.75" x14ac:dyDescent="0.25">
      <c r="A6546" s="18">
        <v>47408</v>
      </c>
      <c r="B6546" s="9" t="s">
        <v>10709</v>
      </c>
      <c r="C6546" s="4">
        <v>1</v>
      </c>
      <c r="D6546" s="5">
        <v>7.37</v>
      </c>
      <c r="E6546" s="4" t="s">
        <v>8</v>
      </c>
      <c r="F6546" s="20" t="s">
        <v>536</v>
      </c>
    </row>
    <row r="6547" spans="1:6" ht="15.75" x14ac:dyDescent="0.25">
      <c r="A6547" s="18">
        <v>47409</v>
      </c>
      <c r="B6547" s="9" t="s">
        <v>10710</v>
      </c>
      <c r="C6547" s="4">
        <v>1</v>
      </c>
      <c r="D6547" s="5">
        <v>20.89</v>
      </c>
      <c r="E6547" s="4" t="s">
        <v>8</v>
      </c>
      <c r="F6547" s="20" t="s">
        <v>536</v>
      </c>
    </row>
    <row r="6548" spans="1:6" ht="15.75" x14ac:dyDescent="0.25">
      <c r="A6548" s="18">
        <v>47419</v>
      </c>
      <c r="B6548" s="9" t="s">
        <v>21946</v>
      </c>
      <c r="C6548" s="4">
        <v>12</v>
      </c>
      <c r="D6548" s="5">
        <v>2</v>
      </c>
      <c r="E6548" s="4" t="s">
        <v>8</v>
      </c>
      <c r="F6548" s="20" t="s">
        <v>4124</v>
      </c>
    </row>
    <row r="6549" spans="1:6" ht="15.75" x14ac:dyDescent="0.25">
      <c r="A6549" s="18">
        <v>47420</v>
      </c>
      <c r="B6549" s="9" t="s">
        <v>10714</v>
      </c>
      <c r="C6549" s="4">
        <v>14</v>
      </c>
      <c r="D6549" s="5">
        <v>1</v>
      </c>
      <c r="E6549" s="4" t="s">
        <v>8</v>
      </c>
      <c r="F6549" s="20" t="s">
        <v>10715</v>
      </c>
    </row>
    <row r="6550" spans="1:6" ht="15.75" x14ac:dyDescent="0.25">
      <c r="A6550" s="18">
        <v>47424</v>
      </c>
      <c r="B6550" s="9" t="s">
        <v>10713</v>
      </c>
      <c r="C6550" s="4">
        <v>12</v>
      </c>
      <c r="D6550" s="5">
        <v>2</v>
      </c>
      <c r="E6550" s="4" t="s">
        <v>8</v>
      </c>
      <c r="F6550" s="20" t="s">
        <v>6273</v>
      </c>
    </row>
    <row r="6551" spans="1:6" ht="15.75" x14ac:dyDescent="0.25">
      <c r="A6551" s="18">
        <v>47428</v>
      </c>
      <c r="B6551" s="9" t="s">
        <v>10705</v>
      </c>
      <c r="C6551" s="4">
        <v>12</v>
      </c>
      <c r="D6551" s="5">
        <v>1</v>
      </c>
      <c r="E6551" s="4" t="s">
        <v>8</v>
      </c>
      <c r="F6551" s="20" t="s">
        <v>813</v>
      </c>
    </row>
    <row r="6552" spans="1:6" ht="15.75" x14ac:dyDescent="0.25">
      <c r="A6552" s="18">
        <v>47429</v>
      </c>
      <c r="B6552" s="9" t="s">
        <v>10706</v>
      </c>
      <c r="C6552" s="4">
        <v>12</v>
      </c>
      <c r="D6552" s="5">
        <v>1</v>
      </c>
      <c r="E6552" s="4" t="s">
        <v>8</v>
      </c>
      <c r="F6552" s="20" t="s">
        <v>4281</v>
      </c>
    </row>
    <row r="6553" spans="1:6" ht="15.75" x14ac:dyDescent="0.25">
      <c r="A6553" s="18">
        <v>47431</v>
      </c>
      <c r="B6553" s="9" t="s">
        <v>10703</v>
      </c>
      <c r="C6553" s="4">
        <v>12</v>
      </c>
      <c r="D6553" s="5">
        <v>4</v>
      </c>
      <c r="E6553" s="4" t="s">
        <v>8</v>
      </c>
      <c r="F6553" s="20" t="s">
        <v>10704</v>
      </c>
    </row>
    <row r="6554" spans="1:6" ht="15.75" x14ac:dyDescent="0.25">
      <c r="A6554" s="18">
        <v>47437</v>
      </c>
      <c r="B6554" s="9" t="s">
        <v>14641</v>
      </c>
      <c r="C6554" s="4">
        <v>12</v>
      </c>
      <c r="D6554" s="5">
        <v>1</v>
      </c>
      <c r="E6554" s="4" t="s">
        <v>8</v>
      </c>
      <c r="F6554" s="20">
        <v>6087</v>
      </c>
    </row>
    <row r="6555" spans="1:6" ht="15.75" x14ac:dyDescent="0.25">
      <c r="A6555" s="18">
        <v>47456</v>
      </c>
      <c r="B6555" s="9" t="s">
        <v>21794</v>
      </c>
      <c r="C6555" s="4">
        <v>12</v>
      </c>
      <c r="D6555" s="5">
        <v>3</v>
      </c>
      <c r="E6555" s="4" t="s">
        <v>8</v>
      </c>
      <c r="F6555" s="20" t="s">
        <v>2696</v>
      </c>
    </row>
    <row r="6556" spans="1:6" ht="15.75" x14ac:dyDescent="0.25">
      <c r="A6556" s="18">
        <v>47460</v>
      </c>
      <c r="B6556" s="9" t="s">
        <v>14655</v>
      </c>
      <c r="C6556" s="4">
        <v>12</v>
      </c>
      <c r="D6556" s="5">
        <v>6</v>
      </c>
      <c r="E6556" s="4" t="s">
        <v>8</v>
      </c>
      <c r="F6556" s="20" t="s">
        <v>13515</v>
      </c>
    </row>
    <row r="6557" spans="1:6" ht="15.75" x14ac:dyDescent="0.25">
      <c r="A6557" s="18">
        <v>47470</v>
      </c>
      <c r="B6557" s="9" t="s">
        <v>10702</v>
      </c>
      <c r="C6557" s="4">
        <v>12</v>
      </c>
      <c r="D6557" s="5">
        <v>1</v>
      </c>
      <c r="E6557" s="4" t="s">
        <v>8</v>
      </c>
      <c r="F6557" s="20" t="s">
        <v>3186</v>
      </c>
    </row>
    <row r="6558" spans="1:6" ht="15.75" x14ac:dyDescent="0.25">
      <c r="A6558" s="18">
        <v>47484</v>
      </c>
      <c r="B6558" s="9" t="s">
        <v>10708</v>
      </c>
      <c r="C6558" s="4">
        <v>12</v>
      </c>
      <c r="D6558" s="5">
        <v>4</v>
      </c>
      <c r="E6558" s="4" t="s">
        <v>8</v>
      </c>
      <c r="F6558" s="20">
        <v>3654</v>
      </c>
    </row>
    <row r="6559" spans="1:6" ht="15.75" x14ac:dyDescent="0.25">
      <c r="A6559" s="18">
        <v>47485</v>
      </c>
      <c r="B6559" s="9" t="s">
        <v>10707</v>
      </c>
      <c r="C6559" s="4">
        <v>12</v>
      </c>
      <c r="D6559" s="5">
        <v>2</v>
      </c>
      <c r="E6559" s="4" t="s">
        <v>8</v>
      </c>
      <c r="F6559" s="20" t="s">
        <v>1629</v>
      </c>
    </row>
    <row r="6560" spans="1:6" ht="15.75" x14ac:dyDescent="0.25">
      <c r="A6560" s="18">
        <v>47496</v>
      </c>
      <c r="B6560" s="9" t="s">
        <v>10716</v>
      </c>
      <c r="C6560" s="4">
        <v>14</v>
      </c>
      <c r="D6560" s="5">
        <v>15</v>
      </c>
      <c r="E6560" s="4" t="s">
        <v>8</v>
      </c>
      <c r="F6560" s="20" t="s">
        <v>8878</v>
      </c>
    </row>
    <row r="6561" spans="1:6" ht="15.75" x14ac:dyDescent="0.25">
      <c r="A6561" s="18">
        <v>47509</v>
      </c>
      <c r="B6561" s="9" t="s">
        <v>10727</v>
      </c>
      <c r="C6561" s="4">
        <v>12</v>
      </c>
      <c r="D6561" s="5">
        <v>2</v>
      </c>
      <c r="E6561" s="4" t="s">
        <v>8</v>
      </c>
      <c r="F6561" s="20" t="s">
        <v>10728</v>
      </c>
    </row>
    <row r="6562" spans="1:6" ht="15.75" x14ac:dyDescent="0.25">
      <c r="A6562" s="18">
        <v>47513</v>
      </c>
      <c r="B6562" s="9" t="s">
        <v>21947</v>
      </c>
      <c r="C6562" s="4">
        <v>12</v>
      </c>
      <c r="D6562" s="5">
        <v>1</v>
      </c>
      <c r="E6562" s="4" t="s">
        <v>8</v>
      </c>
      <c r="F6562" s="20">
        <v>6488</v>
      </c>
    </row>
    <row r="6563" spans="1:6" ht="15.75" x14ac:dyDescent="0.25">
      <c r="A6563" s="18">
        <v>47528</v>
      </c>
      <c r="B6563" s="9" t="s">
        <v>10729</v>
      </c>
      <c r="C6563" s="4">
        <v>12</v>
      </c>
      <c r="D6563" s="5">
        <v>17</v>
      </c>
      <c r="E6563" s="4" t="s">
        <v>8</v>
      </c>
      <c r="F6563" s="20" t="s">
        <v>3426</v>
      </c>
    </row>
    <row r="6564" spans="1:6" ht="15.75" x14ac:dyDescent="0.25">
      <c r="A6564" s="18">
        <v>47535</v>
      </c>
      <c r="B6564" s="9" t="s">
        <v>10725</v>
      </c>
      <c r="C6564" s="4">
        <v>12</v>
      </c>
      <c r="D6564" s="5">
        <v>1</v>
      </c>
      <c r="E6564" s="4" t="s">
        <v>8</v>
      </c>
      <c r="F6564" s="20" t="s">
        <v>10726</v>
      </c>
    </row>
    <row r="6565" spans="1:6" ht="15.75" x14ac:dyDescent="0.25">
      <c r="A6565" s="18">
        <v>47543</v>
      </c>
      <c r="B6565" s="9" t="s">
        <v>10724</v>
      </c>
      <c r="C6565" s="4">
        <v>12</v>
      </c>
      <c r="D6565" s="5">
        <v>1</v>
      </c>
      <c r="E6565" s="4" t="s">
        <v>8</v>
      </c>
      <c r="F6565" s="20" t="s">
        <v>1831</v>
      </c>
    </row>
    <row r="6566" spans="1:6" ht="15.75" hidden="1" x14ac:dyDescent="0.25">
      <c r="A6566" s="18">
        <v>47548</v>
      </c>
      <c r="B6566" s="9" t="s">
        <v>16750</v>
      </c>
      <c r="C6566" s="4">
        <v>12</v>
      </c>
      <c r="D6566" s="5">
        <v>14</v>
      </c>
      <c r="E6566" s="4">
        <v>18</v>
      </c>
      <c r="F6566" s="20" t="s">
        <v>15727</v>
      </c>
    </row>
    <row r="6567" spans="1:6" ht="15.75" x14ac:dyDescent="0.25">
      <c r="A6567" s="18">
        <v>47551</v>
      </c>
      <c r="B6567" s="9" t="s">
        <v>10731</v>
      </c>
      <c r="C6567" s="4">
        <v>12</v>
      </c>
      <c r="D6567" s="5">
        <v>1</v>
      </c>
      <c r="E6567" s="4" t="s">
        <v>8</v>
      </c>
      <c r="F6567" s="20" t="s">
        <v>2236</v>
      </c>
    </row>
    <row r="6568" spans="1:6" ht="15.75" x14ac:dyDescent="0.25">
      <c r="A6568" s="18">
        <v>47555</v>
      </c>
      <c r="B6568" s="9" t="s">
        <v>10730</v>
      </c>
      <c r="C6568" s="4">
        <v>12</v>
      </c>
      <c r="D6568" s="5">
        <v>1</v>
      </c>
      <c r="E6568" s="4" t="s">
        <v>8</v>
      </c>
      <c r="F6568" s="20">
        <v>4038</v>
      </c>
    </row>
    <row r="6569" spans="1:6" ht="15.75" x14ac:dyDescent="0.25">
      <c r="A6569" s="18">
        <v>47556</v>
      </c>
      <c r="B6569" s="9" t="s">
        <v>10723</v>
      </c>
      <c r="C6569" s="4">
        <v>12</v>
      </c>
      <c r="D6569" s="5">
        <v>1</v>
      </c>
      <c r="E6569" s="4" t="s">
        <v>8</v>
      </c>
      <c r="F6569" s="20">
        <v>4045</v>
      </c>
    </row>
    <row r="6570" spans="1:6" ht="15.75" x14ac:dyDescent="0.25">
      <c r="A6570" s="18">
        <v>47559</v>
      </c>
      <c r="B6570" s="9" t="s">
        <v>10719</v>
      </c>
      <c r="C6570" s="4">
        <v>12</v>
      </c>
      <c r="D6570" s="5">
        <v>1</v>
      </c>
      <c r="E6570" s="4" t="s">
        <v>8</v>
      </c>
      <c r="F6570" s="20" t="s">
        <v>1549</v>
      </c>
    </row>
    <row r="6571" spans="1:6" ht="15.75" x14ac:dyDescent="0.25">
      <c r="A6571" s="18">
        <v>47587</v>
      </c>
      <c r="B6571" s="9" t="s">
        <v>15125</v>
      </c>
      <c r="C6571" s="4">
        <v>12</v>
      </c>
      <c r="D6571" s="5">
        <v>4</v>
      </c>
      <c r="E6571" s="4" t="s">
        <v>8</v>
      </c>
      <c r="F6571" s="20" t="s">
        <v>15082</v>
      </c>
    </row>
    <row r="6572" spans="1:6" ht="15.75" x14ac:dyDescent="0.25">
      <c r="A6572" s="18">
        <v>47590</v>
      </c>
      <c r="B6572" s="9" t="s">
        <v>10718</v>
      </c>
      <c r="C6572" s="4">
        <v>12</v>
      </c>
      <c r="D6572" s="5">
        <v>1</v>
      </c>
      <c r="E6572" s="4" t="s">
        <v>8</v>
      </c>
      <c r="F6572" s="20" t="s">
        <v>5780</v>
      </c>
    </row>
    <row r="6573" spans="1:6" ht="15.75" x14ac:dyDescent="0.25">
      <c r="A6573" s="18">
        <v>47595</v>
      </c>
      <c r="B6573" s="9" t="s">
        <v>15126</v>
      </c>
      <c r="C6573" s="4">
        <v>12</v>
      </c>
      <c r="D6573" s="5">
        <v>10</v>
      </c>
      <c r="E6573" s="4" t="s">
        <v>8</v>
      </c>
      <c r="F6573" s="20" t="s">
        <v>13350</v>
      </c>
    </row>
    <row r="6574" spans="1:6" ht="15.75" x14ac:dyDescent="0.25">
      <c r="A6574" s="18">
        <v>47614</v>
      </c>
      <c r="B6574" s="9" t="s">
        <v>21795</v>
      </c>
      <c r="C6574" s="4">
        <v>12</v>
      </c>
      <c r="D6574" s="5">
        <v>14</v>
      </c>
      <c r="E6574" s="4" t="s">
        <v>8</v>
      </c>
      <c r="F6574" s="20" t="s">
        <v>9384</v>
      </c>
    </row>
    <row r="6575" spans="1:6" ht="15.75" x14ac:dyDescent="0.25">
      <c r="A6575" s="18">
        <v>47615</v>
      </c>
      <c r="B6575" s="9" t="s">
        <v>10721</v>
      </c>
      <c r="C6575" s="4">
        <v>12</v>
      </c>
      <c r="D6575" s="5">
        <v>5</v>
      </c>
      <c r="E6575" s="4" t="s">
        <v>8</v>
      </c>
      <c r="F6575" s="20" t="s">
        <v>6527</v>
      </c>
    </row>
    <row r="6576" spans="1:6" ht="15.75" x14ac:dyDescent="0.25">
      <c r="A6576" s="18">
        <v>47616</v>
      </c>
      <c r="B6576" s="9" t="s">
        <v>10722</v>
      </c>
      <c r="C6576" s="4">
        <v>12</v>
      </c>
      <c r="D6576" s="5">
        <v>8</v>
      </c>
      <c r="E6576" s="4" t="s">
        <v>8</v>
      </c>
      <c r="F6576" s="20">
        <v>7927</v>
      </c>
    </row>
    <row r="6577" spans="1:6" ht="15.75" x14ac:dyDescent="0.25">
      <c r="A6577" s="18">
        <v>47620</v>
      </c>
      <c r="B6577" s="9" t="s">
        <v>10720</v>
      </c>
      <c r="C6577" s="4">
        <v>12</v>
      </c>
      <c r="D6577" s="5">
        <v>4</v>
      </c>
      <c r="E6577" s="4" t="s">
        <v>8</v>
      </c>
      <c r="F6577" s="20" t="s">
        <v>1092</v>
      </c>
    </row>
    <row r="6578" spans="1:6" ht="15.75" hidden="1" x14ac:dyDescent="0.25">
      <c r="A6578" s="18">
        <v>47650</v>
      </c>
      <c r="B6578" s="9" t="s">
        <v>15994</v>
      </c>
      <c r="C6578" s="4">
        <v>12</v>
      </c>
      <c r="D6578" s="5">
        <v>1</v>
      </c>
      <c r="E6578" s="4">
        <v>604</v>
      </c>
      <c r="F6578" s="20" t="s">
        <v>21459</v>
      </c>
    </row>
    <row r="6579" spans="1:6" ht="15.75" x14ac:dyDescent="0.25">
      <c r="A6579" s="18">
        <v>47665</v>
      </c>
      <c r="B6579" s="9" t="s">
        <v>10652</v>
      </c>
      <c r="C6579" s="4">
        <v>12</v>
      </c>
      <c r="D6579" s="5">
        <v>17</v>
      </c>
      <c r="E6579" s="4" t="s">
        <v>8</v>
      </c>
      <c r="F6579" s="20">
        <v>7908</v>
      </c>
    </row>
    <row r="6580" spans="1:6" ht="15.75" x14ac:dyDescent="0.25">
      <c r="A6580" s="18">
        <v>47685</v>
      </c>
      <c r="B6580" s="9" t="s">
        <v>10579</v>
      </c>
      <c r="C6580" s="4">
        <v>12</v>
      </c>
      <c r="D6580" s="5">
        <v>1</v>
      </c>
      <c r="E6580" s="4" t="s">
        <v>8</v>
      </c>
      <c r="F6580" s="20" t="s">
        <v>9887</v>
      </c>
    </row>
    <row r="6581" spans="1:6" ht="15.75" x14ac:dyDescent="0.25">
      <c r="A6581" s="18">
        <v>47687</v>
      </c>
      <c r="B6581" s="9" t="s">
        <v>10580</v>
      </c>
      <c r="C6581" s="4">
        <v>12</v>
      </c>
      <c r="D6581" s="5">
        <v>1</v>
      </c>
      <c r="E6581" s="4" t="s">
        <v>8</v>
      </c>
      <c r="F6581" s="20" t="s">
        <v>10581</v>
      </c>
    </row>
    <row r="6582" spans="1:6" ht="15.75" x14ac:dyDescent="0.25">
      <c r="A6582" s="18">
        <v>47691</v>
      </c>
      <c r="B6582" s="9" t="s">
        <v>15128</v>
      </c>
      <c r="C6582" s="4">
        <v>12</v>
      </c>
      <c r="D6582" s="5">
        <v>15</v>
      </c>
      <c r="E6582" s="4" t="s">
        <v>8</v>
      </c>
      <c r="F6582" s="20" t="s">
        <v>13350</v>
      </c>
    </row>
    <row r="6583" spans="1:6" ht="15.75" x14ac:dyDescent="0.25">
      <c r="A6583" s="18">
        <v>47696</v>
      </c>
      <c r="B6583" s="9" t="s">
        <v>10577</v>
      </c>
      <c r="C6583" s="4">
        <v>12</v>
      </c>
      <c r="D6583" s="5">
        <v>6</v>
      </c>
      <c r="E6583" s="4" t="s">
        <v>8</v>
      </c>
      <c r="F6583" s="20" t="s">
        <v>10578</v>
      </c>
    </row>
    <row r="6584" spans="1:6" ht="15.75" x14ac:dyDescent="0.25">
      <c r="A6584" s="18">
        <v>47697</v>
      </c>
      <c r="B6584" s="9" t="s">
        <v>10573</v>
      </c>
      <c r="C6584" s="4">
        <v>12</v>
      </c>
      <c r="D6584" s="5">
        <v>2</v>
      </c>
      <c r="E6584" s="4" t="s">
        <v>8</v>
      </c>
      <c r="F6584" s="20" t="s">
        <v>10574</v>
      </c>
    </row>
    <row r="6585" spans="1:6" ht="15.75" x14ac:dyDescent="0.25">
      <c r="A6585" s="18">
        <v>47698</v>
      </c>
      <c r="B6585" s="9" t="s">
        <v>10575</v>
      </c>
      <c r="C6585" s="4">
        <v>12</v>
      </c>
      <c r="D6585" s="5">
        <v>4</v>
      </c>
      <c r="E6585" s="4" t="s">
        <v>8</v>
      </c>
      <c r="F6585" s="20" t="s">
        <v>10576</v>
      </c>
    </row>
    <row r="6586" spans="1:6" ht="15.75" x14ac:dyDescent="0.25">
      <c r="A6586" s="18">
        <v>47705</v>
      </c>
      <c r="B6586" s="9" t="s">
        <v>21788</v>
      </c>
      <c r="C6586" s="4">
        <v>12</v>
      </c>
      <c r="D6586" s="5">
        <v>1</v>
      </c>
      <c r="E6586" s="4" t="s">
        <v>8</v>
      </c>
      <c r="F6586" s="20" t="s">
        <v>4673</v>
      </c>
    </row>
    <row r="6587" spans="1:6" ht="15.75" x14ac:dyDescent="0.25">
      <c r="A6587" s="18">
        <v>47729</v>
      </c>
      <c r="B6587" s="9" t="s">
        <v>10567</v>
      </c>
      <c r="C6587" s="4">
        <v>12</v>
      </c>
      <c r="D6587" s="5">
        <v>1</v>
      </c>
      <c r="E6587" s="4" t="s">
        <v>8</v>
      </c>
      <c r="F6587" s="20" t="s">
        <v>10568</v>
      </c>
    </row>
    <row r="6588" spans="1:6" ht="15.75" x14ac:dyDescent="0.25">
      <c r="A6588" s="18">
        <v>47740</v>
      </c>
      <c r="B6588" s="9" t="s">
        <v>10564</v>
      </c>
      <c r="C6588" s="4">
        <v>12</v>
      </c>
      <c r="D6588" s="5">
        <v>2</v>
      </c>
      <c r="E6588" s="4" t="s">
        <v>8</v>
      </c>
      <c r="F6588" s="20" t="s">
        <v>10565</v>
      </c>
    </row>
    <row r="6589" spans="1:6" ht="15.75" x14ac:dyDescent="0.25">
      <c r="A6589" s="18">
        <v>47754</v>
      </c>
      <c r="B6589" s="9" t="s">
        <v>10572</v>
      </c>
      <c r="C6589" s="4">
        <v>12</v>
      </c>
      <c r="D6589" s="5">
        <v>4</v>
      </c>
      <c r="E6589" s="4" t="s">
        <v>8</v>
      </c>
      <c r="F6589" s="20" t="s">
        <v>3613</v>
      </c>
    </row>
    <row r="6590" spans="1:6" ht="15.75" x14ac:dyDescent="0.25">
      <c r="A6590" s="18">
        <v>47757</v>
      </c>
      <c r="B6590" s="9" t="s">
        <v>10571</v>
      </c>
      <c r="C6590" s="4">
        <v>12</v>
      </c>
      <c r="D6590" s="5">
        <v>10</v>
      </c>
      <c r="E6590" s="4" t="s">
        <v>8</v>
      </c>
      <c r="F6590" s="20" t="s">
        <v>1806</v>
      </c>
    </row>
    <row r="6591" spans="1:6" ht="15.75" x14ac:dyDescent="0.25">
      <c r="A6591" s="18">
        <v>47758</v>
      </c>
      <c r="B6591" s="9" t="s">
        <v>10569</v>
      </c>
      <c r="C6591" s="4">
        <v>12</v>
      </c>
      <c r="D6591" s="5">
        <v>12</v>
      </c>
      <c r="E6591" s="4" t="s">
        <v>8</v>
      </c>
      <c r="F6591" s="20" t="s">
        <v>1657</v>
      </c>
    </row>
    <row r="6592" spans="1:6" ht="15.75" x14ac:dyDescent="0.25">
      <c r="A6592" s="18">
        <v>47759</v>
      </c>
      <c r="B6592" s="9" t="s">
        <v>10570</v>
      </c>
      <c r="C6592" s="4">
        <v>12</v>
      </c>
      <c r="D6592" s="5">
        <v>15</v>
      </c>
      <c r="E6592" s="4" t="s">
        <v>8</v>
      </c>
      <c r="F6592" s="20" t="s">
        <v>4033</v>
      </c>
    </row>
    <row r="6593" spans="1:6" ht="15.75" x14ac:dyDescent="0.25">
      <c r="A6593" s="18">
        <v>47760</v>
      </c>
      <c r="B6593" s="9" t="s">
        <v>10582</v>
      </c>
      <c r="C6593" s="4">
        <v>12</v>
      </c>
      <c r="D6593" s="5">
        <v>3</v>
      </c>
      <c r="E6593" s="4" t="s">
        <v>8</v>
      </c>
      <c r="F6593" s="20" t="s">
        <v>1806</v>
      </c>
    </row>
    <row r="6594" spans="1:6" ht="15.75" x14ac:dyDescent="0.25">
      <c r="A6594" s="18">
        <v>47772</v>
      </c>
      <c r="B6594" s="9" t="s">
        <v>10594</v>
      </c>
      <c r="C6594" s="4">
        <v>12</v>
      </c>
      <c r="D6594" s="5">
        <v>1</v>
      </c>
      <c r="E6594" s="4" t="s">
        <v>8</v>
      </c>
      <c r="F6594" s="20" t="s">
        <v>3613</v>
      </c>
    </row>
    <row r="6595" spans="1:6" ht="15.75" x14ac:dyDescent="0.25">
      <c r="A6595" s="18">
        <v>47773</v>
      </c>
      <c r="B6595" s="9" t="s">
        <v>10593</v>
      </c>
      <c r="C6595" s="4">
        <v>12</v>
      </c>
      <c r="D6595" s="5">
        <v>8</v>
      </c>
      <c r="E6595" s="4" t="s">
        <v>8</v>
      </c>
      <c r="F6595" s="20">
        <v>4090</v>
      </c>
    </row>
    <row r="6596" spans="1:6" ht="15.75" x14ac:dyDescent="0.25">
      <c r="A6596" s="18">
        <v>47779</v>
      </c>
      <c r="B6596" s="9" t="s">
        <v>10592</v>
      </c>
      <c r="C6596" s="4">
        <v>12</v>
      </c>
      <c r="D6596" s="5">
        <v>1</v>
      </c>
      <c r="E6596" s="4" t="s">
        <v>8</v>
      </c>
      <c r="F6596" s="20" t="s">
        <v>429</v>
      </c>
    </row>
    <row r="6597" spans="1:6" ht="15.75" x14ac:dyDescent="0.25">
      <c r="A6597" s="18">
        <v>47823</v>
      </c>
      <c r="B6597" s="9" t="s">
        <v>10596</v>
      </c>
      <c r="C6597" s="4">
        <v>12</v>
      </c>
      <c r="D6597" s="5">
        <v>45</v>
      </c>
      <c r="E6597" s="4" t="s">
        <v>8</v>
      </c>
      <c r="F6597" s="20" t="s">
        <v>3241</v>
      </c>
    </row>
    <row r="6598" spans="1:6" ht="15.75" x14ac:dyDescent="0.25">
      <c r="A6598" s="18">
        <v>47827</v>
      </c>
      <c r="B6598" s="9" t="s">
        <v>10595</v>
      </c>
      <c r="C6598" s="4">
        <v>12</v>
      </c>
      <c r="D6598" s="5">
        <v>2</v>
      </c>
      <c r="E6598" s="4" t="s">
        <v>8</v>
      </c>
      <c r="F6598" s="20" t="s">
        <v>8573</v>
      </c>
    </row>
    <row r="6599" spans="1:6" ht="15.75" x14ac:dyDescent="0.25">
      <c r="A6599" s="18">
        <v>47835</v>
      </c>
      <c r="B6599" s="9" t="s">
        <v>10586</v>
      </c>
      <c r="C6599" s="4">
        <v>12</v>
      </c>
      <c r="D6599" s="5">
        <v>4</v>
      </c>
      <c r="E6599" s="4" t="s">
        <v>8</v>
      </c>
      <c r="F6599" s="20" t="s">
        <v>10587</v>
      </c>
    </row>
    <row r="6600" spans="1:6" ht="15.75" x14ac:dyDescent="0.25">
      <c r="A6600" s="18">
        <v>47859</v>
      </c>
      <c r="B6600" s="9" t="s">
        <v>10584</v>
      </c>
      <c r="C6600" s="4">
        <v>12</v>
      </c>
      <c r="D6600" s="5">
        <v>5</v>
      </c>
      <c r="E6600" s="4" t="s">
        <v>8</v>
      </c>
      <c r="F6600" s="20" t="s">
        <v>10585</v>
      </c>
    </row>
    <row r="6601" spans="1:6" ht="15.75" x14ac:dyDescent="0.25">
      <c r="A6601" s="18">
        <v>47873</v>
      </c>
      <c r="B6601" s="9" t="s">
        <v>15127</v>
      </c>
      <c r="C6601" s="4">
        <v>12</v>
      </c>
      <c r="D6601" s="5">
        <v>10</v>
      </c>
      <c r="E6601" s="4" t="s">
        <v>8</v>
      </c>
      <c r="F6601" s="20" t="s">
        <v>13350</v>
      </c>
    </row>
    <row r="6602" spans="1:6" ht="15.75" x14ac:dyDescent="0.25">
      <c r="A6602" s="18">
        <v>47874</v>
      </c>
      <c r="B6602" s="9" t="s">
        <v>15161</v>
      </c>
      <c r="C6602" s="4">
        <v>14</v>
      </c>
      <c r="D6602" s="5">
        <v>52</v>
      </c>
      <c r="E6602" s="4" t="s">
        <v>8</v>
      </c>
      <c r="F6602" s="20" t="s">
        <v>13350</v>
      </c>
    </row>
    <row r="6603" spans="1:6" ht="15.75" x14ac:dyDescent="0.25">
      <c r="A6603" s="18">
        <v>47876</v>
      </c>
      <c r="B6603" s="9" t="s">
        <v>10583</v>
      </c>
      <c r="C6603" s="4">
        <v>12</v>
      </c>
      <c r="D6603" s="5">
        <v>14</v>
      </c>
      <c r="E6603" s="4" t="s">
        <v>8</v>
      </c>
      <c r="F6603" s="20" t="s">
        <v>8376</v>
      </c>
    </row>
    <row r="6604" spans="1:6" ht="15.75" x14ac:dyDescent="0.25">
      <c r="A6604" s="18">
        <v>47899</v>
      </c>
      <c r="B6604" s="9" t="s">
        <v>15490</v>
      </c>
      <c r="C6604" s="4">
        <v>12</v>
      </c>
      <c r="D6604" s="5">
        <v>1</v>
      </c>
      <c r="E6604" s="4" t="s">
        <v>8</v>
      </c>
      <c r="F6604" s="20" t="s">
        <v>4330</v>
      </c>
    </row>
    <row r="6605" spans="1:6" ht="15.75" x14ac:dyDescent="0.25">
      <c r="A6605" s="18">
        <v>47932</v>
      </c>
      <c r="B6605" s="9" t="s">
        <v>10591</v>
      </c>
      <c r="C6605" s="4">
        <v>12</v>
      </c>
      <c r="D6605" s="5">
        <v>1</v>
      </c>
      <c r="E6605" s="4" t="s">
        <v>8</v>
      </c>
      <c r="F6605" s="20">
        <v>1095</v>
      </c>
    </row>
    <row r="6606" spans="1:6" ht="15.75" x14ac:dyDescent="0.25">
      <c r="A6606" s="18">
        <v>47945</v>
      </c>
      <c r="B6606" s="9" t="s">
        <v>10590</v>
      </c>
      <c r="C6606" s="4">
        <v>12</v>
      </c>
      <c r="D6606" s="5">
        <v>1</v>
      </c>
      <c r="E6606" s="4" t="s">
        <v>8</v>
      </c>
      <c r="F6606" s="20" t="s">
        <v>2379</v>
      </c>
    </row>
    <row r="6607" spans="1:6" ht="15.75" x14ac:dyDescent="0.25">
      <c r="A6607" s="18">
        <v>47946</v>
      </c>
      <c r="B6607" s="9" t="s">
        <v>10588</v>
      </c>
      <c r="C6607" s="4">
        <v>12</v>
      </c>
      <c r="D6607" s="5">
        <v>42</v>
      </c>
      <c r="E6607" s="4" t="s">
        <v>8</v>
      </c>
      <c r="F6607" s="20" t="s">
        <v>9701</v>
      </c>
    </row>
    <row r="6608" spans="1:6" ht="15.75" x14ac:dyDescent="0.25">
      <c r="A6608" s="18">
        <v>47947</v>
      </c>
      <c r="B6608" s="9" t="s">
        <v>10589</v>
      </c>
      <c r="C6608" s="4">
        <v>12</v>
      </c>
      <c r="D6608" s="5">
        <v>19</v>
      </c>
      <c r="E6608" s="4" t="s">
        <v>8</v>
      </c>
      <c r="F6608" s="20" t="s">
        <v>1756</v>
      </c>
    </row>
    <row r="6609" spans="1:6" ht="15.75" x14ac:dyDescent="0.25">
      <c r="A6609" s="18">
        <v>47955</v>
      </c>
      <c r="B6609" s="9" t="s">
        <v>21787</v>
      </c>
      <c r="C6609" s="4">
        <v>12</v>
      </c>
      <c r="D6609" s="5">
        <v>7</v>
      </c>
      <c r="E6609" s="4" t="s">
        <v>8</v>
      </c>
      <c r="F6609" s="20" t="s">
        <v>6137</v>
      </c>
    </row>
    <row r="6610" spans="1:6" ht="15.75" x14ac:dyDescent="0.25">
      <c r="A6610" s="18">
        <v>47970</v>
      </c>
      <c r="B6610" s="9" t="s">
        <v>10559</v>
      </c>
      <c r="C6610" s="4">
        <v>12</v>
      </c>
      <c r="D6610" s="5">
        <v>8</v>
      </c>
      <c r="E6610" s="4" t="s">
        <v>8</v>
      </c>
      <c r="F6610" s="20" t="s">
        <v>410</v>
      </c>
    </row>
    <row r="6611" spans="1:6" ht="15.75" x14ac:dyDescent="0.25">
      <c r="A6611" s="18">
        <v>48029</v>
      </c>
      <c r="B6611" s="9" t="s">
        <v>14653</v>
      </c>
      <c r="C6611" s="4">
        <v>12</v>
      </c>
      <c r="D6611" s="5">
        <v>18</v>
      </c>
      <c r="E6611" s="4" t="s">
        <v>8</v>
      </c>
      <c r="F6611" s="20" t="s">
        <v>14654</v>
      </c>
    </row>
    <row r="6612" spans="1:6" ht="15.75" x14ac:dyDescent="0.25">
      <c r="A6612" s="18">
        <v>48036</v>
      </c>
      <c r="B6612" s="9" t="s">
        <v>15538</v>
      </c>
      <c r="C6612" s="4">
        <v>16</v>
      </c>
      <c r="D6612" s="5">
        <v>1</v>
      </c>
      <c r="E6612" s="4" t="s">
        <v>8</v>
      </c>
      <c r="F6612" s="20" t="s">
        <v>1625</v>
      </c>
    </row>
    <row r="6613" spans="1:6" ht="15.75" x14ac:dyDescent="0.25">
      <c r="A6613" s="18">
        <v>48037</v>
      </c>
      <c r="B6613" s="9" t="s">
        <v>15539</v>
      </c>
      <c r="C6613" s="4">
        <v>16</v>
      </c>
      <c r="D6613" s="5">
        <v>3</v>
      </c>
      <c r="E6613" s="4" t="s">
        <v>8</v>
      </c>
      <c r="F6613" s="20" t="s">
        <v>13350</v>
      </c>
    </row>
    <row r="6614" spans="1:6" ht="15.75" x14ac:dyDescent="0.25">
      <c r="A6614" s="18">
        <v>48039</v>
      </c>
      <c r="B6614" s="9" t="s">
        <v>14965</v>
      </c>
      <c r="C6614" s="4">
        <v>12</v>
      </c>
      <c r="D6614" s="5">
        <v>1195</v>
      </c>
      <c r="E6614" s="4" t="s">
        <v>8</v>
      </c>
      <c r="F6614" s="20" t="s">
        <v>1625</v>
      </c>
    </row>
    <row r="6615" spans="1:6" ht="15.75" x14ac:dyDescent="0.25">
      <c r="A6615" s="18">
        <v>48040</v>
      </c>
      <c r="B6615" s="9" t="s">
        <v>14966</v>
      </c>
      <c r="C6615" s="4">
        <v>12</v>
      </c>
      <c r="D6615" s="5">
        <v>103</v>
      </c>
      <c r="E6615" s="4" t="s">
        <v>8</v>
      </c>
      <c r="F6615" s="20" t="s">
        <v>1625</v>
      </c>
    </row>
    <row r="6616" spans="1:6" ht="15.75" x14ac:dyDescent="0.25">
      <c r="A6616" s="18">
        <v>48122</v>
      </c>
      <c r="B6616" s="9" t="s">
        <v>14648</v>
      </c>
      <c r="C6616" s="4">
        <v>12</v>
      </c>
      <c r="D6616" s="5">
        <v>5</v>
      </c>
      <c r="E6616" s="4" t="s">
        <v>8</v>
      </c>
      <c r="F6616" s="20" t="s">
        <v>14649</v>
      </c>
    </row>
    <row r="6617" spans="1:6" ht="15.75" x14ac:dyDescent="0.25">
      <c r="A6617" s="18">
        <v>48134</v>
      </c>
      <c r="B6617" s="9" t="s">
        <v>14937</v>
      </c>
      <c r="C6617" s="4">
        <v>12</v>
      </c>
      <c r="D6617" s="5">
        <v>1</v>
      </c>
      <c r="E6617" s="4" t="s">
        <v>8</v>
      </c>
      <c r="F6617" s="20">
        <v>7318</v>
      </c>
    </row>
    <row r="6618" spans="1:6" ht="15.75" x14ac:dyDescent="0.25">
      <c r="A6618" s="18">
        <v>48289</v>
      </c>
      <c r="B6618" s="9" t="s">
        <v>10561</v>
      </c>
      <c r="C6618" s="4">
        <v>12</v>
      </c>
      <c r="D6618" s="5">
        <v>1</v>
      </c>
      <c r="E6618" s="4" t="s">
        <v>8</v>
      </c>
      <c r="F6618" s="20" t="s">
        <v>10562</v>
      </c>
    </row>
    <row r="6619" spans="1:6" ht="15.75" x14ac:dyDescent="0.25">
      <c r="A6619" s="18">
        <v>48317</v>
      </c>
      <c r="B6619" s="9" t="s">
        <v>10560</v>
      </c>
      <c r="C6619" s="4">
        <v>12</v>
      </c>
      <c r="D6619" s="5">
        <v>1</v>
      </c>
      <c r="E6619" s="4" t="s">
        <v>8</v>
      </c>
      <c r="F6619" s="20">
        <v>3847</v>
      </c>
    </row>
    <row r="6620" spans="1:6" ht="15.75" x14ac:dyDescent="0.25">
      <c r="A6620" s="18">
        <v>48379</v>
      </c>
      <c r="B6620" s="9" t="s">
        <v>15489</v>
      </c>
      <c r="C6620" s="4">
        <v>12</v>
      </c>
      <c r="D6620" s="5">
        <v>1</v>
      </c>
      <c r="E6620" s="4" t="s">
        <v>8</v>
      </c>
      <c r="F6620" s="20" t="s">
        <v>1648</v>
      </c>
    </row>
    <row r="6621" spans="1:6" ht="15.75" x14ac:dyDescent="0.25">
      <c r="A6621" s="18">
        <v>48383</v>
      </c>
      <c r="B6621" s="9" t="s">
        <v>10563</v>
      </c>
      <c r="C6621" s="4">
        <v>12</v>
      </c>
      <c r="D6621" s="5">
        <v>2</v>
      </c>
      <c r="E6621" s="4" t="s">
        <v>8</v>
      </c>
      <c r="F6621" s="20" t="s">
        <v>4987</v>
      </c>
    </row>
    <row r="6622" spans="1:6" ht="15.75" x14ac:dyDescent="0.25">
      <c r="A6622" s="18">
        <v>48384</v>
      </c>
      <c r="B6622" s="9" t="s">
        <v>10633</v>
      </c>
      <c r="C6622" s="4">
        <v>12</v>
      </c>
      <c r="D6622" s="5">
        <v>2</v>
      </c>
      <c r="E6622" s="4" t="s">
        <v>8</v>
      </c>
      <c r="F6622" s="20" t="s">
        <v>10634</v>
      </c>
    </row>
    <row r="6623" spans="1:6" ht="15.75" x14ac:dyDescent="0.25">
      <c r="A6623" s="18">
        <v>48431</v>
      </c>
      <c r="B6623" s="9" t="s">
        <v>10635</v>
      </c>
      <c r="C6623" s="4">
        <v>12</v>
      </c>
      <c r="D6623" s="5">
        <v>4</v>
      </c>
      <c r="E6623" s="4" t="s">
        <v>8</v>
      </c>
      <c r="F6623" s="20" t="s">
        <v>10636</v>
      </c>
    </row>
    <row r="6624" spans="1:6" ht="15.75" x14ac:dyDescent="0.25">
      <c r="A6624" s="18">
        <v>48458</v>
      </c>
      <c r="B6624" s="9" t="s">
        <v>21886</v>
      </c>
      <c r="C6624" s="4">
        <v>12</v>
      </c>
      <c r="D6624" s="5">
        <v>77</v>
      </c>
      <c r="E6624" s="4" t="s">
        <v>8</v>
      </c>
      <c r="F6624" s="20" t="s">
        <v>958</v>
      </c>
    </row>
    <row r="6625" spans="1:6" ht="15.75" x14ac:dyDescent="0.25">
      <c r="A6625" s="18">
        <v>48508</v>
      </c>
      <c r="B6625" s="9" t="s">
        <v>10639</v>
      </c>
      <c r="C6625" s="4">
        <v>12</v>
      </c>
      <c r="D6625" s="5">
        <v>1</v>
      </c>
      <c r="E6625" s="4" t="s">
        <v>8</v>
      </c>
      <c r="F6625" s="20" t="s">
        <v>6559</v>
      </c>
    </row>
    <row r="6626" spans="1:6" ht="15.75" x14ac:dyDescent="0.25">
      <c r="A6626" s="18">
        <v>48525</v>
      </c>
      <c r="B6626" s="9" t="s">
        <v>10640</v>
      </c>
      <c r="C6626" s="4">
        <v>1</v>
      </c>
      <c r="D6626" s="5">
        <v>21</v>
      </c>
      <c r="E6626" s="4" t="s">
        <v>8</v>
      </c>
      <c r="F6626" s="20" t="s">
        <v>536</v>
      </c>
    </row>
    <row r="6627" spans="1:6" ht="15.75" x14ac:dyDescent="0.25">
      <c r="A6627" s="18">
        <v>48528</v>
      </c>
      <c r="B6627" s="9" t="s">
        <v>10637</v>
      </c>
      <c r="C6627" s="4">
        <v>12</v>
      </c>
      <c r="D6627" s="5">
        <v>2</v>
      </c>
      <c r="E6627" s="4" t="s">
        <v>8</v>
      </c>
      <c r="F6627" s="20" t="s">
        <v>10638</v>
      </c>
    </row>
    <row r="6628" spans="1:6" ht="15.75" hidden="1" x14ac:dyDescent="0.25">
      <c r="A6628" s="18">
        <v>48530</v>
      </c>
      <c r="B6628" s="9" t="s">
        <v>15997</v>
      </c>
      <c r="C6628" s="4">
        <v>12</v>
      </c>
      <c r="D6628" s="5">
        <v>84</v>
      </c>
      <c r="E6628" s="4">
        <v>604</v>
      </c>
      <c r="F6628" s="20" t="s">
        <v>21459</v>
      </c>
    </row>
    <row r="6629" spans="1:6" ht="15.75" x14ac:dyDescent="0.25">
      <c r="A6629" s="18">
        <v>48568</v>
      </c>
      <c r="B6629" s="9" t="s">
        <v>10624</v>
      </c>
      <c r="C6629" s="4">
        <v>12</v>
      </c>
      <c r="D6629" s="5">
        <v>5</v>
      </c>
      <c r="E6629" s="4" t="s">
        <v>8</v>
      </c>
      <c r="F6629" s="20" t="s">
        <v>349</v>
      </c>
    </row>
    <row r="6630" spans="1:6" ht="15.75" x14ac:dyDescent="0.25">
      <c r="A6630" s="18">
        <v>48573</v>
      </c>
      <c r="B6630" s="9" t="s">
        <v>10625</v>
      </c>
      <c r="C6630" s="4">
        <v>12</v>
      </c>
      <c r="D6630" s="5">
        <v>1</v>
      </c>
      <c r="E6630" s="4" t="s">
        <v>8</v>
      </c>
      <c r="F6630" s="20" t="s">
        <v>830</v>
      </c>
    </row>
    <row r="6631" spans="1:6" ht="15.75" x14ac:dyDescent="0.25">
      <c r="A6631" s="18">
        <v>48575</v>
      </c>
      <c r="B6631" s="9" t="s">
        <v>10631</v>
      </c>
      <c r="C6631" s="4">
        <v>12</v>
      </c>
      <c r="D6631" s="5">
        <v>1</v>
      </c>
      <c r="E6631" s="4" t="s">
        <v>8</v>
      </c>
      <c r="F6631" s="20" t="s">
        <v>823</v>
      </c>
    </row>
    <row r="6632" spans="1:6" ht="15.75" x14ac:dyDescent="0.25">
      <c r="A6632" s="18">
        <v>48576</v>
      </c>
      <c r="B6632" s="9" t="s">
        <v>10632</v>
      </c>
      <c r="C6632" s="4">
        <v>12</v>
      </c>
      <c r="D6632" s="5">
        <v>1</v>
      </c>
      <c r="E6632" s="4" t="s">
        <v>8</v>
      </c>
      <c r="F6632" s="20" t="s">
        <v>725</v>
      </c>
    </row>
    <row r="6633" spans="1:6" ht="15.75" x14ac:dyDescent="0.25">
      <c r="A6633" s="18">
        <v>48594</v>
      </c>
      <c r="B6633" s="9" t="s">
        <v>10630</v>
      </c>
      <c r="C6633" s="4">
        <v>12</v>
      </c>
      <c r="D6633" s="5">
        <v>1</v>
      </c>
      <c r="E6633" s="4" t="s">
        <v>8</v>
      </c>
      <c r="F6633" s="20">
        <v>3711</v>
      </c>
    </row>
    <row r="6634" spans="1:6" ht="15.75" x14ac:dyDescent="0.25">
      <c r="A6634" s="18">
        <v>48607</v>
      </c>
      <c r="B6634" s="9" t="s">
        <v>10626</v>
      </c>
      <c r="C6634" s="4">
        <v>15</v>
      </c>
      <c r="D6634" s="5">
        <v>5</v>
      </c>
      <c r="E6634" s="4" t="s">
        <v>8</v>
      </c>
      <c r="F6634" s="20" t="s">
        <v>10627</v>
      </c>
    </row>
    <row r="6635" spans="1:6" ht="15.75" x14ac:dyDescent="0.25">
      <c r="A6635" s="18">
        <v>48608</v>
      </c>
      <c r="B6635" s="9" t="s">
        <v>10628</v>
      </c>
      <c r="C6635" s="4">
        <v>15</v>
      </c>
      <c r="D6635" s="5">
        <v>5</v>
      </c>
      <c r="E6635" s="4" t="s">
        <v>8</v>
      </c>
      <c r="F6635" s="20" t="s">
        <v>10629</v>
      </c>
    </row>
    <row r="6636" spans="1:6" ht="15.75" x14ac:dyDescent="0.25">
      <c r="A6636" s="18">
        <v>48609</v>
      </c>
      <c r="B6636" s="9" t="s">
        <v>10641</v>
      </c>
      <c r="C6636" s="4">
        <v>12</v>
      </c>
      <c r="D6636" s="5">
        <v>1</v>
      </c>
      <c r="E6636" s="4" t="s">
        <v>8</v>
      </c>
      <c r="F6636" s="20">
        <v>6440</v>
      </c>
    </row>
    <row r="6637" spans="1:6" ht="15.75" x14ac:dyDescent="0.25">
      <c r="A6637" s="18">
        <v>48610</v>
      </c>
      <c r="B6637" s="9" t="s">
        <v>10647</v>
      </c>
      <c r="C6637" s="4">
        <v>15</v>
      </c>
      <c r="D6637" s="5">
        <v>2</v>
      </c>
      <c r="E6637" s="4" t="s">
        <v>8</v>
      </c>
      <c r="F6637" s="20" t="s">
        <v>2470</v>
      </c>
    </row>
    <row r="6638" spans="1:6" ht="15.75" x14ac:dyDescent="0.25">
      <c r="A6638" s="18">
        <v>48612</v>
      </c>
      <c r="B6638" s="9" t="s">
        <v>10648</v>
      </c>
      <c r="C6638" s="4">
        <v>12</v>
      </c>
      <c r="D6638" s="5">
        <v>1</v>
      </c>
      <c r="E6638" s="4" t="s">
        <v>8</v>
      </c>
      <c r="F6638" s="20" t="s">
        <v>2905</v>
      </c>
    </row>
    <row r="6639" spans="1:6" ht="15.75" hidden="1" x14ac:dyDescent="0.25">
      <c r="A6639" s="18">
        <v>48626</v>
      </c>
      <c r="B6639" s="9" t="s">
        <v>16761</v>
      </c>
      <c r="C6639" s="4">
        <v>6</v>
      </c>
      <c r="D6639" s="5">
        <v>24</v>
      </c>
      <c r="E6639" s="4">
        <v>18</v>
      </c>
      <c r="F6639" s="20" t="s">
        <v>16762</v>
      </c>
    </row>
    <row r="6640" spans="1:6" ht="15.75" x14ac:dyDescent="0.25">
      <c r="A6640" s="18">
        <v>48650</v>
      </c>
      <c r="B6640" s="9" t="s">
        <v>10651</v>
      </c>
      <c r="C6640" s="4">
        <v>13</v>
      </c>
      <c r="D6640" s="5">
        <v>3</v>
      </c>
      <c r="E6640" s="4" t="s">
        <v>8</v>
      </c>
      <c r="F6640" s="20">
        <v>6443</v>
      </c>
    </row>
    <row r="6641" spans="1:6" ht="15.75" x14ac:dyDescent="0.25">
      <c r="A6641" s="18">
        <v>48651</v>
      </c>
      <c r="B6641" s="9" t="s">
        <v>10650</v>
      </c>
      <c r="C6641" s="4">
        <v>12</v>
      </c>
      <c r="D6641" s="5">
        <v>10</v>
      </c>
      <c r="E6641" s="4" t="s">
        <v>8</v>
      </c>
      <c r="F6641" s="20" t="s">
        <v>3243</v>
      </c>
    </row>
    <row r="6642" spans="1:6" ht="15.75" x14ac:dyDescent="0.25">
      <c r="A6642" s="18">
        <v>48653</v>
      </c>
      <c r="B6642" s="9" t="s">
        <v>10649</v>
      </c>
      <c r="C6642" s="4">
        <v>12</v>
      </c>
      <c r="D6642" s="5">
        <v>4</v>
      </c>
      <c r="E6642" s="4" t="s">
        <v>8</v>
      </c>
      <c r="F6642" s="20" t="s">
        <v>3982</v>
      </c>
    </row>
    <row r="6643" spans="1:6" ht="15.75" x14ac:dyDescent="0.25">
      <c r="A6643" s="18">
        <v>48654</v>
      </c>
      <c r="B6643" s="9" t="s">
        <v>10646</v>
      </c>
      <c r="C6643" s="4">
        <v>12</v>
      </c>
      <c r="D6643" s="5">
        <v>35</v>
      </c>
      <c r="E6643" s="4" t="s">
        <v>8</v>
      </c>
      <c r="F6643" s="20">
        <v>6102</v>
      </c>
    </row>
    <row r="6644" spans="1:6" ht="15.75" x14ac:dyDescent="0.25">
      <c r="A6644" s="18">
        <v>48655</v>
      </c>
      <c r="B6644" s="9" t="s">
        <v>10643</v>
      </c>
      <c r="C6644" s="4">
        <v>12</v>
      </c>
      <c r="D6644" s="5">
        <v>6</v>
      </c>
      <c r="E6644" s="4" t="s">
        <v>8</v>
      </c>
      <c r="F6644" s="20">
        <v>3373</v>
      </c>
    </row>
    <row r="6645" spans="1:6" ht="15.75" x14ac:dyDescent="0.25">
      <c r="A6645" s="18">
        <v>48656</v>
      </c>
      <c r="B6645" s="9" t="s">
        <v>10644</v>
      </c>
      <c r="C6645" s="4">
        <v>12</v>
      </c>
      <c r="D6645" s="5">
        <v>2</v>
      </c>
      <c r="E6645" s="4" t="s">
        <v>8</v>
      </c>
      <c r="F6645" s="20" t="s">
        <v>6019</v>
      </c>
    </row>
    <row r="6646" spans="1:6" ht="15.75" x14ac:dyDescent="0.25">
      <c r="A6646" s="18">
        <v>48657</v>
      </c>
      <c r="B6646" s="9" t="s">
        <v>10642</v>
      </c>
      <c r="C6646" s="4">
        <v>1</v>
      </c>
      <c r="D6646" s="5">
        <v>10.4</v>
      </c>
      <c r="E6646" s="4" t="s">
        <v>8</v>
      </c>
      <c r="F6646" s="20" t="s">
        <v>1642</v>
      </c>
    </row>
    <row r="6647" spans="1:6" ht="15.75" x14ac:dyDescent="0.25">
      <c r="A6647" s="18">
        <v>48681</v>
      </c>
      <c r="B6647" s="9" t="s">
        <v>10645</v>
      </c>
      <c r="C6647" s="4">
        <v>12</v>
      </c>
      <c r="D6647" s="5">
        <v>3</v>
      </c>
      <c r="E6647" s="4" t="s">
        <v>8</v>
      </c>
      <c r="F6647" s="20" t="s">
        <v>5928</v>
      </c>
    </row>
    <row r="6648" spans="1:6" ht="15.75" x14ac:dyDescent="0.25">
      <c r="A6648" s="18">
        <v>48715</v>
      </c>
      <c r="B6648" s="9" t="s">
        <v>10623</v>
      </c>
      <c r="C6648" s="4">
        <v>12</v>
      </c>
      <c r="D6648" s="5">
        <v>4</v>
      </c>
      <c r="E6648" s="4" t="s">
        <v>8</v>
      </c>
      <c r="F6648" s="20" t="s">
        <v>7753</v>
      </c>
    </row>
    <row r="6649" spans="1:6" ht="15.75" x14ac:dyDescent="0.25">
      <c r="A6649" s="18">
        <v>48716</v>
      </c>
      <c r="B6649" s="9" t="s">
        <v>14652</v>
      </c>
      <c r="C6649" s="4">
        <v>12</v>
      </c>
      <c r="D6649" s="5">
        <v>1</v>
      </c>
      <c r="E6649" s="4" t="s">
        <v>8</v>
      </c>
      <c r="F6649" s="20" t="s">
        <v>3797</v>
      </c>
    </row>
    <row r="6650" spans="1:6" ht="15.75" x14ac:dyDescent="0.25">
      <c r="A6650" s="18">
        <v>48720</v>
      </c>
      <c r="B6650" s="9" t="s">
        <v>10604</v>
      </c>
      <c r="C6650" s="4">
        <v>14</v>
      </c>
      <c r="D6650" s="5">
        <v>4</v>
      </c>
      <c r="E6650" s="4" t="s">
        <v>8</v>
      </c>
      <c r="F6650" s="20" t="s">
        <v>3040</v>
      </c>
    </row>
    <row r="6651" spans="1:6" ht="15.75" hidden="1" x14ac:dyDescent="0.25">
      <c r="A6651" s="18">
        <v>48734</v>
      </c>
      <c r="B6651" s="9" t="s">
        <v>16760</v>
      </c>
      <c r="C6651" s="4">
        <v>12</v>
      </c>
      <c r="D6651" s="5">
        <v>2</v>
      </c>
      <c r="E6651" s="4">
        <v>18</v>
      </c>
      <c r="F6651" s="20">
        <v>5083</v>
      </c>
    </row>
    <row r="6652" spans="1:6" ht="15.75" x14ac:dyDescent="0.25">
      <c r="A6652" s="18">
        <v>48808</v>
      </c>
      <c r="B6652" s="9" t="s">
        <v>14650</v>
      </c>
      <c r="C6652" s="4">
        <v>12</v>
      </c>
      <c r="D6652" s="5">
        <v>6</v>
      </c>
      <c r="E6652" s="4" t="s">
        <v>8</v>
      </c>
      <c r="F6652" s="20">
        <v>6386</v>
      </c>
    </row>
    <row r="6653" spans="1:6" ht="15.75" x14ac:dyDescent="0.25">
      <c r="A6653" s="18">
        <v>48810</v>
      </c>
      <c r="B6653" s="9" t="s">
        <v>21791</v>
      </c>
      <c r="C6653" s="4">
        <v>12</v>
      </c>
      <c r="D6653" s="5">
        <v>18</v>
      </c>
      <c r="E6653" s="4" t="s">
        <v>8</v>
      </c>
      <c r="F6653" s="20" t="s">
        <v>7847</v>
      </c>
    </row>
    <row r="6654" spans="1:6" ht="15.75" x14ac:dyDescent="0.25">
      <c r="A6654" s="18">
        <v>48820</v>
      </c>
      <c r="B6654" s="9" t="s">
        <v>10607</v>
      </c>
      <c r="C6654" s="4">
        <v>12</v>
      </c>
      <c r="D6654" s="5">
        <v>6</v>
      </c>
      <c r="E6654" s="4" t="s">
        <v>8</v>
      </c>
      <c r="F6654" s="20" t="s">
        <v>10608</v>
      </c>
    </row>
    <row r="6655" spans="1:6" ht="15.75" x14ac:dyDescent="0.25">
      <c r="A6655" s="18">
        <v>48825</v>
      </c>
      <c r="B6655" s="9" t="s">
        <v>10605</v>
      </c>
      <c r="C6655" s="4">
        <v>1</v>
      </c>
      <c r="D6655" s="5">
        <v>18.5</v>
      </c>
      <c r="E6655" s="4" t="s">
        <v>8</v>
      </c>
      <c r="F6655" s="20" t="s">
        <v>3193</v>
      </c>
    </row>
    <row r="6656" spans="1:6" ht="15.75" x14ac:dyDescent="0.25">
      <c r="A6656" s="18">
        <v>48827</v>
      </c>
      <c r="B6656" s="9" t="s">
        <v>10606</v>
      </c>
      <c r="C6656" s="4">
        <v>12</v>
      </c>
      <c r="D6656" s="5">
        <v>6</v>
      </c>
      <c r="E6656" s="4" t="s">
        <v>8</v>
      </c>
      <c r="F6656" s="20">
        <v>5727</v>
      </c>
    </row>
    <row r="6657" spans="1:6" ht="15.75" x14ac:dyDescent="0.25">
      <c r="A6657" s="18">
        <v>48828</v>
      </c>
      <c r="B6657" s="9" t="s">
        <v>10603</v>
      </c>
      <c r="C6657" s="4">
        <v>12</v>
      </c>
      <c r="D6657" s="5">
        <v>12</v>
      </c>
      <c r="E6657" s="4" t="s">
        <v>8</v>
      </c>
      <c r="F6657" s="20">
        <v>6393</v>
      </c>
    </row>
    <row r="6658" spans="1:6" ht="15.75" x14ac:dyDescent="0.25">
      <c r="A6658" s="18">
        <v>48829</v>
      </c>
      <c r="B6658" s="9" t="s">
        <v>10598</v>
      </c>
      <c r="C6658" s="4">
        <v>12</v>
      </c>
      <c r="D6658" s="5">
        <v>2</v>
      </c>
      <c r="E6658" s="4" t="s">
        <v>8</v>
      </c>
      <c r="F6658" s="20">
        <v>6405</v>
      </c>
    </row>
    <row r="6659" spans="1:6" ht="15.75" x14ac:dyDescent="0.25">
      <c r="A6659" s="18">
        <v>48830</v>
      </c>
      <c r="B6659" s="9" t="s">
        <v>21789</v>
      </c>
      <c r="C6659" s="4">
        <v>12</v>
      </c>
      <c r="D6659" s="5">
        <v>2</v>
      </c>
      <c r="E6659" s="4" t="s">
        <v>8</v>
      </c>
      <c r="F6659" s="20" t="s">
        <v>4159</v>
      </c>
    </row>
    <row r="6660" spans="1:6" ht="15.75" x14ac:dyDescent="0.25">
      <c r="A6660" s="18">
        <v>48866</v>
      </c>
      <c r="B6660" s="9" t="s">
        <v>10597</v>
      </c>
      <c r="C6660" s="4">
        <v>1</v>
      </c>
      <c r="D6660" s="5">
        <v>2.8</v>
      </c>
      <c r="E6660" s="4" t="s">
        <v>8</v>
      </c>
      <c r="F6660" s="20" t="s">
        <v>3680</v>
      </c>
    </row>
    <row r="6661" spans="1:6" ht="15.75" x14ac:dyDescent="0.25">
      <c r="A6661" s="18">
        <v>48906</v>
      </c>
      <c r="B6661" s="9" t="s">
        <v>13233</v>
      </c>
      <c r="C6661" s="4">
        <v>18</v>
      </c>
      <c r="D6661" s="5">
        <v>4</v>
      </c>
      <c r="E6661" s="4" t="s">
        <v>8</v>
      </c>
      <c r="F6661" s="20" t="s">
        <v>12852</v>
      </c>
    </row>
    <row r="6662" spans="1:6" ht="15.75" x14ac:dyDescent="0.25">
      <c r="A6662" s="18">
        <v>48940</v>
      </c>
      <c r="B6662" s="9" t="s">
        <v>21790</v>
      </c>
      <c r="C6662" s="4">
        <v>12</v>
      </c>
      <c r="D6662" s="5">
        <v>1</v>
      </c>
      <c r="E6662" s="4" t="s">
        <v>8</v>
      </c>
      <c r="F6662" s="20" t="s">
        <v>7323</v>
      </c>
    </row>
    <row r="6663" spans="1:6" ht="15.75" x14ac:dyDescent="0.25">
      <c r="A6663" s="18">
        <v>48942</v>
      </c>
      <c r="B6663" s="9" t="s">
        <v>10600</v>
      </c>
      <c r="C6663" s="4">
        <v>12</v>
      </c>
      <c r="D6663" s="5">
        <v>21</v>
      </c>
      <c r="E6663" s="4" t="s">
        <v>8</v>
      </c>
      <c r="F6663" s="20">
        <v>2845</v>
      </c>
    </row>
    <row r="6664" spans="1:6" ht="15.75" x14ac:dyDescent="0.25">
      <c r="A6664" s="18">
        <v>48943</v>
      </c>
      <c r="B6664" s="9" t="s">
        <v>10601</v>
      </c>
      <c r="C6664" s="4">
        <v>15</v>
      </c>
      <c r="D6664" s="5">
        <v>11</v>
      </c>
      <c r="E6664" s="4" t="s">
        <v>8</v>
      </c>
      <c r="F6664" s="20">
        <v>4040</v>
      </c>
    </row>
    <row r="6665" spans="1:6" ht="15.75" hidden="1" x14ac:dyDescent="0.25">
      <c r="A6665" s="18">
        <v>48979</v>
      </c>
      <c r="B6665" s="9" t="s">
        <v>16764</v>
      </c>
      <c r="C6665" s="4">
        <v>12</v>
      </c>
      <c r="D6665" s="5">
        <v>3</v>
      </c>
      <c r="E6665" s="4">
        <v>18</v>
      </c>
      <c r="F6665" s="20" t="s">
        <v>16365</v>
      </c>
    </row>
    <row r="6666" spans="1:6" ht="15.75" x14ac:dyDescent="0.25">
      <c r="A6666" s="18">
        <v>48980</v>
      </c>
      <c r="B6666" s="9" t="s">
        <v>10621</v>
      </c>
      <c r="C6666" s="4">
        <v>12</v>
      </c>
      <c r="D6666" s="5">
        <v>1</v>
      </c>
      <c r="E6666" s="4" t="s">
        <v>8</v>
      </c>
      <c r="F6666" s="20" t="s">
        <v>3281</v>
      </c>
    </row>
    <row r="6667" spans="1:6" ht="15.75" x14ac:dyDescent="0.25">
      <c r="A6667" s="18">
        <v>48981</v>
      </c>
      <c r="B6667" s="9" t="s">
        <v>10619</v>
      </c>
      <c r="C6667" s="4">
        <v>12</v>
      </c>
      <c r="D6667" s="5">
        <v>1</v>
      </c>
      <c r="E6667" s="4" t="s">
        <v>8</v>
      </c>
      <c r="F6667" s="20">
        <v>7557</v>
      </c>
    </row>
    <row r="6668" spans="1:6" ht="15.75" x14ac:dyDescent="0.25">
      <c r="A6668" s="18">
        <v>48990</v>
      </c>
      <c r="B6668" s="9" t="s">
        <v>10620</v>
      </c>
      <c r="C6668" s="4">
        <v>12</v>
      </c>
      <c r="D6668" s="5">
        <v>19</v>
      </c>
      <c r="E6668" s="4" t="s">
        <v>8</v>
      </c>
      <c r="F6668" s="20">
        <v>3375</v>
      </c>
    </row>
    <row r="6669" spans="1:6" ht="15.75" x14ac:dyDescent="0.25">
      <c r="A6669" s="18">
        <v>49000</v>
      </c>
      <c r="B6669" s="9" t="s">
        <v>10622</v>
      </c>
      <c r="C6669" s="4">
        <v>12</v>
      </c>
      <c r="D6669" s="5">
        <v>5</v>
      </c>
      <c r="E6669" s="4" t="s">
        <v>8</v>
      </c>
      <c r="F6669" s="20" t="s">
        <v>4931</v>
      </c>
    </row>
    <row r="6670" spans="1:6" ht="15.75" x14ac:dyDescent="0.25">
      <c r="A6670" s="18">
        <v>49005</v>
      </c>
      <c r="B6670" s="9" t="s">
        <v>14628</v>
      </c>
      <c r="C6670" s="4">
        <v>3</v>
      </c>
      <c r="D6670" s="5">
        <v>1</v>
      </c>
      <c r="E6670" s="4" t="s">
        <v>8</v>
      </c>
      <c r="F6670" s="20" t="s">
        <v>21459</v>
      </c>
    </row>
    <row r="6671" spans="1:6" ht="15.75" x14ac:dyDescent="0.25">
      <c r="A6671" s="18">
        <v>49087</v>
      </c>
      <c r="B6671" s="9" t="s">
        <v>15526</v>
      </c>
      <c r="C6671" s="4">
        <v>12</v>
      </c>
      <c r="D6671" s="5">
        <v>1</v>
      </c>
      <c r="E6671" s="4" t="s">
        <v>8</v>
      </c>
      <c r="F6671" s="20" t="s">
        <v>15527</v>
      </c>
    </row>
    <row r="6672" spans="1:6" ht="15.75" x14ac:dyDescent="0.25">
      <c r="A6672" s="18">
        <v>49101</v>
      </c>
      <c r="B6672" s="9" t="s">
        <v>10611</v>
      </c>
      <c r="C6672" s="4">
        <v>12</v>
      </c>
      <c r="D6672" s="5">
        <v>1</v>
      </c>
      <c r="E6672" s="4" t="s">
        <v>8</v>
      </c>
      <c r="F6672" s="20" t="s">
        <v>10612</v>
      </c>
    </row>
    <row r="6673" spans="1:6" ht="15.75" x14ac:dyDescent="0.25">
      <c r="A6673" s="18">
        <v>49104</v>
      </c>
      <c r="B6673" s="9" t="s">
        <v>10610</v>
      </c>
      <c r="C6673" s="4">
        <v>12</v>
      </c>
      <c r="D6673" s="5">
        <v>15</v>
      </c>
      <c r="E6673" s="4" t="s">
        <v>8</v>
      </c>
      <c r="F6673" s="20" t="s">
        <v>6438</v>
      </c>
    </row>
    <row r="6674" spans="1:6" ht="15.75" hidden="1" x14ac:dyDescent="0.25">
      <c r="A6674" s="18">
        <v>49148</v>
      </c>
      <c r="B6674" s="9" t="s">
        <v>16763</v>
      </c>
      <c r="C6674" s="4">
        <v>12</v>
      </c>
      <c r="D6674" s="5">
        <v>3</v>
      </c>
      <c r="E6674" s="4">
        <v>18</v>
      </c>
      <c r="F6674" s="20">
        <v>7316</v>
      </c>
    </row>
    <row r="6675" spans="1:6" ht="15.75" x14ac:dyDescent="0.25">
      <c r="A6675" s="18">
        <v>49158</v>
      </c>
      <c r="B6675" s="9" t="s">
        <v>21792</v>
      </c>
      <c r="C6675" s="4">
        <v>12</v>
      </c>
      <c r="D6675" s="5">
        <v>2</v>
      </c>
      <c r="E6675" s="4" t="s">
        <v>8</v>
      </c>
      <c r="F6675" s="20">
        <v>6440</v>
      </c>
    </row>
    <row r="6676" spans="1:6" ht="15.75" x14ac:dyDescent="0.25">
      <c r="A6676" s="18">
        <v>49173</v>
      </c>
      <c r="B6676" s="9" t="s">
        <v>10618</v>
      </c>
      <c r="C6676" s="4">
        <v>12</v>
      </c>
      <c r="D6676" s="5">
        <v>2</v>
      </c>
      <c r="E6676" s="4" t="s">
        <v>8</v>
      </c>
      <c r="F6676" s="20" t="s">
        <v>2463</v>
      </c>
    </row>
    <row r="6677" spans="1:6" ht="15.75" x14ac:dyDescent="0.25">
      <c r="A6677" s="18">
        <v>49187</v>
      </c>
      <c r="B6677" s="9" t="s">
        <v>10615</v>
      </c>
      <c r="C6677" s="4">
        <v>12</v>
      </c>
      <c r="D6677" s="5">
        <v>1</v>
      </c>
      <c r="E6677" s="4" t="s">
        <v>8</v>
      </c>
      <c r="F6677" s="20" t="s">
        <v>10616</v>
      </c>
    </row>
    <row r="6678" spans="1:6" ht="15.75" x14ac:dyDescent="0.25">
      <c r="A6678" s="18">
        <v>49191</v>
      </c>
      <c r="B6678" s="9" t="s">
        <v>10613</v>
      </c>
      <c r="C6678" s="4">
        <v>12</v>
      </c>
      <c r="D6678" s="5">
        <v>1</v>
      </c>
      <c r="E6678" s="4" t="s">
        <v>8</v>
      </c>
      <c r="F6678" s="20" t="s">
        <v>4222</v>
      </c>
    </row>
    <row r="6679" spans="1:6" ht="15.75" x14ac:dyDescent="0.25">
      <c r="A6679" s="18">
        <v>49193</v>
      </c>
      <c r="B6679" s="9" t="s">
        <v>10614</v>
      </c>
      <c r="C6679" s="4">
        <v>12</v>
      </c>
      <c r="D6679" s="5">
        <v>2</v>
      </c>
      <c r="E6679" s="4" t="s">
        <v>8</v>
      </c>
      <c r="F6679" s="20" t="s">
        <v>158</v>
      </c>
    </row>
    <row r="6680" spans="1:6" ht="15.75" x14ac:dyDescent="0.25">
      <c r="A6680" s="18">
        <v>49195</v>
      </c>
      <c r="B6680" s="9" t="s">
        <v>7620</v>
      </c>
      <c r="C6680" s="4">
        <v>12</v>
      </c>
      <c r="D6680" s="5">
        <v>10</v>
      </c>
      <c r="E6680" s="4" t="s">
        <v>8</v>
      </c>
      <c r="F6680" s="20" t="s">
        <v>598</v>
      </c>
    </row>
    <row r="6681" spans="1:6" ht="15.75" x14ac:dyDescent="0.25">
      <c r="A6681" s="18">
        <v>49196</v>
      </c>
      <c r="B6681" s="9" t="s">
        <v>10888</v>
      </c>
      <c r="C6681" s="4">
        <v>12</v>
      </c>
      <c r="D6681" s="5">
        <v>142</v>
      </c>
      <c r="E6681" s="4" t="s">
        <v>8</v>
      </c>
      <c r="F6681" s="20" t="s">
        <v>4385</v>
      </c>
    </row>
    <row r="6682" spans="1:6" ht="15.75" x14ac:dyDescent="0.25">
      <c r="A6682" s="18">
        <v>49197</v>
      </c>
      <c r="B6682" s="9" t="s">
        <v>10887</v>
      </c>
      <c r="C6682" s="4">
        <v>12</v>
      </c>
      <c r="D6682" s="5">
        <v>10</v>
      </c>
      <c r="E6682" s="4" t="s">
        <v>8</v>
      </c>
      <c r="F6682" s="20" t="s">
        <v>224</v>
      </c>
    </row>
    <row r="6683" spans="1:6" ht="15.75" x14ac:dyDescent="0.25">
      <c r="A6683" s="18">
        <v>49200</v>
      </c>
      <c r="B6683" s="9" t="s">
        <v>10886</v>
      </c>
      <c r="C6683" s="4">
        <v>12</v>
      </c>
      <c r="D6683" s="5">
        <v>11</v>
      </c>
      <c r="E6683" s="4" t="s">
        <v>8</v>
      </c>
      <c r="F6683" s="20">
        <v>4098</v>
      </c>
    </row>
    <row r="6684" spans="1:6" ht="15.75" x14ac:dyDescent="0.25">
      <c r="A6684" s="18">
        <v>49209</v>
      </c>
      <c r="B6684" s="9" t="s">
        <v>13231</v>
      </c>
      <c r="C6684" s="4">
        <v>18</v>
      </c>
      <c r="D6684" s="5">
        <v>2</v>
      </c>
      <c r="E6684" s="4" t="s">
        <v>8</v>
      </c>
      <c r="F6684" s="20" t="s">
        <v>2338</v>
      </c>
    </row>
    <row r="6685" spans="1:6" ht="15.75" x14ac:dyDescent="0.25">
      <c r="A6685" s="18">
        <v>49210</v>
      </c>
      <c r="B6685" s="9" t="s">
        <v>13227</v>
      </c>
      <c r="C6685" s="4">
        <v>18</v>
      </c>
      <c r="D6685" s="5">
        <v>2</v>
      </c>
      <c r="E6685" s="4" t="s">
        <v>8</v>
      </c>
      <c r="F6685" s="20" t="s">
        <v>13090</v>
      </c>
    </row>
    <row r="6686" spans="1:6" ht="15.75" x14ac:dyDescent="0.25">
      <c r="A6686" s="18">
        <v>49211</v>
      </c>
      <c r="B6686" s="9" t="s">
        <v>13226</v>
      </c>
      <c r="C6686" s="4">
        <v>18</v>
      </c>
      <c r="D6686" s="5">
        <v>2</v>
      </c>
      <c r="E6686" s="4" t="s">
        <v>8</v>
      </c>
      <c r="F6686" s="20" t="s">
        <v>13002</v>
      </c>
    </row>
    <row r="6687" spans="1:6" ht="15.75" x14ac:dyDescent="0.25">
      <c r="A6687" s="18">
        <v>49212</v>
      </c>
      <c r="B6687" s="9" t="s">
        <v>13230</v>
      </c>
      <c r="C6687" s="4">
        <v>18</v>
      </c>
      <c r="D6687" s="5">
        <v>3</v>
      </c>
      <c r="E6687" s="4" t="s">
        <v>8</v>
      </c>
      <c r="F6687" s="20">
        <v>7934</v>
      </c>
    </row>
    <row r="6688" spans="1:6" ht="15.75" x14ac:dyDescent="0.25">
      <c r="A6688" s="18">
        <v>49223</v>
      </c>
      <c r="B6688" s="9" t="s">
        <v>14627</v>
      </c>
      <c r="C6688" s="4">
        <v>12</v>
      </c>
      <c r="D6688" s="5">
        <v>8</v>
      </c>
      <c r="E6688" s="4" t="s">
        <v>8</v>
      </c>
      <c r="F6688" s="20" t="s">
        <v>7133</v>
      </c>
    </row>
    <row r="6689" spans="1:6" ht="15.75" x14ac:dyDescent="0.25">
      <c r="A6689" s="18">
        <v>49228</v>
      </c>
      <c r="B6689" s="9" t="s">
        <v>10891</v>
      </c>
      <c r="C6689" s="4">
        <v>12</v>
      </c>
      <c r="D6689" s="5">
        <v>1</v>
      </c>
      <c r="E6689" s="4" t="s">
        <v>8</v>
      </c>
      <c r="F6689" s="20">
        <v>7973</v>
      </c>
    </row>
    <row r="6690" spans="1:6" ht="15.75" x14ac:dyDescent="0.25">
      <c r="A6690" s="18">
        <v>49230</v>
      </c>
      <c r="B6690" s="9" t="s">
        <v>10889</v>
      </c>
      <c r="C6690" s="4">
        <v>12</v>
      </c>
      <c r="D6690" s="5">
        <v>2</v>
      </c>
      <c r="E6690" s="4" t="s">
        <v>8</v>
      </c>
      <c r="F6690" s="20" t="s">
        <v>10890</v>
      </c>
    </row>
    <row r="6691" spans="1:6" ht="15.75" x14ac:dyDescent="0.25">
      <c r="A6691" s="18">
        <v>49236</v>
      </c>
      <c r="B6691" s="9" t="s">
        <v>15047</v>
      </c>
      <c r="C6691" s="4">
        <v>12</v>
      </c>
      <c r="D6691" s="5">
        <v>5</v>
      </c>
      <c r="E6691" s="4" t="s">
        <v>8</v>
      </c>
      <c r="F6691" s="20">
        <v>4077</v>
      </c>
    </row>
    <row r="6692" spans="1:6" ht="15.75" x14ac:dyDescent="0.25">
      <c r="A6692" s="18">
        <v>49267</v>
      </c>
      <c r="B6692" s="9" t="s">
        <v>10885</v>
      </c>
      <c r="C6692" s="4">
        <v>12</v>
      </c>
      <c r="D6692" s="5">
        <v>1</v>
      </c>
      <c r="E6692" s="4" t="s">
        <v>8</v>
      </c>
      <c r="F6692" s="20" t="s">
        <v>1650</v>
      </c>
    </row>
    <row r="6693" spans="1:6" ht="15.75" x14ac:dyDescent="0.25">
      <c r="A6693" s="18">
        <v>49279</v>
      </c>
      <c r="B6693" s="9" t="s">
        <v>14629</v>
      </c>
      <c r="C6693" s="4">
        <v>12</v>
      </c>
      <c r="D6693" s="5">
        <v>1</v>
      </c>
      <c r="E6693" s="4" t="s">
        <v>8</v>
      </c>
      <c r="F6693" s="20" t="s">
        <v>13386</v>
      </c>
    </row>
    <row r="6694" spans="1:6" ht="15.75" x14ac:dyDescent="0.25">
      <c r="A6694" s="18">
        <v>49289</v>
      </c>
      <c r="B6694" s="9" t="s">
        <v>9072</v>
      </c>
      <c r="C6694" s="4">
        <v>12</v>
      </c>
      <c r="D6694" s="5">
        <v>3</v>
      </c>
      <c r="E6694" s="4" t="s">
        <v>8</v>
      </c>
      <c r="F6694" s="20">
        <v>6399</v>
      </c>
    </row>
    <row r="6695" spans="1:6" ht="15.75" x14ac:dyDescent="0.25">
      <c r="A6695" s="18">
        <v>49290</v>
      </c>
      <c r="B6695" s="9" t="s">
        <v>10883</v>
      </c>
      <c r="C6695" s="4">
        <v>12</v>
      </c>
      <c r="D6695" s="5">
        <v>4</v>
      </c>
      <c r="E6695" s="4" t="s">
        <v>8</v>
      </c>
      <c r="F6695" s="20" t="s">
        <v>10884</v>
      </c>
    </row>
    <row r="6696" spans="1:6" ht="15.75" x14ac:dyDescent="0.25">
      <c r="A6696" s="18">
        <v>49293</v>
      </c>
      <c r="B6696" s="9" t="s">
        <v>10882</v>
      </c>
      <c r="C6696" s="4">
        <v>12</v>
      </c>
      <c r="D6696" s="5">
        <v>1</v>
      </c>
      <c r="E6696" s="4" t="s">
        <v>8</v>
      </c>
      <c r="F6696" s="20">
        <v>5746</v>
      </c>
    </row>
    <row r="6697" spans="1:6" ht="15.75" x14ac:dyDescent="0.25">
      <c r="A6697" s="18">
        <v>49299</v>
      </c>
      <c r="B6697" s="9" t="s">
        <v>10892</v>
      </c>
      <c r="C6697" s="4">
        <v>12</v>
      </c>
      <c r="D6697" s="5">
        <v>1</v>
      </c>
      <c r="E6697" s="4" t="s">
        <v>8</v>
      </c>
      <c r="F6697" s="20" t="s">
        <v>5276</v>
      </c>
    </row>
    <row r="6698" spans="1:6" ht="15.75" x14ac:dyDescent="0.25">
      <c r="A6698" s="18">
        <v>49301</v>
      </c>
      <c r="B6698" s="9" t="s">
        <v>21804</v>
      </c>
      <c r="C6698" s="4">
        <v>12</v>
      </c>
      <c r="D6698" s="5">
        <v>1</v>
      </c>
      <c r="E6698" s="4" t="s">
        <v>8</v>
      </c>
      <c r="F6698" s="20" t="s">
        <v>893</v>
      </c>
    </row>
    <row r="6699" spans="1:6" ht="15.75" x14ac:dyDescent="0.25">
      <c r="A6699" s="18">
        <v>49302</v>
      </c>
      <c r="B6699" s="9" t="s">
        <v>21803</v>
      </c>
      <c r="C6699" s="4">
        <v>12</v>
      </c>
      <c r="D6699" s="5">
        <v>10</v>
      </c>
      <c r="E6699" s="4" t="s">
        <v>8</v>
      </c>
      <c r="F6699" s="20" t="s">
        <v>799</v>
      </c>
    </row>
    <row r="6700" spans="1:6" ht="15.75" x14ac:dyDescent="0.25">
      <c r="A6700" s="18">
        <v>49303</v>
      </c>
      <c r="B6700" s="9" t="s">
        <v>21801</v>
      </c>
      <c r="C6700" s="4">
        <v>12</v>
      </c>
      <c r="D6700" s="5">
        <v>8</v>
      </c>
      <c r="E6700" s="4" t="s">
        <v>8</v>
      </c>
      <c r="F6700" s="20" t="s">
        <v>3215</v>
      </c>
    </row>
    <row r="6701" spans="1:6" ht="15.75" x14ac:dyDescent="0.25">
      <c r="A6701" s="18">
        <v>49304</v>
      </c>
      <c r="B6701" s="9" t="s">
        <v>21802</v>
      </c>
      <c r="C6701" s="4">
        <v>12</v>
      </c>
      <c r="D6701" s="5">
        <v>2</v>
      </c>
      <c r="E6701" s="4" t="s">
        <v>8</v>
      </c>
      <c r="F6701" s="20" t="s">
        <v>2911</v>
      </c>
    </row>
    <row r="6702" spans="1:6" ht="15.75" x14ac:dyDescent="0.25">
      <c r="A6702" s="18">
        <v>49306</v>
      </c>
      <c r="B6702" s="9" t="s">
        <v>21807</v>
      </c>
      <c r="C6702" s="4">
        <v>12</v>
      </c>
      <c r="D6702" s="5">
        <v>5</v>
      </c>
      <c r="E6702" s="4" t="s">
        <v>8</v>
      </c>
      <c r="F6702" s="20" t="s">
        <v>6871</v>
      </c>
    </row>
    <row r="6703" spans="1:6" ht="15.75" x14ac:dyDescent="0.25">
      <c r="A6703" s="18">
        <v>49307</v>
      </c>
      <c r="B6703" s="9" t="s">
        <v>21806</v>
      </c>
      <c r="C6703" s="4">
        <v>12</v>
      </c>
      <c r="D6703" s="5">
        <v>3</v>
      </c>
      <c r="E6703" s="4" t="s">
        <v>8</v>
      </c>
      <c r="F6703" s="20" t="s">
        <v>6491</v>
      </c>
    </row>
    <row r="6704" spans="1:6" ht="15.75" x14ac:dyDescent="0.25">
      <c r="A6704" s="18">
        <v>49308</v>
      </c>
      <c r="B6704" s="9" t="s">
        <v>21805</v>
      </c>
      <c r="C6704" s="4">
        <v>12</v>
      </c>
      <c r="D6704" s="5">
        <v>1</v>
      </c>
      <c r="E6704" s="4" t="s">
        <v>8</v>
      </c>
      <c r="F6704" s="20" t="s">
        <v>7697</v>
      </c>
    </row>
    <row r="6705" spans="1:6" ht="15.75" x14ac:dyDescent="0.25">
      <c r="A6705" s="18">
        <v>49311</v>
      </c>
      <c r="B6705" s="9" t="s">
        <v>21800</v>
      </c>
      <c r="C6705" s="4">
        <v>12</v>
      </c>
      <c r="D6705" s="5">
        <v>1</v>
      </c>
      <c r="E6705" s="4" t="s">
        <v>8</v>
      </c>
      <c r="F6705" s="20" t="s">
        <v>8531</v>
      </c>
    </row>
    <row r="6706" spans="1:6" ht="15.75" x14ac:dyDescent="0.25">
      <c r="A6706" s="18">
        <v>49312</v>
      </c>
      <c r="B6706" s="9" t="s">
        <v>21799</v>
      </c>
      <c r="C6706" s="4">
        <v>12</v>
      </c>
      <c r="D6706" s="5">
        <v>6</v>
      </c>
      <c r="E6706" s="4" t="s">
        <v>8</v>
      </c>
      <c r="F6706" s="20" t="s">
        <v>3028</v>
      </c>
    </row>
    <row r="6707" spans="1:6" ht="15.75" x14ac:dyDescent="0.25">
      <c r="A6707" s="18">
        <v>49327</v>
      </c>
      <c r="B6707" s="9" t="s">
        <v>10893</v>
      </c>
      <c r="C6707" s="4">
        <v>12</v>
      </c>
      <c r="D6707" s="5">
        <v>19</v>
      </c>
      <c r="E6707" s="4" t="s">
        <v>8</v>
      </c>
      <c r="F6707" s="20" t="s">
        <v>8573</v>
      </c>
    </row>
    <row r="6708" spans="1:6" ht="15.75" x14ac:dyDescent="0.25">
      <c r="A6708" s="18">
        <v>49336</v>
      </c>
      <c r="B6708" s="9" t="s">
        <v>10862</v>
      </c>
      <c r="C6708" s="4">
        <v>12</v>
      </c>
      <c r="D6708" s="5">
        <v>1</v>
      </c>
      <c r="E6708" s="4" t="s">
        <v>8</v>
      </c>
      <c r="F6708" s="20" t="s">
        <v>150</v>
      </c>
    </row>
    <row r="6709" spans="1:6" ht="15.75" x14ac:dyDescent="0.25">
      <c r="A6709" s="18">
        <v>49338</v>
      </c>
      <c r="B6709" s="9" t="s">
        <v>10863</v>
      </c>
      <c r="C6709" s="4">
        <v>12</v>
      </c>
      <c r="D6709" s="5">
        <v>20</v>
      </c>
      <c r="E6709" s="4" t="s">
        <v>8</v>
      </c>
      <c r="F6709" s="20" t="s">
        <v>1381</v>
      </c>
    </row>
    <row r="6710" spans="1:6" ht="15.75" x14ac:dyDescent="0.25">
      <c r="A6710" s="18">
        <v>49350</v>
      </c>
      <c r="B6710" s="9" t="s">
        <v>13228</v>
      </c>
      <c r="C6710" s="4">
        <v>18</v>
      </c>
      <c r="D6710" s="5">
        <v>16</v>
      </c>
      <c r="E6710" s="4" t="s">
        <v>8</v>
      </c>
      <c r="F6710" s="20" t="s">
        <v>13229</v>
      </c>
    </row>
    <row r="6711" spans="1:6" ht="15.75" x14ac:dyDescent="0.25">
      <c r="A6711" s="18">
        <v>49355</v>
      </c>
      <c r="B6711" s="9" t="s">
        <v>10861</v>
      </c>
      <c r="C6711" s="4">
        <v>12</v>
      </c>
      <c r="D6711" s="5">
        <v>10</v>
      </c>
      <c r="E6711" s="4" t="s">
        <v>8</v>
      </c>
      <c r="F6711" s="20">
        <v>13</v>
      </c>
    </row>
    <row r="6712" spans="1:6" ht="15.75" x14ac:dyDescent="0.25">
      <c r="A6712" s="18">
        <v>49374</v>
      </c>
      <c r="B6712" s="9" t="s">
        <v>10865</v>
      </c>
      <c r="C6712" s="4">
        <v>12</v>
      </c>
      <c r="D6712" s="5">
        <v>2</v>
      </c>
      <c r="E6712" s="4" t="s">
        <v>8</v>
      </c>
      <c r="F6712" s="20" t="s">
        <v>3186</v>
      </c>
    </row>
    <row r="6713" spans="1:6" ht="15.75" x14ac:dyDescent="0.25">
      <c r="A6713" s="18">
        <v>49381</v>
      </c>
      <c r="B6713" s="9" t="s">
        <v>10864</v>
      </c>
      <c r="C6713" s="4">
        <v>12</v>
      </c>
      <c r="D6713" s="5">
        <v>1</v>
      </c>
      <c r="E6713" s="4" t="s">
        <v>8</v>
      </c>
      <c r="F6713" s="20" t="s">
        <v>2871</v>
      </c>
    </row>
    <row r="6714" spans="1:6" ht="15.75" x14ac:dyDescent="0.25">
      <c r="A6714" s="18">
        <v>49396</v>
      </c>
      <c r="B6714" s="9" t="s">
        <v>10860</v>
      </c>
      <c r="C6714" s="4">
        <v>12</v>
      </c>
      <c r="D6714" s="5">
        <v>1</v>
      </c>
      <c r="E6714" s="4" t="s">
        <v>8</v>
      </c>
      <c r="F6714" s="20" t="s">
        <v>2869</v>
      </c>
    </row>
    <row r="6715" spans="1:6" ht="15.75" x14ac:dyDescent="0.25">
      <c r="A6715" s="18">
        <v>49402</v>
      </c>
      <c r="B6715" s="9" t="s">
        <v>10858</v>
      </c>
      <c r="C6715" s="4">
        <v>12</v>
      </c>
      <c r="D6715" s="5">
        <v>3</v>
      </c>
      <c r="E6715" s="4" t="s">
        <v>8</v>
      </c>
      <c r="F6715" s="20" t="s">
        <v>7720</v>
      </c>
    </row>
    <row r="6716" spans="1:6" ht="15.75" x14ac:dyDescent="0.25">
      <c r="A6716" s="18">
        <v>49405</v>
      </c>
      <c r="B6716" s="9" t="s">
        <v>21798</v>
      </c>
      <c r="C6716" s="4">
        <v>3</v>
      </c>
      <c r="D6716" s="5">
        <v>26</v>
      </c>
      <c r="E6716" s="4" t="s">
        <v>8</v>
      </c>
      <c r="F6716" s="20" t="s">
        <v>2955</v>
      </c>
    </row>
    <row r="6717" spans="1:6" ht="15.75" x14ac:dyDescent="0.25">
      <c r="A6717" s="18">
        <v>49436</v>
      </c>
      <c r="B6717" s="9" t="s">
        <v>14630</v>
      </c>
      <c r="C6717" s="4">
        <v>12</v>
      </c>
      <c r="D6717" s="5">
        <v>1</v>
      </c>
      <c r="E6717" s="4" t="s">
        <v>8</v>
      </c>
      <c r="F6717" s="20">
        <v>6397</v>
      </c>
    </row>
    <row r="6718" spans="1:6" ht="15.75" x14ac:dyDescent="0.25">
      <c r="A6718" s="18">
        <v>49437</v>
      </c>
      <c r="B6718" s="9" t="s">
        <v>14626</v>
      </c>
      <c r="C6718" s="4">
        <v>12</v>
      </c>
      <c r="D6718" s="5">
        <v>23</v>
      </c>
      <c r="E6718" s="4" t="s">
        <v>8</v>
      </c>
      <c r="F6718" s="20" t="s">
        <v>1438</v>
      </c>
    </row>
    <row r="6719" spans="1:6" ht="15.75" x14ac:dyDescent="0.25">
      <c r="A6719" s="18">
        <v>49438</v>
      </c>
      <c r="B6719" s="9" t="s">
        <v>14624</v>
      </c>
      <c r="C6719" s="4">
        <v>12</v>
      </c>
      <c r="D6719" s="5">
        <v>6</v>
      </c>
      <c r="E6719" s="4" t="s">
        <v>8</v>
      </c>
      <c r="F6719" s="20">
        <v>4047</v>
      </c>
    </row>
    <row r="6720" spans="1:6" ht="15.75" x14ac:dyDescent="0.25">
      <c r="A6720" s="18">
        <v>49472</v>
      </c>
      <c r="B6720" s="9" t="s">
        <v>10859</v>
      </c>
      <c r="C6720" s="4">
        <v>12</v>
      </c>
      <c r="D6720" s="5">
        <v>8</v>
      </c>
      <c r="E6720" s="4" t="s">
        <v>8</v>
      </c>
      <c r="F6720" s="20" t="s">
        <v>1528</v>
      </c>
    </row>
    <row r="6721" spans="1:6" ht="15.75" hidden="1" x14ac:dyDescent="0.25">
      <c r="A6721" s="18">
        <v>49481</v>
      </c>
      <c r="B6721" s="9" t="s">
        <v>16758</v>
      </c>
      <c r="C6721" s="4">
        <v>12</v>
      </c>
      <c r="D6721" s="5">
        <v>3</v>
      </c>
      <c r="E6721" s="4">
        <v>18</v>
      </c>
      <c r="F6721" s="20" t="s">
        <v>16443</v>
      </c>
    </row>
    <row r="6722" spans="1:6" ht="15.75" x14ac:dyDescent="0.25">
      <c r="A6722" s="18">
        <v>49486</v>
      </c>
      <c r="B6722" s="9" t="s">
        <v>10881</v>
      </c>
      <c r="C6722" s="4">
        <v>12</v>
      </c>
      <c r="D6722" s="5">
        <v>1</v>
      </c>
      <c r="E6722" s="4" t="s">
        <v>8</v>
      </c>
      <c r="F6722" s="20">
        <v>3691</v>
      </c>
    </row>
    <row r="6723" spans="1:6" ht="15.75" x14ac:dyDescent="0.25">
      <c r="A6723" s="18">
        <v>49487</v>
      </c>
      <c r="B6723" s="9" t="s">
        <v>10879</v>
      </c>
      <c r="C6723" s="4">
        <v>12</v>
      </c>
      <c r="D6723" s="5">
        <v>1</v>
      </c>
      <c r="E6723" s="4" t="s">
        <v>8</v>
      </c>
      <c r="F6723" s="20" t="s">
        <v>10880</v>
      </c>
    </row>
    <row r="6724" spans="1:6" ht="15.75" x14ac:dyDescent="0.25">
      <c r="A6724" s="18">
        <v>49489</v>
      </c>
      <c r="B6724" s="9" t="s">
        <v>10877</v>
      </c>
      <c r="C6724" s="4">
        <v>12</v>
      </c>
      <c r="D6724" s="5">
        <v>1</v>
      </c>
      <c r="E6724" s="4" t="s">
        <v>8</v>
      </c>
      <c r="F6724" s="20">
        <v>3706</v>
      </c>
    </row>
    <row r="6725" spans="1:6" ht="15.75" x14ac:dyDescent="0.25">
      <c r="A6725" s="18">
        <v>49491</v>
      </c>
      <c r="B6725" s="9" t="s">
        <v>10878</v>
      </c>
      <c r="C6725" s="4">
        <v>12</v>
      </c>
      <c r="D6725" s="5">
        <v>1</v>
      </c>
      <c r="E6725" s="4" t="s">
        <v>8</v>
      </c>
      <c r="F6725" s="20" t="s">
        <v>140</v>
      </c>
    </row>
    <row r="6726" spans="1:6" ht="15.75" x14ac:dyDescent="0.25">
      <c r="A6726" s="18">
        <v>49498</v>
      </c>
      <c r="B6726" s="9" t="s">
        <v>10876</v>
      </c>
      <c r="C6726" s="4">
        <v>12</v>
      </c>
      <c r="D6726" s="5">
        <v>1</v>
      </c>
      <c r="E6726" s="4" t="s">
        <v>8</v>
      </c>
      <c r="F6726" s="20" t="s">
        <v>98</v>
      </c>
    </row>
    <row r="6727" spans="1:6" ht="15.75" x14ac:dyDescent="0.25">
      <c r="A6727" s="18">
        <v>49499</v>
      </c>
      <c r="B6727" s="9" t="s">
        <v>10869</v>
      </c>
      <c r="C6727" s="4">
        <v>12</v>
      </c>
      <c r="D6727" s="5">
        <v>2</v>
      </c>
      <c r="E6727" s="4" t="s">
        <v>8</v>
      </c>
      <c r="F6727" s="20">
        <v>3687</v>
      </c>
    </row>
    <row r="6728" spans="1:6" ht="15.75" x14ac:dyDescent="0.25">
      <c r="A6728" s="18">
        <v>49500</v>
      </c>
      <c r="B6728" s="9" t="s">
        <v>10870</v>
      </c>
      <c r="C6728" s="4">
        <v>12</v>
      </c>
      <c r="D6728" s="5">
        <v>6</v>
      </c>
      <c r="E6728" s="4" t="s">
        <v>8</v>
      </c>
      <c r="F6728" s="20">
        <v>3712</v>
      </c>
    </row>
    <row r="6729" spans="1:6" ht="15.75" x14ac:dyDescent="0.25">
      <c r="A6729" s="18">
        <v>49501</v>
      </c>
      <c r="B6729" s="9" t="s">
        <v>10868</v>
      </c>
      <c r="C6729" s="4">
        <v>12</v>
      </c>
      <c r="D6729" s="5">
        <v>6</v>
      </c>
      <c r="E6729" s="4" t="s">
        <v>8</v>
      </c>
      <c r="F6729" s="20">
        <v>3711</v>
      </c>
    </row>
    <row r="6730" spans="1:6" ht="15.75" x14ac:dyDescent="0.25">
      <c r="A6730" s="18">
        <v>49503</v>
      </c>
      <c r="B6730" s="9" t="s">
        <v>10866</v>
      </c>
      <c r="C6730" s="4">
        <v>12</v>
      </c>
      <c r="D6730" s="5">
        <v>1</v>
      </c>
      <c r="E6730" s="4" t="s">
        <v>8</v>
      </c>
      <c r="F6730" s="20">
        <v>3674</v>
      </c>
    </row>
    <row r="6731" spans="1:6" ht="15.75" x14ac:dyDescent="0.25">
      <c r="A6731" s="18">
        <v>49504</v>
      </c>
      <c r="B6731" s="9" t="s">
        <v>10867</v>
      </c>
      <c r="C6731" s="4">
        <v>12</v>
      </c>
      <c r="D6731" s="5">
        <v>1</v>
      </c>
      <c r="E6731" s="4" t="s">
        <v>8</v>
      </c>
      <c r="F6731" s="20">
        <v>3702</v>
      </c>
    </row>
    <row r="6732" spans="1:6" ht="15.75" x14ac:dyDescent="0.25">
      <c r="A6732" s="18">
        <v>49506</v>
      </c>
      <c r="B6732" s="9" t="s">
        <v>10875</v>
      </c>
      <c r="C6732" s="4">
        <v>12</v>
      </c>
      <c r="D6732" s="5">
        <v>1</v>
      </c>
      <c r="E6732" s="4" t="s">
        <v>8</v>
      </c>
      <c r="F6732" s="20">
        <v>3675</v>
      </c>
    </row>
    <row r="6733" spans="1:6" ht="15.75" x14ac:dyDescent="0.25">
      <c r="A6733" s="18">
        <v>49507</v>
      </c>
      <c r="B6733" s="9" t="s">
        <v>10874</v>
      </c>
      <c r="C6733" s="4">
        <v>12</v>
      </c>
      <c r="D6733" s="5">
        <v>1</v>
      </c>
      <c r="E6733" s="4" t="s">
        <v>8</v>
      </c>
      <c r="F6733" s="20">
        <v>3662</v>
      </c>
    </row>
    <row r="6734" spans="1:6" ht="15.75" x14ac:dyDescent="0.25">
      <c r="A6734" s="18">
        <v>49508</v>
      </c>
      <c r="B6734" s="9" t="s">
        <v>10871</v>
      </c>
      <c r="C6734" s="4">
        <v>12</v>
      </c>
      <c r="D6734" s="5">
        <v>5</v>
      </c>
      <c r="E6734" s="4" t="s">
        <v>8</v>
      </c>
      <c r="F6734" s="20" t="s">
        <v>10872</v>
      </c>
    </row>
    <row r="6735" spans="1:6" ht="15.75" x14ac:dyDescent="0.25">
      <c r="A6735" s="18">
        <v>49509</v>
      </c>
      <c r="B6735" s="9" t="s">
        <v>10873</v>
      </c>
      <c r="C6735" s="4">
        <v>12</v>
      </c>
      <c r="D6735" s="5">
        <v>5</v>
      </c>
      <c r="E6735" s="4" t="s">
        <v>8</v>
      </c>
      <c r="F6735" s="20">
        <v>3688</v>
      </c>
    </row>
    <row r="6736" spans="1:6" ht="15.75" x14ac:dyDescent="0.25">
      <c r="A6736" s="18">
        <v>49510</v>
      </c>
      <c r="B6736" s="9" t="s">
        <v>10930</v>
      </c>
      <c r="C6736" s="4">
        <v>15</v>
      </c>
      <c r="D6736" s="5">
        <v>1</v>
      </c>
      <c r="E6736" s="4" t="s">
        <v>8</v>
      </c>
      <c r="F6736" s="20">
        <v>3671</v>
      </c>
    </row>
    <row r="6737" spans="1:6" ht="15.75" x14ac:dyDescent="0.25">
      <c r="A6737" s="18">
        <v>49538</v>
      </c>
      <c r="B6737" s="9" t="s">
        <v>10931</v>
      </c>
      <c r="C6737" s="4">
        <v>12</v>
      </c>
      <c r="D6737" s="5">
        <v>7</v>
      </c>
      <c r="E6737" s="4" t="s">
        <v>8</v>
      </c>
      <c r="F6737" s="20" t="s">
        <v>1485</v>
      </c>
    </row>
    <row r="6738" spans="1:6" ht="15.75" x14ac:dyDescent="0.25">
      <c r="A6738" s="18">
        <v>49559</v>
      </c>
      <c r="B6738" s="9" t="s">
        <v>10935</v>
      </c>
      <c r="C6738" s="4">
        <v>12</v>
      </c>
      <c r="D6738" s="5">
        <v>1</v>
      </c>
      <c r="E6738" s="4" t="s">
        <v>8</v>
      </c>
      <c r="F6738" s="20" t="s">
        <v>2800</v>
      </c>
    </row>
    <row r="6739" spans="1:6" ht="15.75" x14ac:dyDescent="0.25">
      <c r="A6739" s="18">
        <v>49560</v>
      </c>
      <c r="B6739" s="9" t="s">
        <v>10936</v>
      </c>
      <c r="C6739" s="4">
        <v>12</v>
      </c>
      <c r="D6739" s="5">
        <v>1</v>
      </c>
      <c r="E6739" s="4" t="s">
        <v>8</v>
      </c>
      <c r="F6739" s="20" t="s">
        <v>2800</v>
      </c>
    </row>
    <row r="6740" spans="1:6" ht="15.75" x14ac:dyDescent="0.25">
      <c r="A6740" s="18">
        <v>49565</v>
      </c>
      <c r="B6740" s="9" t="s">
        <v>10934</v>
      </c>
      <c r="C6740" s="4">
        <v>12</v>
      </c>
      <c r="D6740" s="5">
        <v>218</v>
      </c>
      <c r="E6740" s="4" t="s">
        <v>8</v>
      </c>
      <c r="F6740" s="20" t="s">
        <v>6132</v>
      </c>
    </row>
    <row r="6741" spans="1:6" ht="15.75" x14ac:dyDescent="0.25">
      <c r="A6741" s="18">
        <v>49566</v>
      </c>
      <c r="B6741" s="9" t="s">
        <v>10932</v>
      </c>
      <c r="C6741" s="4">
        <v>1</v>
      </c>
      <c r="D6741" s="5">
        <v>130</v>
      </c>
      <c r="E6741" s="4" t="s">
        <v>8</v>
      </c>
      <c r="F6741" s="20" t="s">
        <v>4744</v>
      </c>
    </row>
    <row r="6742" spans="1:6" ht="15.75" x14ac:dyDescent="0.25">
      <c r="A6742" s="18">
        <v>49567</v>
      </c>
      <c r="B6742" s="9" t="s">
        <v>10933</v>
      </c>
      <c r="C6742" s="4">
        <v>1</v>
      </c>
      <c r="D6742" s="5">
        <v>100</v>
      </c>
      <c r="E6742" s="4" t="s">
        <v>8</v>
      </c>
      <c r="F6742" s="20" t="s">
        <v>4744</v>
      </c>
    </row>
    <row r="6743" spans="1:6" ht="15.75" x14ac:dyDescent="0.25">
      <c r="A6743" s="18">
        <v>49568</v>
      </c>
      <c r="B6743" s="9" t="s">
        <v>10929</v>
      </c>
      <c r="C6743" s="4">
        <v>1</v>
      </c>
      <c r="D6743" s="5">
        <v>150</v>
      </c>
      <c r="E6743" s="4" t="s">
        <v>8</v>
      </c>
      <c r="F6743" s="20" t="s">
        <v>4744</v>
      </c>
    </row>
    <row r="6744" spans="1:6" ht="15.75" x14ac:dyDescent="0.25">
      <c r="A6744" s="18">
        <v>49569</v>
      </c>
      <c r="B6744" s="9" t="s">
        <v>10926</v>
      </c>
      <c r="C6744" s="4">
        <v>1</v>
      </c>
      <c r="D6744" s="5">
        <v>250</v>
      </c>
      <c r="E6744" s="4" t="s">
        <v>8</v>
      </c>
      <c r="F6744" s="20" t="s">
        <v>4744</v>
      </c>
    </row>
    <row r="6745" spans="1:6" ht="15.75" x14ac:dyDescent="0.25">
      <c r="A6745" s="18">
        <v>49576</v>
      </c>
      <c r="B6745" s="9" t="s">
        <v>21911</v>
      </c>
      <c r="C6745" s="4">
        <v>11</v>
      </c>
      <c r="D6745" s="5">
        <v>1</v>
      </c>
      <c r="E6745" s="4" t="s">
        <v>8</v>
      </c>
      <c r="F6745" s="20" t="s">
        <v>4874</v>
      </c>
    </row>
    <row r="6746" spans="1:6" ht="15.75" x14ac:dyDescent="0.25">
      <c r="A6746" s="18">
        <v>49590</v>
      </c>
      <c r="B6746" s="9" t="s">
        <v>10925</v>
      </c>
      <c r="C6746" s="4">
        <v>12</v>
      </c>
      <c r="D6746" s="5">
        <v>17</v>
      </c>
      <c r="E6746" s="4" t="s">
        <v>8</v>
      </c>
      <c r="F6746" s="20" t="s">
        <v>3777</v>
      </c>
    </row>
    <row r="6747" spans="1:6" ht="15.75" x14ac:dyDescent="0.25">
      <c r="A6747" s="18">
        <v>49596</v>
      </c>
      <c r="B6747" s="9" t="s">
        <v>10928</v>
      </c>
      <c r="C6747" s="4">
        <v>12</v>
      </c>
      <c r="D6747" s="5">
        <v>1</v>
      </c>
      <c r="E6747" s="4" t="s">
        <v>8</v>
      </c>
      <c r="F6747" s="20" t="s">
        <v>1836</v>
      </c>
    </row>
    <row r="6748" spans="1:6" ht="15.75" x14ac:dyDescent="0.25">
      <c r="A6748" s="18">
        <v>49616</v>
      </c>
      <c r="B6748" s="9" t="s">
        <v>58</v>
      </c>
      <c r="C6748" s="4">
        <v>12</v>
      </c>
      <c r="D6748" s="5">
        <v>1</v>
      </c>
      <c r="E6748" s="4" t="s">
        <v>8</v>
      </c>
      <c r="F6748" s="20" t="s">
        <v>59</v>
      </c>
    </row>
    <row r="6749" spans="1:6" ht="15.75" x14ac:dyDescent="0.25">
      <c r="A6749" s="18">
        <v>49617</v>
      </c>
      <c r="B6749" s="9" t="s">
        <v>10927</v>
      </c>
      <c r="C6749" s="4">
        <v>12</v>
      </c>
      <c r="D6749" s="5">
        <v>1</v>
      </c>
      <c r="E6749" s="4" t="s">
        <v>8</v>
      </c>
      <c r="F6749" s="20" t="s">
        <v>2057</v>
      </c>
    </row>
    <row r="6750" spans="1:6" ht="15.75" x14ac:dyDescent="0.25">
      <c r="A6750" s="18">
        <v>49631</v>
      </c>
      <c r="B6750" s="9" t="s">
        <v>10937</v>
      </c>
      <c r="C6750" s="4">
        <v>12</v>
      </c>
      <c r="D6750" s="5">
        <v>1</v>
      </c>
      <c r="E6750" s="4" t="s">
        <v>8</v>
      </c>
      <c r="F6750" s="20" t="s">
        <v>1806</v>
      </c>
    </row>
    <row r="6751" spans="1:6" ht="15.75" x14ac:dyDescent="0.25">
      <c r="A6751" s="18">
        <v>49638</v>
      </c>
      <c r="B6751" s="9" t="s">
        <v>14622</v>
      </c>
      <c r="C6751" s="4">
        <v>12</v>
      </c>
      <c r="D6751" s="5">
        <v>10</v>
      </c>
      <c r="E6751" s="4" t="s">
        <v>8</v>
      </c>
      <c r="F6751" s="20" t="s">
        <v>14623</v>
      </c>
    </row>
    <row r="6752" spans="1:6" ht="15.75" x14ac:dyDescent="0.25">
      <c r="A6752" s="18">
        <v>49643</v>
      </c>
      <c r="B6752" s="9" t="s">
        <v>10940</v>
      </c>
      <c r="C6752" s="4">
        <v>12</v>
      </c>
      <c r="D6752" s="5">
        <v>6</v>
      </c>
      <c r="E6752" s="4" t="s">
        <v>8</v>
      </c>
      <c r="F6752" s="20" t="s">
        <v>4509</v>
      </c>
    </row>
    <row r="6753" spans="1:6" ht="15.75" x14ac:dyDescent="0.25">
      <c r="A6753" s="18">
        <v>49675</v>
      </c>
      <c r="B6753" s="9" t="s">
        <v>14625</v>
      </c>
      <c r="C6753" s="4">
        <v>12</v>
      </c>
      <c r="D6753" s="5">
        <v>1</v>
      </c>
      <c r="E6753" s="4" t="s">
        <v>8</v>
      </c>
      <c r="F6753" s="20" t="s">
        <v>349</v>
      </c>
    </row>
    <row r="6754" spans="1:6" ht="15.75" x14ac:dyDescent="0.25">
      <c r="A6754" s="18">
        <v>49714</v>
      </c>
      <c r="B6754" s="9" t="s">
        <v>10943</v>
      </c>
      <c r="C6754" s="4">
        <v>12</v>
      </c>
      <c r="D6754" s="5">
        <v>24</v>
      </c>
      <c r="E6754" s="4" t="s">
        <v>8</v>
      </c>
      <c r="F6754" s="20">
        <v>1095</v>
      </c>
    </row>
    <row r="6755" spans="1:6" ht="15.75" x14ac:dyDescent="0.25">
      <c r="A6755" s="18">
        <v>49721</v>
      </c>
      <c r="B6755" s="9" t="s">
        <v>10941</v>
      </c>
      <c r="C6755" s="4">
        <v>12</v>
      </c>
      <c r="D6755" s="5">
        <v>1</v>
      </c>
      <c r="E6755" s="4" t="s">
        <v>8</v>
      </c>
      <c r="F6755" s="20" t="s">
        <v>2356</v>
      </c>
    </row>
    <row r="6756" spans="1:6" ht="15.75" x14ac:dyDescent="0.25">
      <c r="A6756" s="18">
        <v>49766</v>
      </c>
      <c r="B6756" s="9" t="s">
        <v>10942</v>
      </c>
      <c r="C6756" s="4">
        <v>12</v>
      </c>
      <c r="D6756" s="5">
        <v>14</v>
      </c>
      <c r="E6756" s="4" t="s">
        <v>8</v>
      </c>
      <c r="F6756" s="20" t="s">
        <v>1099</v>
      </c>
    </row>
    <row r="6757" spans="1:6" ht="15.75" x14ac:dyDescent="0.25">
      <c r="A6757" s="18">
        <v>49786</v>
      </c>
      <c r="B6757" s="9" t="s">
        <v>10939</v>
      </c>
      <c r="C6757" s="4">
        <v>12</v>
      </c>
      <c r="D6757" s="5">
        <v>51</v>
      </c>
      <c r="E6757" s="4" t="s">
        <v>8</v>
      </c>
      <c r="F6757" s="20" t="s">
        <v>6693</v>
      </c>
    </row>
    <row r="6758" spans="1:6" ht="15.75" x14ac:dyDescent="0.25">
      <c r="A6758" s="18">
        <v>49787</v>
      </c>
      <c r="B6758" s="9" t="s">
        <v>10938</v>
      </c>
      <c r="C6758" s="4">
        <v>12</v>
      </c>
      <c r="D6758" s="5">
        <v>12</v>
      </c>
      <c r="E6758" s="4" t="s">
        <v>8</v>
      </c>
      <c r="F6758" s="20" t="s">
        <v>10262</v>
      </c>
    </row>
    <row r="6759" spans="1:6" ht="15.75" x14ac:dyDescent="0.25">
      <c r="A6759" s="18">
        <v>49816</v>
      </c>
      <c r="B6759" s="9" t="s">
        <v>10912</v>
      </c>
      <c r="C6759" s="4">
        <v>12</v>
      </c>
      <c r="D6759" s="5">
        <v>1</v>
      </c>
      <c r="E6759" s="4" t="s">
        <v>8</v>
      </c>
      <c r="F6759" s="20" t="s">
        <v>1650</v>
      </c>
    </row>
    <row r="6760" spans="1:6" ht="15.75" x14ac:dyDescent="0.25">
      <c r="A6760" s="18">
        <v>49835</v>
      </c>
      <c r="B6760" s="9" t="s">
        <v>10910</v>
      </c>
      <c r="C6760" s="4">
        <v>12</v>
      </c>
      <c r="D6760" s="5">
        <v>72</v>
      </c>
      <c r="E6760" s="4" t="s">
        <v>8</v>
      </c>
      <c r="F6760" s="20" t="s">
        <v>1013</v>
      </c>
    </row>
    <row r="6761" spans="1:6" ht="15.75" x14ac:dyDescent="0.25">
      <c r="A6761" s="18">
        <v>49836</v>
      </c>
      <c r="B6761" s="9" t="s">
        <v>10911</v>
      </c>
      <c r="C6761" s="4">
        <v>12</v>
      </c>
      <c r="D6761" s="5">
        <v>110</v>
      </c>
      <c r="E6761" s="4" t="s">
        <v>8</v>
      </c>
      <c r="F6761" s="20" t="s">
        <v>6243</v>
      </c>
    </row>
    <row r="6762" spans="1:6" ht="15.75" x14ac:dyDescent="0.25">
      <c r="A6762" s="18">
        <v>49851</v>
      </c>
      <c r="B6762" s="9" t="s">
        <v>14638</v>
      </c>
      <c r="C6762" s="4">
        <v>12</v>
      </c>
      <c r="D6762" s="5">
        <v>4</v>
      </c>
      <c r="E6762" s="4" t="s">
        <v>8</v>
      </c>
      <c r="F6762" s="20" t="s">
        <v>13460</v>
      </c>
    </row>
    <row r="6763" spans="1:6" ht="15.75" x14ac:dyDescent="0.25">
      <c r="A6763" s="18">
        <v>49871</v>
      </c>
      <c r="B6763" s="9" t="s">
        <v>10904</v>
      </c>
      <c r="C6763" s="4">
        <v>12</v>
      </c>
      <c r="D6763" s="5">
        <v>49</v>
      </c>
      <c r="E6763" s="4" t="s">
        <v>8</v>
      </c>
      <c r="F6763" s="20" t="s">
        <v>10905</v>
      </c>
    </row>
    <row r="6764" spans="1:6" ht="15.75" x14ac:dyDescent="0.25">
      <c r="A6764" s="18">
        <v>49900</v>
      </c>
      <c r="B6764" s="9" t="s">
        <v>10903</v>
      </c>
      <c r="C6764" s="4">
        <v>12</v>
      </c>
      <c r="D6764" s="5">
        <v>1</v>
      </c>
      <c r="E6764" s="4" t="s">
        <v>8</v>
      </c>
      <c r="F6764" s="20" t="s">
        <v>5110</v>
      </c>
    </row>
    <row r="6765" spans="1:6" ht="15.75" x14ac:dyDescent="0.25">
      <c r="A6765" s="18">
        <v>49939</v>
      </c>
      <c r="B6765" s="9" t="s">
        <v>10908</v>
      </c>
      <c r="C6765" s="4">
        <v>11</v>
      </c>
      <c r="D6765" s="5">
        <v>16</v>
      </c>
      <c r="E6765" s="4" t="s">
        <v>8</v>
      </c>
      <c r="F6765" s="20" t="s">
        <v>8192</v>
      </c>
    </row>
    <row r="6766" spans="1:6" ht="15.75" x14ac:dyDescent="0.25">
      <c r="A6766" s="18">
        <v>49940</v>
      </c>
      <c r="B6766" s="9" t="s">
        <v>10909</v>
      </c>
      <c r="C6766" s="4">
        <v>11</v>
      </c>
      <c r="D6766" s="5">
        <v>3</v>
      </c>
      <c r="E6766" s="4" t="s">
        <v>8</v>
      </c>
      <c r="F6766" s="20" t="s">
        <v>666</v>
      </c>
    </row>
    <row r="6767" spans="1:6" ht="15.75" x14ac:dyDescent="0.25">
      <c r="A6767" s="18">
        <v>49968</v>
      </c>
      <c r="B6767" s="9" t="s">
        <v>10906</v>
      </c>
      <c r="C6767" s="4">
        <v>12</v>
      </c>
      <c r="D6767" s="5">
        <v>1</v>
      </c>
      <c r="E6767" s="4" t="s">
        <v>8</v>
      </c>
      <c r="F6767" s="20" t="s">
        <v>10907</v>
      </c>
    </row>
    <row r="6768" spans="1:6" ht="15.75" x14ac:dyDescent="0.25">
      <c r="A6768" s="18">
        <v>49997</v>
      </c>
      <c r="B6768" s="9" t="s">
        <v>10920</v>
      </c>
      <c r="C6768" s="4">
        <v>12</v>
      </c>
      <c r="D6768" s="5">
        <v>9</v>
      </c>
      <c r="E6768" s="4" t="s">
        <v>8</v>
      </c>
      <c r="F6768" s="20" t="s">
        <v>103</v>
      </c>
    </row>
    <row r="6769" spans="1:6" ht="15.75" x14ac:dyDescent="0.25">
      <c r="A6769" s="18">
        <v>50012</v>
      </c>
      <c r="B6769" s="9" t="s">
        <v>10919</v>
      </c>
      <c r="C6769" s="4">
        <v>12</v>
      </c>
      <c r="D6769" s="5">
        <v>2</v>
      </c>
      <c r="E6769" s="4" t="s">
        <v>8</v>
      </c>
      <c r="F6769" s="20" t="s">
        <v>4206</v>
      </c>
    </row>
    <row r="6770" spans="1:6" ht="15.75" x14ac:dyDescent="0.25">
      <c r="A6770" s="18">
        <v>50017</v>
      </c>
      <c r="B6770" s="9" t="s">
        <v>10918</v>
      </c>
      <c r="C6770" s="4">
        <v>12</v>
      </c>
      <c r="D6770" s="5">
        <v>15</v>
      </c>
      <c r="E6770" s="4" t="s">
        <v>8</v>
      </c>
      <c r="F6770" s="20" t="s">
        <v>1046</v>
      </c>
    </row>
    <row r="6771" spans="1:6" ht="15.75" x14ac:dyDescent="0.25">
      <c r="A6771" s="18">
        <v>50032</v>
      </c>
      <c r="B6771" s="9" t="s">
        <v>10924</v>
      </c>
      <c r="C6771" s="4">
        <v>12</v>
      </c>
      <c r="D6771" s="5">
        <v>2</v>
      </c>
      <c r="E6771" s="4" t="s">
        <v>8</v>
      </c>
      <c r="F6771" s="20" t="s">
        <v>1264</v>
      </c>
    </row>
    <row r="6772" spans="1:6" ht="15.75" x14ac:dyDescent="0.25">
      <c r="A6772" s="18">
        <v>50033</v>
      </c>
      <c r="B6772" s="9" t="s">
        <v>14640</v>
      </c>
      <c r="C6772" s="4">
        <v>12</v>
      </c>
      <c r="D6772" s="5">
        <v>10</v>
      </c>
      <c r="E6772" s="4" t="s">
        <v>8</v>
      </c>
      <c r="F6772" s="20" t="s">
        <v>2124</v>
      </c>
    </row>
    <row r="6773" spans="1:6" ht="15.75" x14ac:dyDescent="0.25">
      <c r="A6773" s="18">
        <v>50038</v>
      </c>
      <c r="B6773" s="9" t="s">
        <v>13212</v>
      </c>
      <c r="C6773" s="4">
        <v>12</v>
      </c>
      <c r="D6773" s="5">
        <v>1</v>
      </c>
      <c r="E6773" s="4" t="s">
        <v>8</v>
      </c>
      <c r="F6773" s="20" t="s">
        <v>12964</v>
      </c>
    </row>
    <row r="6774" spans="1:6" ht="15.75" x14ac:dyDescent="0.25">
      <c r="A6774" s="18">
        <v>50039</v>
      </c>
      <c r="B6774" s="9" t="s">
        <v>13214</v>
      </c>
      <c r="C6774" s="4">
        <v>12</v>
      </c>
      <c r="D6774" s="5">
        <v>7</v>
      </c>
      <c r="E6774" s="4" t="s">
        <v>8</v>
      </c>
      <c r="F6774" s="20" t="s">
        <v>12964</v>
      </c>
    </row>
    <row r="6775" spans="1:6" ht="15.75" x14ac:dyDescent="0.25">
      <c r="A6775" s="18">
        <v>50040</v>
      </c>
      <c r="B6775" s="9" t="s">
        <v>10921</v>
      </c>
      <c r="C6775" s="4">
        <v>12</v>
      </c>
      <c r="D6775" s="5">
        <v>2</v>
      </c>
      <c r="E6775" s="4" t="s">
        <v>8</v>
      </c>
      <c r="F6775" s="20" t="s">
        <v>1359</v>
      </c>
    </row>
    <row r="6776" spans="1:6" ht="15.75" x14ac:dyDescent="0.25">
      <c r="A6776" s="18">
        <v>50041</v>
      </c>
      <c r="B6776" s="9" t="s">
        <v>10922</v>
      </c>
      <c r="C6776" s="4">
        <v>12</v>
      </c>
      <c r="D6776" s="5">
        <v>10</v>
      </c>
      <c r="E6776" s="4" t="s">
        <v>8</v>
      </c>
      <c r="F6776" s="20" t="s">
        <v>10923</v>
      </c>
    </row>
    <row r="6777" spans="1:6" ht="15.75" x14ac:dyDescent="0.25">
      <c r="A6777" s="18">
        <v>50044</v>
      </c>
      <c r="B6777" s="9" t="s">
        <v>10913</v>
      </c>
      <c r="C6777" s="4">
        <v>12</v>
      </c>
      <c r="D6777" s="5">
        <v>3</v>
      </c>
      <c r="E6777" s="4" t="s">
        <v>8</v>
      </c>
      <c r="F6777" s="20" t="s">
        <v>10914</v>
      </c>
    </row>
    <row r="6778" spans="1:6" ht="15.75" x14ac:dyDescent="0.25">
      <c r="A6778" s="18">
        <v>50046</v>
      </c>
      <c r="B6778" s="9" t="s">
        <v>13213</v>
      </c>
      <c r="C6778" s="4">
        <v>12</v>
      </c>
      <c r="D6778" s="5">
        <v>3</v>
      </c>
      <c r="E6778" s="4" t="s">
        <v>8</v>
      </c>
      <c r="F6778" s="20" t="s">
        <v>12860</v>
      </c>
    </row>
    <row r="6779" spans="1:6" ht="15.75" x14ac:dyDescent="0.25">
      <c r="A6779" s="18">
        <v>50048</v>
      </c>
      <c r="B6779" s="9" t="s">
        <v>10915</v>
      </c>
      <c r="C6779" s="4">
        <v>1</v>
      </c>
      <c r="D6779" s="5">
        <v>21.55</v>
      </c>
      <c r="E6779" s="4" t="s">
        <v>8</v>
      </c>
      <c r="F6779" s="20" t="s">
        <v>1510</v>
      </c>
    </row>
    <row r="6780" spans="1:6" ht="15.75" x14ac:dyDescent="0.25">
      <c r="A6780" s="18">
        <v>50055</v>
      </c>
      <c r="B6780" s="9" t="s">
        <v>14639</v>
      </c>
      <c r="C6780" s="4">
        <v>12</v>
      </c>
      <c r="D6780" s="5">
        <v>2</v>
      </c>
      <c r="E6780" s="4" t="s">
        <v>8</v>
      </c>
      <c r="F6780" s="20" t="s">
        <v>14054</v>
      </c>
    </row>
    <row r="6781" spans="1:6" ht="15.75" x14ac:dyDescent="0.25">
      <c r="A6781" s="18">
        <v>50076</v>
      </c>
      <c r="B6781" s="9" t="s">
        <v>10917</v>
      </c>
      <c r="C6781" s="4">
        <v>12</v>
      </c>
      <c r="D6781" s="5">
        <v>4</v>
      </c>
      <c r="E6781" s="4" t="s">
        <v>8</v>
      </c>
      <c r="F6781" s="20">
        <v>3661</v>
      </c>
    </row>
    <row r="6782" spans="1:6" ht="15.75" x14ac:dyDescent="0.25">
      <c r="A6782" s="18">
        <v>50084</v>
      </c>
      <c r="B6782" s="9" t="s">
        <v>10916</v>
      </c>
      <c r="C6782" s="4">
        <v>12</v>
      </c>
      <c r="D6782" s="5">
        <v>39</v>
      </c>
      <c r="E6782" s="4" t="s">
        <v>8</v>
      </c>
      <c r="F6782" s="20" t="s">
        <v>2848</v>
      </c>
    </row>
    <row r="6783" spans="1:6" ht="15.75" x14ac:dyDescent="0.25">
      <c r="A6783" s="18">
        <v>50103</v>
      </c>
      <c r="B6783" s="9" t="s">
        <v>10776</v>
      </c>
      <c r="C6783" s="4">
        <v>12</v>
      </c>
      <c r="D6783" s="5">
        <v>4</v>
      </c>
      <c r="E6783" s="4" t="s">
        <v>8</v>
      </c>
      <c r="F6783" s="20" t="s">
        <v>10777</v>
      </c>
    </row>
    <row r="6784" spans="1:6" ht="15.75" x14ac:dyDescent="0.25">
      <c r="A6784" s="18">
        <v>50110</v>
      </c>
      <c r="B6784" s="9" t="s">
        <v>14633</v>
      </c>
      <c r="C6784" s="4">
        <v>3</v>
      </c>
      <c r="D6784" s="5">
        <v>1</v>
      </c>
      <c r="E6784" s="4" t="s">
        <v>8</v>
      </c>
      <c r="F6784" s="20" t="s">
        <v>14634</v>
      </c>
    </row>
    <row r="6785" spans="1:6" ht="15.75" x14ac:dyDescent="0.25">
      <c r="A6785" s="18">
        <v>50141</v>
      </c>
      <c r="B6785" s="9" t="s">
        <v>14942</v>
      </c>
      <c r="C6785" s="4">
        <v>12</v>
      </c>
      <c r="D6785" s="5">
        <v>49</v>
      </c>
      <c r="E6785" s="4" t="s">
        <v>8</v>
      </c>
      <c r="F6785" s="20" t="s">
        <v>2425</v>
      </c>
    </row>
    <row r="6786" spans="1:6" ht="15.75" x14ac:dyDescent="0.25">
      <c r="A6786" s="18">
        <v>50161</v>
      </c>
      <c r="B6786" s="9" t="s">
        <v>15524</v>
      </c>
      <c r="C6786" s="4">
        <v>12</v>
      </c>
      <c r="D6786" s="5">
        <v>6</v>
      </c>
      <c r="E6786" s="4" t="s">
        <v>8</v>
      </c>
      <c r="F6786" s="20" t="s">
        <v>15525</v>
      </c>
    </row>
    <row r="6787" spans="1:6" ht="15.75" x14ac:dyDescent="0.25">
      <c r="A6787" s="18">
        <v>50163</v>
      </c>
      <c r="B6787" s="9" t="s">
        <v>15521</v>
      </c>
      <c r="C6787" s="4">
        <v>12</v>
      </c>
      <c r="D6787" s="5">
        <v>2</v>
      </c>
      <c r="E6787" s="4" t="s">
        <v>8</v>
      </c>
      <c r="F6787" s="20" t="s">
        <v>15204</v>
      </c>
    </row>
    <row r="6788" spans="1:6" ht="15.75" x14ac:dyDescent="0.25">
      <c r="A6788" s="18">
        <v>50164</v>
      </c>
      <c r="B6788" s="9" t="s">
        <v>15520</v>
      </c>
      <c r="C6788" s="4">
        <v>12</v>
      </c>
      <c r="D6788" s="5">
        <v>1</v>
      </c>
      <c r="E6788" s="4" t="s">
        <v>8</v>
      </c>
      <c r="F6788" s="20" t="s">
        <v>14322</v>
      </c>
    </row>
    <row r="6789" spans="1:6" ht="15.75" x14ac:dyDescent="0.25">
      <c r="A6789" s="18">
        <v>50168</v>
      </c>
      <c r="B6789" s="9" t="s">
        <v>15523</v>
      </c>
      <c r="C6789" s="4">
        <v>12</v>
      </c>
      <c r="D6789" s="5">
        <v>4</v>
      </c>
      <c r="E6789" s="4" t="s">
        <v>8</v>
      </c>
      <c r="F6789" s="20" t="s">
        <v>15304</v>
      </c>
    </row>
    <row r="6790" spans="1:6" ht="15.75" x14ac:dyDescent="0.25">
      <c r="A6790" s="18">
        <v>50170</v>
      </c>
      <c r="B6790" s="9" t="s">
        <v>15522</v>
      </c>
      <c r="C6790" s="4">
        <v>12</v>
      </c>
      <c r="D6790" s="5">
        <v>3</v>
      </c>
      <c r="E6790" s="4" t="s">
        <v>8</v>
      </c>
      <c r="F6790" s="20" t="s">
        <v>4124</v>
      </c>
    </row>
    <row r="6791" spans="1:6" ht="15.75" x14ac:dyDescent="0.25">
      <c r="A6791" s="18">
        <v>50185</v>
      </c>
      <c r="B6791" s="9" t="s">
        <v>10779</v>
      </c>
      <c r="C6791" s="4">
        <v>12</v>
      </c>
      <c r="D6791" s="5">
        <v>1</v>
      </c>
      <c r="E6791" s="4" t="s">
        <v>8</v>
      </c>
      <c r="F6791" s="20" t="s">
        <v>876</v>
      </c>
    </row>
    <row r="6792" spans="1:6" ht="15.75" x14ac:dyDescent="0.25">
      <c r="A6792" s="18">
        <v>50192</v>
      </c>
      <c r="B6792" s="9" t="s">
        <v>14635</v>
      </c>
      <c r="C6792" s="4">
        <v>12</v>
      </c>
      <c r="D6792" s="5">
        <v>2</v>
      </c>
      <c r="E6792" s="4" t="s">
        <v>8</v>
      </c>
      <c r="F6792" s="20">
        <v>4225</v>
      </c>
    </row>
    <row r="6793" spans="1:6" ht="15.75" x14ac:dyDescent="0.25">
      <c r="A6793" s="18">
        <v>50232</v>
      </c>
      <c r="B6793" s="9" t="s">
        <v>14631</v>
      </c>
      <c r="C6793" s="4">
        <v>12</v>
      </c>
      <c r="D6793" s="5">
        <v>32</v>
      </c>
      <c r="E6793" s="4" t="s">
        <v>8</v>
      </c>
      <c r="F6793" s="20" t="s">
        <v>16</v>
      </c>
    </row>
    <row r="6794" spans="1:6" ht="15.75" x14ac:dyDescent="0.25">
      <c r="A6794" s="18">
        <v>50235</v>
      </c>
      <c r="B6794" s="9" t="s">
        <v>14632</v>
      </c>
      <c r="C6794" s="4">
        <v>12</v>
      </c>
      <c r="D6794" s="5">
        <v>5</v>
      </c>
      <c r="E6794" s="4" t="s">
        <v>8</v>
      </c>
      <c r="F6794" s="20" t="s">
        <v>3697</v>
      </c>
    </row>
    <row r="6795" spans="1:6" ht="15.75" x14ac:dyDescent="0.25">
      <c r="A6795" s="18">
        <v>50244</v>
      </c>
      <c r="B6795" s="9" t="s">
        <v>14636</v>
      </c>
      <c r="C6795" s="4">
        <v>12</v>
      </c>
      <c r="D6795" s="5">
        <v>6</v>
      </c>
      <c r="E6795" s="4" t="s">
        <v>8</v>
      </c>
      <c r="F6795" s="20" t="s">
        <v>1862</v>
      </c>
    </row>
    <row r="6796" spans="1:6" ht="15.75" x14ac:dyDescent="0.25">
      <c r="A6796" s="18">
        <v>50254</v>
      </c>
      <c r="B6796" s="9" t="s">
        <v>10778</v>
      </c>
      <c r="C6796" s="4">
        <v>12</v>
      </c>
      <c r="D6796" s="5">
        <v>17</v>
      </c>
      <c r="E6796" s="4" t="s">
        <v>8</v>
      </c>
      <c r="F6796" s="20" t="s">
        <v>1629</v>
      </c>
    </row>
    <row r="6797" spans="1:6" ht="15.75" x14ac:dyDescent="0.25">
      <c r="A6797" s="18">
        <v>50258</v>
      </c>
      <c r="B6797" s="9" t="s">
        <v>14637</v>
      </c>
      <c r="C6797" s="4">
        <v>12</v>
      </c>
      <c r="D6797" s="5">
        <v>37</v>
      </c>
      <c r="E6797" s="4" t="s">
        <v>8</v>
      </c>
      <c r="F6797" s="20" t="s">
        <v>1453</v>
      </c>
    </row>
    <row r="6798" spans="1:6" ht="15.75" x14ac:dyDescent="0.25">
      <c r="A6798" s="18">
        <v>50288</v>
      </c>
      <c r="B6798" s="9" t="s">
        <v>14700</v>
      </c>
      <c r="C6798" s="4">
        <v>12</v>
      </c>
      <c r="D6798" s="5">
        <v>3</v>
      </c>
      <c r="E6798" s="4" t="s">
        <v>8</v>
      </c>
      <c r="F6798" s="20" t="s">
        <v>888</v>
      </c>
    </row>
    <row r="6799" spans="1:6" ht="15.75" x14ac:dyDescent="0.25">
      <c r="A6799" s="18">
        <v>50317</v>
      </c>
      <c r="B6799" s="9" t="s">
        <v>10774</v>
      </c>
      <c r="C6799" s="4">
        <v>12</v>
      </c>
      <c r="D6799" s="5">
        <v>2</v>
      </c>
      <c r="E6799" s="4" t="s">
        <v>8</v>
      </c>
      <c r="F6799" s="20" t="s">
        <v>3645</v>
      </c>
    </row>
    <row r="6800" spans="1:6" ht="15.75" x14ac:dyDescent="0.25">
      <c r="A6800" s="18">
        <v>50383</v>
      </c>
      <c r="B6800" s="9" t="s">
        <v>10773</v>
      </c>
      <c r="C6800" s="4">
        <v>12</v>
      </c>
      <c r="D6800" s="5">
        <v>1</v>
      </c>
      <c r="E6800" s="4" t="s">
        <v>8</v>
      </c>
      <c r="F6800" s="20" t="s">
        <v>1300</v>
      </c>
    </row>
    <row r="6801" spans="1:6" ht="15.75" x14ac:dyDescent="0.25">
      <c r="A6801" s="18">
        <v>50415</v>
      </c>
      <c r="B6801" s="9" t="s">
        <v>10775</v>
      </c>
      <c r="C6801" s="4">
        <v>12</v>
      </c>
      <c r="D6801" s="5">
        <v>1</v>
      </c>
      <c r="E6801" s="4" t="s">
        <v>8</v>
      </c>
      <c r="F6801" s="20" t="s">
        <v>712</v>
      </c>
    </row>
    <row r="6802" spans="1:6" ht="15.75" x14ac:dyDescent="0.25">
      <c r="A6802" s="18">
        <v>50453</v>
      </c>
      <c r="B6802" s="9" t="s">
        <v>10792</v>
      </c>
      <c r="C6802" s="4">
        <v>12</v>
      </c>
      <c r="D6802" s="5">
        <v>10</v>
      </c>
      <c r="E6802" s="4" t="s">
        <v>8</v>
      </c>
      <c r="F6802" s="20" t="s">
        <v>186</v>
      </c>
    </row>
    <row r="6803" spans="1:6" ht="15.75" x14ac:dyDescent="0.25">
      <c r="A6803" s="18">
        <v>50454</v>
      </c>
      <c r="B6803" s="9" t="s">
        <v>10790</v>
      </c>
      <c r="C6803" s="4">
        <v>12</v>
      </c>
      <c r="D6803" s="5">
        <v>2</v>
      </c>
      <c r="E6803" s="4" t="s">
        <v>8</v>
      </c>
      <c r="F6803" s="20" t="s">
        <v>2211</v>
      </c>
    </row>
    <row r="6804" spans="1:6" ht="15.75" x14ac:dyDescent="0.25">
      <c r="A6804" s="18">
        <v>50466</v>
      </c>
      <c r="B6804" s="9" t="s">
        <v>10791</v>
      </c>
      <c r="C6804" s="4">
        <v>12</v>
      </c>
      <c r="D6804" s="5">
        <v>2</v>
      </c>
      <c r="E6804" s="4" t="s">
        <v>8</v>
      </c>
      <c r="F6804" s="20" t="s">
        <v>220</v>
      </c>
    </row>
    <row r="6805" spans="1:6" ht="15.75" x14ac:dyDescent="0.25">
      <c r="A6805" s="18">
        <v>50472</v>
      </c>
      <c r="B6805" s="9" t="s">
        <v>10797</v>
      </c>
      <c r="C6805" s="4">
        <v>12</v>
      </c>
      <c r="D6805" s="5">
        <v>45</v>
      </c>
      <c r="E6805" s="4" t="s">
        <v>8</v>
      </c>
      <c r="F6805" s="20" t="s">
        <v>2277</v>
      </c>
    </row>
    <row r="6806" spans="1:6" ht="15.75" x14ac:dyDescent="0.25">
      <c r="A6806" s="18">
        <v>50473</v>
      </c>
      <c r="B6806" s="9" t="s">
        <v>10798</v>
      </c>
      <c r="C6806" s="4">
        <v>12</v>
      </c>
      <c r="D6806" s="5">
        <v>29</v>
      </c>
      <c r="E6806" s="4" t="s">
        <v>8</v>
      </c>
      <c r="F6806" s="20" t="s">
        <v>736</v>
      </c>
    </row>
    <row r="6807" spans="1:6" ht="15.75" x14ac:dyDescent="0.25">
      <c r="A6807" s="18">
        <v>50474</v>
      </c>
      <c r="B6807" s="9" t="s">
        <v>10796</v>
      </c>
      <c r="C6807" s="4">
        <v>12</v>
      </c>
      <c r="D6807" s="5">
        <v>10</v>
      </c>
      <c r="E6807" s="4" t="s">
        <v>8</v>
      </c>
      <c r="F6807" s="20" t="s">
        <v>2236</v>
      </c>
    </row>
    <row r="6808" spans="1:6" ht="15.75" x14ac:dyDescent="0.25">
      <c r="A6808" s="18">
        <v>50475</v>
      </c>
      <c r="B6808" s="9" t="s">
        <v>10793</v>
      </c>
      <c r="C6808" s="4">
        <v>12</v>
      </c>
      <c r="D6808" s="5">
        <v>179</v>
      </c>
      <c r="E6808" s="4" t="s">
        <v>8</v>
      </c>
      <c r="F6808" s="20" t="s">
        <v>2213</v>
      </c>
    </row>
    <row r="6809" spans="1:6" ht="15.75" x14ac:dyDescent="0.25">
      <c r="A6809" s="18">
        <v>50481</v>
      </c>
      <c r="B6809" s="9" t="s">
        <v>10794</v>
      </c>
      <c r="C6809" s="4">
        <v>12</v>
      </c>
      <c r="D6809" s="5">
        <v>3</v>
      </c>
      <c r="E6809" s="4" t="s">
        <v>8</v>
      </c>
      <c r="F6809" s="20" t="s">
        <v>10795</v>
      </c>
    </row>
    <row r="6810" spans="1:6" ht="15.75" x14ac:dyDescent="0.25">
      <c r="A6810" s="18">
        <v>50485</v>
      </c>
      <c r="B6810" s="9" t="s">
        <v>10786</v>
      </c>
      <c r="C6810" s="4">
        <v>12</v>
      </c>
      <c r="D6810" s="5">
        <v>1</v>
      </c>
      <c r="E6810" s="4" t="s">
        <v>8</v>
      </c>
      <c r="F6810" s="20" t="s">
        <v>130</v>
      </c>
    </row>
    <row r="6811" spans="1:6" ht="15.75" x14ac:dyDescent="0.25">
      <c r="A6811" s="18">
        <v>50503</v>
      </c>
      <c r="B6811" s="9" t="s">
        <v>10784</v>
      </c>
      <c r="C6811" s="4">
        <v>12</v>
      </c>
      <c r="D6811" s="5">
        <v>53</v>
      </c>
      <c r="E6811" s="4" t="s">
        <v>8</v>
      </c>
      <c r="F6811" s="20" t="s">
        <v>10785</v>
      </c>
    </row>
    <row r="6812" spans="1:6" ht="15.75" x14ac:dyDescent="0.25">
      <c r="A6812" s="18">
        <v>50508</v>
      </c>
      <c r="B6812" s="9" t="s">
        <v>15529</v>
      </c>
      <c r="C6812" s="4">
        <v>12</v>
      </c>
      <c r="D6812" s="5">
        <v>1</v>
      </c>
      <c r="E6812" s="4" t="s">
        <v>8</v>
      </c>
      <c r="F6812" s="20" t="s">
        <v>15530</v>
      </c>
    </row>
    <row r="6813" spans="1:6" ht="15.75" x14ac:dyDescent="0.25">
      <c r="A6813" s="18">
        <v>50525</v>
      </c>
      <c r="B6813" s="9" t="s">
        <v>10780</v>
      </c>
      <c r="C6813" s="4">
        <v>12</v>
      </c>
      <c r="D6813" s="5">
        <v>139</v>
      </c>
      <c r="E6813" s="4" t="s">
        <v>8</v>
      </c>
      <c r="F6813" s="20" t="s">
        <v>10781</v>
      </c>
    </row>
    <row r="6814" spans="1:6" ht="15.75" x14ac:dyDescent="0.25">
      <c r="A6814" s="18">
        <v>50526</v>
      </c>
      <c r="B6814" s="9" t="s">
        <v>10782</v>
      </c>
      <c r="C6814" s="4">
        <v>12</v>
      </c>
      <c r="D6814" s="5">
        <v>58</v>
      </c>
      <c r="E6814" s="4" t="s">
        <v>8</v>
      </c>
      <c r="F6814" s="20" t="s">
        <v>10783</v>
      </c>
    </row>
    <row r="6815" spans="1:6" ht="15.75" x14ac:dyDescent="0.25">
      <c r="A6815" s="18">
        <v>50534</v>
      </c>
      <c r="B6815" s="9" t="s">
        <v>10788</v>
      </c>
      <c r="C6815" s="4">
        <v>12</v>
      </c>
      <c r="D6815" s="5">
        <v>2</v>
      </c>
      <c r="E6815" s="4" t="s">
        <v>8</v>
      </c>
      <c r="F6815" s="20" t="s">
        <v>10789</v>
      </c>
    </row>
    <row r="6816" spans="1:6" ht="15.75" x14ac:dyDescent="0.25">
      <c r="A6816" s="18">
        <v>50536</v>
      </c>
      <c r="B6816" s="9" t="s">
        <v>10787</v>
      </c>
      <c r="C6816" s="4">
        <v>12</v>
      </c>
      <c r="D6816" s="5">
        <v>1</v>
      </c>
      <c r="E6816" s="4" t="s">
        <v>8</v>
      </c>
      <c r="F6816" s="20" t="s">
        <v>5815</v>
      </c>
    </row>
    <row r="6817" spans="1:6" ht="15.75" x14ac:dyDescent="0.25">
      <c r="A6817" s="18">
        <v>50544</v>
      </c>
      <c r="B6817" s="9" t="s">
        <v>10771</v>
      </c>
      <c r="C6817" s="4">
        <v>12</v>
      </c>
      <c r="D6817" s="5">
        <v>1</v>
      </c>
      <c r="E6817" s="4" t="s">
        <v>8</v>
      </c>
      <c r="F6817" s="20" t="s">
        <v>10772</v>
      </c>
    </row>
    <row r="6818" spans="1:6" ht="15.75" x14ac:dyDescent="0.25">
      <c r="A6818" s="18">
        <v>50561</v>
      </c>
      <c r="B6818" s="9" t="s">
        <v>10761</v>
      </c>
      <c r="C6818" s="4">
        <v>12</v>
      </c>
      <c r="D6818" s="5">
        <v>1</v>
      </c>
      <c r="E6818" s="4" t="s">
        <v>8</v>
      </c>
      <c r="F6818" s="20" t="s">
        <v>621</v>
      </c>
    </row>
    <row r="6819" spans="1:6" ht="15.75" x14ac:dyDescent="0.25">
      <c r="A6819" s="18">
        <v>50565</v>
      </c>
      <c r="B6819" s="9" t="s">
        <v>14751</v>
      </c>
      <c r="C6819" s="4">
        <v>12</v>
      </c>
      <c r="D6819" s="5">
        <v>4</v>
      </c>
      <c r="E6819" s="4" t="s">
        <v>8</v>
      </c>
      <c r="F6819" s="20" t="s">
        <v>13825</v>
      </c>
    </row>
    <row r="6820" spans="1:6" ht="15.75" x14ac:dyDescent="0.25">
      <c r="A6820" s="18">
        <v>50569</v>
      </c>
      <c r="B6820" s="9" t="s">
        <v>14752</v>
      </c>
      <c r="C6820" s="4">
        <v>12</v>
      </c>
      <c r="D6820" s="5">
        <v>9</v>
      </c>
      <c r="E6820" s="4" t="s">
        <v>8</v>
      </c>
      <c r="F6820" s="20" t="s">
        <v>3306</v>
      </c>
    </row>
    <row r="6821" spans="1:6" ht="15.75" x14ac:dyDescent="0.25">
      <c r="A6821" s="18">
        <v>50605</v>
      </c>
      <c r="B6821" s="9" t="s">
        <v>10759</v>
      </c>
      <c r="C6821" s="4">
        <v>12</v>
      </c>
      <c r="D6821" s="5">
        <v>16</v>
      </c>
      <c r="E6821" s="4" t="s">
        <v>8</v>
      </c>
      <c r="F6821" s="20" t="s">
        <v>10760</v>
      </c>
    </row>
    <row r="6822" spans="1:6" ht="15.75" x14ac:dyDescent="0.25">
      <c r="A6822" s="18">
        <v>50661</v>
      </c>
      <c r="B6822" s="9" t="s">
        <v>10763</v>
      </c>
      <c r="C6822" s="4">
        <v>12</v>
      </c>
      <c r="D6822" s="5">
        <v>10</v>
      </c>
      <c r="E6822" s="4" t="s">
        <v>8</v>
      </c>
      <c r="F6822" s="20" t="s">
        <v>623</v>
      </c>
    </row>
    <row r="6823" spans="1:6" ht="15.75" x14ac:dyDescent="0.25">
      <c r="A6823" s="18">
        <v>50665</v>
      </c>
      <c r="B6823" s="9" t="s">
        <v>10762</v>
      </c>
      <c r="C6823" s="4">
        <v>12</v>
      </c>
      <c r="D6823" s="5">
        <v>3</v>
      </c>
      <c r="E6823" s="4" t="s">
        <v>8</v>
      </c>
      <c r="F6823" s="20" t="s">
        <v>2977</v>
      </c>
    </row>
    <row r="6824" spans="1:6" ht="15.75" x14ac:dyDescent="0.25">
      <c r="A6824" s="18">
        <v>50703</v>
      </c>
      <c r="B6824" s="9" t="s">
        <v>13211</v>
      </c>
      <c r="C6824" s="4">
        <v>12</v>
      </c>
      <c r="D6824" s="5">
        <v>4</v>
      </c>
      <c r="E6824" s="4" t="s">
        <v>8</v>
      </c>
      <c r="F6824" s="20" t="s">
        <v>2338</v>
      </c>
    </row>
    <row r="6825" spans="1:6" ht="15.75" x14ac:dyDescent="0.25">
      <c r="A6825" s="18">
        <v>50739</v>
      </c>
      <c r="B6825" s="9" t="s">
        <v>10756</v>
      </c>
      <c r="C6825" s="4">
        <v>12</v>
      </c>
      <c r="D6825" s="5">
        <v>6</v>
      </c>
      <c r="E6825" s="4" t="s">
        <v>8</v>
      </c>
      <c r="F6825" s="20" t="s">
        <v>6713</v>
      </c>
    </row>
    <row r="6826" spans="1:6" ht="15.75" x14ac:dyDescent="0.25">
      <c r="A6826" s="18">
        <v>50758</v>
      </c>
      <c r="B6826" s="9" t="s">
        <v>10755</v>
      </c>
      <c r="C6826" s="4">
        <v>12</v>
      </c>
      <c r="D6826" s="5">
        <v>28</v>
      </c>
      <c r="E6826" s="4" t="s">
        <v>8</v>
      </c>
      <c r="F6826" s="20">
        <v>4255</v>
      </c>
    </row>
    <row r="6827" spans="1:6" ht="15.75" x14ac:dyDescent="0.25">
      <c r="A6827" s="18">
        <v>50772</v>
      </c>
      <c r="B6827" s="9" t="s">
        <v>10757</v>
      </c>
      <c r="C6827" s="4">
        <v>12</v>
      </c>
      <c r="D6827" s="5">
        <v>1</v>
      </c>
      <c r="E6827" s="4" t="s">
        <v>8</v>
      </c>
      <c r="F6827" s="20" t="s">
        <v>10758</v>
      </c>
    </row>
    <row r="6828" spans="1:6" ht="15.75" x14ac:dyDescent="0.25">
      <c r="A6828" s="18">
        <v>50800</v>
      </c>
      <c r="B6828" s="9" t="s">
        <v>10769</v>
      </c>
      <c r="C6828" s="4">
        <v>12</v>
      </c>
      <c r="D6828" s="5">
        <v>181</v>
      </c>
      <c r="E6828" s="4" t="s">
        <v>8</v>
      </c>
      <c r="F6828" s="20" t="s">
        <v>9051</v>
      </c>
    </row>
    <row r="6829" spans="1:6" ht="15.75" hidden="1" x14ac:dyDescent="0.25">
      <c r="A6829" s="18">
        <v>50801</v>
      </c>
      <c r="B6829" s="9" t="s">
        <v>15998</v>
      </c>
      <c r="C6829" s="4">
        <v>12</v>
      </c>
      <c r="D6829" s="5">
        <v>100</v>
      </c>
      <c r="E6829" s="4">
        <v>604</v>
      </c>
      <c r="F6829" s="20">
        <v>7559</v>
      </c>
    </row>
    <row r="6830" spans="1:6" ht="15.75" x14ac:dyDescent="0.25">
      <c r="A6830" s="18">
        <v>50816</v>
      </c>
      <c r="B6830" s="9" t="s">
        <v>10770</v>
      </c>
      <c r="C6830" s="4">
        <v>12</v>
      </c>
      <c r="D6830" s="5">
        <v>2</v>
      </c>
      <c r="E6830" s="4" t="s">
        <v>8</v>
      </c>
      <c r="F6830" s="20" t="s">
        <v>1844</v>
      </c>
    </row>
    <row r="6831" spans="1:6" ht="15.75" x14ac:dyDescent="0.25">
      <c r="A6831" s="18">
        <v>50835</v>
      </c>
      <c r="B6831" s="9" t="s">
        <v>13340</v>
      </c>
      <c r="C6831" s="4">
        <v>0</v>
      </c>
      <c r="D6831" s="5">
        <v>166</v>
      </c>
      <c r="E6831" s="4" t="s">
        <v>8</v>
      </c>
      <c r="F6831" s="20" t="s">
        <v>6575</v>
      </c>
    </row>
    <row r="6832" spans="1:6" ht="15.75" x14ac:dyDescent="0.25">
      <c r="A6832" s="18">
        <v>50871</v>
      </c>
      <c r="B6832" s="9" t="s">
        <v>15159</v>
      </c>
      <c r="C6832" s="4">
        <v>0</v>
      </c>
      <c r="D6832" s="5">
        <v>1750</v>
      </c>
      <c r="E6832" s="4" t="s">
        <v>8</v>
      </c>
      <c r="F6832" s="20" t="s">
        <v>15160</v>
      </c>
    </row>
    <row r="6833" spans="1:6" ht="15.75" x14ac:dyDescent="0.25">
      <c r="A6833" s="18">
        <v>50877</v>
      </c>
      <c r="B6833" s="9" t="s">
        <v>14968</v>
      </c>
      <c r="C6833" s="4">
        <v>12</v>
      </c>
      <c r="D6833" s="5">
        <v>4</v>
      </c>
      <c r="E6833" s="4" t="s">
        <v>8</v>
      </c>
      <c r="F6833" s="20" t="s">
        <v>5419</v>
      </c>
    </row>
    <row r="6834" spans="1:6" ht="15.75" x14ac:dyDescent="0.25">
      <c r="A6834" s="18">
        <v>50886</v>
      </c>
      <c r="B6834" s="9" t="s">
        <v>15162</v>
      </c>
      <c r="C6834" s="4">
        <v>0</v>
      </c>
      <c r="D6834" s="5">
        <v>94</v>
      </c>
      <c r="E6834" s="4" t="s">
        <v>8</v>
      </c>
      <c r="F6834" s="20" t="s">
        <v>13350</v>
      </c>
    </row>
    <row r="6835" spans="1:6" ht="15.75" x14ac:dyDescent="0.25">
      <c r="A6835" s="18">
        <v>50895</v>
      </c>
      <c r="B6835" s="9" t="s">
        <v>10768</v>
      </c>
      <c r="C6835" s="4">
        <v>12</v>
      </c>
      <c r="D6835" s="5">
        <v>1</v>
      </c>
      <c r="E6835" s="4" t="s">
        <v>8</v>
      </c>
      <c r="F6835" s="20" t="s">
        <v>2095</v>
      </c>
    </row>
    <row r="6836" spans="1:6" ht="15.75" x14ac:dyDescent="0.25">
      <c r="A6836" s="18">
        <v>50898</v>
      </c>
      <c r="B6836" s="9" t="s">
        <v>10766</v>
      </c>
      <c r="C6836" s="4">
        <v>12</v>
      </c>
      <c r="D6836" s="5">
        <v>8</v>
      </c>
      <c r="E6836" s="4" t="s">
        <v>8</v>
      </c>
      <c r="F6836" s="20" t="s">
        <v>3090</v>
      </c>
    </row>
    <row r="6837" spans="1:6" ht="15.75" x14ac:dyDescent="0.25">
      <c r="A6837" s="18">
        <v>50938</v>
      </c>
      <c r="B6837" s="9" t="s">
        <v>10764</v>
      </c>
      <c r="C6837" s="4">
        <v>1</v>
      </c>
      <c r="D6837" s="5">
        <v>4.5</v>
      </c>
      <c r="E6837" s="4" t="s">
        <v>8</v>
      </c>
      <c r="F6837" s="20">
        <v>7044</v>
      </c>
    </row>
    <row r="6838" spans="1:6" ht="15.75" x14ac:dyDescent="0.25">
      <c r="A6838" s="18">
        <v>50940</v>
      </c>
      <c r="B6838" s="9" t="s">
        <v>21796</v>
      </c>
      <c r="C6838" s="4">
        <v>12</v>
      </c>
      <c r="D6838" s="5">
        <v>6</v>
      </c>
      <c r="E6838" s="4" t="s">
        <v>8</v>
      </c>
      <c r="F6838" s="20" t="s">
        <v>8531</v>
      </c>
    </row>
    <row r="6839" spans="1:6" ht="15.75" x14ac:dyDescent="0.25">
      <c r="A6839" s="18">
        <v>50977</v>
      </c>
      <c r="B6839" s="9" t="s">
        <v>14749</v>
      </c>
      <c r="C6839" s="4">
        <v>12</v>
      </c>
      <c r="D6839" s="5">
        <v>2</v>
      </c>
      <c r="E6839" s="4" t="s">
        <v>8</v>
      </c>
      <c r="F6839" s="20" t="s">
        <v>13298</v>
      </c>
    </row>
    <row r="6840" spans="1:6" ht="15.75" x14ac:dyDescent="0.25">
      <c r="A6840" s="18">
        <v>50995</v>
      </c>
      <c r="B6840" s="9" t="s">
        <v>21797</v>
      </c>
      <c r="C6840" s="4">
        <v>3</v>
      </c>
      <c r="D6840" s="5">
        <v>5</v>
      </c>
      <c r="E6840" s="4" t="s">
        <v>8</v>
      </c>
      <c r="F6840" s="20" t="s">
        <v>2957</v>
      </c>
    </row>
    <row r="6841" spans="1:6" ht="15.75" x14ac:dyDescent="0.25">
      <c r="A6841" s="18">
        <v>50996</v>
      </c>
      <c r="B6841" s="9" t="s">
        <v>14748</v>
      </c>
      <c r="C6841" s="4">
        <v>12</v>
      </c>
      <c r="D6841" s="5">
        <v>2</v>
      </c>
      <c r="E6841" s="4" t="s">
        <v>8</v>
      </c>
      <c r="F6841" s="20">
        <v>4239</v>
      </c>
    </row>
    <row r="6842" spans="1:6" ht="15.75" x14ac:dyDescent="0.25">
      <c r="A6842" s="18">
        <v>51057</v>
      </c>
      <c r="B6842" s="9" t="s">
        <v>15528</v>
      </c>
      <c r="C6842" s="4">
        <v>12</v>
      </c>
      <c r="D6842" s="5">
        <v>1</v>
      </c>
      <c r="E6842" s="4" t="s">
        <v>8</v>
      </c>
      <c r="F6842" s="20" t="s">
        <v>15288</v>
      </c>
    </row>
    <row r="6843" spans="1:6" ht="15.75" x14ac:dyDescent="0.25">
      <c r="A6843" s="18">
        <v>51111</v>
      </c>
      <c r="B6843" s="9" t="s">
        <v>10840</v>
      </c>
      <c r="C6843" s="4">
        <v>12</v>
      </c>
      <c r="D6843" s="5">
        <v>1</v>
      </c>
      <c r="E6843" s="4" t="s">
        <v>8</v>
      </c>
      <c r="F6843" s="20" t="s">
        <v>10841</v>
      </c>
    </row>
    <row r="6844" spans="1:6" ht="15.75" x14ac:dyDescent="0.25">
      <c r="A6844" s="18">
        <v>51125</v>
      </c>
      <c r="B6844" s="9" t="s">
        <v>10839</v>
      </c>
      <c r="C6844" s="4">
        <v>15</v>
      </c>
      <c r="D6844" s="5">
        <v>3</v>
      </c>
      <c r="E6844" s="4" t="s">
        <v>8</v>
      </c>
      <c r="F6844" s="20">
        <v>3659</v>
      </c>
    </row>
    <row r="6845" spans="1:6" ht="15.75" x14ac:dyDescent="0.25">
      <c r="A6845" s="18">
        <v>51129</v>
      </c>
      <c r="B6845" s="9" t="s">
        <v>10838</v>
      </c>
      <c r="C6845" s="4">
        <v>12</v>
      </c>
      <c r="D6845" s="5">
        <v>12</v>
      </c>
      <c r="E6845" s="4" t="s">
        <v>8</v>
      </c>
      <c r="F6845" s="20" t="s">
        <v>4259</v>
      </c>
    </row>
    <row r="6846" spans="1:6" ht="15.75" x14ac:dyDescent="0.25">
      <c r="A6846" s="18">
        <v>51136</v>
      </c>
      <c r="B6846" s="9" t="s">
        <v>13209</v>
      </c>
      <c r="C6846" s="4">
        <v>12</v>
      </c>
      <c r="D6846" s="5">
        <v>9</v>
      </c>
      <c r="E6846" s="4" t="s">
        <v>8</v>
      </c>
      <c r="F6846" s="20" t="s">
        <v>12860</v>
      </c>
    </row>
    <row r="6847" spans="1:6" ht="15.75" x14ac:dyDescent="0.25">
      <c r="A6847" s="18">
        <v>51137</v>
      </c>
      <c r="B6847" s="9" t="s">
        <v>13208</v>
      </c>
      <c r="C6847" s="4">
        <v>12</v>
      </c>
      <c r="D6847" s="5">
        <v>10</v>
      </c>
      <c r="E6847" s="4" t="s">
        <v>8</v>
      </c>
      <c r="F6847" s="20" t="s">
        <v>12810</v>
      </c>
    </row>
    <row r="6848" spans="1:6" ht="15.75" x14ac:dyDescent="0.25">
      <c r="A6848" s="18">
        <v>51156</v>
      </c>
      <c r="B6848" s="9" t="s">
        <v>10829</v>
      </c>
      <c r="C6848" s="4">
        <v>12</v>
      </c>
      <c r="D6848" s="5">
        <v>5</v>
      </c>
      <c r="E6848" s="4" t="s">
        <v>8</v>
      </c>
      <c r="F6848" s="20" t="s">
        <v>10830</v>
      </c>
    </row>
    <row r="6849" spans="1:6" ht="15.75" x14ac:dyDescent="0.25">
      <c r="A6849" s="18">
        <v>51157</v>
      </c>
      <c r="B6849" s="9" t="s">
        <v>10831</v>
      </c>
      <c r="C6849" s="4">
        <v>12</v>
      </c>
      <c r="D6849" s="5">
        <v>2</v>
      </c>
      <c r="E6849" s="4" t="s">
        <v>8</v>
      </c>
      <c r="F6849" s="20" t="s">
        <v>10832</v>
      </c>
    </row>
    <row r="6850" spans="1:6" ht="15.75" x14ac:dyDescent="0.25">
      <c r="A6850" s="18">
        <v>51158</v>
      </c>
      <c r="B6850" s="9" t="s">
        <v>10835</v>
      </c>
      <c r="C6850" s="4">
        <v>12</v>
      </c>
      <c r="D6850" s="5">
        <v>1</v>
      </c>
      <c r="E6850" s="4" t="s">
        <v>8</v>
      </c>
      <c r="F6850" s="20" t="s">
        <v>2236</v>
      </c>
    </row>
    <row r="6851" spans="1:6" ht="15.75" x14ac:dyDescent="0.25">
      <c r="A6851" s="18">
        <v>51159</v>
      </c>
      <c r="B6851" s="9" t="s">
        <v>10836</v>
      </c>
      <c r="C6851" s="4">
        <v>12</v>
      </c>
      <c r="D6851" s="5">
        <v>4</v>
      </c>
      <c r="E6851" s="4" t="s">
        <v>8</v>
      </c>
      <c r="F6851" s="20" t="s">
        <v>10837</v>
      </c>
    </row>
    <row r="6852" spans="1:6" ht="15.75" x14ac:dyDescent="0.25">
      <c r="A6852" s="18">
        <v>51167</v>
      </c>
      <c r="B6852" s="9" t="s">
        <v>10834</v>
      </c>
      <c r="C6852" s="4">
        <v>12</v>
      </c>
      <c r="D6852" s="5">
        <v>2</v>
      </c>
      <c r="E6852" s="4" t="s">
        <v>8</v>
      </c>
      <c r="F6852" s="20" t="s">
        <v>593</v>
      </c>
    </row>
    <row r="6853" spans="1:6" ht="15.75" x14ac:dyDescent="0.25">
      <c r="A6853" s="18">
        <v>51168</v>
      </c>
      <c r="B6853" s="9" t="s">
        <v>10833</v>
      </c>
      <c r="C6853" s="4">
        <v>12</v>
      </c>
      <c r="D6853" s="5">
        <v>4</v>
      </c>
      <c r="E6853" s="4" t="s">
        <v>8</v>
      </c>
      <c r="F6853" s="20" t="s">
        <v>1081</v>
      </c>
    </row>
    <row r="6854" spans="1:6" ht="15.75" x14ac:dyDescent="0.25">
      <c r="A6854" s="18">
        <v>51176</v>
      </c>
      <c r="B6854" s="9" t="s">
        <v>14750</v>
      </c>
      <c r="C6854" s="4">
        <v>12</v>
      </c>
      <c r="D6854" s="5">
        <v>2</v>
      </c>
      <c r="E6854" s="4" t="s">
        <v>8</v>
      </c>
      <c r="F6854" s="20" t="s">
        <v>2119</v>
      </c>
    </row>
    <row r="6855" spans="1:6" ht="15.75" x14ac:dyDescent="0.25">
      <c r="A6855" s="18">
        <v>51201</v>
      </c>
      <c r="B6855" s="9" t="s">
        <v>14939</v>
      </c>
      <c r="C6855" s="4">
        <v>12</v>
      </c>
      <c r="D6855" s="5">
        <v>8</v>
      </c>
      <c r="E6855" s="4" t="s">
        <v>8</v>
      </c>
      <c r="F6855" s="20" t="s">
        <v>14828</v>
      </c>
    </row>
    <row r="6856" spans="1:6" ht="15.75" x14ac:dyDescent="0.25">
      <c r="A6856" s="18">
        <v>51202</v>
      </c>
      <c r="B6856" s="9" t="s">
        <v>14940</v>
      </c>
      <c r="C6856" s="4">
        <v>12</v>
      </c>
      <c r="D6856" s="5">
        <v>10</v>
      </c>
      <c r="E6856" s="4" t="s">
        <v>8</v>
      </c>
      <c r="F6856" s="20" t="s">
        <v>14828</v>
      </c>
    </row>
    <row r="6857" spans="1:6" ht="15.75" x14ac:dyDescent="0.25">
      <c r="A6857" s="18">
        <v>51217</v>
      </c>
      <c r="B6857" s="9" t="s">
        <v>10854</v>
      </c>
      <c r="C6857" s="4">
        <v>12</v>
      </c>
      <c r="D6857" s="5">
        <v>2</v>
      </c>
      <c r="E6857" s="4" t="s">
        <v>8</v>
      </c>
      <c r="F6857" s="20" t="s">
        <v>2591</v>
      </c>
    </row>
    <row r="6858" spans="1:6" ht="15.75" x14ac:dyDescent="0.25">
      <c r="A6858" s="18">
        <v>51218</v>
      </c>
      <c r="B6858" s="9" t="s">
        <v>10853</v>
      </c>
      <c r="C6858" s="4">
        <v>12</v>
      </c>
      <c r="D6858" s="5">
        <v>2</v>
      </c>
      <c r="E6858" s="4" t="s">
        <v>8</v>
      </c>
      <c r="F6858" s="20" t="s">
        <v>80</v>
      </c>
    </row>
    <row r="6859" spans="1:6" ht="15.75" x14ac:dyDescent="0.25">
      <c r="A6859" s="18">
        <v>51219</v>
      </c>
      <c r="B6859" s="9" t="s">
        <v>10851</v>
      </c>
      <c r="C6859" s="4">
        <v>12</v>
      </c>
      <c r="D6859" s="5">
        <v>2</v>
      </c>
      <c r="E6859" s="4" t="s">
        <v>8</v>
      </c>
      <c r="F6859" s="20" t="s">
        <v>5722</v>
      </c>
    </row>
    <row r="6860" spans="1:6" ht="15.75" x14ac:dyDescent="0.25">
      <c r="A6860" s="18">
        <v>51220</v>
      </c>
      <c r="B6860" s="9" t="s">
        <v>10852</v>
      </c>
      <c r="C6860" s="4">
        <v>12</v>
      </c>
      <c r="D6860" s="5">
        <v>4</v>
      </c>
      <c r="E6860" s="4" t="s">
        <v>8</v>
      </c>
      <c r="F6860" s="20" t="s">
        <v>893</v>
      </c>
    </row>
    <row r="6861" spans="1:6" ht="15.75" x14ac:dyDescent="0.25">
      <c r="A6861" s="18">
        <v>51221</v>
      </c>
      <c r="B6861" s="9" t="s">
        <v>10856</v>
      </c>
      <c r="C6861" s="4">
        <v>14</v>
      </c>
      <c r="D6861" s="5">
        <v>2</v>
      </c>
      <c r="E6861" s="4" t="s">
        <v>8</v>
      </c>
      <c r="F6861" s="20" t="s">
        <v>2487</v>
      </c>
    </row>
    <row r="6862" spans="1:6" ht="15.75" x14ac:dyDescent="0.25">
      <c r="A6862" s="18">
        <v>51226</v>
      </c>
      <c r="B6862" s="9" t="s">
        <v>10855</v>
      </c>
      <c r="C6862" s="4">
        <v>12</v>
      </c>
      <c r="D6862" s="5">
        <v>1</v>
      </c>
      <c r="E6862" s="4" t="s">
        <v>8</v>
      </c>
      <c r="F6862" s="20" t="s">
        <v>1425</v>
      </c>
    </row>
    <row r="6863" spans="1:6" ht="15.75" x14ac:dyDescent="0.25">
      <c r="A6863" s="18">
        <v>51242</v>
      </c>
      <c r="B6863" s="9" t="s">
        <v>10845</v>
      </c>
      <c r="C6863" s="4">
        <v>12</v>
      </c>
      <c r="D6863" s="5">
        <v>71</v>
      </c>
      <c r="E6863" s="4" t="s">
        <v>8</v>
      </c>
      <c r="F6863" s="20" t="s">
        <v>8345</v>
      </c>
    </row>
    <row r="6864" spans="1:6" ht="15.75" hidden="1" x14ac:dyDescent="0.25">
      <c r="A6864" s="18">
        <v>51243</v>
      </c>
      <c r="B6864" s="9" t="s">
        <v>16759</v>
      </c>
      <c r="C6864" s="4">
        <v>12</v>
      </c>
      <c r="D6864" s="5">
        <v>3</v>
      </c>
      <c r="E6864" s="4">
        <v>18</v>
      </c>
      <c r="F6864" s="20">
        <v>139</v>
      </c>
    </row>
    <row r="6865" spans="1:6" ht="15.75" x14ac:dyDescent="0.25">
      <c r="A6865" s="18">
        <v>51246</v>
      </c>
      <c r="B6865" s="9" t="s">
        <v>10843</v>
      </c>
      <c r="C6865" s="4">
        <v>12</v>
      </c>
      <c r="D6865" s="5">
        <v>2</v>
      </c>
      <c r="E6865" s="4" t="s">
        <v>8</v>
      </c>
      <c r="F6865" s="20" t="s">
        <v>10844</v>
      </c>
    </row>
    <row r="6866" spans="1:6" ht="15.75" x14ac:dyDescent="0.25">
      <c r="A6866" s="18">
        <v>51251</v>
      </c>
      <c r="B6866" s="9" t="s">
        <v>10842</v>
      </c>
      <c r="C6866" s="4">
        <v>12</v>
      </c>
      <c r="D6866" s="5">
        <v>1</v>
      </c>
      <c r="E6866" s="4" t="s">
        <v>8</v>
      </c>
      <c r="F6866" s="20" t="s">
        <v>5018</v>
      </c>
    </row>
    <row r="6867" spans="1:6" ht="15.75" x14ac:dyDescent="0.25">
      <c r="A6867" s="18">
        <v>51253</v>
      </c>
      <c r="B6867" s="9" t="s">
        <v>14760</v>
      </c>
      <c r="C6867" s="4">
        <v>12</v>
      </c>
      <c r="D6867" s="5">
        <v>49</v>
      </c>
      <c r="E6867" s="4" t="s">
        <v>8</v>
      </c>
      <c r="F6867" s="20" t="s">
        <v>126</v>
      </c>
    </row>
    <row r="6868" spans="1:6" ht="15.75" x14ac:dyDescent="0.25">
      <c r="A6868" s="18">
        <v>51279</v>
      </c>
      <c r="B6868" s="9" t="s">
        <v>10849</v>
      </c>
      <c r="C6868" s="4">
        <v>12</v>
      </c>
      <c r="D6868" s="5">
        <v>1</v>
      </c>
      <c r="E6868" s="4" t="s">
        <v>8</v>
      </c>
      <c r="F6868" s="20" t="s">
        <v>2243</v>
      </c>
    </row>
    <row r="6869" spans="1:6" ht="15.75" x14ac:dyDescent="0.25">
      <c r="A6869" s="18">
        <v>51280</v>
      </c>
      <c r="B6869" s="9" t="s">
        <v>10850</v>
      </c>
      <c r="C6869" s="4">
        <v>12</v>
      </c>
      <c r="D6869" s="5">
        <v>2</v>
      </c>
      <c r="E6869" s="4" t="s">
        <v>8</v>
      </c>
      <c r="F6869" s="20" t="s">
        <v>6850</v>
      </c>
    </row>
    <row r="6870" spans="1:6" ht="15.75" x14ac:dyDescent="0.25">
      <c r="A6870" s="18">
        <v>51281</v>
      </c>
      <c r="B6870" s="9" t="s">
        <v>10848</v>
      </c>
      <c r="C6870" s="4">
        <v>12</v>
      </c>
      <c r="D6870" s="5">
        <v>1</v>
      </c>
      <c r="E6870" s="4" t="s">
        <v>8</v>
      </c>
      <c r="F6870" s="20" t="s">
        <v>1844</v>
      </c>
    </row>
    <row r="6871" spans="1:6" ht="15.75" x14ac:dyDescent="0.25">
      <c r="A6871" s="18">
        <v>51284</v>
      </c>
      <c r="B6871" s="9" t="s">
        <v>10846</v>
      </c>
      <c r="C6871" s="4">
        <v>12</v>
      </c>
      <c r="D6871" s="5">
        <v>1</v>
      </c>
      <c r="E6871" s="4" t="s">
        <v>8</v>
      </c>
      <c r="F6871" s="20" t="s">
        <v>4172</v>
      </c>
    </row>
    <row r="6872" spans="1:6" ht="15.75" hidden="1" x14ac:dyDescent="0.25">
      <c r="A6872" s="18">
        <v>51285</v>
      </c>
      <c r="B6872" s="9" t="s">
        <v>16803</v>
      </c>
      <c r="C6872" s="4">
        <v>12</v>
      </c>
      <c r="D6872" s="5">
        <v>5</v>
      </c>
      <c r="E6872" s="4">
        <v>18</v>
      </c>
      <c r="F6872" s="20">
        <v>5684</v>
      </c>
    </row>
    <row r="6873" spans="1:6" ht="15.75" x14ac:dyDescent="0.25">
      <c r="A6873" s="18">
        <v>51286</v>
      </c>
      <c r="B6873" s="9" t="s">
        <v>10847</v>
      </c>
      <c r="C6873" s="4">
        <v>12</v>
      </c>
      <c r="D6873" s="5">
        <v>1</v>
      </c>
      <c r="E6873" s="4" t="s">
        <v>8</v>
      </c>
      <c r="F6873" s="20" t="s">
        <v>1844</v>
      </c>
    </row>
    <row r="6874" spans="1:6" ht="15.75" hidden="1" x14ac:dyDescent="0.25">
      <c r="A6874" s="18">
        <v>51291</v>
      </c>
      <c r="B6874" s="9" t="s">
        <v>16802</v>
      </c>
      <c r="C6874" s="4">
        <v>12</v>
      </c>
      <c r="D6874" s="5">
        <v>3</v>
      </c>
      <c r="E6874" s="4">
        <v>18</v>
      </c>
      <c r="F6874" s="20">
        <v>5684</v>
      </c>
    </row>
    <row r="6875" spans="1:6" ht="15.75" x14ac:dyDescent="0.25">
      <c r="A6875" s="18">
        <v>51300</v>
      </c>
      <c r="B6875" s="9" t="s">
        <v>10812</v>
      </c>
      <c r="C6875" s="4">
        <v>12</v>
      </c>
      <c r="D6875" s="5">
        <v>3</v>
      </c>
      <c r="E6875" s="4" t="s">
        <v>8</v>
      </c>
      <c r="F6875" s="20" t="s">
        <v>3939</v>
      </c>
    </row>
    <row r="6876" spans="1:6" ht="15.75" x14ac:dyDescent="0.25">
      <c r="A6876" s="18">
        <v>51301</v>
      </c>
      <c r="B6876" s="9" t="s">
        <v>10813</v>
      </c>
      <c r="C6876" s="4">
        <v>12</v>
      </c>
      <c r="D6876" s="5">
        <v>1</v>
      </c>
      <c r="E6876" s="4" t="s">
        <v>8</v>
      </c>
      <c r="F6876" s="20" t="s">
        <v>6666</v>
      </c>
    </row>
    <row r="6877" spans="1:6" ht="15.75" x14ac:dyDescent="0.25">
      <c r="A6877" s="18">
        <v>51302</v>
      </c>
      <c r="B6877" s="9" t="s">
        <v>10811</v>
      </c>
      <c r="C6877" s="4">
        <v>12</v>
      </c>
      <c r="D6877" s="5">
        <v>1</v>
      </c>
      <c r="E6877" s="4" t="s">
        <v>8</v>
      </c>
      <c r="F6877" s="20" t="s">
        <v>6666</v>
      </c>
    </row>
    <row r="6878" spans="1:6" ht="15.75" x14ac:dyDescent="0.25">
      <c r="A6878" s="18">
        <v>51303</v>
      </c>
      <c r="B6878" s="9" t="s">
        <v>10808</v>
      </c>
      <c r="C6878" s="4">
        <v>12</v>
      </c>
      <c r="D6878" s="5">
        <v>1</v>
      </c>
      <c r="E6878" s="4" t="s">
        <v>8</v>
      </c>
      <c r="F6878" s="20" t="s">
        <v>5681</v>
      </c>
    </row>
    <row r="6879" spans="1:6" ht="15.75" x14ac:dyDescent="0.25">
      <c r="A6879" s="18">
        <v>51304</v>
      </c>
      <c r="B6879" s="9" t="s">
        <v>10809</v>
      </c>
      <c r="C6879" s="4">
        <v>12</v>
      </c>
      <c r="D6879" s="5">
        <v>1</v>
      </c>
      <c r="E6879" s="4" t="s">
        <v>8</v>
      </c>
      <c r="F6879" s="20" t="s">
        <v>10810</v>
      </c>
    </row>
    <row r="6880" spans="1:6" ht="15.75" x14ac:dyDescent="0.25">
      <c r="A6880" s="18">
        <v>51306</v>
      </c>
      <c r="B6880" s="9" t="s">
        <v>14761</v>
      </c>
      <c r="C6880" s="4">
        <v>12</v>
      </c>
      <c r="D6880" s="5">
        <v>6</v>
      </c>
      <c r="E6880" s="4" t="s">
        <v>8</v>
      </c>
      <c r="F6880" s="20" t="s">
        <v>3306</v>
      </c>
    </row>
    <row r="6881" spans="1:6" ht="15.75" x14ac:dyDescent="0.25">
      <c r="A6881" s="18">
        <v>51316</v>
      </c>
      <c r="B6881" s="9" t="s">
        <v>10816</v>
      </c>
      <c r="C6881" s="4">
        <v>12</v>
      </c>
      <c r="D6881" s="5">
        <v>1</v>
      </c>
      <c r="E6881" s="4" t="s">
        <v>8</v>
      </c>
      <c r="F6881" s="20" t="s">
        <v>1354</v>
      </c>
    </row>
    <row r="6882" spans="1:6" ht="15.75" x14ac:dyDescent="0.25">
      <c r="A6882" s="18">
        <v>51319</v>
      </c>
      <c r="B6882" s="9" t="s">
        <v>10817</v>
      </c>
      <c r="C6882" s="4">
        <v>12</v>
      </c>
      <c r="D6882" s="5">
        <v>9</v>
      </c>
      <c r="E6882" s="4" t="s">
        <v>8</v>
      </c>
      <c r="F6882" s="20">
        <v>2847</v>
      </c>
    </row>
    <row r="6883" spans="1:6" ht="15.75" x14ac:dyDescent="0.25">
      <c r="A6883" s="18">
        <v>51321</v>
      </c>
      <c r="B6883" s="9" t="s">
        <v>14759</v>
      </c>
      <c r="C6883" s="4">
        <v>12</v>
      </c>
      <c r="D6883" s="5">
        <v>6</v>
      </c>
      <c r="E6883" s="4" t="s">
        <v>8</v>
      </c>
      <c r="F6883" s="20">
        <v>2847</v>
      </c>
    </row>
    <row r="6884" spans="1:6" ht="15.75" x14ac:dyDescent="0.25">
      <c r="A6884" s="18">
        <v>51354</v>
      </c>
      <c r="B6884" s="9" t="s">
        <v>10814</v>
      </c>
      <c r="C6884" s="4">
        <v>12</v>
      </c>
      <c r="D6884" s="5">
        <v>2</v>
      </c>
      <c r="E6884" s="4" t="s">
        <v>8</v>
      </c>
      <c r="F6884" s="20" t="s">
        <v>4438</v>
      </c>
    </row>
    <row r="6885" spans="1:6" ht="15.75" x14ac:dyDescent="0.25">
      <c r="A6885" s="18">
        <v>51355</v>
      </c>
      <c r="B6885" s="9" t="s">
        <v>10815</v>
      </c>
      <c r="C6885" s="4">
        <v>12</v>
      </c>
      <c r="D6885" s="5">
        <v>2</v>
      </c>
      <c r="E6885" s="4" t="s">
        <v>8</v>
      </c>
      <c r="F6885" s="20" t="s">
        <v>4438</v>
      </c>
    </row>
    <row r="6886" spans="1:6" ht="15.75" x14ac:dyDescent="0.25">
      <c r="A6886" s="18">
        <v>51359</v>
      </c>
      <c r="B6886" s="9" t="s">
        <v>10807</v>
      </c>
      <c r="C6886" s="4">
        <v>12</v>
      </c>
      <c r="D6886" s="5">
        <v>4</v>
      </c>
      <c r="E6886" s="4" t="s">
        <v>8</v>
      </c>
      <c r="F6886" s="20" t="s">
        <v>2871</v>
      </c>
    </row>
    <row r="6887" spans="1:6" ht="15.75" x14ac:dyDescent="0.25">
      <c r="A6887" s="18">
        <v>51364</v>
      </c>
      <c r="B6887" s="9" t="s">
        <v>10802</v>
      </c>
      <c r="C6887" s="4">
        <v>12</v>
      </c>
      <c r="D6887" s="5">
        <v>3</v>
      </c>
      <c r="E6887" s="4" t="s">
        <v>8</v>
      </c>
      <c r="F6887" s="20" t="s">
        <v>287</v>
      </c>
    </row>
    <row r="6888" spans="1:6" ht="15.75" x14ac:dyDescent="0.25">
      <c r="A6888" s="18">
        <v>51367</v>
      </c>
      <c r="B6888" s="9" t="s">
        <v>10801</v>
      </c>
      <c r="C6888" s="4">
        <v>12</v>
      </c>
      <c r="D6888" s="5">
        <v>25</v>
      </c>
      <c r="E6888" s="4" t="s">
        <v>8</v>
      </c>
      <c r="F6888" s="20" t="s">
        <v>2162</v>
      </c>
    </row>
    <row r="6889" spans="1:6" ht="15.75" x14ac:dyDescent="0.25">
      <c r="A6889" s="18">
        <v>51386</v>
      </c>
      <c r="B6889" s="9" t="s">
        <v>10799</v>
      </c>
      <c r="C6889" s="4">
        <v>12</v>
      </c>
      <c r="D6889" s="5">
        <v>287</v>
      </c>
      <c r="E6889" s="4" t="s">
        <v>8</v>
      </c>
      <c r="F6889" s="20" t="s">
        <v>358</v>
      </c>
    </row>
    <row r="6890" spans="1:6" ht="15.75" hidden="1" x14ac:dyDescent="0.25">
      <c r="A6890" s="18">
        <v>51387</v>
      </c>
      <c r="B6890" s="9" t="s">
        <v>16804</v>
      </c>
      <c r="C6890" s="4">
        <v>12</v>
      </c>
      <c r="D6890" s="5">
        <v>2</v>
      </c>
      <c r="E6890" s="4">
        <v>18</v>
      </c>
      <c r="F6890" s="20">
        <v>52</v>
      </c>
    </row>
    <row r="6891" spans="1:6" ht="15.75" x14ac:dyDescent="0.25">
      <c r="A6891" s="18">
        <v>51397</v>
      </c>
      <c r="B6891" s="9" t="s">
        <v>10800</v>
      </c>
      <c r="C6891" s="4">
        <v>12</v>
      </c>
      <c r="D6891" s="5">
        <v>3</v>
      </c>
      <c r="E6891" s="4" t="s">
        <v>8</v>
      </c>
      <c r="F6891" s="20">
        <v>6558</v>
      </c>
    </row>
    <row r="6892" spans="1:6" ht="15.75" x14ac:dyDescent="0.25">
      <c r="A6892" s="18">
        <v>51402</v>
      </c>
      <c r="B6892" s="9" t="s">
        <v>10805</v>
      </c>
      <c r="C6892" s="4">
        <v>12</v>
      </c>
      <c r="D6892" s="5">
        <v>1</v>
      </c>
      <c r="E6892" s="4" t="s">
        <v>8</v>
      </c>
      <c r="F6892" s="20" t="s">
        <v>6649</v>
      </c>
    </row>
    <row r="6893" spans="1:6" ht="15.75" hidden="1" x14ac:dyDescent="0.25">
      <c r="A6893" s="18">
        <v>51404</v>
      </c>
      <c r="B6893" s="9" t="s">
        <v>16801</v>
      </c>
      <c r="C6893" s="4">
        <v>12</v>
      </c>
      <c r="D6893" s="5">
        <v>19</v>
      </c>
      <c r="E6893" s="4">
        <v>18</v>
      </c>
      <c r="F6893" s="20">
        <v>138</v>
      </c>
    </row>
    <row r="6894" spans="1:6" ht="15.75" x14ac:dyDescent="0.25">
      <c r="A6894" s="18">
        <v>51407</v>
      </c>
      <c r="B6894" s="9" t="s">
        <v>10806</v>
      </c>
      <c r="C6894" s="4">
        <v>12</v>
      </c>
      <c r="D6894" s="5">
        <v>4</v>
      </c>
      <c r="E6894" s="4" t="s">
        <v>8</v>
      </c>
      <c r="F6894" s="20" t="s">
        <v>3570</v>
      </c>
    </row>
    <row r="6895" spans="1:6" ht="15.75" x14ac:dyDescent="0.25">
      <c r="A6895" s="18">
        <v>51410</v>
      </c>
      <c r="B6895" s="9" t="s">
        <v>10804</v>
      </c>
      <c r="C6895" s="4">
        <v>12</v>
      </c>
      <c r="D6895" s="5">
        <v>2</v>
      </c>
      <c r="E6895" s="4" t="s">
        <v>8</v>
      </c>
      <c r="F6895" s="20" t="s">
        <v>5467</v>
      </c>
    </row>
    <row r="6896" spans="1:6" ht="15.75" hidden="1" x14ac:dyDescent="0.25">
      <c r="A6896" s="18">
        <v>51414</v>
      </c>
      <c r="B6896" s="9" t="s">
        <v>15669</v>
      </c>
      <c r="C6896" s="4">
        <v>6</v>
      </c>
      <c r="D6896" s="5">
        <v>61223.158799999997</v>
      </c>
      <c r="E6896" s="4" t="s">
        <v>15541</v>
      </c>
      <c r="F6896" s="20" t="s">
        <v>15546</v>
      </c>
    </row>
    <row r="6897" spans="1:6" ht="15.75" x14ac:dyDescent="0.25">
      <c r="A6897" s="18">
        <v>51416</v>
      </c>
      <c r="B6897" s="9" t="s">
        <v>10803</v>
      </c>
      <c r="C6897" s="4">
        <v>12</v>
      </c>
      <c r="D6897" s="5">
        <v>1</v>
      </c>
      <c r="E6897" s="4" t="s">
        <v>8</v>
      </c>
      <c r="F6897" s="20" t="s">
        <v>4172</v>
      </c>
    </row>
    <row r="6898" spans="1:6" ht="15.75" x14ac:dyDescent="0.25">
      <c r="A6898" s="18">
        <v>51420</v>
      </c>
      <c r="B6898" s="9" t="s">
        <v>14762</v>
      </c>
      <c r="C6898" s="4">
        <v>12</v>
      </c>
      <c r="D6898" s="5">
        <v>4</v>
      </c>
      <c r="E6898" s="4" t="s">
        <v>8</v>
      </c>
      <c r="F6898" s="20" t="s">
        <v>12754</v>
      </c>
    </row>
    <row r="6899" spans="1:6" ht="15.75" x14ac:dyDescent="0.25">
      <c r="A6899" s="18">
        <v>51423</v>
      </c>
      <c r="B6899" s="9" t="s">
        <v>10827</v>
      </c>
      <c r="C6899" s="4">
        <v>12</v>
      </c>
      <c r="D6899" s="5">
        <v>2</v>
      </c>
      <c r="E6899" s="4" t="s">
        <v>8</v>
      </c>
      <c r="F6899" s="20" t="s">
        <v>1657</v>
      </c>
    </row>
    <row r="6900" spans="1:6" ht="15.75" x14ac:dyDescent="0.25">
      <c r="A6900" s="18">
        <v>51437</v>
      </c>
      <c r="B6900" s="9" t="s">
        <v>10825</v>
      </c>
      <c r="C6900" s="4">
        <v>12</v>
      </c>
      <c r="D6900" s="5">
        <v>1</v>
      </c>
      <c r="E6900" s="4" t="s">
        <v>8</v>
      </c>
      <c r="F6900" s="20" t="s">
        <v>10826</v>
      </c>
    </row>
    <row r="6901" spans="1:6" ht="15.75" x14ac:dyDescent="0.25">
      <c r="A6901" s="18">
        <v>51482</v>
      </c>
      <c r="B6901" s="9" t="s">
        <v>10828</v>
      </c>
      <c r="C6901" s="4">
        <v>12</v>
      </c>
      <c r="D6901" s="5">
        <v>7</v>
      </c>
      <c r="E6901" s="4" t="s">
        <v>8</v>
      </c>
      <c r="F6901" s="20" t="s">
        <v>1239</v>
      </c>
    </row>
    <row r="6902" spans="1:6" ht="15.75" x14ac:dyDescent="0.25">
      <c r="A6902" s="18">
        <v>51488</v>
      </c>
      <c r="B6902" s="9" t="s">
        <v>10824</v>
      </c>
      <c r="C6902" s="4">
        <v>12</v>
      </c>
      <c r="D6902" s="5">
        <v>1</v>
      </c>
      <c r="E6902" s="4" t="s">
        <v>8</v>
      </c>
      <c r="F6902" s="20" t="s">
        <v>1555</v>
      </c>
    </row>
    <row r="6903" spans="1:6" ht="15.75" x14ac:dyDescent="0.25">
      <c r="A6903" s="18">
        <v>51493</v>
      </c>
      <c r="B6903" s="9" t="s">
        <v>10818</v>
      </c>
      <c r="C6903" s="4">
        <v>12</v>
      </c>
      <c r="D6903" s="5">
        <v>2</v>
      </c>
      <c r="E6903" s="4" t="s">
        <v>8</v>
      </c>
      <c r="F6903" s="20" t="s">
        <v>3275</v>
      </c>
    </row>
    <row r="6904" spans="1:6" ht="15.75" x14ac:dyDescent="0.25">
      <c r="A6904" s="18">
        <v>51507</v>
      </c>
      <c r="B6904" s="9" t="s">
        <v>10823</v>
      </c>
      <c r="C6904" s="4">
        <v>12</v>
      </c>
      <c r="D6904" s="5">
        <v>1</v>
      </c>
      <c r="E6904" s="4" t="s">
        <v>8</v>
      </c>
      <c r="F6904" s="20" t="s">
        <v>2130</v>
      </c>
    </row>
    <row r="6905" spans="1:6" ht="15.75" x14ac:dyDescent="0.25">
      <c r="A6905" s="18">
        <v>51510</v>
      </c>
      <c r="B6905" s="9" t="s">
        <v>10821</v>
      </c>
      <c r="C6905" s="4">
        <v>12</v>
      </c>
      <c r="D6905" s="5">
        <v>1</v>
      </c>
      <c r="E6905" s="4" t="s">
        <v>8</v>
      </c>
      <c r="F6905" s="20" t="s">
        <v>10822</v>
      </c>
    </row>
    <row r="6906" spans="1:6" ht="15.75" x14ac:dyDescent="0.25">
      <c r="A6906" s="18">
        <v>51511</v>
      </c>
      <c r="B6906" s="9" t="s">
        <v>10819</v>
      </c>
      <c r="C6906" s="4">
        <v>12</v>
      </c>
      <c r="D6906" s="5">
        <v>3</v>
      </c>
      <c r="E6906" s="4" t="s">
        <v>8</v>
      </c>
      <c r="F6906" s="20" t="s">
        <v>2501</v>
      </c>
    </row>
    <row r="6907" spans="1:6" ht="15.75" x14ac:dyDescent="0.25">
      <c r="A6907" s="18">
        <v>51512</v>
      </c>
      <c r="B6907" s="9" t="s">
        <v>10820</v>
      </c>
      <c r="C6907" s="4">
        <v>12</v>
      </c>
      <c r="D6907" s="5">
        <v>2</v>
      </c>
      <c r="E6907" s="4" t="s">
        <v>8</v>
      </c>
      <c r="F6907" s="20" t="s">
        <v>5681</v>
      </c>
    </row>
    <row r="6908" spans="1:6" ht="15.75" x14ac:dyDescent="0.25">
      <c r="A6908" s="18">
        <v>51514</v>
      </c>
      <c r="B6908" s="9" t="s">
        <v>10308</v>
      </c>
      <c r="C6908" s="4">
        <v>12</v>
      </c>
      <c r="D6908" s="5">
        <v>18</v>
      </c>
      <c r="E6908" s="4" t="s">
        <v>8</v>
      </c>
      <c r="F6908" s="20" t="s">
        <v>10309</v>
      </c>
    </row>
    <row r="6909" spans="1:6" ht="15.75" x14ac:dyDescent="0.25">
      <c r="A6909" s="18">
        <v>51524</v>
      </c>
      <c r="B6909" s="9" t="s">
        <v>10310</v>
      </c>
      <c r="C6909" s="4">
        <v>12</v>
      </c>
      <c r="D6909" s="5">
        <v>2</v>
      </c>
      <c r="E6909" s="4" t="s">
        <v>8</v>
      </c>
      <c r="F6909" s="20" t="s">
        <v>3000</v>
      </c>
    </row>
    <row r="6910" spans="1:6" ht="15.75" x14ac:dyDescent="0.25">
      <c r="A6910" s="18">
        <v>51525</v>
      </c>
      <c r="B6910" s="9" t="s">
        <v>10307</v>
      </c>
      <c r="C6910" s="4">
        <v>12</v>
      </c>
      <c r="D6910" s="5">
        <v>1</v>
      </c>
      <c r="E6910" s="4" t="s">
        <v>8</v>
      </c>
      <c r="F6910" s="20" t="s">
        <v>7124</v>
      </c>
    </row>
    <row r="6911" spans="1:6" ht="15.75" x14ac:dyDescent="0.25">
      <c r="A6911" s="18">
        <v>51530</v>
      </c>
      <c r="B6911" s="9" t="s">
        <v>21775</v>
      </c>
      <c r="C6911" s="4">
        <v>12</v>
      </c>
      <c r="D6911" s="5">
        <v>1</v>
      </c>
      <c r="E6911" s="4" t="s">
        <v>8</v>
      </c>
      <c r="F6911" s="20" t="s">
        <v>4573</v>
      </c>
    </row>
    <row r="6912" spans="1:6" ht="15.75" x14ac:dyDescent="0.25">
      <c r="A6912" s="18">
        <v>51532</v>
      </c>
      <c r="B6912" s="9" t="s">
        <v>21776</v>
      </c>
      <c r="C6912" s="4">
        <v>12</v>
      </c>
      <c r="D6912" s="5">
        <v>2</v>
      </c>
      <c r="E6912" s="4" t="s">
        <v>8</v>
      </c>
      <c r="F6912" s="20" t="s">
        <v>799</v>
      </c>
    </row>
    <row r="6913" spans="1:6" ht="15.75" x14ac:dyDescent="0.25">
      <c r="A6913" s="18">
        <v>51538</v>
      </c>
      <c r="B6913" s="9" t="s">
        <v>10311</v>
      </c>
      <c r="C6913" s="4">
        <v>12</v>
      </c>
      <c r="D6913" s="5">
        <v>2</v>
      </c>
      <c r="E6913" s="4" t="s">
        <v>8</v>
      </c>
      <c r="F6913" s="20" t="s">
        <v>2030</v>
      </c>
    </row>
    <row r="6914" spans="1:6" ht="15.75" x14ac:dyDescent="0.25">
      <c r="A6914" s="18">
        <v>51542</v>
      </c>
      <c r="B6914" s="9" t="s">
        <v>10312</v>
      </c>
      <c r="C6914" s="4">
        <v>12</v>
      </c>
      <c r="D6914" s="5">
        <v>4</v>
      </c>
      <c r="E6914" s="4" t="s">
        <v>8</v>
      </c>
      <c r="F6914" s="20" t="s">
        <v>1633</v>
      </c>
    </row>
    <row r="6915" spans="1:6" ht="15.75" x14ac:dyDescent="0.25">
      <c r="A6915" s="18">
        <v>51545</v>
      </c>
      <c r="B6915" s="9" t="s">
        <v>10300</v>
      </c>
      <c r="C6915" s="4">
        <v>12</v>
      </c>
      <c r="D6915" s="5">
        <v>4</v>
      </c>
      <c r="E6915" s="4" t="s">
        <v>8</v>
      </c>
      <c r="F6915" s="20" t="s">
        <v>10301</v>
      </c>
    </row>
    <row r="6916" spans="1:6" ht="15.75" x14ac:dyDescent="0.25">
      <c r="A6916" s="18">
        <v>51549</v>
      </c>
      <c r="B6916" s="9" t="s">
        <v>13210</v>
      </c>
      <c r="C6916" s="4">
        <v>14</v>
      </c>
      <c r="D6916" s="5">
        <v>21</v>
      </c>
      <c r="E6916" s="4" t="s">
        <v>8</v>
      </c>
      <c r="F6916" s="20" t="s">
        <v>4784</v>
      </c>
    </row>
    <row r="6917" spans="1:6" ht="15.75" x14ac:dyDescent="0.25">
      <c r="A6917" s="18">
        <v>51553</v>
      </c>
      <c r="B6917" s="9" t="s">
        <v>14967</v>
      </c>
      <c r="C6917" s="4">
        <v>12</v>
      </c>
      <c r="D6917" s="5">
        <v>1</v>
      </c>
      <c r="E6917" s="4" t="s">
        <v>8</v>
      </c>
      <c r="F6917" s="20" t="s">
        <v>1648</v>
      </c>
    </row>
    <row r="6918" spans="1:6" ht="15.75" x14ac:dyDescent="0.25">
      <c r="A6918" s="18">
        <v>51556</v>
      </c>
      <c r="B6918" s="9" t="s">
        <v>14763</v>
      </c>
      <c r="C6918" s="4">
        <v>12</v>
      </c>
      <c r="D6918" s="5">
        <v>1</v>
      </c>
      <c r="E6918" s="4" t="s">
        <v>8</v>
      </c>
      <c r="F6918" s="20" t="s">
        <v>9037</v>
      </c>
    </row>
    <row r="6919" spans="1:6" ht="15.75" x14ac:dyDescent="0.25">
      <c r="A6919" s="18">
        <v>51557</v>
      </c>
      <c r="B6919" s="9" t="s">
        <v>14758</v>
      </c>
      <c r="C6919" s="4">
        <v>12</v>
      </c>
      <c r="D6919" s="5">
        <v>2</v>
      </c>
      <c r="E6919" s="4" t="s">
        <v>8</v>
      </c>
      <c r="F6919" s="20" t="s">
        <v>9037</v>
      </c>
    </row>
    <row r="6920" spans="1:6" ht="15.75" x14ac:dyDescent="0.25">
      <c r="A6920" s="18">
        <v>51558</v>
      </c>
      <c r="B6920" s="9" t="s">
        <v>10302</v>
      </c>
      <c r="C6920" s="4">
        <v>12</v>
      </c>
      <c r="D6920" s="5">
        <v>1</v>
      </c>
      <c r="E6920" s="4" t="s">
        <v>8</v>
      </c>
      <c r="F6920" s="20">
        <v>3901</v>
      </c>
    </row>
    <row r="6921" spans="1:6" ht="15.75" x14ac:dyDescent="0.25">
      <c r="A6921" s="18">
        <v>51565</v>
      </c>
      <c r="B6921" s="9" t="s">
        <v>21773</v>
      </c>
      <c r="C6921" s="4">
        <v>12</v>
      </c>
      <c r="D6921" s="5">
        <v>1</v>
      </c>
      <c r="E6921" s="4" t="s">
        <v>8</v>
      </c>
      <c r="F6921" s="20" t="s">
        <v>10299</v>
      </c>
    </row>
    <row r="6922" spans="1:6" ht="15.75" x14ac:dyDescent="0.25">
      <c r="A6922" s="18">
        <v>51569</v>
      </c>
      <c r="B6922" s="9" t="s">
        <v>10304</v>
      </c>
      <c r="C6922" s="4">
        <v>12</v>
      </c>
      <c r="D6922" s="5">
        <v>1</v>
      </c>
      <c r="E6922" s="4" t="s">
        <v>8</v>
      </c>
      <c r="F6922" s="20" t="s">
        <v>10305</v>
      </c>
    </row>
    <row r="6923" spans="1:6" ht="15.75" x14ac:dyDescent="0.25">
      <c r="A6923" s="18">
        <v>51584</v>
      </c>
      <c r="B6923" s="9" t="s">
        <v>21774</v>
      </c>
      <c r="C6923" s="4">
        <v>12</v>
      </c>
      <c r="D6923" s="5">
        <v>6</v>
      </c>
      <c r="E6923" s="4" t="s">
        <v>8</v>
      </c>
      <c r="F6923" s="20" t="s">
        <v>4143</v>
      </c>
    </row>
    <row r="6924" spans="1:6" ht="15.75" x14ac:dyDescent="0.25">
      <c r="A6924" s="18">
        <v>51585</v>
      </c>
      <c r="B6924" s="9" t="s">
        <v>13338</v>
      </c>
      <c r="C6924" s="4">
        <v>0</v>
      </c>
      <c r="D6924" s="5">
        <v>15</v>
      </c>
      <c r="E6924" s="4" t="s">
        <v>8</v>
      </c>
      <c r="F6924" s="20" t="s">
        <v>13258</v>
      </c>
    </row>
    <row r="6925" spans="1:6" ht="15.75" x14ac:dyDescent="0.25">
      <c r="A6925" s="18">
        <v>51587</v>
      </c>
      <c r="B6925" s="9" t="s">
        <v>21782</v>
      </c>
      <c r="C6925" s="4">
        <v>12</v>
      </c>
      <c r="D6925" s="5">
        <v>6</v>
      </c>
      <c r="E6925" s="4" t="s">
        <v>8</v>
      </c>
      <c r="F6925" s="20" t="s">
        <v>2360</v>
      </c>
    </row>
    <row r="6926" spans="1:6" ht="15.75" x14ac:dyDescent="0.25">
      <c r="A6926" s="18">
        <v>51595</v>
      </c>
      <c r="B6926" s="9" t="s">
        <v>15505</v>
      </c>
      <c r="C6926" s="4">
        <v>12</v>
      </c>
      <c r="D6926" s="5">
        <v>1</v>
      </c>
      <c r="E6926" s="4" t="s">
        <v>8</v>
      </c>
      <c r="F6926" s="20">
        <v>6482</v>
      </c>
    </row>
    <row r="6927" spans="1:6" ht="15.75" x14ac:dyDescent="0.25">
      <c r="A6927" s="18">
        <v>51605</v>
      </c>
      <c r="B6927" s="9" t="s">
        <v>15503</v>
      </c>
      <c r="C6927" s="4">
        <v>12</v>
      </c>
      <c r="D6927" s="5">
        <v>2</v>
      </c>
      <c r="E6927" s="4" t="s">
        <v>8</v>
      </c>
      <c r="F6927" s="20" t="s">
        <v>15504</v>
      </c>
    </row>
    <row r="6928" spans="1:6" ht="15.75" x14ac:dyDescent="0.25">
      <c r="A6928" s="18">
        <v>51616</v>
      </c>
      <c r="B6928" s="9" t="s">
        <v>21781</v>
      </c>
      <c r="C6928" s="4">
        <v>12</v>
      </c>
      <c r="D6928" s="5">
        <v>2</v>
      </c>
      <c r="E6928" s="4" t="s">
        <v>8</v>
      </c>
      <c r="F6928" s="20" t="s">
        <v>3316</v>
      </c>
    </row>
    <row r="6929" spans="1:6" ht="15.75" x14ac:dyDescent="0.25">
      <c r="A6929" s="18">
        <v>51627</v>
      </c>
      <c r="B6929" s="9" t="s">
        <v>10326</v>
      </c>
      <c r="C6929" s="4">
        <v>12</v>
      </c>
      <c r="D6929" s="5">
        <v>10</v>
      </c>
      <c r="E6929" s="4" t="s">
        <v>8</v>
      </c>
      <c r="F6929" s="20" t="s">
        <v>10327</v>
      </c>
    </row>
    <row r="6930" spans="1:6" ht="15.75" x14ac:dyDescent="0.25">
      <c r="A6930" s="18">
        <v>51638</v>
      </c>
      <c r="B6930" s="9" t="s">
        <v>14754</v>
      </c>
      <c r="C6930" s="4">
        <v>12</v>
      </c>
      <c r="D6930" s="5">
        <v>2</v>
      </c>
      <c r="E6930" s="4" t="s">
        <v>8</v>
      </c>
      <c r="F6930" s="20" t="s">
        <v>14057</v>
      </c>
    </row>
    <row r="6931" spans="1:6" ht="15.75" x14ac:dyDescent="0.25">
      <c r="A6931" s="18">
        <v>51657</v>
      </c>
      <c r="B6931" s="9" t="s">
        <v>10325</v>
      </c>
      <c r="C6931" s="4">
        <v>12</v>
      </c>
      <c r="D6931" s="5">
        <v>15</v>
      </c>
      <c r="E6931" s="4" t="s">
        <v>8</v>
      </c>
      <c r="F6931" s="20" t="s">
        <v>6649</v>
      </c>
    </row>
    <row r="6932" spans="1:6" ht="15.75" x14ac:dyDescent="0.25">
      <c r="A6932" s="18">
        <v>51667</v>
      </c>
      <c r="B6932" s="9" t="s">
        <v>13339</v>
      </c>
      <c r="C6932" s="4">
        <v>17</v>
      </c>
      <c r="D6932" s="5">
        <v>39</v>
      </c>
      <c r="E6932" s="4" t="s">
        <v>8</v>
      </c>
      <c r="F6932" s="20" t="s">
        <v>5335</v>
      </c>
    </row>
    <row r="6933" spans="1:6" ht="15.75" x14ac:dyDescent="0.25">
      <c r="A6933" s="18">
        <v>51668</v>
      </c>
      <c r="B6933" s="9" t="s">
        <v>21893</v>
      </c>
      <c r="C6933" s="4">
        <v>1</v>
      </c>
      <c r="D6933" s="5">
        <v>70</v>
      </c>
      <c r="E6933" s="4" t="s">
        <v>8</v>
      </c>
      <c r="F6933" s="20" t="s">
        <v>6208</v>
      </c>
    </row>
    <row r="6934" spans="1:6" ht="15.75" x14ac:dyDescent="0.25">
      <c r="A6934" s="18">
        <v>51669</v>
      </c>
      <c r="B6934" s="9" t="s">
        <v>10323</v>
      </c>
      <c r="C6934" s="4">
        <v>14</v>
      </c>
      <c r="D6934" s="5">
        <v>3</v>
      </c>
      <c r="E6934" s="4" t="s">
        <v>8</v>
      </c>
      <c r="F6934" s="20" t="s">
        <v>10109</v>
      </c>
    </row>
    <row r="6935" spans="1:6" ht="15.75" x14ac:dyDescent="0.25">
      <c r="A6935" s="18">
        <v>51670</v>
      </c>
      <c r="B6935" s="9" t="s">
        <v>10324</v>
      </c>
      <c r="C6935" s="4">
        <v>14</v>
      </c>
      <c r="D6935" s="5">
        <v>4</v>
      </c>
      <c r="E6935" s="4" t="s">
        <v>8</v>
      </c>
      <c r="F6935" s="20" t="s">
        <v>4464</v>
      </c>
    </row>
    <row r="6936" spans="1:6" ht="15.75" x14ac:dyDescent="0.25">
      <c r="A6936" s="18">
        <v>51691</v>
      </c>
      <c r="B6936" s="9" t="s">
        <v>10315</v>
      </c>
      <c r="C6936" s="4">
        <v>12</v>
      </c>
      <c r="D6936" s="5">
        <v>1</v>
      </c>
      <c r="E6936" s="4" t="s">
        <v>8</v>
      </c>
      <c r="F6936" s="20">
        <v>4153</v>
      </c>
    </row>
    <row r="6937" spans="1:6" ht="15.75" x14ac:dyDescent="0.25">
      <c r="A6937" s="18">
        <v>51697</v>
      </c>
      <c r="B6937" s="9" t="s">
        <v>21778</v>
      </c>
      <c r="C6937" s="4">
        <v>12</v>
      </c>
      <c r="D6937" s="5">
        <v>4</v>
      </c>
      <c r="E6937" s="4" t="s">
        <v>8</v>
      </c>
      <c r="F6937" s="20" t="s">
        <v>3257</v>
      </c>
    </row>
    <row r="6938" spans="1:6" ht="15.75" x14ac:dyDescent="0.25">
      <c r="A6938" s="18">
        <v>51698</v>
      </c>
      <c r="B6938" s="9" t="s">
        <v>21777</v>
      </c>
      <c r="C6938" s="4">
        <v>12</v>
      </c>
      <c r="D6938" s="5">
        <v>1</v>
      </c>
      <c r="E6938" s="4" t="s">
        <v>8</v>
      </c>
      <c r="F6938" s="20" t="s">
        <v>1936</v>
      </c>
    </row>
    <row r="6939" spans="1:6" ht="15.75" x14ac:dyDescent="0.25">
      <c r="A6939" s="18">
        <v>51712</v>
      </c>
      <c r="B6939" s="9" t="s">
        <v>21779</v>
      </c>
      <c r="C6939" s="4">
        <v>12</v>
      </c>
      <c r="D6939" s="5">
        <v>42</v>
      </c>
      <c r="E6939" s="4" t="s">
        <v>8</v>
      </c>
      <c r="F6939" s="20" t="s">
        <v>10319</v>
      </c>
    </row>
    <row r="6940" spans="1:6" ht="15.75" x14ac:dyDescent="0.25">
      <c r="A6940" s="18">
        <v>51713</v>
      </c>
      <c r="B6940" s="9" t="s">
        <v>21780</v>
      </c>
      <c r="C6940" s="4">
        <v>12</v>
      </c>
      <c r="D6940" s="5">
        <v>6</v>
      </c>
      <c r="E6940" s="4" t="s">
        <v>8</v>
      </c>
      <c r="F6940" s="20" t="s">
        <v>6306</v>
      </c>
    </row>
    <row r="6941" spans="1:6" ht="15.75" x14ac:dyDescent="0.25">
      <c r="A6941" s="18">
        <v>51715</v>
      </c>
      <c r="B6941" s="9" t="s">
        <v>15514</v>
      </c>
      <c r="C6941" s="4">
        <v>12</v>
      </c>
      <c r="D6941" s="5">
        <v>2</v>
      </c>
      <c r="E6941" s="4" t="s">
        <v>8</v>
      </c>
      <c r="F6941" s="20" t="s">
        <v>15515</v>
      </c>
    </row>
    <row r="6942" spans="1:6" ht="15.75" x14ac:dyDescent="0.25">
      <c r="A6942" s="18">
        <v>51721</v>
      </c>
      <c r="B6942" s="9" t="s">
        <v>21894</v>
      </c>
      <c r="C6942" s="4">
        <v>1</v>
      </c>
      <c r="D6942" s="5">
        <v>70</v>
      </c>
      <c r="E6942" s="4" t="s">
        <v>8</v>
      </c>
      <c r="F6942" s="20" t="s">
        <v>6208</v>
      </c>
    </row>
    <row r="6943" spans="1:6" ht="15.75" x14ac:dyDescent="0.25">
      <c r="A6943" s="18">
        <v>51730</v>
      </c>
      <c r="B6943" s="9" t="s">
        <v>10317</v>
      </c>
      <c r="C6943" s="4">
        <v>12</v>
      </c>
      <c r="D6943" s="5">
        <v>1</v>
      </c>
      <c r="E6943" s="4" t="s">
        <v>8</v>
      </c>
      <c r="F6943" s="20" t="s">
        <v>88</v>
      </c>
    </row>
    <row r="6944" spans="1:6" ht="15.75" x14ac:dyDescent="0.25">
      <c r="A6944" s="18">
        <v>51752</v>
      </c>
      <c r="B6944" s="9" t="s">
        <v>10297</v>
      </c>
      <c r="C6944" s="4">
        <v>12</v>
      </c>
      <c r="D6944" s="5">
        <v>9</v>
      </c>
      <c r="E6944" s="4" t="s">
        <v>8</v>
      </c>
      <c r="F6944" s="20" t="s">
        <v>3609</v>
      </c>
    </row>
    <row r="6945" spans="1:6" ht="15.75" x14ac:dyDescent="0.25">
      <c r="A6945" s="18">
        <v>51755</v>
      </c>
      <c r="B6945" s="9" t="s">
        <v>14755</v>
      </c>
      <c r="C6945" s="4">
        <v>12</v>
      </c>
      <c r="D6945" s="5">
        <v>1</v>
      </c>
      <c r="E6945" s="4" t="s">
        <v>8</v>
      </c>
      <c r="F6945" s="20" t="s">
        <v>2549</v>
      </c>
    </row>
    <row r="6946" spans="1:6" ht="15.75" x14ac:dyDescent="0.25">
      <c r="A6946" s="18">
        <v>51756</v>
      </c>
      <c r="B6946" s="9" t="s">
        <v>14756</v>
      </c>
      <c r="C6946" s="4">
        <v>12</v>
      </c>
      <c r="D6946" s="5">
        <v>1</v>
      </c>
      <c r="E6946" s="4" t="s">
        <v>8</v>
      </c>
      <c r="F6946" s="20" t="s">
        <v>2549</v>
      </c>
    </row>
    <row r="6947" spans="1:6" ht="15.75" x14ac:dyDescent="0.25">
      <c r="A6947" s="18">
        <v>51785</v>
      </c>
      <c r="B6947" s="9" t="s">
        <v>10284</v>
      </c>
      <c r="C6947" s="4">
        <v>12</v>
      </c>
      <c r="D6947" s="5">
        <v>7</v>
      </c>
      <c r="E6947" s="4" t="s">
        <v>8</v>
      </c>
      <c r="F6947" s="20" t="s">
        <v>6522</v>
      </c>
    </row>
    <row r="6948" spans="1:6" ht="15.75" x14ac:dyDescent="0.25">
      <c r="A6948" s="18">
        <v>51818</v>
      </c>
      <c r="B6948" s="9" t="s">
        <v>10282</v>
      </c>
      <c r="C6948" s="4">
        <v>12</v>
      </c>
      <c r="D6948" s="5">
        <v>15</v>
      </c>
      <c r="E6948" s="4" t="s">
        <v>8</v>
      </c>
      <c r="F6948" s="20" t="s">
        <v>855</v>
      </c>
    </row>
    <row r="6949" spans="1:6" ht="15.75" x14ac:dyDescent="0.25">
      <c r="A6949" s="18">
        <v>51863</v>
      </c>
      <c r="B6949" s="9" t="s">
        <v>10283</v>
      </c>
      <c r="C6949" s="4">
        <v>14</v>
      </c>
      <c r="D6949" s="5">
        <v>1</v>
      </c>
      <c r="E6949" s="4" t="s">
        <v>8</v>
      </c>
      <c r="F6949" s="20">
        <v>3915</v>
      </c>
    </row>
    <row r="6950" spans="1:6" ht="15.75" hidden="1" x14ac:dyDescent="0.25">
      <c r="A6950" s="18">
        <v>51878</v>
      </c>
      <c r="B6950" s="9" t="s">
        <v>16797</v>
      </c>
      <c r="C6950" s="4">
        <v>12</v>
      </c>
      <c r="D6950" s="5">
        <v>3</v>
      </c>
      <c r="E6950" s="4">
        <v>18</v>
      </c>
      <c r="F6950" s="20" t="s">
        <v>16402</v>
      </c>
    </row>
    <row r="6951" spans="1:6" ht="15.75" x14ac:dyDescent="0.25">
      <c r="A6951" s="18">
        <v>51885</v>
      </c>
      <c r="B6951" s="9" t="s">
        <v>10285</v>
      </c>
      <c r="C6951" s="4">
        <v>15</v>
      </c>
      <c r="D6951" s="5">
        <v>5</v>
      </c>
      <c r="E6951" s="4" t="s">
        <v>8</v>
      </c>
      <c r="F6951" s="20" t="s">
        <v>4245</v>
      </c>
    </row>
    <row r="6952" spans="1:6" ht="15.75" x14ac:dyDescent="0.25">
      <c r="A6952" s="18">
        <v>51889</v>
      </c>
      <c r="B6952" s="9" t="s">
        <v>10281</v>
      </c>
      <c r="C6952" s="4">
        <v>12</v>
      </c>
      <c r="D6952" s="5">
        <v>1</v>
      </c>
      <c r="E6952" s="4" t="s">
        <v>8</v>
      </c>
      <c r="F6952" s="20" t="s">
        <v>1551</v>
      </c>
    </row>
    <row r="6953" spans="1:6" ht="15.75" x14ac:dyDescent="0.25">
      <c r="A6953" s="18">
        <v>51894</v>
      </c>
      <c r="B6953" s="9" t="s">
        <v>10276</v>
      </c>
      <c r="C6953" s="4">
        <v>12</v>
      </c>
      <c r="D6953" s="5">
        <v>16</v>
      </c>
      <c r="E6953" s="4" t="s">
        <v>8</v>
      </c>
      <c r="F6953" s="20" t="s">
        <v>10277</v>
      </c>
    </row>
    <row r="6954" spans="1:6" ht="15.75" x14ac:dyDescent="0.25">
      <c r="A6954" s="18">
        <v>51895</v>
      </c>
      <c r="B6954" s="9" t="s">
        <v>10272</v>
      </c>
      <c r="C6954" s="4">
        <v>12</v>
      </c>
      <c r="D6954" s="5">
        <v>3</v>
      </c>
      <c r="E6954" s="4" t="s">
        <v>8</v>
      </c>
      <c r="F6954" s="20" t="s">
        <v>10273</v>
      </c>
    </row>
    <row r="6955" spans="1:6" ht="15.75" x14ac:dyDescent="0.25">
      <c r="A6955" s="18">
        <v>51909</v>
      </c>
      <c r="B6955" s="9" t="s">
        <v>10274</v>
      </c>
      <c r="C6955" s="4">
        <v>14</v>
      </c>
      <c r="D6955" s="5">
        <v>1</v>
      </c>
      <c r="E6955" s="4" t="s">
        <v>8</v>
      </c>
      <c r="F6955" s="20" t="s">
        <v>10275</v>
      </c>
    </row>
    <row r="6956" spans="1:6" ht="15.75" x14ac:dyDescent="0.25">
      <c r="A6956" s="18">
        <v>51922</v>
      </c>
      <c r="B6956" s="9" t="s">
        <v>10280</v>
      </c>
      <c r="C6956" s="4">
        <v>12</v>
      </c>
      <c r="D6956" s="5">
        <v>2</v>
      </c>
      <c r="E6956" s="4" t="s">
        <v>8</v>
      </c>
      <c r="F6956" s="20" t="s">
        <v>315</v>
      </c>
    </row>
    <row r="6957" spans="1:6" ht="15.75" x14ac:dyDescent="0.25">
      <c r="A6957" s="18">
        <v>51923</v>
      </c>
      <c r="B6957" s="9" t="s">
        <v>10278</v>
      </c>
      <c r="C6957" s="4">
        <v>12</v>
      </c>
      <c r="D6957" s="5">
        <v>5</v>
      </c>
      <c r="E6957" s="4" t="s">
        <v>8</v>
      </c>
      <c r="F6957" s="20" t="s">
        <v>10279</v>
      </c>
    </row>
    <row r="6958" spans="1:6" ht="15.75" x14ac:dyDescent="0.25">
      <c r="A6958" s="18">
        <v>51965</v>
      </c>
      <c r="B6958" s="9" t="s">
        <v>10291</v>
      </c>
      <c r="C6958" s="4">
        <v>12</v>
      </c>
      <c r="D6958" s="5">
        <v>9</v>
      </c>
      <c r="E6958" s="4" t="s">
        <v>8</v>
      </c>
      <c r="F6958" s="20" t="s">
        <v>10292</v>
      </c>
    </row>
    <row r="6959" spans="1:6" ht="15.75" x14ac:dyDescent="0.25">
      <c r="A6959" s="18">
        <v>51973</v>
      </c>
      <c r="B6959" s="9" t="s">
        <v>10293</v>
      </c>
      <c r="C6959" s="4">
        <v>12</v>
      </c>
      <c r="D6959" s="5">
        <v>16</v>
      </c>
      <c r="E6959" s="4" t="s">
        <v>8</v>
      </c>
      <c r="F6959" s="20" t="s">
        <v>10294</v>
      </c>
    </row>
    <row r="6960" spans="1:6" ht="15.75" hidden="1" x14ac:dyDescent="0.25">
      <c r="A6960" s="18">
        <v>51978</v>
      </c>
      <c r="B6960" s="9" t="s">
        <v>16796</v>
      </c>
      <c r="C6960" s="4">
        <v>12</v>
      </c>
      <c r="D6960" s="5">
        <v>13</v>
      </c>
      <c r="E6960" s="4">
        <v>18</v>
      </c>
      <c r="F6960" s="20" t="s">
        <v>1101</v>
      </c>
    </row>
    <row r="6961" spans="1:6" ht="15.75" x14ac:dyDescent="0.25">
      <c r="A6961" s="18">
        <v>51984</v>
      </c>
      <c r="B6961" s="9" t="s">
        <v>10290</v>
      </c>
      <c r="C6961" s="4">
        <v>12</v>
      </c>
      <c r="D6961" s="5">
        <v>27</v>
      </c>
      <c r="E6961" s="4" t="s">
        <v>8</v>
      </c>
      <c r="F6961" s="20" t="s">
        <v>617</v>
      </c>
    </row>
    <row r="6962" spans="1:6" ht="15.75" x14ac:dyDescent="0.25">
      <c r="A6962" s="18">
        <v>51985</v>
      </c>
      <c r="B6962" s="9" t="s">
        <v>10289</v>
      </c>
      <c r="C6962" s="4">
        <v>12</v>
      </c>
      <c r="D6962" s="5">
        <v>32</v>
      </c>
      <c r="E6962" s="4" t="s">
        <v>8</v>
      </c>
      <c r="F6962" s="20" t="s">
        <v>59</v>
      </c>
    </row>
    <row r="6963" spans="1:6" ht="15.75" x14ac:dyDescent="0.25">
      <c r="A6963" s="18">
        <v>51989</v>
      </c>
      <c r="B6963" s="9" t="s">
        <v>10296</v>
      </c>
      <c r="C6963" s="4">
        <v>12</v>
      </c>
      <c r="D6963" s="5">
        <v>1</v>
      </c>
      <c r="E6963" s="4" t="s">
        <v>8</v>
      </c>
      <c r="F6963" s="20">
        <v>5225</v>
      </c>
    </row>
    <row r="6964" spans="1:6" ht="15.75" x14ac:dyDescent="0.25">
      <c r="A6964" s="18">
        <v>52010</v>
      </c>
      <c r="B6964" s="9" t="s">
        <v>15513</v>
      </c>
      <c r="C6964" s="4">
        <v>12</v>
      </c>
      <c r="D6964" s="5">
        <v>4</v>
      </c>
      <c r="E6964" s="4" t="s">
        <v>8</v>
      </c>
      <c r="F6964" s="20" t="s">
        <v>15431</v>
      </c>
    </row>
    <row r="6965" spans="1:6" ht="15.75" x14ac:dyDescent="0.25">
      <c r="A6965" s="18">
        <v>52013</v>
      </c>
      <c r="B6965" s="9" t="s">
        <v>15518</v>
      </c>
      <c r="C6965" s="4">
        <v>12</v>
      </c>
      <c r="D6965" s="5">
        <v>4</v>
      </c>
      <c r="E6965" s="4" t="s">
        <v>8</v>
      </c>
      <c r="F6965" s="20" t="s">
        <v>15431</v>
      </c>
    </row>
    <row r="6966" spans="1:6" ht="15.75" x14ac:dyDescent="0.25">
      <c r="A6966" s="18">
        <v>52015</v>
      </c>
      <c r="B6966" s="9" t="s">
        <v>15519</v>
      </c>
      <c r="C6966" s="4">
        <v>12</v>
      </c>
      <c r="D6966" s="5">
        <v>7</v>
      </c>
      <c r="E6966" s="4" t="s">
        <v>8</v>
      </c>
      <c r="F6966" s="20" t="s">
        <v>15431</v>
      </c>
    </row>
    <row r="6967" spans="1:6" ht="15.75" x14ac:dyDescent="0.25">
      <c r="A6967" s="18">
        <v>52016</v>
      </c>
      <c r="B6967" s="9" t="s">
        <v>15516</v>
      </c>
      <c r="C6967" s="4">
        <v>12</v>
      </c>
      <c r="D6967" s="5">
        <v>2</v>
      </c>
      <c r="E6967" s="4" t="s">
        <v>8</v>
      </c>
      <c r="F6967" s="20" t="s">
        <v>15359</v>
      </c>
    </row>
    <row r="6968" spans="1:6" ht="15.75" x14ac:dyDescent="0.25">
      <c r="A6968" s="18">
        <v>52017</v>
      </c>
      <c r="B6968" s="9" t="s">
        <v>15517</v>
      </c>
      <c r="C6968" s="4">
        <v>12</v>
      </c>
      <c r="D6968" s="5">
        <v>3</v>
      </c>
      <c r="E6968" s="4" t="s">
        <v>8</v>
      </c>
      <c r="F6968" s="20" t="s">
        <v>15219</v>
      </c>
    </row>
    <row r="6969" spans="1:6" ht="15.75" x14ac:dyDescent="0.25">
      <c r="A6969" s="18">
        <v>52018</v>
      </c>
      <c r="B6969" s="9" t="s">
        <v>15512</v>
      </c>
      <c r="C6969" s="4">
        <v>12</v>
      </c>
      <c r="D6969" s="5">
        <v>12</v>
      </c>
      <c r="E6969" s="4" t="s">
        <v>8</v>
      </c>
      <c r="F6969" s="20" t="s">
        <v>15431</v>
      </c>
    </row>
    <row r="6970" spans="1:6" ht="15.75" x14ac:dyDescent="0.25">
      <c r="A6970" s="18">
        <v>52020</v>
      </c>
      <c r="B6970" s="9" t="s">
        <v>15507</v>
      </c>
      <c r="C6970" s="4">
        <v>12</v>
      </c>
      <c r="D6970" s="5">
        <v>9</v>
      </c>
      <c r="E6970" s="4" t="s">
        <v>8</v>
      </c>
      <c r="F6970" s="20" t="s">
        <v>15359</v>
      </c>
    </row>
    <row r="6971" spans="1:6" ht="15.75" x14ac:dyDescent="0.25">
      <c r="A6971" s="18">
        <v>52022</v>
      </c>
      <c r="B6971" s="9" t="s">
        <v>15506</v>
      </c>
      <c r="C6971" s="4">
        <v>12</v>
      </c>
      <c r="D6971" s="5">
        <v>1</v>
      </c>
      <c r="E6971" s="4" t="s">
        <v>8</v>
      </c>
      <c r="F6971" s="20" t="s">
        <v>15359</v>
      </c>
    </row>
    <row r="6972" spans="1:6" ht="15.75" x14ac:dyDescent="0.25">
      <c r="A6972" s="18">
        <v>52023</v>
      </c>
      <c r="B6972" s="9" t="s">
        <v>15510</v>
      </c>
      <c r="C6972" s="4">
        <v>12</v>
      </c>
      <c r="D6972" s="5">
        <v>14</v>
      </c>
      <c r="E6972" s="4" t="s">
        <v>8</v>
      </c>
      <c r="F6972" s="20" t="s">
        <v>15219</v>
      </c>
    </row>
    <row r="6973" spans="1:6" ht="15.75" x14ac:dyDescent="0.25">
      <c r="A6973" s="18">
        <v>52024</v>
      </c>
      <c r="B6973" s="9" t="s">
        <v>15511</v>
      </c>
      <c r="C6973" s="4">
        <v>12</v>
      </c>
      <c r="D6973" s="5">
        <v>13</v>
      </c>
      <c r="E6973" s="4" t="s">
        <v>8</v>
      </c>
      <c r="F6973" s="20" t="s">
        <v>15438</v>
      </c>
    </row>
    <row r="6974" spans="1:6" ht="15.75" x14ac:dyDescent="0.25">
      <c r="A6974" s="18">
        <v>52031</v>
      </c>
      <c r="B6974" s="9" t="s">
        <v>15508</v>
      </c>
      <c r="C6974" s="4">
        <v>12</v>
      </c>
      <c r="D6974" s="5">
        <v>2</v>
      </c>
      <c r="E6974" s="4" t="s">
        <v>8</v>
      </c>
      <c r="F6974" s="20" t="s">
        <v>15343</v>
      </c>
    </row>
    <row r="6975" spans="1:6" ht="15.75" x14ac:dyDescent="0.25">
      <c r="A6975" s="18">
        <v>52032</v>
      </c>
      <c r="B6975" s="9" t="s">
        <v>15509</v>
      </c>
      <c r="C6975" s="4">
        <v>12</v>
      </c>
      <c r="D6975" s="5">
        <v>2</v>
      </c>
      <c r="E6975" s="4" t="s">
        <v>8</v>
      </c>
      <c r="F6975" s="20" t="s">
        <v>15416</v>
      </c>
    </row>
    <row r="6976" spans="1:6" ht="15.75" x14ac:dyDescent="0.25">
      <c r="A6976" s="18">
        <v>52056</v>
      </c>
      <c r="B6976" s="9" t="s">
        <v>10295</v>
      </c>
      <c r="C6976" s="4">
        <v>12</v>
      </c>
      <c r="D6976" s="5">
        <v>1</v>
      </c>
      <c r="E6976" s="4" t="s">
        <v>8</v>
      </c>
      <c r="F6976" s="20">
        <v>3674</v>
      </c>
    </row>
    <row r="6977" spans="1:6" ht="15.75" x14ac:dyDescent="0.25">
      <c r="A6977" s="18">
        <v>52076</v>
      </c>
      <c r="B6977" s="9" t="s">
        <v>10286</v>
      </c>
      <c r="C6977" s="4">
        <v>0</v>
      </c>
      <c r="D6977" s="5">
        <v>1</v>
      </c>
      <c r="E6977" s="4" t="s">
        <v>8</v>
      </c>
      <c r="F6977" s="20">
        <v>5243</v>
      </c>
    </row>
    <row r="6978" spans="1:6" ht="15.75" x14ac:dyDescent="0.25">
      <c r="A6978" s="18">
        <v>52081</v>
      </c>
      <c r="B6978" s="9" t="s">
        <v>10288</v>
      </c>
      <c r="C6978" s="4">
        <v>12</v>
      </c>
      <c r="D6978" s="5">
        <v>2</v>
      </c>
      <c r="E6978" s="4" t="s">
        <v>8</v>
      </c>
      <c r="F6978" s="20" t="s">
        <v>5259</v>
      </c>
    </row>
    <row r="6979" spans="1:6" ht="15.75" x14ac:dyDescent="0.25">
      <c r="A6979" s="18">
        <v>52088</v>
      </c>
      <c r="B6979" s="9" t="s">
        <v>10287</v>
      </c>
      <c r="C6979" s="4">
        <v>12</v>
      </c>
      <c r="D6979" s="5">
        <v>3</v>
      </c>
      <c r="E6979" s="4" t="s">
        <v>8</v>
      </c>
      <c r="F6979" s="20">
        <v>7972</v>
      </c>
    </row>
    <row r="6980" spans="1:6" ht="15.75" x14ac:dyDescent="0.25">
      <c r="A6980" s="18">
        <v>52144</v>
      </c>
      <c r="B6980" s="9" t="s">
        <v>10367</v>
      </c>
      <c r="C6980" s="4">
        <v>12</v>
      </c>
      <c r="D6980" s="5">
        <v>4</v>
      </c>
      <c r="E6980" s="4" t="s">
        <v>8</v>
      </c>
      <c r="F6980" s="20">
        <v>5596</v>
      </c>
    </row>
    <row r="6981" spans="1:6" ht="15.75" hidden="1" x14ac:dyDescent="0.25">
      <c r="A6981" s="18">
        <v>52146</v>
      </c>
      <c r="B6981" s="9" t="s">
        <v>16800</v>
      </c>
      <c r="C6981" s="4">
        <v>12</v>
      </c>
      <c r="D6981" s="5">
        <v>5</v>
      </c>
      <c r="E6981" s="4">
        <v>18</v>
      </c>
      <c r="F6981" s="20">
        <v>3</v>
      </c>
    </row>
    <row r="6982" spans="1:6" ht="15.75" x14ac:dyDescent="0.25">
      <c r="A6982" s="18">
        <v>52147</v>
      </c>
      <c r="B6982" s="9" t="s">
        <v>10366</v>
      </c>
      <c r="C6982" s="4">
        <v>12</v>
      </c>
      <c r="D6982" s="5">
        <v>1</v>
      </c>
      <c r="E6982" s="4" t="s">
        <v>8</v>
      </c>
      <c r="F6982" s="20">
        <v>3674</v>
      </c>
    </row>
    <row r="6983" spans="1:6" ht="15.75" hidden="1" x14ac:dyDescent="0.25">
      <c r="A6983" s="18">
        <v>52163</v>
      </c>
      <c r="B6983" s="9" t="s">
        <v>16799</v>
      </c>
      <c r="C6983" s="4">
        <v>12</v>
      </c>
      <c r="D6983" s="5">
        <v>6</v>
      </c>
      <c r="E6983" s="4">
        <v>18</v>
      </c>
      <c r="F6983" s="20">
        <v>5085</v>
      </c>
    </row>
    <row r="6984" spans="1:6" ht="15.75" hidden="1" x14ac:dyDescent="0.25">
      <c r="A6984" s="18">
        <v>52164</v>
      </c>
      <c r="B6984" s="9" t="s">
        <v>16798</v>
      </c>
      <c r="C6984" s="4">
        <v>12</v>
      </c>
      <c r="D6984" s="5">
        <v>5</v>
      </c>
      <c r="E6984" s="4">
        <v>18</v>
      </c>
      <c r="F6984" s="20">
        <v>5084</v>
      </c>
    </row>
    <row r="6985" spans="1:6" ht="15.75" x14ac:dyDescent="0.25">
      <c r="A6985" s="18">
        <v>52186</v>
      </c>
      <c r="B6985" s="9" t="s">
        <v>10368</v>
      </c>
      <c r="C6985" s="4">
        <v>12</v>
      </c>
      <c r="D6985" s="5">
        <v>4</v>
      </c>
      <c r="E6985" s="4" t="s">
        <v>8</v>
      </c>
      <c r="F6985" s="20">
        <v>7974</v>
      </c>
    </row>
    <row r="6986" spans="1:6" ht="15.75" hidden="1" x14ac:dyDescent="0.25">
      <c r="A6986" s="18">
        <v>52188</v>
      </c>
      <c r="B6986" s="9" t="s">
        <v>16812</v>
      </c>
      <c r="C6986" s="4">
        <v>12</v>
      </c>
      <c r="D6986" s="5">
        <v>4</v>
      </c>
      <c r="E6986" s="4">
        <v>18</v>
      </c>
      <c r="F6986" s="20">
        <v>5084</v>
      </c>
    </row>
    <row r="6987" spans="1:6" ht="15.75" hidden="1" x14ac:dyDescent="0.25">
      <c r="A6987" s="18">
        <v>52189</v>
      </c>
      <c r="B6987" s="9" t="s">
        <v>16811</v>
      </c>
      <c r="C6987" s="4">
        <v>12</v>
      </c>
      <c r="D6987" s="5">
        <v>8</v>
      </c>
      <c r="E6987" s="4">
        <v>18</v>
      </c>
      <c r="F6987" s="20">
        <v>5085</v>
      </c>
    </row>
    <row r="6988" spans="1:6" ht="15.75" hidden="1" x14ac:dyDescent="0.25">
      <c r="A6988" s="18">
        <v>52190</v>
      </c>
      <c r="B6988" s="9" t="s">
        <v>16810</v>
      </c>
      <c r="C6988" s="4">
        <v>12</v>
      </c>
      <c r="D6988" s="5">
        <v>4</v>
      </c>
      <c r="E6988" s="4">
        <v>18</v>
      </c>
      <c r="F6988" s="20">
        <v>5084</v>
      </c>
    </row>
    <row r="6989" spans="1:6" ht="15.75" hidden="1" x14ac:dyDescent="0.25">
      <c r="A6989" s="18">
        <v>52191</v>
      </c>
      <c r="B6989" s="9" t="s">
        <v>16815</v>
      </c>
      <c r="C6989" s="4">
        <v>12</v>
      </c>
      <c r="D6989" s="5">
        <v>5</v>
      </c>
      <c r="E6989" s="4">
        <v>18</v>
      </c>
      <c r="F6989" s="20">
        <v>138</v>
      </c>
    </row>
    <row r="6990" spans="1:6" ht="15.75" hidden="1" x14ac:dyDescent="0.25">
      <c r="A6990" s="18">
        <v>52192</v>
      </c>
      <c r="B6990" s="9" t="s">
        <v>16814</v>
      </c>
      <c r="C6990" s="4">
        <v>12</v>
      </c>
      <c r="D6990" s="5">
        <v>14</v>
      </c>
      <c r="E6990" s="4">
        <v>18</v>
      </c>
      <c r="F6990" s="20">
        <v>52</v>
      </c>
    </row>
    <row r="6991" spans="1:6" ht="15.75" hidden="1" x14ac:dyDescent="0.25">
      <c r="A6991" s="18">
        <v>52193</v>
      </c>
      <c r="B6991" s="9" t="s">
        <v>16813</v>
      </c>
      <c r="C6991" s="4">
        <v>12</v>
      </c>
      <c r="D6991" s="5">
        <v>6</v>
      </c>
      <c r="E6991" s="4">
        <v>18</v>
      </c>
      <c r="F6991" s="20" t="s">
        <v>61</v>
      </c>
    </row>
    <row r="6992" spans="1:6" ht="15.75" x14ac:dyDescent="0.25">
      <c r="A6992" s="18">
        <v>52200</v>
      </c>
      <c r="B6992" s="9" t="s">
        <v>10365</v>
      </c>
      <c r="C6992" s="4">
        <v>12</v>
      </c>
      <c r="D6992" s="5">
        <v>2</v>
      </c>
      <c r="E6992" s="4" t="s">
        <v>8</v>
      </c>
      <c r="F6992" s="20">
        <v>3467</v>
      </c>
    </row>
    <row r="6993" spans="1:6" ht="15.75" x14ac:dyDescent="0.25">
      <c r="A6993" s="18">
        <v>52208</v>
      </c>
      <c r="B6993" s="9" t="s">
        <v>10357</v>
      </c>
      <c r="C6993" s="4">
        <v>12</v>
      </c>
      <c r="D6993" s="5">
        <v>3</v>
      </c>
      <c r="E6993" s="4" t="s">
        <v>8</v>
      </c>
      <c r="F6993" s="20" t="s">
        <v>10358</v>
      </c>
    </row>
    <row r="6994" spans="1:6" ht="15.75" hidden="1" x14ac:dyDescent="0.25">
      <c r="A6994" s="18">
        <v>52211</v>
      </c>
      <c r="B6994" s="9" t="s">
        <v>16809</v>
      </c>
      <c r="C6994" s="4">
        <v>12</v>
      </c>
      <c r="D6994" s="5">
        <v>11</v>
      </c>
      <c r="E6994" s="4">
        <v>18</v>
      </c>
      <c r="F6994" s="20" t="s">
        <v>6658</v>
      </c>
    </row>
    <row r="6995" spans="1:6" ht="15.75" hidden="1" x14ac:dyDescent="0.25">
      <c r="A6995" s="18">
        <v>52232</v>
      </c>
      <c r="B6995" s="9" t="s">
        <v>16807</v>
      </c>
      <c r="C6995" s="4">
        <v>12</v>
      </c>
      <c r="D6995" s="5">
        <v>5</v>
      </c>
      <c r="E6995" s="4">
        <v>18</v>
      </c>
      <c r="F6995" s="20">
        <v>137</v>
      </c>
    </row>
    <row r="6996" spans="1:6" ht="15.75" hidden="1" x14ac:dyDescent="0.25">
      <c r="A6996" s="18">
        <v>52233</v>
      </c>
      <c r="B6996" s="9" t="s">
        <v>16806</v>
      </c>
      <c r="C6996" s="4">
        <v>12</v>
      </c>
      <c r="D6996" s="5">
        <v>4</v>
      </c>
      <c r="E6996" s="4">
        <v>18</v>
      </c>
      <c r="F6996" s="20">
        <v>137</v>
      </c>
    </row>
    <row r="6997" spans="1:6" ht="15.75" x14ac:dyDescent="0.25">
      <c r="A6997" s="18">
        <v>52266</v>
      </c>
      <c r="B6997" s="9" t="s">
        <v>10363</v>
      </c>
      <c r="C6997" s="4">
        <v>12</v>
      </c>
      <c r="D6997" s="5">
        <v>17</v>
      </c>
      <c r="E6997" s="4" t="s">
        <v>8</v>
      </c>
      <c r="F6997" s="20" t="s">
        <v>10364</v>
      </c>
    </row>
    <row r="6998" spans="1:6" ht="15.75" x14ac:dyDescent="0.25">
      <c r="A6998" s="18">
        <v>52267</v>
      </c>
      <c r="B6998" s="9" t="s">
        <v>10361</v>
      </c>
      <c r="C6998" s="4">
        <v>12</v>
      </c>
      <c r="D6998" s="5">
        <v>10</v>
      </c>
      <c r="E6998" s="4" t="s">
        <v>8</v>
      </c>
      <c r="F6998" s="20" t="s">
        <v>10362</v>
      </c>
    </row>
    <row r="6999" spans="1:6" ht="15.75" x14ac:dyDescent="0.25">
      <c r="A6999" s="18">
        <v>52276</v>
      </c>
      <c r="B6999" s="9" t="s">
        <v>10359</v>
      </c>
      <c r="C6999" s="4">
        <v>15</v>
      </c>
      <c r="D6999" s="5">
        <v>1</v>
      </c>
      <c r="E6999" s="4" t="s">
        <v>8</v>
      </c>
      <c r="F6999" s="20" t="s">
        <v>623</v>
      </c>
    </row>
    <row r="7000" spans="1:6" ht="15.75" x14ac:dyDescent="0.25">
      <c r="A7000" s="18">
        <v>52285</v>
      </c>
      <c r="B7000" s="9" t="s">
        <v>21783</v>
      </c>
      <c r="C7000" s="4">
        <v>12</v>
      </c>
      <c r="D7000" s="5">
        <v>24</v>
      </c>
      <c r="E7000" s="4" t="s">
        <v>8</v>
      </c>
      <c r="F7000" s="20" t="s">
        <v>5294</v>
      </c>
    </row>
    <row r="7001" spans="1:6" ht="15.75" x14ac:dyDescent="0.25">
      <c r="A7001" s="18">
        <v>52295</v>
      </c>
      <c r="B7001" s="9" t="s">
        <v>10381</v>
      </c>
      <c r="C7001" s="4">
        <v>12</v>
      </c>
      <c r="D7001" s="5">
        <v>8</v>
      </c>
      <c r="E7001" s="4" t="s">
        <v>8</v>
      </c>
      <c r="F7001" s="20" t="s">
        <v>10382</v>
      </c>
    </row>
    <row r="7002" spans="1:6" ht="15.75" x14ac:dyDescent="0.25">
      <c r="A7002" s="18">
        <v>52297</v>
      </c>
      <c r="B7002" s="9" t="s">
        <v>15460</v>
      </c>
      <c r="C7002" s="4">
        <v>12</v>
      </c>
      <c r="D7002" s="5">
        <v>1</v>
      </c>
      <c r="E7002" s="4" t="s">
        <v>8</v>
      </c>
      <c r="F7002" s="20" t="s">
        <v>15191</v>
      </c>
    </row>
    <row r="7003" spans="1:6" ht="15.75" x14ac:dyDescent="0.25">
      <c r="A7003" s="18">
        <v>52301</v>
      </c>
      <c r="B7003" s="9" t="s">
        <v>10378</v>
      </c>
      <c r="C7003" s="4">
        <v>12</v>
      </c>
      <c r="D7003" s="5">
        <v>1</v>
      </c>
      <c r="E7003" s="4" t="s">
        <v>8</v>
      </c>
      <c r="F7003" s="20" t="s">
        <v>4645</v>
      </c>
    </row>
    <row r="7004" spans="1:6" ht="15.75" x14ac:dyDescent="0.25">
      <c r="A7004" s="18">
        <v>52302</v>
      </c>
      <c r="B7004" s="9" t="s">
        <v>10379</v>
      </c>
      <c r="C7004" s="4">
        <v>12</v>
      </c>
      <c r="D7004" s="5">
        <v>2</v>
      </c>
      <c r="E7004" s="4" t="s">
        <v>8</v>
      </c>
      <c r="F7004" s="20" t="s">
        <v>10380</v>
      </c>
    </row>
    <row r="7005" spans="1:6" ht="15.75" x14ac:dyDescent="0.25">
      <c r="A7005" s="18">
        <v>52304</v>
      </c>
      <c r="B7005" s="9" t="s">
        <v>10384</v>
      </c>
      <c r="C7005" s="4">
        <v>12</v>
      </c>
      <c r="D7005" s="5">
        <v>1</v>
      </c>
      <c r="E7005" s="4" t="s">
        <v>8</v>
      </c>
      <c r="F7005" s="20" t="s">
        <v>10385</v>
      </c>
    </row>
    <row r="7006" spans="1:6" ht="15.75" x14ac:dyDescent="0.25">
      <c r="A7006" s="18">
        <v>52305</v>
      </c>
      <c r="B7006" s="9" t="s">
        <v>10386</v>
      </c>
      <c r="C7006" s="4">
        <v>12</v>
      </c>
      <c r="D7006" s="5">
        <v>41</v>
      </c>
      <c r="E7006" s="4" t="s">
        <v>8</v>
      </c>
      <c r="F7006" s="20" t="s">
        <v>10387</v>
      </c>
    </row>
    <row r="7007" spans="1:6" ht="15.75" x14ac:dyDescent="0.25">
      <c r="A7007" s="18">
        <v>52319</v>
      </c>
      <c r="B7007" s="9" t="s">
        <v>10383</v>
      </c>
      <c r="C7007" s="4">
        <v>12</v>
      </c>
      <c r="D7007" s="5">
        <v>1</v>
      </c>
      <c r="E7007" s="4" t="s">
        <v>8</v>
      </c>
      <c r="F7007" s="20" t="s">
        <v>3324</v>
      </c>
    </row>
    <row r="7008" spans="1:6" ht="15.75" x14ac:dyDescent="0.25">
      <c r="A7008" s="18">
        <v>52320</v>
      </c>
      <c r="B7008" s="9" t="s">
        <v>10377</v>
      </c>
      <c r="C7008" s="4">
        <v>12</v>
      </c>
      <c r="D7008" s="5">
        <v>4</v>
      </c>
      <c r="E7008" s="4" t="s">
        <v>8</v>
      </c>
      <c r="F7008" s="20" t="s">
        <v>1738</v>
      </c>
    </row>
    <row r="7009" spans="1:6" ht="15.75" x14ac:dyDescent="0.25">
      <c r="A7009" s="18">
        <v>52325</v>
      </c>
      <c r="B7009" s="9" t="s">
        <v>10371</v>
      </c>
      <c r="C7009" s="4">
        <v>12</v>
      </c>
      <c r="D7009" s="5">
        <v>3</v>
      </c>
      <c r="E7009" s="4" t="s">
        <v>8</v>
      </c>
      <c r="F7009" s="20" t="s">
        <v>876</v>
      </c>
    </row>
    <row r="7010" spans="1:6" ht="15.75" x14ac:dyDescent="0.25">
      <c r="A7010" s="18">
        <v>52333</v>
      </c>
      <c r="B7010" s="9" t="s">
        <v>10369</v>
      </c>
      <c r="C7010" s="4">
        <v>12</v>
      </c>
      <c r="D7010" s="5">
        <v>13</v>
      </c>
      <c r="E7010" s="4" t="s">
        <v>8</v>
      </c>
      <c r="F7010" s="20" t="s">
        <v>10370</v>
      </c>
    </row>
    <row r="7011" spans="1:6" ht="15.75" x14ac:dyDescent="0.25">
      <c r="A7011" s="18">
        <v>52364</v>
      </c>
      <c r="B7011" s="9" t="s">
        <v>10376</v>
      </c>
      <c r="C7011" s="4">
        <v>12</v>
      </c>
      <c r="D7011" s="5">
        <v>4</v>
      </c>
      <c r="E7011" s="4" t="s">
        <v>8</v>
      </c>
      <c r="F7011" s="20" t="s">
        <v>972</v>
      </c>
    </row>
    <row r="7012" spans="1:6" ht="15.75" x14ac:dyDescent="0.25">
      <c r="A7012" s="18">
        <v>52365</v>
      </c>
      <c r="B7012" s="9" t="s">
        <v>10375</v>
      </c>
      <c r="C7012" s="4">
        <v>12</v>
      </c>
      <c r="D7012" s="5">
        <v>2</v>
      </c>
      <c r="E7012" s="4" t="s">
        <v>8</v>
      </c>
      <c r="F7012" s="20">
        <v>7659</v>
      </c>
    </row>
    <row r="7013" spans="1:6" ht="15.75" x14ac:dyDescent="0.25">
      <c r="A7013" s="18">
        <v>52367</v>
      </c>
      <c r="B7013" s="9" t="s">
        <v>10372</v>
      </c>
      <c r="C7013" s="4">
        <v>12</v>
      </c>
      <c r="D7013" s="5">
        <v>1</v>
      </c>
      <c r="E7013" s="4" t="s">
        <v>8</v>
      </c>
      <c r="F7013" s="20" t="s">
        <v>10373</v>
      </c>
    </row>
    <row r="7014" spans="1:6" ht="15.75" x14ac:dyDescent="0.25">
      <c r="A7014" s="18">
        <v>52368</v>
      </c>
      <c r="B7014" s="9" t="s">
        <v>10374</v>
      </c>
      <c r="C7014" s="4">
        <v>12</v>
      </c>
      <c r="D7014" s="5">
        <v>2</v>
      </c>
      <c r="E7014" s="4" t="s">
        <v>8</v>
      </c>
      <c r="F7014" s="20">
        <v>5243</v>
      </c>
    </row>
    <row r="7015" spans="1:6" ht="15.75" x14ac:dyDescent="0.25">
      <c r="A7015" s="18">
        <v>52371</v>
      </c>
      <c r="B7015" s="9" t="s">
        <v>10356</v>
      </c>
      <c r="C7015" s="4">
        <v>12</v>
      </c>
      <c r="D7015" s="5">
        <v>9</v>
      </c>
      <c r="E7015" s="4" t="s">
        <v>8</v>
      </c>
      <c r="F7015" s="20" t="s">
        <v>7517</v>
      </c>
    </row>
    <row r="7016" spans="1:6" ht="15.75" x14ac:dyDescent="0.25">
      <c r="A7016" s="18">
        <v>52373</v>
      </c>
      <c r="B7016" s="9" t="s">
        <v>10337</v>
      </c>
      <c r="C7016" s="4">
        <v>12</v>
      </c>
      <c r="D7016" s="5">
        <v>2</v>
      </c>
      <c r="E7016" s="4" t="s">
        <v>8</v>
      </c>
      <c r="F7016" s="20" t="s">
        <v>10338</v>
      </c>
    </row>
    <row r="7017" spans="1:6" ht="15.75" hidden="1" x14ac:dyDescent="0.25">
      <c r="A7017" s="18">
        <v>52376</v>
      </c>
      <c r="B7017" s="9" t="s">
        <v>16805</v>
      </c>
      <c r="C7017" s="4">
        <v>12</v>
      </c>
      <c r="D7017" s="5">
        <v>3</v>
      </c>
      <c r="E7017" s="4">
        <v>18</v>
      </c>
      <c r="F7017" s="20" t="s">
        <v>736</v>
      </c>
    </row>
    <row r="7018" spans="1:6" ht="15.75" x14ac:dyDescent="0.25">
      <c r="A7018" s="18">
        <v>52384</v>
      </c>
      <c r="B7018" s="9" t="s">
        <v>10335</v>
      </c>
      <c r="C7018" s="4">
        <v>12</v>
      </c>
      <c r="D7018" s="5">
        <v>6</v>
      </c>
      <c r="E7018" s="4" t="s">
        <v>8</v>
      </c>
      <c r="F7018" s="20" t="s">
        <v>10336</v>
      </c>
    </row>
    <row r="7019" spans="1:6" ht="15.75" x14ac:dyDescent="0.25">
      <c r="A7019" s="18">
        <v>52390</v>
      </c>
      <c r="B7019" s="9" t="s">
        <v>10340</v>
      </c>
      <c r="C7019" s="4">
        <v>12</v>
      </c>
      <c r="D7019" s="5">
        <v>1</v>
      </c>
      <c r="E7019" s="4" t="s">
        <v>8</v>
      </c>
      <c r="F7019" s="20" t="s">
        <v>7517</v>
      </c>
    </row>
    <row r="7020" spans="1:6" ht="15.75" x14ac:dyDescent="0.25">
      <c r="A7020" s="18">
        <v>52394</v>
      </c>
      <c r="B7020" s="9" t="s">
        <v>15163</v>
      </c>
      <c r="C7020" s="4">
        <v>0</v>
      </c>
      <c r="D7020" s="5">
        <v>5</v>
      </c>
      <c r="E7020" s="4" t="s">
        <v>8</v>
      </c>
      <c r="F7020" s="20" t="s">
        <v>13350</v>
      </c>
    </row>
    <row r="7021" spans="1:6" ht="15.75" x14ac:dyDescent="0.25">
      <c r="A7021" s="18">
        <v>52396</v>
      </c>
      <c r="B7021" s="9" t="s">
        <v>15158</v>
      </c>
      <c r="C7021" s="4">
        <v>0</v>
      </c>
      <c r="D7021" s="5">
        <v>10</v>
      </c>
      <c r="E7021" s="4" t="s">
        <v>8</v>
      </c>
      <c r="F7021" s="20" t="s">
        <v>13350</v>
      </c>
    </row>
    <row r="7022" spans="1:6" ht="15.75" x14ac:dyDescent="0.25">
      <c r="A7022" s="18">
        <v>52397</v>
      </c>
      <c r="B7022" s="9" t="s">
        <v>15156</v>
      </c>
      <c r="C7022" s="4">
        <v>0</v>
      </c>
      <c r="D7022" s="5">
        <v>7</v>
      </c>
      <c r="E7022" s="4" t="s">
        <v>8</v>
      </c>
      <c r="F7022" s="20" t="s">
        <v>13350</v>
      </c>
    </row>
    <row r="7023" spans="1:6" ht="15.75" x14ac:dyDescent="0.25">
      <c r="A7023" s="18">
        <v>52401</v>
      </c>
      <c r="B7023" s="9" t="s">
        <v>10339</v>
      </c>
      <c r="C7023" s="4">
        <v>12</v>
      </c>
      <c r="D7023" s="5">
        <v>5</v>
      </c>
      <c r="E7023" s="4" t="s">
        <v>8</v>
      </c>
      <c r="F7023" s="20" t="s">
        <v>5531</v>
      </c>
    </row>
    <row r="7024" spans="1:6" ht="15.75" x14ac:dyDescent="0.25">
      <c r="A7024" s="18">
        <v>52408</v>
      </c>
      <c r="B7024" s="9" t="s">
        <v>10333</v>
      </c>
      <c r="C7024" s="4">
        <v>12</v>
      </c>
      <c r="D7024" s="5">
        <v>1</v>
      </c>
      <c r="E7024" s="4" t="s">
        <v>8</v>
      </c>
      <c r="F7024" s="20" t="s">
        <v>10334</v>
      </c>
    </row>
    <row r="7025" spans="1:6" ht="15.75" x14ac:dyDescent="0.25">
      <c r="A7025" s="18">
        <v>52409</v>
      </c>
      <c r="B7025" s="9" t="s">
        <v>10328</v>
      </c>
      <c r="C7025" s="4">
        <v>12</v>
      </c>
      <c r="D7025" s="5">
        <v>21</v>
      </c>
      <c r="E7025" s="4" t="s">
        <v>8</v>
      </c>
      <c r="F7025" s="20" t="s">
        <v>3896</v>
      </c>
    </row>
    <row r="7026" spans="1:6" ht="15.75" x14ac:dyDescent="0.25">
      <c r="A7026" s="18">
        <v>52410</v>
      </c>
      <c r="B7026" s="9" t="s">
        <v>10329</v>
      </c>
      <c r="C7026" s="4">
        <v>12</v>
      </c>
      <c r="D7026" s="5">
        <v>10</v>
      </c>
      <c r="E7026" s="4" t="s">
        <v>8</v>
      </c>
      <c r="F7026" s="20" t="s">
        <v>623</v>
      </c>
    </row>
    <row r="7027" spans="1:6" ht="15.75" x14ac:dyDescent="0.25">
      <c r="A7027" s="18">
        <v>52425</v>
      </c>
      <c r="B7027" s="9" t="s">
        <v>10332</v>
      </c>
      <c r="C7027" s="4">
        <v>12</v>
      </c>
      <c r="D7027" s="5">
        <v>9</v>
      </c>
      <c r="E7027" s="4" t="s">
        <v>8</v>
      </c>
      <c r="F7027" s="20" t="s">
        <v>6082</v>
      </c>
    </row>
    <row r="7028" spans="1:6" ht="15.75" x14ac:dyDescent="0.25">
      <c r="A7028" s="18">
        <v>52434</v>
      </c>
      <c r="B7028" s="9" t="s">
        <v>10330</v>
      </c>
      <c r="C7028" s="4">
        <v>12</v>
      </c>
      <c r="D7028" s="5">
        <v>10</v>
      </c>
      <c r="E7028" s="4" t="s">
        <v>8</v>
      </c>
      <c r="F7028" s="20">
        <v>3219</v>
      </c>
    </row>
    <row r="7029" spans="1:6" ht="15.75" x14ac:dyDescent="0.25">
      <c r="A7029" s="18">
        <v>52440</v>
      </c>
      <c r="B7029" s="9" t="s">
        <v>14743</v>
      </c>
      <c r="C7029" s="4">
        <v>12</v>
      </c>
      <c r="D7029" s="5">
        <v>4</v>
      </c>
      <c r="E7029" s="4" t="s">
        <v>8</v>
      </c>
      <c r="F7029" s="20" t="s">
        <v>12754</v>
      </c>
    </row>
    <row r="7030" spans="1:6" ht="15.75" x14ac:dyDescent="0.25">
      <c r="A7030" s="18">
        <v>52446</v>
      </c>
      <c r="B7030" s="9" t="s">
        <v>10331</v>
      </c>
      <c r="C7030" s="4">
        <v>12</v>
      </c>
      <c r="D7030" s="5">
        <v>1</v>
      </c>
      <c r="E7030" s="4" t="s">
        <v>8</v>
      </c>
      <c r="F7030" s="20">
        <v>7617</v>
      </c>
    </row>
    <row r="7031" spans="1:6" ht="15.75" x14ac:dyDescent="0.25">
      <c r="A7031" s="18">
        <v>52452</v>
      </c>
      <c r="B7031" s="9" t="s">
        <v>10341</v>
      </c>
      <c r="C7031" s="4">
        <v>12</v>
      </c>
      <c r="D7031" s="5">
        <v>1</v>
      </c>
      <c r="E7031" s="4" t="s">
        <v>8</v>
      </c>
      <c r="F7031" s="20">
        <v>7618</v>
      </c>
    </row>
    <row r="7032" spans="1:6" ht="15.75" x14ac:dyDescent="0.25">
      <c r="A7032" s="18">
        <v>52475</v>
      </c>
      <c r="B7032" s="9" t="s">
        <v>10350</v>
      </c>
      <c r="C7032" s="4">
        <v>12</v>
      </c>
      <c r="D7032" s="5">
        <v>2</v>
      </c>
      <c r="E7032" s="4" t="s">
        <v>8</v>
      </c>
      <c r="F7032" s="20" t="s">
        <v>414</v>
      </c>
    </row>
    <row r="7033" spans="1:6" ht="15.75" x14ac:dyDescent="0.25">
      <c r="A7033" s="18">
        <v>52500</v>
      </c>
      <c r="B7033" s="9" t="s">
        <v>10355</v>
      </c>
      <c r="C7033" s="4">
        <v>12</v>
      </c>
      <c r="D7033" s="5">
        <v>2</v>
      </c>
      <c r="E7033" s="4" t="s">
        <v>8</v>
      </c>
      <c r="F7033" s="20" t="s">
        <v>1788</v>
      </c>
    </row>
    <row r="7034" spans="1:6" ht="15.75" hidden="1" x14ac:dyDescent="0.25">
      <c r="A7034" s="18">
        <v>52501</v>
      </c>
      <c r="B7034" s="9" t="s">
        <v>16808</v>
      </c>
      <c r="C7034" s="4">
        <v>12</v>
      </c>
      <c r="D7034" s="5">
        <v>1</v>
      </c>
      <c r="E7034" s="4">
        <v>18</v>
      </c>
      <c r="F7034" s="20" t="s">
        <v>16365</v>
      </c>
    </row>
    <row r="7035" spans="1:6" ht="15.75" x14ac:dyDescent="0.25">
      <c r="A7035" s="18">
        <v>52517</v>
      </c>
      <c r="B7035" s="9" t="s">
        <v>10354</v>
      </c>
      <c r="C7035" s="4">
        <v>12</v>
      </c>
      <c r="D7035" s="5">
        <v>1</v>
      </c>
      <c r="E7035" s="4" t="s">
        <v>8</v>
      </c>
      <c r="F7035" s="20" t="s">
        <v>6423</v>
      </c>
    </row>
    <row r="7036" spans="1:6" ht="15.75" x14ac:dyDescent="0.25">
      <c r="A7036" s="18">
        <v>52519</v>
      </c>
      <c r="B7036" s="9" t="s">
        <v>10351</v>
      </c>
      <c r="C7036" s="4">
        <v>12</v>
      </c>
      <c r="D7036" s="5">
        <v>1</v>
      </c>
      <c r="E7036" s="4" t="s">
        <v>8</v>
      </c>
      <c r="F7036" s="20" t="s">
        <v>10352</v>
      </c>
    </row>
    <row r="7037" spans="1:6" ht="15.75" x14ac:dyDescent="0.25">
      <c r="A7037" s="18">
        <v>52521</v>
      </c>
      <c r="B7037" s="9" t="s">
        <v>10353</v>
      </c>
      <c r="C7037" s="4">
        <v>12</v>
      </c>
      <c r="D7037" s="5">
        <v>9</v>
      </c>
      <c r="E7037" s="4" t="s">
        <v>8</v>
      </c>
      <c r="F7037" s="20" t="s">
        <v>832</v>
      </c>
    </row>
    <row r="7038" spans="1:6" ht="15.75" x14ac:dyDescent="0.25">
      <c r="A7038" s="18">
        <v>52530</v>
      </c>
      <c r="B7038" s="9" t="s">
        <v>10349</v>
      </c>
      <c r="C7038" s="4">
        <v>12</v>
      </c>
      <c r="D7038" s="5">
        <v>2</v>
      </c>
      <c r="E7038" s="4" t="s">
        <v>8</v>
      </c>
      <c r="F7038" s="20">
        <v>3341</v>
      </c>
    </row>
    <row r="7039" spans="1:6" ht="15.75" x14ac:dyDescent="0.25">
      <c r="A7039" s="18">
        <v>52534</v>
      </c>
      <c r="B7039" s="9" t="s">
        <v>10346</v>
      </c>
      <c r="C7039" s="4">
        <v>12</v>
      </c>
      <c r="D7039" s="5">
        <v>5</v>
      </c>
      <c r="E7039" s="4" t="s">
        <v>8</v>
      </c>
      <c r="F7039" s="20" t="s">
        <v>3582</v>
      </c>
    </row>
    <row r="7040" spans="1:6" ht="15.75" x14ac:dyDescent="0.25">
      <c r="A7040" s="18">
        <v>52557</v>
      </c>
      <c r="B7040" s="9" t="s">
        <v>21908</v>
      </c>
      <c r="C7040" s="4">
        <v>11</v>
      </c>
      <c r="D7040" s="5">
        <v>5</v>
      </c>
      <c r="E7040" s="4" t="s">
        <v>8</v>
      </c>
      <c r="F7040" s="20" t="s">
        <v>14837</v>
      </c>
    </row>
    <row r="7041" spans="1:6" ht="15.75" x14ac:dyDescent="0.25">
      <c r="A7041" s="18">
        <v>52560</v>
      </c>
      <c r="B7041" s="9" t="s">
        <v>10347</v>
      </c>
      <c r="C7041" s="4">
        <v>12</v>
      </c>
      <c r="D7041" s="5">
        <v>41</v>
      </c>
      <c r="E7041" s="4" t="s">
        <v>8</v>
      </c>
      <c r="F7041" s="20" t="s">
        <v>1101</v>
      </c>
    </row>
    <row r="7042" spans="1:6" ht="15.75" x14ac:dyDescent="0.25">
      <c r="A7042" s="18">
        <v>52561</v>
      </c>
      <c r="B7042" s="9" t="s">
        <v>10344</v>
      </c>
      <c r="C7042" s="4">
        <v>12</v>
      </c>
      <c r="D7042" s="5">
        <v>20</v>
      </c>
      <c r="E7042" s="4" t="s">
        <v>8</v>
      </c>
      <c r="F7042" s="20" t="s">
        <v>10345</v>
      </c>
    </row>
    <row r="7043" spans="1:6" ht="15.75" x14ac:dyDescent="0.25">
      <c r="A7043" s="18">
        <v>52562</v>
      </c>
      <c r="B7043" s="9" t="s">
        <v>10342</v>
      </c>
      <c r="C7043" s="4">
        <v>12</v>
      </c>
      <c r="D7043" s="5">
        <v>5</v>
      </c>
      <c r="E7043" s="4" t="s">
        <v>8</v>
      </c>
      <c r="F7043" s="20" t="s">
        <v>2729</v>
      </c>
    </row>
    <row r="7044" spans="1:6" ht="15.75" x14ac:dyDescent="0.25">
      <c r="A7044" s="18">
        <v>52563</v>
      </c>
      <c r="B7044" s="9" t="s">
        <v>10343</v>
      </c>
      <c r="C7044" s="4">
        <v>12</v>
      </c>
      <c r="D7044" s="5">
        <v>4</v>
      </c>
      <c r="E7044" s="4" t="s">
        <v>8</v>
      </c>
      <c r="F7044" s="20" t="s">
        <v>1379</v>
      </c>
    </row>
    <row r="7045" spans="1:6" ht="15.75" x14ac:dyDescent="0.25">
      <c r="A7045" s="18">
        <v>52567</v>
      </c>
      <c r="B7045" s="9" t="s">
        <v>15461</v>
      </c>
      <c r="C7045" s="4">
        <v>0</v>
      </c>
      <c r="D7045" s="5">
        <v>8</v>
      </c>
      <c r="E7045" s="4" t="s">
        <v>8</v>
      </c>
      <c r="F7045" s="20">
        <v>4234</v>
      </c>
    </row>
    <row r="7046" spans="1:6" ht="15.75" x14ac:dyDescent="0.25">
      <c r="A7046" s="18">
        <v>52581</v>
      </c>
      <c r="B7046" s="9" t="s">
        <v>10348</v>
      </c>
      <c r="C7046" s="4">
        <v>14</v>
      </c>
      <c r="D7046" s="5">
        <v>50</v>
      </c>
      <c r="E7046" s="4" t="s">
        <v>8</v>
      </c>
      <c r="F7046" s="20" t="s">
        <v>7382</v>
      </c>
    </row>
    <row r="7047" spans="1:6" ht="15.75" x14ac:dyDescent="0.25">
      <c r="A7047" s="18">
        <v>52589</v>
      </c>
      <c r="B7047" s="9" t="s">
        <v>10224</v>
      </c>
      <c r="C7047" s="4">
        <v>12</v>
      </c>
      <c r="D7047" s="5">
        <v>1</v>
      </c>
      <c r="E7047" s="4" t="s">
        <v>8</v>
      </c>
      <c r="F7047" s="20" t="s">
        <v>2967</v>
      </c>
    </row>
    <row r="7048" spans="1:6" ht="15.75" x14ac:dyDescent="0.25">
      <c r="A7048" s="18">
        <v>52590</v>
      </c>
      <c r="B7048" s="9" t="s">
        <v>10223</v>
      </c>
      <c r="C7048" s="4">
        <v>12</v>
      </c>
      <c r="D7048" s="5">
        <v>1</v>
      </c>
      <c r="E7048" s="4" t="s">
        <v>8</v>
      </c>
      <c r="F7048" s="20" t="s">
        <v>2287</v>
      </c>
    </row>
    <row r="7049" spans="1:6" ht="15.75" x14ac:dyDescent="0.25">
      <c r="A7049" s="18">
        <v>52591</v>
      </c>
      <c r="B7049" s="9" t="s">
        <v>10221</v>
      </c>
      <c r="C7049" s="4">
        <v>12</v>
      </c>
      <c r="D7049" s="5">
        <v>43</v>
      </c>
      <c r="E7049" s="4" t="s">
        <v>8</v>
      </c>
      <c r="F7049" s="20" t="s">
        <v>6706</v>
      </c>
    </row>
    <row r="7050" spans="1:6" ht="15.75" x14ac:dyDescent="0.25">
      <c r="A7050" s="18">
        <v>52594</v>
      </c>
      <c r="B7050" s="9" t="s">
        <v>10222</v>
      </c>
      <c r="C7050" s="4">
        <v>13</v>
      </c>
      <c r="D7050" s="5">
        <v>1</v>
      </c>
      <c r="E7050" s="4" t="s">
        <v>8</v>
      </c>
      <c r="F7050" s="20">
        <v>3394</v>
      </c>
    </row>
    <row r="7051" spans="1:6" ht="15.75" x14ac:dyDescent="0.25">
      <c r="A7051" s="18">
        <v>52614</v>
      </c>
      <c r="B7051" s="9" t="s">
        <v>10225</v>
      </c>
      <c r="C7051" s="4">
        <v>12</v>
      </c>
      <c r="D7051" s="5">
        <v>1</v>
      </c>
      <c r="E7051" s="4" t="s">
        <v>8</v>
      </c>
      <c r="F7051" s="20" t="s">
        <v>857</v>
      </c>
    </row>
    <row r="7052" spans="1:6" ht="15.75" x14ac:dyDescent="0.25">
      <c r="A7052" s="18">
        <v>52618</v>
      </c>
      <c r="B7052" s="9" t="s">
        <v>10226</v>
      </c>
      <c r="C7052" s="4">
        <v>12</v>
      </c>
      <c r="D7052" s="5">
        <v>1</v>
      </c>
      <c r="E7052" s="4" t="s">
        <v>8</v>
      </c>
      <c r="F7052" s="20" t="s">
        <v>10227</v>
      </c>
    </row>
    <row r="7053" spans="1:6" ht="15.75" x14ac:dyDescent="0.25">
      <c r="A7053" s="18">
        <v>52702</v>
      </c>
      <c r="B7053" s="9" t="s">
        <v>10220</v>
      </c>
      <c r="C7053" s="4">
        <v>12</v>
      </c>
      <c r="D7053" s="5">
        <v>1</v>
      </c>
      <c r="E7053" s="4" t="s">
        <v>8</v>
      </c>
      <c r="F7053" s="20" t="s">
        <v>5512</v>
      </c>
    </row>
    <row r="7054" spans="1:6" ht="15.75" x14ac:dyDescent="0.25">
      <c r="A7054" s="18">
        <v>52719</v>
      </c>
      <c r="B7054" s="9" t="s">
        <v>10228</v>
      </c>
      <c r="C7054" s="4">
        <v>0</v>
      </c>
      <c r="D7054" s="5">
        <v>4</v>
      </c>
      <c r="E7054" s="4" t="s">
        <v>8</v>
      </c>
      <c r="F7054" s="20">
        <v>4190</v>
      </c>
    </row>
    <row r="7055" spans="1:6" ht="15.75" x14ac:dyDescent="0.25">
      <c r="A7055" s="18">
        <v>52723</v>
      </c>
      <c r="B7055" s="9" t="s">
        <v>10234</v>
      </c>
      <c r="C7055" s="4">
        <v>12</v>
      </c>
      <c r="D7055" s="5">
        <v>1</v>
      </c>
      <c r="E7055" s="4" t="s">
        <v>8</v>
      </c>
      <c r="F7055" s="20" t="s">
        <v>1834</v>
      </c>
    </row>
    <row r="7056" spans="1:6" ht="15.75" x14ac:dyDescent="0.25">
      <c r="A7056" s="18">
        <v>52726</v>
      </c>
      <c r="B7056" s="9" t="s">
        <v>66</v>
      </c>
      <c r="C7056" s="4">
        <v>12</v>
      </c>
      <c r="D7056" s="5">
        <v>4</v>
      </c>
      <c r="E7056" s="4" t="s">
        <v>8</v>
      </c>
      <c r="F7056" s="20" t="s">
        <v>67</v>
      </c>
    </row>
    <row r="7057" spans="1:6" ht="15.75" x14ac:dyDescent="0.25">
      <c r="A7057" s="18">
        <v>52729</v>
      </c>
      <c r="B7057" s="9" t="s">
        <v>10232</v>
      </c>
      <c r="C7057" s="4">
        <v>12</v>
      </c>
      <c r="D7057" s="5">
        <v>1</v>
      </c>
      <c r="E7057" s="4" t="s">
        <v>8</v>
      </c>
      <c r="F7057" s="20" t="s">
        <v>10233</v>
      </c>
    </row>
    <row r="7058" spans="1:6" ht="15.75" x14ac:dyDescent="0.25">
      <c r="A7058" s="18">
        <v>52730</v>
      </c>
      <c r="B7058" s="9" t="s">
        <v>10230</v>
      </c>
      <c r="C7058" s="4">
        <v>12</v>
      </c>
      <c r="D7058" s="5">
        <v>1</v>
      </c>
      <c r="E7058" s="4" t="s">
        <v>8</v>
      </c>
      <c r="F7058" s="20" t="s">
        <v>10231</v>
      </c>
    </row>
    <row r="7059" spans="1:6" ht="15.75" x14ac:dyDescent="0.25">
      <c r="A7059" s="18">
        <v>52754</v>
      </c>
      <c r="B7059" s="9" t="s">
        <v>10236</v>
      </c>
      <c r="C7059" s="4">
        <v>12</v>
      </c>
      <c r="D7059" s="5">
        <v>6</v>
      </c>
      <c r="E7059" s="4" t="s">
        <v>8</v>
      </c>
      <c r="F7059" s="20" t="s">
        <v>4131</v>
      </c>
    </row>
    <row r="7060" spans="1:6" ht="15.75" x14ac:dyDescent="0.25">
      <c r="A7060" s="18">
        <v>52755</v>
      </c>
      <c r="B7060" s="9" t="s">
        <v>10235</v>
      </c>
      <c r="C7060" s="4">
        <v>12</v>
      </c>
      <c r="D7060" s="5">
        <v>6</v>
      </c>
      <c r="E7060" s="4" t="s">
        <v>8</v>
      </c>
      <c r="F7060" s="20" t="s">
        <v>4254</v>
      </c>
    </row>
    <row r="7061" spans="1:6" ht="15.75" x14ac:dyDescent="0.25">
      <c r="A7061" s="18">
        <v>52759</v>
      </c>
      <c r="B7061" s="9" t="s">
        <v>14739</v>
      </c>
      <c r="C7061" s="4">
        <v>12</v>
      </c>
      <c r="D7061" s="5">
        <v>6</v>
      </c>
      <c r="E7061" s="4" t="s">
        <v>8</v>
      </c>
      <c r="F7061" s="20" t="s">
        <v>13615</v>
      </c>
    </row>
    <row r="7062" spans="1:6" ht="15.75" x14ac:dyDescent="0.25">
      <c r="A7062" s="18">
        <v>52766</v>
      </c>
      <c r="B7062" s="9" t="s">
        <v>10229</v>
      </c>
      <c r="C7062" s="4">
        <v>12</v>
      </c>
      <c r="D7062" s="5">
        <v>2</v>
      </c>
      <c r="E7062" s="4" t="s">
        <v>8</v>
      </c>
      <c r="F7062" s="20" t="s">
        <v>3335</v>
      </c>
    </row>
    <row r="7063" spans="1:6" ht="15.75" x14ac:dyDescent="0.25">
      <c r="A7063" s="18">
        <v>52784</v>
      </c>
      <c r="B7063" s="9" t="s">
        <v>14740</v>
      </c>
      <c r="C7063" s="4">
        <v>12</v>
      </c>
      <c r="D7063" s="5">
        <v>6</v>
      </c>
      <c r="E7063" s="4" t="s">
        <v>8</v>
      </c>
      <c r="F7063" s="20" t="s">
        <v>10905</v>
      </c>
    </row>
    <row r="7064" spans="1:6" ht="15.75" x14ac:dyDescent="0.25">
      <c r="A7064" s="18">
        <v>52787</v>
      </c>
      <c r="B7064" s="9" t="s">
        <v>21772</v>
      </c>
      <c r="C7064" s="4">
        <v>12</v>
      </c>
      <c r="D7064" s="5">
        <v>7</v>
      </c>
      <c r="E7064" s="4" t="s">
        <v>8</v>
      </c>
      <c r="F7064" s="20" t="s">
        <v>10193</v>
      </c>
    </row>
    <row r="7065" spans="1:6" ht="15.75" x14ac:dyDescent="0.25">
      <c r="A7065" s="18">
        <v>52827</v>
      </c>
      <c r="B7065" s="9" t="s">
        <v>10182</v>
      </c>
      <c r="C7065" s="4">
        <v>12</v>
      </c>
      <c r="D7065" s="5">
        <v>1</v>
      </c>
      <c r="E7065" s="4" t="s">
        <v>8</v>
      </c>
      <c r="F7065" s="20" t="s">
        <v>10183</v>
      </c>
    </row>
    <row r="7066" spans="1:6" ht="15.75" x14ac:dyDescent="0.25">
      <c r="A7066" s="18">
        <v>52861</v>
      </c>
      <c r="B7066" s="9" t="s">
        <v>10190</v>
      </c>
      <c r="C7066" s="4">
        <v>12</v>
      </c>
      <c r="D7066" s="5">
        <v>3</v>
      </c>
      <c r="E7066" s="4" t="s">
        <v>8</v>
      </c>
      <c r="F7066" s="20" t="s">
        <v>10191</v>
      </c>
    </row>
    <row r="7067" spans="1:6" ht="15.75" x14ac:dyDescent="0.25">
      <c r="A7067" s="18">
        <v>52869</v>
      </c>
      <c r="B7067" s="9" t="s">
        <v>14737</v>
      </c>
      <c r="C7067" s="4">
        <v>12</v>
      </c>
      <c r="D7067" s="5">
        <v>1</v>
      </c>
      <c r="E7067" s="4" t="s">
        <v>8</v>
      </c>
      <c r="F7067" s="20" t="s">
        <v>14738</v>
      </c>
    </row>
    <row r="7068" spans="1:6" ht="15.75" x14ac:dyDescent="0.25">
      <c r="A7068" s="18">
        <v>52895</v>
      </c>
      <c r="B7068" s="9" t="s">
        <v>10188</v>
      </c>
      <c r="C7068" s="4">
        <v>12</v>
      </c>
      <c r="D7068" s="5">
        <v>210</v>
      </c>
      <c r="E7068" s="4" t="s">
        <v>8</v>
      </c>
      <c r="F7068" s="20" t="s">
        <v>10189</v>
      </c>
    </row>
    <row r="7069" spans="1:6" ht="15.75" x14ac:dyDescent="0.25">
      <c r="A7069" s="18">
        <v>52897</v>
      </c>
      <c r="B7069" s="9" t="s">
        <v>10184</v>
      </c>
      <c r="C7069" s="4">
        <v>12</v>
      </c>
      <c r="D7069" s="5">
        <v>3</v>
      </c>
      <c r="E7069" s="4" t="s">
        <v>8</v>
      </c>
      <c r="F7069" s="20" t="s">
        <v>10185</v>
      </c>
    </row>
    <row r="7070" spans="1:6" ht="15.75" x14ac:dyDescent="0.25">
      <c r="A7070" s="18">
        <v>52898</v>
      </c>
      <c r="B7070" s="9" t="s">
        <v>10186</v>
      </c>
      <c r="C7070" s="4">
        <v>12</v>
      </c>
      <c r="D7070" s="5">
        <v>869</v>
      </c>
      <c r="E7070" s="4" t="s">
        <v>8</v>
      </c>
      <c r="F7070" s="20" t="s">
        <v>10187</v>
      </c>
    </row>
    <row r="7071" spans="1:6" ht="15.75" x14ac:dyDescent="0.25">
      <c r="A7071" s="18">
        <v>52899</v>
      </c>
      <c r="B7071" s="9" t="s">
        <v>10194</v>
      </c>
      <c r="C7071" s="4">
        <v>12</v>
      </c>
      <c r="D7071" s="5">
        <v>30</v>
      </c>
      <c r="E7071" s="4" t="s">
        <v>8</v>
      </c>
      <c r="F7071" s="20" t="s">
        <v>10195</v>
      </c>
    </row>
    <row r="7072" spans="1:6" ht="15.75" x14ac:dyDescent="0.25">
      <c r="A7072" s="18">
        <v>52900</v>
      </c>
      <c r="B7072" s="9" t="s">
        <v>10210</v>
      </c>
      <c r="C7072" s="4">
        <v>12</v>
      </c>
      <c r="D7072" s="5">
        <v>174</v>
      </c>
      <c r="E7072" s="4" t="s">
        <v>8</v>
      </c>
      <c r="F7072" s="20" t="s">
        <v>10211</v>
      </c>
    </row>
    <row r="7073" spans="1:6" ht="15.75" x14ac:dyDescent="0.25">
      <c r="A7073" s="18">
        <v>52901</v>
      </c>
      <c r="B7073" s="9" t="s">
        <v>10212</v>
      </c>
      <c r="C7073" s="4">
        <v>12</v>
      </c>
      <c r="D7073" s="5">
        <v>50</v>
      </c>
      <c r="E7073" s="4" t="s">
        <v>8</v>
      </c>
      <c r="F7073" s="20" t="s">
        <v>10213</v>
      </c>
    </row>
    <row r="7074" spans="1:6" ht="15.75" x14ac:dyDescent="0.25">
      <c r="A7074" s="18">
        <v>52902</v>
      </c>
      <c r="B7074" s="9" t="s">
        <v>10208</v>
      </c>
      <c r="C7074" s="4">
        <v>12</v>
      </c>
      <c r="D7074" s="5">
        <v>7</v>
      </c>
      <c r="E7074" s="4" t="s">
        <v>8</v>
      </c>
      <c r="F7074" s="20" t="s">
        <v>10209</v>
      </c>
    </row>
    <row r="7075" spans="1:6" ht="15.75" x14ac:dyDescent="0.25">
      <c r="A7075" s="18">
        <v>52911</v>
      </c>
      <c r="B7075" s="9" t="s">
        <v>10217</v>
      </c>
      <c r="C7075" s="4">
        <v>12</v>
      </c>
      <c r="D7075" s="5">
        <v>3</v>
      </c>
      <c r="E7075" s="4" t="s">
        <v>8</v>
      </c>
      <c r="F7075" s="20" t="s">
        <v>113</v>
      </c>
    </row>
    <row r="7076" spans="1:6" ht="15.75" x14ac:dyDescent="0.25">
      <c r="A7076" s="18">
        <v>52912</v>
      </c>
      <c r="B7076" s="9" t="s">
        <v>10218</v>
      </c>
      <c r="C7076" s="4">
        <v>12</v>
      </c>
      <c r="D7076" s="5">
        <v>1</v>
      </c>
      <c r="E7076" s="4" t="s">
        <v>8</v>
      </c>
      <c r="F7076" s="20" t="s">
        <v>10219</v>
      </c>
    </row>
    <row r="7077" spans="1:6" ht="15.75" x14ac:dyDescent="0.25">
      <c r="A7077" s="18">
        <v>52914</v>
      </c>
      <c r="B7077" s="9" t="s">
        <v>10214</v>
      </c>
      <c r="C7077" s="4">
        <v>12</v>
      </c>
      <c r="D7077" s="5">
        <v>190</v>
      </c>
      <c r="E7077" s="4" t="s">
        <v>8</v>
      </c>
      <c r="F7077" s="20" t="s">
        <v>130</v>
      </c>
    </row>
    <row r="7078" spans="1:6" ht="15.75" x14ac:dyDescent="0.25">
      <c r="A7078" s="18">
        <v>52915</v>
      </c>
      <c r="B7078" s="9" t="s">
        <v>10215</v>
      </c>
      <c r="C7078" s="4">
        <v>12</v>
      </c>
      <c r="D7078" s="5">
        <v>4</v>
      </c>
      <c r="E7078" s="4" t="s">
        <v>8</v>
      </c>
      <c r="F7078" s="20" t="s">
        <v>10216</v>
      </c>
    </row>
    <row r="7079" spans="1:6" ht="15.75" x14ac:dyDescent="0.25">
      <c r="A7079" s="18">
        <v>52916</v>
      </c>
      <c r="B7079" s="9" t="s">
        <v>10206</v>
      </c>
      <c r="C7079" s="4">
        <v>12</v>
      </c>
      <c r="D7079" s="5">
        <v>8</v>
      </c>
      <c r="E7079" s="4" t="s">
        <v>8</v>
      </c>
      <c r="F7079" s="20" t="s">
        <v>10207</v>
      </c>
    </row>
    <row r="7080" spans="1:6" ht="15.75" x14ac:dyDescent="0.25">
      <c r="A7080" s="18">
        <v>52918</v>
      </c>
      <c r="B7080" s="9" t="s">
        <v>10198</v>
      </c>
      <c r="C7080" s="4">
        <v>12</v>
      </c>
      <c r="D7080" s="5">
        <v>28</v>
      </c>
      <c r="E7080" s="4" t="s">
        <v>8</v>
      </c>
      <c r="F7080" s="20" t="s">
        <v>10199</v>
      </c>
    </row>
    <row r="7081" spans="1:6" ht="15.75" x14ac:dyDescent="0.25">
      <c r="A7081" s="18">
        <v>52920</v>
      </c>
      <c r="B7081" s="9" t="s">
        <v>10196</v>
      </c>
      <c r="C7081" s="4">
        <v>12</v>
      </c>
      <c r="D7081" s="5">
        <v>30</v>
      </c>
      <c r="E7081" s="4" t="s">
        <v>8</v>
      </c>
      <c r="F7081" s="20" t="s">
        <v>10197</v>
      </c>
    </row>
    <row r="7082" spans="1:6" ht="15.75" x14ac:dyDescent="0.25">
      <c r="A7082" s="18">
        <v>52922</v>
      </c>
      <c r="B7082" s="9" t="s">
        <v>10202</v>
      </c>
      <c r="C7082" s="4">
        <v>12</v>
      </c>
      <c r="D7082" s="5">
        <v>18</v>
      </c>
      <c r="E7082" s="4" t="s">
        <v>8</v>
      </c>
      <c r="F7082" s="20" t="s">
        <v>10203</v>
      </c>
    </row>
    <row r="7083" spans="1:6" ht="15.75" x14ac:dyDescent="0.25">
      <c r="A7083" s="18">
        <v>52923</v>
      </c>
      <c r="B7083" s="9" t="s">
        <v>10204</v>
      </c>
      <c r="C7083" s="4">
        <v>12</v>
      </c>
      <c r="D7083" s="5">
        <v>37</v>
      </c>
      <c r="E7083" s="4" t="s">
        <v>8</v>
      </c>
      <c r="F7083" s="20" t="s">
        <v>10205</v>
      </c>
    </row>
    <row r="7084" spans="1:6" ht="15.75" x14ac:dyDescent="0.25">
      <c r="A7084" s="18">
        <v>52925</v>
      </c>
      <c r="B7084" s="9" t="s">
        <v>10200</v>
      </c>
      <c r="C7084" s="4">
        <v>12</v>
      </c>
      <c r="D7084" s="5">
        <v>105</v>
      </c>
      <c r="E7084" s="4" t="s">
        <v>8</v>
      </c>
      <c r="F7084" s="20" t="s">
        <v>1239</v>
      </c>
    </row>
    <row r="7085" spans="1:6" ht="15.75" x14ac:dyDescent="0.25">
      <c r="A7085" s="18">
        <v>52926</v>
      </c>
      <c r="B7085" s="9" t="s">
        <v>10201</v>
      </c>
      <c r="C7085" s="4">
        <v>12</v>
      </c>
      <c r="D7085" s="5">
        <v>107</v>
      </c>
      <c r="E7085" s="4" t="s">
        <v>8</v>
      </c>
      <c r="F7085" s="20" t="s">
        <v>1239</v>
      </c>
    </row>
    <row r="7086" spans="1:6" ht="15.75" x14ac:dyDescent="0.25">
      <c r="A7086" s="18">
        <v>52927</v>
      </c>
      <c r="B7086" s="9" t="s">
        <v>10258</v>
      </c>
      <c r="C7086" s="4">
        <v>12</v>
      </c>
      <c r="D7086" s="5">
        <v>253</v>
      </c>
      <c r="E7086" s="4" t="s">
        <v>8</v>
      </c>
      <c r="F7086" s="20" t="s">
        <v>2624</v>
      </c>
    </row>
    <row r="7087" spans="1:6" ht="15.75" x14ac:dyDescent="0.25">
      <c r="A7087" s="18">
        <v>52929</v>
      </c>
      <c r="B7087" s="9" t="s">
        <v>10257</v>
      </c>
      <c r="C7087" s="4">
        <v>12</v>
      </c>
      <c r="D7087" s="5">
        <v>20</v>
      </c>
      <c r="E7087" s="4" t="s">
        <v>8</v>
      </c>
      <c r="F7087" s="20" t="s">
        <v>1322</v>
      </c>
    </row>
    <row r="7088" spans="1:6" ht="15.75" x14ac:dyDescent="0.25">
      <c r="A7088" s="18">
        <v>52930</v>
      </c>
      <c r="B7088" s="9" t="s">
        <v>10255</v>
      </c>
      <c r="C7088" s="4">
        <v>12</v>
      </c>
      <c r="D7088" s="5">
        <v>9</v>
      </c>
      <c r="E7088" s="4" t="s">
        <v>8</v>
      </c>
      <c r="F7088" s="20" t="s">
        <v>10256</v>
      </c>
    </row>
    <row r="7089" spans="1:6" ht="15.75" x14ac:dyDescent="0.25">
      <c r="A7089" s="18">
        <v>52931</v>
      </c>
      <c r="B7089" s="9" t="s">
        <v>9975</v>
      </c>
      <c r="C7089" s="4">
        <v>12</v>
      </c>
      <c r="D7089" s="5">
        <v>325</v>
      </c>
      <c r="E7089" s="4" t="s">
        <v>8</v>
      </c>
      <c r="F7089" s="20" t="s">
        <v>1196</v>
      </c>
    </row>
    <row r="7090" spans="1:6" ht="15.75" x14ac:dyDescent="0.25">
      <c r="A7090" s="18">
        <v>52932</v>
      </c>
      <c r="B7090" s="9" t="s">
        <v>9974</v>
      </c>
      <c r="C7090" s="4">
        <v>12</v>
      </c>
      <c r="D7090" s="5">
        <v>211</v>
      </c>
      <c r="E7090" s="4" t="s">
        <v>8</v>
      </c>
      <c r="F7090" s="20" t="s">
        <v>2277</v>
      </c>
    </row>
    <row r="7091" spans="1:6" ht="15.75" x14ac:dyDescent="0.25">
      <c r="A7091" s="18">
        <v>52933</v>
      </c>
      <c r="B7091" s="9" t="s">
        <v>10259</v>
      </c>
      <c r="C7091" s="4">
        <v>12</v>
      </c>
      <c r="D7091" s="5">
        <v>2</v>
      </c>
      <c r="E7091" s="4" t="s">
        <v>8</v>
      </c>
      <c r="F7091" s="20" t="s">
        <v>10260</v>
      </c>
    </row>
    <row r="7092" spans="1:6" ht="15.75" hidden="1" x14ac:dyDescent="0.25">
      <c r="A7092" s="18">
        <v>52945</v>
      </c>
      <c r="B7092" s="9" t="s">
        <v>16787</v>
      </c>
      <c r="C7092" s="4">
        <v>13</v>
      </c>
      <c r="D7092" s="5">
        <v>38</v>
      </c>
      <c r="E7092" s="4">
        <v>18</v>
      </c>
      <c r="F7092" s="20" t="s">
        <v>54</v>
      </c>
    </row>
    <row r="7093" spans="1:6" ht="15.75" x14ac:dyDescent="0.25">
      <c r="A7093" s="18">
        <v>52952</v>
      </c>
      <c r="B7093" s="9" t="s">
        <v>10251</v>
      </c>
      <c r="C7093" s="4">
        <v>12</v>
      </c>
      <c r="D7093" s="5">
        <v>1</v>
      </c>
      <c r="E7093" s="4" t="s">
        <v>8</v>
      </c>
      <c r="F7093" s="20">
        <v>3661</v>
      </c>
    </row>
    <row r="7094" spans="1:6" ht="15.75" x14ac:dyDescent="0.25">
      <c r="A7094" s="18">
        <v>52959</v>
      </c>
      <c r="B7094" s="9" t="s">
        <v>10250</v>
      </c>
      <c r="C7094" s="4">
        <v>12</v>
      </c>
      <c r="D7094" s="5">
        <v>3</v>
      </c>
      <c r="E7094" s="4" t="s">
        <v>8</v>
      </c>
      <c r="F7094" s="20" t="s">
        <v>684</v>
      </c>
    </row>
    <row r="7095" spans="1:6" ht="15.75" x14ac:dyDescent="0.25">
      <c r="A7095" s="18">
        <v>52969</v>
      </c>
      <c r="B7095" s="9" t="s">
        <v>10248</v>
      </c>
      <c r="C7095" s="4">
        <v>12</v>
      </c>
      <c r="D7095" s="5">
        <v>15</v>
      </c>
      <c r="E7095" s="4" t="s">
        <v>8</v>
      </c>
      <c r="F7095" s="20" t="s">
        <v>6850</v>
      </c>
    </row>
    <row r="7096" spans="1:6" ht="15.75" x14ac:dyDescent="0.25">
      <c r="A7096" s="18">
        <v>52971</v>
      </c>
      <c r="B7096" s="9" t="s">
        <v>15155</v>
      </c>
      <c r="C7096" s="4">
        <v>0</v>
      </c>
      <c r="D7096" s="5">
        <v>5</v>
      </c>
      <c r="E7096" s="4" t="s">
        <v>8</v>
      </c>
      <c r="F7096" s="20" t="s">
        <v>13350</v>
      </c>
    </row>
    <row r="7097" spans="1:6" ht="15.75" x14ac:dyDescent="0.25">
      <c r="A7097" s="18">
        <v>52972</v>
      </c>
      <c r="B7097" s="9" t="s">
        <v>10249</v>
      </c>
      <c r="C7097" s="4">
        <v>12</v>
      </c>
      <c r="D7097" s="5">
        <v>5</v>
      </c>
      <c r="E7097" s="4" t="s">
        <v>8</v>
      </c>
      <c r="F7097" s="20">
        <v>4270</v>
      </c>
    </row>
    <row r="7098" spans="1:6" ht="15.75" x14ac:dyDescent="0.25">
      <c r="A7098" s="18">
        <v>52976</v>
      </c>
      <c r="B7098" s="9" t="s">
        <v>10253</v>
      </c>
      <c r="C7098" s="4">
        <v>14</v>
      </c>
      <c r="D7098" s="5">
        <v>2</v>
      </c>
      <c r="E7098" s="4" t="s">
        <v>8</v>
      </c>
      <c r="F7098" s="20" t="s">
        <v>10254</v>
      </c>
    </row>
    <row r="7099" spans="1:6" ht="15.75" x14ac:dyDescent="0.25">
      <c r="A7099" s="18">
        <v>52990</v>
      </c>
      <c r="B7099" s="9" t="s">
        <v>10252</v>
      </c>
      <c r="C7099" s="4">
        <v>12</v>
      </c>
      <c r="D7099" s="5">
        <v>1</v>
      </c>
      <c r="E7099" s="4" t="s">
        <v>8</v>
      </c>
      <c r="F7099" s="20" t="s">
        <v>4658</v>
      </c>
    </row>
    <row r="7100" spans="1:6" ht="15.75" x14ac:dyDescent="0.25">
      <c r="A7100" s="18">
        <v>52995</v>
      </c>
      <c r="B7100" s="9" t="s">
        <v>10270</v>
      </c>
      <c r="C7100" s="4">
        <v>12</v>
      </c>
      <c r="D7100" s="5">
        <v>49</v>
      </c>
      <c r="E7100" s="4" t="s">
        <v>8</v>
      </c>
      <c r="F7100" s="20" t="s">
        <v>4355</v>
      </c>
    </row>
    <row r="7101" spans="1:6" ht="15.75" x14ac:dyDescent="0.25">
      <c r="A7101" s="18">
        <v>53014</v>
      </c>
      <c r="B7101" s="9" t="s">
        <v>10269</v>
      </c>
      <c r="C7101" s="4">
        <v>12</v>
      </c>
      <c r="D7101" s="5">
        <v>8</v>
      </c>
      <c r="E7101" s="4" t="s">
        <v>8</v>
      </c>
      <c r="F7101" s="20" t="s">
        <v>8573</v>
      </c>
    </row>
    <row r="7102" spans="1:6" ht="15.75" x14ac:dyDescent="0.25">
      <c r="A7102" s="18">
        <v>53016</v>
      </c>
      <c r="B7102" s="9" t="s">
        <v>10271</v>
      </c>
      <c r="C7102" s="4">
        <v>14</v>
      </c>
      <c r="D7102" s="5">
        <v>2</v>
      </c>
      <c r="E7102" s="4" t="s">
        <v>8</v>
      </c>
      <c r="F7102" s="20" t="s">
        <v>130</v>
      </c>
    </row>
    <row r="7103" spans="1:6" ht="15.75" x14ac:dyDescent="0.25">
      <c r="A7103" s="18">
        <v>53043</v>
      </c>
      <c r="B7103" s="9" t="s">
        <v>10268</v>
      </c>
      <c r="C7103" s="4">
        <v>12</v>
      </c>
      <c r="D7103" s="5">
        <v>1</v>
      </c>
      <c r="E7103" s="4" t="s">
        <v>8</v>
      </c>
      <c r="F7103" s="20" t="s">
        <v>660</v>
      </c>
    </row>
    <row r="7104" spans="1:6" ht="15.75" x14ac:dyDescent="0.25">
      <c r="A7104" s="18">
        <v>53063</v>
      </c>
      <c r="B7104" s="9" t="s">
        <v>10264</v>
      </c>
      <c r="C7104" s="4">
        <v>12</v>
      </c>
      <c r="D7104" s="5">
        <v>8</v>
      </c>
      <c r="E7104" s="4" t="s">
        <v>8</v>
      </c>
      <c r="F7104" s="20" t="s">
        <v>547</v>
      </c>
    </row>
    <row r="7105" spans="1:6" ht="15.75" x14ac:dyDescent="0.25">
      <c r="A7105" s="18">
        <v>53066</v>
      </c>
      <c r="B7105" s="9" t="s">
        <v>10263</v>
      </c>
      <c r="C7105" s="4">
        <v>14</v>
      </c>
      <c r="D7105" s="5">
        <v>1</v>
      </c>
      <c r="E7105" s="4" t="s">
        <v>8</v>
      </c>
      <c r="F7105" s="20" t="s">
        <v>3193</v>
      </c>
    </row>
    <row r="7106" spans="1:6" ht="15.75" x14ac:dyDescent="0.25">
      <c r="A7106" s="18">
        <v>53088</v>
      </c>
      <c r="B7106" s="9" t="s">
        <v>10261</v>
      </c>
      <c r="C7106" s="4">
        <v>12</v>
      </c>
      <c r="D7106" s="5">
        <v>8</v>
      </c>
      <c r="E7106" s="4" t="s">
        <v>8</v>
      </c>
      <c r="F7106" s="20" t="s">
        <v>10262</v>
      </c>
    </row>
    <row r="7107" spans="1:6" ht="15.75" x14ac:dyDescent="0.25">
      <c r="A7107" s="18">
        <v>53098</v>
      </c>
      <c r="B7107" s="9" t="s">
        <v>10267</v>
      </c>
      <c r="C7107" s="4">
        <v>12</v>
      </c>
      <c r="D7107" s="5">
        <v>2</v>
      </c>
      <c r="E7107" s="4" t="s">
        <v>8</v>
      </c>
      <c r="F7107" s="20" t="s">
        <v>1553</v>
      </c>
    </row>
    <row r="7108" spans="1:6" ht="15.75" x14ac:dyDescent="0.25">
      <c r="A7108" s="18">
        <v>53106</v>
      </c>
      <c r="B7108" s="9" t="s">
        <v>10265</v>
      </c>
      <c r="C7108" s="4">
        <v>12</v>
      </c>
      <c r="D7108" s="5">
        <v>12</v>
      </c>
      <c r="E7108" s="4" t="s">
        <v>8</v>
      </c>
      <c r="F7108" s="20">
        <v>6097</v>
      </c>
    </row>
    <row r="7109" spans="1:6" ht="15.75" x14ac:dyDescent="0.25">
      <c r="A7109" s="18">
        <v>53108</v>
      </c>
      <c r="B7109" s="9" t="s">
        <v>10266</v>
      </c>
      <c r="C7109" s="4">
        <v>12</v>
      </c>
      <c r="D7109" s="5">
        <v>1</v>
      </c>
      <c r="E7109" s="4" t="s">
        <v>8</v>
      </c>
      <c r="F7109" s="20" t="s">
        <v>6649</v>
      </c>
    </row>
    <row r="7110" spans="1:6" ht="15.75" x14ac:dyDescent="0.25">
      <c r="A7110" s="18">
        <v>53118</v>
      </c>
      <c r="B7110" s="9" t="s">
        <v>14741</v>
      </c>
      <c r="C7110" s="4">
        <v>12</v>
      </c>
      <c r="D7110" s="5">
        <v>7</v>
      </c>
      <c r="E7110" s="4" t="s">
        <v>8</v>
      </c>
      <c r="F7110" s="20" t="s">
        <v>13455</v>
      </c>
    </row>
    <row r="7111" spans="1:6" ht="15.75" x14ac:dyDescent="0.25">
      <c r="A7111" s="18">
        <v>53119</v>
      </c>
      <c r="B7111" s="9" t="s">
        <v>10247</v>
      </c>
      <c r="C7111" s="4">
        <v>12</v>
      </c>
      <c r="D7111" s="5">
        <v>2</v>
      </c>
      <c r="E7111" s="4" t="s">
        <v>8</v>
      </c>
      <c r="F7111" s="20" t="s">
        <v>9454</v>
      </c>
    </row>
    <row r="7112" spans="1:6" ht="15.75" x14ac:dyDescent="0.25">
      <c r="A7112" s="18">
        <v>53143</v>
      </c>
      <c r="B7112" s="9" t="s">
        <v>14742</v>
      </c>
      <c r="C7112" s="4">
        <v>12</v>
      </c>
      <c r="D7112" s="5">
        <v>10</v>
      </c>
      <c r="E7112" s="4" t="s">
        <v>8</v>
      </c>
      <c r="F7112" s="20">
        <v>3357</v>
      </c>
    </row>
    <row r="7113" spans="1:6" ht="15.75" x14ac:dyDescent="0.25">
      <c r="A7113" s="18">
        <v>53149</v>
      </c>
      <c r="B7113" s="9" t="s">
        <v>10241</v>
      </c>
      <c r="C7113" s="4">
        <v>12</v>
      </c>
      <c r="D7113" s="5">
        <v>23</v>
      </c>
      <c r="E7113" s="4" t="s">
        <v>8</v>
      </c>
      <c r="F7113" s="20" t="s">
        <v>6658</v>
      </c>
    </row>
    <row r="7114" spans="1:6" ht="15.75" x14ac:dyDescent="0.25">
      <c r="A7114" s="18">
        <v>53152</v>
      </c>
      <c r="B7114" s="9" t="s">
        <v>10239</v>
      </c>
      <c r="C7114" s="4">
        <v>12</v>
      </c>
      <c r="D7114" s="5">
        <v>15</v>
      </c>
      <c r="E7114" s="4" t="s">
        <v>8</v>
      </c>
      <c r="F7114" s="20" t="s">
        <v>1379</v>
      </c>
    </row>
    <row r="7115" spans="1:6" ht="15.75" x14ac:dyDescent="0.25">
      <c r="A7115" s="18">
        <v>53154</v>
      </c>
      <c r="B7115" s="9" t="s">
        <v>10240</v>
      </c>
      <c r="C7115" s="4">
        <v>12</v>
      </c>
      <c r="D7115" s="5">
        <v>4</v>
      </c>
      <c r="E7115" s="4" t="s">
        <v>8</v>
      </c>
      <c r="F7115" s="20" t="s">
        <v>3512</v>
      </c>
    </row>
    <row r="7116" spans="1:6" ht="15.75" x14ac:dyDescent="0.25">
      <c r="A7116" s="18">
        <v>53156</v>
      </c>
      <c r="B7116" s="9" t="s">
        <v>10238</v>
      </c>
      <c r="C7116" s="4">
        <v>12</v>
      </c>
      <c r="D7116" s="5">
        <v>68</v>
      </c>
      <c r="E7116" s="4" t="s">
        <v>8</v>
      </c>
      <c r="F7116" s="20" t="s">
        <v>2988</v>
      </c>
    </row>
    <row r="7117" spans="1:6" ht="15.75" hidden="1" x14ac:dyDescent="0.25">
      <c r="A7117" s="18">
        <v>53167</v>
      </c>
      <c r="B7117" s="9" t="s">
        <v>16786</v>
      </c>
      <c r="C7117" s="4">
        <v>12</v>
      </c>
      <c r="D7117" s="5">
        <v>3</v>
      </c>
      <c r="E7117" s="4">
        <v>18</v>
      </c>
      <c r="F7117" s="20">
        <v>5684</v>
      </c>
    </row>
    <row r="7118" spans="1:6" ht="15.75" x14ac:dyDescent="0.25">
      <c r="A7118" s="18">
        <v>53177</v>
      </c>
      <c r="B7118" s="9" t="s">
        <v>10237</v>
      </c>
      <c r="C7118" s="4">
        <v>12</v>
      </c>
      <c r="D7118" s="5">
        <v>41</v>
      </c>
      <c r="E7118" s="4" t="s">
        <v>8</v>
      </c>
      <c r="F7118" s="20" t="s">
        <v>623</v>
      </c>
    </row>
    <row r="7119" spans="1:6" ht="15.75" x14ac:dyDescent="0.25">
      <c r="A7119" s="18">
        <v>53182</v>
      </c>
      <c r="B7119" s="9" t="s">
        <v>10246</v>
      </c>
      <c r="C7119" s="4">
        <v>12</v>
      </c>
      <c r="D7119" s="5">
        <v>8</v>
      </c>
      <c r="E7119" s="4" t="s">
        <v>8</v>
      </c>
      <c r="F7119" s="20" t="s">
        <v>753</v>
      </c>
    </row>
    <row r="7120" spans="1:6" ht="15.75" x14ac:dyDescent="0.25">
      <c r="A7120" s="18">
        <v>53184</v>
      </c>
      <c r="B7120" s="9" t="s">
        <v>10245</v>
      </c>
      <c r="C7120" s="4">
        <v>12</v>
      </c>
      <c r="D7120" s="5">
        <v>2</v>
      </c>
      <c r="E7120" s="4" t="s">
        <v>8</v>
      </c>
      <c r="F7120" s="20">
        <v>7954</v>
      </c>
    </row>
    <row r="7121" spans="1:6" ht="15.75" x14ac:dyDescent="0.25">
      <c r="A7121" s="18">
        <v>53198</v>
      </c>
      <c r="B7121" s="9" t="s">
        <v>10243</v>
      </c>
      <c r="C7121" s="4">
        <v>14</v>
      </c>
      <c r="D7121" s="5">
        <v>1</v>
      </c>
      <c r="E7121" s="4" t="s">
        <v>8</v>
      </c>
      <c r="F7121" s="20" t="s">
        <v>10244</v>
      </c>
    </row>
    <row r="7122" spans="1:6" ht="15.75" x14ac:dyDescent="0.25">
      <c r="A7122" s="18">
        <v>53199</v>
      </c>
      <c r="B7122" s="9" t="s">
        <v>8814</v>
      </c>
      <c r="C7122" s="4">
        <v>12</v>
      </c>
      <c r="D7122" s="5">
        <v>70</v>
      </c>
      <c r="E7122" s="4" t="s">
        <v>8</v>
      </c>
      <c r="F7122" s="20" t="s">
        <v>10242</v>
      </c>
    </row>
    <row r="7123" spans="1:6" ht="15.75" x14ac:dyDescent="0.25">
      <c r="A7123" s="18">
        <v>53202</v>
      </c>
      <c r="B7123" s="9" t="s">
        <v>10508</v>
      </c>
      <c r="C7123" s="4">
        <v>1</v>
      </c>
      <c r="D7123" s="5">
        <v>48</v>
      </c>
      <c r="E7123" s="4" t="s">
        <v>8</v>
      </c>
      <c r="F7123" s="20" t="s">
        <v>1615</v>
      </c>
    </row>
    <row r="7124" spans="1:6" ht="15.75" x14ac:dyDescent="0.25">
      <c r="A7124" s="18">
        <v>53203</v>
      </c>
      <c r="B7124" s="9" t="s">
        <v>10507</v>
      </c>
      <c r="C7124" s="4">
        <v>1</v>
      </c>
      <c r="D7124" s="5">
        <v>75</v>
      </c>
      <c r="E7124" s="4" t="s">
        <v>8</v>
      </c>
      <c r="F7124" s="20" t="s">
        <v>1615</v>
      </c>
    </row>
    <row r="7125" spans="1:6" ht="15.75" x14ac:dyDescent="0.25">
      <c r="A7125" s="18">
        <v>53205</v>
      </c>
      <c r="B7125" s="9" t="s">
        <v>10506</v>
      </c>
      <c r="C7125" s="4">
        <v>12</v>
      </c>
      <c r="D7125" s="5">
        <v>41</v>
      </c>
      <c r="E7125" s="4" t="s">
        <v>8</v>
      </c>
      <c r="F7125" s="20" t="s">
        <v>8368</v>
      </c>
    </row>
    <row r="7126" spans="1:6" ht="15.75" x14ac:dyDescent="0.25">
      <c r="A7126" s="18">
        <v>53206</v>
      </c>
      <c r="B7126" s="9" t="s">
        <v>10512</v>
      </c>
      <c r="C7126" s="4">
        <v>12</v>
      </c>
      <c r="D7126" s="5">
        <v>11</v>
      </c>
      <c r="E7126" s="4" t="s">
        <v>8</v>
      </c>
      <c r="F7126" s="20" t="s">
        <v>3349</v>
      </c>
    </row>
    <row r="7127" spans="1:6" ht="15.75" x14ac:dyDescent="0.25">
      <c r="A7127" s="18">
        <v>53208</v>
      </c>
      <c r="B7127" s="9" t="s">
        <v>10511</v>
      </c>
      <c r="C7127" s="4">
        <v>12</v>
      </c>
      <c r="D7127" s="5">
        <v>33</v>
      </c>
      <c r="E7127" s="4" t="s">
        <v>8</v>
      </c>
      <c r="F7127" s="20" t="s">
        <v>6629</v>
      </c>
    </row>
    <row r="7128" spans="1:6" ht="15.75" x14ac:dyDescent="0.25">
      <c r="A7128" s="18">
        <v>53209</v>
      </c>
      <c r="B7128" s="9" t="s">
        <v>10509</v>
      </c>
      <c r="C7128" s="4">
        <v>12</v>
      </c>
      <c r="D7128" s="5">
        <v>7</v>
      </c>
      <c r="E7128" s="4" t="s">
        <v>8</v>
      </c>
      <c r="F7128" s="20" t="s">
        <v>184</v>
      </c>
    </row>
    <row r="7129" spans="1:6" ht="15.75" x14ac:dyDescent="0.25">
      <c r="A7129" s="18">
        <v>53210</v>
      </c>
      <c r="B7129" s="9" t="s">
        <v>10510</v>
      </c>
      <c r="C7129" s="4">
        <v>1</v>
      </c>
      <c r="D7129" s="5">
        <v>15</v>
      </c>
      <c r="E7129" s="4" t="s">
        <v>8</v>
      </c>
      <c r="F7129" s="20" t="s">
        <v>3193</v>
      </c>
    </row>
    <row r="7130" spans="1:6" ht="15.75" x14ac:dyDescent="0.25">
      <c r="A7130" s="18">
        <v>53211</v>
      </c>
      <c r="B7130" s="9" t="s">
        <v>10504</v>
      </c>
      <c r="C7130" s="4">
        <v>12</v>
      </c>
      <c r="D7130" s="5">
        <v>61</v>
      </c>
      <c r="E7130" s="4" t="s">
        <v>8</v>
      </c>
      <c r="F7130" s="20" t="s">
        <v>10505</v>
      </c>
    </row>
    <row r="7131" spans="1:6" ht="15.75" x14ac:dyDescent="0.25">
      <c r="A7131" s="18">
        <v>53212</v>
      </c>
      <c r="B7131" s="9" t="s">
        <v>10501</v>
      </c>
      <c r="C7131" s="4">
        <v>12</v>
      </c>
      <c r="D7131" s="5">
        <v>3</v>
      </c>
      <c r="E7131" s="4" t="s">
        <v>8</v>
      </c>
      <c r="F7131" s="20" t="s">
        <v>3349</v>
      </c>
    </row>
    <row r="7132" spans="1:6" ht="15.75" x14ac:dyDescent="0.25">
      <c r="A7132" s="18">
        <v>53214</v>
      </c>
      <c r="B7132" s="9" t="s">
        <v>10500</v>
      </c>
      <c r="C7132" s="4">
        <v>12</v>
      </c>
      <c r="D7132" s="5">
        <v>40</v>
      </c>
      <c r="E7132" s="4" t="s">
        <v>8</v>
      </c>
      <c r="F7132" s="20" t="s">
        <v>3663</v>
      </c>
    </row>
    <row r="7133" spans="1:6" ht="15.75" x14ac:dyDescent="0.25">
      <c r="A7133" s="18">
        <v>53216</v>
      </c>
      <c r="B7133" s="9" t="s">
        <v>10499</v>
      </c>
      <c r="C7133" s="4">
        <v>12</v>
      </c>
      <c r="D7133" s="5">
        <v>250</v>
      </c>
      <c r="E7133" s="4" t="s">
        <v>8</v>
      </c>
      <c r="F7133" s="20" t="s">
        <v>4694</v>
      </c>
    </row>
    <row r="7134" spans="1:6" ht="15.75" x14ac:dyDescent="0.25">
      <c r="A7134" s="18">
        <v>53269</v>
      </c>
      <c r="B7134" s="9" t="s">
        <v>10503</v>
      </c>
      <c r="C7134" s="4">
        <v>12</v>
      </c>
      <c r="D7134" s="5">
        <v>30</v>
      </c>
      <c r="E7134" s="4" t="s">
        <v>8</v>
      </c>
      <c r="F7134" s="20" t="s">
        <v>1886</v>
      </c>
    </row>
    <row r="7135" spans="1:6" ht="15.75" x14ac:dyDescent="0.25">
      <c r="A7135" s="18">
        <v>53272</v>
      </c>
      <c r="B7135" s="9" t="s">
        <v>10502</v>
      </c>
      <c r="C7135" s="4">
        <v>12</v>
      </c>
      <c r="D7135" s="5">
        <v>1</v>
      </c>
      <c r="E7135" s="4" t="s">
        <v>8</v>
      </c>
      <c r="F7135" s="20">
        <v>4158</v>
      </c>
    </row>
    <row r="7136" spans="1:6" ht="15.75" x14ac:dyDescent="0.25">
      <c r="A7136" s="18">
        <v>53275</v>
      </c>
      <c r="B7136" s="9" t="s">
        <v>10517</v>
      </c>
      <c r="C7136" s="4">
        <v>12</v>
      </c>
      <c r="D7136" s="5">
        <v>2</v>
      </c>
      <c r="E7136" s="4" t="s">
        <v>8</v>
      </c>
      <c r="F7136" s="20" t="s">
        <v>7382</v>
      </c>
    </row>
    <row r="7137" spans="1:6" ht="15.75" hidden="1" x14ac:dyDescent="0.25">
      <c r="A7137" s="18">
        <v>53297</v>
      </c>
      <c r="B7137" s="9" t="s">
        <v>16789</v>
      </c>
      <c r="C7137" s="4">
        <v>13</v>
      </c>
      <c r="D7137" s="5">
        <v>2</v>
      </c>
      <c r="E7137" s="4">
        <v>18</v>
      </c>
      <c r="F7137" s="20">
        <v>5684</v>
      </c>
    </row>
    <row r="7138" spans="1:6" ht="15.75" hidden="1" x14ac:dyDescent="0.25">
      <c r="A7138" s="18">
        <v>53298</v>
      </c>
      <c r="B7138" s="9" t="s">
        <v>16788</v>
      </c>
      <c r="C7138" s="4">
        <v>12</v>
      </c>
      <c r="D7138" s="5">
        <v>4</v>
      </c>
      <c r="E7138" s="4">
        <v>18</v>
      </c>
      <c r="F7138" s="20">
        <v>3</v>
      </c>
    </row>
    <row r="7139" spans="1:6" ht="15.75" x14ac:dyDescent="0.25">
      <c r="A7139" s="18">
        <v>53325</v>
      </c>
      <c r="B7139" s="9" t="s">
        <v>10520</v>
      </c>
      <c r="C7139" s="4">
        <v>12</v>
      </c>
      <c r="D7139" s="5">
        <v>5</v>
      </c>
      <c r="E7139" s="4" t="s">
        <v>8</v>
      </c>
      <c r="F7139" s="20" t="s">
        <v>2743</v>
      </c>
    </row>
    <row r="7140" spans="1:6" ht="15.75" x14ac:dyDescent="0.25">
      <c r="A7140" s="18">
        <v>53326</v>
      </c>
      <c r="B7140" s="9" t="s">
        <v>21785</v>
      </c>
      <c r="C7140" s="4">
        <v>12</v>
      </c>
      <c r="D7140" s="5">
        <v>1</v>
      </c>
      <c r="E7140" s="4" t="s">
        <v>8</v>
      </c>
      <c r="F7140" s="20" t="s">
        <v>6871</v>
      </c>
    </row>
    <row r="7141" spans="1:6" ht="15.75" x14ac:dyDescent="0.25">
      <c r="A7141" s="18">
        <v>53334</v>
      </c>
      <c r="B7141" s="9" t="s">
        <v>10518</v>
      </c>
      <c r="C7141" s="4">
        <v>12</v>
      </c>
      <c r="D7141" s="5">
        <v>8</v>
      </c>
      <c r="E7141" s="4" t="s">
        <v>8</v>
      </c>
      <c r="F7141" s="20" t="s">
        <v>8116</v>
      </c>
    </row>
    <row r="7142" spans="1:6" ht="15.75" x14ac:dyDescent="0.25">
      <c r="A7142" s="18">
        <v>53335</v>
      </c>
      <c r="B7142" s="9" t="s">
        <v>10519</v>
      </c>
      <c r="C7142" s="4">
        <v>12</v>
      </c>
      <c r="D7142" s="5">
        <v>50</v>
      </c>
      <c r="E7142" s="4" t="s">
        <v>8</v>
      </c>
      <c r="F7142" s="20" t="s">
        <v>1252</v>
      </c>
    </row>
    <row r="7143" spans="1:6" ht="15.75" x14ac:dyDescent="0.25">
      <c r="A7143" s="18">
        <v>53338</v>
      </c>
      <c r="B7143" s="9" t="s">
        <v>10516</v>
      </c>
      <c r="C7143" s="4">
        <v>12</v>
      </c>
      <c r="D7143" s="5">
        <v>2</v>
      </c>
      <c r="E7143" s="4" t="s">
        <v>8</v>
      </c>
      <c r="F7143" s="20" t="s">
        <v>3810</v>
      </c>
    </row>
    <row r="7144" spans="1:6" ht="15.75" x14ac:dyDescent="0.25">
      <c r="A7144" s="18">
        <v>53354</v>
      </c>
      <c r="B7144" s="9" t="s">
        <v>13337</v>
      </c>
      <c r="C7144" s="4">
        <v>0</v>
      </c>
      <c r="D7144" s="5">
        <v>2</v>
      </c>
      <c r="E7144" s="4" t="s">
        <v>8</v>
      </c>
      <c r="F7144" s="20" t="s">
        <v>5335</v>
      </c>
    </row>
    <row r="7145" spans="1:6" ht="15.75" x14ac:dyDescent="0.25">
      <c r="A7145" s="18">
        <v>53364</v>
      </c>
      <c r="B7145" s="9" t="s">
        <v>14744</v>
      </c>
      <c r="C7145" s="4">
        <v>12</v>
      </c>
      <c r="D7145" s="5">
        <v>1</v>
      </c>
      <c r="E7145" s="4" t="s">
        <v>8</v>
      </c>
      <c r="F7145" s="20" t="s">
        <v>13667</v>
      </c>
    </row>
    <row r="7146" spans="1:6" ht="15.75" x14ac:dyDescent="0.25">
      <c r="A7146" s="18">
        <v>53365</v>
      </c>
      <c r="B7146" s="9" t="s">
        <v>14745</v>
      </c>
      <c r="C7146" s="4">
        <v>12</v>
      </c>
      <c r="D7146" s="5">
        <v>29</v>
      </c>
      <c r="E7146" s="4" t="s">
        <v>8</v>
      </c>
      <c r="F7146" s="20" t="s">
        <v>13841</v>
      </c>
    </row>
    <row r="7147" spans="1:6" ht="15.75" x14ac:dyDescent="0.25">
      <c r="A7147" s="18">
        <v>53380</v>
      </c>
      <c r="B7147" s="9" t="s">
        <v>15458</v>
      </c>
      <c r="C7147" s="4">
        <v>12</v>
      </c>
      <c r="D7147" s="5">
        <v>2</v>
      </c>
      <c r="E7147" s="4" t="s">
        <v>8</v>
      </c>
      <c r="F7147" s="20" t="s">
        <v>15459</v>
      </c>
    </row>
    <row r="7148" spans="1:6" ht="15.75" x14ac:dyDescent="0.25">
      <c r="A7148" s="18">
        <v>53389</v>
      </c>
      <c r="B7148" s="9" t="s">
        <v>10513</v>
      </c>
      <c r="C7148" s="4">
        <v>12</v>
      </c>
      <c r="D7148" s="5">
        <v>2</v>
      </c>
      <c r="E7148" s="4" t="s">
        <v>8</v>
      </c>
      <c r="F7148" s="20" t="s">
        <v>8780</v>
      </c>
    </row>
    <row r="7149" spans="1:6" ht="15.75" x14ac:dyDescent="0.25">
      <c r="A7149" s="18">
        <v>53401</v>
      </c>
      <c r="B7149" s="9" t="s">
        <v>14746</v>
      </c>
      <c r="C7149" s="4">
        <v>19</v>
      </c>
      <c r="D7149" s="5">
        <v>21</v>
      </c>
      <c r="E7149" s="4" t="s">
        <v>8</v>
      </c>
      <c r="F7149" s="20" t="s">
        <v>14747</v>
      </c>
    </row>
    <row r="7150" spans="1:6" ht="15.75" x14ac:dyDescent="0.25">
      <c r="A7150" s="18">
        <v>53411</v>
      </c>
      <c r="B7150" s="9" t="s">
        <v>14764</v>
      </c>
      <c r="C7150" s="4">
        <v>19</v>
      </c>
      <c r="D7150" s="5">
        <v>4</v>
      </c>
      <c r="E7150" s="4" t="s">
        <v>8</v>
      </c>
      <c r="F7150" s="20" t="s">
        <v>14765</v>
      </c>
    </row>
    <row r="7151" spans="1:6" ht="15.75" x14ac:dyDescent="0.25">
      <c r="A7151" s="18">
        <v>53434</v>
      </c>
      <c r="B7151" s="9" t="s">
        <v>10514</v>
      </c>
      <c r="C7151" s="4">
        <v>0</v>
      </c>
      <c r="D7151" s="5">
        <v>2</v>
      </c>
      <c r="E7151" s="4" t="s">
        <v>8</v>
      </c>
      <c r="F7151" s="20" t="s">
        <v>10515</v>
      </c>
    </row>
    <row r="7152" spans="1:6" ht="15.75" x14ac:dyDescent="0.25">
      <c r="A7152" s="18">
        <v>53449</v>
      </c>
      <c r="B7152" s="9" t="s">
        <v>10498</v>
      </c>
      <c r="C7152" s="4">
        <v>0</v>
      </c>
      <c r="D7152" s="5">
        <v>49</v>
      </c>
      <c r="E7152" s="4" t="s">
        <v>8</v>
      </c>
      <c r="F7152" s="20">
        <v>4202</v>
      </c>
    </row>
    <row r="7153" spans="1:6" ht="15.75" x14ac:dyDescent="0.25">
      <c r="A7153" s="18">
        <v>53451</v>
      </c>
      <c r="B7153" s="9" t="s">
        <v>15455</v>
      </c>
      <c r="C7153" s="4">
        <v>12</v>
      </c>
      <c r="D7153" s="5">
        <v>5</v>
      </c>
      <c r="E7153" s="4" t="s">
        <v>8</v>
      </c>
      <c r="F7153" s="20" t="s">
        <v>4330</v>
      </c>
    </row>
    <row r="7154" spans="1:6" ht="15.75" x14ac:dyDescent="0.25">
      <c r="A7154" s="18">
        <v>53462</v>
      </c>
      <c r="B7154" s="9" t="s">
        <v>10493</v>
      </c>
      <c r="C7154" s="4">
        <v>12</v>
      </c>
      <c r="D7154" s="5">
        <v>1</v>
      </c>
      <c r="E7154" s="4" t="s">
        <v>8</v>
      </c>
      <c r="F7154" s="20" t="s">
        <v>3342</v>
      </c>
    </row>
    <row r="7155" spans="1:6" ht="15.75" x14ac:dyDescent="0.25">
      <c r="A7155" s="18">
        <v>53468</v>
      </c>
      <c r="B7155" s="9" t="s">
        <v>10494</v>
      </c>
      <c r="C7155" s="4">
        <v>12</v>
      </c>
      <c r="D7155" s="5">
        <v>1</v>
      </c>
      <c r="E7155" s="4" t="s">
        <v>8</v>
      </c>
      <c r="F7155" s="20">
        <v>6142</v>
      </c>
    </row>
    <row r="7156" spans="1:6" ht="15.75" x14ac:dyDescent="0.25">
      <c r="A7156" s="18">
        <v>53472</v>
      </c>
      <c r="B7156" s="9" t="s">
        <v>21784</v>
      </c>
      <c r="C7156" s="4">
        <v>12</v>
      </c>
      <c r="D7156" s="5">
        <v>9</v>
      </c>
      <c r="E7156" s="4" t="s">
        <v>8</v>
      </c>
      <c r="F7156" s="20" t="s">
        <v>4947</v>
      </c>
    </row>
    <row r="7157" spans="1:6" ht="15.75" x14ac:dyDescent="0.25">
      <c r="A7157" s="18">
        <v>53499</v>
      </c>
      <c r="B7157" s="9" t="s">
        <v>14780</v>
      </c>
      <c r="C7157" s="4">
        <v>12</v>
      </c>
      <c r="D7157" s="5">
        <v>9</v>
      </c>
      <c r="E7157" s="4" t="s">
        <v>8</v>
      </c>
      <c r="F7157" s="20" t="s">
        <v>9171</v>
      </c>
    </row>
    <row r="7158" spans="1:6" ht="15.75" x14ac:dyDescent="0.25">
      <c r="A7158" s="18">
        <v>53506</v>
      </c>
      <c r="B7158" s="9" t="s">
        <v>10495</v>
      </c>
      <c r="C7158" s="4">
        <v>12</v>
      </c>
      <c r="D7158" s="5">
        <v>1</v>
      </c>
      <c r="E7158" s="4" t="s">
        <v>8</v>
      </c>
      <c r="F7158" s="20" t="s">
        <v>3804</v>
      </c>
    </row>
    <row r="7159" spans="1:6" ht="15.75" x14ac:dyDescent="0.25">
      <c r="A7159" s="18">
        <v>53512</v>
      </c>
      <c r="B7159" s="9" t="s">
        <v>10491</v>
      </c>
      <c r="C7159" s="4">
        <v>12</v>
      </c>
      <c r="D7159" s="5">
        <v>1</v>
      </c>
      <c r="E7159" s="4" t="s">
        <v>8</v>
      </c>
      <c r="F7159" s="20" t="s">
        <v>5433</v>
      </c>
    </row>
    <row r="7160" spans="1:6" ht="15.75" x14ac:dyDescent="0.25">
      <c r="A7160" s="18">
        <v>53513</v>
      </c>
      <c r="B7160" s="9" t="s">
        <v>10485</v>
      </c>
      <c r="C7160" s="4">
        <v>12</v>
      </c>
      <c r="D7160" s="5">
        <v>3</v>
      </c>
      <c r="E7160" s="4" t="s">
        <v>8</v>
      </c>
      <c r="F7160" s="20" t="s">
        <v>2101</v>
      </c>
    </row>
    <row r="7161" spans="1:6" ht="15.75" x14ac:dyDescent="0.25">
      <c r="A7161" s="18">
        <v>53529</v>
      </c>
      <c r="B7161" s="9" t="s">
        <v>10486</v>
      </c>
      <c r="C7161" s="4">
        <v>12</v>
      </c>
      <c r="D7161" s="5">
        <v>1</v>
      </c>
      <c r="E7161" s="4" t="s">
        <v>8</v>
      </c>
      <c r="F7161" s="20">
        <v>6384</v>
      </c>
    </row>
    <row r="7162" spans="1:6" ht="15.75" x14ac:dyDescent="0.25">
      <c r="A7162" s="18">
        <v>53532</v>
      </c>
      <c r="B7162" s="9" t="s">
        <v>10483</v>
      </c>
      <c r="C7162" s="4">
        <v>12</v>
      </c>
      <c r="D7162" s="5">
        <v>1</v>
      </c>
      <c r="E7162" s="4" t="s">
        <v>8</v>
      </c>
      <c r="F7162" s="20" t="s">
        <v>10484</v>
      </c>
    </row>
    <row r="7163" spans="1:6" ht="15.75" x14ac:dyDescent="0.25">
      <c r="A7163" s="18">
        <v>53533</v>
      </c>
      <c r="B7163" s="9" t="s">
        <v>10490</v>
      </c>
      <c r="C7163" s="4">
        <v>12</v>
      </c>
      <c r="D7163" s="5">
        <v>2</v>
      </c>
      <c r="E7163" s="4" t="s">
        <v>8</v>
      </c>
      <c r="F7163" s="20" t="s">
        <v>635</v>
      </c>
    </row>
    <row r="7164" spans="1:6" ht="15.75" x14ac:dyDescent="0.25">
      <c r="A7164" s="18">
        <v>53555</v>
      </c>
      <c r="B7164" s="9" t="s">
        <v>10488</v>
      </c>
      <c r="C7164" s="4">
        <v>12</v>
      </c>
      <c r="D7164" s="5">
        <v>2</v>
      </c>
      <c r="E7164" s="4" t="s">
        <v>8</v>
      </c>
      <c r="F7164" s="20" t="s">
        <v>10489</v>
      </c>
    </row>
    <row r="7165" spans="1:6" ht="15.75" x14ac:dyDescent="0.25">
      <c r="A7165" s="18">
        <v>53556</v>
      </c>
      <c r="B7165" s="9" t="s">
        <v>10487</v>
      </c>
      <c r="C7165" s="4">
        <v>12</v>
      </c>
      <c r="D7165" s="5">
        <v>3</v>
      </c>
      <c r="E7165" s="4" t="s">
        <v>8</v>
      </c>
      <c r="F7165" s="20">
        <v>3293</v>
      </c>
    </row>
    <row r="7166" spans="1:6" ht="15.75" x14ac:dyDescent="0.25">
      <c r="A7166" s="18">
        <v>53561</v>
      </c>
      <c r="B7166" s="9" t="s">
        <v>10497</v>
      </c>
      <c r="C7166" s="4">
        <v>12</v>
      </c>
      <c r="D7166" s="5">
        <v>20</v>
      </c>
      <c r="E7166" s="4" t="s">
        <v>8</v>
      </c>
      <c r="F7166" s="20" t="s">
        <v>2480</v>
      </c>
    </row>
    <row r="7167" spans="1:6" ht="15.75" x14ac:dyDescent="0.25">
      <c r="A7167" s="18">
        <v>53565</v>
      </c>
      <c r="B7167" s="9" t="s">
        <v>15456</v>
      </c>
      <c r="C7167" s="4">
        <v>12</v>
      </c>
      <c r="D7167" s="5">
        <v>16</v>
      </c>
      <c r="E7167" s="4" t="s">
        <v>8</v>
      </c>
      <c r="F7167" s="20" t="s">
        <v>15457</v>
      </c>
    </row>
    <row r="7168" spans="1:6" ht="15.75" hidden="1" x14ac:dyDescent="0.25">
      <c r="A7168" s="18">
        <v>53571</v>
      </c>
      <c r="B7168" s="9" t="s">
        <v>15995</v>
      </c>
      <c r="C7168" s="4">
        <v>21</v>
      </c>
      <c r="D7168" s="5">
        <v>1</v>
      </c>
      <c r="E7168" s="4">
        <v>604</v>
      </c>
      <c r="F7168" s="20" t="s">
        <v>21459</v>
      </c>
    </row>
    <row r="7169" spans="1:6" ht="15.75" x14ac:dyDescent="0.25">
      <c r="A7169" s="18">
        <v>53601</v>
      </c>
      <c r="B7169" s="9" t="s">
        <v>14918</v>
      </c>
      <c r="C7169" s="4">
        <v>0</v>
      </c>
      <c r="D7169" s="5">
        <v>89</v>
      </c>
      <c r="E7169" s="4" t="s">
        <v>8</v>
      </c>
      <c r="F7169" s="20" t="s">
        <v>4652</v>
      </c>
    </row>
    <row r="7170" spans="1:6" ht="15.75" x14ac:dyDescent="0.25">
      <c r="A7170" s="18">
        <v>53613</v>
      </c>
      <c r="B7170" s="9" t="s">
        <v>10496</v>
      </c>
      <c r="C7170" s="4">
        <v>12</v>
      </c>
      <c r="D7170" s="5">
        <v>1</v>
      </c>
      <c r="E7170" s="4" t="s">
        <v>8</v>
      </c>
      <c r="F7170" s="20">
        <v>7636</v>
      </c>
    </row>
    <row r="7171" spans="1:6" ht="15.75" x14ac:dyDescent="0.25">
      <c r="A7171" s="18">
        <v>53668</v>
      </c>
      <c r="B7171" s="9" t="s">
        <v>10548</v>
      </c>
      <c r="C7171" s="4">
        <v>12</v>
      </c>
      <c r="D7171" s="5">
        <v>13</v>
      </c>
      <c r="E7171" s="4" t="s">
        <v>8</v>
      </c>
      <c r="F7171" s="20" t="s">
        <v>6766</v>
      </c>
    </row>
    <row r="7172" spans="1:6" ht="15.75" x14ac:dyDescent="0.25">
      <c r="A7172" s="18">
        <v>53671</v>
      </c>
      <c r="B7172" s="9" t="s">
        <v>10549</v>
      </c>
      <c r="C7172" s="4">
        <v>12</v>
      </c>
      <c r="D7172" s="5">
        <v>6</v>
      </c>
      <c r="E7172" s="4" t="s">
        <v>8</v>
      </c>
      <c r="F7172" s="20" t="s">
        <v>8273</v>
      </c>
    </row>
    <row r="7173" spans="1:6" ht="15.75" x14ac:dyDescent="0.25">
      <c r="A7173" s="18">
        <v>53672</v>
      </c>
      <c r="B7173" s="9" t="s">
        <v>10546</v>
      </c>
      <c r="C7173" s="4">
        <v>14</v>
      </c>
      <c r="D7173" s="5">
        <v>10</v>
      </c>
      <c r="E7173" s="4" t="s">
        <v>8</v>
      </c>
      <c r="F7173" s="20" t="s">
        <v>10547</v>
      </c>
    </row>
    <row r="7174" spans="1:6" ht="15.75" x14ac:dyDescent="0.25">
      <c r="A7174" s="18">
        <v>53686</v>
      </c>
      <c r="B7174" s="9" t="s">
        <v>15045</v>
      </c>
      <c r="C7174" s="4">
        <v>0</v>
      </c>
      <c r="D7174" s="5">
        <v>26</v>
      </c>
      <c r="E7174" s="4" t="s">
        <v>8</v>
      </c>
      <c r="F7174" s="20">
        <v>6511</v>
      </c>
    </row>
    <row r="7175" spans="1:6" ht="15.75" x14ac:dyDescent="0.25">
      <c r="A7175" s="18">
        <v>53688</v>
      </c>
      <c r="B7175" s="9" t="s">
        <v>10551</v>
      </c>
      <c r="C7175" s="4">
        <v>12</v>
      </c>
      <c r="D7175" s="5">
        <v>830</v>
      </c>
      <c r="E7175" s="4" t="s">
        <v>8</v>
      </c>
      <c r="F7175" s="20" t="s">
        <v>5480</v>
      </c>
    </row>
    <row r="7176" spans="1:6" ht="15.75" x14ac:dyDescent="0.25">
      <c r="A7176" s="18">
        <v>53692</v>
      </c>
      <c r="B7176" s="9" t="s">
        <v>10552</v>
      </c>
      <c r="C7176" s="4">
        <v>12</v>
      </c>
      <c r="D7176" s="5">
        <v>18</v>
      </c>
      <c r="E7176" s="4" t="s">
        <v>8</v>
      </c>
      <c r="F7176" s="20" t="s">
        <v>648</v>
      </c>
    </row>
    <row r="7177" spans="1:6" ht="15.75" x14ac:dyDescent="0.25">
      <c r="A7177" s="18">
        <v>53694</v>
      </c>
      <c r="B7177" s="9" t="s">
        <v>10550</v>
      </c>
      <c r="C7177" s="4">
        <v>12</v>
      </c>
      <c r="D7177" s="5">
        <v>1</v>
      </c>
      <c r="E7177" s="4" t="s">
        <v>8</v>
      </c>
      <c r="F7177" s="20">
        <v>6142</v>
      </c>
    </row>
    <row r="7178" spans="1:6" ht="15.75" x14ac:dyDescent="0.25">
      <c r="A7178" s="18">
        <v>53706</v>
      </c>
      <c r="B7178" s="9" t="s">
        <v>10545</v>
      </c>
      <c r="C7178" s="4">
        <v>12</v>
      </c>
      <c r="D7178" s="5">
        <v>2</v>
      </c>
      <c r="E7178" s="4" t="s">
        <v>8</v>
      </c>
      <c r="F7178" s="20" t="s">
        <v>827</v>
      </c>
    </row>
    <row r="7179" spans="1:6" ht="15.75" x14ac:dyDescent="0.25">
      <c r="A7179" s="18">
        <v>53707</v>
      </c>
      <c r="B7179" s="9" t="s">
        <v>21786</v>
      </c>
      <c r="C7179" s="4">
        <v>12</v>
      </c>
      <c r="D7179" s="5">
        <v>2</v>
      </c>
      <c r="E7179" s="4" t="s">
        <v>8</v>
      </c>
      <c r="F7179" s="20" t="s">
        <v>10544</v>
      </c>
    </row>
    <row r="7180" spans="1:6" ht="15.75" x14ac:dyDescent="0.25">
      <c r="A7180" s="18">
        <v>53730</v>
      </c>
      <c r="B7180" s="9" t="s">
        <v>10553</v>
      </c>
      <c r="C7180" s="4">
        <v>12</v>
      </c>
      <c r="D7180" s="5">
        <v>3</v>
      </c>
      <c r="E7180" s="4" t="s">
        <v>8</v>
      </c>
      <c r="F7180" s="20" t="s">
        <v>8260</v>
      </c>
    </row>
    <row r="7181" spans="1:6" ht="15.75" x14ac:dyDescent="0.25">
      <c r="A7181" s="18">
        <v>53833</v>
      </c>
      <c r="B7181" s="9" t="s">
        <v>14781</v>
      </c>
      <c r="C7181" s="4">
        <v>12</v>
      </c>
      <c r="D7181" s="5">
        <v>16</v>
      </c>
      <c r="E7181" s="4" t="s">
        <v>8</v>
      </c>
      <c r="F7181" s="20" t="s">
        <v>1314</v>
      </c>
    </row>
    <row r="7182" spans="1:6" ht="15.75" x14ac:dyDescent="0.25">
      <c r="A7182" s="18">
        <v>53843</v>
      </c>
      <c r="B7182" s="9" t="s">
        <v>10557</v>
      </c>
      <c r="C7182" s="4">
        <v>12</v>
      </c>
      <c r="D7182" s="5">
        <v>9</v>
      </c>
      <c r="E7182" s="4" t="s">
        <v>8</v>
      </c>
      <c r="F7182" s="20" t="s">
        <v>867</v>
      </c>
    </row>
    <row r="7183" spans="1:6" ht="15.75" x14ac:dyDescent="0.25">
      <c r="A7183" s="18">
        <v>53844</v>
      </c>
      <c r="B7183" s="9" t="s">
        <v>10555</v>
      </c>
      <c r="C7183" s="4">
        <v>12</v>
      </c>
      <c r="D7183" s="5">
        <v>9</v>
      </c>
      <c r="E7183" s="4" t="s">
        <v>8</v>
      </c>
      <c r="F7183" s="20" t="s">
        <v>10556</v>
      </c>
    </row>
    <row r="7184" spans="1:6" ht="15.75" x14ac:dyDescent="0.25">
      <c r="A7184" s="18">
        <v>53870</v>
      </c>
      <c r="B7184" s="9" t="s">
        <v>10554</v>
      </c>
      <c r="C7184" s="4">
        <v>12</v>
      </c>
      <c r="D7184" s="5">
        <v>1</v>
      </c>
      <c r="E7184" s="4" t="s">
        <v>8</v>
      </c>
      <c r="F7184" s="20" t="s">
        <v>2463</v>
      </c>
    </row>
    <row r="7185" spans="1:6" ht="15.75" x14ac:dyDescent="0.25">
      <c r="A7185" s="18">
        <v>53940</v>
      </c>
      <c r="B7185" s="9" t="s">
        <v>10529</v>
      </c>
      <c r="C7185" s="4">
        <v>12</v>
      </c>
      <c r="D7185" s="5">
        <v>2</v>
      </c>
      <c r="E7185" s="4" t="s">
        <v>8</v>
      </c>
      <c r="F7185" s="20" t="s">
        <v>3925</v>
      </c>
    </row>
    <row r="7186" spans="1:6" ht="15.75" x14ac:dyDescent="0.25">
      <c r="A7186" s="18">
        <v>53947</v>
      </c>
      <c r="B7186" s="9" t="s">
        <v>14772</v>
      </c>
      <c r="C7186" s="4">
        <v>12</v>
      </c>
      <c r="D7186" s="5">
        <v>2</v>
      </c>
      <c r="E7186" s="4" t="s">
        <v>8</v>
      </c>
      <c r="F7186" s="20" t="s">
        <v>7778</v>
      </c>
    </row>
    <row r="7187" spans="1:6" ht="15.75" x14ac:dyDescent="0.25">
      <c r="A7187" s="18">
        <v>53959</v>
      </c>
      <c r="B7187" s="9" t="s">
        <v>10533</v>
      </c>
      <c r="C7187" s="4">
        <v>14</v>
      </c>
      <c r="D7187" s="5">
        <v>20</v>
      </c>
      <c r="E7187" s="4" t="s">
        <v>8</v>
      </c>
      <c r="F7187" s="20" t="s">
        <v>1294</v>
      </c>
    </row>
    <row r="7188" spans="1:6" ht="15.75" x14ac:dyDescent="0.25">
      <c r="A7188" s="18">
        <v>53961</v>
      </c>
      <c r="B7188" s="9" t="s">
        <v>10532</v>
      </c>
      <c r="C7188" s="4">
        <v>12</v>
      </c>
      <c r="D7188" s="5">
        <v>2</v>
      </c>
      <c r="E7188" s="4" t="s">
        <v>8</v>
      </c>
      <c r="F7188" s="20" t="s">
        <v>80</v>
      </c>
    </row>
    <row r="7189" spans="1:6" ht="15.75" x14ac:dyDescent="0.25">
      <c r="A7189" s="18">
        <v>53966</v>
      </c>
      <c r="B7189" s="9" t="s">
        <v>10530</v>
      </c>
      <c r="C7189" s="4">
        <v>15</v>
      </c>
      <c r="D7189" s="5">
        <v>15</v>
      </c>
      <c r="E7189" s="4" t="s">
        <v>8</v>
      </c>
      <c r="F7189" s="20" t="s">
        <v>457</v>
      </c>
    </row>
    <row r="7190" spans="1:6" ht="15.75" x14ac:dyDescent="0.25">
      <c r="A7190" s="18">
        <v>53967</v>
      </c>
      <c r="B7190" s="9" t="s">
        <v>10531</v>
      </c>
      <c r="C7190" s="4">
        <v>12</v>
      </c>
      <c r="D7190" s="5">
        <v>3</v>
      </c>
      <c r="E7190" s="4" t="s">
        <v>8</v>
      </c>
      <c r="F7190" s="20" t="s">
        <v>6728</v>
      </c>
    </row>
    <row r="7191" spans="1:6" ht="15.75" x14ac:dyDescent="0.25">
      <c r="A7191" s="18">
        <v>53972</v>
      </c>
      <c r="B7191" s="9" t="s">
        <v>10523</v>
      </c>
      <c r="C7191" s="4">
        <v>12</v>
      </c>
      <c r="D7191" s="5">
        <v>23</v>
      </c>
      <c r="E7191" s="4" t="s">
        <v>8</v>
      </c>
      <c r="F7191" s="20" t="s">
        <v>2760</v>
      </c>
    </row>
    <row r="7192" spans="1:6" ht="15.75" x14ac:dyDescent="0.25">
      <c r="A7192" s="18">
        <v>53974</v>
      </c>
      <c r="B7192" s="9" t="s">
        <v>10522</v>
      </c>
      <c r="C7192" s="4">
        <v>12</v>
      </c>
      <c r="D7192" s="5">
        <v>3</v>
      </c>
      <c r="E7192" s="4" t="s">
        <v>8</v>
      </c>
      <c r="F7192" s="20" t="s">
        <v>7517</v>
      </c>
    </row>
    <row r="7193" spans="1:6" ht="15.75" x14ac:dyDescent="0.25">
      <c r="A7193" s="18">
        <v>53980</v>
      </c>
      <c r="B7193" s="9" t="s">
        <v>10528</v>
      </c>
      <c r="C7193" s="4">
        <v>12</v>
      </c>
      <c r="D7193" s="5">
        <v>2</v>
      </c>
      <c r="E7193" s="4" t="s">
        <v>8</v>
      </c>
      <c r="F7193" s="20">
        <v>7915</v>
      </c>
    </row>
    <row r="7194" spans="1:6" ht="15.75" x14ac:dyDescent="0.25">
      <c r="A7194" s="18">
        <v>53988</v>
      </c>
      <c r="B7194" s="9" t="s">
        <v>14771</v>
      </c>
      <c r="C7194" s="4">
        <v>12</v>
      </c>
      <c r="D7194" s="5">
        <v>6</v>
      </c>
      <c r="E7194" s="4" t="s">
        <v>8</v>
      </c>
      <c r="F7194" s="20" t="s">
        <v>13460</v>
      </c>
    </row>
    <row r="7195" spans="1:6" ht="15.75" x14ac:dyDescent="0.25">
      <c r="A7195" s="18">
        <v>53989</v>
      </c>
      <c r="B7195" s="9" t="s">
        <v>10526</v>
      </c>
      <c r="C7195" s="4">
        <v>12</v>
      </c>
      <c r="D7195" s="5">
        <v>112</v>
      </c>
      <c r="E7195" s="4" t="s">
        <v>8</v>
      </c>
      <c r="F7195" s="20" t="s">
        <v>10527</v>
      </c>
    </row>
    <row r="7196" spans="1:6" ht="15.75" x14ac:dyDescent="0.25">
      <c r="A7196" s="18">
        <v>53994</v>
      </c>
      <c r="B7196" s="9" t="s">
        <v>10524</v>
      </c>
      <c r="C7196" s="4">
        <v>12</v>
      </c>
      <c r="D7196" s="5">
        <v>7</v>
      </c>
      <c r="E7196" s="4" t="s">
        <v>8</v>
      </c>
      <c r="F7196" s="20" t="s">
        <v>2900</v>
      </c>
    </row>
    <row r="7197" spans="1:6" ht="15.75" x14ac:dyDescent="0.25">
      <c r="A7197" s="18">
        <v>53995</v>
      </c>
      <c r="B7197" s="9" t="s">
        <v>10525</v>
      </c>
      <c r="C7197" s="4">
        <v>12</v>
      </c>
      <c r="D7197" s="5">
        <v>3</v>
      </c>
      <c r="E7197" s="4" t="s">
        <v>8</v>
      </c>
      <c r="F7197" s="20" t="s">
        <v>3582</v>
      </c>
    </row>
    <row r="7198" spans="1:6" ht="15.75" x14ac:dyDescent="0.25">
      <c r="A7198" s="18">
        <v>53996</v>
      </c>
      <c r="B7198" s="9" t="s">
        <v>10534</v>
      </c>
      <c r="C7198" s="4">
        <v>12</v>
      </c>
      <c r="D7198" s="5">
        <v>6</v>
      </c>
      <c r="E7198" s="4" t="s">
        <v>8</v>
      </c>
      <c r="F7198" s="20" t="s">
        <v>1623</v>
      </c>
    </row>
    <row r="7199" spans="1:6" ht="15.75" x14ac:dyDescent="0.25">
      <c r="A7199" s="18">
        <v>53997</v>
      </c>
      <c r="B7199" s="9" t="s">
        <v>10541</v>
      </c>
      <c r="C7199" s="4">
        <v>12</v>
      </c>
      <c r="D7199" s="5">
        <v>1</v>
      </c>
      <c r="E7199" s="4" t="s">
        <v>8</v>
      </c>
      <c r="F7199" s="20">
        <v>4161</v>
      </c>
    </row>
    <row r="7200" spans="1:6" ht="15.75" x14ac:dyDescent="0.25">
      <c r="A7200" s="18">
        <v>53998</v>
      </c>
      <c r="B7200" s="9" t="s">
        <v>10542</v>
      </c>
      <c r="C7200" s="4">
        <v>12</v>
      </c>
      <c r="D7200" s="5">
        <v>5</v>
      </c>
      <c r="E7200" s="4" t="s">
        <v>8</v>
      </c>
      <c r="F7200" s="20" t="s">
        <v>2900</v>
      </c>
    </row>
    <row r="7201" spans="1:6" ht="15.75" x14ac:dyDescent="0.25">
      <c r="A7201" s="18">
        <v>53999</v>
      </c>
      <c r="B7201" s="9" t="s">
        <v>10540</v>
      </c>
      <c r="C7201" s="4">
        <v>12</v>
      </c>
      <c r="D7201" s="5">
        <v>2</v>
      </c>
      <c r="E7201" s="4" t="s">
        <v>8</v>
      </c>
      <c r="F7201" s="20" t="s">
        <v>6082</v>
      </c>
    </row>
    <row r="7202" spans="1:6" ht="15.75" x14ac:dyDescent="0.25">
      <c r="A7202" s="18">
        <v>54001</v>
      </c>
      <c r="B7202" s="9" t="s">
        <v>21945</v>
      </c>
      <c r="C7202" s="4">
        <v>12</v>
      </c>
      <c r="D7202" s="5">
        <v>3</v>
      </c>
      <c r="E7202" s="4" t="s">
        <v>8</v>
      </c>
      <c r="F7202" s="20" t="s">
        <v>7715</v>
      </c>
    </row>
    <row r="7203" spans="1:6" ht="15.75" x14ac:dyDescent="0.25">
      <c r="A7203" s="18">
        <v>54040</v>
      </c>
      <c r="B7203" s="9" t="s">
        <v>14773</v>
      </c>
      <c r="C7203" s="4">
        <v>12</v>
      </c>
      <c r="D7203" s="5">
        <v>100</v>
      </c>
      <c r="E7203" s="4" t="s">
        <v>8</v>
      </c>
      <c r="F7203" s="20" t="s">
        <v>14059</v>
      </c>
    </row>
    <row r="7204" spans="1:6" ht="15.75" x14ac:dyDescent="0.25">
      <c r="A7204" s="18">
        <v>54041</v>
      </c>
      <c r="B7204" s="9" t="s">
        <v>14770</v>
      </c>
      <c r="C7204" s="4">
        <v>12</v>
      </c>
      <c r="D7204" s="5">
        <v>98</v>
      </c>
      <c r="E7204" s="4" t="s">
        <v>8</v>
      </c>
      <c r="F7204" s="20" t="s">
        <v>14059</v>
      </c>
    </row>
    <row r="7205" spans="1:6" ht="15.75" x14ac:dyDescent="0.25">
      <c r="A7205" s="18">
        <v>54042</v>
      </c>
      <c r="B7205" s="9" t="s">
        <v>14768</v>
      </c>
      <c r="C7205" s="4">
        <v>12</v>
      </c>
      <c r="D7205" s="5">
        <v>110</v>
      </c>
      <c r="E7205" s="4" t="s">
        <v>8</v>
      </c>
      <c r="F7205" s="20" t="s">
        <v>14059</v>
      </c>
    </row>
    <row r="7206" spans="1:6" ht="15.75" x14ac:dyDescent="0.25">
      <c r="A7206" s="18">
        <v>54043</v>
      </c>
      <c r="B7206" s="9" t="s">
        <v>14769</v>
      </c>
      <c r="C7206" s="4">
        <v>12</v>
      </c>
      <c r="D7206" s="5">
        <v>82</v>
      </c>
      <c r="E7206" s="4" t="s">
        <v>8</v>
      </c>
      <c r="F7206" s="20" t="s">
        <v>14059</v>
      </c>
    </row>
    <row r="7207" spans="1:6" ht="15.75" x14ac:dyDescent="0.25">
      <c r="A7207" s="18">
        <v>54044</v>
      </c>
      <c r="B7207" s="9" t="s">
        <v>14766</v>
      </c>
      <c r="C7207" s="4">
        <v>12</v>
      </c>
      <c r="D7207" s="5">
        <v>63</v>
      </c>
      <c r="E7207" s="4" t="s">
        <v>8</v>
      </c>
      <c r="F7207" s="20" t="s">
        <v>6845</v>
      </c>
    </row>
    <row r="7208" spans="1:6" ht="15.75" x14ac:dyDescent="0.25">
      <c r="A7208" s="18">
        <v>54052</v>
      </c>
      <c r="B7208" s="9" t="s">
        <v>10536</v>
      </c>
      <c r="C7208" s="4">
        <v>12</v>
      </c>
      <c r="D7208" s="5">
        <v>1</v>
      </c>
      <c r="E7208" s="4" t="s">
        <v>8</v>
      </c>
      <c r="F7208" s="20" t="s">
        <v>10537</v>
      </c>
    </row>
    <row r="7209" spans="1:6" ht="15.75" x14ac:dyDescent="0.25">
      <c r="A7209" s="18">
        <v>54064</v>
      </c>
      <c r="B7209" s="9" t="s">
        <v>10535</v>
      </c>
      <c r="C7209" s="4">
        <v>12</v>
      </c>
      <c r="D7209" s="5">
        <v>2</v>
      </c>
      <c r="E7209" s="4" t="s">
        <v>8</v>
      </c>
      <c r="F7209" s="20">
        <v>3910</v>
      </c>
    </row>
    <row r="7210" spans="1:6" ht="15.75" x14ac:dyDescent="0.25">
      <c r="A7210" s="18">
        <v>54088</v>
      </c>
      <c r="B7210" s="9" t="s">
        <v>14767</v>
      </c>
      <c r="C7210" s="4">
        <v>12</v>
      </c>
      <c r="D7210" s="5">
        <v>3</v>
      </c>
      <c r="E7210" s="4" t="s">
        <v>8</v>
      </c>
      <c r="F7210" s="20" t="s">
        <v>9996</v>
      </c>
    </row>
    <row r="7211" spans="1:6" ht="15.75" x14ac:dyDescent="0.25">
      <c r="A7211" s="18">
        <v>54124</v>
      </c>
      <c r="B7211" s="9" t="s">
        <v>10538</v>
      </c>
      <c r="C7211" s="4">
        <v>12</v>
      </c>
      <c r="D7211" s="5">
        <v>6</v>
      </c>
      <c r="E7211" s="4" t="s">
        <v>8</v>
      </c>
      <c r="F7211" s="20" t="s">
        <v>10539</v>
      </c>
    </row>
    <row r="7212" spans="1:6" ht="15.75" x14ac:dyDescent="0.25">
      <c r="A7212" s="18">
        <v>54126</v>
      </c>
      <c r="B7212" s="9" t="s">
        <v>10482</v>
      </c>
      <c r="C7212" s="4">
        <v>12</v>
      </c>
      <c r="D7212" s="5">
        <v>6</v>
      </c>
      <c r="E7212" s="4" t="s">
        <v>8</v>
      </c>
      <c r="F7212" s="20" t="s">
        <v>2187</v>
      </c>
    </row>
    <row r="7213" spans="1:6" ht="15.75" x14ac:dyDescent="0.25">
      <c r="A7213" s="18">
        <v>54127</v>
      </c>
      <c r="B7213" s="9" t="s">
        <v>10414</v>
      </c>
      <c r="C7213" s="4">
        <v>12</v>
      </c>
      <c r="D7213" s="5">
        <v>70</v>
      </c>
      <c r="E7213" s="4" t="s">
        <v>8</v>
      </c>
      <c r="F7213" s="20">
        <v>3674</v>
      </c>
    </row>
    <row r="7214" spans="1:6" ht="15.75" x14ac:dyDescent="0.25">
      <c r="A7214" s="18">
        <v>54128</v>
      </c>
      <c r="B7214" s="9" t="s">
        <v>10415</v>
      </c>
      <c r="C7214" s="4">
        <v>12</v>
      </c>
      <c r="D7214" s="5">
        <v>70</v>
      </c>
      <c r="E7214" s="4" t="s">
        <v>8</v>
      </c>
      <c r="F7214" s="20">
        <v>3674</v>
      </c>
    </row>
    <row r="7215" spans="1:6" ht="15.75" x14ac:dyDescent="0.25">
      <c r="A7215" s="18">
        <v>54129</v>
      </c>
      <c r="B7215" s="9" t="s">
        <v>10412</v>
      </c>
      <c r="C7215" s="4">
        <v>12</v>
      </c>
      <c r="D7215" s="5">
        <v>1</v>
      </c>
      <c r="E7215" s="4" t="s">
        <v>8</v>
      </c>
      <c r="F7215" s="20" t="s">
        <v>10413</v>
      </c>
    </row>
    <row r="7216" spans="1:6" ht="15.75" x14ac:dyDescent="0.25">
      <c r="A7216" s="18">
        <v>54130</v>
      </c>
      <c r="B7216" s="9" t="s">
        <v>10411</v>
      </c>
      <c r="C7216" s="4">
        <v>12</v>
      </c>
      <c r="D7216" s="5">
        <v>2</v>
      </c>
      <c r="E7216" s="4" t="s">
        <v>8</v>
      </c>
      <c r="F7216" s="20">
        <v>3670</v>
      </c>
    </row>
    <row r="7217" spans="1:6" ht="15.75" x14ac:dyDescent="0.25">
      <c r="A7217" s="18">
        <v>54135</v>
      </c>
      <c r="B7217" s="9" t="s">
        <v>10419</v>
      </c>
      <c r="C7217" s="4">
        <v>12</v>
      </c>
      <c r="D7217" s="5">
        <v>3</v>
      </c>
      <c r="E7217" s="4" t="s">
        <v>8</v>
      </c>
      <c r="F7217" s="20" t="s">
        <v>10420</v>
      </c>
    </row>
    <row r="7218" spans="1:6" ht="15.75" x14ac:dyDescent="0.25">
      <c r="A7218" s="18">
        <v>54139</v>
      </c>
      <c r="B7218" s="9" t="s">
        <v>10418</v>
      </c>
      <c r="C7218" s="4">
        <v>12</v>
      </c>
      <c r="D7218" s="5">
        <v>1</v>
      </c>
      <c r="E7218" s="4" t="s">
        <v>8</v>
      </c>
      <c r="F7218" s="20" t="s">
        <v>1891</v>
      </c>
    </row>
    <row r="7219" spans="1:6" ht="15.75" x14ac:dyDescent="0.25">
      <c r="A7219" s="18">
        <v>54157</v>
      </c>
      <c r="B7219" s="9" t="s">
        <v>10416</v>
      </c>
      <c r="C7219" s="4">
        <v>12</v>
      </c>
      <c r="D7219" s="5">
        <v>4</v>
      </c>
      <c r="E7219" s="4" t="s">
        <v>8</v>
      </c>
      <c r="F7219" s="20" t="s">
        <v>10417</v>
      </c>
    </row>
    <row r="7220" spans="1:6" ht="15.75" x14ac:dyDescent="0.25">
      <c r="A7220" s="18">
        <v>54158</v>
      </c>
      <c r="B7220" s="9" t="s">
        <v>10410</v>
      </c>
      <c r="C7220" s="4">
        <v>12</v>
      </c>
      <c r="D7220" s="5">
        <v>39</v>
      </c>
      <c r="E7220" s="4" t="s">
        <v>8</v>
      </c>
      <c r="F7220" s="20" t="s">
        <v>4353</v>
      </c>
    </row>
    <row r="7221" spans="1:6" ht="15.75" x14ac:dyDescent="0.25">
      <c r="A7221" s="18">
        <v>54186</v>
      </c>
      <c r="B7221" s="9" t="s">
        <v>13341</v>
      </c>
      <c r="C7221" s="4">
        <v>0</v>
      </c>
      <c r="D7221" s="5">
        <v>41</v>
      </c>
      <c r="E7221" s="4" t="s">
        <v>8</v>
      </c>
      <c r="F7221" s="20" t="s">
        <v>1711</v>
      </c>
    </row>
    <row r="7222" spans="1:6" ht="15.75" x14ac:dyDescent="0.25">
      <c r="A7222" s="18">
        <v>54189</v>
      </c>
      <c r="B7222" s="9" t="s">
        <v>15044</v>
      </c>
      <c r="C7222" s="4">
        <v>12</v>
      </c>
      <c r="D7222" s="5">
        <v>7</v>
      </c>
      <c r="E7222" s="4" t="s">
        <v>8</v>
      </c>
      <c r="F7222" s="20" t="s">
        <v>5335</v>
      </c>
    </row>
    <row r="7223" spans="1:6" ht="15.75" x14ac:dyDescent="0.25">
      <c r="A7223" s="18">
        <v>54259</v>
      </c>
      <c r="B7223" s="9" t="s">
        <v>10408</v>
      </c>
      <c r="C7223" s="4">
        <v>12</v>
      </c>
      <c r="D7223" s="5">
        <v>1</v>
      </c>
      <c r="E7223" s="4" t="s">
        <v>8</v>
      </c>
      <c r="F7223" s="20" t="s">
        <v>10409</v>
      </c>
    </row>
    <row r="7224" spans="1:6" ht="15.75" x14ac:dyDescent="0.25">
      <c r="A7224" s="18">
        <v>54261</v>
      </c>
      <c r="B7224" s="9" t="s">
        <v>10406</v>
      </c>
      <c r="C7224" s="4">
        <v>12</v>
      </c>
      <c r="D7224" s="5">
        <v>6</v>
      </c>
      <c r="E7224" s="4" t="s">
        <v>8</v>
      </c>
      <c r="F7224" s="20" t="s">
        <v>2085</v>
      </c>
    </row>
    <row r="7225" spans="1:6" ht="15.75" x14ac:dyDescent="0.25">
      <c r="A7225" s="18">
        <v>54269</v>
      </c>
      <c r="B7225" s="9" t="s">
        <v>10407</v>
      </c>
      <c r="C7225" s="4">
        <v>12</v>
      </c>
      <c r="D7225" s="5">
        <v>1</v>
      </c>
      <c r="E7225" s="4" t="s">
        <v>8</v>
      </c>
      <c r="F7225" s="20" t="s">
        <v>2786</v>
      </c>
    </row>
    <row r="7226" spans="1:6" ht="15.75" x14ac:dyDescent="0.25">
      <c r="A7226" s="18">
        <v>54290</v>
      </c>
      <c r="B7226" s="9" t="s">
        <v>10421</v>
      </c>
      <c r="C7226" s="4">
        <v>13</v>
      </c>
      <c r="D7226" s="5">
        <v>3</v>
      </c>
      <c r="E7226" s="4" t="s">
        <v>8</v>
      </c>
      <c r="F7226" s="20" t="s">
        <v>680</v>
      </c>
    </row>
    <row r="7227" spans="1:6" ht="15.75" x14ac:dyDescent="0.25">
      <c r="A7227" s="18">
        <v>54296</v>
      </c>
      <c r="B7227" s="9" t="s">
        <v>10436</v>
      </c>
      <c r="C7227" s="4">
        <v>12</v>
      </c>
      <c r="D7227" s="5">
        <v>7</v>
      </c>
      <c r="E7227" s="4" t="s">
        <v>8</v>
      </c>
      <c r="F7227" s="20" t="s">
        <v>1044</v>
      </c>
    </row>
    <row r="7228" spans="1:6" ht="15.75" x14ac:dyDescent="0.25">
      <c r="A7228" s="18">
        <v>54304</v>
      </c>
      <c r="B7228" s="9" t="s">
        <v>10435</v>
      </c>
      <c r="C7228" s="4">
        <v>12</v>
      </c>
      <c r="D7228" s="5">
        <v>8</v>
      </c>
      <c r="E7228" s="4" t="s">
        <v>8</v>
      </c>
      <c r="F7228" s="20" t="s">
        <v>2476</v>
      </c>
    </row>
    <row r="7229" spans="1:6" ht="15.75" x14ac:dyDescent="0.25">
      <c r="A7229" s="18">
        <v>54315</v>
      </c>
      <c r="B7229" s="9" t="s">
        <v>10434</v>
      </c>
      <c r="C7229" s="4">
        <v>12</v>
      </c>
      <c r="D7229" s="5">
        <v>1</v>
      </c>
      <c r="E7229" s="4" t="s">
        <v>8</v>
      </c>
      <c r="F7229" s="20" t="s">
        <v>819</v>
      </c>
    </row>
    <row r="7230" spans="1:6" ht="15.75" x14ac:dyDescent="0.25">
      <c r="A7230" s="18">
        <v>54319</v>
      </c>
      <c r="B7230" s="9" t="s">
        <v>10437</v>
      </c>
      <c r="C7230" s="4">
        <v>12</v>
      </c>
      <c r="D7230" s="5">
        <v>2</v>
      </c>
      <c r="E7230" s="4" t="s">
        <v>8</v>
      </c>
      <c r="F7230" s="20" t="s">
        <v>10438</v>
      </c>
    </row>
    <row r="7231" spans="1:6" ht="15.75" x14ac:dyDescent="0.25">
      <c r="A7231" s="18">
        <v>54321</v>
      </c>
      <c r="B7231" s="9" t="s">
        <v>10439</v>
      </c>
      <c r="C7231" s="4">
        <v>12</v>
      </c>
      <c r="D7231" s="5">
        <v>1</v>
      </c>
      <c r="E7231" s="4" t="s">
        <v>8</v>
      </c>
      <c r="F7231" s="20">
        <v>7974</v>
      </c>
    </row>
    <row r="7232" spans="1:6" ht="15.75" x14ac:dyDescent="0.25">
      <c r="A7232" s="18">
        <v>54323</v>
      </c>
      <c r="B7232" s="9" t="s">
        <v>10425</v>
      </c>
      <c r="C7232" s="4">
        <v>12</v>
      </c>
      <c r="D7232" s="5">
        <v>3</v>
      </c>
      <c r="E7232" s="4" t="s">
        <v>8</v>
      </c>
      <c r="F7232" s="20" t="s">
        <v>4742</v>
      </c>
    </row>
    <row r="7233" spans="1:6" ht="15.75" x14ac:dyDescent="0.25">
      <c r="A7233" s="18">
        <v>54324</v>
      </c>
      <c r="B7233" s="9" t="s">
        <v>10426</v>
      </c>
      <c r="C7233" s="4">
        <v>12</v>
      </c>
      <c r="D7233" s="5">
        <v>1</v>
      </c>
      <c r="E7233" s="4" t="s">
        <v>8</v>
      </c>
      <c r="F7233" s="20" t="s">
        <v>10427</v>
      </c>
    </row>
    <row r="7234" spans="1:6" ht="15.75" x14ac:dyDescent="0.25">
      <c r="A7234" s="18">
        <v>54327</v>
      </c>
      <c r="B7234" s="9" t="s">
        <v>10424</v>
      </c>
      <c r="C7234" s="4">
        <v>12</v>
      </c>
      <c r="D7234" s="5">
        <v>1</v>
      </c>
      <c r="E7234" s="4" t="s">
        <v>8</v>
      </c>
      <c r="F7234" s="20">
        <v>3632</v>
      </c>
    </row>
    <row r="7235" spans="1:6" ht="15.75" x14ac:dyDescent="0.25">
      <c r="A7235" s="18">
        <v>54328</v>
      </c>
      <c r="B7235" s="9" t="s">
        <v>10422</v>
      </c>
      <c r="C7235" s="4">
        <v>12</v>
      </c>
      <c r="D7235" s="5">
        <v>1</v>
      </c>
      <c r="E7235" s="4" t="s">
        <v>8</v>
      </c>
      <c r="F7235" s="20">
        <v>3652</v>
      </c>
    </row>
    <row r="7236" spans="1:6" ht="15.75" x14ac:dyDescent="0.25">
      <c r="A7236" s="18">
        <v>54331</v>
      </c>
      <c r="B7236" s="9" t="s">
        <v>10423</v>
      </c>
      <c r="C7236" s="4">
        <v>12</v>
      </c>
      <c r="D7236" s="5">
        <v>1</v>
      </c>
      <c r="E7236" s="4" t="s">
        <v>8</v>
      </c>
      <c r="F7236" s="20">
        <v>3660</v>
      </c>
    </row>
    <row r="7237" spans="1:6" ht="15.75" x14ac:dyDescent="0.25">
      <c r="A7237" s="18">
        <v>54349</v>
      </c>
      <c r="B7237" s="9" t="s">
        <v>10432</v>
      </c>
      <c r="C7237" s="4">
        <v>12</v>
      </c>
      <c r="D7237" s="5">
        <v>2</v>
      </c>
      <c r="E7237" s="4" t="s">
        <v>8</v>
      </c>
      <c r="F7237" s="20" t="s">
        <v>10433</v>
      </c>
    </row>
    <row r="7238" spans="1:6" ht="15.75" x14ac:dyDescent="0.25">
      <c r="A7238" s="18">
        <v>54353</v>
      </c>
      <c r="B7238" s="9" t="s">
        <v>10430</v>
      </c>
      <c r="C7238" s="4">
        <v>12</v>
      </c>
      <c r="D7238" s="5">
        <v>6</v>
      </c>
      <c r="E7238" s="4" t="s">
        <v>8</v>
      </c>
      <c r="F7238" s="20" t="s">
        <v>10431</v>
      </c>
    </row>
    <row r="7239" spans="1:6" ht="15.75" x14ac:dyDescent="0.25">
      <c r="A7239" s="18">
        <v>54356</v>
      </c>
      <c r="B7239" s="9" t="s">
        <v>10428</v>
      </c>
      <c r="C7239" s="4">
        <v>12</v>
      </c>
      <c r="D7239" s="5">
        <v>29</v>
      </c>
      <c r="E7239" s="4" t="s">
        <v>8</v>
      </c>
      <c r="F7239" s="20" t="s">
        <v>2967</v>
      </c>
    </row>
    <row r="7240" spans="1:6" ht="15.75" x14ac:dyDescent="0.25">
      <c r="A7240" s="18">
        <v>54377</v>
      </c>
      <c r="B7240" s="9" t="s">
        <v>10429</v>
      </c>
      <c r="C7240" s="4">
        <v>0</v>
      </c>
      <c r="D7240" s="5">
        <v>11</v>
      </c>
      <c r="E7240" s="4" t="s">
        <v>8</v>
      </c>
      <c r="F7240" s="20" t="s">
        <v>276</v>
      </c>
    </row>
    <row r="7241" spans="1:6" ht="15.75" x14ac:dyDescent="0.25">
      <c r="A7241" s="18">
        <v>54409</v>
      </c>
      <c r="B7241" s="9" t="s">
        <v>10393</v>
      </c>
      <c r="C7241" s="4">
        <v>12</v>
      </c>
      <c r="D7241" s="5">
        <v>28</v>
      </c>
      <c r="E7241" s="4" t="s">
        <v>8</v>
      </c>
      <c r="F7241" s="20" t="s">
        <v>10394</v>
      </c>
    </row>
    <row r="7242" spans="1:6" ht="15.75" x14ac:dyDescent="0.25">
      <c r="A7242" s="18">
        <v>54412</v>
      </c>
      <c r="B7242" s="9" t="s">
        <v>10391</v>
      </c>
      <c r="C7242" s="4">
        <v>12</v>
      </c>
      <c r="D7242" s="5">
        <v>72</v>
      </c>
      <c r="E7242" s="4" t="s">
        <v>8</v>
      </c>
      <c r="F7242" s="20" t="s">
        <v>59</v>
      </c>
    </row>
    <row r="7243" spans="1:6" ht="15.75" x14ac:dyDescent="0.25">
      <c r="A7243" s="18">
        <v>54413</v>
      </c>
      <c r="B7243" s="9" t="s">
        <v>10392</v>
      </c>
      <c r="C7243" s="4">
        <v>12</v>
      </c>
      <c r="D7243" s="5">
        <v>65</v>
      </c>
      <c r="E7243" s="4" t="s">
        <v>8</v>
      </c>
      <c r="F7243" s="20" t="s">
        <v>2287</v>
      </c>
    </row>
    <row r="7244" spans="1:6" ht="15.75" x14ac:dyDescent="0.25">
      <c r="A7244" s="18">
        <v>54418</v>
      </c>
      <c r="B7244" s="9" t="s">
        <v>10397</v>
      </c>
      <c r="C7244" s="4">
        <v>12</v>
      </c>
      <c r="D7244" s="5">
        <v>13</v>
      </c>
      <c r="E7244" s="4" t="s">
        <v>8</v>
      </c>
      <c r="F7244" s="20" t="s">
        <v>210</v>
      </c>
    </row>
    <row r="7245" spans="1:6" ht="15.75" x14ac:dyDescent="0.25">
      <c r="A7245" s="18">
        <v>54420</v>
      </c>
      <c r="B7245" s="9" t="s">
        <v>4419</v>
      </c>
      <c r="C7245" s="4">
        <v>12</v>
      </c>
      <c r="D7245" s="5">
        <v>6</v>
      </c>
      <c r="E7245" s="4" t="s">
        <v>8</v>
      </c>
      <c r="F7245" s="20" t="s">
        <v>4420</v>
      </c>
    </row>
    <row r="7246" spans="1:6" ht="15.75" x14ac:dyDescent="0.25">
      <c r="A7246" s="18">
        <v>54421</v>
      </c>
      <c r="B7246" s="9" t="s">
        <v>10395</v>
      </c>
      <c r="C7246" s="4">
        <v>12</v>
      </c>
      <c r="D7246" s="5">
        <v>109</v>
      </c>
      <c r="E7246" s="4" t="s">
        <v>8</v>
      </c>
      <c r="F7246" s="20" t="s">
        <v>10396</v>
      </c>
    </row>
    <row r="7247" spans="1:6" ht="15.75" x14ac:dyDescent="0.25">
      <c r="A7247" s="18">
        <v>54430</v>
      </c>
      <c r="B7247" s="9" t="s">
        <v>14964</v>
      </c>
      <c r="C7247" s="4">
        <v>12</v>
      </c>
      <c r="D7247" s="5">
        <v>2</v>
      </c>
      <c r="E7247" s="4" t="s">
        <v>8</v>
      </c>
      <c r="F7247" s="20" t="s">
        <v>4874</v>
      </c>
    </row>
    <row r="7248" spans="1:6" ht="15.75" x14ac:dyDescent="0.25">
      <c r="A7248" s="18">
        <v>54440</v>
      </c>
      <c r="B7248" s="9" t="s">
        <v>10389</v>
      </c>
      <c r="C7248" s="4">
        <v>12</v>
      </c>
      <c r="D7248" s="5">
        <v>1</v>
      </c>
      <c r="E7248" s="4" t="s">
        <v>8</v>
      </c>
      <c r="F7248" s="20" t="s">
        <v>10390</v>
      </c>
    </row>
    <row r="7249" spans="1:6" ht="15.75" x14ac:dyDescent="0.25">
      <c r="A7249" s="18">
        <v>54482</v>
      </c>
      <c r="B7249" s="9" t="s">
        <v>10388</v>
      </c>
      <c r="C7249" s="4">
        <v>12</v>
      </c>
      <c r="D7249" s="5">
        <v>1</v>
      </c>
      <c r="E7249" s="4" t="s">
        <v>8</v>
      </c>
      <c r="F7249" s="20" t="s">
        <v>5607</v>
      </c>
    </row>
    <row r="7250" spans="1:6" ht="15.75" x14ac:dyDescent="0.25">
      <c r="A7250" s="18">
        <v>54517</v>
      </c>
      <c r="B7250" s="9" t="s">
        <v>10401</v>
      </c>
      <c r="C7250" s="4">
        <v>12</v>
      </c>
      <c r="D7250" s="5">
        <v>3</v>
      </c>
      <c r="E7250" s="4" t="s">
        <v>8</v>
      </c>
      <c r="F7250" s="20" t="s">
        <v>10402</v>
      </c>
    </row>
    <row r="7251" spans="1:6" ht="15.75" x14ac:dyDescent="0.25">
      <c r="A7251" s="18">
        <v>54518</v>
      </c>
      <c r="B7251" s="9" t="s">
        <v>10405</v>
      </c>
      <c r="C7251" s="4">
        <v>12</v>
      </c>
      <c r="D7251" s="5">
        <v>2</v>
      </c>
      <c r="E7251" s="4" t="s">
        <v>8</v>
      </c>
      <c r="F7251" s="20" t="s">
        <v>702</v>
      </c>
    </row>
    <row r="7252" spans="1:6" ht="15.75" x14ac:dyDescent="0.25">
      <c r="A7252" s="18">
        <v>54523</v>
      </c>
      <c r="B7252" s="9" t="s">
        <v>10403</v>
      </c>
      <c r="C7252" s="4">
        <v>15</v>
      </c>
      <c r="D7252" s="5">
        <v>6</v>
      </c>
      <c r="E7252" s="4" t="s">
        <v>8</v>
      </c>
      <c r="F7252" s="20" t="s">
        <v>10404</v>
      </c>
    </row>
    <row r="7253" spans="1:6" ht="15.75" x14ac:dyDescent="0.25">
      <c r="A7253" s="18">
        <v>54536</v>
      </c>
      <c r="B7253" s="9" t="s">
        <v>10398</v>
      </c>
      <c r="C7253" s="4">
        <v>12</v>
      </c>
      <c r="D7253" s="5">
        <v>14</v>
      </c>
      <c r="E7253" s="4" t="s">
        <v>8</v>
      </c>
      <c r="F7253" s="20" t="s">
        <v>287</v>
      </c>
    </row>
    <row r="7254" spans="1:6" ht="15.75" hidden="1" x14ac:dyDescent="0.25">
      <c r="A7254" s="18">
        <v>54550</v>
      </c>
      <c r="B7254" s="9" t="s">
        <v>15996</v>
      </c>
      <c r="C7254" s="4">
        <v>12</v>
      </c>
      <c r="D7254" s="5">
        <v>38</v>
      </c>
      <c r="E7254" s="4">
        <v>604</v>
      </c>
      <c r="F7254" s="20" t="s">
        <v>21459</v>
      </c>
    </row>
    <row r="7255" spans="1:6" ht="15.75" x14ac:dyDescent="0.25">
      <c r="A7255" s="18">
        <v>54563</v>
      </c>
      <c r="B7255" s="9" t="s">
        <v>10399</v>
      </c>
      <c r="C7255" s="4">
        <v>21</v>
      </c>
      <c r="D7255" s="5">
        <v>6</v>
      </c>
      <c r="E7255" s="4" t="s">
        <v>8</v>
      </c>
      <c r="F7255" s="20">
        <v>0</v>
      </c>
    </row>
    <row r="7256" spans="1:6" ht="15.75" x14ac:dyDescent="0.25">
      <c r="A7256" s="18">
        <v>54564</v>
      </c>
      <c r="B7256" s="9" t="s">
        <v>10470</v>
      </c>
      <c r="C7256" s="4">
        <v>12</v>
      </c>
      <c r="D7256" s="5">
        <v>1</v>
      </c>
      <c r="E7256" s="4" t="s">
        <v>8</v>
      </c>
      <c r="F7256" s="20" t="s">
        <v>10471</v>
      </c>
    </row>
    <row r="7257" spans="1:6" ht="15.75" x14ac:dyDescent="0.25">
      <c r="A7257" s="18">
        <v>54602</v>
      </c>
      <c r="B7257" s="9" t="s">
        <v>10469</v>
      </c>
      <c r="C7257" s="4">
        <v>12</v>
      </c>
      <c r="D7257" s="5">
        <v>1</v>
      </c>
      <c r="E7257" s="4" t="s">
        <v>8</v>
      </c>
      <c r="F7257" s="20">
        <v>7673</v>
      </c>
    </row>
    <row r="7258" spans="1:6" ht="15.75" x14ac:dyDescent="0.25">
      <c r="A7258" s="18">
        <v>54643</v>
      </c>
      <c r="B7258" s="9" t="s">
        <v>10473</v>
      </c>
      <c r="C7258" s="4">
        <v>12</v>
      </c>
      <c r="D7258" s="5">
        <v>1</v>
      </c>
      <c r="E7258" s="4" t="s">
        <v>8</v>
      </c>
      <c r="F7258" s="20" t="s">
        <v>541</v>
      </c>
    </row>
    <row r="7259" spans="1:6" ht="15.75" x14ac:dyDescent="0.25">
      <c r="A7259" s="18">
        <v>54645</v>
      </c>
      <c r="B7259" s="9" t="s">
        <v>14779</v>
      </c>
      <c r="C7259" s="4">
        <v>12</v>
      </c>
      <c r="D7259" s="5">
        <v>14</v>
      </c>
      <c r="E7259" s="4" t="s">
        <v>8</v>
      </c>
      <c r="F7259" s="20" t="s">
        <v>9894</v>
      </c>
    </row>
    <row r="7260" spans="1:6" ht="15.75" x14ac:dyDescent="0.25">
      <c r="A7260" s="18">
        <v>54660</v>
      </c>
      <c r="B7260" s="9" t="s">
        <v>14775</v>
      </c>
      <c r="C7260" s="4">
        <v>0</v>
      </c>
      <c r="D7260" s="5">
        <v>12</v>
      </c>
      <c r="E7260" s="4" t="s">
        <v>8</v>
      </c>
      <c r="F7260" s="20" t="s">
        <v>4777</v>
      </c>
    </row>
    <row r="7261" spans="1:6" ht="15.75" x14ac:dyDescent="0.25">
      <c r="A7261" s="18">
        <v>54667</v>
      </c>
      <c r="B7261" s="9" t="s">
        <v>10472</v>
      </c>
      <c r="C7261" s="4">
        <v>0</v>
      </c>
      <c r="D7261" s="5">
        <v>1</v>
      </c>
      <c r="E7261" s="4" t="s">
        <v>8</v>
      </c>
      <c r="F7261" s="20" t="s">
        <v>3279</v>
      </c>
    </row>
    <row r="7262" spans="1:6" ht="15.75" x14ac:dyDescent="0.25">
      <c r="A7262" s="18">
        <v>54669</v>
      </c>
      <c r="B7262" s="9" t="s">
        <v>10468</v>
      </c>
      <c r="C7262" s="4">
        <v>0</v>
      </c>
      <c r="D7262" s="5">
        <v>3</v>
      </c>
      <c r="E7262" s="4" t="s">
        <v>8</v>
      </c>
      <c r="F7262" s="20" t="s">
        <v>2516</v>
      </c>
    </row>
    <row r="7263" spans="1:6" ht="15.75" x14ac:dyDescent="0.25">
      <c r="A7263" s="18">
        <v>54674</v>
      </c>
      <c r="B7263" s="9" t="s">
        <v>15465</v>
      </c>
      <c r="C7263" s="4">
        <v>12</v>
      </c>
      <c r="D7263" s="5">
        <v>7</v>
      </c>
      <c r="E7263" s="4" t="s">
        <v>8</v>
      </c>
      <c r="F7263" s="20">
        <v>6446</v>
      </c>
    </row>
    <row r="7264" spans="1:6" ht="15.75" x14ac:dyDescent="0.25">
      <c r="A7264" s="18">
        <v>54705</v>
      </c>
      <c r="B7264" s="9" t="s">
        <v>14776</v>
      </c>
      <c r="C7264" s="4">
        <v>12</v>
      </c>
      <c r="D7264" s="5">
        <v>2</v>
      </c>
      <c r="E7264" s="4" t="s">
        <v>8</v>
      </c>
      <c r="F7264" s="20" t="s">
        <v>13439</v>
      </c>
    </row>
    <row r="7265" spans="1:6" ht="15.75" x14ac:dyDescent="0.25">
      <c r="A7265" s="18">
        <v>54706</v>
      </c>
      <c r="B7265" s="9" t="s">
        <v>14774</v>
      </c>
      <c r="C7265" s="4">
        <v>12</v>
      </c>
      <c r="D7265" s="5">
        <v>3</v>
      </c>
      <c r="E7265" s="4" t="s">
        <v>8</v>
      </c>
      <c r="F7265" s="20" t="s">
        <v>13413</v>
      </c>
    </row>
    <row r="7266" spans="1:6" ht="15.75" x14ac:dyDescent="0.25">
      <c r="A7266" s="18">
        <v>54713</v>
      </c>
      <c r="B7266" s="9" t="s">
        <v>10466</v>
      </c>
      <c r="C7266" s="4">
        <v>12</v>
      </c>
      <c r="D7266" s="5">
        <v>93</v>
      </c>
      <c r="E7266" s="4" t="s">
        <v>8</v>
      </c>
      <c r="F7266" s="20" t="s">
        <v>10467</v>
      </c>
    </row>
    <row r="7267" spans="1:6" ht="15.75" x14ac:dyDescent="0.25">
      <c r="A7267" s="18">
        <v>54740</v>
      </c>
      <c r="B7267" s="9" t="s">
        <v>10474</v>
      </c>
      <c r="C7267" s="4">
        <v>12</v>
      </c>
      <c r="D7267" s="5">
        <v>15</v>
      </c>
      <c r="E7267" s="4" t="s">
        <v>8</v>
      </c>
      <c r="F7267" s="20">
        <v>3713</v>
      </c>
    </row>
    <row r="7268" spans="1:6" ht="15.75" x14ac:dyDescent="0.25">
      <c r="A7268" s="18">
        <v>54741</v>
      </c>
      <c r="B7268" s="9" t="s">
        <v>10479</v>
      </c>
      <c r="C7268" s="4">
        <v>12</v>
      </c>
      <c r="D7268" s="5">
        <v>1</v>
      </c>
      <c r="E7268" s="4" t="s">
        <v>8</v>
      </c>
      <c r="F7268" s="20">
        <v>5596</v>
      </c>
    </row>
    <row r="7269" spans="1:6" ht="15.75" x14ac:dyDescent="0.25">
      <c r="A7269" s="18">
        <v>54742</v>
      </c>
      <c r="B7269" s="9" t="s">
        <v>10480</v>
      </c>
      <c r="C7269" s="4">
        <v>12</v>
      </c>
      <c r="D7269" s="5">
        <v>18</v>
      </c>
      <c r="E7269" s="4" t="s">
        <v>8</v>
      </c>
      <c r="F7269" s="20">
        <v>7020</v>
      </c>
    </row>
    <row r="7270" spans="1:6" ht="15.75" x14ac:dyDescent="0.25">
      <c r="A7270" s="18">
        <v>54744</v>
      </c>
      <c r="B7270" s="9" t="s">
        <v>10477</v>
      </c>
      <c r="C7270" s="4">
        <v>12</v>
      </c>
      <c r="D7270" s="5">
        <v>1</v>
      </c>
      <c r="E7270" s="4" t="s">
        <v>8</v>
      </c>
      <c r="F7270" s="20" t="s">
        <v>279</v>
      </c>
    </row>
    <row r="7271" spans="1:6" ht="15.75" x14ac:dyDescent="0.25">
      <c r="A7271" s="18">
        <v>54745</v>
      </c>
      <c r="B7271" s="9" t="s">
        <v>10478</v>
      </c>
      <c r="C7271" s="4">
        <v>13</v>
      </c>
      <c r="D7271" s="5">
        <v>2</v>
      </c>
      <c r="E7271" s="4" t="s">
        <v>8</v>
      </c>
      <c r="F7271" s="20" t="s">
        <v>775</v>
      </c>
    </row>
    <row r="7272" spans="1:6" ht="15.75" x14ac:dyDescent="0.25">
      <c r="A7272" s="18">
        <v>54765</v>
      </c>
      <c r="B7272" s="9" t="s">
        <v>10481</v>
      </c>
      <c r="C7272" s="4">
        <v>12</v>
      </c>
      <c r="D7272" s="5">
        <v>2</v>
      </c>
      <c r="E7272" s="4" t="s">
        <v>8</v>
      </c>
      <c r="F7272" s="20" t="s">
        <v>1711</v>
      </c>
    </row>
    <row r="7273" spans="1:6" ht="15.75" x14ac:dyDescent="0.25">
      <c r="A7273" s="18">
        <v>54785</v>
      </c>
      <c r="B7273" s="9" t="s">
        <v>14778</v>
      </c>
      <c r="C7273" s="4">
        <v>12</v>
      </c>
      <c r="D7273" s="5">
        <v>19</v>
      </c>
      <c r="E7273" s="4" t="s">
        <v>8</v>
      </c>
      <c r="F7273" s="20" t="s">
        <v>3607</v>
      </c>
    </row>
    <row r="7274" spans="1:6" ht="15.75" x14ac:dyDescent="0.25">
      <c r="A7274" s="18">
        <v>54787</v>
      </c>
      <c r="B7274" s="9" t="s">
        <v>14777</v>
      </c>
      <c r="C7274" s="4">
        <v>12</v>
      </c>
      <c r="D7274" s="5">
        <v>1</v>
      </c>
      <c r="E7274" s="4" t="s">
        <v>8</v>
      </c>
      <c r="F7274" s="20" t="s">
        <v>5710</v>
      </c>
    </row>
    <row r="7275" spans="1:6" ht="15.75" x14ac:dyDescent="0.25">
      <c r="A7275" s="18">
        <v>54792</v>
      </c>
      <c r="B7275" s="9" t="s">
        <v>10475</v>
      </c>
      <c r="C7275" s="4">
        <v>13</v>
      </c>
      <c r="D7275" s="5">
        <v>10</v>
      </c>
      <c r="E7275" s="4" t="s">
        <v>8</v>
      </c>
      <c r="F7275" s="20" t="s">
        <v>8561</v>
      </c>
    </row>
    <row r="7276" spans="1:6" ht="15.75" x14ac:dyDescent="0.25">
      <c r="A7276" s="18">
        <v>54793</v>
      </c>
      <c r="B7276" s="9" t="s">
        <v>10476</v>
      </c>
      <c r="C7276" s="4">
        <v>12</v>
      </c>
      <c r="D7276" s="5">
        <v>3</v>
      </c>
      <c r="E7276" s="4" t="s">
        <v>8</v>
      </c>
      <c r="F7276" s="20" t="s">
        <v>1196</v>
      </c>
    </row>
    <row r="7277" spans="1:6" ht="15.75" x14ac:dyDescent="0.25">
      <c r="A7277" s="18">
        <v>54807</v>
      </c>
      <c r="B7277" s="9" t="s">
        <v>10449</v>
      </c>
      <c r="C7277" s="4">
        <v>14</v>
      </c>
      <c r="D7277" s="5">
        <v>1</v>
      </c>
      <c r="E7277" s="4" t="s">
        <v>8</v>
      </c>
      <c r="F7277" s="20" t="s">
        <v>2887</v>
      </c>
    </row>
    <row r="7278" spans="1:6" ht="15.75" x14ac:dyDescent="0.25">
      <c r="A7278" s="18">
        <v>54814</v>
      </c>
      <c r="B7278" s="9" t="s">
        <v>10450</v>
      </c>
      <c r="C7278" s="4">
        <v>12</v>
      </c>
      <c r="D7278" s="5">
        <v>1</v>
      </c>
      <c r="E7278" s="4" t="s">
        <v>8</v>
      </c>
      <c r="F7278" s="20" t="s">
        <v>1157</v>
      </c>
    </row>
    <row r="7279" spans="1:6" ht="15.75" x14ac:dyDescent="0.25">
      <c r="A7279" s="18">
        <v>54819</v>
      </c>
      <c r="B7279" s="9" t="s">
        <v>10447</v>
      </c>
      <c r="C7279" s="4">
        <v>12</v>
      </c>
      <c r="D7279" s="5">
        <v>4</v>
      </c>
      <c r="E7279" s="4" t="s">
        <v>8</v>
      </c>
      <c r="F7279" s="20" t="s">
        <v>10448</v>
      </c>
    </row>
    <row r="7280" spans="1:6" ht="15.75" x14ac:dyDescent="0.25">
      <c r="A7280" s="18">
        <v>54826</v>
      </c>
      <c r="B7280" s="9" t="s">
        <v>10443</v>
      </c>
      <c r="C7280" s="4">
        <v>12</v>
      </c>
      <c r="D7280" s="5">
        <v>2</v>
      </c>
      <c r="E7280" s="4" t="s">
        <v>8</v>
      </c>
      <c r="F7280" s="20">
        <v>4172</v>
      </c>
    </row>
    <row r="7281" spans="1:6" ht="15.75" x14ac:dyDescent="0.25">
      <c r="A7281" s="18">
        <v>54827</v>
      </c>
      <c r="B7281" s="9" t="s">
        <v>10442</v>
      </c>
      <c r="C7281" s="4">
        <v>12</v>
      </c>
      <c r="D7281" s="5">
        <v>2</v>
      </c>
      <c r="E7281" s="4" t="s">
        <v>8</v>
      </c>
      <c r="F7281" s="20" t="s">
        <v>4056</v>
      </c>
    </row>
    <row r="7282" spans="1:6" ht="15.75" x14ac:dyDescent="0.25">
      <c r="A7282" s="18">
        <v>54828</v>
      </c>
      <c r="B7282" s="9" t="s">
        <v>10440</v>
      </c>
      <c r="C7282" s="4">
        <v>12</v>
      </c>
      <c r="D7282" s="5">
        <v>18</v>
      </c>
      <c r="E7282" s="4" t="s">
        <v>8</v>
      </c>
      <c r="F7282" s="20" t="s">
        <v>684</v>
      </c>
    </row>
    <row r="7283" spans="1:6" ht="15.75" x14ac:dyDescent="0.25">
      <c r="A7283" s="18">
        <v>54830</v>
      </c>
      <c r="B7283" s="9" t="s">
        <v>10441</v>
      </c>
      <c r="C7283" s="4">
        <v>12</v>
      </c>
      <c r="D7283" s="5">
        <v>9</v>
      </c>
      <c r="E7283" s="4" t="s">
        <v>8</v>
      </c>
      <c r="F7283" s="20" t="s">
        <v>1508</v>
      </c>
    </row>
    <row r="7284" spans="1:6" ht="15.75" x14ac:dyDescent="0.25">
      <c r="A7284" s="18">
        <v>54831</v>
      </c>
      <c r="B7284" s="9" t="s">
        <v>10446</v>
      </c>
      <c r="C7284" s="4">
        <v>12</v>
      </c>
      <c r="D7284" s="5">
        <v>2</v>
      </c>
      <c r="E7284" s="4" t="s">
        <v>8</v>
      </c>
      <c r="F7284" s="20" t="s">
        <v>2813</v>
      </c>
    </row>
    <row r="7285" spans="1:6" ht="15.75" x14ac:dyDescent="0.25">
      <c r="A7285" s="18">
        <v>54846</v>
      </c>
      <c r="B7285" s="9" t="s">
        <v>10444</v>
      </c>
      <c r="C7285" s="4">
        <v>12</v>
      </c>
      <c r="D7285" s="5">
        <v>8</v>
      </c>
      <c r="E7285" s="4" t="s">
        <v>8</v>
      </c>
      <c r="F7285" s="20" t="s">
        <v>3090</v>
      </c>
    </row>
    <row r="7286" spans="1:6" ht="15.75" x14ac:dyDescent="0.25">
      <c r="A7286" s="18">
        <v>54847</v>
      </c>
      <c r="B7286" s="9" t="s">
        <v>10445</v>
      </c>
      <c r="C7286" s="4">
        <v>12</v>
      </c>
      <c r="D7286" s="5">
        <v>1</v>
      </c>
      <c r="E7286" s="4" t="s">
        <v>8</v>
      </c>
      <c r="F7286" s="20" t="s">
        <v>31</v>
      </c>
    </row>
    <row r="7287" spans="1:6" ht="15.75" x14ac:dyDescent="0.25">
      <c r="A7287" s="18">
        <v>54848</v>
      </c>
      <c r="B7287" s="9" t="s">
        <v>10451</v>
      </c>
      <c r="C7287" s="4">
        <v>12</v>
      </c>
      <c r="D7287" s="5">
        <v>8</v>
      </c>
      <c r="E7287" s="4" t="s">
        <v>8</v>
      </c>
      <c r="F7287" s="20" t="s">
        <v>2824</v>
      </c>
    </row>
    <row r="7288" spans="1:6" ht="15.75" x14ac:dyDescent="0.25">
      <c r="A7288" s="18">
        <v>54859</v>
      </c>
      <c r="B7288" s="9" t="s">
        <v>14715</v>
      </c>
      <c r="C7288" s="4">
        <v>12</v>
      </c>
      <c r="D7288" s="5">
        <v>4</v>
      </c>
      <c r="E7288" s="4" t="s">
        <v>8</v>
      </c>
      <c r="F7288" s="20" t="s">
        <v>14048</v>
      </c>
    </row>
    <row r="7289" spans="1:6" ht="15.75" x14ac:dyDescent="0.25">
      <c r="A7289" s="18">
        <v>54880</v>
      </c>
      <c r="B7289" s="9" t="s">
        <v>10462</v>
      </c>
      <c r="C7289" s="4">
        <v>12</v>
      </c>
      <c r="D7289" s="5">
        <v>1</v>
      </c>
      <c r="E7289" s="4" t="s">
        <v>8</v>
      </c>
      <c r="F7289" s="20" t="s">
        <v>10463</v>
      </c>
    </row>
    <row r="7290" spans="1:6" ht="15.75" x14ac:dyDescent="0.25">
      <c r="A7290" s="18">
        <v>54892</v>
      </c>
      <c r="B7290" s="9" t="s">
        <v>13219</v>
      </c>
      <c r="C7290" s="4">
        <v>0</v>
      </c>
      <c r="D7290" s="5">
        <v>10</v>
      </c>
      <c r="E7290" s="4" t="s">
        <v>8</v>
      </c>
      <c r="F7290" s="20">
        <v>7942</v>
      </c>
    </row>
    <row r="7291" spans="1:6" ht="15.75" x14ac:dyDescent="0.25">
      <c r="A7291" s="18">
        <v>54893</v>
      </c>
      <c r="B7291" s="9" t="s">
        <v>13218</v>
      </c>
      <c r="C7291" s="4">
        <v>0</v>
      </c>
      <c r="D7291" s="5">
        <v>42</v>
      </c>
      <c r="E7291" s="4" t="s">
        <v>8</v>
      </c>
      <c r="F7291" s="20" t="s">
        <v>12962</v>
      </c>
    </row>
    <row r="7292" spans="1:6" ht="15.75" x14ac:dyDescent="0.25">
      <c r="A7292" s="18">
        <v>54896</v>
      </c>
      <c r="B7292" s="9" t="s">
        <v>10465</v>
      </c>
      <c r="C7292" s="4">
        <v>12</v>
      </c>
      <c r="D7292" s="5">
        <v>5</v>
      </c>
      <c r="E7292" s="4" t="s">
        <v>8</v>
      </c>
      <c r="F7292" s="20">
        <v>4195</v>
      </c>
    </row>
    <row r="7293" spans="1:6" ht="15.75" x14ac:dyDescent="0.25">
      <c r="A7293" s="18">
        <v>54904</v>
      </c>
      <c r="B7293" s="9" t="s">
        <v>10464</v>
      </c>
      <c r="C7293" s="4">
        <v>12</v>
      </c>
      <c r="D7293" s="5">
        <v>2</v>
      </c>
      <c r="E7293" s="4" t="s">
        <v>8</v>
      </c>
      <c r="F7293" s="20" t="s">
        <v>414</v>
      </c>
    </row>
    <row r="7294" spans="1:6" ht="15.75" x14ac:dyDescent="0.25">
      <c r="A7294" s="18">
        <v>54906</v>
      </c>
      <c r="B7294" s="9" t="s">
        <v>10461</v>
      </c>
      <c r="C7294" s="4">
        <v>12</v>
      </c>
      <c r="D7294" s="5">
        <v>32</v>
      </c>
      <c r="E7294" s="4" t="s">
        <v>8</v>
      </c>
      <c r="F7294" s="20" t="s">
        <v>1395</v>
      </c>
    </row>
    <row r="7295" spans="1:6" ht="15.75" x14ac:dyDescent="0.25">
      <c r="A7295" s="18">
        <v>54909</v>
      </c>
      <c r="B7295" s="9" t="s">
        <v>10454</v>
      </c>
      <c r="C7295" s="4">
        <v>12</v>
      </c>
      <c r="D7295" s="5">
        <v>1</v>
      </c>
      <c r="E7295" s="4" t="s">
        <v>8</v>
      </c>
      <c r="F7295" s="20" t="s">
        <v>10455</v>
      </c>
    </row>
    <row r="7296" spans="1:6" ht="15.75" x14ac:dyDescent="0.25">
      <c r="A7296" s="18">
        <v>54913</v>
      </c>
      <c r="B7296" s="9" t="s">
        <v>10452</v>
      </c>
      <c r="C7296" s="4">
        <v>12</v>
      </c>
      <c r="D7296" s="5">
        <v>2</v>
      </c>
      <c r="E7296" s="4" t="s">
        <v>8</v>
      </c>
      <c r="F7296" s="20" t="s">
        <v>10453</v>
      </c>
    </row>
    <row r="7297" spans="1:6" ht="15.75" x14ac:dyDescent="0.25">
      <c r="A7297" s="18">
        <v>54923</v>
      </c>
      <c r="B7297" s="9" t="s">
        <v>10459</v>
      </c>
      <c r="C7297" s="4">
        <v>12</v>
      </c>
      <c r="D7297" s="5">
        <v>3</v>
      </c>
      <c r="E7297" s="4" t="s">
        <v>8</v>
      </c>
      <c r="F7297" s="20" t="s">
        <v>1387</v>
      </c>
    </row>
    <row r="7298" spans="1:6" ht="15.75" x14ac:dyDescent="0.25">
      <c r="A7298" s="18">
        <v>54924</v>
      </c>
      <c r="B7298" s="9" t="s">
        <v>10460</v>
      </c>
      <c r="C7298" s="4">
        <v>12</v>
      </c>
      <c r="D7298" s="5">
        <v>2</v>
      </c>
      <c r="E7298" s="4" t="s">
        <v>8</v>
      </c>
      <c r="F7298" s="20" t="s">
        <v>4521</v>
      </c>
    </row>
    <row r="7299" spans="1:6" ht="15.75" x14ac:dyDescent="0.25">
      <c r="A7299" s="18">
        <v>54933</v>
      </c>
      <c r="B7299" s="9" t="s">
        <v>10456</v>
      </c>
      <c r="C7299" s="4">
        <v>12</v>
      </c>
      <c r="D7299" s="5">
        <v>8</v>
      </c>
      <c r="E7299" s="4" t="s">
        <v>8</v>
      </c>
      <c r="F7299" s="20" t="s">
        <v>3988</v>
      </c>
    </row>
    <row r="7300" spans="1:6" ht="15.75" x14ac:dyDescent="0.25">
      <c r="A7300" s="18">
        <v>54934</v>
      </c>
      <c r="B7300" s="9" t="s">
        <v>10457</v>
      </c>
      <c r="C7300" s="4">
        <v>12</v>
      </c>
      <c r="D7300" s="5">
        <v>7</v>
      </c>
      <c r="E7300" s="4" t="s">
        <v>8</v>
      </c>
      <c r="F7300" s="20" t="s">
        <v>10458</v>
      </c>
    </row>
    <row r="7301" spans="1:6" ht="15.75" x14ac:dyDescent="0.25">
      <c r="A7301" s="18">
        <v>54950</v>
      </c>
      <c r="B7301" s="9" t="s">
        <v>2859</v>
      </c>
      <c r="C7301" s="4">
        <v>12</v>
      </c>
      <c r="D7301" s="5">
        <v>2</v>
      </c>
      <c r="E7301" s="4" t="s">
        <v>8</v>
      </c>
      <c r="F7301" s="20" t="s">
        <v>2860</v>
      </c>
    </row>
    <row r="7302" spans="1:6" ht="15.75" x14ac:dyDescent="0.25">
      <c r="A7302" s="18">
        <v>54953</v>
      </c>
      <c r="B7302" s="9" t="s">
        <v>2861</v>
      </c>
      <c r="C7302" s="4">
        <v>12</v>
      </c>
      <c r="D7302" s="5">
        <v>1</v>
      </c>
      <c r="E7302" s="4" t="s">
        <v>8</v>
      </c>
      <c r="F7302" s="20" t="s">
        <v>471</v>
      </c>
    </row>
    <row r="7303" spans="1:6" ht="15.75" x14ac:dyDescent="0.25">
      <c r="A7303" s="18">
        <v>54970</v>
      </c>
      <c r="B7303" s="9" t="s">
        <v>2854</v>
      </c>
      <c r="C7303" s="4">
        <v>12</v>
      </c>
      <c r="D7303" s="5">
        <v>1</v>
      </c>
      <c r="E7303" s="4" t="s">
        <v>8</v>
      </c>
      <c r="F7303" s="20" t="s">
        <v>2599</v>
      </c>
    </row>
    <row r="7304" spans="1:6" ht="15.75" x14ac:dyDescent="0.25">
      <c r="A7304" s="18">
        <v>54971</v>
      </c>
      <c r="B7304" s="9" t="s">
        <v>2852</v>
      </c>
      <c r="C7304" s="4">
        <v>12</v>
      </c>
      <c r="D7304" s="5">
        <v>2</v>
      </c>
      <c r="E7304" s="4" t="s">
        <v>8</v>
      </c>
      <c r="F7304" s="20" t="s">
        <v>2853</v>
      </c>
    </row>
    <row r="7305" spans="1:6" ht="15.75" x14ac:dyDescent="0.25">
      <c r="A7305" s="18">
        <v>54973</v>
      </c>
      <c r="B7305" s="9" t="s">
        <v>2855</v>
      </c>
      <c r="C7305" s="4">
        <v>12</v>
      </c>
      <c r="D7305" s="5">
        <v>1</v>
      </c>
      <c r="E7305" s="4" t="s">
        <v>8</v>
      </c>
      <c r="F7305" s="20" t="s">
        <v>2856</v>
      </c>
    </row>
    <row r="7306" spans="1:6" ht="15.75" x14ac:dyDescent="0.25">
      <c r="A7306" s="18">
        <v>54974</v>
      </c>
      <c r="B7306" s="9" t="s">
        <v>2857</v>
      </c>
      <c r="C7306" s="4">
        <v>12</v>
      </c>
      <c r="D7306" s="5">
        <v>248</v>
      </c>
      <c r="E7306" s="4" t="s">
        <v>8</v>
      </c>
      <c r="F7306" s="20" t="s">
        <v>2858</v>
      </c>
    </row>
    <row r="7307" spans="1:6" ht="15.75" x14ac:dyDescent="0.25">
      <c r="A7307" s="18">
        <v>54981</v>
      </c>
      <c r="B7307" s="9" t="s">
        <v>2862</v>
      </c>
      <c r="C7307" s="4">
        <v>12</v>
      </c>
      <c r="D7307" s="5">
        <v>2</v>
      </c>
      <c r="E7307" s="4" t="s">
        <v>8</v>
      </c>
      <c r="F7307" s="20" t="s">
        <v>2863</v>
      </c>
    </row>
    <row r="7308" spans="1:6" ht="15.75" x14ac:dyDescent="0.25">
      <c r="A7308" s="18">
        <v>54990</v>
      </c>
      <c r="B7308" s="9" t="s">
        <v>2877</v>
      </c>
      <c r="C7308" s="4">
        <v>12</v>
      </c>
      <c r="D7308" s="5">
        <v>4</v>
      </c>
      <c r="E7308" s="4" t="s">
        <v>8</v>
      </c>
      <c r="F7308" s="20" t="s">
        <v>689</v>
      </c>
    </row>
    <row r="7309" spans="1:6" ht="15.75" x14ac:dyDescent="0.25">
      <c r="A7309" s="18">
        <v>54992</v>
      </c>
      <c r="B7309" s="9" t="s">
        <v>14716</v>
      </c>
      <c r="C7309" s="4">
        <v>12</v>
      </c>
      <c r="D7309" s="5">
        <v>5</v>
      </c>
      <c r="E7309" s="4" t="s">
        <v>8</v>
      </c>
      <c r="F7309" s="20" t="s">
        <v>13841</v>
      </c>
    </row>
    <row r="7310" spans="1:6" ht="15.75" x14ac:dyDescent="0.25">
      <c r="A7310" s="18">
        <v>54993</v>
      </c>
      <c r="B7310" s="9" t="s">
        <v>2876</v>
      </c>
      <c r="C7310" s="4">
        <v>12</v>
      </c>
      <c r="D7310" s="5">
        <v>2</v>
      </c>
      <c r="E7310" s="4" t="s">
        <v>8</v>
      </c>
      <c r="F7310" s="20" t="s">
        <v>2236</v>
      </c>
    </row>
    <row r="7311" spans="1:6" ht="15.75" x14ac:dyDescent="0.25">
      <c r="A7311" s="18">
        <v>54994</v>
      </c>
      <c r="B7311" s="9" t="s">
        <v>2874</v>
      </c>
      <c r="C7311" s="4">
        <v>12</v>
      </c>
      <c r="D7311" s="5">
        <v>2</v>
      </c>
      <c r="E7311" s="4" t="s">
        <v>8</v>
      </c>
      <c r="F7311" s="20" t="s">
        <v>2236</v>
      </c>
    </row>
    <row r="7312" spans="1:6" ht="15.75" x14ac:dyDescent="0.25">
      <c r="A7312" s="18">
        <v>54995</v>
      </c>
      <c r="B7312" s="9" t="s">
        <v>2875</v>
      </c>
      <c r="C7312" s="4">
        <v>12</v>
      </c>
      <c r="D7312" s="5">
        <v>2</v>
      </c>
      <c r="E7312" s="4" t="s">
        <v>8</v>
      </c>
      <c r="F7312" s="20" t="s">
        <v>2634</v>
      </c>
    </row>
    <row r="7313" spans="1:6" ht="15.75" x14ac:dyDescent="0.25">
      <c r="A7313" s="18">
        <v>54996</v>
      </c>
      <c r="B7313" s="9" t="s">
        <v>2880</v>
      </c>
      <c r="C7313" s="4">
        <v>12</v>
      </c>
      <c r="D7313" s="5">
        <v>2</v>
      </c>
      <c r="E7313" s="4" t="s">
        <v>8</v>
      </c>
      <c r="F7313" s="20" t="s">
        <v>1157</v>
      </c>
    </row>
    <row r="7314" spans="1:6" ht="15.75" x14ac:dyDescent="0.25">
      <c r="A7314" s="18">
        <v>55000</v>
      </c>
      <c r="B7314" s="9" t="s">
        <v>2879</v>
      </c>
      <c r="C7314" s="4">
        <v>12</v>
      </c>
      <c r="D7314" s="5">
        <v>2</v>
      </c>
      <c r="E7314" s="4" t="s">
        <v>8</v>
      </c>
      <c r="F7314" s="20" t="s">
        <v>150</v>
      </c>
    </row>
    <row r="7315" spans="1:6" ht="15.75" x14ac:dyDescent="0.25">
      <c r="A7315" s="18">
        <v>55001</v>
      </c>
      <c r="B7315" s="9" t="s">
        <v>2878</v>
      </c>
      <c r="C7315" s="4">
        <v>12</v>
      </c>
      <c r="D7315" s="5">
        <v>1</v>
      </c>
      <c r="E7315" s="4" t="s">
        <v>8</v>
      </c>
      <c r="F7315" s="20">
        <v>5599</v>
      </c>
    </row>
    <row r="7316" spans="1:6" ht="15.75" x14ac:dyDescent="0.25">
      <c r="A7316" s="18">
        <v>55003</v>
      </c>
      <c r="B7316" s="9" t="s">
        <v>2872</v>
      </c>
      <c r="C7316" s="4">
        <v>12</v>
      </c>
      <c r="D7316" s="5">
        <v>1</v>
      </c>
      <c r="E7316" s="4" t="s">
        <v>8</v>
      </c>
      <c r="F7316" s="20" t="s">
        <v>2873</v>
      </c>
    </row>
    <row r="7317" spans="1:6" ht="15.75" x14ac:dyDescent="0.25">
      <c r="A7317" s="18">
        <v>55009</v>
      </c>
      <c r="B7317" s="9" t="s">
        <v>2867</v>
      </c>
      <c r="C7317" s="4">
        <v>12</v>
      </c>
      <c r="D7317" s="5">
        <v>1</v>
      </c>
      <c r="E7317" s="4" t="s">
        <v>8</v>
      </c>
      <c r="F7317" s="20" t="s">
        <v>1765</v>
      </c>
    </row>
    <row r="7318" spans="1:6" ht="15.75" x14ac:dyDescent="0.25">
      <c r="A7318" s="18">
        <v>55010</v>
      </c>
      <c r="B7318" s="9" t="s">
        <v>2868</v>
      </c>
      <c r="C7318" s="4">
        <v>12</v>
      </c>
      <c r="D7318" s="5">
        <v>5</v>
      </c>
      <c r="E7318" s="4" t="s">
        <v>8</v>
      </c>
      <c r="F7318" s="20" t="s">
        <v>2869</v>
      </c>
    </row>
    <row r="7319" spans="1:6" ht="15.75" x14ac:dyDescent="0.25">
      <c r="A7319" s="18">
        <v>55011</v>
      </c>
      <c r="B7319" s="9" t="s">
        <v>2866</v>
      </c>
      <c r="C7319" s="4">
        <v>12</v>
      </c>
      <c r="D7319" s="5">
        <v>1</v>
      </c>
      <c r="E7319" s="4" t="s">
        <v>8</v>
      </c>
      <c r="F7319" s="20" t="s">
        <v>697</v>
      </c>
    </row>
    <row r="7320" spans="1:6" ht="15.75" x14ac:dyDescent="0.25">
      <c r="A7320" s="18">
        <v>55012</v>
      </c>
      <c r="B7320" s="9" t="s">
        <v>2864</v>
      </c>
      <c r="C7320" s="4">
        <v>12</v>
      </c>
      <c r="D7320" s="5">
        <v>4</v>
      </c>
      <c r="E7320" s="4" t="s">
        <v>8</v>
      </c>
      <c r="F7320" s="20" t="s">
        <v>1275</v>
      </c>
    </row>
    <row r="7321" spans="1:6" ht="15.75" x14ac:dyDescent="0.25">
      <c r="A7321" s="18">
        <v>55013</v>
      </c>
      <c r="B7321" s="9" t="s">
        <v>2865</v>
      </c>
      <c r="C7321" s="4">
        <v>12</v>
      </c>
      <c r="D7321" s="5">
        <v>1</v>
      </c>
      <c r="E7321" s="4" t="s">
        <v>8</v>
      </c>
      <c r="F7321" s="20" t="s">
        <v>1026</v>
      </c>
    </row>
    <row r="7322" spans="1:6" ht="15.75" x14ac:dyDescent="0.25">
      <c r="A7322" s="18">
        <v>55027</v>
      </c>
      <c r="B7322" s="9" t="s">
        <v>14712</v>
      </c>
      <c r="C7322" s="4">
        <v>12</v>
      </c>
      <c r="D7322" s="5">
        <v>12</v>
      </c>
      <c r="E7322" s="4" t="s">
        <v>8</v>
      </c>
      <c r="F7322" s="20" t="s">
        <v>2375</v>
      </c>
    </row>
    <row r="7323" spans="1:6" ht="15.75" x14ac:dyDescent="0.25">
      <c r="A7323" s="18">
        <v>55039</v>
      </c>
      <c r="B7323" s="9" t="s">
        <v>2870</v>
      </c>
      <c r="C7323" s="4">
        <v>12</v>
      </c>
      <c r="D7323" s="5">
        <v>5</v>
      </c>
      <c r="E7323" s="4" t="s">
        <v>8</v>
      </c>
      <c r="F7323" s="20" t="s">
        <v>2871</v>
      </c>
    </row>
    <row r="7324" spans="1:6" ht="15.75" x14ac:dyDescent="0.25">
      <c r="A7324" s="18">
        <v>55049</v>
      </c>
      <c r="B7324" s="9" t="s">
        <v>14713</v>
      </c>
      <c r="C7324" s="4">
        <v>12</v>
      </c>
      <c r="D7324" s="5">
        <v>3</v>
      </c>
      <c r="E7324" s="4" t="s">
        <v>8</v>
      </c>
      <c r="F7324" s="20" t="s">
        <v>7713</v>
      </c>
    </row>
    <row r="7325" spans="1:6" ht="15.75" x14ac:dyDescent="0.25">
      <c r="A7325" s="18">
        <v>55050</v>
      </c>
      <c r="B7325" s="9" t="s">
        <v>2851</v>
      </c>
      <c r="C7325" s="4">
        <v>12</v>
      </c>
      <c r="D7325" s="5">
        <v>2</v>
      </c>
      <c r="E7325" s="4" t="s">
        <v>8</v>
      </c>
      <c r="F7325" s="20" t="s">
        <v>2130</v>
      </c>
    </row>
    <row r="7326" spans="1:6" ht="15.75" x14ac:dyDescent="0.25">
      <c r="A7326" s="18">
        <v>55055</v>
      </c>
      <c r="B7326" s="9" t="s">
        <v>2833</v>
      </c>
      <c r="C7326" s="4">
        <v>12</v>
      </c>
      <c r="D7326" s="5">
        <v>1</v>
      </c>
      <c r="E7326" s="4" t="s">
        <v>8</v>
      </c>
      <c r="F7326" s="20" t="s">
        <v>2834</v>
      </c>
    </row>
    <row r="7327" spans="1:6" ht="15.75" x14ac:dyDescent="0.25">
      <c r="A7327" s="18">
        <v>55074</v>
      </c>
      <c r="B7327" s="9" t="s">
        <v>21921</v>
      </c>
      <c r="C7327" s="4">
        <v>0</v>
      </c>
      <c r="D7327" s="5">
        <v>23</v>
      </c>
      <c r="E7327" s="4" t="s">
        <v>8</v>
      </c>
      <c r="F7327" s="20" t="s">
        <v>13350</v>
      </c>
    </row>
    <row r="7328" spans="1:6" ht="15.75" x14ac:dyDescent="0.25">
      <c r="A7328" s="18">
        <v>55077</v>
      </c>
      <c r="B7328" s="9" t="s">
        <v>2836</v>
      </c>
      <c r="C7328" s="4">
        <v>12</v>
      </c>
      <c r="D7328" s="5">
        <v>1</v>
      </c>
      <c r="E7328" s="4" t="s">
        <v>8</v>
      </c>
      <c r="F7328" s="20" t="s">
        <v>2741</v>
      </c>
    </row>
    <row r="7329" spans="1:6" ht="15.75" x14ac:dyDescent="0.25">
      <c r="A7329" s="18">
        <v>55110</v>
      </c>
      <c r="B7329" s="9" t="s">
        <v>2835</v>
      </c>
      <c r="C7329" s="4">
        <v>12</v>
      </c>
      <c r="D7329" s="5">
        <v>1</v>
      </c>
      <c r="E7329" s="4" t="s">
        <v>8</v>
      </c>
      <c r="F7329" s="20">
        <v>3673</v>
      </c>
    </row>
    <row r="7330" spans="1:6" ht="15.75" x14ac:dyDescent="0.25">
      <c r="A7330" s="18">
        <v>55115</v>
      </c>
      <c r="B7330" s="9" t="s">
        <v>2831</v>
      </c>
      <c r="C7330" s="4">
        <v>12</v>
      </c>
      <c r="D7330" s="5">
        <v>2</v>
      </c>
      <c r="E7330" s="4" t="s">
        <v>8</v>
      </c>
      <c r="F7330" s="20" t="s">
        <v>2832</v>
      </c>
    </row>
    <row r="7331" spans="1:6" ht="15.75" x14ac:dyDescent="0.25">
      <c r="A7331" s="18">
        <v>55116</v>
      </c>
      <c r="B7331" s="9" t="s">
        <v>2826</v>
      </c>
      <c r="C7331" s="4">
        <v>12</v>
      </c>
      <c r="D7331" s="5">
        <v>2</v>
      </c>
      <c r="E7331" s="4" t="s">
        <v>8</v>
      </c>
      <c r="F7331" s="20" t="s">
        <v>1077</v>
      </c>
    </row>
    <row r="7332" spans="1:6" ht="15.75" x14ac:dyDescent="0.25">
      <c r="A7332" s="18">
        <v>55117</v>
      </c>
      <c r="B7332" s="9" t="s">
        <v>2827</v>
      </c>
      <c r="C7332" s="4">
        <v>12</v>
      </c>
      <c r="D7332" s="5">
        <v>1</v>
      </c>
      <c r="E7332" s="4" t="s">
        <v>8</v>
      </c>
      <c r="F7332" s="20" t="s">
        <v>2828</v>
      </c>
    </row>
    <row r="7333" spans="1:6" ht="15.75" x14ac:dyDescent="0.25">
      <c r="A7333" s="18">
        <v>55118</v>
      </c>
      <c r="B7333" s="9" t="s">
        <v>2825</v>
      </c>
      <c r="C7333" s="4">
        <v>12</v>
      </c>
      <c r="D7333" s="5">
        <v>1</v>
      </c>
      <c r="E7333" s="4" t="s">
        <v>8</v>
      </c>
      <c r="F7333" s="20" t="s">
        <v>2044</v>
      </c>
    </row>
    <row r="7334" spans="1:6" ht="15.75" x14ac:dyDescent="0.25">
      <c r="A7334" s="18">
        <v>55119</v>
      </c>
      <c r="B7334" s="9" t="s">
        <v>2823</v>
      </c>
      <c r="C7334" s="4">
        <v>12</v>
      </c>
      <c r="D7334" s="5">
        <v>2</v>
      </c>
      <c r="E7334" s="4" t="s">
        <v>8</v>
      </c>
      <c r="F7334" s="20" t="s">
        <v>2824</v>
      </c>
    </row>
    <row r="7335" spans="1:6" ht="15.75" hidden="1" x14ac:dyDescent="0.25">
      <c r="A7335" s="18">
        <v>55120</v>
      </c>
      <c r="B7335" s="9" t="s">
        <v>16784</v>
      </c>
      <c r="C7335" s="4">
        <v>12</v>
      </c>
      <c r="D7335" s="5">
        <v>6</v>
      </c>
      <c r="E7335" s="4">
        <v>18</v>
      </c>
      <c r="F7335" s="20" t="s">
        <v>14</v>
      </c>
    </row>
    <row r="7336" spans="1:6" ht="15.75" x14ac:dyDescent="0.25">
      <c r="A7336" s="18">
        <v>55123</v>
      </c>
      <c r="B7336" s="9" t="s">
        <v>2829</v>
      </c>
      <c r="C7336" s="4">
        <v>12</v>
      </c>
      <c r="D7336" s="5">
        <v>1</v>
      </c>
      <c r="E7336" s="4" t="s">
        <v>8</v>
      </c>
      <c r="F7336" s="20" t="s">
        <v>2830</v>
      </c>
    </row>
    <row r="7337" spans="1:6" ht="15.75" x14ac:dyDescent="0.25">
      <c r="A7337" s="18">
        <v>55137</v>
      </c>
      <c r="B7337" s="9" t="s">
        <v>2837</v>
      </c>
      <c r="C7337" s="4">
        <v>12</v>
      </c>
      <c r="D7337" s="5">
        <v>4</v>
      </c>
      <c r="E7337" s="4" t="s">
        <v>8</v>
      </c>
      <c r="F7337" s="20" t="s">
        <v>2838</v>
      </c>
    </row>
    <row r="7338" spans="1:6" ht="15.75" x14ac:dyDescent="0.25">
      <c r="A7338" s="18">
        <v>55150</v>
      </c>
      <c r="B7338" s="9" t="s">
        <v>2849</v>
      </c>
      <c r="C7338" s="4">
        <v>12</v>
      </c>
      <c r="D7338" s="5">
        <v>13</v>
      </c>
      <c r="E7338" s="4" t="s">
        <v>8</v>
      </c>
      <c r="F7338" s="20" t="s">
        <v>2850</v>
      </c>
    </row>
    <row r="7339" spans="1:6" ht="15.75" x14ac:dyDescent="0.25">
      <c r="A7339" s="18">
        <v>55173</v>
      </c>
      <c r="B7339" s="9" t="s">
        <v>13347</v>
      </c>
      <c r="C7339" s="4">
        <v>12</v>
      </c>
      <c r="D7339" s="5">
        <v>1</v>
      </c>
      <c r="E7339" s="4" t="s">
        <v>8</v>
      </c>
      <c r="F7339" s="20" t="s">
        <v>5666</v>
      </c>
    </row>
    <row r="7340" spans="1:6" ht="15.75" x14ac:dyDescent="0.25">
      <c r="A7340" s="18">
        <v>55183</v>
      </c>
      <c r="B7340" s="9" t="s">
        <v>2847</v>
      </c>
      <c r="C7340" s="4">
        <v>12</v>
      </c>
      <c r="D7340" s="5">
        <v>4</v>
      </c>
      <c r="E7340" s="4" t="s">
        <v>8</v>
      </c>
      <c r="F7340" s="20" t="s">
        <v>2848</v>
      </c>
    </row>
    <row r="7341" spans="1:6" ht="15.75" x14ac:dyDescent="0.25">
      <c r="A7341" s="18">
        <v>55184</v>
      </c>
      <c r="B7341" s="9" t="s">
        <v>2839</v>
      </c>
      <c r="C7341" s="4">
        <v>12</v>
      </c>
      <c r="D7341" s="5">
        <v>34</v>
      </c>
      <c r="E7341" s="4" t="s">
        <v>8</v>
      </c>
      <c r="F7341" s="20" t="s">
        <v>2840</v>
      </c>
    </row>
    <row r="7342" spans="1:6" ht="15.75" x14ac:dyDescent="0.25">
      <c r="A7342" s="18">
        <v>55201</v>
      </c>
      <c r="B7342" s="9" t="s">
        <v>14919</v>
      </c>
      <c r="C7342" s="4">
        <v>24</v>
      </c>
      <c r="D7342" s="5">
        <v>156</v>
      </c>
      <c r="E7342" s="4" t="s">
        <v>8</v>
      </c>
      <c r="F7342" s="20" t="s">
        <v>14906</v>
      </c>
    </row>
    <row r="7343" spans="1:6" ht="15.75" x14ac:dyDescent="0.25">
      <c r="A7343" s="18">
        <v>55202</v>
      </c>
      <c r="B7343" s="9" t="s">
        <v>13348</v>
      </c>
      <c r="C7343" s="4">
        <v>8</v>
      </c>
      <c r="D7343" s="5">
        <v>7</v>
      </c>
      <c r="E7343" s="4" t="s">
        <v>8</v>
      </c>
      <c r="F7343" s="20" t="s">
        <v>1711</v>
      </c>
    </row>
    <row r="7344" spans="1:6" ht="15.75" x14ac:dyDescent="0.25">
      <c r="A7344" s="18">
        <v>55214</v>
      </c>
      <c r="B7344" s="9" t="s">
        <v>14916</v>
      </c>
      <c r="C7344" s="4">
        <v>17</v>
      </c>
      <c r="D7344" s="5">
        <v>15</v>
      </c>
      <c r="E7344" s="4" t="s">
        <v>8</v>
      </c>
      <c r="F7344" s="20" t="s">
        <v>14864</v>
      </c>
    </row>
    <row r="7345" spans="1:6" ht="15.75" x14ac:dyDescent="0.25">
      <c r="A7345" s="18">
        <v>55215</v>
      </c>
      <c r="B7345" s="9" t="s">
        <v>14917</v>
      </c>
      <c r="C7345" s="4">
        <v>17</v>
      </c>
      <c r="D7345" s="5">
        <v>15</v>
      </c>
      <c r="E7345" s="4" t="s">
        <v>8</v>
      </c>
      <c r="F7345" s="20" t="s">
        <v>14864</v>
      </c>
    </row>
    <row r="7346" spans="1:6" ht="15.75" x14ac:dyDescent="0.25">
      <c r="A7346" s="18">
        <v>55226</v>
      </c>
      <c r="B7346" s="9" t="s">
        <v>2846</v>
      </c>
      <c r="C7346" s="4">
        <v>0</v>
      </c>
      <c r="D7346" s="5">
        <v>1</v>
      </c>
      <c r="E7346" s="4" t="s">
        <v>8</v>
      </c>
      <c r="F7346" s="20">
        <v>6411</v>
      </c>
    </row>
    <row r="7347" spans="1:6" ht="15.75" x14ac:dyDescent="0.25">
      <c r="A7347" s="18">
        <v>55227</v>
      </c>
      <c r="B7347" s="9" t="s">
        <v>2845</v>
      </c>
      <c r="C7347" s="4">
        <v>12</v>
      </c>
      <c r="D7347" s="5">
        <v>6</v>
      </c>
      <c r="E7347" s="4" t="s">
        <v>8</v>
      </c>
      <c r="F7347" s="20" t="s">
        <v>2842</v>
      </c>
    </row>
    <row r="7348" spans="1:6" ht="15.75" x14ac:dyDescent="0.25">
      <c r="A7348" s="18">
        <v>55228</v>
      </c>
      <c r="B7348" s="9" t="s">
        <v>2841</v>
      </c>
      <c r="C7348" s="4">
        <v>12</v>
      </c>
      <c r="D7348" s="5">
        <v>6</v>
      </c>
      <c r="E7348" s="4" t="s">
        <v>8</v>
      </c>
      <c r="F7348" s="20" t="s">
        <v>2842</v>
      </c>
    </row>
    <row r="7349" spans="1:6" ht="15.75" x14ac:dyDescent="0.25">
      <c r="A7349" s="18">
        <v>55229</v>
      </c>
      <c r="B7349" s="9" t="s">
        <v>2843</v>
      </c>
      <c r="C7349" s="4">
        <v>12</v>
      </c>
      <c r="D7349" s="5">
        <v>6</v>
      </c>
      <c r="E7349" s="4" t="s">
        <v>8</v>
      </c>
      <c r="F7349" s="20" t="s">
        <v>2844</v>
      </c>
    </row>
    <row r="7350" spans="1:6" ht="15.75" x14ac:dyDescent="0.25">
      <c r="A7350" s="18">
        <v>55230</v>
      </c>
      <c r="B7350" s="9" t="s">
        <v>2924</v>
      </c>
      <c r="C7350" s="4">
        <v>12</v>
      </c>
      <c r="D7350" s="5">
        <v>1</v>
      </c>
      <c r="E7350" s="4" t="s">
        <v>8</v>
      </c>
      <c r="F7350" s="20" t="s">
        <v>2800</v>
      </c>
    </row>
    <row r="7351" spans="1:6" ht="15.75" x14ac:dyDescent="0.25">
      <c r="A7351" s="18">
        <v>55231</v>
      </c>
      <c r="B7351" s="9" t="s">
        <v>2925</v>
      </c>
      <c r="C7351" s="4">
        <v>12</v>
      </c>
      <c r="D7351" s="5">
        <v>6</v>
      </c>
      <c r="E7351" s="4" t="s">
        <v>8</v>
      </c>
      <c r="F7351" s="20" t="s">
        <v>2916</v>
      </c>
    </row>
    <row r="7352" spans="1:6" ht="15.75" x14ac:dyDescent="0.25">
      <c r="A7352" s="18">
        <v>55232</v>
      </c>
      <c r="B7352" s="9" t="s">
        <v>2923</v>
      </c>
      <c r="C7352" s="4">
        <v>12</v>
      </c>
      <c r="D7352" s="5">
        <v>6</v>
      </c>
      <c r="E7352" s="4" t="s">
        <v>8</v>
      </c>
      <c r="F7352" s="20" t="s">
        <v>2844</v>
      </c>
    </row>
    <row r="7353" spans="1:6" ht="15.75" x14ac:dyDescent="0.25">
      <c r="A7353" s="18">
        <v>55233</v>
      </c>
      <c r="B7353" s="9" t="s">
        <v>2921</v>
      </c>
      <c r="C7353" s="4">
        <v>12</v>
      </c>
      <c r="D7353" s="5">
        <v>1</v>
      </c>
      <c r="E7353" s="4" t="s">
        <v>8</v>
      </c>
      <c r="F7353" s="20" t="s">
        <v>2916</v>
      </c>
    </row>
    <row r="7354" spans="1:6" ht="15.75" x14ac:dyDescent="0.25">
      <c r="A7354" s="18">
        <v>55234</v>
      </c>
      <c r="B7354" s="9" t="s">
        <v>2922</v>
      </c>
      <c r="C7354" s="4">
        <v>12</v>
      </c>
      <c r="D7354" s="5">
        <v>6</v>
      </c>
      <c r="E7354" s="4" t="s">
        <v>8</v>
      </c>
      <c r="F7354" s="20" t="s">
        <v>2800</v>
      </c>
    </row>
    <row r="7355" spans="1:6" ht="15.75" x14ac:dyDescent="0.25">
      <c r="A7355" s="18">
        <v>55235</v>
      </c>
      <c r="B7355" s="9" t="s">
        <v>2930</v>
      </c>
      <c r="C7355" s="4">
        <v>12</v>
      </c>
      <c r="D7355" s="5">
        <v>1</v>
      </c>
      <c r="E7355" s="4" t="s">
        <v>8</v>
      </c>
      <c r="F7355" s="20" t="s">
        <v>2800</v>
      </c>
    </row>
    <row r="7356" spans="1:6" ht="15.75" x14ac:dyDescent="0.25">
      <c r="A7356" s="18">
        <v>55236</v>
      </c>
      <c r="B7356" s="9" t="s">
        <v>2931</v>
      </c>
      <c r="C7356" s="4">
        <v>12</v>
      </c>
      <c r="D7356" s="5">
        <v>6</v>
      </c>
      <c r="E7356" s="4" t="s">
        <v>8</v>
      </c>
      <c r="F7356" s="20" t="s">
        <v>2844</v>
      </c>
    </row>
    <row r="7357" spans="1:6" ht="15.75" x14ac:dyDescent="0.25">
      <c r="A7357" s="18">
        <v>55237</v>
      </c>
      <c r="B7357" s="9" t="s">
        <v>2929</v>
      </c>
      <c r="C7357" s="4">
        <v>12</v>
      </c>
      <c r="D7357" s="5">
        <v>6</v>
      </c>
      <c r="E7357" s="4" t="s">
        <v>8</v>
      </c>
      <c r="F7357" s="20" t="s">
        <v>2842</v>
      </c>
    </row>
    <row r="7358" spans="1:6" ht="15.75" x14ac:dyDescent="0.25">
      <c r="A7358" s="18">
        <v>55238</v>
      </c>
      <c r="B7358" s="9" t="s">
        <v>2926</v>
      </c>
      <c r="C7358" s="4">
        <v>12</v>
      </c>
      <c r="D7358" s="5">
        <v>1</v>
      </c>
      <c r="E7358" s="4" t="s">
        <v>8</v>
      </c>
      <c r="F7358" s="20" t="s">
        <v>2927</v>
      </c>
    </row>
    <row r="7359" spans="1:6" ht="15.75" x14ac:dyDescent="0.25">
      <c r="A7359" s="18">
        <v>55239</v>
      </c>
      <c r="B7359" s="9" t="s">
        <v>2928</v>
      </c>
      <c r="C7359" s="4">
        <v>12</v>
      </c>
      <c r="D7359" s="5">
        <v>6</v>
      </c>
      <c r="E7359" s="4" t="s">
        <v>8</v>
      </c>
      <c r="F7359" s="20" t="s">
        <v>2844</v>
      </c>
    </row>
    <row r="7360" spans="1:6" ht="15.75" x14ac:dyDescent="0.25">
      <c r="A7360" s="18">
        <v>55240</v>
      </c>
      <c r="B7360" s="9" t="s">
        <v>2920</v>
      </c>
      <c r="C7360" s="4">
        <v>12</v>
      </c>
      <c r="D7360" s="5">
        <v>1</v>
      </c>
      <c r="E7360" s="4" t="s">
        <v>8</v>
      </c>
      <c r="F7360" s="20">
        <v>6412</v>
      </c>
    </row>
    <row r="7361" spans="1:6" ht="15.75" x14ac:dyDescent="0.25">
      <c r="A7361" s="18">
        <v>55241</v>
      </c>
      <c r="B7361" s="9" t="s">
        <v>2914</v>
      </c>
      <c r="C7361" s="4">
        <v>12</v>
      </c>
      <c r="D7361" s="5">
        <v>2</v>
      </c>
      <c r="E7361" s="4" t="s">
        <v>8</v>
      </c>
      <c r="F7361" s="20" t="s">
        <v>2842</v>
      </c>
    </row>
    <row r="7362" spans="1:6" ht="15.75" x14ac:dyDescent="0.25">
      <c r="A7362" s="18">
        <v>55243</v>
      </c>
      <c r="B7362" s="9" t="s">
        <v>2915</v>
      </c>
      <c r="C7362" s="4">
        <v>12</v>
      </c>
      <c r="D7362" s="5">
        <v>1</v>
      </c>
      <c r="E7362" s="4" t="s">
        <v>8</v>
      </c>
      <c r="F7362" s="20" t="s">
        <v>2916</v>
      </c>
    </row>
    <row r="7363" spans="1:6" ht="15.75" x14ac:dyDescent="0.25">
      <c r="A7363" s="18">
        <v>55244</v>
      </c>
      <c r="B7363" s="9" t="s">
        <v>2913</v>
      </c>
      <c r="C7363" s="4">
        <v>12</v>
      </c>
      <c r="D7363" s="5">
        <v>1</v>
      </c>
      <c r="E7363" s="4" t="s">
        <v>8</v>
      </c>
      <c r="F7363" s="20" t="s">
        <v>2800</v>
      </c>
    </row>
    <row r="7364" spans="1:6" ht="15.75" x14ac:dyDescent="0.25">
      <c r="A7364" s="18">
        <v>55245</v>
      </c>
      <c r="B7364" s="9" t="s">
        <v>21512</v>
      </c>
      <c r="C7364" s="4">
        <v>12</v>
      </c>
      <c r="D7364" s="5">
        <v>4</v>
      </c>
      <c r="E7364" s="4" t="s">
        <v>8</v>
      </c>
      <c r="F7364" s="20" t="s">
        <v>2911</v>
      </c>
    </row>
    <row r="7365" spans="1:6" ht="15.75" x14ac:dyDescent="0.25">
      <c r="A7365" s="18">
        <v>55246</v>
      </c>
      <c r="B7365" s="9" t="s">
        <v>2912</v>
      </c>
      <c r="C7365" s="4">
        <v>12</v>
      </c>
      <c r="D7365" s="5">
        <v>1</v>
      </c>
      <c r="E7365" s="4" t="s">
        <v>8</v>
      </c>
      <c r="F7365" s="20" t="s">
        <v>2844</v>
      </c>
    </row>
    <row r="7366" spans="1:6" ht="15.75" x14ac:dyDescent="0.25">
      <c r="A7366" s="18">
        <v>55247</v>
      </c>
      <c r="B7366" s="9" t="s">
        <v>2918</v>
      </c>
      <c r="C7366" s="4">
        <v>12</v>
      </c>
      <c r="D7366" s="5">
        <v>6</v>
      </c>
      <c r="E7366" s="4" t="s">
        <v>8</v>
      </c>
      <c r="F7366" s="20" t="s">
        <v>2800</v>
      </c>
    </row>
    <row r="7367" spans="1:6" ht="15.75" x14ac:dyDescent="0.25">
      <c r="A7367" s="18">
        <v>55248</v>
      </c>
      <c r="B7367" s="9" t="s">
        <v>2919</v>
      </c>
      <c r="C7367" s="4">
        <v>12</v>
      </c>
      <c r="D7367" s="5">
        <v>6</v>
      </c>
      <c r="E7367" s="4" t="s">
        <v>8</v>
      </c>
      <c r="F7367" s="20" t="s">
        <v>2844</v>
      </c>
    </row>
    <row r="7368" spans="1:6" ht="15.75" x14ac:dyDescent="0.25">
      <c r="A7368" s="18">
        <v>55262</v>
      </c>
      <c r="B7368" s="9" t="s">
        <v>2917</v>
      </c>
      <c r="C7368" s="4">
        <v>12</v>
      </c>
      <c r="D7368" s="5">
        <v>2</v>
      </c>
      <c r="E7368" s="4" t="s">
        <v>8</v>
      </c>
      <c r="F7368" s="20">
        <v>5646</v>
      </c>
    </row>
    <row r="7369" spans="1:6" ht="15.75" x14ac:dyDescent="0.25">
      <c r="A7369" s="18">
        <v>55264</v>
      </c>
      <c r="B7369" s="9" t="s">
        <v>13344</v>
      </c>
      <c r="C7369" s="4">
        <v>0</v>
      </c>
      <c r="D7369" s="5">
        <v>135</v>
      </c>
      <c r="E7369" s="4" t="s">
        <v>8</v>
      </c>
      <c r="F7369" s="20" t="s">
        <v>4883</v>
      </c>
    </row>
    <row r="7370" spans="1:6" ht="15.75" x14ac:dyDescent="0.25">
      <c r="A7370" s="18">
        <v>55279</v>
      </c>
      <c r="B7370" s="9" t="s">
        <v>2932</v>
      </c>
      <c r="C7370" s="4">
        <v>12</v>
      </c>
      <c r="D7370" s="5">
        <v>1</v>
      </c>
      <c r="E7370" s="4" t="s">
        <v>8</v>
      </c>
      <c r="F7370" s="20" t="s">
        <v>2263</v>
      </c>
    </row>
    <row r="7371" spans="1:6" ht="15.75" x14ac:dyDescent="0.25">
      <c r="A7371" s="18">
        <v>55300</v>
      </c>
      <c r="B7371" s="9" t="s">
        <v>2945</v>
      </c>
      <c r="C7371" s="4">
        <v>12</v>
      </c>
      <c r="D7371" s="5">
        <v>1</v>
      </c>
      <c r="E7371" s="4" t="s">
        <v>8</v>
      </c>
      <c r="F7371" s="20" t="s">
        <v>2946</v>
      </c>
    </row>
    <row r="7372" spans="1:6" ht="15.75" x14ac:dyDescent="0.25">
      <c r="A7372" s="18">
        <v>55302</v>
      </c>
      <c r="B7372" s="9" t="s">
        <v>14714</v>
      </c>
      <c r="C7372" s="4">
        <v>0</v>
      </c>
      <c r="D7372" s="5">
        <v>2</v>
      </c>
      <c r="E7372" s="4" t="s">
        <v>8</v>
      </c>
      <c r="F7372" s="20" t="s">
        <v>7562</v>
      </c>
    </row>
    <row r="7373" spans="1:6" ht="15.75" x14ac:dyDescent="0.25">
      <c r="A7373" s="18">
        <v>55311</v>
      </c>
      <c r="B7373" s="9" t="s">
        <v>13342</v>
      </c>
      <c r="C7373" s="4">
        <v>0</v>
      </c>
      <c r="D7373" s="5">
        <v>14</v>
      </c>
      <c r="E7373" s="4" t="s">
        <v>8</v>
      </c>
      <c r="F7373" s="20">
        <v>7899</v>
      </c>
    </row>
    <row r="7374" spans="1:6" ht="15.75" hidden="1" x14ac:dyDescent="0.25">
      <c r="A7374" s="18">
        <v>55318</v>
      </c>
      <c r="B7374" s="9" t="s">
        <v>16785</v>
      </c>
      <c r="C7374" s="4">
        <v>12</v>
      </c>
      <c r="D7374" s="5">
        <v>4</v>
      </c>
      <c r="E7374" s="4">
        <v>18</v>
      </c>
      <c r="F7374" s="20" t="s">
        <v>1101</v>
      </c>
    </row>
    <row r="7375" spans="1:6" ht="15.75" x14ac:dyDescent="0.25">
      <c r="A7375" s="18">
        <v>55328</v>
      </c>
      <c r="B7375" s="9" t="s">
        <v>2951</v>
      </c>
      <c r="C7375" s="4">
        <v>12</v>
      </c>
      <c r="D7375" s="5">
        <v>4</v>
      </c>
      <c r="E7375" s="4" t="s">
        <v>8</v>
      </c>
      <c r="F7375" s="20">
        <v>3682</v>
      </c>
    </row>
    <row r="7376" spans="1:6" ht="15.75" x14ac:dyDescent="0.25">
      <c r="A7376" s="18">
        <v>55329</v>
      </c>
      <c r="B7376" s="9" t="s">
        <v>2950</v>
      </c>
      <c r="C7376" s="4">
        <v>12</v>
      </c>
      <c r="D7376" s="5">
        <v>160</v>
      </c>
      <c r="E7376" s="4" t="s">
        <v>8</v>
      </c>
      <c r="F7376" s="20">
        <v>4070</v>
      </c>
    </row>
    <row r="7377" spans="1:6" ht="15.75" x14ac:dyDescent="0.25">
      <c r="A7377" s="18">
        <v>55330</v>
      </c>
      <c r="B7377" s="9" t="s">
        <v>2947</v>
      </c>
      <c r="C7377" s="4">
        <v>12</v>
      </c>
      <c r="D7377" s="5">
        <v>5</v>
      </c>
      <c r="E7377" s="4" t="s">
        <v>8</v>
      </c>
      <c r="F7377" s="20">
        <v>6315</v>
      </c>
    </row>
    <row r="7378" spans="1:6" ht="15.75" x14ac:dyDescent="0.25">
      <c r="A7378" s="18">
        <v>55331</v>
      </c>
      <c r="B7378" s="9" t="s">
        <v>2948</v>
      </c>
      <c r="C7378" s="4">
        <v>12</v>
      </c>
      <c r="D7378" s="5">
        <v>54</v>
      </c>
      <c r="E7378" s="4" t="s">
        <v>8</v>
      </c>
      <c r="F7378" s="20" t="s">
        <v>2949</v>
      </c>
    </row>
    <row r="7379" spans="1:6" ht="15.75" x14ac:dyDescent="0.25">
      <c r="A7379" s="18">
        <v>55332</v>
      </c>
      <c r="B7379" s="9" t="s">
        <v>2943</v>
      </c>
      <c r="C7379" s="4">
        <v>12</v>
      </c>
      <c r="D7379" s="5">
        <v>140</v>
      </c>
      <c r="E7379" s="4" t="s">
        <v>8</v>
      </c>
      <c r="F7379" s="20" t="s">
        <v>2944</v>
      </c>
    </row>
    <row r="7380" spans="1:6" ht="15.75" x14ac:dyDescent="0.25">
      <c r="A7380" s="18">
        <v>55333</v>
      </c>
      <c r="B7380" s="9" t="s">
        <v>2938</v>
      </c>
      <c r="C7380" s="4">
        <v>12</v>
      </c>
      <c r="D7380" s="5">
        <v>6</v>
      </c>
      <c r="E7380" s="4" t="s">
        <v>8</v>
      </c>
      <c r="F7380" s="20">
        <v>4263</v>
      </c>
    </row>
    <row r="7381" spans="1:6" ht="15.75" x14ac:dyDescent="0.25">
      <c r="A7381" s="18">
        <v>55334</v>
      </c>
      <c r="B7381" s="9" t="s">
        <v>2939</v>
      </c>
      <c r="C7381" s="4">
        <v>12</v>
      </c>
      <c r="D7381" s="5">
        <v>35</v>
      </c>
      <c r="E7381" s="4" t="s">
        <v>8</v>
      </c>
      <c r="F7381" s="20">
        <v>4232</v>
      </c>
    </row>
    <row r="7382" spans="1:6" ht="15.75" x14ac:dyDescent="0.25">
      <c r="A7382" s="18">
        <v>55335</v>
      </c>
      <c r="B7382" s="9" t="s">
        <v>2937</v>
      </c>
      <c r="C7382" s="4">
        <v>12</v>
      </c>
      <c r="D7382" s="5">
        <v>12</v>
      </c>
      <c r="E7382" s="4" t="s">
        <v>8</v>
      </c>
      <c r="F7382" s="20">
        <v>7911</v>
      </c>
    </row>
    <row r="7383" spans="1:6" ht="15.75" x14ac:dyDescent="0.25">
      <c r="A7383" s="18">
        <v>55339</v>
      </c>
      <c r="B7383" s="9" t="s">
        <v>2933</v>
      </c>
      <c r="C7383" s="4">
        <v>12</v>
      </c>
      <c r="D7383" s="5">
        <v>3</v>
      </c>
      <c r="E7383" s="4" t="s">
        <v>8</v>
      </c>
      <c r="F7383" s="20" t="s">
        <v>2934</v>
      </c>
    </row>
    <row r="7384" spans="1:6" ht="15.75" x14ac:dyDescent="0.25">
      <c r="A7384" s="18">
        <v>55340</v>
      </c>
      <c r="B7384" s="9" t="s">
        <v>2935</v>
      </c>
      <c r="C7384" s="4">
        <v>12</v>
      </c>
      <c r="D7384" s="5">
        <v>11</v>
      </c>
      <c r="E7384" s="4" t="s">
        <v>8</v>
      </c>
      <c r="F7384" s="20" t="s">
        <v>2936</v>
      </c>
    </row>
    <row r="7385" spans="1:6" ht="15.75" x14ac:dyDescent="0.25">
      <c r="A7385" s="18">
        <v>55341</v>
      </c>
      <c r="B7385" s="9" t="s">
        <v>2940</v>
      </c>
      <c r="C7385" s="4">
        <v>12</v>
      </c>
      <c r="D7385" s="5">
        <v>11</v>
      </c>
      <c r="E7385" s="4" t="s">
        <v>8</v>
      </c>
      <c r="F7385" s="20" t="s">
        <v>637</v>
      </c>
    </row>
    <row r="7386" spans="1:6" ht="15.75" x14ac:dyDescent="0.25">
      <c r="A7386" s="18">
        <v>55342</v>
      </c>
      <c r="B7386" s="9" t="s">
        <v>2941</v>
      </c>
      <c r="C7386" s="4">
        <v>12</v>
      </c>
      <c r="D7386" s="5">
        <v>4</v>
      </c>
      <c r="E7386" s="4" t="s">
        <v>8</v>
      </c>
      <c r="F7386" s="20" t="s">
        <v>2942</v>
      </c>
    </row>
    <row r="7387" spans="1:6" ht="15.75" x14ac:dyDescent="0.25">
      <c r="A7387" s="18">
        <v>55346</v>
      </c>
      <c r="B7387" s="9" t="s">
        <v>2908</v>
      </c>
      <c r="C7387" s="4">
        <v>12</v>
      </c>
      <c r="D7387" s="5">
        <v>1</v>
      </c>
      <c r="E7387" s="4" t="s">
        <v>8</v>
      </c>
      <c r="F7387" s="20" t="s">
        <v>2909</v>
      </c>
    </row>
    <row r="7388" spans="1:6" ht="15.75" x14ac:dyDescent="0.25">
      <c r="A7388" s="18">
        <v>55348</v>
      </c>
      <c r="B7388" s="9" t="s">
        <v>2890</v>
      </c>
      <c r="C7388" s="4">
        <v>12</v>
      </c>
      <c r="D7388" s="5">
        <v>2</v>
      </c>
      <c r="E7388" s="4" t="s">
        <v>8</v>
      </c>
      <c r="F7388" s="20" t="s">
        <v>2891</v>
      </c>
    </row>
    <row r="7389" spans="1:6" ht="15.75" x14ac:dyDescent="0.25">
      <c r="A7389" s="18">
        <v>55349</v>
      </c>
      <c r="B7389" s="9" t="s">
        <v>2888</v>
      </c>
      <c r="C7389" s="4">
        <v>12</v>
      </c>
      <c r="D7389" s="5">
        <v>2</v>
      </c>
      <c r="E7389" s="4" t="s">
        <v>8</v>
      </c>
      <c r="F7389" s="20" t="s">
        <v>2889</v>
      </c>
    </row>
    <row r="7390" spans="1:6" ht="15.75" x14ac:dyDescent="0.25">
      <c r="A7390" s="18">
        <v>55359</v>
      </c>
      <c r="B7390" s="9" t="s">
        <v>2892</v>
      </c>
      <c r="C7390" s="4">
        <v>12</v>
      </c>
      <c r="D7390" s="5">
        <v>1</v>
      </c>
      <c r="E7390" s="4" t="s">
        <v>8</v>
      </c>
      <c r="F7390" s="20" t="s">
        <v>2893</v>
      </c>
    </row>
    <row r="7391" spans="1:6" ht="15.75" x14ac:dyDescent="0.25">
      <c r="A7391" s="18">
        <v>55363</v>
      </c>
      <c r="B7391" s="9" t="s">
        <v>2884</v>
      </c>
      <c r="C7391" s="4">
        <v>12</v>
      </c>
      <c r="D7391" s="5">
        <v>9</v>
      </c>
      <c r="E7391" s="4" t="s">
        <v>8</v>
      </c>
      <c r="F7391" s="20" t="s">
        <v>2885</v>
      </c>
    </row>
    <row r="7392" spans="1:6" ht="15.75" x14ac:dyDescent="0.25">
      <c r="A7392" s="18">
        <v>55364</v>
      </c>
      <c r="B7392" s="9" t="s">
        <v>2883</v>
      </c>
      <c r="C7392" s="4">
        <v>12</v>
      </c>
      <c r="D7392" s="5">
        <v>3</v>
      </c>
      <c r="E7392" s="4" t="s">
        <v>8</v>
      </c>
      <c r="F7392" s="20" t="s">
        <v>684</v>
      </c>
    </row>
    <row r="7393" spans="1:6" ht="15.75" x14ac:dyDescent="0.25">
      <c r="A7393" s="18">
        <v>55366</v>
      </c>
      <c r="B7393" s="9" t="s">
        <v>14721</v>
      </c>
      <c r="C7393" s="4">
        <v>12</v>
      </c>
      <c r="D7393" s="5">
        <v>3</v>
      </c>
      <c r="E7393" s="4" t="s">
        <v>8</v>
      </c>
      <c r="F7393" s="20" t="s">
        <v>2990</v>
      </c>
    </row>
    <row r="7394" spans="1:6" ht="15.75" x14ac:dyDescent="0.25">
      <c r="A7394" s="18">
        <v>55367</v>
      </c>
      <c r="B7394" s="9" t="s">
        <v>21511</v>
      </c>
      <c r="C7394" s="4">
        <v>12</v>
      </c>
      <c r="D7394" s="5">
        <v>4</v>
      </c>
      <c r="E7394" s="4" t="s">
        <v>8</v>
      </c>
      <c r="F7394" s="20" t="s">
        <v>2882</v>
      </c>
    </row>
    <row r="7395" spans="1:6" ht="15.75" x14ac:dyDescent="0.25">
      <c r="A7395" s="18">
        <v>55372</v>
      </c>
      <c r="B7395" s="9" t="s">
        <v>2886</v>
      </c>
      <c r="C7395" s="4">
        <v>12</v>
      </c>
      <c r="D7395" s="5">
        <v>2</v>
      </c>
      <c r="E7395" s="4" t="s">
        <v>8</v>
      </c>
      <c r="F7395" s="20" t="s">
        <v>2887</v>
      </c>
    </row>
    <row r="7396" spans="1:6" ht="15.75" x14ac:dyDescent="0.25">
      <c r="A7396" s="18">
        <v>55379</v>
      </c>
      <c r="B7396" s="9" t="s">
        <v>2904</v>
      </c>
      <c r="C7396" s="4">
        <v>12</v>
      </c>
      <c r="D7396" s="5">
        <v>2</v>
      </c>
      <c r="E7396" s="4" t="s">
        <v>8</v>
      </c>
      <c r="F7396" s="20" t="s">
        <v>2905</v>
      </c>
    </row>
    <row r="7397" spans="1:6" ht="15.75" x14ac:dyDescent="0.25">
      <c r="A7397" s="18">
        <v>55381</v>
      </c>
      <c r="B7397" s="9" t="s">
        <v>2901</v>
      </c>
      <c r="C7397" s="4">
        <v>12</v>
      </c>
      <c r="D7397" s="5">
        <v>4</v>
      </c>
      <c r="E7397" s="4" t="s">
        <v>8</v>
      </c>
      <c r="F7397" s="20" t="s">
        <v>2902</v>
      </c>
    </row>
    <row r="7398" spans="1:6" ht="15.75" x14ac:dyDescent="0.25">
      <c r="A7398" s="18">
        <v>55382</v>
      </c>
      <c r="B7398" s="9" t="s">
        <v>2903</v>
      </c>
      <c r="C7398" s="4">
        <v>12</v>
      </c>
      <c r="D7398" s="5">
        <v>1</v>
      </c>
      <c r="E7398" s="4" t="s">
        <v>8</v>
      </c>
      <c r="F7398" s="20" t="s">
        <v>124</v>
      </c>
    </row>
    <row r="7399" spans="1:6" ht="15.75" x14ac:dyDescent="0.25">
      <c r="A7399" s="18">
        <v>55388</v>
      </c>
      <c r="B7399" s="9" t="s">
        <v>2906</v>
      </c>
      <c r="C7399" s="4">
        <v>1</v>
      </c>
      <c r="D7399" s="5">
        <v>37</v>
      </c>
      <c r="E7399" s="4" t="s">
        <v>8</v>
      </c>
      <c r="F7399" s="20" t="s">
        <v>2907</v>
      </c>
    </row>
    <row r="7400" spans="1:6" ht="15.75" x14ac:dyDescent="0.25">
      <c r="A7400" s="18">
        <v>55402</v>
      </c>
      <c r="B7400" s="9" t="s">
        <v>2894</v>
      </c>
      <c r="C7400" s="4">
        <v>12</v>
      </c>
      <c r="D7400" s="5">
        <v>2</v>
      </c>
      <c r="E7400" s="4" t="s">
        <v>8</v>
      </c>
      <c r="F7400" s="20" t="s">
        <v>1690</v>
      </c>
    </row>
    <row r="7401" spans="1:6" ht="15.75" x14ac:dyDescent="0.25">
      <c r="A7401" s="18">
        <v>55420</v>
      </c>
      <c r="B7401" s="9" t="s">
        <v>2899</v>
      </c>
      <c r="C7401" s="4">
        <v>12</v>
      </c>
      <c r="D7401" s="5">
        <v>2</v>
      </c>
      <c r="E7401" s="4" t="s">
        <v>8</v>
      </c>
      <c r="F7401" s="20" t="s">
        <v>2900</v>
      </c>
    </row>
    <row r="7402" spans="1:6" ht="15.75" x14ac:dyDescent="0.25">
      <c r="A7402" s="18">
        <v>55423</v>
      </c>
      <c r="B7402" s="9" t="s">
        <v>2898</v>
      </c>
      <c r="C7402" s="4">
        <v>12</v>
      </c>
      <c r="D7402" s="5">
        <v>8</v>
      </c>
      <c r="E7402" s="4" t="s">
        <v>8</v>
      </c>
      <c r="F7402" s="20" t="s">
        <v>2745</v>
      </c>
    </row>
    <row r="7403" spans="1:6" ht="15.75" x14ac:dyDescent="0.25">
      <c r="A7403" s="18">
        <v>55424</v>
      </c>
      <c r="B7403" s="9" t="s">
        <v>2895</v>
      </c>
      <c r="C7403" s="4">
        <v>12</v>
      </c>
      <c r="D7403" s="5">
        <v>5</v>
      </c>
      <c r="E7403" s="4" t="s">
        <v>8</v>
      </c>
      <c r="F7403" s="20" t="s">
        <v>2896</v>
      </c>
    </row>
    <row r="7404" spans="1:6" ht="15.75" x14ac:dyDescent="0.25">
      <c r="A7404" s="18">
        <v>55425</v>
      </c>
      <c r="B7404" s="9" t="s">
        <v>2897</v>
      </c>
      <c r="C7404" s="4">
        <v>12</v>
      </c>
      <c r="D7404" s="5">
        <v>1</v>
      </c>
      <c r="E7404" s="4" t="s">
        <v>8</v>
      </c>
      <c r="F7404" s="20">
        <v>6094</v>
      </c>
    </row>
    <row r="7405" spans="1:6" ht="15.75" x14ac:dyDescent="0.25">
      <c r="A7405" s="18">
        <v>55427</v>
      </c>
      <c r="B7405" s="9" t="s">
        <v>2738</v>
      </c>
      <c r="C7405" s="4">
        <v>12</v>
      </c>
      <c r="D7405" s="5">
        <v>34</v>
      </c>
      <c r="E7405" s="4" t="s">
        <v>8</v>
      </c>
      <c r="F7405" s="20" t="s">
        <v>1099</v>
      </c>
    </row>
    <row r="7406" spans="1:6" ht="15.75" x14ac:dyDescent="0.25">
      <c r="A7406" s="18">
        <v>55428</v>
      </c>
      <c r="B7406" s="9" t="s">
        <v>2739</v>
      </c>
      <c r="C7406" s="4">
        <v>12</v>
      </c>
      <c r="D7406" s="5">
        <v>19</v>
      </c>
      <c r="E7406" s="4" t="s">
        <v>8</v>
      </c>
      <c r="F7406" s="20">
        <v>3358</v>
      </c>
    </row>
    <row r="7407" spans="1:6" ht="15.75" x14ac:dyDescent="0.25">
      <c r="A7407" s="18">
        <v>55429</v>
      </c>
      <c r="B7407" s="9" t="s">
        <v>2737</v>
      </c>
      <c r="C7407" s="4">
        <v>12</v>
      </c>
      <c r="D7407" s="5">
        <v>5</v>
      </c>
      <c r="E7407" s="4" t="s">
        <v>8</v>
      </c>
      <c r="F7407" s="20" t="s">
        <v>1172</v>
      </c>
    </row>
    <row r="7408" spans="1:6" ht="15.75" x14ac:dyDescent="0.25">
      <c r="A7408" s="18">
        <v>55430</v>
      </c>
      <c r="B7408" s="9" t="s">
        <v>2736</v>
      </c>
      <c r="C7408" s="4">
        <v>12</v>
      </c>
      <c r="D7408" s="5">
        <v>55</v>
      </c>
      <c r="E7408" s="4" t="s">
        <v>8</v>
      </c>
      <c r="F7408" s="20" t="s">
        <v>1700</v>
      </c>
    </row>
    <row r="7409" spans="1:6" ht="15.75" x14ac:dyDescent="0.25">
      <c r="A7409" s="18">
        <v>55432</v>
      </c>
      <c r="B7409" s="9" t="s">
        <v>2744</v>
      </c>
      <c r="C7409" s="4">
        <v>12</v>
      </c>
      <c r="D7409" s="5">
        <v>9</v>
      </c>
      <c r="E7409" s="4" t="s">
        <v>8</v>
      </c>
      <c r="F7409" s="20" t="s">
        <v>2745</v>
      </c>
    </row>
    <row r="7410" spans="1:6" ht="15.75" x14ac:dyDescent="0.25">
      <c r="A7410" s="18">
        <v>55433</v>
      </c>
      <c r="B7410" s="9" t="s">
        <v>2746</v>
      </c>
      <c r="C7410" s="4">
        <v>12</v>
      </c>
      <c r="D7410" s="5">
        <v>6</v>
      </c>
      <c r="E7410" s="4" t="s">
        <v>8</v>
      </c>
      <c r="F7410" s="20" t="s">
        <v>2734</v>
      </c>
    </row>
    <row r="7411" spans="1:6" ht="15.75" x14ac:dyDescent="0.25">
      <c r="A7411" s="18">
        <v>55434</v>
      </c>
      <c r="B7411" s="9" t="s">
        <v>2742</v>
      </c>
      <c r="C7411" s="4">
        <v>12</v>
      </c>
      <c r="D7411" s="5">
        <v>1</v>
      </c>
      <c r="E7411" s="4" t="s">
        <v>8</v>
      </c>
      <c r="F7411" s="20" t="s">
        <v>2743</v>
      </c>
    </row>
    <row r="7412" spans="1:6" ht="15.75" x14ac:dyDescent="0.25">
      <c r="A7412" s="18">
        <v>55439</v>
      </c>
      <c r="B7412" s="9" t="s">
        <v>2740</v>
      </c>
      <c r="C7412" s="4">
        <v>12</v>
      </c>
      <c r="D7412" s="5">
        <v>1</v>
      </c>
      <c r="E7412" s="4" t="s">
        <v>8</v>
      </c>
      <c r="F7412" s="20" t="s">
        <v>2741</v>
      </c>
    </row>
    <row r="7413" spans="1:6" ht="15.75" x14ac:dyDescent="0.25">
      <c r="A7413" s="18">
        <v>55441</v>
      </c>
      <c r="B7413" s="9" t="s">
        <v>2735</v>
      </c>
      <c r="C7413" s="4">
        <v>12</v>
      </c>
      <c r="D7413" s="5">
        <v>1</v>
      </c>
      <c r="E7413" s="4" t="s">
        <v>8</v>
      </c>
      <c r="F7413" s="20">
        <v>3343</v>
      </c>
    </row>
    <row r="7414" spans="1:6" ht="15.75" x14ac:dyDescent="0.25">
      <c r="A7414" s="18">
        <v>55442</v>
      </c>
      <c r="B7414" s="9" t="s">
        <v>2732</v>
      </c>
      <c r="C7414" s="4">
        <v>12</v>
      </c>
      <c r="D7414" s="5">
        <v>1</v>
      </c>
      <c r="E7414" s="4" t="s">
        <v>8</v>
      </c>
      <c r="F7414" s="20">
        <v>3343</v>
      </c>
    </row>
    <row r="7415" spans="1:6" ht="15.75" x14ac:dyDescent="0.25">
      <c r="A7415" s="18">
        <v>55444</v>
      </c>
      <c r="B7415" s="9" t="s">
        <v>2731</v>
      </c>
      <c r="C7415" s="4">
        <v>12</v>
      </c>
      <c r="D7415" s="5">
        <v>4</v>
      </c>
      <c r="E7415" s="4" t="s">
        <v>8</v>
      </c>
      <c r="F7415" s="20">
        <v>3357</v>
      </c>
    </row>
    <row r="7416" spans="1:6" ht="15.75" x14ac:dyDescent="0.25">
      <c r="A7416" s="18">
        <v>55445</v>
      </c>
      <c r="B7416" s="9" t="s">
        <v>2728</v>
      </c>
      <c r="C7416" s="4">
        <v>12</v>
      </c>
      <c r="D7416" s="5">
        <v>8</v>
      </c>
      <c r="E7416" s="4" t="s">
        <v>8</v>
      </c>
      <c r="F7416" s="20" t="s">
        <v>2729</v>
      </c>
    </row>
    <row r="7417" spans="1:6" ht="15.75" x14ac:dyDescent="0.25">
      <c r="A7417" s="18">
        <v>55446</v>
      </c>
      <c r="B7417" s="9" t="s">
        <v>2730</v>
      </c>
      <c r="C7417" s="4">
        <v>12</v>
      </c>
      <c r="D7417" s="5">
        <v>14</v>
      </c>
      <c r="E7417" s="4" t="s">
        <v>8</v>
      </c>
      <c r="F7417" s="20">
        <v>6093</v>
      </c>
    </row>
    <row r="7418" spans="1:6" ht="15.75" x14ac:dyDescent="0.25">
      <c r="A7418" s="18">
        <v>55448</v>
      </c>
      <c r="B7418" s="9" t="s">
        <v>2733</v>
      </c>
      <c r="C7418" s="4">
        <v>12</v>
      </c>
      <c r="D7418" s="5">
        <v>4</v>
      </c>
      <c r="E7418" s="4" t="s">
        <v>8</v>
      </c>
      <c r="F7418" s="20" t="s">
        <v>2734</v>
      </c>
    </row>
    <row r="7419" spans="1:6" ht="15.75" x14ac:dyDescent="0.25">
      <c r="A7419" s="18">
        <v>55458</v>
      </c>
      <c r="B7419" s="9" t="s">
        <v>2759</v>
      </c>
      <c r="C7419" s="4">
        <v>12</v>
      </c>
      <c r="D7419" s="5">
        <v>6</v>
      </c>
      <c r="E7419" s="4" t="s">
        <v>8</v>
      </c>
      <c r="F7419" s="20" t="s">
        <v>2760</v>
      </c>
    </row>
    <row r="7420" spans="1:6" ht="15.75" x14ac:dyDescent="0.25">
      <c r="A7420" s="18">
        <v>55460</v>
      </c>
      <c r="B7420" s="9" t="s">
        <v>2757</v>
      </c>
      <c r="C7420" s="4">
        <v>12</v>
      </c>
      <c r="D7420" s="5">
        <v>2</v>
      </c>
      <c r="E7420" s="4" t="s">
        <v>8</v>
      </c>
      <c r="F7420" s="20">
        <v>3674</v>
      </c>
    </row>
    <row r="7421" spans="1:6" ht="15.75" x14ac:dyDescent="0.25">
      <c r="A7421" s="18">
        <v>55461</v>
      </c>
      <c r="B7421" s="9" t="s">
        <v>2758</v>
      </c>
      <c r="C7421" s="4">
        <v>12</v>
      </c>
      <c r="D7421" s="5">
        <v>4</v>
      </c>
      <c r="E7421" s="4" t="s">
        <v>8</v>
      </c>
      <c r="F7421" s="20">
        <v>3679</v>
      </c>
    </row>
    <row r="7422" spans="1:6" ht="15.75" x14ac:dyDescent="0.25">
      <c r="A7422" s="18">
        <v>55462</v>
      </c>
      <c r="B7422" s="9" t="s">
        <v>2763</v>
      </c>
      <c r="C7422" s="4">
        <v>15</v>
      </c>
      <c r="D7422" s="5">
        <v>2</v>
      </c>
      <c r="E7422" s="4" t="s">
        <v>8</v>
      </c>
      <c r="F7422" s="20">
        <v>3681</v>
      </c>
    </row>
    <row r="7423" spans="1:6" ht="15.75" x14ac:dyDescent="0.25">
      <c r="A7423" s="18">
        <v>55465</v>
      </c>
      <c r="B7423" s="9" t="s">
        <v>2761</v>
      </c>
      <c r="C7423" s="4">
        <v>12</v>
      </c>
      <c r="D7423" s="5">
        <v>4</v>
      </c>
      <c r="E7423" s="4" t="s">
        <v>8</v>
      </c>
      <c r="F7423" s="20">
        <v>4336</v>
      </c>
    </row>
    <row r="7424" spans="1:6" ht="15.75" x14ac:dyDescent="0.25">
      <c r="A7424" s="18">
        <v>55466</v>
      </c>
      <c r="B7424" s="9" t="s">
        <v>2762</v>
      </c>
      <c r="C7424" s="4">
        <v>14</v>
      </c>
      <c r="D7424" s="5">
        <v>2</v>
      </c>
      <c r="E7424" s="4" t="s">
        <v>8</v>
      </c>
      <c r="F7424" s="20">
        <v>3708</v>
      </c>
    </row>
    <row r="7425" spans="1:6" ht="15.75" x14ac:dyDescent="0.25">
      <c r="A7425" s="18">
        <v>55467</v>
      </c>
      <c r="B7425" s="9" t="s">
        <v>2756</v>
      </c>
      <c r="C7425" s="4">
        <v>13</v>
      </c>
      <c r="D7425" s="5">
        <v>6</v>
      </c>
      <c r="E7425" s="4" t="s">
        <v>8</v>
      </c>
      <c r="F7425" s="20">
        <v>3690</v>
      </c>
    </row>
    <row r="7426" spans="1:6" ht="15.75" x14ac:dyDescent="0.25">
      <c r="A7426" s="18">
        <v>55468</v>
      </c>
      <c r="B7426" s="9" t="s">
        <v>2750</v>
      </c>
      <c r="C7426" s="4">
        <v>14</v>
      </c>
      <c r="D7426" s="5">
        <v>3</v>
      </c>
      <c r="E7426" s="4" t="s">
        <v>8</v>
      </c>
      <c r="F7426" s="20">
        <v>3705</v>
      </c>
    </row>
    <row r="7427" spans="1:6" ht="15.75" x14ac:dyDescent="0.25">
      <c r="A7427" s="18">
        <v>55469</v>
      </c>
      <c r="B7427" s="9" t="s">
        <v>2751</v>
      </c>
      <c r="C7427" s="4">
        <v>14</v>
      </c>
      <c r="D7427" s="5">
        <v>2</v>
      </c>
      <c r="E7427" s="4" t="s">
        <v>8</v>
      </c>
      <c r="F7427" s="20">
        <v>3704</v>
      </c>
    </row>
    <row r="7428" spans="1:6" ht="15.75" x14ac:dyDescent="0.25">
      <c r="A7428" s="18">
        <v>55470</v>
      </c>
      <c r="B7428" s="9" t="s">
        <v>2749</v>
      </c>
      <c r="C7428" s="4">
        <v>13</v>
      </c>
      <c r="D7428" s="5">
        <v>1</v>
      </c>
      <c r="E7428" s="4" t="s">
        <v>8</v>
      </c>
      <c r="F7428" s="20">
        <v>3703</v>
      </c>
    </row>
    <row r="7429" spans="1:6" ht="15.75" x14ac:dyDescent="0.25">
      <c r="A7429" s="18">
        <v>55471</v>
      </c>
      <c r="B7429" s="9" t="s">
        <v>2747</v>
      </c>
      <c r="C7429" s="4">
        <v>12</v>
      </c>
      <c r="D7429" s="5">
        <v>2</v>
      </c>
      <c r="E7429" s="4" t="s">
        <v>8</v>
      </c>
      <c r="F7429" s="20">
        <v>3674</v>
      </c>
    </row>
    <row r="7430" spans="1:6" ht="15.75" x14ac:dyDescent="0.25">
      <c r="A7430" s="18">
        <v>55478</v>
      </c>
      <c r="B7430" s="9" t="s">
        <v>13343</v>
      </c>
      <c r="C7430" s="4">
        <v>0</v>
      </c>
      <c r="D7430" s="5">
        <v>2</v>
      </c>
      <c r="E7430" s="4" t="s">
        <v>8</v>
      </c>
      <c r="F7430" s="20" t="s">
        <v>1820</v>
      </c>
    </row>
    <row r="7431" spans="1:6" ht="15.75" x14ac:dyDescent="0.25">
      <c r="A7431" s="18">
        <v>55483</v>
      </c>
      <c r="B7431" s="9" t="s">
        <v>2748</v>
      </c>
      <c r="C7431" s="4">
        <v>12</v>
      </c>
      <c r="D7431" s="5">
        <v>6</v>
      </c>
      <c r="E7431" s="4" t="s">
        <v>8</v>
      </c>
      <c r="F7431" s="20">
        <v>4194</v>
      </c>
    </row>
    <row r="7432" spans="1:6" ht="15.75" x14ac:dyDescent="0.25">
      <c r="A7432" s="18">
        <v>55484</v>
      </c>
      <c r="B7432" s="9" t="s">
        <v>13345</v>
      </c>
      <c r="C7432" s="4">
        <v>0</v>
      </c>
      <c r="D7432" s="5">
        <v>10</v>
      </c>
      <c r="E7432" s="4" t="s">
        <v>8</v>
      </c>
      <c r="F7432" s="20" t="s">
        <v>11047</v>
      </c>
    </row>
    <row r="7433" spans="1:6" ht="15.75" x14ac:dyDescent="0.25">
      <c r="A7433" s="18">
        <v>55487</v>
      </c>
      <c r="B7433" s="9" t="s">
        <v>2754</v>
      </c>
      <c r="C7433" s="4">
        <v>12</v>
      </c>
      <c r="D7433" s="5">
        <v>19</v>
      </c>
      <c r="E7433" s="4" t="s">
        <v>8</v>
      </c>
      <c r="F7433" s="20" t="s">
        <v>2755</v>
      </c>
    </row>
    <row r="7434" spans="1:6" ht="15.75" x14ac:dyDescent="0.25">
      <c r="A7434" s="18">
        <v>55491</v>
      </c>
      <c r="B7434" s="9" t="s">
        <v>2752</v>
      </c>
      <c r="C7434" s="4">
        <v>12</v>
      </c>
      <c r="D7434" s="5">
        <v>8</v>
      </c>
      <c r="E7434" s="4" t="s">
        <v>8</v>
      </c>
      <c r="F7434" s="20" t="s">
        <v>2753</v>
      </c>
    </row>
    <row r="7435" spans="1:6" ht="15.75" x14ac:dyDescent="0.25">
      <c r="A7435" s="18">
        <v>55499</v>
      </c>
      <c r="B7435" s="9" t="s">
        <v>2726</v>
      </c>
      <c r="C7435" s="4">
        <v>12</v>
      </c>
      <c r="D7435" s="5">
        <v>27</v>
      </c>
      <c r="E7435" s="4" t="s">
        <v>8</v>
      </c>
      <c r="F7435" s="20" t="s">
        <v>2727</v>
      </c>
    </row>
    <row r="7436" spans="1:6" ht="15.75" x14ac:dyDescent="0.25">
      <c r="A7436" s="18">
        <v>55527</v>
      </c>
      <c r="B7436" s="9" t="s">
        <v>2710</v>
      </c>
      <c r="C7436" s="4">
        <v>12</v>
      </c>
      <c r="D7436" s="5">
        <v>2</v>
      </c>
      <c r="E7436" s="4" t="s">
        <v>8</v>
      </c>
      <c r="F7436" s="20" t="s">
        <v>2711</v>
      </c>
    </row>
    <row r="7437" spans="1:6" ht="15.75" x14ac:dyDescent="0.25">
      <c r="A7437" s="18">
        <v>55531</v>
      </c>
      <c r="B7437" s="9" t="s">
        <v>2712</v>
      </c>
      <c r="C7437" s="4">
        <v>12</v>
      </c>
      <c r="D7437" s="5">
        <v>1</v>
      </c>
      <c r="E7437" s="4" t="s">
        <v>8</v>
      </c>
      <c r="F7437" s="20" t="s">
        <v>2713</v>
      </c>
    </row>
    <row r="7438" spans="1:6" ht="15.75" x14ac:dyDescent="0.25">
      <c r="A7438" s="18">
        <v>55533</v>
      </c>
      <c r="B7438" s="9" t="s">
        <v>64</v>
      </c>
      <c r="C7438" s="4">
        <v>0</v>
      </c>
      <c r="D7438" s="5">
        <v>3</v>
      </c>
      <c r="E7438" s="4" t="s">
        <v>8</v>
      </c>
      <c r="F7438" s="20" t="s">
        <v>65</v>
      </c>
    </row>
    <row r="7439" spans="1:6" ht="15.75" x14ac:dyDescent="0.25">
      <c r="A7439" s="18">
        <v>55537</v>
      </c>
      <c r="B7439" s="9" t="s">
        <v>2708</v>
      </c>
      <c r="C7439" s="4">
        <v>12</v>
      </c>
      <c r="D7439" s="5">
        <v>2</v>
      </c>
      <c r="E7439" s="4" t="s">
        <v>8</v>
      </c>
      <c r="F7439" s="20" t="s">
        <v>2709</v>
      </c>
    </row>
    <row r="7440" spans="1:6" ht="15.75" x14ac:dyDescent="0.25">
      <c r="A7440" s="18">
        <v>55538</v>
      </c>
      <c r="B7440" s="9" t="s">
        <v>2706</v>
      </c>
      <c r="C7440" s="4">
        <v>12</v>
      </c>
      <c r="D7440" s="5">
        <v>1</v>
      </c>
      <c r="E7440" s="4" t="s">
        <v>8</v>
      </c>
      <c r="F7440" s="20" t="s">
        <v>2707</v>
      </c>
    </row>
    <row r="7441" spans="1:6" ht="15.75" x14ac:dyDescent="0.25">
      <c r="A7441" s="18">
        <v>55544</v>
      </c>
      <c r="B7441" s="9" t="s">
        <v>2700</v>
      </c>
      <c r="C7441" s="4">
        <v>12</v>
      </c>
      <c r="D7441" s="5">
        <v>2</v>
      </c>
      <c r="E7441" s="4" t="s">
        <v>8</v>
      </c>
      <c r="F7441" s="20" t="s">
        <v>2701</v>
      </c>
    </row>
    <row r="7442" spans="1:6" ht="15.75" x14ac:dyDescent="0.25">
      <c r="A7442" s="18">
        <v>55547</v>
      </c>
      <c r="B7442" s="9" t="s">
        <v>2704</v>
      </c>
      <c r="C7442" s="4">
        <v>12</v>
      </c>
      <c r="D7442" s="5">
        <v>12</v>
      </c>
      <c r="E7442" s="4" t="s">
        <v>8</v>
      </c>
      <c r="F7442" s="20" t="s">
        <v>2705</v>
      </c>
    </row>
    <row r="7443" spans="1:6" ht="15.75" x14ac:dyDescent="0.25">
      <c r="A7443" s="18">
        <v>55551</v>
      </c>
      <c r="B7443" s="9" t="s">
        <v>2702</v>
      </c>
      <c r="C7443" s="4">
        <v>12</v>
      </c>
      <c r="D7443" s="5">
        <v>2</v>
      </c>
      <c r="E7443" s="4" t="s">
        <v>8</v>
      </c>
      <c r="F7443" s="20" t="s">
        <v>473</v>
      </c>
    </row>
    <row r="7444" spans="1:6" ht="15.75" x14ac:dyDescent="0.25">
      <c r="A7444" s="18">
        <v>55552</v>
      </c>
      <c r="B7444" s="9" t="s">
        <v>21944</v>
      </c>
      <c r="C7444" s="4">
        <v>16</v>
      </c>
      <c r="D7444" s="5">
        <v>12</v>
      </c>
      <c r="E7444" s="4" t="s">
        <v>8</v>
      </c>
      <c r="F7444" s="20" t="s">
        <v>1675</v>
      </c>
    </row>
    <row r="7445" spans="1:6" ht="15.75" x14ac:dyDescent="0.25">
      <c r="A7445" s="18">
        <v>55556</v>
      </c>
      <c r="B7445" s="9" t="s">
        <v>2703</v>
      </c>
      <c r="C7445" s="4">
        <v>12</v>
      </c>
      <c r="D7445" s="5">
        <v>1</v>
      </c>
      <c r="E7445" s="4" t="s">
        <v>8</v>
      </c>
      <c r="F7445" s="20" t="s">
        <v>2356</v>
      </c>
    </row>
    <row r="7446" spans="1:6" ht="15.75" hidden="1" x14ac:dyDescent="0.25">
      <c r="A7446" s="18">
        <v>55557</v>
      </c>
      <c r="B7446" s="9" t="s">
        <v>16795</v>
      </c>
      <c r="C7446" s="4">
        <v>12</v>
      </c>
      <c r="D7446" s="5">
        <v>25</v>
      </c>
      <c r="E7446" s="4">
        <v>18</v>
      </c>
      <c r="F7446" s="20" t="s">
        <v>2585</v>
      </c>
    </row>
    <row r="7447" spans="1:6" ht="15.75" x14ac:dyDescent="0.25">
      <c r="A7447" s="18">
        <v>55562</v>
      </c>
      <c r="B7447" s="9" t="s">
        <v>2717</v>
      </c>
      <c r="C7447" s="4">
        <v>12</v>
      </c>
      <c r="D7447" s="5">
        <v>1</v>
      </c>
      <c r="E7447" s="4" t="s">
        <v>8</v>
      </c>
      <c r="F7447" s="20" t="s">
        <v>623</v>
      </c>
    </row>
    <row r="7448" spans="1:6" ht="15.75" x14ac:dyDescent="0.25">
      <c r="A7448" s="18">
        <v>55565</v>
      </c>
      <c r="B7448" s="9" t="s">
        <v>2723</v>
      </c>
      <c r="C7448" s="4">
        <v>12</v>
      </c>
      <c r="D7448" s="5">
        <v>1</v>
      </c>
      <c r="E7448" s="4" t="s">
        <v>8</v>
      </c>
      <c r="F7448" s="20" t="s">
        <v>408</v>
      </c>
    </row>
    <row r="7449" spans="1:6" ht="15.75" x14ac:dyDescent="0.25">
      <c r="A7449" s="18">
        <v>55608</v>
      </c>
      <c r="B7449" s="9" t="s">
        <v>2724</v>
      </c>
      <c r="C7449" s="4">
        <v>12</v>
      </c>
      <c r="D7449" s="5">
        <v>1</v>
      </c>
      <c r="E7449" s="4" t="s">
        <v>8</v>
      </c>
      <c r="F7449" s="20" t="s">
        <v>2725</v>
      </c>
    </row>
    <row r="7450" spans="1:6" ht="15.75" x14ac:dyDescent="0.25">
      <c r="A7450" s="18">
        <v>55609</v>
      </c>
      <c r="B7450" s="9" t="s">
        <v>2721</v>
      </c>
      <c r="C7450" s="4">
        <v>12</v>
      </c>
      <c r="D7450" s="5">
        <v>2</v>
      </c>
      <c r="E7450" s="4" t="s">
        <v>8</v>
      </c>
      <c r="F7450" s="20" t="s">
        <v>2722</v>
      </c>
    </row>
    <row r="7451" spans="1:6" ht="15.75" x14ac:dyDescent="0.25">
      <c r="A7451" s="18">
        <v>55615</v>
      </c>
      <c r="B7451" s="9" t="s">
        <v>2718</v>
      </c>
      <c r="C7451" s="4">
        <v>12</v>
      </c>
      <c r="D7451" s="5">
        <v>1</v>
      </c>
      <c r="E7451" s="4" t="s">
        <v>8</v>
      </c>
      <c r="F7451" s="20" t="s">
        <v>2719</v>
      </c>
    </row>
    <row r="7452" spans="1:6" ht="15.75" x14ac:dyDescent="0.25">
      <c r="A7452" s="18">
        <v>55617</v>
      </c>
      <c r="B7452" s="9" t="s">
        <v>2720</v>
      </c>
      <c r="C7452" s="4">
        <v>12</v>
      </c>
      <c r="D7452" s="5">
        <v>1</v>
      </c>
      <c r="E7452" s="4" t="s">
        <v>8</v>
      </c>
      <c r="F7452" s="20" t="s">
        <v>2557</v>
      </c>
    </row>
    <row r="7453" spans="1:6" ht="15.75" x14ac:dyDescent="0.25">
      <c r="A7453" s="18">
        <v>55650</v>
      </c>
      <c r="B7453" s="9" t="s">
        <v>2716</v>
      </c>
      <c r="C7453" s="4">
        <v>12</v>
      </c>
      <c r="D7453" s="5">
        <v>97</v>
      </c>
      <c r="E7453" s="4" t="s">
        <v>8</v>
      </c>
      <c r="F7453" s="20">
        <v>4066</v>
      </c>
    </row>
    <row r="7454" spans="1:6" ht="15.75" x14ac:dyDescent="0.25">
      <c r="A7454" s="18">
        <v>55651</v>
      </c>
      <c r="B7454" s="9" t="s">
        <v>2714</v>
      </c>
      <c r="C7454" s="4">
        <v>12</v>
      </c>
      <c r="D7454" s="5">
        <v>80</v>
      </c>
      <c r="E7454" s="4" t="s">
        <v>8</v>
      </c>
      <c r="F7454" s="20">
        <v>4073</v>
      </c>
    </row>
    <row r="7455" spans="1:6" ht="15.75" x14ac:dyDescent="0.25">
      <c r="A7455" s="18">
        <v>55652</v>
      </c>
      <c r="B7455" s="9" t="s">
        <v>2715</v>
      </c>
      <c r="C7455" s="4">
        <v>12</v>
      </c>
      <c r="D7455" s="5">
        <v>68</v>
      </c>
      <c r="E7455" s="4" t="s">
        <v>8</v>
      </c>
      <c r="F7455" s="20">
        <v>5875</v>
      </c>
    </row>
    <row r="7456" spans="1:6" ht="15.75" x14ac:dyDescent="0.25">
      <c r="A7456" s="18">
        <v>55655</v>
      </c>
      <c r="B7456" s="9" t="s">
        <v>2795</v>
      </c>
      <c r="C7456" s="4">
        <v>12</v>
      </c>
      <c r="D7456" s="5">
        <v>22</v>
      </c>
      <c r="E7456" s="4" t="s">
        <v>8</v>
      </c>
      <c r="F7456" s="20" t="s">
        <v>2796</v>
      </c>
    </row>
    <row r="7457" spans="1:6" ht="15.75" x14ac:dyDescent="0.25">
      <c r="A7457" s="18">
        <v>55656</v>
      </c>
      <c r="B7457" s="9" t="s">
        <v>2797</v>
      </c>
      <c r="C7457" s="4">
        <v>12</v>
      </c>
      <c r="D7457" s="5">
        <v>50</v>
      </c>
      <c r="E7457" s="4" t="s">
        <v>8</v>
      </c>
      <c r="F7457" s="20" t="s">
        <v>2798</v>
      </c>
    </row>
    <row r="7458" spans="1:6" ht="15.75" x14ac:dyDescent="0.25">
      <c r="A7458" s="18">
        <v>55665</v>
      </c>
      <c r="B7458" s="9" t="s">
        <v>2799</v>
      </c>
      <c r="C7458" s="4">
        <v>12</v>
      </c>
      <c r="D7458" s="5">
        <v>1</v>
      </c>
      <c r="E7458" s="4" t="s">
        <v>8</v>
      </c>
      <c r="F7458" s="20" t="s">
        <v>2800</v>
      </c>
    </row>
    <row r="7459" spans="1:6" ht="15.75" x14ac:dyDescent="0.25">
      <c r="A7459" s="18">
        <v>55674</v>
      </c>
      <c r="B7459" s="9" t="s">
        <v>2794</v>
      </c>
      <c r="C7459" s="4">
        <v>12</v>
      </c>
      <c r="D7459" s="5">
        <v>2</v>
      </c>
      <c r="E7459" s="4" t="s">
        <v>8</v>
      </c>
      <c r="F7459" s="20" t="s">
        <v>380</v>
      </c>
    </row>
    <row r="7460" spans="1:6" ht="15.75" x14ac:dyDescent="0.25">
      <c r="A7460" s="18">
        <v>55675</v>
      </c>
      <c r="B7460" s="9" t="s">
        <v>21510</v>
      </c>
      <c r="C7460" s="4">
        <v>12</v>
      </c>
      <c r="D7460" s="5">
        <v>1</v>
      </c>
      <c r="E7460" s="4" t="s">
        <v>8</v>
      </c>
      <c r="F7460" s="20" t="s">
        <v>380</v>
      </c>
    </row>
    <row r="7461" spans="1:6" ht="15.75" x14ac:dyDescent="0.25">
      <c r="A7461" s="18">
        <v>55676</v>
      </c>
      <c r="B7461" s="9" t="s">
        <v>2785</v>
      </c>
      <c r="C7461" s="4">
        <v>12</v>
      </c>
      <c r="D7461" s="5">
        <v>2</v>
      </c>
      <c r="E7461" s="4" t="s">
        <v>8</v>
      </c>
      <c r="F7461" s="20" t="s">
        <v>2786</v>
      </c>
    </row>
    <row r="7462" spans="1:6" ht="15.75" x14ac:dyDescent="0.25">
      <c r="A7462" s="18">
        <v>55677</v>
      </c>
      <c r="B7462" s="9" t="s">
        <v>2782</v>
      </c>
      <c r="C7462" s="4">
        <v>12</v>
      </c>
      <c r="D7462" s="5">
        <v>2</v>
      </c>
      <c r="E7462" s="4" t="s">
        <v>8</v>
      </c>
      <c r="F7462" s="20" t="s">
        <v>2783</v>
      </c>
    </row>
    <row r="7463" spans="1:6" ht="15.75" x14ac:dyDescent="0.25">
      <c r="A7463" s="18">
        <v>55688</v>
      </c>
      <c r="B7463" s="9" t="s">
        <v>14717</v>
      </c>
      <c r="C7463" s="4">
        <v>12</v>
      </c>
      <c r="D7463" s="5">
        <v>16</v>
      </c>
      <c r="E7463" s="4" t="s">
        <v>8</v>
      </c>
      <c r="F7463" s="20" t="s">
        <v>14718</v>
      </c>
    </row>
    <row r="7464" spans="1:6" ht="15.75" x14ac:dyDescent="0.25">
      <c r="A7464" s="18">
        <v>55693</v>
      </c>
      <c r="B7464" s="9" t="s">
        <v>2790</v>
      </c>
      <c r="C7464" s="4">
        <v>12</v>
      </c>
      <c r="D7464" s="5">
        <v>4</v>
      </c>
      <c r="E7464" s="4" t="s">
        <v>8</v>
      </c>
      <c r="F7464" s="20" t="s">
        <v>2791</v>
      </c>
    </row>
    <row r="7465" spans="1:6" ht="15.75" x14ac:dyDescent="0.25">
      <c r="A7465" s="18">
        <v>55694</v>
      </c>
      <c r="B7465" s="9" t="s">
        <v>2792</v>
      </c>
      <c r="C7465" s="4">
        <v>12</v>
      </c>
      <c r="D7465" s="5">
        <v>1</v>
      </c>
      <c r="E7465" s="4" t="s">
        <v>8</v>
      </c>
      <c r="F7465" s="20" t="s">
        <v>2793</v>
      </c>
    </row>
    <row r="7466" spans="1:6" ht="15.75" x14ac:dyDescent="0.25">
      <c r="A7466" s="18">
        <v>55695</v>
      </c>
      <c r="B7466" s="9" t="s">
        <v>2789</v>
      </c>
      <c r="C7466" s="4">
        <v>12</v>
      </c>
      <c r="D7466" s="5">
        <v>2</v>
      </c>
      <c r="E7466" s="4" t="s">
        <v>8</v>
      </c>
      <c r="F7466" s="20" t="s">
        <v>2545</v>
      </c>
    </row>
    <row r="7467" spans="1:6" ht="15.75" x14ac:dyDescent="0.25">
      <c r="A7467" s="18">
        <v>55697</v>
      </c>
      <c r="B7467" s="9" t="s">
        <v>2787</v>
      </c>
      <c r="C7467" s="4">
        <v>12</v>
      </c>
      <c r="D7467" s="5">
        <v>1</v>
      </c>
      <c r="E7467" s="4" t="s">
        <v>8</v>
      </c>
      <c r="F7467" s="20" t="s">
        <v>2788</v>
      </c>
    </row>
    <row r="7468" spans="1:6" ht="15.75" x14ac:dyDescent="0.25">
      <c r="A7468" s="18">
        <v>55698</v>
      </c>
      <c r="B7468" s="9" t="s">
        <v>2801</v>
      </c>
      <c r="C7468" s="4">
        <v>12</v>
      </c>
      <c r="D7468" s="5">
        <v>1</v>
      </c>
      <c r="E7468" s="4" t="s">
        <v>8</v>
      </c>
      <c r="F7468" s="20" t="s">
        <v>2802</v>
      </c>
    </row>
    <row r="7469" spans="1:6" ht="15.75" x14ac:dyDescent="0.25">
      <c r="A7469" s="18">
        <v>55699</v>
      </c>
      <c r="B7469" s="9" t="s">
        <v>2815</v>
      </c>
      <c r="C7469" s="4">
        <v>12</v>
      </c>
      <c r="D7469" s="5">
        <v>2</v>
      </c>
      <c r="E7469" s="4" t="s">
        <v>8</v>
      </c>
      <c r="F7469" s="20" t="s">
        <v>2816</v>
      </c>
    </row>
    <row r="7470" spans="1:6" ht="15.75" x14ac:dyDescent="0.25">
      <c r="A7470" s="18">
        <v>55701</v>
      </c>
      <c r="B7470" s="9" t="s">
        <v>2817</v>
      </c>
      <c r="C7470" s="4">
        <v>12</v>
      </c>
      <c r="D7470" s="5">
        <v>1</v>
      </c>
      <c r="E7470" s="4" t="s">
        <v>8</v>
      </c>
      <c r="F7470" s="20" t="s">
        <v>1280</v>
      </c>
    </row>
    <row r="7471" spans="1:6" ht="15.75" x14ac:dyDescent="0.25">
      <c r="A7471" s="18">
        <v>55706</v>
      </c>
      <c r="B7471" s="9" t="s">
        <v>2814</v>
      </c>
      <c r="C7471" s="4">
        <v>12</v>
      </c>
      <c r="D7471" s="5">
        <v>4</v>
      </c>
      <c r="E7471" s="4" t="s">
        <v>8</v>
      </c>
      <c r="F7471" s="20" t="s">
        <v>358</v>
      </c>
    </row>
    <row r="7472" spans="1:6" ht="15.75" x14ac:dyDescent="0.25">
      <c r="A7472" s="18">
        <v>55719</v>
      </c>
      <c r="B7472" s="9" t="s">
        <v>13346</v>
      </c>
      <c r="C7472" s="4">
        <v>22</v>
      </c>
      <c r="D7472" s="5">
        <v>4</v>
      </c>
      <c r="E7472" s="4" t="s">
        <v>8</v>
      </c>
      <c r="F7472" s="20" t="s">
        <v>9063</v>
      </c>
    </row>
    <row r="7473" spans="1:6" ht="15.75" x14ac:dyDescent="0.25">
      <c r="A7473" s="18">
        <v>55725</v>
      </c>
      <c r="B7473" s="9" t="s">
        <v>13125</v>
      </c>
      <c r="C7473" s="4">
        <v>18</v>
      </c>
      <c r="D7473" s="5">
        <v>90</v>
      </c>
      <c r="E7473" s="4" t="s">
        <v>8</v>
      </c>
      <c r="F7473" s="20" t="s">
        <v>12962</v>
      </c>
    </row>
    <row r="7474" spans="1:6" ht="15.75" x14ac:dyDescent="0.25">
      <c r="A7474" s="18">
        <v>55726</v>
      </c>
      <c r="B7474" s="9" t="s">
        <v>14969</v>
      </c>
      <c r="C7474" s="4">
        <v>12</v>
      </c>
      <c r="D7474" s="5">
        <v>4</v>
      </c>
      <c r="E7474" s="4" t="s">
        <v>8</v>
      </c>
      <c r="F7474" s="20" t="s">
        <v>2035</v>
      </c>
    </row>
    <row r="7475" spans="1:6" ht="15.75" hidden="1" x14ac:dyDescent="0.25">
      <c r="A7475" s="18">
        <v>55745</v>
      </c>
      <c r="B7475" s="9" t="s">
        <v>16794</v>
      </c>
      <c r="C7475" s="4">
        <v>12</v>
      </c>
      <c r="D7475" s="5">
        <v>2</v>
      </c>
      <c r="E7475" s="4">
        <v>18</v>
      </c>
      <c r="F7475" s="20">
        <v>55</v>
      </c>
    </row>
    <row r="7476" spans="1:6" ht="15.75" x14ac:dyDescent="0.25">
      <c r="A7476" s="18">
        <v>55750</v>
      </c>
      <c r="B7476" s="9" t="s">
        <v>2821</v>
      </c>
      <c r="C7476" s="4">
        <v>12</v>
      </c>
      <c r="D7476" s="5">
        <v>1</v>
      </c>
      <c r="E7476" s="4" t="s">
        <v>8</v>
      </c>
      <c r="F7476" s="20" t="s">
        <v>2822</v>
      </c>
    </row>
    <row r="7477" spans="1:6" ht="15.75" x14ac:dyDescent="0.25">
      <c r="A7477" s="18">
        <v>55751</v>
      </c>
      <c r="B7477" s="9" t="s">
        <v>2819</v>
      </c>
      <c r="C7477" s="4">
        <v>12</v>
      </c>
      <c r="D7477" s="5">
        <v>2</v>
      </c>
      <c r="E7477" s="4" t="s">
        <v>8</v>
      </c>
      <c r="F7477" s="20" t="s">
        <v>2820</v>
      </c>
    </row>
    <row r="7478" spans="1:6" ht="15.75" x14ac:dyDescent="0.25">
      <c r="A7478" s="18">
        <v>55757</v>
      </c>
      <c r="B7478" s="9" t="s">
        <v>2818</v>
      </c>
      <c r="C7478" s="4">
        <v>12</v>
      </c>
      <c r="D7478" s="5">
        <v>1</v>
      </c>
      <c r="E7478" s="4" t="s">
        <v>8</v>
      </c>
      <c r="F7478" s="20">
        <v>1090</v>
      </c>
    </row>
    <row r="7479" spans="1:6" ht="15.75" x14ac:dyDescent="0.25">
      <c r="A7479" s="18">
        <v>55765</v>
      </c>
      <c r="B7479" s="9" t="s">
        <v>2808</v>
      </c>
      <c r="C7479" s="4">
        <v>12</v>
      </c>
      <c r="D7479" s="5">
        <v>3</v>
      </c>
      <c r="E7479" s="4" t="s">
        <v>8</v>
      </c>
      <c r="F7479" s="20" t="s">
        <v>1419</v>
      </c>
    </row>
    <row r="7480" spans="1:6" ht="15.75" x14ac:dyDescent="0.25">
      <c r="A7480" s="18">
        <v>55772</v>
      </c>
      <c r="B7480" s="9" t="s">
        <v>2809</v>
      </c>
      <c r="C7480" s="4">
        <v>12</v>
      </c>
      <c r="D7480" s="5">
        <v>1</v>
      </c>
      <c r="E7480" s="4" t="s">
        <v>8</v>
      </c>
      <c r="F7480" s="20" t="s">
        <v>2189</v>
      </c>
    </row>
    <row r="7481" spans="1:6" ht="15.75" x14ac:dyDescent="0.25">
      <c r="A7481" s="18">
        <v>55773</v>
      </c>
      <c r="B7481" s="9" t="s">
        <v>2806</v>
      </c>
      <c r="C7481" s="4">
        <v>12</v>
      </c>
      <c r="D7481" s="5">
        <v>1</v>
      </c>
      <c r="E7481" s="4" t="s">
        <v>8</v>
      </c>
      <c r="F7481" s="20" t="s">
        <v>2807</v>
      </c>
    </row>
    <row r="7482" spans="1:6" ht="15.75" x14ac:dyDescent="0.25">
      <c r="A7482" s="18">
        <v>55776</v>
      </c>
      <c r="B7482" s="9" t="s">
        <v>2803</v>
      </c>
      <c r="C7482" s="4">
        <v>12</v>
      </c>
      <c r="D7482" s="5">
        <v>2</v>
      </c>
      <c r="E7482" s="4" t="s">
        <v>8</v>
      </c>
      <c r="F7482" s="20" t="s">
        <v>2804</v>
      </c>
    </row>
    <row r="7483" spans="1:6" ht="15.75" x14ac:dyDescent="0.25">
      <c r="A7483" s="18">
        <v>55777</v>
      </c>
      <c r="B7483" s="9" t="s">
        <v>2805</v>
      </c>
      <c r="C7483" s="4">
        <v>12</v>
      </c>
      <c r="D7483" s="5">
        <v>1</v>
      </c>
      <c r="E7483" s="4" t="s">
        <v>8</v>
      </c>
      <c r="F7483" s="20">
        <v>3293</v>
      </c>
    </row>
    <row r="7484" spans="1:6" ht="15.75" x14ac:dyDescent="0.25">
      <c r="A7484" s="18">
        <v>55779</v>
      </c>
      <c r="B7484" s="9" t="s">
        <v>2811</v>
      </c>
      <c r="C7484" s="4">
        <v>12</v>
      </c>
      <c r="D7484" s="5">
        <v>3</v>
      </c>
      <c r="E7484" s="4" t="s">
        <v>8</v>
      </c>
      <c r="F7484" s="20">
        <v>3293</v>
      </c>
    </row>
    <row r="7485" spans="1:6" ht="15.75" x14ac:dyDescent="0.25">
      <c r="A7485" s="18">
        <v>55789</v>
      </c>
      <c r="B7485" s="9" t="s">
        <v>2812</v>
      </c>
      <c r="C7485" s="4">
        <v>12</v>
      </c>
      <c r="D7485" s="5">
        <v>5</v>
      </c>
      <c r="E7485" s="4" t="s">
        <v>8</v>
      </c>
      <c r="F7485" s="20" t="s">
        <v>2813</v>
      </c>
    </row>
    <row r="7486" spans="1:6" ht="15.75" x14ac:dyDescent="0.25">
      <c r="A7486" s="18">
        <v>55811</v>
      </c>
      <c r="B7486" s="9" t="s">
        <v>15166</v>
      </c>
      <c r="C7486" s="4">
        <v>0</v>
      </c>
      <c r="D7486" s="5">
        <v>50</v>
      </c>
      <c r="E7486" s="4" t="s">
        <v>8</v>
      </c>
      <c r="F7486" s="20" t="s">
        <v>13350</v>
      </c>
    </row>
    <row r="7487" spans="1:6" ht="15.75" hidden="1" x14ac:dyDescent="0.25">
      <c r="A7487" s="18">
        <v>55822</v>
      </c>
      <c r="B7487" s="9" t="s">
        <v>15664</v>
      </c>
      <c r="C7487" s="4">
        <v>6</v>
      </c>
      <c r="D7487" s="5">
        <v>219.86160000000001</v>
      </c>
      <c r="E7487" s="4" t="s">
        <v>15541</v>
      </c>
      <c r="F7487" s="20" t="s">
        <v>6658</v>
      </c>
    </row>
    <row r="7488" spans="1:6" ht="15.75" x14ac:dyDescent="0.25">
      <c r="A7488" s="18">
        <v>55823</v>
      </c>
      <c r="B7488" s="9" t="s">
        <v>2810</v>
      </c>
      <c r="C7488" s="4">
        <v>12</v>
      </c>
      <c r="D7488" s="5">
        <v>1</v>
      </c>
      <c r="E7488" s="4" t="s">
        <v>8</v>
      </c>
      <c r="F7488" s="20" t="s">
        <v>63</v>
      </c>
    </row>
    <row r="7489" spans="1:6" ht="15.75" x14ac:dyDescent="0.25">
      <c r="A7489" s="18">
        <v>55825</v>
      </c>
      <c r="B7489" s="9" t="s">
        <v>2781</v>
      </c>
      <c r="C7489" s="4">
        <v>12</v>
      </c>
      <c r="D7489" s="5">
        <v>2</v>
      </c>
      <c r="E7489" s="4" t="s">
        <v>8</v>
      </c>
      <c r="F7489" s="20">
        <v>7911</v>
      </c>
    </row>
    <row r="7490" spans="1:6" ht="15.75" x14ac:dyDescent="0.25">
      <c r="A7490" s="18">
        <v>55826</v>
      </c>
      <c r="B7490" s="9" t="s">
        <v>2769</v>
      </c>
      <c r="C7490" s="4">
        <v>12</v>
      </c>
      <c r="D7490" s="5">
        <v>1</v>
      </c>
      <c r="E7490" s="4" t="s">
        <v>8</v>
      </c>
      <c r="F7490" s="20">
        <v>7912</v>
      </c>
    </row>
    <row r="7491" spans="1:6" ht="15.75" x14ac:dyDescent="0.25">
      <c r="A7491" s="18">
        <v>55863</v>
      </c>
      <c r="B7491" s="9" t="s">
        <v>2768</v>
      </c>
      <c r="C7491" s="4">
        <v>12</v>
      </c>
      <c r="D7491" s="5">
        <v>1</v>
      </c>
      <c r="E7491" s="4" t="s">
        <v>8</v>
      </c>
      <c r="F7491" s="20">
        <v>3169</v>
      </c>
    </row>
    <row r="7492" spans="1:6" ht="15.75" x14ac:dyDescent="0.25">
      <c r="A7492" s="18">
        <v>55908</v>
      </c>
      <c r="B7492" s="9" t="s">
        <v>14910</v>
      </c>
      <c r="C7492" s="4">
        <v>0</v>
      </c>
      <c r="D7492" s="5">
        <v>1</v>
      </c>
      <c r="E7492" s="4" t="s">
        <v>8</v>
      </c>
      <c r="F7492" s="20" t="s">
        <v>691</v>
      </c>
    </row>
    <row r="7493" spans="1:6" ht="15.75" x14ac:dyDescent="0.25">
      <c r="A7493" s="18">
        <v>55913</v>
      </c>
      <c r="B7493" s="9" t="s">
        <v>2765</v>
      </c>
      <c r="C7493" s="4">
        <v>12</v>
      </c>
      <c r="D7493" s="5">
        <v>19</v>
      </c>
      <c r="E7493" s="4" t="s">
        <v>8</v>
      </c>
      <c r="F7493" s="20" t="s">
        <v>2766</v>
      </c>
    </row>
    <row r="7494" spans="1:6" ht="15.75" x14ac:dyDescent="0.25">
      <c r="A7494" s="18">
        <v>55928</v>
      </c>
      <c r="B7494" s="9" t="s">
        <v>2767</v>
      </c>
      <c r="C7494" s="4">
        <v>12</v>
      </c>
      <c r="D7494" s="5">
        <v>10</v>
      </c>
      <c r="E7494" s="4" t="s">
        <v>8</v>
      </c>
      <c r="F7494" s="20" t="s">
        <v>2418</v>
      </c>
    </row>
    <row r="7495" spans="1:6" ht="15.75" x14ac:dyDescent="0.25">
      <c r="A7495" s="18">
        <v>55944</v>
      </c>
      <c r="B7495" s="9" t="s">
        <v>21509</v>
      </c>
      <c r="C7495" s="4">
        <v>12</v>
      </c>
      <c r="D7495" s="5">
        <v>20</v>
      </c>
      <c r="E7495" s="4" t="s">
        <v>8</v>
      </c>
      <c r="F7495" s="20" t="s">
        <v>2360</v>
      </c>
    </row>
    <row r="7496" spans="1:6" ht="15.75" hidden="1" x14ac:dyDescent="0.25">
      <c r="A7496" s="18">
        <v>55955</v>
      </c>
      <c r="B7496" s="9" t="s">
        <v>16791</v>
      </c>
      <c r="C7496" s="4">
        <v>0</v>
      </c>
      <c r="D7496" s="5">
        <v>10</v>
      </c>
      <c r="E7496" s="4">
        <v>18</v>
      </c>
      <c r="F7496" s="20" t="s">
        <v>1101</v>
      </c>
    </row>
    <row r="7497" spans="1:6" ht="15.75" x14ac:dyDescent="0.25">
      <c r="A7497" s="18">
        <v>55956</v>
      </c>
      <c r="B7497" s="9" t="s">
        <v>14719</v>
      </c>
      <c r="C7497" s="4">
        <v>12</v>
      </c>
      <c r="D7497" s="5">
        <v>10</v>
      </c>
      <c r="E7497" s="4" t="s">
        <v>8</v>
      </c>
      <c r="F7497" s="20" t="s">
        <v>14720</v>
      </c>
    </row>
    <row r="7498" spans="1:6" ht="15.75" x14ac:dyDescent="0.25">
      <c r="A7498" s="18">
        <v>55986</v>
      </c>
      <c r="B7498" s="9" t="s">
        <v>2777</v>
      </c>
      <c r="C7498" s="4">
        <v>12</v>
      </c>
      <c r="D7498" s="5">
        <v>133</v>
      </c>
      <c r="E7498" s="4" t="s">
        <v>8</v>
      </c>
      <c r="F7498" s="20" t="s">
        <v>1198</v>
      </c>
    </row>
    <row r="7499" spans="1:6" ht="15.75" x14ac:dyDescent="0.25">
      <c r="A7499" s="18">
        <v>55995</v>
      </c>
      <c r="B7499" s="9" t="s">
        <v>2776</v>
      </c>
      <c r="C7499" s="4">
        <v>12</v>
      </c>
      <c r="D7499" s="5">
        <v>2</v>
      </c>
      <c r="E7499" s="4" t="s">
        <v>8</v>
      </c>
      <c r="F7499" s="20">
        <v>4993</v>
      </c>
    </row>
    <row r="7500" spans="1:6" ht="15.75" x14ac:dyDescent="0.25">
      <c r="A7500" s="18">
        <v>55996</v>
      </c>
      <c r="B7500" s="9" t="s">
        <v>2779</v>
      </c>
      <c r="C7500" s="4">
        <v>12</v>
      </c>
      <c r="D7500" s="5">
        <v>1</v>
      </c>
      <c r="E7500" s="4" t="s">
        <v>8</v>
      </c>
      <c r="F7500" s="20">
        <v>4993</v>
      </c>
    </row>
    <row r="7501" spans="1:6" ht="15.75" x14ac:dyDescent="0.25">
      <c r="A7501" s="18">
        <v>55997</v>
      </c>
      <c r="B7501" s="9" t="s">
        <v>2780</v>
      </c>
      <c r="C7501" s="4">
        <v>12</v>
      </c>
      <c r="D7501" s="5">
        <v>1</v>
      </c>
      <c r="E7501" s="4" t="s">
        <v>8</v>
      </c>
      <c r="F7501" s="20">
        <v>5004</v>
      </c>
    </row>
    <row r="7502" spans="1:6" ht="15.75" x14ac:dyDescent="0.25">
      <c r="A7502" s="18">
        <v>55998</v>
      </c>
      <c r="B7502" s="9" t="s">
        <v>2778</v>
      </c>
      <c r="C7502" s="4">
        <v>12</v>
      </c>
      <c r="D7502" s="5">
        <v>1</v>
      </c>
      <c r="E7502" s="4" t="s">
        <v>8</v>
      </c>
      <c r="F7502" s="20">
        <v>4996</v>
      </c>
    </row>
    <row r="7503" spans="1:6" ht="15.75" x14ac:dyDescent="0.25">
      <c r="A7503" s="18">
        <v>56003</v>
      </c>
      <c r="B7503" s="9" t="s">
        <v>2773</v>
      </c>
      <c r="C7503" s="4">
        <v>12</v>
      </c>
      <c r="D7503" s="5">
        <v>2</v>
      </c>
      <c r="E7503" s="4" t="s">
        <v>8</v>
      </c>
      <c r="F7503" s="20">
        <v>5012</v>
      </c>
    </row>
    <row r="7504" spans="1:6" ht="15.75" x14ac:dyDescent="0.25">
      <c r="A7504" s="18">
        <v>56004</v>
      </c>
      <c r="B7504" s="9" t="s">
        <v>2772</v>
      </c>
      <c r="C7504" s="4">
        <v>12</v>
      </c>
      <c r="D7504" s="5">
        <v>2</v>
      </c>
      <c r="E7504" s="4" t="s">
        <v>8</v>
      </c>
      <c r="F7504" s="20">
        <v>3098</v>
      </c>
    </row>
    <row r="7505" spans="1:6" ht="15.75" x14ac:dyDescent="0.25">
      <c r="A7505" s="18">
        <v>56005</v>
      </c>
      <c r="B7505" s="9" t="s">
        <v>2770</v>
      </c>
      <c r="C7505" s="4">
        <v>12</v>
      </c>
      <c r="D7505" s="5">
        <v>1</v>
      </c>
      <c r="E7505" s="4" t="s">
        <v>8</v>
      </c>
      <c r="F7505" s="20">
        <v>3098</v>
      </c>
    </row>
    <row r="7506" spans="1:6" ht="15.75" x14ac:dyDescent="0.25">
      <c r="A7506" s="18">
        <v>56006</v>
      </c>
      <c r="B7506" s="9" t="s">
        <v>2771</v>
      </c>
      <c r="C7506" s="4">
        <v>12</v>
      </c>
      <c r="D7506" s="5">
        <v>3</v>
      </c>
      <c r="E7506" s="4" t="s">
        <v>8</v>
      </c>
      <c r="F7506" s="20">
        <v>5015</v>
      </c>
    </row>
    <row r="7507" spans="1:6" ht="15.75" x14ac:dyDescent="0.25">
      <c r="A7507" s="18">
        <v>56010</v>
      </c>
      <c r="B7507" s="9" t="s">
        <v>2774</v>
      </c>
      <c r="C7507" s="4">
        <v>12</v>
      </c>
      <c r="D7507" s="5">
        <v>3</v>
      </c>
      <c r="E7507" s="4" t="s">
        <v>8</v>
      </c>
      <c r="F7507" s="20">
        <v>4998</v>
      </c>
    </row>
    <row r="7508" spans="1:6" ht="15.75" x14ac:dyDescent="0.25">
      <c r="A7508" s="18">
        <v>56011</v>
      </c>
      <c r="B7508" s="9" t="s">
        <v>2775</v>
      </c>
      <c r="C7508" s="4">
        <v>12</v>
      </c>
      <c r="D7508" s="5">
        <v>4</v>
      </c>
      <c r="E7508" s="4" t="s">
        <v>8</v>
      </c>
      <c r="F7508" s="20">
        <v>4999</v>
      </c>
    </row>
    <row r="7509" spans="1:6" ht="15.75" x14ac:dyDescent="0.25">
      <c r="A7509" s="18">
        <v>56012</v>
      </c>
      <c r="B7509" s="9" t="s">
        <v>3097</v>
      </c>
      <c r="C7509" s="4">
        <v>12</v>
      </c>
      <c r="D7509" s="5">
        <v>1</v>
      </c>
      <c r="E7509" s="4" t="s">
        <v>8</v>
      </c>
      <c r="F7509" s="20">
        <v>4999</v>
      </c>
    </row>
    <row r="7510" spans="1:6" ht="15.75" x14ac:dyDescent="0.25">
      <c r="A7510" s="18">
        <v>56015</v>
      </c>
      <c r="B7510" s="9" t="s">
        <v>3096</v>
      </c>
      <c r="C7510" s="4">
        <v>12</v>
      </c>
      <c r="D7510" s="5">
        <v>2</v>
      </c>
      <c r="E7510" s="4" t="s">
        <v>8</v>
      </c>
      <c r="F7510" s="20">
        <v>5006</v>
      </c>
    </row>
    <row r="7511" spans="1:6" ht="15.75" x14ac:dyDescent="0.25">
      <c r="A7511" s="18">
        <v>56016</v>
      </c>
      <c r="B7511" s="9" t="s">
        <v>3095</v>
      </c>
      <c r="C7511" s="4">
        <v>12</v>
      </c>
      <c r="D7511" s="5">
        <v>1</v>
      </c>
      <c r="E7511" s="4" t="s">
        <v>8</v>
      </c>
      <c r="F7511" s="20">
        <v>5006</v>
      </c>
    </row>
    <row r="7512" spans="1:6" ht="15.75" x14ac:dyDescent="0.25">
      <c r="A7512" s="18">
        <v>56023</v>
      </c>
      <c r="B7512" s="9" t="s">
        <v>3098</v>
      </c>
      <c r="C7512" s="4">
        <v>12</v>
      </c>
      <c r="D7512" s="5">
        <v>2</v>
      </c>
      <c r="E7512" s="4" t="s">
        <v>8</v>
      </c>
      <c r="F7512" s="20">
        <v>6555</v>
      </c>
    </row>
    <row r="7513" spans="1:6" ht="15.75" x14ac:dyDescent="0.25">
      <c r="A7513" s="18">
        <v>56028</v>
      </c>
      <c r="B7513" s="9" t="s">
        <v>3093</v>
      </c>
      <c r="C7513" s="4">
        <v>12</v>
      </c>
      <c r="D7513" s="5">
        <v>3</v>
      </c>
      <c r="E7513" s="4" t="s">
        <v>8</v>
      </c>
      <c r="F7513" s="20">
        <v>5005</v>
      </c>
    </row>
    <row r="7514" spans="1:6" ht="15.75" x14ac:dyDescent="0.25">
      <c r="A7514" s="18">
        <v>56031</v>
      </c>
      <c r="B7514" s="9" t="s">
        <v>3092</v>
      </c>
      <c r="C7514" s="4">
        <v>12</v>
      </c>
      <c r="D7514" s="5">
        <v>5</v>
      </c>
      <c r="E7514" s="4" t="s">
        <v>8</v>
      </c>
      <c r="F7514" s="20">
        <v>5019</v>
      </c>
    </row>
    <row r="7515" spans="1:6" ht="15.75" x14ac:dyDescent="0.25">
      <c r="A7515" s="18">
        <v>56049</v>
      </c>
      <c r="B7515" s="9" t="s">
        <v>3094</v>
      </c>
      <c r="C7515" s="4">
        <v>12</v>
      </c>
      <c r="D7515" s="5">
        <v>1</v>
      </c>
      <c r="E7515" s="4" t="s">
        <v>8</v>
      </c>
      <c r="F7515" s="20">
        <v>5019</v>
      </c>
    </row>
    <row r="7516" spans="1:6" ht="15.75" x14ac:dyDescent="0.25">
      <c r="A7516" s="18">
        <v>56056</v>
      </c>
      <c r="B7516" s="9" t="s">
        <v>3106</v>
      </c>
      <c r="C7516" s="4">
        <v>12</v>
      </c>
      <c r="D7516" s="5">
        <v>2</v>
      </c>
      <c r="E7516" s="4" t="s">
        <v>8</v>
      </c>
      <c r="F7516" s="20">
        <v>6548</v>
      </c>
    </row>
    <row r="7517" spans="1:6" ht="15.75" x14ac:dyDescent="0.25">
      <c r="A7517" s="18">
        <v>56057</v>
      </c>
      <c r="B7517" s="9" t="s">
        <v>3104</v>
      </c>
      <c r="C7517" s="4">
        <v>12</v>
      </c>
      <c r="D7517" s="5">
        <v>1</v>
      </c>
      <c r="E7517" s="4" t="s">
        <v>8</v>
      </c>
      <c r="F7517" s="20">
        <v>5003</v>
      </c>
    </row>
    <row r="7518" spans="1:6" ht="15.75" x14ac:dyDescent="0.25">
      <c r="A7518" s="18">
        <v>56058</v>
      </c>
      <c r="B7518" s="9" t="s">
        <v>3105</v>
      </c>
      <c r="C7518" s="4">
        <v>12</v>
      </c>
      <c r="D7518" s="5">
        <v>6</v>
      </c>
      <c r="E7518" s="4" t="s">
        <v>8</v>
      </c>
      <c r="F7518" s="20">
        <v>5024</v>
      </c>
    </row>
    <row r="7519" spans="1:6" ht="15.75" x14ac:dyDescent="0.25">
      <c r="A7519" s="18">
        <v>56059</v>
      </c>
      <c r="B7519" s="9" t="s">
        <v>3107</v>
      </c>
      <c r="C7519" s="4">
        <v>12</v>
      </c>
      <c r="D7519" s="5">
        <v>1</v>
      </c>
      <c r="E7519" s="4" t="s">
        <v>8</v>
      </c>
      <c r="F7519" s="20">
        <v>5025</v>
      </c>
    </row>
    <row r="7520" spans="1:6" ht="15.75" x14ac:dyDescent="0.25">
      <c r="A7520" s="18">
        <v>56066</v>
      </c>
      <c r="B7520" s="9" t="s">
        <v>3102</v>
      </c>
      <c r="C7520" s="4">
        <v>12</v>
      </c>
      <c r="D7520" s="5">
        <v>5</v>
      </c>
      <c r="E7520" s="4" t="s">
        <v>8</v>
      </c>
      <c r="F7520" s="20">
        <v>5029</v>
      </c>
    </row>
    <row r="7521" spans="1:6" ht="15.75" x14ac:dyDescent="0.25">
      <c r="A7521" s="18">
        <v>56067</v>
      </c>
      <c r="B7521" s="9" t="s">
        <v>3101</v>
      </c>
      <c r="C7521" s="4">
        <v>12</v>
      </c>
      <c r="D7521" s="5">
        <v>2</v>
      </c>
      <c r="E7521" s="4" t="s">
        <v>8</v>
      </c>
      <c r="F7521" s="20">
        <v>5029</v>
      </c>
    </row>
    <row r="7522" spans="1:6" ht="15.75" x14ac:dyDescent="0.25">
      <c r="A7522" s="18">
        <v>56068</v>
      </c>
      <c r="B7522" s="9" t="s">
        <v>3099</v>
      </c>
      <c r="C7522" s="4">
        <v>12</v>
      </c>
      <c r="D7522" s="5">
        <v>1</v>
      </c>
      <c r="E7522" s="4" t="s">
        <v>8</v>
      </c>
      <c r="F7522" s="20">
        <v>5030</v>
      </c>
    </row>
    <row r="7523" spans="1:6" ht="15.75" x14ac:dyDescent="0.25">
      <c r="A7523" s="18">
        <v>56069</v>
      </c>
      <c r="B7523" s="9" t="s">
        <v>3100</v>
      </c>
      <c r="C7523" s="4">
        <v>12</v>
      </c>
      <c r="D7523" s="5">
        <v>2</v>
      </c>
      <c r="E7523" s="4" t="s">
        <v>8</v>
      </c>
      <c r="F7523" s="20">
        <v>5485</v>
      </c>
    </row>
    <row r="7524" spans="1:6" ht="15.75" x14ac:dyDescent="0.25">
      <c r="A7524" s="18">
        <v>56070</v>
      </c>
      <c r="B7524" s="9" t="s">
        <v>3103</v>
      </c>
      <c r="C7524" s="4">
        <v>12</v>
      </c>
      <c r="D7524" s="5">
        <v>10</v>
      </c>
      <c r="E7524" s="4" t="s">
        <v>8</v>
      </c>
      <c r="F7524" s="20">
        <v>5486</v>
      </c>
    </row>
    <row r="7525" spans="1:6" ht="15.75" x14ac:dyDescent="0.25">
      <c r="A7525" s="18">
        <v>56076</v>
      </c>
      <c r="B7525" s="9" t="s">
        <v>3078</v>
      </c>
      <c r="C7525" s="4">
        <v>12</v>
      </c>
      <c r="D7525" s="5">
        <v>2</v>
      </c>
      <c r="E7525" s="4" t="s">
        <v>8</v>
      </c>
      <c r="F7525" s="20">
        <v>5489</v>
      </c>
    </row>
    <row r="7526" spans="1:6" ht="15.75" x14ac:dyDescent="0.25">
      <c r="A7526" s="18">
        <v>56077</v>
      </c>
      <c r="B7526" s="9" t="s">
        <v>3079</v>
      </c>
      <c r="C7526" s="4">
        <v>12</v>
      </c>
      <c r="D7526" s="5">
        <v>29</v>
      </c>
      <c r="E7526" s="4" t="s">
        <v>8</v>
      </c>
      <c r="F7526" s="20">
        <v>5490</v>
      </c>
    </row>
    <row r="7527" spans="1:6" ht="15.75" x14ac:dyDescent="0.25">
      <c r="A7527" s="18">
        <v>56078</v>
      </c>
      <c r="B7527" s="9" t="s">
        <v>3077</v>
      </c>
      <c r="C7527" s="4">
        <v>12</v>
      </c>
      <c r="D7527" s="5">
        <v>1</v>
      </c>
      <c r="E7527" s="4" t="s">
        <v>8</v>
      </c>
      <c r="F7527" s="20">
        <v>5491</v>
      </c>
    </row>
    <row r="7528" spans="1:6" ht="15.75" x14ac:dyDescent="0.25">
      <c r="A7528" s="18">
        <v>56080</v>
      </c>
      <c r="B7528" s="9" t="s">
        <v>3076</v>
      </c>
      <c r="C7528" s="4">
        <v>12</v>
      </c>
      <c r="D7528" s="5">
        <v>3</v>
      </c>
      <c r="E7528" s="4" t="s">
        <v>8</v>
      </c>
      <c r="F7528" s="20">
        <v>5008</v>
      </c>
    </row>
    <row r="7529" spans="1:6" ht="15.75" x14ac:dyDescent="0.25">
      <c r="A7529" s="18">
        <v>56081</v>
      </c>
      <c r="B7529" s="9" t="s">
        <v>3080</v>
      </c>
      <c r="C7529" s="4">
        <v>12</v>
      </c>
      <c r="D7529" s="5">
        <v>1</v>
      </c>
      <c r="E7529" s="4" t="s">
        <v>8</v>
      </c>
      <c r="F7529" s="20" t="s">
        <v>3081</v>
      </c>
    </row>
    <row r="7530" spans="1:6" ht="15.75" x14ac:dyDescent="0.25">
      <c r="A7530" s="18">
        <v>56082</v>
      </c>
      <c r="B7530" s="9" t="s">
        <v>3082</v>
      </c>
      <c r="C7530" s="4">
        <v>12</v>
      </c>
      <c r="D7530" s="5">
        <v>1</v>
      </c>
      <c r="E7530" s="4" t="s">
        <v>8</v>
      </c>
      <c r="F7530" s="20">
        <v>6567</v>
      </c>
    </row>
    <row r="7531" spans="1:6" ht="15.75" x14ac:dyDescent="0.25">
      <c r="A7531" s="18">
        <v>56086</v>
      </c>
      <c r="B7531" s="9" t="s">
        <v>3075</v>
      </c>
      <c r="C7531" s="4">
        <v>12</v>
      </c>
      <c r="D7531" s="5">
        <v>1</v>
      </c>
      <c r="E7531" s="4" t="s">
        <v>8</v>
      </c>
      <c r="F7531" s="20">
        <v>5007</v>
      </c>
    </row>
    <row r="7532" spans="1:6" ht="15.75" x14ac:dyDescent="0.25">
      <c r="A7532" s="18">
        <v>56087</v>
      </c>
      <c r="B7532" s="9" t="s">
        <v>3068</v>
      </c>
      <c r="C7532" s="4">
        <v>12</v>
      </c>
      <c r="D7532" s="5">
        <v>4</v>
      </c>
      <c r="E7532" s="4" t="s">
        <v>8</v>
      </c>
      <c r="F7532" s="20">
        <v>5224</v>
      </c>
    </row>
    <row r="7533" spans="1:6" ht="15.75" x14ac:dyDescent="0.25">
      <c r="A7533" s="18">
        <v>56088</v>
      </c>
      <c r="B7533" s="9" t="s">
        <v>3069</v>
      </c>
      <c r="C7533" s="4">
        <v>12</v>
      </c>
      <c r="D7533" s="5">
        <v>4</v>
      </c>
      <c r="E7533" s="4" t="s">
        <v>8</v>
      </c>
      <c r="F7533" s="20">
        <v>5225</v>
      </c>
    </row>
    <row r="7534" spans="1:6" ht="15.75" x14ac:dyDescent="0.25">
      <c r="A7534" s="18">
        <v>56089</v>
      </c>
      <c r="B7534" s="9" t="s">
        <v>3067</v>
      </c>
      <c r="C7534" s="4">
        <v>12</v>
      </c>
      <c r="D7534" s="5">
        <v>1</v>
      </c>
      <c r="E7534" s="4" t="s">
        <v>8</v>
      </c>
      <c r="F7534" s="20">
        <v>4657</v>
      </c>
    </row>
    <row r="7535" spans="1:6" ht="15.75" x14ac:dyDescent="0.25">
      <c r="A7535" s="18">
        <v>56092</v>
      </c>
      <c r="B7535" s="9" t="s">
        <v>3073</v>
      </c>
      <c r="C7535" s="4">
        <v>12</v>
      </c>
      <c r="D7535" s="5">
        <v>10</v>
      </c>
      <c r="E7535" s="4" t="s">
        <v>8</v>
      </c>
      <c r="F7535" s="20">
        <v>6569</v>
      </c>
    </row>
    <row r="7536" spans="1:6" ht="15.75" x14ac:dyDescent="0.25">
      <c r="A7536" s="18">
        <v>56093</v>
      </c>
      <c r="B7536" s="9" t="s">
        <v>3074</v>
      </c>
      <c r="C7536" s="4">
        <v>12</v>
      </c>
      <c r="D7536" s="5">
        <v>3</v>
      </c>
      <c r="E7536" s="4" t="s">
        <v>8</v>
      </c>
      <c r="F7536" s="20">
        <v>5231</v>
      </c>
    </row>
    <row r="7537" spans="1:6" ht="15.75" x14ac:dyDescent="0.25">
      <c r="A7537" s="18">
        <v>56094</v>
      </c>
      <c r="B7537" s="9" t="s">
        <v>3072</v>
      </c>
      <c r="C7537" s="4">
        <v>12</v>
      </c>
      <c r="D7537" s="5">
        <v>1</v>
      </c>
      <c r="E7537" s="4" t="s">
        <v>8</v>
      </c>
      <c r="F7537" s="20">
        <v>5231</v>
      </c>
    </row>
    <row r="7538" spans="1:6" ht="15.75" x14ac:dyDescent="0.25">
      <c r="A7538" s="18">
        <v>56095</v>
      </c>
      <c r="B7538" s="9" t="s">
        <v>3070</v>
      </c>
      <c r="C7538" s="4">
        <v>12</v>
      </c>
      <c r="D7538" s="5">
        <v>1</v>
      </c>
      <c r="E7538" s="4" t="s">
        <v>8</v>
      </c>
      <c r="F7538" s="20">
        <v>5011</v>
      </c>
    </row>
    <row r="7539" spans="1:6" ht="15.75" x14ac:dyDescent="0.25">
      <c r="A7539" s="18">
        <v>56096</v>
      </c>
      <c r="B7539" s="9" t="s">
        <v>3071</v>
      </c>
      <c r="C7539" s="4">
        <v>12</v>
      </c>
      <c r="D7539" s="5">
        <v>1</v>
      </c>
      <c r="E7539" s="4" t="s">
        <v>8</v>
      </c>
      <c r="F7539" s="20">
        <v>5240</v>
      </c>
    </row>
    <row r="7540" spans="1:6" ht="15.75" x14ac:dyDescent="0.25">
      <c r="A7540" s="18">
        <v>56097</v>
      </c>
      <c r="B7540" s="9" t="s">
        <v>3083</v>
      </c>
      <c r="C7540" s="4">
        <v>12</v>
      </c>
      <c r="D7540" s="5">
        <v>1</v>
      </c>
      <c r="E7540" s="4" t="s">
        <v>8</v>
      </c>
      <c r="F7540" s="20">
        <v>5241</v>
      </c>
    </row>
    <row r="7541" spans="1:6" ht="15.75" x14ac:dyDescent="0.25">
      <c r="A7541" s="18">
        <v>56098</v>
      </c>
      <c r="B7541" s="9" t="s">
        <v>3088</v>
      </c>
      <c r="C7541" s="4">
        <v>12</v>
      </c>
      <c r="D7541" s="5">
        <v>50</v>
      </c>
      <c r="E7541" s="4" t="s">
        <v>8</v>
      </c>
      <c r="F7541" s="20">
        <v>6570</v>
      </c>
    </row>
    <row r="7542" spans="1:6" ht="15.75" x14ac:dyDescent="0.25">
      <c r="A7542" s="18">
        <v>56102</v>
      </c>
      <c r="B7542" s="9" t="s">
        <v>3087</v>
      </c>
      <c r="C7542" s="4">
        <v>12</v>
      </c>
      <c r="D7542" s="5">
        <v>3</v>
      </c>
      <c r="E7542" s="4" t="s">
        <v>8</v>
      </c>
      <c r="F7542" s="20">
        <v>5242</v>
      </c>
    </row>
    <row r="7543" spans="1:6" ht="15.75" x14ac:dyDescent="0.25">
      <c r="A7543" s="18">
        <v>56103</v>
      </c>
      <c r="B7543" s="9" t="s">
        <v>3085</v>
      </c>
      <c r="C7543" s="4">
        <v>12</v>
      </c>
      <c r="D7543" s="5">
        <v>3</v>
      </c>
      <c r="E7543" s="4" t="s">
        <v>8</v>
      </c>
      <c r="F7543" s="20">
        <v>7803</v>
      </c>
    </row>
    <row r="7544" spans="1:6" ht="15.75" x14ac:dyDescent="0.25">
      <c r="A7544" s="18">
        <v>56104</v>
      </c>
      <c r="B7544" s="9" t="s">
        <v>3086</v>
      </c>
      <c r="C7544" s="4">
        <v>12</v>
      </c>
      <c r="D7544" s="5">
        <v>2</v>
      </c>
      <c r="E7544" s="4" t="s">
        <v>8</v>
      </c>
      <c r="F7544" s="20">
        <v>7802</v>
      </c>
    </row>
    <row r="7545" spans="1:6" ht="15.75" x14ac:dyDescent="0.25">
      <c r="A7545" s="18">
        <v>56107</v>
      </c>
      <c r="B7545" s="9" t="s">
        <v>3089</v>
      </c>
      <c r="C7545" s="4">
        <v>12</v>
      </c>
      <c r="D7545" s="5">
        <v>7</v>
      </c>
      <c r="E7545" s="4" t="s">
        <v>8</v>
      </c>
      <c r="F7545" s="20" t="s">
        <v>3090</v>
      </c>
    </row>
    <row r="7546" spans="1:6" ht="15.75" x14ac:dyDescent="0.25">
      <c r="A7546" s="18">
        <v>56108</v>
      </c>
      <c r="B7546" s="9" t="s">
        <v>3091</v>
      </c>
      <c r="C7546" s="4">
        <v>12</v>
      </c>
      <c r="D7546" s="5">
        <v>11</v>
      </c>
      <c r="E7546" s="4" t="s">
        <v>8</v>
      </c>
      <c r="F7546" s="20" t="s">
        <v>2516</v>
      </c>
    </row>
    <row r="7547" spans="1:6" ht="15.75" x14ac:dyDescent="0.25">
      <c r="A7547" s="18">
        <v>56111</v>
      </c>
      <c r="B7547" s="9" t="s">
        <v>15463</v>
      </c>
      <c r="C7547" s="4">
        <v>0</v>
      </c>
      <c r="D7547" s="5">
        <v>1</v>
      </c>
      <c r="E7547" s="4" t="s">
        <v>8</v>
      </c>
      <c r="F7547" s="20" t="s">
        <v>14815</v>
      </c>
    </row>
    <row r="7548" spans="1:6" ht="15.75" x14ac:dyDescent="0.25">
      <c r="A7548" s="18">
        <v>56115</v>
      </c>
      <c r="B7548" s="9" t="s">
        <v>13215</v>
      </c>
      <c r="C7548" s="4">
        <v>18</v>
      </c>
      <c r="D7548" s="5">
        <v>11</v>
      </c>
      <c r="E7548" s="4" t="s">
        <v>8</v>
      </c>
      <c r="F7548" s="20">
        <v>7942</v>
      </c>
    </row>
    <row r="7549" spans="1:6" ht="15.75" x14ac:dyDescent="0.25">
      <c r="A7549" s="18">
        <v>56160</v>
      </c>
      <c r="B7549" s="9" t="s">
        <v>3084</v>
      </c>
      <c r="C7549" s="4">
        <v>12</v>
      </c>
      <c r="D7549" s="5">
        <v>1</v>
      </c>
      <c r="E7549" s="4" t="s">
        <v>8</v>
      </c>
      <c r="F7549" s="20" t="s">
        <v>414</v>
      </c>
    </row>
    <row r="7550" spans="1:6" ht="15.75" x14ac:dyDescent="0.25">
      <c r="A7550" s="18">
        <v>56174</v>
      </c>
      <c r="B7550" s="9" t="s">
        <v>3146</v>
      </c>
      <c r="C7550" s="4">
        <v>12</v>
      </c>
      <c r="D7550" s="5">
        <v>205</v>
      </c>
      <c r="E7550" s="4" t="s">
        <v>8</v>
      </c>
      <c r="F7550" s="20" t="s">
        <v>3147</v>
      </c>
    </row>
    <row r="7551" spans="1:6" ht="15.75" x14ac:dyDescent="0.25">
      <c r="A7551" s="18">
        <v>56175</v>
      </c>
      <c r="B7551" s="9" t="s">
        <v>3148</v>
      </c>
      <c r="C7551" s="4">
        <v>12</v>
      </c>
      <c r="D7551" s="5">
        <v>63</v>
      </c>
      <c r="E7551" s="4" t="s">
        <v>8</v>
      </c>
      <c r="F7551" s="20" t="s">
        <v>3149</v>
      </c>
    </row>
    <row r="7552" spans="1:6" ht="15.75" x14ac:dyDescent="0.25">
      <c r="A7552" s="18">
        <v>56176</v>
      </c>
      <c r="B7552" s="9" t="s">
        <v>14704</v>
      </c>
      <c r="C7552" s="4">
        <v>12</v>
      </c>
      <c r="D7552" s="5">
        <v>5</v>
      </c>
      <c r="E7552" s="4" t="s">
        <v>8</v>
      </c>
      <c r="F7552" s="20" t="s">
        <v>1248</v>
      </c>
    </row>
    <row r="7553" spans="1:6" ht="15.75" x14ac:dyDescent="0.25">
      <c r="A7553" s="18">
        <v>56180</v>
      </c>
      <c r="B7553" s="9" t="s">
        <v>14909</v>
      </c>
      <c r="C7553" s="4">
        <v>0</v>
      </c>
      <c r="D7553" s="5">
        <v>10</v>
      </c>
      <c r="E7553" s="4" t="s">
        <v>8</v>
      </c>
      <c r="F7553" s="20" t="s">
        <v>14825</v>
      </c>
    </row>
    <row r="7554" spans="1:6" ht="15.75" x14ac:dyDescent="0.25">
      <c r="A7554" s="18">
        <v>56181</v>
      </c>
      <c r="B7554" s="9" t="s">
        <v>14911</v>
      </c>
      <c r="C7554" s="4">
        <v>16</v>
      </c>
      <c r="D7554" s="5">
        <v>60</v>
      </c>
      <c r="E7554" s="4" t="s">
        <v>8</v>
      </c>
      <c r="F7554" s="20" t="s">
        <v>1625</v>
      </c>
    </row>
    <row r="7555" spans="1:6" ht="15.75" x14ac:dyDescent="0.25">
      <c r="A7555" s="18">
        <v>56183</v>
      </c>
      <c r="B7555" s="9" t="s">
        <v>3145</v>
      </c>
      <c r="C7555" s="4">
        <v>1</v>
      </c>
      <c r="D7555" s="5">
        <v>47</v>
      </c>
      <c r="E7555" s="4" t="s">
        <v>8</v>
      </c>
      <c r="F7555" s="20" t="s">
        <v>1432</v>
      </c>
    </row>
    <row r="7556" spans="1:6" ht="15.75" x14ac:dyDescent="0.25">
      <c r="A7556" s="18">
        <v>56185</v>
      </c>
      <c r="B7556" s="9" t="s">
        <v>3144</v>
      </c>
      <c r="C7556" s="4">
        <v>12</v>
      </c>
      <c r="D7556" s="5">
        <v>10</v>
      </c>
      <c r="E7556" s="4" t="s">
        <v>8</v>
      </c>
      <c r="F7556" s="20">
        <v>4094</v>
      </c>
    </row>
    <row r="7557" spans="1:6" ht="15.75" x14ac:dyDescent="0.25">
      <c r="A7557" s="18">
        <v>56204</v>
      </c>
      <c r="B7557" s="9" t="s">
        <v>3150</v>
      </c>
      <c r="C7557" s="4">
        <v>12</v>
      </c>
      <c r="D7557" s="5">
        <v>1</v>
      </c>
      <c r="E7557" s="4" t="s">
        <v>8</v>
      </c>
      <c r="F7557" s="20">
        <v>7584</v>
      </c>
    </row>
    <row r="7558" spans="1:6" ht="15.75" x14ac:dyDescent="0.25">
      <c r="A7558" s="18">
        <v>56207</v>
      </c>
      <c r="B7558" s="9" t="s">
        <v>3143</v>
      </c>
      <c r="C7558" s="4">
        <v>12</v>
      </c>
      <c r="D7558" s="5">
        <v>7</v>
      </c>
      <c r="E7558" s="4" t="s">
        <v>8</v>
      </c>
      <c r="F7558" s="20">
        <v>7580</v>
      </c>
    </row>
    <row r="7559" spans="1:6" ht="15.75" x14ac:dyDescent="0.25">
      <c r="A7559" s="18">
        <v>56208</v>
      </c>
      <c r="B7559" s="9" t="s">
        <v>3139</v>
      </c>
      <c r="C7559" s="4">
        <v>12</v>
      </c>
      <c r="D7559" s="5">
        <v>4</v>
      </c>
      <c r="E7559" s="4" t="s">
        <v>8</v>
      </c>
      <c r="F7559" s="20">
        <v>7582</v>
      </c>
    </row>
    <row r="7560" spans="1:6" ht="15.75" x14ac:dyDescent="0.25">
      <c r="A7560" s="18">
        <v>56214</v>
      </c>
      <c r="B7560" s="9" t="s">
        <v>3138</v>
      </c>
      <c r="C7560" s="4">
        <v>12</v>
      </c>
      <c r="D7560" s="5">
        <v>2</v>
      </c>
      <c r="E7560" s="4" t="s">
        <v>8</v>
      </c>
      <c r="F7560" s="20">
        <v>7587</v>
      </c>
    </row>
    <row r="7561" spans="1:6" ht="15.75" x14ac:dyDescent="0.25">
      <c r="A7561" s="18">
        <v>56216</v>
      </c>
      <c r="B7561" s="9" t="s">
        <v>3142</v>
      </c>
      <c r="C7561" s="4">
        <v>12</v>
      </c>
      <c r="D7561" s="5">
        <v>5</v>
      </c>
      <c r="E7561" s="4" t="s">
        <v>8</v>
      </c>
      <c r="F7561" s="20">
        <v>7590</v>
      </c>
    </row>
    <row r="7562" spans="1:6" ht="15.75" x14ac:dyDescent="0.25">
      <c r="A7562" s="18">
        <v>56217</v>
      </c>
      <c r="B7562" s="9" t="s">
        <v>3141</v>
      </c>
      <c r="C7562" s="4">
        <v>12</v>
      </c>
      <c r="D7562" s="5">
        <v>2</v>
      </c>
      <c r="E7562" s="4" t="s">
        <v>8</v>
      </c>
      <c r="F7562" s="20">
        <v>7590</v>
      </c>
    </row>
    <row r="7563" spans="1:6" ht="15.75" x14ac:dyDescent="0.25">
      <c r="A7563" s="18">
        <v>56218</v>
      </c>
      <c r="B7563" s="9" t="s">
        <v>3140</v>
      </c>
      <c r="C7563" s="4">
        <v>12</v>
      </c>
      <c r="D7563" s="5">
        <v>2</v>
      </c>
      <c r="E7563" s="4" t="s">
        <v>8</v>
      </c>
      <c r="F7563" s="20">
        <v>7590</v>
      </c>
    </row>
    <row r="7564" spans="1:6" ht="15.75" x14ac:dyDescent="0.25">
      <c r="A7564" s="18">
        <v>56222</v>
      </c>
      <c r="B7564" s="9" t="s">
        <v>3158</v>
      </c>
      <c r="C7564" s="4">
        <v>12</v>
      </c>
      <c r="D7564" s="5">
        <v>1</v>
      </c>
      <c r="E7564" s="4" t="s">
        <v>8</v>
      </c>
      <c r="F7564" s="20">
        <v>7595</v>
      </c>
    </row>
    <row r="7565" spans="1:6" ht="15.75" x14ac:dyDescent="0.25">
      <c r="A7565" s="18">
        <v>56230</v>
      </c>
      <c r="B7565" s="9" t="s">
        <v>3160</v>
      </c>
      <c r="C7565" s="4">
        <v>12</v>
      </c>
      <c r="D7565" s="5">
        <v>11</v>
      </c>
      <c r="E7565" s="4" t="s">
        <v>8</v>
      </c>
      <c r="F7565" s="20">
        <v>7601</v>
      </c>
    </row>
    <row r="7566" spans="1:6" ht="15.75" x14ac:dyDescent="0.25">
      <c r="A7566" s="18">
        <v>56231</v>
      </c>
      <c r="B7566" s="9" t="s">
        <v>3161</v>
      </c>
      <c r="C7566" s="4">
        <v>12</v>
      </c>
      <c r="D7566" s="5">
        <v>2</v>
      </c>
      <c r="E7566" s="4" t="s">
        <v>8</v>
      </c>
      <c r="F7566" s="20">
        <v>7602</v>
      </c>
    </row>
    <row r="7567" spans="1:6" ht="15.75" x14ac:dyDescent="0.25">
      <c r="A7567" s="18">
        <v>56234</v>
      </c>
      <c r="B7567" s="9" t="s">
        <v>3159</v>
      </c>
      <c r="C7567" s="4">
        <v>12</v>
      </c>
      <c r="D7567" s="5">
        <v>2</v>
      </c>
      <c r="E7567" s="4" t="s">
        <v>8</v>
      </c>
      <c r="F7567" s="20">
        <v>7604</v>
      </c>
    </row>
    <row r="7568" spans="1:6" ht="15.75" x14ac:dyDescent="0.25">
      <c r="A7568" s="18">
        <v>56235</v>
      </c>
      <c r="B7568" s="9" t="s">
        <v>3157</v>
      </c>
      <c r="C7568" s="4">
        <v>12</v>
      </c>
      <c r="D7568" s="5">
        <v>1</v>
      </c>
      <c r="E7568" s="4" t="s">
        <v>8</v>
      </c>
      <c r="F7568" s="20">
        <v>7605</v>
      </c>
    </row>
    <row r="7569" spans="1:6" ht="15.75" x14ac:dyDescent="0.25">
      <c r="A7569" s="18">
        <v>56237</v>
      </c>
      <c r="B7569" s="9" t="s">
        <v>3152</v>
      </c>
      <c r="C7569" s="4">
        <v>12</v>
      </c>
      <c r="D7569" s="5">
        <v>2</v>
      </c>
      <c r="E7569" s="4" t="s">
        <v>8</v>
      </c>
      <c r="F7569" s="20">
        <v>7607</v>
      </c>
    </row>
    <row r="7570" spans="1:6" ht="15.75" x14ac:dyDescent="0.25">
      <c r="A7570" s="18">
        <v>56241</v>
      </c>
      <c r="B7570" s="9" t="s">
        <v>3151</v>
      </c>
      <c r="C7570" s="4">
        <v>12</v>
      </c>
      <c r="D7570" s="5">
        <v>1</v>
      </c>
      <c r="E7570" s="4" t="s">
        <v>8</v>
      </c>
      <c r="F7570" s="20">
        <v>7624</v>
      </c>
    </row>
    <row r="7571" spans="1:6" ht="15.75" x14ac:dyDescent="0.25">
      <c r="A7571" s="18">
        <v>56242</v>
      </c>
      <c r="B7571" s="9" t="s">
        <v>3155</v>
      </c>
      <c r="C7571" s="4">
        <v>12</v>
      </c>
      <c r="D7571" s="5">
        <v>3</v>
      </c>
      <c r="E7571" s="4" t="s">
        <v>8</v>
      </c>
      <c r="F7571" s="20">
        <v>7625</v>
      </c>
    </row>
    <row r="7572" spans="1:6" ht="15.75" x14ac:dyDescent="0.25">
      <c r="A7572" s="18">
        <v>56243</v>
      </c>
      <c r="B7572" s="9" t="s">
        <v>3156</v>
      </c>
      <c r="C7572" s="4">
        <v>12</v>
      </c>
      <c r="D7572" s="5">
        <v>6</v>
      </c>
      <c r="E7572" s="4" t="s">
        <v>8</v>
      </c>
      <c r="F7572" s="20">
        <v>7639</v>
      </c>
    </row>
    <row r="7573" spans="1:6" ht="15.75" x14ac:dyDescent="0.25">
      <c r="A7573" s="18">
        <v>56244</v>
      </c>
      <c r="B7573" s="9" t="s">
        <v>3154</v>
      </c>
      <c r="C7573" s="4">
        <v>12</v>
      </c>
      <c r="D7573" s="5">
        <v>3</v>
      </c>
      <c r="E7573" s="4" t="s">
        <v>8</v>
      </c>
      <c r="F7573" s="20">
        <v>7640</v>
      </c>
    </row>
    <row r="7574" spans="1:6" ht="15.75" x14ac:dyDescent="0.25">
      <c r="A7574" s="18">
        <v>56247</v>
      </c>
      <c r="B7574" s="9" t="s">
        <v>3153</v>
      </c>
      <c r="C7574" s="4">
        <v>12</v>
      </c>
      <c r="D7574" s="5">
        <v>1</v>
      </c>
      <c r="E7574" s="4" t="s">
        <v>8</v>
      </c>
      <c r="F7574" s="20">
        <v>7641</v>
      </c>
    </row>
    <row r="7575" spans="1:6" ht="15.75" x14ac:dyDescent="0.25">
      <c r="A7575" s="18">
        <v>56249</v>
      </c>
      <c r="B7575" s="9" t="s">
        <v>3118</v>
      </c>
      <c r="C7575" s="4">
        <v>12</v>
      </c>
      <c r="D7575" s="5">
        <v>1</v>
      </c>
      <c r="E7575" s="4" t="s">
        <v>8</v>
      </c>
      <c r="F7575" s="20">
        <v>7643</v>
      </c>
    </row>
    <row r="7576" spans="1:6" ht="15.75" x14ac:dyDescent="0.25">
      <c r="A7576" s="18">
        <v>56251</v>
      </c>
      <c r="B7576" s="9" t="s">
        <v>3117</v>
      </c>
      <c r="C7576" s="4">
        <v>12</v>
      </c>
      <c r="D7576" s="5">
        <v>2</v>
      </c>
      <c r="E7576" s="4" t="s">
        <v>8</v>
      </c>
      <c r="F7576" s="20">
        <v>7645</v>
      </c>
    </row>
    <row r="7577" spans="1:6" ht="15.75" x14ac:dyDescent="0.25">
      <c r="A7577" s="18">
        <v>56252</v>
      </c>
      <c r="B7577" s="9" t="s">
        <v>3115</v>
      </c>
      <c r="C7577" s="4">
        <v>12</v>
      </c>
      <c r="D7577" s="5">
        <v>2</v>
      </c>
      <c r="E7577" s="4" t="s">
        <v>8</v>
      </c>
      <c r="F7577" s="20">
        <v>7646</v>
      </c>
    </row>
    <row r="7578" spans="1:6" ht="15.75" x14ac:dyDescent="0.25">
      <c r="A7578" s="18">
        <v>56253</v>
      </c>
      <c r="B7578" s="9" t="s">
        <v>3116</v>
      </c>
      <c r="C7578" s="4">
        <v>12</v>
      </c>
      <c r="D7578" s="5">
        <v>1</v>
      </c>
      <c r="E7578" s="4" t="s">
        <v>8</v>
      </c>
      <c r="F7578" s="20">
        <v>7647</v>
      </c>
    </row>
    <row r="7579" spans="1:6" ht="15.75" x14ac:dyDescent="0.25">
      <c r="A7579" s="18">
        <v>56254</v>
      </c>
      <c r="B7579" s="9" t="s">
        <v>3124</v>
      </c>
      <c r="C7579" s="4">
        <v>12</v>
      </c>
      <c r="D7579" s="5">
        <v>3</v>
      </c>
      <c r="E7579" s="4" t="s">
        <v>8</v>
      </c>
      <c r="F7579" s="20">
        <v>7648</v>
      </c>
    </row>
    <row r="7580" spans="1:6" ht="15.75" x14ac:dyDescent="0.25">
      <c r="A7580" s="18">
        <v>56257</v>
      </c>
      <c r="B7580" s="9" t="s">
        <v>3123</v>
      </c>
      <c r="C7580" s="4">
        <v>12</v>
      </c>
      <c r="D7580" s="5">
        <v>1</v>
      </c>
      <c r="E7580" s="4" t="s">
        <v>8</v>
      </c>
      <c r="F7580" s="20" t="s">
        <v>684</v>
      </c>
    </row>
    <row r="7581" spans="1:6" ht="15.75" x14ac:dyDescent="0.25">
      <c r="A7581" s="18">
        <v>56259</v>
      </c>
      <c r="B7581" s="9" t="s">
        <v>3119</v>
      </c>
      <c r="C7581" s="4">
        <v>12</v>
      </c>
      <c r="D7581" s="5">
        <v>2</v>
      </c>
      <c r="E7581" s="4" t="s">
        <v>8</v>
      </c>
      <c r="F7581" s="20" t="s">
        <v>3120</v>
      </c>
    </row>
    <row r="7582" spans="1:6" ht="15.75" x14ac:dyDescent="0.25">
      <c r="A7582" s="18">
        <v>56260</v>
      </c>
      <c r="B7582" s="9" t="s">
        <v>3121</v>
      </c>
      <c r="C7582" s="4">
        <v>12</v>
      </c>
      <c r="D7582" s="5">
        <v>2</v>
      </c>
      <c r="E7582" s="4" t="s">
        <v>8</v>
      </c>
      <c r="F7582" s="20" t="s">
        <v>3122</v>
      </c>
    </row>
    <row r="7583" spans="1:6" ht="15.75" x14ac:dyDescent="0.25">
      <c r="A7583" s="18">
        <v>56266</v>
      </c>
      <c r="B7583" s="9" t="s">
        <v>3114</v>
      </c>
      <c r="C7583" s="4">
        <v>12</v>
      </c>
      <c r="D7583" s="5">
        <v>2</v>
      </c>
      <c r="E7583" s="4" t="s">
        <v>8</v>
      </c>
      <c r="F7583" s="20" t="s">
        <v>1395</v>
      </c>
    </row>
    <row r="7584" spans="1:6" ht="15.75" x14ac:dyDescent="0.25">
      <c r="A7584" s="18">
        <v>56268</v>
      </c>
      <c r="B7584" s="9" t="s">
        <v>3109</v>
      </c>
      <c r="C7584" s="4">
        <v>12</v>
      </c>
      <c r="D7584" s="5">
        <v>4</v>
      </c>
      <c r="E7584" s="4" t="s">
        <v>8</v>
      </c>
      <c r="F7584" s="20" t="s">
        <v>809</v>
      </c>
    </row>
    <row r="7585" spans="1:6" ht="15.75" x14ac:dyDescent="0.25">
      <c r="A7585" s="18">
        <v>56269</v>
      </c>
      <c r="B7585" s="9" t="s">
        <v>3108</v>
      </c>
      <c r="C7585" s="4">
        <v>12</v>
      </c>
      <c r="D7585" s="5">
        <v>1</v>
      </c>
      <c r="E7585" s="4" t="s">
        <v>8</v>
      </c>
      <c r="F7585" s="20" t="s">
        <v>1493</v>
      </c>
    </row>
    <row r="7586" spans="1:6" ht="15.75" x14ac:dyDescent="0.25">
      <c r="A7586" s="18">
        <v>56276</v>
      </c>
      <c r="B7586" s="9" t="s">
        <v>3111</v>
      </c>
      <c r="C7586" s="4">
        <v>12</v>
      </c>
      <c r="D7586" s="5">
        <v>12</v>
      </c>
      <c r="E7586" s="4" t="s">
        <v>8</v>
      </c>
      <c r="F7586" s="20" t="s">
        <v>3112</v>
      </c>
    </row>
    <row r="7587" spans="1:6" ht="15.75" x14ac:dyDescent="0.25">
      <c r="A7587" s="18">
        <v>56281</v>
      </c>
      <c r="B7587" s="9" t="s">
        <v>14705</v>
      </c>
      <c r="C7587" s="4">
        <v>12</v>
      </c>
      <c r="D7587" s="5">
        <v>29</v>
      </c>
      <c r="E7587" s="4" t="s">
        <v>8</v>
      </c>
      <c r="F7587" s="20" t="s">
        <v>13472</v>
      </c>
    </row>
    <row r="7588" spans="1:6" ht="15.75" x14ac:dyDescent="0.25">
      <c r="A7588" s="18">
        <v>56282</v>
      </c>
      <c r="B7588" s="9" t="s">
        <v>3113</v>
      </c>
      <c r="C7588" s="4">
        <v>12</v>
      </c>
      <c r="D7588" s="5">
        <v>2</v>
      </c>
      <c r="E7588" s="4" t="s">
        <v>8</v>
      </c>
      <c r="F7588" s="20" t="s">
        <v>1688</v>
      </c>
    </row>
    <row r="7589" spans="1:6" ht="15.75" x14ac:dyDescent="0.25">
      <c r="A7589" s="18">
        <v>56295</v>
      </c>
      <c r="B7589" s="9" t="s">
        <v>3110</v>
      </c>
      <c r="C7589" s="4">
        <v>12</v>
      </c>
      <c r="D7589" s="5">
        <v>1</v>
      </c>
      <c r="E7589" s="4" t="s">
        <v>8</v>
      </c>
      <c r="F7589" s="20" t="s">
        <v>150</v>
      </c>
    </row>
    <row r="7590" spans="1:6" ht="15.75" x14ac:dyDescent="0.25">
      <c r="A7590" s="18">
        <v>56298</v>
      </c>
      <c r="B7590" s="9" t="s">
        <v>3125</v>
      </c>
      <c r="C7590" s="4">
        <v>12</v>
      </c>
      <c r="D7590" s="5">
        <v>1</v>
      </c>
      <c r="E7590" s="4" t="s">
        <v>8</v>
      </c>
      <c r="F7590" s="20" t="s">
        <v>1738</v>
      </c>
    </row>
    <row r="7591" spans="1:6" ht="15.75" x14ac:dyDescent="0.25">
      <c r="A7591" s="18">
        <v>56301</v>
      </c>
      <c r="B7591" s="9" t="s">
        <v>13321</v>
      </c>
      <c r="C7591" s="4">
        <v>22</v>
      </c>
      <c r="D7591" s="5">
        <v>1</v>
      </c>
      <c r="E7591" s="4" t="s">
        <v>8</v>
      </c>
      <c r="F7591" s="20" t="s">
        <v>3002</v>
      </c>
    </row>
    <row r="7592" spans="1:6" ht="15.75" hidden="1" x14ac:dyDescent="0.25">
      <c r="A7592" s="18">
        <v>56309</v>
      </c>
      <c r="B7592" s="9" t="s">
        <v>16790</v>
      </c>
      <c r="C7592" s="4">
        <v>12</v>
      </c>
      <c r="D7592" s="5">
        <v>5</v>
      </c>
      <c r="E7592" s="4">
        <v>18</v>
      </c>
      <c r="F7592" s="20">
        <v>3</v>
      </c>
    </row>
    <row r="7593" spans="1:6" ht="15.75" x14ac:dyDescent="0.25">
      <c r="A7593" s="18">
        <v>56325</v>
      </c>
      <c r="B7593" s="9" t="s">
        <v>3132</v>
      </c>
      <c r="C7593" s="4">
        <v>12</v>
      </c>
      <c r="D7593" s="5">
        <v>1</v>
      </c>
      <c r="E7593" s="4" t="s">
        <v>8</v>
      </c>
      <c r="F7593" s="20" t="s">
        <v>3133</v>
      </c>
    </row>
    <row r="7594" spans="1:6" ht="15.75" x14ac:dyDescent="0.25">
      <c r="A7594" s="18">
        <v>56327</v>
      </c>
      <c r="B7594" s="9" t="s">
        <v>3136</v>
      </c>
      <c r="C7594" s="4">
        <v>12</v>
      </c>
      <c r="D7594" s="5">
        <v>2</v>
      </c>
      <c r="E7594" s="4" t="s">
        <v>8</v>
      </c>
      <c r="F7594" s="20" t="s">
        <v>3137</v>
      </c>
    </row>
    <row r="7595" spans="1:6" ht="15.75" x14ac:dyDescent="0.25">
      <c r="A7595" s="18">
        <v>56342</v>
      </c>
      <c r="B7595" s="9" t="s">
        <v>3134</v>
      </c>
      <c r="C7595" s="4">
        <v>12</v>
      </c>
      <c r="D7595" s="5">
        <v>15</v>
      </c>
      <c r="E7595" s="4" t="s">
        <v>8</v>
      </c>
      <c r="F7595" s="20" t="s">
        <v>3135</v>
      </c>
    </row>
    <row r="7596" spans="1:6" ht="15.75" x14ac:dyDescent="0.25">
      <c r="A7596" s="18">
        <v>56349</v>
      </c>
      <c r="B7596" s="9" t="s">
        <v>3131</v>
      </c>
      <c r="C7596" s="4">
        <v>12</v>
      </c>
      <c r="D7596" s="5">
        <v>6</v>
      </c>
      <c r="E7596" s="4" t="s">
        <v>8</v>
      </c>
      <c r="F7596" s="20" t="s">
        <v>2211</v>
      </c>
    </row>
    <row r="7597" spans="1:6" ht="15.75" x14ac:dyDescent="0.25">
      <c r="A7597" s="18">
        <v>56360</v>
      </c>
      <c r="B7597" s="9" t="s">
        <v>3130</v>
      </c>
      <c r="C7597" s="4">
        <v>12</v>
      </c>
      <c r="D7597" s="5">
        <v>1</v>
      </c>
      <c r="E7597" s="4" t="s">
        <v>8</v>
      </c>
      <c r="F7597" s="20" t="s">
        <v>84</v>
      </c>
    </row>
    <row r="7598" spans="1:6" ht="15.75" x14ac:dyDescent="0.25">
      <c r="A7598" s="18">
        <v>56385</v>
      </c>
      <c r="B7598" s="9" t="s">
        <v>3128</v>
      </c>
      <c r="C7598" s="4">
        <v>12</v>
      </c>
      <c r="D7598" s="5">
        <v>11</v>
      </c>
      <c r="E7598" s="4" t="s">
        <v>8</v>
      </c>
      <c r="F7598" s="20" t="s">
        <v>3129</v>
      </c>
    </row>
    <row r="7599" spans="1:6" ht="15.75" x14ac:dyDescent="0.25">
      <c r="A7599" s="18">
        <v>56386</v>
      </c>
      <c r="B7599" s="9" t="s">
        <v>3126</v>
      </c>
      <c r="C7599" s="4">
        <v>12</v>
      </c>
      <c r="D7599" s="5">
        <v>3</v>
      </c>
      <c r="E7599" s="4" t="s">
        <v>8</v>
      </c>
      <c r="F7599" s="20" t="s">
        <v>3127</v>
      </c>
    </row>
    <row r="7600" spans="1:6" ht="15.75" x14ac:dyDescent="0.25">
      <c r="A7600" s="18">
        <v>56438</v>
      </c>
      <c r="B7600" s="9" t="s">
        <v>14701</v>
      </c>
      <c r="C7600" s="4">
        <v>12</v>
      </c>
      <c r="D7600" s="5">
        <v>3</v>
      </c>
      <c r="E7600" s="4" t="s">
        <v>8</v>
      </c>
      <c r="F7600" s="20" t="s">
        <v>13801</v>
      </c>
    </row>
    <row r="7601" spans="1:6" ht="15.75" x14ac:dyDescent="0.25">
      <c r="A7601" s="18">
        <v>56439</v>
      </c>
      <c r="B7601" s="9" t="s">
        <v>2991</v>
      </c>
      <c r="C7601" s="4">
        <v>12</v>
      </c>
      <c r="D7601" s="5">
        <v>20</v>
      </c>
      <c r="E7601" s="4" t="s">
        <v>8</v>
      </c>
      <c r="F7601" s="20" t="s">
        <v>2992</v>
      </c>
    </row>
    <row r="7602" spans="1:6" ht="15.75" x14ac:dyDescent="0.25">
      <c r="A7602" s="18">
        <v>56444</v>
      </c>
      <c r="B7602" s="9" t="s">
        <v>15449</v>
      </c>
      <c r="C7602" s="4">
        <v>12</v>
      </c>
      <c r="D7602" s="5">
        <v>3</v>
      </c>
      <c r="E7602" s="4" t="s">
        <v>8</v>
      </c>
      <c r="F7602" s="20">
        <v>6511</v>
      </c>
    </row>
    <row r="7603" spans="1:6" ht="15.75" x14ac:dyDescent="0.25">
      <c r="A7603" s="18">
        <v>56463</v>
      </c>
      <c r="B7603" s="9" t="s">
        <v>2987</v>
      </c>
      <c r="C7603" s="4">
        <v>12</v>
      </c>
      <c r="D7603" s="5">
        <v>5</v>
      </c>
      <c r="E7603" s="4" t="s">
        <v>8</v>
      </c>
      <c r="F7603" s="20" t="s">
        <v>2988</v>
      </c>
    </row>
    <row r="7604" spans="1:6" ht="15.75" x14ac:dyDescent="0.25">
      <c r="A7604" s="18">
        <v>56479</v>
      </c>
      <c r="B7604" s="9" t="s">
        <v>14703</v>
      </c>
      <c r="C7604" s="4">
        <v>12</v>
      </c>
      <c r="D7604" s="5">
        <v>1</v>
      </c>
      <c r="E7604" s="4" t="s">
        <v>8</v>
      </c>
      <c r="F7604" s="20">
        <v>7431</v>
      </c>
    </row>
    <row r="7605" spans="1:6" ht="15.75" x14ac:dyDescent="0.25">
      <c r="A7605" s="18">
        <v>56481</v>
      </c>
      <c r="B7605" s="9" t="s">
        <v>2989</v>
      </c>
      <c r="C7605" s="4">
        <v>12</v>
      </c>
      <c r="D7605" s="5">
        <v>2</v>
      </c>
      <c r="E7605" s="4" t="s">
        <v>8</v>
      </c>
      <c r="F7605" s="20" t="s">
        <v>2990</v>
      </c>
    </row>
    <row r="7606" spans="1:6" ht="15.75" hidden="1" x14ac:dyDescent="0.25">
      <c r="A7606" s="18">
        <v>56492</v>
      </c>
      <c r="B7606" s="9" t="s">
        <v>15667</v>
      </c>
      <c r="C7606" s="4">
        <v>3</v>
      </c>
      <c r="D7606" s="5">
        <v>639.55499999999995</v>
      </c>
      <c r="E7606" s="4" t="s">
        <v>15541</v>
      </c>
      <c r="F7606" s="20" t="s">
        <v>15552</v>
      </c>
    </row>
    <row r="7607" spans="1:6" ht="15.75" x14ac:dyDescent="0.25">
      <c r="A7607" s="18">
        <v>56511</v>
      </c>
      <c r="B7607" s="9" t="s">
        <v>15537</v>
      </c>
      <c r="C7607" s="4">
        <v>16</v>
      </c>
      <c r="D7607" s="5">
        <v>18</v>
      </c>
      <c r="E7607" s="4" t="s">
        <v>8</v>
      </c>
      <c r="F7607" s="20" t="s">
        <v>1625</v>
      </c>
    </row>
    <row r="7608" spans="1:6" ht="15.75" x14ac:dyDescent="0.25">
      <c r="A7608" s="18">
        <v>56513</v>
      </c>
      <c r="B7608" s="9" t="s">
        <v>14702</v>
      </c>
      <c r="C7608" s="4">
        <v>0</v>
      </c>
      <c r="D7608" s="5">
        <v>1</v>
      </c>
      <c r="E7608" s="4" t="s">
        <v>8</v>
      </c>
      <c r="F7608" s="20" t="s">
        <v>150</v>
      </c>
    </row>
    <row r="7609" spans="1:6" ht="15.75" x14ac:dyDescent="0.25">
      <c r="A7609" s="18">
        <v>56524</v>
      </c>
      <c r="B7609" s="9" t="s">
        <v>2999</v>
      </c>
      <c r="C7609" s="4">
        <v>12</v>
      </c>
      <c r="D7609" s="5">
        <v>1</v>
      </c>
      <c r="E7609" s="4" t="s">
        <v>8</v>
      </c>
      <c r="F7609" s="20" t="s">
        <v>3000</v>
      </c>
    </row>
    <row r="7610" spans="1:6" ht="15.75" x14ac:dyDescent="0.25">
      <c r="A7610" s="18">
        <v>56525</v>
      </c>
      <c r="B7610" s="9" t="s">
        <v>2997</v>
      </c>
      <c r="C7610" s="4">
        <v>12</v>
      </c>
      <c r="D7610" s="5">
        <v>1</v>
      </c>
      <c r="E7610" s="4" t="s">
        <v>8</v>
      </c>
      <c r="F7610" s="20" t="s">
        <v>2998</v>
      </c>
    </row>
    <row r="7611" spans="1:6" ht="15.75" x14ac:dyDescent="0.25">
      <c r="A7611" s="18">
        <v>56526</v>
      </c>
      <c r="B7611" s="9" t="s">
        <v>2993</v>
      </c>
      <c r="C7611" s="4">
        <v>12</v>
      </c>
      <c r="D7611" s="5">
        <v>10</v>
      </c>
      <c r="E7611" s="4" t="s">
        <v>8</v>
      </c>
      <c r="F7611" s="20" t="s">
        <v>2994</v>
      </c>
    </row>
    <row r="7612" spans="1:6" ht="15.75" x14ac:dyDescent="0.25">
      <c r="A7612" s="18">
        <v>56529</v>
      </c>
      <c r="B7612" s="9" t="s">
        <v>2995</v>
      </c>
      <c r="C7612" s="4">
        <v>12</v>
      </c>
      <c r="D7612" s="5">
        <v>8</v>
      </c>
      <c r="E7612" s="4" t="s">
        <v>8</v>
      </c>
      <c r="F7612" s="20" t="s">
        <v>2996</v>
      </c>
    </row>
    <row r="7613" spans="1:6" ht="15.75" x14ac:dyDescent="0.25">
      <c r="A7613" s="18">
        <v>56544</v>
      </c>
      <c r="B7613" s="9" t="s">
        <v>2986</v>
      </c>
      <c r="C7613" s="4">
        <v>17</v>
      </c>
      <c r="D7613" s="5">
        <v>40</v>
      </c>
      <c r="E7613" s="4" t="s">
        <v>8</v>
      </c>
      <c r="F7613" s="20" t="s">
        <v>2412</v>
      </c>
    </row>
    <row r="7614" spans="1:6" ht="15.75" x14ac:dyDescent="0.25">
      <c r="A7614" s="18">
        <v>56576</v>
      </c>
      <c r="B7614" s="9" t="s">
        <v>13323</v>
      </c>
      <c r="C7614" s="4">
        <v>0</v>
      </c>
      <c r="D7614" s="5">
        <v>22</v>
      </c>
      <c r="E7614" s="4" t="s">
        <v>8</v>
      </c>
      <c r="F7614" s="20" t="s">
        <v>3002</v>
      </c>
    </row>
    <row r="7615" spans="1:6" ht="15.75" x14ac:dyDescent="0.25">
      <c r="A7615" s="18">
        <v>56585</v>
      </c>
      <c r="B7615" s="9" t="s">
        <v>2985</v>
      </c>
      <c r="C7615" s="4">
        <v>12</v>
      </c>
      <c r="D7615" s="5">
        <v>1</v>
      </c>
      <c r="E7615" s="4" t="s">
        <v>8</v>
      </c>
      <c r="F7615" s="20" t="s">
        <v>1842</v>
      </c>
    </row>
    <row r="7616" spans="1:6" ht="15.75" x14ac:dyDescent="0.25">
      <c r="A7616" s="18">
        <v>56586</v>
      </c>
      <c r="B7616" s="9" t="s">
        <v>14708</v>
      </c>
      <c r="C7616" s="4">
        <v>1</v>
      </c>
      <c r="D7616" s="5">
        <v>100</v>
      </c>
      <c r="E7616" s="4" t="s">
        <v>8</v>
      </c>
      <c r="F7616" s="20" t="s">
        <v>4009</v>
      </c>
    </row>
    <row r="7617" spans="1:6" ht="15.75" x14ac:dyDescent="0.25">
      <c r="A7617" s="18">
        <v>56594</v>
      </c>
      <c r="B7617" s="9" t="s">
        <v>3003</v>
      </c>
      <c r="C7617" s="4">
        <v>12</v>
      </c>
      <c r="D7617" s="5">
        <v>2</v>
      </c>
      <c r="E7617" s="4" t="s">
        <v>8</v>
      </c>
      <c r="F7617" s="20" t="s">
        <v>2869</v>
      </c>
    </row>
    <row r="7618" spans="1:6" ht="15.75" hidden="1" x14ac:dyDescent="0.25">
      <c r="A7618" s="18">
        <v>56621</v>
      </c>
      <c r="B7618" s="9" t="s">
        <v>15714</v>
      </c>
      <c r="C7618" s="4">
        <v>3</v>
      </c>
      <c r="D7618" s="5">
        <v>95.27</v>
      </c>
      <c r="E7618" s="4" t="s">
        <v>15541</v>
      </c>
      <c r="F7618" s="20">
        <v>937</v>
      </c>
    </row>
    <row r="7619" spans="1:6" ht="15.75" x14ac:dyDescent="0.25">
      <c r="A7619" s="18">
        <v>56630</v>
      </c>
      <c r="B7619" s="9" t="s">
        <v>3004</v>
      </c>
      <c r="C7619" s="4">
        <v>12</v>
      </c>
      <c r="D7619" s="5">
        <v>2</v>
      </c>
      <c r="E7619" s="4" t="s">
        <v>8</v>
      </c>
      <c r="F7619" s="20" t="s">
        <v>3005</v>
      </c>
    </row>
    <row r="7620" spans="1:6" ht="15.75" x14ac:dyDescent="0.25">
      <c r="A7620" s="18">
        <v>56633</v>
      </c>
      <c r="B7620" s="9" t="s">
        <v>21514</v>
      </c>
      <c r="C7620" s="4">
        <v>12</v>
      </c>
      <c r="D7620" s="5">
        <v>14</v>
      </c>
      <c r="E7620" s="4" t="s">
        <v>8</v>
      </c>
      <c r="F7620" s="20" t="s">
        <v>915</v>
      </c>
    </row>
    <row r="7621" spans="1:6" ht="15.75" x14ac:dyDescent="0.25">
      <c r="A7621" s="18">
        <v>56668</v>
      </c>
      <c r="B7621" s="9" t="s">
        <v>14711</v>
      </c>
      <c r="C7621" s="4">
        <v>12</v>
      </c>
      <c r="D7621" s="5">
        <v>2</v>
      </c>
      <c r="E7621" s="4" t="s">
        <v>8</v>
      </c>
      <c r="F7621" s="20" t="s">
        <v>3601</v>
      </c>
    </row>
    <row r="7622" spans="1:6" ht="15.75" hidden="1" x14ac:dyDescent="0.25">
      <c r="A7622" s="18">
        <v>56669</v>
      </c>
      <c r="B7622" s="9" t="s">
        <v>16793</v>
      </c>
      <c r="C7622" s="4">
        <v>12</v>
      </c>
      <c r="D7622" s="5">
        <v>3</v>
      </c>
      <c r="E7622" s="4">
        <v>18</v>
      </c>
      <c r="F7622" s="20">
        <v>3</v>
      </c>
    </row>
    <row r="7623" spans="1:6" ht="15.75" x14ac:dyDescent="0.25">
      <c r="A7623" s="18">
        <v>56690</v>
      </c>
      <c r="B7623" s="9" t="s">
        <v>15450</v>
      </c>
      <c r="C7623" s="4">
        <v>12</v>
      </c>
      <c r="D7623" s="5">
        <v>4</v>
      </c>
      <c r="E7623" s="4" t="s">
        <v>8</v>
      </c>
      <c r="F7623" s="20" t="s">
        <v>15451</v>
      </c>
    </row>
    <row r="7624" spans="1:6" ht="15.75" x14ac:dyDescent="0.25">
      <c r="A7624" s="18">
        <v>56694</v>
      </c>
      <c r="B7624" s="9" t="s">
        <v>14709</v>
      </c>
      <c r="C7624" s="4">
        <v>9</v>
      </c>
      <c r="D7624" s="5">
        <v>11.97</v>
      </c>
      <c r="E7624" s="4" t="s">
        <v>8</v>
      </c>
      <c r="F7624" s="20">
        <v>7559</v>
      </c>
    </row>
    <row r="7625" spans="1:6" ht="15.75" x14ac:dyDescent="0.25">
      <c r="A7625" s="18">
        <v>56699</v>
      </c>
      <c r="B7625" s="9" t="s">
        <v>14710</v>
      </c>
      <c r="C7625" s="4">
        <v>12</v>
      </c>
      <c r="D7625" s="5">
        <v>8</v>
      </c>
      <c r="E7625" s="4" t="s">
        <v>8</v>
      </c>
      <c r="F7625" s="20" t="s">
        <v>14197</v>
      </c>
    </row>
    <row r="7626" spans="1:6" ht="15.75" x14ac:dyDescent="0.25">
      <c r="A7626" s="18">
        <v>56701</v>
      </c>
      <c r="B7626" s="9" t="s">
        <v>3001</v>
      </c>
      <c r="C7626" s="4">
        <v>16</v>
      </c>
      <c r="D7626" s="5">
        <v>34</v>
      </c>
      <c r="E7626" s="4" t="s">
        <v>8</v>
      </c>
      <c r="F7626" s="20" t="s">
        <v>3002</v>
      </c>
    </row>
    <row r="7627" spans="1:6" ht="15.75" hidden="1" x14ac:dyDescent="0.25">
      <c r="A7627" s="18">
        <v>56703</v>
      </c>
      <c r="B7627" s="9" t="s">
        <v>16792</v>
      </c>
      <c r="C7627" s="4">
        <v>12</v>
      </c>
      <c r="D7627" s="5">
        <v>2</v>
      </c>
      <c r="E7627" s="4">
        <v>18</v>
      </c>
      <c r="F7627" s="20">
        <v>5085</v>
      </c>
    </row>
    <row r="7628" spans="1:6" ht="15.75" x14ac:dyDescent="0.25">
      <c r="A7628" s="18">
        <v>56704</v>
      </c>
      <c r="B7628" s="9" t="s">
        <v>13217</v>
      </c>
      <c r="C7628" s="4">
        <v>12</v>
      </c>
      <c r="D7628" s="5">
        <v>31</v>
      </c>
      <c r="E7628" s="4" t="s">
        <v>8</v>
      </c>
      <c r="F7628" s="20" t="s">
        <v>12904</v>
      </c>
    </row>
    <row r="7629" spans="1:6" ht="15.75" hidden="1" x14ac:dyDescent="0.25">
      <c r="A7629" s="18">
        <v>56709</v>
      </c>
      <c r="B7629" s="9" t="s">
        <v>15668</v>
      </c>
      <c r="C7629" s="4">
        <v>6</v>
      </c>
      <c r="D7629" s="5">
        <v>2273.9924999999998</v>
      </c>
      <c r="E7629" s="4" t="s">
        <v>15541</v>
      </c>
      <c r="F7629" s="20" t="s">
        <v>15663</v>
      </c>
    </row>
    <row r="7630" spans="1:6" ht="15.75" hidden="1" x14ac:dyDescent="0.25">
      <c r="A7630" s="18">
        <v>56715</v>
      </c>
      <c r="B7630" s="9" t="s">
        <v>16361</v>
      </c>
      <c r="C7630" s="4">
        <v>0</v>
      </c>
      <c r="D7630" s="5">
        <v>4</v>
      </c>
      <c r="E7630" s="4">
        <v>604</v>
      </c>
      <c r="F7630" s="20" t="s">
        <v>21459</v>
      </c>
    </row>
    <row r="7631" spans="1:6" ht="15.75" hidden="1" x14ac:dyDescent="0.25">
      <c r="A7631" s="18">
        <v>56716</v>
      </c>
      <c r="B7631" s="9" t="s">
        <v>15936</v>
      </c>
      <c r="C7631" s="4">
        <v>13</v>
      </c>
      <c r="D7631" s="5">
        <v>9</v>
      </c>
      <c r="E7631" s="4">
        <v>604</v>
      </c>
      <c r="F7631" s="20">
        <v>7825</v>
      </c>
    </row>
    <row r="7632" spans="1:6" ht="15.75" hidden="1" x14ac:dyDescent="0.25">
      <c r="A7632" s="18">
        <v>56717</v>
      </c>
      <c r="B7632" s="9" t="s">
        <v>15937</v>
      </c>
      <c r="C7632" s="4">
        <v>13</v>
      </c>
      <c r="D7632" s="5">
        <v>8</v>
      </c>
      <c r="E7632" s="4">
        <v>604</v>
      </c>
      <c r="F7632" s="20">
        <v>7825</v>
      </c>
    </row>
    <row r="7633" spans="1:6" ht="15.75" x14ac:dyDescent="0.25">
      <c r="A7633" s="18">
        <v>56718</v>
      </c>
      <c r="B7633" s="9" t="s">
        <v>2969</v>
      </c>
      <c r="C7633" s="4">
        <v>12</v>
      </c>
      <c r="D7633" s="5">
        <v>21</v>
      </c>
      <c r="E7633" s="4" t="s">
        <v>8</v>
      </c>
      <c r="F7633" s="20" t="s">
        <v>2970</v>
      </c>
    </row>
    <row r="7634" spans="1:6" ht="15.75" hidden="1" x14ac:dyDescent="0.25">
      <c r="A7634" s="18">
        <v>56718</v>
      </c>
      <c r="B7634" s="9" t="s">
        <v>2969</v>
      </c>
      <c r="C7634" s="4">
        <v>12</v>
      </c>
      <c r="D7634" s="5">
        <v>3</v>
      </c>
      <c r="E7634" s="4">
        <v>604</v>
      </c>
      <c r="F7634" s="20" t="s">
        <v>2970</v>
      </c>
    </row>
    <row r="7635" spans="1:6" ht="15.75" x14ac:dyDescent="0.25">
      <c r="A7635" s="18">
        <v>56719</v>
      </c>
      <c r="B7635" s="9" t="s">
        <v>2971</v>
      </c>
      <c r="C7635" s="4">
        <v>12</v>
      </c>
      <c r="D7635" s="5">
        <v>10</v>
      </c>
      <c r="E7635" s="4" t="s">
        <v>8</v>
      </c>
      <c r="F7635" s="20" t="s">
        <v>881</v>
      </c>
    </row>
    <row r="7636" spans="1:6" ht="15.75" hidden="1" x14ac:dyDescent="0.25">
      <c r="A7636" s="18">
        <v>56719</v>
      </c>
      <c r="B7636" s="9" t="s">
        <v>2971</v>
      </c>
      <c r="C7636" s="4">
        <v>12</v>
      </c>
      <c r="D7636" s="5">
        <v>9</v>
      </c>
      <c r="E7636" s="4">
        <v>604</v>
      </c>
      <c r="F7636" s="20" t="s">
        <v>881</v>
      </c>
    </row>
    <row r="7637" spans="1:6" ht="15.75" x14ac:dyDescent="0.25">
      <c r="A7637" s="18">
        <v>56720</v>
      </c>
      <c r="B7637" s="9" t="s">
        <v>2968</v>
      </c>
      <c r="C7637" s="4">
        <v>12</v>
      </c>
      <c r="D7637" s="5">
        <v>10</v>
      </c>
      <c r="E7637" s="4" t="s">
        <v>8</v>
      </c>
      <c r="F7637" s="20" t="s">
        <v>425</v>
      </c>
    </row>
    <row r="7638" spans="1:6" ht="15.75" hidden="1" x14ac:dyDescent="0.25">
      <c r="A7638" s="18">
        <v>56720</v>
      </c>
      <c r="B7638" s="9" t="s">
        <v>2968</v>
      </c>
      <c r="C7638" s="4">
        <v>12</v>
      </c>
      <c r="D7638" s="5">
        <v>10</v>
      </c>
      <c r="E7638" s="4">
        <v>604</v>
      </c>
      <c r="F7638" s="20" t="s">
        <v>425</v>
      </c>
    </row>
    <row r="7639" spans="1:6" ht="15.75" x14ac:dyDescent="0.25">
      <c r="A7639" s="18">
        <v>56722</v>
      </c>
      <c r="B7639" s="9" t="s">
        <v>2964</v>
      </c>
      <c r="C7639" s="4">
        <v>12</v>
      </c>
      <c r="D7639" s="5">
        <v>1</v>
      </c>
      <c r="E7639" s="4" t="s">
        <v>8</v>
      </c>
      <c r="F7639" s="20" t="s">
        <v>2965</v>
      </c>
    </row>
    <row r="7640" spans="1:6" ht="15.75" x14ac:dyDescent="0.25">
      <c r="A7640" s="18">
        <v>56725</v>
      </c>
      <c r="B7640" s="9" t="s">
        <v>2966</v>
      </c>
      <c r="C7640" s="4">
        <v>12</v>
      </c>
      <c r="D7640" s="5">
        <v>1</v>
      </c>
      <c r="E7640" s="4" t="s">
        <v>8</v>
      </c>
      <c r="F7640" s="20" t="s">
        <v>2967</v>
      </c>
    </row>
    <row r="7641" spans="1:6" ht="15.75" x14ac:dyDescent="0.25">
      <c r="A7641" s="18">
        <v>56727</v>
      </c>
      <c r="B7641" s="9" t="s">
        <v>21513</v>
      </c>
      <c r="C7641" s="4">
        <v>1</v>
      </c>
      <c r="D7641" s="5">
        <v>9.8000000000000007</v>
      </c>
      <c r="E7641" s="4" t="s">
        <v>8</v>
      </c>
      <c r="F7641" s="20" t="s">
        <v>536</v>
      </c>
    </row>
    <row r="7642" spans="1:6" ht="15.75" x14ac:dyDescent="0.25">
      <c r="A7642" s="18">
        <v>56741</v>
      </c>
      <c r="B7642" s="9" t="s">
        <v>2954</v>
      </c>
      <c r="C7642" s="4">
        <v>12</v>
      </c>
      <c r="D7642" s="5">
        <v>59</v>
      </c>
      <c r="E7642" s="4" t="s">
        <v>8</v>
      </c>
      <c r="F7642" s="20" t="s">
        <v>2955</v>
      </c>
    </row>
    <row r="7643" spans="1:6" ht="15.75" x14ac:dyDescent="0.25">
      <c r="A7643" s="18">
        <v>56742</v>
      </c>
      <c r="B7643" s="9" t="s">
        <v>2956</v>
      </c>
      <c r="C7643" s="4">
        <v>12</v>
      </c>
      <c r="D7643" s="5">
        <v>986</v>
      </c>
      <c r="E7643" s="4" t="s">
        <v>8</v>
      </c>
      <c r="F7643" s="20" t="s">
        <v>2957</v>
      </c>
    </row>
    <row r="7644" spans="1:6" ht="15.75" x14ac:dyDescent="0.25">
      <c r="A7644" s="18">
        <v>56744</v>
      </c>
      <c r="B7644" s="9" t="s">
        <v>2953</v>
      </c>
      <c r="C7644" s="4">
        <v>12</v>
      </c>
      <c r="D7644" s="5">
        <v>1</v>
      </c>
      <c r="E7644" s="4" t="s">
        <v>8</v>
      </c>
      <c r="F7644" s="20" t="s">
        <v>2850</v>
      </c>
    </row>
    <row r="7645" spans="1:6" ht="15.75" x14ac:dyDescent="0.25">
      <c r="A7645" s="18">
        <v>56747</v>
      </c>
      <c r="B7645" s="9" t="s">
        <v>2952</v>
      </c>
      <c r="C7645" s="4">
        <v>12</v>
      </c>
      <c r="D7645" s="5">
        <v>5</v>
      </c>
      <c r="E7645" s="4" t="s">
        <v>8</v>
      </c>
      <c r="F7645" s="20">
        <v>7542</v>
      </c>
    </row>
    <row r="7646" spans="1:6" ht="15.75" hidden="1" x14ac:dyDescent="0.25">
      <c r="A7646" s="18">
        <v>56747</v>
      </c>
      <c r="B7646" s="9" t="s">
        <v>2952</v>
      </c>
      <c r="C7646" s="4">
        <v>12</v>
      </c>
      <c r="D7646" s="5">
        <v>11</v>
      </c>
      <c r="E7646" s="4">
        <v>604</v>
      </c>
      <c r="F7646" s="20">
        <v>7542</v>
      </c>
    </row>
    <row r="7647" spans="1:6" ht="15.75" hidden="1" x14ac:dyDescent="0.25">
      <c r="A7647" s="18">
        <v>56749</v>
      </c>
      <c r="B7647" s="9" t="s">
        <v>15941</v>
      </c>
      <c r="C7647" s="4">
        <v>12</v>
      </c>
      <c r="D7647" s="5">
        <v>8</v>
      </c>
      <c r="E7647" s="4">
        <v>604</v>
      </c>
      <c r="F7647" s="20">
        <v>7825</v>
      </c>
    </row>
    <row r="7648" spans="1:6" ht="15.75" x14ac:dyDescent="0.25">
      <c r="A7648" s="18">
        <v>56758</v>
      </c>
      <c r="B7648" s="9" t="s">
        <v>2962</v>
      </c>
      <c r="C7648" s="4">
        <v>12</v>
      </c>
      <c r="D7648" s="5">
        <v>5</v>
      </c>
      <c r="E7648" s="4" t="s">
        <v>8</v>
      </c>
      <c r="F7648" s="20" t="s">
        <v>2963</v>
      </c>
    </row>
    <row r="7649" spans="1:6" ht="15.75" x14ac:dyDescent="0.25">
      <c r="A7649" s="18">
        <v>56759</v>
      </c>
      <c r="B7649" s="9" t="s">
        <v>2958</v>
      </c>
      <c r="C7649" s="4">
        <v>12</v>
      </c>
      <c r="D7649" s="5">
        <v>11</v>
      </c>
      <c r="E7649" s="4" t="s">
        <v>8</v>
      </c>
      <c r="F7649" s="20" t="s">
        <v>2959</v>
      </c>
    </row>
    <row r="7650" spans="1:6" ht="15.75" x14ac:dyDescent="0.25">
      <c r="A7650" s="18">
        <v>56760</v>
      </c>
      <c r="B7650" s="9" t="s">
        <v>2960</v>
      </c>
      <c r="C7650" s="4">
        <v>12</v>
      </c>
      <c r="D7650" s="5">
        <v>6</v>
      </c>
      <c r="E7650" s="4" t="s">
        <v>8</v>
      </c>
      <c r="F7650" s="20" t="s">
        <v>2961</v>
      </c>
    </row>
    <row r="7651" spans="1:6" ht="15.75" x14ac:dyDescent="0.25">
      <c r="A7651" s="18">
        <v>56761</v>
      </c>
      <c r="B7651" s="9" t="s">
        <v>2973</v>
      </c>
      <c r="C7651" s="4">
        <v>12</v>
      </c>
      <c r="D7651" s="5">
        <v>1</v>
      </c>
      <c r="E7651" s="4" t="s">
        <v>8</v>
      </c>
      <c r="F7651" s="20" t="s">
        <v>2963</v>
      </c>
    </row>
    <row r="7652" spans="1:6" ht="15.75" x14ac:dyDescent="0.25">
      <c r="A7652" s="18">
        <v>56769</v>
      </c>
      <c r="B7652" s="9" t="s">
        <v>2980</v>
      </c>
      <c r="C7652" s="4">
        <v>12</v>
      </c>
      <c r="D7652" s="5">
        <v>13</v>
      </c>
      <c r="E7652" s="4" t="s">
        <v>8</v>
      </c>
      <c r="F7652" s="20" t="s">
        <v>2981</v>
      </c>
    </row>
    <row r="7653" spans="1:6" ht="15.75" x14ac:dyDescent="0.25">
      <c r="A7653" s="18">
        <v>56788</v>
      </c>
      <c r="B7653" s="9" t="s">
        <v>2984</v>
      </c>
      <c r="C7653" s="4">
        <v>12</v>
      </c>
      <c r="D7653" s="5">
        <v>20</v>
      </c>
      <c r="E7653" s="4" t="s">
        <v>8</v>
      </c>
      <c r="F7653" s="20">
        <v>3844</v>
      </c>
    </row>
    <row r="7654" spans="1:6" ht="15.75" x14ac:dyDescent="0.25">
      <c r="A7654" s="18">
        <v>56795</v>
      </c>
      <c r="B7654" s="9" t="s">
        <v>2982</v>
      </c>
      <c r="C7654" s="4">
        <v>12</v>
      </c>
      <c r="D7654" s="5">
        <v>3</v>
      </c>
      <c r="E7654" s="4" t="s">
        <v>8</v>
      </c>
      <c r="F7654" s="20" t="s">
        <v>2983</v>
      </c>
    </row>
    <row r="7655" spans="1:6" ht="15.75" x14ac:dyDescent="0.25">
      <c r="A7655" s="18">
        <v>56810</v>
      </c>
      <c r="B7655" s="9" t="s">
        <v>21890</v>
      </c>
      <c r="C7655" s="4">
        <v>12</v>
      </c>
      <c r="D7655" s="5">
        <v>3</v>
      </c>
      <c r="E7655" s="4" t="s">
        <v>8</v>
      </c>
      <c r="F7655" s="20" t="s">
        <v>1040</v>
      </c>
    </row>
    <row r="7656" spans="1:6" ht="15.75" hidden="1" x14ac:dyDescent="0.25">
      <c r="A7656" s="18">
        <v>56818</v>
      </c>
      <c r="B7656" s="9" t="s">
        <v>15666</v>
      </c>
      <c r="C7656" s="4">
        <v>6</v>
      </c>
      <c r="D7656" s="5">
        <v>248.2</v>
      </c>
      <c r="E7656" s="4" t="s">
        <v>15541</v>
      </c>
      <c r="F7656" s="20" t="s">
        <v>15546</v>
      </c>
    </row>
    <row r="7657" spans="1:6" ht="15.75" x14ac:dyDescent="0.25">
      <c r="A7657" s="18">
        <v>56823</v>
      </c>
      <c r="B7657" s="9" t="s">
        <v>2979</v>
      </c>
      <c r="C7657" s="4">
        <v>12</v>
      </c>
      <c r="D7657" s="5">
        <v>32</v>
      </c>
      <c r="E7657" s="4" t="s">
        <v>8</v>
      </c>
      <c r="F7657" s="20" t="s">
        <v>1639</v>
      </c>
    </row>
    <row r="7658" spans="1:6" ht="15.75" x14ac:dyDescent="0.25">
      <c r="A7658" s="18">
        <v>56824</v>
      </c>
      <c r="B7658" s="9" t="s">
        <v>2974</v>
      </c>
      <c r="C7658" s="4">
        <v>12</v>
      </c>
      <c r="D7658" s="5">
        <v>1</v>
      </c>
      <c r="E7658" s="4" t="s">
        <v>8</v>
      </c>
      <c r="F7658" s="20" t="s">
        <v>2961</v>
      </c>
    </row>
    <row r="7659" spans="1:6" ht="15.75" hidden="1" x14ac:dyDescent="0.25">
      <c r="A7659" s="18">
        <v>56828</v>
      </c>
      <c r="B7659" s="9" t="s">
        <v>16449</v>
      </c>
      <c r="C7659" s="4">
        <v>12</v>
      </c>
      <c r="D7659" s="5">
        <v>2</v>
      </c>
      <c r="E7659" s="4">
        <v>18</v>
      </c>
      <c r="F7659" s="20" t="s">
        <v>21459</v>
      </c>
    </row>
    <row r="7660" spans="1:6" ht="15.75" x14ac:dyDescent="0.25">
      <c r="A7660" s="18">
        <v>56837</v>
      </c>
      <c r="B7660" s="9" t="s">
        <v>13322</v>
      </c>
      <c r="C7660" s="4">
        <v>17</v>
      </c>
      <c r="D7660" s="5">
        <v>1</v>
      </c>
      <c r="E7660" s="4" t="s">
        <v>8</v>
      </c>
      <c r="F7660" s="20" t="s">
        <v>1820</v>
      </c>
    </row>
    <row r="7661" spans="1:6" ht="15.75" x14ac:dyDescent="0.25">
      <c r="A7661" s="18">
        <v>56850</v>
      </c>
      <c r="B7661" s="9" t="s">
        <v>2976</v>
      </c>
      <c r="C7661" s="4">
        <v>14</v>
      </c>
      <c r="D7661" s="5">
        <v>1</v>
      </c>
      <c r="E7661" s="4" t="s">
        <v>8</v>
      </c>
      <c r="F7661" s="20" t="s">
        <v>2977</v>
      </c>
    </row>
    <row r="7662" spans="1:6" ht="15.75" hidden="1" x14ac:dyDescent="0.25">
      <c r="A7662" s="18">
        <v>56853</v>
      </c>
      <c r="B7662" s="9" t="s">
        <v>16448</v>
      </c>
      <c r="C7662" s="4">
        <v>12</v>
      </c>
      <c r="D7662" s="5">
        <v>6</v>
      </c>
      <c r="E7662" s="4">
        <v>18</v>
      </c>
      <c r="F7662" s="20" t="s">
        <v>16443</v>
      </c>
    </row>
    <row r="7663" spans="1:6" ht="15.75" x14ac:dyDescent="0.25">
      <c r="A7663" s="18">
        <v>56855</v>
      </c>
      <c r="B7663" s="9" t="s">
        <v>2978</v>
      </c>
      <c r="C7663" s="4">
        <v>14</v>
      </c>
      <c r="D7663" s="5">
        <v>6</v>
      </c>
      <c r="E7663" s="4" t="s">
        <v>8</v>
      </c>
      <c r="F7663" s="20">
        <v>5723</v>
      </c>
    </row>
    <row r="7664" spans="1:6" ht="15.75" hidden="1" x14ac:dyDescent="0.25">
      <c r="A7664" s="18">
        <v>56856</v>
      </c>
      <c r="B7664" s="9" t="s">
        <v>15940</v>
      </c>
      <c r="C7664" s="4">
        <v>14</v>
      </c>
      <c r="D7664" s="5">
        <v>3</v>
      </c>
      <c r="E7664" s="4">
        <v>604</v>
      </c>
      <c r="F7664" s="20">
        <v>3</v>
      </c>
    </row>
    <row r="7665" spans="1:6" ht="15.75" hidden="1" x14ac:dyDescent="0.25">
      <c r="A7665" s="18">
        <v>56856</v>
      </c>
      <c r="B7665" s="9" t="s">
        <v>15940</v>
      </c>
      <c r="C7665" s="4">
        <v>14</v>
      </c>
      <c r="D7665" s="5">
        <v>3</v>
      </c>
      <c r="E7665" s="4">
        <v>18</v>
      </c>
      <c r="F7665" s="20">
        <v>3</v>
      </c>
    </row>
    <row r="7666" spans="1:6" ht="15.75" x14ac:dyDescent="0.25">
      <c r="A7666" s="18">
        <v>56857</v>
      </c>
      <c r="B7666" s="9" t="s">
        <v>2975</v>
      </c>
      <c r="C7666" s="4">
        <v>14</v>
      </c>
      <c r="D7666" s="5">
        <v>6</v>
      </c>
      <c r="E7666" s="4" t="s">
        <v>8</v>
      </c>
      <c r="F7666" s="20">
        <v>5723</v>
      </c>
    </row>
    <row r="7667" spans="1:6" ht="15.75" x14ac:dyDescent="0.25">
      <c r="A7667" s="18">
        <v>56913</v>
      </c>
      <c r="B7667" s="9" t="s">
        <v>15019</v>
      </c>
      <c r="C7667" s="4">
        <v>12</v>
      </c>
      <c r="D7667" s="5">
        <v>3</v>
      </c>
      <c r="E7667" s="4" t="s">
        <v>8</v>
      </c>
      <c r="F7667" s="20" t="s">
        <v>15004</v>
      </c>
    </row>
    <row r="7668" spans="1:6" ht="15.75" x14ac:dyDescent="0.25">
      <c r="A7668" s="18">
        <v>56960</v>
      </c>
      <c r="B7668" s="9" t="s">
        <v>3048</v>
      </c>
      <c r="C7668" s="4">
        <v>12</v>
      </c>
      <c r="D7668" s="5">
        <v>2</v>
      </c>
      <c r="E7668" s="4" t="s">
        <v>8</v>
      </c>
      <c r="F7668" s="20" t="s">
        <v>2869</v>
      </c>
    </row>
    <row r="7669" spans="1:6" ht="15.75" x14ac:dyDescent="0.25">
      <c r="A7669" s="18">
        <v>56967</v>
      </c>
      <c r="B7669" s="9" t="s">
        <v>3046</v>
      </c>
      <c r="C7669" s="4">
        <v>12</v>
      </c>
      <c r="D7669" s="5">
        <v>87</v>
      </c>
      <c r="E7669" s="4" t="s">
        <v>8</v>
      </c>
      <c r="F7669" s="20" t="s">
        <v>3047</v>
      </c>
    </row>
    <row r="7670" spans="1:6" ht="15.75" x14ac:dyDescent="0.25">
      <c r="A7670" s="18">
        <v>56973</v>
      </c>
      <c r="B7670" s="9" t="s">
        <v>21518</v>
      </c>
      <c r="C7670" s="4">
        <v>3</v>
      </c>
      <c r="D7670" s="5">
        <v>2</v>
      </c>
      <c r="E7670" s="4" t="s">
        <v>8</v>
      </c>
      <c r="F7670" s="20" t="s">
        <v>1761</v>
      </c>
    </row>
    <row r="7671" spans="1:6" ht="15.75" x14ac:dyDescent="0.25">
      <c r="A7671" s="18">
        <v>56974</v>
      </c>
      <c r="B7671" s="9" t="s">
        <v>21519</v>
      </c>
      <c r="C7671" s="4">
        <v>3</v>
      </c>
      <c r="D7671" s="5">
        <v>7</v>
      </c>
      <c r="E7671" s="4" t="s">
        <v>8</v>
      </c>
      <c r="F7671" s="20" t="s">
        <v>2955</v>
      </c>
    </row>
    <row r="7672" spans="1:6" ht="15.75" x14ac:dyDescent="0.25">
      <c r="A7672" s="18">
        <v>56987</v>
      </c>
      <c r="B7672" s="9" t="s">
        <v>3049</v>
      </c>
      <c r="C7672" s="4">
        <v>12</v>
      </c>
      <c r="D7672" s="5">
        <v>11</v>
      </c>
      <c r="E7672" s="4" t="s">
        <v>8</v>
      </c>
      <c r="F7672" s="20">
        <v>7908</v>
      </c>
    </row>
    <row r="7673" spans="1:6" ht="15.75" x14ac:dyDescent="0.25">
      <c r="A7673" s="18">
        <v>57008</v>
      </c>
      <c r="B7673" s="9" t="s">
        <v>3038</v>
      </c>
      <c r="C7673" s="4">
        <v>1</v>
      </c>
      <c r="D7673" s="5">
        <v>100</v>
      </c>
      <c r="E7673" s="4" t="s">
        <v>8</v>
      </c>
      <c r="F7673" s="20" t="s">
        <v>463</v>
      </c>
    </row>
    <row r="7674" spans="1:6" ht="15.75" x14ac:dyDescent="0.25">
      <c r="A7674" s="18">
        <v>57010</v>
      </c>
      <c r="B7674" s="9" t="s">
        <v>21891</v>
      </c>
      <c r="C7674" s="4">
        <v>17</v>
      </c>
      <c r="D7674" s="5">
        <v>1</v>
      </c>
      <c r="E7674" s="4" t="s">
        <v>8</v>
      </c>
      <c r="F7674" s="20" t="s">
        <v>13532</v>
      </c>
    </row>
    <row r="7675" spans="1:6" ht="15.75" x14ac:dyDescent="0.25">
      <c r="A7675" s="18">
        <v>57014</v>
      </c>
      <c r="B7675" s="9" t="s">
        <v>3039</v>
      </c>
      <c r="C7675" s="4">
        <v>12</v>
      </c>
      <c r="D7675" s="5">
        <v>1</v>
      </c>
      <c r="E7675" s="4" t="s">
        <v>8</v>
      </c>
      <c r="F7675" s="20" t="s">
        <v>3040</v>
      </c>
    </row>
    <row r="7676" spans="1:6" ht="15.75" x14ac:dyDescent="0.25">
      <c r="A7676" s="18">
        <v>57019</v>
      </c>
      <c r="B7676" s="9" t="s">
        <v>3037</v>
      </c>
      <c r="C7676" s="4">
        <v>12</v>
      </c>
      <c r="D7676" s="5">
        <v>240</v>
      </c>
      <c r="E7676" s="4" t="s">
        <v>8</v>
      </c>
      <c r="F7676" s="20" t="s">
        <v>382</v>
      </c>
    </row>
    <row r="7677" spans="1:6" ht="15.75" x14ac:dyDescent="0.25">
      <c r="A7677" s="18">
        <v>57024</v>
      </c>
      <c r="B7677" s="9" t="s">
        <v>14732</v>
      </c>
      <c r="C7677" s="4">
        <v>12</v>
      </c>
      <c r="D7677" s="5">
        <v>7</v>
      </c>
      <c r="E7677" s="4" t="s">
        <v>8</v>
      </c>
      <c r="F7677" s="20" t="s">
        <v>13511</v>
      </c>
    </row>
    <row r="7678" spans="1:6" ht="15.75" x14ac:dyDescent="0.25">
      <c r="A7678" s="18">
        <v>57026</v>
      </c>
      <c r="B7678" s="9" t="s">
        <v>3043</v>
      </c>
      <c r="C7678" s="4">
        <v>12</v>
      </c>
      <c r="D7678" s="5">
        <v>17</v>
      </c>
      <c r="E7678" s="4" t="s">
        <v>8</v>
      </c>
      <c r="F7678" s="20">
        <v>7663</v>
      </c>
    </row>
    <row r="7679" spans="1:6" ht="15.75" x14ac:dyDescent="0.25">
      <c r="A7679" s="18">
        <v>57027</v>
      </c>
      <c r="B7679" s="9" t="s">
        <v>3044</v>
      </c>
      <c r="C7679" s="4">
        <v>12</v>
      </c>
      <c r="D7679" s="5">
        <v>2</v>
      </c>
      <c r="E7679" s="4" t="s">
        <v>8</v>
      </c>
      <c r="F7679" s="20" t="s">
        <v>3045</v>
      </c>
    </row>
    <row r="7680" spans="1:6" ht="15.75" hidden="1" x14ac:dyDescent="0.25">
      <c r="A7680" s="18">
        <v>57032</v>
      </c>
      <c r="B7680" s="9" t="s">
        <v>15938</v>
      </c>
      <c r="C7680" s="4">
        <v>12</v>
      </c>
      <c r="D7680" s="5">
        <v>10</v>
      </c>
      <c r="E7680" s="4">
        <v>604</v>
      </c>
      <c r="F7680" s="20">
        <v>7559</v>
      </c>
    </row>
    <row r="7681" spans="1:6" ht="15.75" x14ac:dyDescent="0.25">
      <c r="A7681" s="18">
        <v>57033</v>
      </c>
      <c r="B7681" s="9" t="s">
        <v>3041</v>
      </c>
      <c r="C7681" s="4">
        <v>12</v>
      </c>
      <c r="D7681" s="5">
        <v>41</v>
      </c>
      <c r="E7681" s="4" t="s">
        <v>8</v>
      </c>
      <c r="F7681" s="20" t="s">
        <v>3042</v>
      </c>
    </row>
    <row r="7682" spans="1:6" ht="15.75" x14ac:dyDescent="0.25">
      <c r="A7682" s="18">
        <v>57041</v>
      </c>
      <c r="B7682" s="9" t="s">
        <v>3052</v>
      </c>
      <c r="C7682" s="4">
        <v>12</v>
      </c>
      <c r="D7682" s="5">
        <v>2</v>
      </c>
      <c r="E7682" s="4" t="s">
        <v>8</v>
      </c>
      <c r="F7682" s="20" t="s">
        <v>3053</v>
      </c>
    </row>
    <row r="7683" spans="1:6" ht="15.75" x14ac:dyDescent="0.25">
      <c r="A7683" s="18">
        <v>57056</v>
      </c>
      <c r="B7683" s="9" t="s">
        <v>21520</v>
      </c>
      <c r="C7683" s="4">
        <v>12</v>
      </c>
      <c r="D7683" s="5">
        <v>23</v>
      </c>
      <c r="E7683" s="4" t="s">
        <v>8</v>
      </c>
      <c r="F7683" s="20" t="s">
        <v>2302</v>
      </c>
    </row>
    <row r="7684" spans="1:6" ht="15.75" hidden="1" x14ac:dyDescent="0.25">
      <c r="A7684" s="18">
        <v>57078</v>
      </c>
      <c r="B7684" s="9" t="s">
        <v>16450</v>
      </c>
      <c r="C7684" s="4">
        <v>12</v>
      </c>
      <c r="D7684" s="5">
        <v>11</v>
      </c>
      <c r="E7684" s="4">
        <v>18</v>
      </c>
      <c r="F7684" s="20" t="s">
        <v>16402</v>
      </c>
    </row>
    <row r="7685" spans="1:6" ht="15.75" hidden="1" x14ac:dyDescent="0.25">
      <c r="A7685" s="18">
        <v>57079</v>
      </c>
      <c r="B7685" s="9" t="s">
        <v>15665</v>
      </c>
      <c r="C7685" s="4">
        <v>3</v>
      </c>
      <c r="D7685" s="5">
        <v>2017.3</v>
      </c>
      <c r="E7685" s="4" t="s">
        <v>15541</v>
      </c>
      <c r="F7685" s="20" t="s">
        <v>15546</v>
      </c>
    </row>
    <row r="7686" spans="1:6" ht="15.75" x14ac:dyDescent="0.25">
      <c r="A7686" s="18">
        <v>57087</v>
      </c>
      <c r="B7686" s="9" t="s">
        <v>3066</v>
      </c>
      <c r="C7686" s="4">
        <v>12</v>
      </c>
      <c r="D7686" s="5">
        <v>10</v>
      </c>
      <c r="E7686" s="4" t="s">
        <v>8</v>
      </c>
      <c r="F7686" s="20">
        <v>5363</v>
      </c>
    </row>
    <row r="7687" spans="1:6" ht="15.75" x14ac:dyDescent="0.25">
      <c r="A7687" s="18">
        <v>57088</v>
      </c>
      <c r="B7687" s="9" t="s">
        <v>14733</v>
      </c>
      <c r="C7687" s="4">
        <v>12</v>
      </c>
      <c r="D7687" s="5">
        <v>5</v>
      </c>
      <c r="E7687" s="4" t="s">
        <v>8</v>
      </c>
      <c r="F7687" s="20" t="s">
        <v>13298</v>
      </c>
    </row>
    <row r="7688" spans="1:6" ht="15.75" x14ac:dyDescent="0.25">
      <c r="A7688" s="18">
        <v>57090</v>
      </c>
      <c r="B7688" s="9" t="s">
        <v>3063</v>
      </c>
      <c r="C7688" s="4">
        <v>12</v>
      </c>
      <c r="D7688" s="5">
        <v>6</v>
      </c>
      <c r="E7688" s="4" t="s">
        <v>8</v>
      </c>
      <c r="F7688" s="20" t="s">
        <v>3064</v>
      </c>
    </row>
    <row r="7689" spans="1:6" ht="15.75" x14ac:dyDescent="0.25">
      <c r="A7689" s="18">
        <v>57107</v>
      </c>
      <c r="B7689" s="9" t="s">
        <v>3056</v>
      </c>
      <c r="C7689" s="4">
        <v>12</v>
      </c>
      <c r="D7689" s="5">
        <v>5</v>
      </c>
      <c r="E7689" s="4" t="s">
        <v>8</v>
      </c>
      <c r="F7689" s="20" t="s">
        <v>3057</v>
      </c>
    </row>
    <row r="7690" spans="1:6" ht="15.75" x14ac:dyDescent="0.25">
      <c r="A7690" s="18">
        <v>57111</v>
      </c>
      <c r="B7690" s="9" t="s">
        <v>15022</v>
      </c>
      <c r="C7690" s="4">
        <v>12</v>
      </c>
      <c r="D7690" s="5">
        <v>3</v>
      </c>
      <c r="E7690" s="4" t="s">
        <v>8</v>
      </c>
      <c r="F7690" s="20" t="s">
        <v>13902</v>
      </c>
    </row>
    <row r="7691" spans="1:6" ht="15.75" x14ac:dyDescent="0.25">
      <c r="A7691" s="18">
        <v>57122</v>
      </c>
      <c r="B7691" s="9" t="s">
        <v>3054</v>
      </c>
      <c r="C7691" s="4">
        <v>12</v>
      </c>
      <c r="D7691" s="5">
        <v>33</v>
      </c>
      <c r="E7691" s="4" t="s">
        <v>8</v>
      </c>
      <c r="F7691" s="20" t="s">
        <v>3055</v>
      </c>
    </row>
    <row r="7692" spans="1:6" ht="15.75" x14ac:dyDescent="0.25">
      <c r="A7692" s="18">
        <v>57123</v>
      </c>
      <c r="B7692" s="9" t="s">
        <v>14729</v>
      </c>
      <c r="C7692" s="4">
        <v>12</v>
      </c>
      <c r="D7692" s="5">
        <v>3</v>
      </c>
      <c r="E7692" s="4" t="s">
        <v>8</v>
      </c>
      <c r="F7692" s="20" t="s">
        <v>14730</v>
      </c>
    </row>
    <row r="7693" spans="1:6" ht="15.75" x14ac:dyDescent="0.25">
      <c r="A7693" s="18">
        <v>57140</v>
      </c>
      <c r="B7693" s="9" t="s">
        <v>3062</v>
      </c>
      <c r="C7693" s="4">
        <v>12</v>
      </c>
      <c r="D7693" s="5">
        <v>1</v>
      </c>
      <c r="E7693" s="4" t="s">
        <v>8</v>
      </c>
      <c r="F7693" s="20" t="s">
        <v>1842</v>
      </c>
    </row>
    <row r="7694" spans="1:6" ht="15.75" x14ac:dyDescent="0.25">
      <c r="A7694" s="18">
        <v>57141</v>
      </c>
      <c r="B7694" s="9" t="s">
        <v>13216</v>
      </c>
      <c r="C7694" s="4">
        <v>12</v>
      </c>
      <c r="D7694" s="5">
        <v>143</v>
      </c>
      <c r="E7694" s="4" t="s">
        <v>8</v>
      </c>
      <c r="F7694" s="20">
        <v>7942</v>
      </c>
    </row>
    <row r="7695" spans="1:6" ht="15.75" x14ac:dyDescent="0.25">
      <c r="A7695" s="18">
        <v>57142</v>
      </c>
      <c r="B7695" s="9" t="s">
        <v>3060</v>
      </c>
      <c r="C7695" s="4">
        <v>12</v>
      </c>
      <c r="D7695" s="5">
        <v>15</v>
      </c>
      <c r="E7695" s="4" t="s">
        <v>8</v>
      </c>
      <c r="F7695" s="20" t="s">
        <v>3061</v>
      </c>
    </row>
    <row r="7696" spans="1:6" ht="15.75" x14ac:dyDescent="0.25">
      <c r="A7696" s="18">
        <v>57143</v>
      </c>
      <c r="B7696" s="9" t="s">
        <v>3058</v>
      </c>
      <c r="C7696" s="4">
        <v>12</v>
      </c>
      <c r="D7696" s="5">
        <v>15</v>
      </c>
      <c r="E7696" s="4" t="s">
        <v>8</v>
      </c>
      <c r="F7696" s="20" t="s">
        <v>3059</v>
      </c>
    </row>
    <row r="7697" spans="1:6" ht="15.75" x14ac:dyDescent="0.25">
      <c r="A7697" s="18">
        <v>57146</v>
      </c>
      <c r="B7697" s="9" t="s">
        <v>3036</v>
      </c>
      <c r="C7697" s="4">
        <v>12</v>
      </c>
      <c r="D7697" s="5">
        <v>13</v>
      </c>
      <c r="E7697" s="4" t="s">
        <v>8</v>
      </c>
      <c r="F7697" s="20" t="s">
        <v>1700</v>
      </c>
    </row>
    <row r="7698" spans="1:6" ht="15.75" x14ac:dyDescent="0.25">
      <c r="A7698" s="18">
        <v>57158</v>
      </c>
      <c r="B7698" s="9" t="s">
        <v>14731</v>
      </c>
      <c r="C7698" s="4">
        <v>20</v>
      </c>
      <c r="D7698" s="5">
        <v>5</v>
      </c>
      <c r="E7698" s="4" t="s">
        <v>8</v>
      </c>
      <c r="F7698" s="20" t="s">
        <v>2698</v>
      </c>
    </row>
    <row r="7699" spans="1:6" ht="15.75" hidden="1" x14ac:dyDescent="0.25">
      <c r="A7699" s="18">
        <v>57160</v>
      </c>
      <c r="B7699" s="9" t="s">
        <v>15939</v>
      </c>
      <c r="C7699" s="4">
        <v>12</v>
      </c>
      <c r="D7699" s="5">
        <v>15</v>
      </c>
      <c r="E7699" s="4">
        <v>604</v>
      </c>
      <c r="F7699" s="20" t="s">
        <v>21459</v>
      </c>
    </row>
    <row r="7700" spans="1:6" ht="15.75" x14ac:dyDescent="0.25">
      <c r="A7700" s="18">
        <v>57164</v>
      </c>
      <c r="B7700" s="9" t="s">
        <v>3015</v>
      </c>
      <c r="C7700" s="4">
        <v>12</v>
      </c>
      <c r="D7700" s="5">
        <v>2</v>
      </c>
      <c r="E7700" s="4" t="s">
        <v>8</v>
      </c>
      <c r="F7700" s="20" t="s">
        <v>1157</v>
      </c>
    </row>
    <row r="7701" spans="1:6" ht="15.75" hidden="1" x14ac:dyDescent="0.25">
      <c r="A7701" s="18">
        <v>57165</v>
      </c>
      <c r="B7701" s="9" t="s">
        <v>15942</v>
      </c>
      <c r="C7701" s="4">
        <v>12</v>
      </c>
      <c r="D7701" s="5">
        <v>1</v>
      </c>
      <c r="E7701" s="4">
        <v>604</v>
      </c>
      <c r="F7701" s="20" t="s">
        <v>345</v>
      </c>
    </row>
    <row r="7702" spans="1:6" ht="15.75" x14ac:dyDescent="0.25">
      <c r="A7702" s="18">
        <v>57188</v>
      </c>
      <c r="B7702" s="9" t="s">
        <v>3012</v>
      </c>
      <c r="C7702" s="4">
        <v>12</v>
      </c>
      <c r="D7702" s="5">
        <v>2</v>
      </c>
      <c r="E7702" s="4" t="s">
        <v>8</v>
      </c>
      <c r="F7702" s="20">
        <v>7804</v>
      </c>
    </row>
    <row r="7703" spans="1:6" ht="15.75" x14ac:dyDescent="0.25">
      <c r="A7703" s="18">
        <v>57189</v>
      </c>
      <c r="B7703" s="9" t="s">
        <v>3013</v>
      </c>
      <c r="C7703" s="4">
        <v>12</v>
      </c>
      <c r="D7703" s="5">
        <v>2</v>
      </c>
      <c r="E7703" s="4" t="s">
        <v>8</v>
      </c>
      <c r="F7703" s="20" t="s">
        <v>3014</v>
      </c>
    </row>
    <row r="7704" spans="1:6" ht="15.75" x14ac:dyDescent="0.25">
      <c r="A7704" s="18">
        <v>57191</v>
      </c>
      <c r="B7704" s="9" t="s">
        <v>3011</v>
      </c>
      <c r="C7704" s="4">
        <v>12</v>
      </c>
      <c r="D7704" s="5">
        <v>3</v>
      </c>
      <c r="E7704" s="4" t="s">
        <v>8</v>
      </c>
      <c r="F7704" s="20" t="s">
        <v>2967</v>
      </c>
    </row>
    <row r="7705" spans="1:6" ht="15.75" hidden="1" x14ac:dyDescent="0.25">
      <c r="A7705" s="18">
        <v>57197</v>
      </c>
      <c r="B7705" s="9" t="s">
        <v>15674</v>
      </c>
      <c r="C7705" s="4">
        <v>3</v>
      </c>
      <c r="D7705" s="5">
        <v>300</v>
      </c>
      <c r="E7705" s="4" t="s">
        <v>12804</v>
      </c>
      <c r="F7705" s="20" t="s">
        <v>21459</v>
      </c>
    </row>
    <row r="7706" spans="1:6" ht="15.75" hidden="1" x14ac:dyDescent="0.25">
      <c r="A7706" s="18">
        <v>57198</v>
      </c>
      <c r="B7706" s="9" t="s">
        <v>15673</v>
      </c>
      <c r="C7706" s="4">
        <v>3</v>
      </c>
      <c r="D7706" s="5">
        <v>733.45699999999999</v>
      </c>
      <c r="E7706" s="4" t="s">
        <v>12804</v>
      </c>
      <c r="F7706" s="20" t="s">
        <v>21459</v>
      </c>
    </row>
    <row r="7707" spans="1:6" ht="15.75" x14ac:dyDescent="0.25">
      <c r="A7707" s="18">
        <v>57199</v>
      </c>
      <c r="B7707" s="9" t="s">
        <v>3007</v>
      </c>
      <c r="C7707" s="4">
        <v>12</v>
      </c>
      <c r="D7707" s="5">
        <v>2</v>
      </c>
      <c r="E7707" s="4" t="s">
        <v>8</v>
      </c>
      <c r="F7707" s="20" t="s">
        <v>2585</v>
      </c>
    </row>
    <row r="7708" spans="1:6" ht="15.75" x14ac:dyDescent="0.25">
      <c r="A7708" s="18">
        <v>57200</v>
      </c>
      <c r="B7708" s="9" t="s">
        <v>3008</v>
      </c>
      <c r="C7708" s="4">
        <v>12</v>
      </c>
      <c r="D7708" s="5">
        <v>16</v>
      </c>
      <c r="E7708" s="4" t="s">
        <v>8</v>
      </c>
      <c r="F7708" s="20" t="s">
        <v>3009</v>
      </c>
    </row>
    <row r="7709" spans="1:6" ht="15.75" hidden="1" x14ac:dyDescent="0.25">
      <c r="A7709" s="18">
        <v>57208</v>
      </c>
      <c r="B7709" s="9" t="s">
        <v>16357</v>
      </c>
      <c r="C7709" s="4">
        <v>12</v>
      </c>
      <c r="D7709" s="5">
        <v>1076</v>
      </c>
      <c r="E7709" s="4">
        <v>604</v>
      </c>
      <c r="F7709" s="20" t="s">
        <v>21459</v>
      </c>
    </row>
    <row r="7710" spans="1:6" ht="15.75" x14ac:dyDescent="0.25">
      <c r="A7710" s="18">
        <v>57241</v>
      </c>
      <c r="B7710" s="9" t="s">
        <v>3010</v>
      </c>
      <c r="C7710" s="4">
        <v>12</v>
      </c>
      <c r="D7710" s="5">
        <v>9</v>
      </c>
      <c r="E7710" s="4" t="s">
        <v>8</v>
      </c>
      <c r="F7710" s="20" t="s">
        <v>1842</v>
      </c>
    </row>
    <row r="7711" spans="1:6" ht="15.75" x14ac:dyDescent="0.25">
      <c r="A7711" s="18">
        <v>57249</v>
      </c>
      <c r="B7711" s="9" t="s">
        <v>3025</v>
      </c>
      <c r="C7711" s="4">
        <v>12</v>
      </c>
      <c r="D7711" s="5">
        <v>2</v>
      </c>
      <c r="E7711" s="4" t="s">
        <v>8</v>
      </c>
      <c r="F7711" s="20" t="s">
        <v>3026</v>
      </c>
    </row>
    <row r="7712" spans="1:6" ht="15.75" x14ac:dyDescent="0.25">
      <c r="A7712" s="18">
        <v>57250</v>
      </c>
      <c r="B7712" s="9" t="s">
        <v>3024</v>
      </c>
      <c r="C7712" s="4">
        <v>14</v>
      </c>
      <c r="D7712" s="5">
        <v>1</v>
      </c>
      <c r="E7712" s="4" t="s">
        <v>8</v>
      </c>
      <c r="F7712" s="20">
        <v>844</v>
      </c>
    </row>
    <row r="7713" spans="1:6" ht="15.75" x14ac:dyDescent="0.25">
      <c r="A7713" s="18">
        <v>57251</v>
      </c>
      <c r="B7713" s="9" t="s">
        <v>21516</v>
      </c>
      <c r="C7713" s="4">
        <v>0</v>
      </c>
      <c r="D7713" s="5">
        <v>4</v>
      </c>
      <c r="E7713" s="4" t="s">
        <v>8</v>
      </c>
      <c r="F7713" s="20" t="s">
        <v>2406</v>
      </c>
    </row>
    <row r="7714" spans="1:6" ht="15.75" x14ac:dyDescent="0.25">
      <c r="A7714" s="18">
        <v>57258</v>
      </c>
      <c r="B7714" s="9" t="s">
        <v>3033</v>
      </c>
      <c r="C7714" s="4">
        <v>12</v>
      </c>
      <c r="D7714" s="5">
        <v>1</v>
      </c>
      <c r="E7714" s="4" t="s">
        <v>8</v>
      </c>
      <c r="F7714" s="20" t="s">
        <v>2887</v>
      </c>
    </row>
    <row r="7715" spans="1:6" ht="15.75" x14ac:dyDescent="0.25">
      <c r="A7715" s="18">
        <v>57262</v>
      </c>
      <c r="B7715" s="9" t="s">
        <v>15445</v>
      </c>
      <c r="C7715" s="4">
        <v>0</v>
      </c>
      <c r="D7715" s="5">
        <v>4</v>
      </c>
      <c r="E7715" s="4" t="s">
        <v>8</v>
      </c>
      <c r="F7715" s="20">
        <v>4203</v>
      </c>
    </row>
    <row r="7716" spans="1:6" ht="15.75" x14ac:dyDescent="0.25">
      <c r="A7716" s="18">
        <v>57264</v>
      </c>
      <c r="B7716" s="9" t="s">
        <v>3034</v>
      </c>
      <c r="C7716" s="4">
        <v>12</v>
      </c>
      <c r="D7716" s="5">
        <v>47</v>
      </c>
      <c r="E7716" s="4" t="s">
        <v>8</v>
      </c>
      <c r="F7716" s="20" t="s">
        <v>3035</v>
      </c>
    </row>
    <row r="7717" spans="1:6" ht="15.75" x14ac:dyDescent="0.25">
      <c r="A7717" s="18">
        <v>57269</v>
      </c>
      <c r="B7717" s="9" t="s">
        <v>21915</v>
      </c>
      <c r="C7717" s="4">
        <v>0</v>
      </c>
      <c r="D7717" s="5">
        <v>6</v>
      </c>
      <c r="E7717" s="4" t="s">
        <v>8</v>
      </c>
      <c r="F7717" s="20" t="s">
        <v>666</v>
      </c>
    </row>
    <row r="7718" spans="1:6" ht="15.75" x14ac:dyDescent="0.25">
      <c r="A7718" s="18">
        <v>57314</v>
      </c>
      <c r="B7718" s="9" t="s">
        <v>3031</v>
      </c>
      <c r="C7718" s="4">
        <v>12</v>
      </c>
      <c r="D7718" s="5">
        <v>69</v>
      </c>
      <c r="E7718" s="4" t="s">
        <v>8</v>
      </c>
      <c r="F7718" s="20" t="s">
        <v>3032</v>
      </c>
    </row>
    <row r="7719" spans="1:6" ht="15.75" x14ac:dyDescent="0.25">
      <c r="A7719" s="18">
        <v>57315</v>
      </c>
      <c r="B7719" s="9" t="s">
        <v>21517</v>
      </c>
      <c r="C7719" s="4">
        <v>12</v>
      </c>
      <c r="D7719" s="5">
        <v>5</v>
      </c>
      <c r="E7719" s="4" t="s">
        <v>8</v>
      </c>
      <c r="F7719" s="20" t="s">
        <v>3028</v>
      </c>
    </row>
    <row r="7720" spans="1:6" ht="15.75" x14ac:dyDescent="0.25">
      <c r="A7720" s="18">
        <v>57317</v>
      </c>
      <c r="B7720" s="9" t="s">
        <v>3029</v>
      </c>
      <c r="C7720" s="4">
        <v>12</v>
      </c>
      <c r="D7720" s="5">
        <v>20</v>
      </c>
      <c r="E7720" s="4" t="s">
        <v>8</v>
      </c>
      <c r="F7720" s="20" t="s">
        <v>3030</v>
      </c>
    </row>
    <row r="7721" spans="1:6" ht="15.75" x14ac:dyDescent="0.25">
      <c r="A7721" s="18">
        <v>57324</v>
      </c>
      <c r="B7721" s="9" t="s">
        <v>14736</v>
      </c>
      <c r="C7721" s="4">
        <v>12</v>
      </c>
      <c r="D7721" s="5">
        <v>1</v>
      </c>
      <c r="E7721" s="4" t="s">
        <v>8</v>
      </c>
      <c r="F7721" s="20" t="s">
        <v>13532</v>
      </c>
    </row>
    <row r="7722" spans="1:6" ht="15.75" x14ac:dyDescent="0.25">
      <c r="A7722" s="18">
        <v>57325</v>
      </c>
      <c r="B7722" s="9" t="s">
        <v>3022</v>
      </c>
      <c r="C7722" s="4">
        <v>12</v>
      </c>
      <c r="D7722" s="5">
        <v>1</v>
      </c>
      <c r="E7722" s="4" t="s">
        <v>8</v>
      </c>
      <c r="F7722" s="20">
        <v>7914</v>
      </c>
    </row>
    <row r="7723" spans="1:6" ht="15.75" x14ac:dyDescent="0.25">
      <c r="A7723" s="18">
        <v>57326</v>
      </c>
      <c r="B7723" s="9" t="s">
        <v>3018</v>
      </c>
      <c r="C7723" s="4">
        <v>12</v>
      </c>
      <c r="D7723" s="5">
        <v>2</v>
      </c>
      <c r="E7723" s="4" t="s">
        <v>8</v>
      </c>
      <c r="F7723" s="20">
        <v>7915</v>
      </c>
    </row>
    <row r="7724" spans="1:6" ht="15.75" x14ac:dyDescent="0.25">
      <c r="A7724" s="18">
        <v>57327</v>
      </c>
      <c r="B7724" s="9" t="s">
        <v>3019</v>
      </c>
      <c r="C7724" s="4">
        <v>12</v>
      </c>
      <c r="D7724" s="5">
        <v>1</v>
      </c>
      <c r="E7724" s="4" t="s">
        <v>8</v>
      </c>
      <c r="F7724" s="20">
        <v>7915</v>
      </c>
    </row>
    <row r="7725" spans="1:6" ht="15.75" x14ac:dyDescent="0.25">
      <c r="A7725" s="18">
        <v>57328</v>
      </c>
      <c r="B7725" s="9" t="s">
        <v>3017</v>
      </c>
      <c r="C7725" s="4">
        <v>12</v>
      </c>
      <c r="D7725" s="5">
        <v>1</v>
      </c>
      <c r="E7725" s="4" t="s">
        <v>8</v>
      </c>
      <c r="F7725" s="20" t="s">
        <v>740</v>
      </c>
    </row>
    <row r="7726" spans="1:6" ht="15.75" x14ac:dyDescent="0.25">
      <c r="A7726" s="18">
        <v>57330</v>
      </c>
      <c r="B7726" s="9" t="s">
        <v>21515</v>
      </c>
      <c r="C7726" s="4">
        <v>12</v>
      </c>
      <c r="D7726" s="5">
        <v>21</v>
      </c>
      <c r="E7726" s="4" t="s">
        <v>8</v>
      </c>
      <c r="F7726" s="20" t="s">
        <v>2360</v>
      </c>
    </row>
    <row r="7727" spans="1:6" ht="15.75" x14ac:dyDescent="0.25">
      <c r="A7727" s="18">
        <v>57345</v>
      </c>
      <c r="B7727" s="9" t="s">
        <v>14734</v>
      </c>
      <c r="C7727" s="4">
        <v>12</v>
      </c>
      <c r="D7727" s="5">
        <v>1</v>
      </c>
      <c r="E7727" s="4" t="s">
        <v>8</v>
      </c>
      <c r="F7727" s="20" t="s">
        <v>13298</v>
      </c>
    </row>
    <row r="7728" spans="1:6" ht="15.75" x14ac:dyDescent="0.25">
      <c r="A7728" s="18">
        <v>57348</v>
      </c>
      <c r="B7728" s="9" t="s">
        <v>3020</v>
      </c>
      <c r="C7728" s="4">
        <v>12</v>
      </c>
      <c r="D7728" s="5">
        <v>2</v>
      </c>
      <c r="E7728" s="4" t="s">
        <v>8</v>
      </c>
      <c r="F7728" s="20" t="s">
        <v>3021</v>
      </c>
    </row>
    <row r="7729" spans="1:6" ht="15.75" x14ac:dyDescent="0.25">
      <c r="A7729" s="18">
        <v>57352</v>
      </c>
      <c r="B7729" s="9" t="s">
        <v>2391</v>
      </c>
      <c r="C7729" s="4">
        <v>12</v>
      </c>
      <c r="D7729" s="5">
        <v>8</v>
      </c>
      <c r="E7729" s="4" t="s">
        <v>8</v>
      </c>
      <c r="F7729" s="20" t="s">
        <v>2392</v>
      </c>
    </row>
    <row r="7730" spans="1:6" ht="15.75" x14ac:dyDescent="0.25">
      <c r="A7730" s="18">
        <v>57353</v>
      </c>
      <c r="B7730" s="9" t="s">
        <v>2393</v>
      </c>
      <c r="C7730" s="4">
        <v>12</v>
      </c>
      <c r="D7730" s="5">
        <v>6</v>
      </c>
      <c r="E7730" s="4" t="s">
        <v>8</v>
      </c>
      <c r="F7730" s="20" t="s">
        <v>2394</v>
      </c>
    </row>
    <row r="7731" spans="1:6" ht="15.75" x14ac:dyDescent="0.25">
      <c r="A7731" s="18">
        <v>57354</v>
      </c>
      <c r="B7731" s="9" t="s">
        <v>2389</v>
      </c>
      <c r="C7731" s="4">
        <v>12</v>
      </c>
      <c r="D7731" s="5">
        <v>2</v>
      </c>
      <c r="E7731" s="4" t="s">
        <v>8</v>
      </c>
      <c r="F7731" s="20" t="s">
        <v>2390</v>
      </c>
    </row>
    <row r="7732" spans="1:6" ht="15.75" x14ac:dyDescent="0.25">
      <c r="A7732" s="18">
        <v>57361</v>
      </c>
      <c r="B7732" s="9" t="s">
        <v>15446</v>
      </c>
      <c r="C7732" s="4">
        <v>14</v>
      </c>
      <c r="D7732" s="5">
        <v>2</v>
      </c>
      <c r="E7732" s="4" t="s">
        <v>8</v>
      </c>
      <c r="F7732" s="20" t="s">
        <v>15447</v>
      </c>
    </row>
    <row r="7733" spans="1:6" ht="15.75" x14ac:dyDescent="0.25">
      <c r="A7733" s="18">
        <v>57374</v>
      </c>
      <c r="B7733" s="9" t="s">
        <v>2387</v>
      </c>
      <c r="C7733" s="4">
        <v>12</v>
      </c>
      <c r="D7733" s="5">
        <v>1</v>
      </c>
      <c r="E7733" s="4" t="s">
        <v>8</v>
      </c>
      <c r="F7733" s="20" t="s">
        <v>331</v>
      </c>
    </row>
    <row r="7734" spans="1:6" ht="15.75" x14ac:dyDescent="0.25">
      <c r="A7734" s="18">
        <v>57375</v>
      </c>
      <c r="B7734" s="9" t="s">
        <v>2388</v>
      </c>
      <c r="C7734" s="4">
        <v>12</v>
      </c>
      <c r="D7734" s="5">
        <v>30</v>
      </c>
      <c r="E7734" s="4" t="s">
        <v>8</v>
      </c>
      <c r="F7734" s="20" t="s">
        <v>600</v>
      </c>
    </row>
    <row r="7735" spans="1:6" ht="15.75" x14ac:dyDescent="0.25">
      <c r="A7735" s="18">
        <v>57384</v>
      </c>
      <c r="B7735" s="9" t="s">
        <v>2301</v>
      </c>
      <c r="C7735" s="4">
        <v>12</v>
      </c>
      <c r="D7735" s="5">
        <v>3</v>
      </c>
      <c r="E7735" s="4" t="s">
        <v>8</v>
      </c>
      <c r="F7735" s="20">
        <v>7954</v>
      </c>
    </row>
    <row r="7736" spans="1:6" ht="15.75" x14ac:dyDescent="0.25">
      <c r="A7736" s="18">
        <v>57386</v>
      </c>
      <c r="B7736" s="9" t="s">
        <v>2396</v>
      </c>
      <c r="C7736" s="4">
        <v>12</v>
      </c>
      <c r="D7736" s="5">
        <v>1</v>
      </c>
      <c r="E7736" s="4" t="s">
        <v>8</v>
      </c>
      <c r="F7736" s="20">
        <v>7955</v>
      </c>
    </row>
    <row r="7737" spans="1:6" ht="15.75" x14ac:dyDescent="0.25">
      <c r="A7737" s="18">
        <v>57405</v>
      </c>
      <c r="B7737" s="9" t="s">
        <v>2395</v>
      </c>
      <c r="C7737" s="4">
        <v>12</v>
      </c>
      <c r="D7737" s="5">
        <v>7</v>
      </c>
      <c r="E7737" s="4" t="s">
        <v>8</v>
      </c>
      <c r="F7737" s="20" t="s">
        <v>639</v>
      </c>
    </row>
    <row r="7738" spans="1:6" ht="15.75" x14ac:dyDescent="0.25">
      <c r="A7738" s="18">
        <v>57412</v>
      </c>
      <c r="B7738" s="9" t="s">
        <v>2384</v>
      </c>
      <c r="C7738" s="4">
        <v>12</v>
      </c>
      <c r="D7738" s="5">
        <v>50</v>
      </c>
      <c r="E7738" s="4" t="s">
        <v>8</v>
      </c>
      <c r="F7738" s="20" t="s">
        <v>2385</v>
      </c>
    </row>
    <row r="7739" spans="1:6" ht="15.75" x14ac:dyDescent="0.25">
      <c r="A7739" s="18">
        <v>57430</v>
      </c>
      <c r="B7739" s="9" t="s">
        <v>2386</v>
      </c>
      <c r="C7739" s="4">
        <v>12</v>
      </c>
      <c r="D7739" s="5">
        <v>30</v>
      </c>
      <c r="E7739" s="4" t="s">
        <v>8</v>
      </c>
      <c r="F7739" s="20">
        <v>7911</v>
      </c>
    </row>
    <row r="7740" spans="1:6" ht="15.75" x14ac:dyDescent="0.25">
      <c r="A7740" s="18">
        <v>57465</v>
      </c>
      <c r="B7740" s="9" t="s">
        <v>2397</v>
      </c>
      <c r="C7740" s="4">
        <v>12</v>
      </c>
      <c r="D7740" s="5">
        <v>1</v>
      </c>
      <c r="E7740" s="4" t="s">
        <v>8</v>
      </c>
      <c r="F7740" s="20" t="s">
        <v>2398</v>
      </c>
    </row>
    <row r="7741" spans="1:6" ht="15.75" x14ac:dyDescent="0.25">
      <c r="A7741" s="18">
        <v>57481</v>
      </c>
      <c r="B7741" s="9" t="s">
        <v>2407</v>
      </c>
      <c r="C7741" s="4">
        <v>12</v>
      </c>
      <c r="D7741" s="5">
        <v>1</v>
      </c>
      <c r="E7741" s="4" t="s">
        <v>8</v>
      </c>
      <c r="F7741" s="20" t="s">
        <v>1185</v>
      </c>
    </row>
    <row r="7742" spans="1:6" ht="15.75" x14ac:dyDescent="0.25">
      <c r="A7742" s="18">
        <v>57482</v>
      </c>
      <c r="B7742" s="9" t="s">
        <v>2405</v>
      </c>
      <c r="C7742" s="4">
        <v>0</v>
      </c>
      <c r="D7742" s="5">
        <v>7</v>
      </c>
      <c r="E7742" s="4" t="s">
        <v>8</v>
      </c>
      <c r="F7742" s="20" t="s">
        <v>2406</v>
      </c>
    </row>
    <row r="7743" spans="1:6" ht="15.75" x14ac:dyDescent="0.25">
      <c r="A7743" s="18">
        <v>57518</v>
      </c>
      <c r="B7743" s="9" t="s">
        <v>2403</v>
      </c>
      <c r="C7743" s="4">
        <v>12</v>
      </c>
      <c r="D7743" s="5">
        <v>4</v>
      </c>
      <c r="E7743" s="4" t="s">
        <v>8</v>
      </c>
      <c r="F7743" s="20" t="s">
        <v>2404</v>
      </c>
    </row>
    <row r="7744" spans="1:6" ht="15.75" x14ac:dyDescent="0.25">
      <c r="A7744" s="18">
        <v>57519</v>
      </c>
      <c r="B7744" s="9" t="s">
        <v>2401</v>
      </c>
      <c r="C7744" s="4">
        <v>12</v>
      </c>
      <c r="D7744" s="5">
        <v>3</v>
      </c>
      <c r="E7744" s="4" t="s">
        <v>8</v>
      </c>
      <c r="F7744" s="20" t="s">
        <v>2402</v>
      </c>
    </row>
    <row r="7745" spans="1:6" ht="15.75" x14ac:dyDescent="0.25">
      <c r="A7745" s="18">
        <v>57530</v>
      </c>
      <c r="B7745" s="9" t="s">
        <v>21892</v>
      </c>
      <c r="C7745" s="4">
        <v>0</v>
      </c>
      <c r="D7745" s="5">
        <v>15</v>
      </c>
      <c r="E7745" s="4" t="s">
        <v>8</v>
      </c>
      <c r="F7745" s="20">
        <v>7315</v>
      </c>
    </row>
    <row r="7746" spans="1:6" ht="15.75" hidden="1" x14ac:dyDescent="0.25">
      <c r="A7746" s="18">
        <v>57530</v>
      </c>
      <c r="B7746" s="9" t="s">
        <v>21892</v>
      </c>
      <c r="C7746" s="4">
        <v>0</v>
      </c>
      <c r="D7746" s="5">
        <v>43</v>
      </c>
      <c r="E7746" s="4">
        <v>604</v>
      </c>
      <c r="F7746" s="20">
        <v>7315</v>
      </c>
    </row>
    <row r="7747" spans="1:6" ht="15.75" hidden="1" x14ac:dyDescent="0.25">
      <c r="A7747" s="18">
        <v>57542</v>
      </c>
      <c r="B7747" s="9" t="s">
        <v>16447</v>
      </c>
      <c r="C7747" s="4">
        <v>0</v>
      </c>
      <c r="D7747" s="5">
        <v>4</v>
      </c>
      <c r="E7747" s="4">
        <v>18</v>
      </c>
      <c r="F7747" s="20" t="s">
        <v>1101</v>
      </c>
    </row>
    <row r="7748" spans="1:6" ht="15.75" x14ac:dyDescent="0.25">
      <c r="A7748" s="18">
        <v>57555</v>
      </c>
      <c r="B7748" s="9" t="s">
        <v>2399</v>
      </c>
      <c r="C7748" s="4">
        <v>12</v>
      </c>
      <c r="D7748" s="5">
        <v>1</v>
      </c>
      <c r="E7748" s="4" t="s">
        <v>8</v>
      </c>
      <c r="F7748" s="20" t="s">
        <v>2400</v>
      </c>
    </row>
    <row r="7749" spans="1:6" ht="15.75" x14ac:dyDescent="0.25">
      <c r="A7749" s="18">
        <v>57566</v>
      </c>
      <c r="B7749" s="9" t="s">
        <v>2383</v>
      </c>
      <c r="C7749" s="4">
        <v>12</v>
      </c>
      <c r="D7749" s="5">
        <v>30</v>
      </c>
      <c r="E7749" s="4" t="s">
        <v>8</v>
      </c>
      <c r="F7749" s="20">
        <v>6106</v>
      </c>
    </row>
    <row r="7750" spans="1:6" ht="15.75" x14ac:dyDescent="0.25">
      <c r="A7750" s="18">
        <v>57570</v>
      </c>
      <c r="B7750" s="9" t="s">
        <v>2361</v>
      </c>
      <c r="C7750" s="4">
        <v>12</v>
      </c>
      <c r="D7750" s="5">
        <v>3</v>
      </c>
      <c r="E7750" s="4" t="s">
        <v>8</v>
      </c>
      <c r="F7750" s="20" t="s">
        <v>2362</v>
      </c>
    </row>
    <row r="7751" spans="1:6" ht="15.75" x14ac:dyDescent="0.25">
      <c r="A7751" s="18">
        <v>57571</v>
      </c>
      <c r="B7751" s="9" t="s">
        <v>2363</v>
      </c>
      <c r="C7751" s="4">
        <v>12</v>
      </c>
      <c r="D7751" s="5">
        <v>1</v>
      </c>
      <c r="E7751" s="4" t="s">
        <v>8</v>
      </c>
      <c r="F7751" s="20" t="s">
        <v>2364</v>
      </c>
    </row>
    <row r="7752" spans="1:6" ht="15.75" x14ac:dyDescent="0.25">
      <c r="A7752" s="18">
        <v>57575</v>
      </c>
      <c r="B7752" s="9" t="s">
        <v>21498</v>
      </c>
      <c r="C7752" s="4">
        <v>12</v>
      </c>
      <c r="D7752" s="5">
        <v>8</v>
      </c>
      <c r="E7752" s="4" t="s">
        <v>8</v>
      </c>
      <c r="F7752" s="20" t="s">
        <v>2360</v>
      </c>
    </row>
    <row r="7753" spans="1:6" ht="15.75" hidden="1" x14ac:dyDescent="0.25">
      <c r="A7753" s="18">
        <v>57576</v>
      </c>
      <c r="B7753" s="9" t="s">
        <v>15713</v>
      </c>
      <c r="C7753" s="4">
        <v>3</v>
      </c>
      <c r="D7753" s="5">
        <v>338.8</v>
      </c>
      <c r="E7753" s="4" t="s">
        <v>15541</v>
      </c>
      <c r="F7753" s="20">
        <v>1070</v>
      </c>
    </row>
    <row r="7754" spans="1:6" ht="15.75" x14ac:dyDescent="0.25">
      <c r="A7754" s="18">
        <v>57593</v>
      </c>
      <c r="B7754" s="9" t="s">
        <v>2366</v>
      </c>
      <c r="C7754" s="4">
        <v>12</v>
      </c>
      <c r="D7754" s="5">
        <v>1</v>
      </c>
      <c r="E7754" s="4" t="s">
        <v>8</v>
      </c>
      <c r="F7754" s="20" t="s">
        <v>480</v>
      </c>
    </row>
    <row r="7755" spans="1:6" ht="15.75" x14ac:dyDescent="0.25">
      <c r="A7755" s="18">
        <v>57597</v>
      </c>
      <c r="B7755" s="9" t="s">
        <v>2365</v>
      </c>
      <c r="C7755" s="4">
        <v>12</v>
      </c>
      <c r="D7755" s="5">
        <v>16</v>
      </c>
      <c r="E7755" s="4" t="s">
        <v>8</v>
      </c>
      <c r="F7755" s="20">
        <v>6391</v>
      </c>
    </row>
    <row r="7756" spans="1:6" ht="15.75" x14ac:dyDescent="0.25">
      <c r="A7756" s="18">
        <v>57599</v>
      </c>
      <c r="B7756" s="9" t="s">
        <v>14914</v>
      </c>
      <c r="C7756" s="4">
        <v>12</v>
      </c>
      <c r="D7756" s="5">
        <v>5</v>
      </c>
      <c r="E7756" s="4" t="s">
        <v>8</v>
      </c>
      <c r="F7756" s="20" t="s">
        <v>2412</v>
      </c>
    </row>
    <row r="7757" spans="1:6" ht="15.75" x14ac:dyDescent="0.25">
      <c r="A7757" s="18">
        <v>57600</v>
      </c>
      <c r="B7757" s="9" t="s">
        <v>14912</v>
      </c>
      <c r="C7757" s="4">
        <v>17</v>
      </c>
      <c r="D7757" s="5">
        <v>1</v>
      </c>
      <c r="E7757" s="4" t="s">
        <v>8</v>
      </c>
      <c r="F7757" s="20" t="s">
        <v>14855</v>
      </c>
    </row>
    <row r="7758" spans="1:6" ht="15.75" x14ac:dyDescent="0.25">
      <c r="A7758" s="18">
        <v>57601</v>
      </c>
      <c r="B7758" s="9" t="s">
        <v>14913</v>
      </c>
      <c r="C7758" s="4">
        <v>12</v>
      </c>
      <c r="D7758" s="5">
        <v>4</v>
      </c>
      <c r="E7758" s="4" t="s">
        <v>8</v>
      </c>
      <c r="F7758" s="20" t="s">
        <v>14815</v>
      </c>
    </row>
    <row r="7759" spans="1:6" ht="15.75" x14ac:dyDescent="0.25">
      <c r="A7759" s="18">
        <v>57638</v>
      </c>
      <c r="B7759" s="9" t="s">
        <v>2357</v>
      </c>
      <c r="C7759" s="4">
        <v>12</v>
      </c>
      <c r="D7759" s="5">
        <v>1</v>
      </c>
      <c r="E7759" s="4" t="s">
        <v>8</v>
      </c>
      <c r="F7759" s="20" t="s">
        <v>2358</v>
      </c>
    </row>
    <row r="7760" spans="1:6" ht="15.75" x14ac:dyDescent="0.25">
      <c r="A7760" s="18">
        <v>57664</v>
      </c>
      <c r="B7760" s="9" t="s">
        <v>15164</v>
      </c>
      <c r="C7760" s="4">
        <v>12</v>
      </c>
      <c r="D7760" s="5">
        <v>22</v>
      </c>
      <c r="E7760" s="4" t="s">
        <v>8</v>
      </c>
      <c r="F7760" s="20" t="s">
        <v>414</v>
      </c>
    </row>
    <row r="7761" spans="1:6" ht="15.75" hidden="1" x14ac:dyDescent="0.25">
      <c r="A7761" s="18">
        <v>57694</v>
      </c>
      <c r="B7761" s="9" t="s">
        <v>16445</v>
      </c>
      <c r="C7761" s="4">
        <v>12</v>
      </c>
      <c r="D7761" s="5">
        <v>3</v>
      </c>
      <c r="E7761" s="4">
        <v>18</v>
      </c>
      <c r="F7761" s="20" t="s">
        <v>16402</v>
      </c>
    </row>
    <row r="7762" spans="1:6" ht="15.75" x14ac:dyDescent="0.25">
      <c r="A7762" s="18">
        <v>57703</v>
      </c>
      <c r="B7762" s="9" t="s">
        <v>2367</v>
      </c>
      <c r="C7762" s="4">
        <v>12</v>
      </c>
      <c r="D7762" s="5">
        <v>11</v>
      </c>
      <c r="E7762" s="4" t="s">
        <v>8</v>
      </c>
      <c r="F7762" s="20" t="s">
        <v>1417</v>
      </c>
    </row>
    <row r="7763" spans="1:6" ht="15.75" x14ac:dyDescent="0.25">
      <c r="A7763" s="18">
        <v>57754</v>
      </c>
      <c r="B7763" s="9" t="s">
        <v>2374</v>
      </c>
      <c r="C7763" s="4">
        <v>12</v>
      </c>
      <c r="D7763" s="5">
        <v>6</v>
      </c>
      <c r="E7763" s="4" t="s">
        <v>8</v>
      </c>
      <c r="F7763" s="20" t="s">
        <v>2375</v>
      </c>
    </row>
    <row r="7764" spans="1:6" ht="15.75" x14ac:dyDescent="0.25">
      <c r="A7764" s="18">
        <v>57762</v>
      </c>
      <c r="B7764" s="9" t="s">
        <v>2380</v>
      </c>
      <c r="C7764" s="4">
        <v>12</v>
      </c>
      <c r="D7764" s="5">
        <v>1</v>
      </c>
      <c r="E7764" s="4" t="s">
        <v>8</v>
      </c>
      <c r="F7764" s="20" t="s">
        <v>2381</v>
      </c>
    </row>
    <row r="7765" spans="1:6" ht="15.75" x14ac:dyDescent="0.25">
      <c r="A7765" s="18">
        <v>57767</v>
      </c>
      <c r="B7765" s="9" t="s">
        <v>2382</v>
      </c>
      <c r="C7765" s="4">
        <v>15</v>
      </c>
      <c r="D7765" s="5">
        <v>2</v>
      </c>
      <c r="E7765" s="4" t="s">
        <v>8</v>
      </c>
      <c r="F7765" s="20">
        <v>7690</v>
      </c>
    </row>
    <row r="7766" spans="1:6" ht="15.75" x14ac:dyDescent="0.25">
      <c r="A7766" s="18">
        <v>57780</v>
      </c>
      <c r="B7766" s="9" t="s">
        <v>2376</v>
      </c>
      <c r="C7766" s="4">
        <v>12</v>
      </c>
      <c r="D7766" s="5">
        <v>24</v>
      </c>
      <c r="E7766" s="4" t="s">
        <v>8</v>
      </c>
      <c r="F7766" s="20" t="s">
        <v>2377</v>
      </c>
    </row>
    <row r="7767" spans="1:6" ht="15.75" x14ac:dyDescent="0.25">
      <c r="A7767" s="18">
        <v>57781</v>
      </c>
      <c r="B7767" s="9" t="s">
        <v>2378</v>
      </c>
      <c r="C7767" s="4">
        <v>12</v>
      </c>
      <c r="D7767" s="5">
        <v>129</v>
      </c>
      <c r="E7767" s="4" t="s">
        <v>8</v>
      </c>
      <c r="F7767" s="20" t="s">
        <v>2379</v>
      </c>
    </row>
    <row r="7768" spans="1:6" ht="15.75" x14ac:dyDescent="0.25">
      <c r="A7768" s="18">
        <v>57802</v>
      </c>
      <c r="B7768" s="9" t="s">
        <v>2371</v>
      </c>
      <c r="C7768" s="4">
        <v>12</v>
      </c>
      <c r="D7768" s="5">
        <v>7</v>
      </c>
      <c r="E7768" s="4" t="s">
        <v>8</v>
      </c>
      <c r="F7768" s="20" t="s">
        <v>2372</v>
      </c>
    </row>
    <row r="7769" spans="1:6" ht="15.75" x14ac:dyDescent="0.25">
      <c r="A7769" s="18">
        <v>57803</v>
      </c>
      <c r="B7769" s="9" t="s">
        <v>2369</v>
      </c>
      <c r="C7769" s="4">
        <v>12</v>
      </c>
      <c r="D7769" s="5">
        <v>12</v>
      </c>
      <c r="E7769" s="4" t="s">
        <v>8</v>
      </c>
      <c r="F7769" s="20" t="s">
        <v>2370</v>
      </c>
    </row>
    <row r="7770" spans="1:6" ht="15.75" x14ac:dyDescent="0.25">
      <c r="A7770" s="18">
        <v>57804</v>
      </c>
      <c r="B7770" s="9" t="s">
        <v>2368</v>
      </c>
      <c r="C7770" s="4">
        <v>12</v>
      </c>
      <c r="D7770" s="5">
        <v>2</v>
      </c>
      <c r="E7770" s="4" t="s">
        <v>8</v>
      </c>
      <c r="F7770" s="20" t="s">
        <v>1101</v>
      </c>
    </row>
    <row r="7771" spans="1:6" ht="15.75" x14ac:dyDescent="0.25">
      <c r="A7771" s="18">
        <v>57829</v>
      </c>
      <c r="B7771" s="9" t="s">
        <v>21499</v>
      </c>
      <c r="C7771" s="4">
        <v>12</v>
      </c>
      <c r="D7771" s="5">
        <v>2400</v>
      </c>
      <c r="E7771" s="4" t="s">
        <v>8</v>
      </c>
      <c r="F7771" s="20" t="s">
        <v>1625</v>
      </c>
    </row>
    <row r="7772" spans="1:6" ht="15.75" x14ac:dyDescent="0.25">
      <c r="A7772" s="18">
        <v>57850</v>
      </c>
      <c r="B7772" s="9" t="s">
        <v>2431</v>
      </c>
      <c r="C7772" s="4">
        <v>12</v>
      </c>
      <c r="D7772" s="5">
        <v>5</v>
      </c>
      <c r="E7772" s="4" t="s">
        <v>8</v>
      </c>
      <c r="F7772" s="20" t="s">
        <v>2432</v>
      </c>
    </row>
    <row r="7773" spans="1:6" ht="15.75" x14ac:dyDescent="0.25">
      <c r="A7773" s="18">
        <v>57869</v>
      </c>
      <c r="B7773" s="9" t="s">
        <v>2429</v>
      </c>
      <c r="C7773" s="4">
        <v>12</v>
      </c>
      <c r="D7773" s="5">
        <v>1</v>
      </c>
      <c r="E7773" s="4" t="s">
        <v>8</v>
      </c>
      <c r="F7773" s="20" t="s">
        <v>2430</v>
      </c>
    </row>
    <row r="7774" spans="1:6" ht="15.75" x14ac:dyDescent="0.25">
      <c r="A7774" s="18">
        <v>57929</v>
      </c>
      <c r="B7774" s="9" t="s">
        <v>21914</v>
      </c>
      <c r="C7774" s="4">
        <v>0</v>
      </c>
      <c r="D7774" s="5">
        <v>3</v>
      </c>
      <c r="E7774" s="4" t="s">
        <v>8</v>
      </c>
      <c r="F7774" s="20" t="s">
        <v>15021</v>
      </c>
    </row>
    <row r="7775" spans="1:6" ht="15.75" hidden="1" x14ac:dyDescent="0.25">
      <c r="A7775" s="18">
        <v>57931</v>
      </c>
      <c r="B7775" s="9" t="s">
        <v>15945</v>
      </c>
      <c r="C7775" s="4">
        <v>12</v>
      </c>
      <c r="D7775" s="5">
        <v>1</v>
      </c>
      <c r="E7775" s="4">
        <v>604</v>
      </c>
      <c r="F7775" s="20" t="s">
        <v>21459</v>
      </c>
    </row>
    <row r="7776" spans="1:6" ht="15.75" x14ac:dyDescent="0.25">
      <c r="A7776" s="18">
        <v>57933</v>
      </c>
      <c r="B7776" s="9" t="s">
        <v>2428</v>
      </c>
      <c r="C7776" s="4">
        <v>12</v>
      </c>
      <c r="D7776" s="5">
        <v>9</v>
      </c>
      <c r="E7776" s="4" t="s">
        <v>8</v>
      </c>
      <c r="F7776" s="20" t="s">
        <v>623</v>
      </c>
    </row>
    <row r="7777" spans="1:6" ht="15.75" x14ac:dyDescent="0.25">
      <c r="A7777" s="18">
        <v>57934</v>
      </c>
      <c r="B7777" s="9" t="s">
        <v>2427</v>
      </c>
      <c r="C7777" s="4">
        <v>12</v>
      </c>
      <c r="D7777" s="5">
        <v>20</v>
      </c>
      <c r="E7777" s="4" t="s">
        <v>8</v>
      </c>
      <c r="F7777" s="20" t="s">
        <v>471</v>
      </c>
    </row>
    <row r="7778" spans="1:6" ht="15.75" x14ac:dyDescent="0.25">
      <c r="A7778" s="18">
        <v>57938</v>
      </c>
      <c r="B7778" s="9" t="s">
        <v>2446</v>
      </c>
      <c r="C7778" s="4">
        <v>12</v>
      </c>
      <c r="D7778" s="5">
        <v>1</v>
      </c>
      <c r="E7778" s="4" t="s">
        <v>8</v>
      </c>
      <c r="F7778" s="20" t="s">
        <v>1322</v>
      </c>
    </row>
    <row r="7779" spans="1:6" ht="15.75" x14ac:dyDescent="0.25">
      <c r="A7779" s="18">
        <v>57940</v>
      </c>
      <c r="B7779" s="9" t="s">
        <v>2447</v>
      </c>
      <c r="C7779" s="4">
        <v>12</v>
      </c>
      <c r="D7779" s="5">
        <v>71</v>
      </c>
      <c r="E7779" s="4" t="s">
        <v>8</v>
      </c>
      <c r="F7779" s="20" t="s">
        <v>915</v>
      </c>
    </row>
    <row r="7780" spans="1:6" ht="15.75" x14ac:dyDescent="0.25">
      <c r="A7780" s="18">
        <v>57947</v>
      </c>
      <c r="B7780" s="9" t="s">
        <v>2445</v>
      </c>
      <c r="C7780" s="4">
        <v>12</v>
      </c>
      <c r="D7780" s="5">
        <v>1000</v>
      </c>
      <c r="E7780" s="4" t="s">
        <v>8</v>
      </c>
      <c r="F7780" s="20" t="s">
        <v>1079</v>
      </c>
    </row>
    <row r="7781" spans="1:6" ht="15.75" x14ac:dyDescent="0.25">
      <c r="A7781" s="18">
        <v>57958</v>
      </c>
      <c r="B7781" s="9" t="s">
        <v>14722</v>
      </c>
      <c r="C7781" s="4">
        <v>12</v>
      </c>
      <c r="D7781" s="5">
        <v>20</v>
      </c>
      <c r="E7781" s="4" t="s">
        <v>8</v>
      </c>
      <c r="F7781" s="20" t="s">
        <v>13470</v>
      </c>
    </row>
    <row r="7782" spans="1:6" ht="15.75" x14ac:dyDescent="0.25">
      <c r="A7782" s="18">
        <v>57969</v>
      </c>
      <c r="B7782" s="9" t="s">
        <v>15165</v>
      </c>
      <c r="C7782" s="4">
        <v>0</v>
      </c>
      <c r="D7782" s="5">
        <v>5</v>
      </c>
      <c r="E7782" s="4" t="s">
        <v>8</v>
      </c>
      <c r="F7782" s="20" t="s">
        <v>15082</v>
      </c>
    </row>
    <row r="7783" spans="1:6" ht="15.75" x14ac:dyDescent="0.25">
      <c r="A7783" s="18">
        <v>57975</v>
      </c>
      <c r="B7783" s="9" t="s">
        <v>2450</v>
      </c>
      <c r="C7783" s="4">
        <v>12</v>
      </c>
      <c r="D7783" s="5">
        <v>19</v>
      </c>
      <c r="E7783" s="4" t="s">
        <v>8</v>
      </c>
      <c r="F7783" s="20" t="s">
        <v>2451</v>
      </c>
    </row>
    <row r="7784" spans="1:6" ht="15.75" x14ac:dyDescent="0.25">
      <c r="A7784" s="18">
        <v>57976</v>
      </c>
      <c r="B7784" s="9" t="s">
        <v>2452</v>
      </c>
      <c r="C7784" s="4">
        <v>12</v>
      </c>
      <c r="D7784" s="5">
        <v>3</v>
      </c>
      <c r="E7784" s="4" t="s">
        <v>8</v>
      </c>
      <c r="F7784" s="20" t="s">
        <v>113</v>
      </c>
    </row>
    <row r="7785" spans="1:6" ht="15.75" hidden="1" x14ac:dyDescent="0.25">
      <c r="A7785" s="18">
        <v>57983</v>
      </c>
      <c r="B7785" s="9" t="s">
        <v>16359</v>
      </c>
      <c r="C7785" s="4">
        <v>12</v>
      </c>
      <c r="D7785" s="5">
        <v>29</v>
      </c>
      <c r="E7785" s="4">
        <v>604</v>
      </c>
      <c r="F7785" s="20" t="s">
        <v>21459</v>
      </c>
    </row>
    <row r="7786" spans="1:6" ht="15.75" hidden="1" x14ac:dyDescent="0.25">
      <c r="A7786" s="18">
        <v>58001</v>
      </c>
      <c r="B7786" s="9" t="s">
        <v>16358</v>
      </c>
      <c r="C7786" s="4">
        <v>12</v>
      </c>
      <c r="D7786" s="5">
        <v>2</v>
      </c>
      <c r="E7786" s="4">
        <v>604</v>
      </c>
      <c r="F7786" s="20" t="s">
        <v>21459</v>
      </c>
    </row>
    <row r="7787" spans="1:6" ht="15.75" x14ac:dyDescent="0.25">
      <c r="A7787" s="18">
        <v>58011</v>
      </c>
      <c r="B7787" s="9" t="s">
        <v>14723</v>
      </c>
      <c r="C7787" s="4">
        <v>12</v>
      </c>
      <c r="D7787" s="5">
        <v>9</v>
      </c>
      <c r="E7787" s="4" t="s">
        <v>8</v>
      </c>
      <c r="F7787" s="20" t="s">
        <v>14724</v>
      </c>
    </row>
    <row r="7788" spans="1:6" ht="15.75" x14ac:dyDescent="0.25">
      <c r="A7788" s="18">
        <v>58012</v>
      </c>
      <c r="B7788" s="9" t="s">
        <v>14725</v>
      </c>
      <c r="C7788" s="4">
        <v>12</v>
      </c>
      <c r="D7788" s="5">
        <v>5</v>
      </c>
      <c r="E7788" s="4" t="s">
        <v>8</v>
      </c>
      <c r="F7788" s="20">
        <v>4220</v>
      </c>
    </row>
    <row r="7789" spans="1:6" ht="15.75" x14ac:dyDescent="0.25">
      <c r="A7789" s="18">
        <v>58023</v>
      </c>
      <c r="B7789" s="9" t="s">
        <v>2448</v>
      </c>
      <c r="C7789" s="4">
        <v>12</v>
      </c>
      <c r="D7789" s="5">
        <v>2</v>
      </c>
      <c r="E7789" s="4" t="s">
        <v>8</v>
      </c>
      <c r="F7789" s="20" t="s">
        <v>2449</v>
      </c>
    </row>
    <row r="7790" spans="1:6" ht="15.75" x14ac:dyDescent="0.25">
      <c r="A7790" s="18">
        <v>58025</v>
      </c>
      <c r="B7790" s="9" t="s">
        <v>2443</v>
      </c>
      <c r="C7790" s="4">
        <v>12</v>
      </c>
      <c r="D7790" s="5">
        <v>27</v>
      </c>
      <c r="E7790" s="4" t="s">
        <v>8</v>
      </c>
      <c r="F7790" s="20" t="s">
        <v>2444</v>
      </c>
    </row>
    <row r="7791" spans="1:6" ht="15.75" x14ac:dyDescent="0.25">
      <c r="A7791" s="18">
        <v>58026</v>
      </c>
      <c r="B7791" s="9" t="s">
        <v>2437</v>
      </c>
      <c r="C7791" s="4">
        <v>12</v>
      </c>
      <c r="D7791" s="5">
        <v>10</v>
      </c>
      <c r="E7791" s="4" t="s">
        <v>8</v>
      </c>
      <c r="F7791" s="20" t="s">
        <v>2438</v>
      </c>
    </row>
    <row r="7792" spans="1:6" ht="15.75" x14ac:dyDescent="0.25">
      <c r="A7792" s="18">
        <v>58029</v>
      </c>
      <c r="B7792" s="9" t="s">
        <v>14728</v>
      </c>
      <c r="C7792" s="4">
        <v>12</v>
      </c>
      <c r="D7792" s="5">
        <v>3</v>
      </c>
      <c r="E7792" s="4" t="s">
        <v>8</v>
      </c>
      <c r="F7792" s="20">
        <v>5509</v>
      </c>
    </row>
    <row r="7793" spans="1:6" ht="15.75" x14ac:dyDescent="0.25">
      <c r="A7793" s="18">
        <v>58030</v>
      </c>
      <c r="B7793" s="9" t="s">
        <v>2439</v>
      </c>
      <c r="C7793" s="4">
        <v>12</v>
      </c>
      <c r="D7793" s="5">
        <v>6</v>
      </c>
      <c r="E7793" s="4" t="s">
        <v>8</v>
      </c>
      <c r="F7793" s="20" t="s">
        <v>2440</v>
      </c>
    </row>
    <row r="7794" spans="1:6" ht="15.75" x14ac:dyDescent="0.25">
      <c r="A7794" s="18">
        <v>58038</v>
      </c>
      <c r="B7794" s="9" t="s">
        <v>2433</v>
      </c>
      <c r="C7794" s="4">
        <v>12</v>
      </c>
      <c r="D7794" s="5">
        <v>39</v>
      </c>
      <c r="E7794" s="4" t="s">
        <v>8</v>
      </c>
      <c r="F7794" s="20" t="s">
        <v>2434</v>
      </c>
    </row>
    <row r="7795" spans="1:6" ht="15.75" x14ac:dyDescent="0.25">
      <c r="A7795" s="18">
        <v>58040</v>
      </c>
      <c r="B7795" s="9" t="s">
        <v>2435</v>
      </c>
      <c r="C7795" s="4">
        <v>12</v>
      </c>
      <c r="D7795" s="5">
        <v>2</v>
      </c>
      <c r="E7795" s="4" t="s">
        <v>8</v>
      </c>
      <c r="F7795" s="20" t="s">
        <v>2436</v>
      </c>
    </row>
    <row r="7796" spans="1:6" ht="15.75" x14ac:dyDescent="0.25">
      <c r="A7796" s="18">
        <v>58041</v>
      </c>
      <c r="B7796" s="9" t="s">
        <v>2441</v>
      </c>
      <c r="C7796" s="4">
        <v>12</v>
      </c>
      <c r="D7796" s="5">
        <v>3</v>
      </c>
      <c r="E7796" s="4" t="s">
        <v>8</v>
      </c>
      <c r="F7796" s="20" t="s">
        <v>2442</v>
      </c>
    </row>
    <row r="7797" spans="1:6" ht="15.75" hidden="1" x14ac:dyDescent="0.25">
      <c r="A7797" s="18">
        <v>58089</v>
      </c>
      <c r="B7797" s="9" t="s">
        <v>15944</v>
      </c>
      <c r="C7797" s="4">
        <v>12</v>
      </c>
      <c r="D7797" s="5">
        <v>124</v>
      </c>
      <c r="E7797" s="4">
        <v>604</v>
      </c>
      <c r="F7797" s="20" t="s">
        <v>15853</v>
      </c>
    </row>
    <row r="7798" spans="1:6" ht="15.75" x14ac:dyDescent="0.25">
      <c r="A7798" s="18">
        <v>58094</v>
      </c>
      <c r="B7798" s="9" t="s">
        <v>2409</v>
      </c>
      <c r="C7798" s="4">
        <v>12</v>
      </c>
      <c r="D7798" s="5">
        <v>1</v>
      </c>
      <c r="E7798" s="4" t="s">
        <v>8</v>
      </c>
      <c r="F7798" s="20">
        <v>1098</v>
      </c>
    </row>
    <row r="7799" spans="1:6" ht="15.75" x14ac:dyDescent="0.25">
      <c r="A7799" s="18">
        <v>58096</v>
      </c>
      <c r="B7799" s="9" t="s">
        <v>2408</v>
      </c>
      <c r="C7799" s="4">
        <v>12</v>
      </c>
      <c r="D7799" s="5">
        <v>2</v>
      </c>
      <c r="E7799" s="4" t="s">
        <v>8</v>
      </c>
      <c r="F7799" s="20">
        <v>1092</v>
      </c>
    </row>
    <row r="7800" spans="1:6" ht="15.75" x14ac:dyDescent="0.25">
      <c r="A7800" s="18">
        <v>58105</v>
      </c>
      <c r="B7800" s="9" t="s">
        <v>13153</v>
      </c>
      <c r="C7800" s="4">
        <v>18</v>
      </c>
      <c r="D7800" s="5">
        <v>7</v>
      </c>
      <c r="E7800" s="4" t="s">
        <v>8</v>
      </c>
      <c r="F7800" s="20" t="s">
        <v>12852</v>
      </c>
    </row>
    <row r="7801" spans="1:6" ht="15.75" x14ac:dyDescent="0.25">
      <c r="A7801" s="18">
        <v>58138</v>
      </c>
      <c r="B7801" s="9" t="s">
        <v>2423</v>
      </c>
      <c r="C7801" s="4">
        <v>12</v>
      </c>
      <c r="D7801" s="5">
        <v>1</v>
      </c>
      <c r="E7801" s="4" t="s">
        <v>8</v>
      </c>
      <c r="F7801" s="20">
        <v>3879</v>
      </c>
    </row>
    <row r="7802" spans="1:6" ht="15.75" x14ac:dyDescent="0.25">
      <c r="A7802" s="18">
        <v>58141</v>
      </c>
      <c r="B7802" s="9" t="s">
        <v>2421</v>
      </c>
      <c r="C7802" s="4">
        <v>12</v>
      </c>
      <c r="D7802" s="5">
        <v>5</v>
      </c>
      <c r="E7802" s="4" t="s">
        <v>8</v>
      </c>
      <c r="F7802" s="20" t="s">
        <v>2422</v>
      </c>
    </row>
    <row r="7803" spans="1:6" ht="15.75" x14ac:dyDescent="0.25">
      <c r="A7803" s="18">
        <v>58160</v>
      </c>
      <c r="B7803" s="9" t="s">
        <v>21503</v>
      </c>
      <c r="C7803" s="4">
        <v>17</v>
      </c>
      <c r="D7803" s="5">
        <v>9</v>
      </c>
      <c r="E7803" s="4" t="s">
        <v>8</v>
      </c>
      <c r="F7803" s="20" t="s">
        <v>2425</v>
      </c>
    </row>
    <row r="7804" spans="1:6" ht="15.75" x14ac:dyDescent="0.25">
      <c r="A7804" s="18">
        <v>58161</v>
      </c>
      <c r="B7804" s="9" t="s">
        <v>21504</v>
      </c>
      <c r="C7804" s="4">
        <v>17</v>
      </c>
      <c r="D7804" s="5">
        <v>1</v>
      </c>
      <c r="E7804" s="4" t="s">
        <v>8</v>
      </c>
      <c r="F7804" s="20" t="s">
        <v>532</v>
      </c>
    </row>
    <row r="7805" spans="1:6" ht="15.75" x14ac:dyDescent="0.25">
      <c r="A7805" s="18">
        <v>58163</v>
      </c>
      <c r="B7805" s="9" t="s">
        <v>21502</v>
      </c>
      <c r="C7805" s="4">
        <v>17</v>
      </c>
      <c r="D7805" s="5">
        <v>40</v>
      </c>
      <c r="E7805" s="4" t="s">
        <v>8</v>
      </c>
      <c r="F7805" s="20" t="s">
        <v>2420</v>
      </c>
    </row>
    <row r="7806" spans="1:6" ht="15.75" hidden="1" x14ac:dyDescent="0.25">
      <c r="A7806" s="18">
        <v>58164</v>
      </c>
      <c r="B7806" s="9" t="s">
        <v>15671</v>
      </c>
      <c r="C7806" s="4">
        <v>3</v>
      </c>
      <c r="D7806" s="5">
        <v>2283.1350000000002</v>
      </c>
      <c r="E7806" s="4" t="s">
        <v>12804</v>
      </c>
      <c r="F7806" s="20" t="s">
        <v>21459</v>
      </c>
    </row>
    <row r="7807" spans="1:6" ht="15.75" x14ac:dyDescent="0.25">
      <c r="A7807" s="18">
        <v>58166</v>
      </c>
      <c r="B7807" s="9" t="s">
        <v>2414</v>
      </c>
      <c r="C7807" s="4">
        <v>12</v>
      </c>
      <c r="D7807" s="5">
        <v>1</v>
      </c>
      <c r="E7807" s="4" t="s">
        <v>8</v>
      </c>
      <c r="F7807" s="20">
        <v>1113</v>
      </c>
    </row>
    <row r="7808" spans="1:6" ht="15.75" x14ac:dyDescent="0.25">
      <c r="A7808" s="18">
        <v>58167</v>
      </c>
      <c r="B7808" s="9" t="s">
        <v>2415</v>
      </c>
      <c r="C7808" s="4">
        <v>12</v>
      </c>
      <c r="D7808" s="5">
        <v>3</v>
      </c>
      <c r="E7808" s="4" t="s">
        <v>8</v>
      </c>
      <c r="F7808" s="20" t="s">
        <v>2416</v>
      </c>
    </row>
    <row r="7809" spans="1:6" ht="15.75" x14ac:dyDescent="0.25">
      <c r="A7809" s="18">
        <v>58168</v>
      </c>
      <c r="B7809" s="9" t="s">
        <v>2413</v>
      </c>
      <c r="C7809" s="4">
        <v>12</v>
      </c>
      <c r="D7809" s="5">
        <v>2</v>
      </c>
      <c r="E7809" s="4" t="s">
        <v>8</v>
      </c>
      <c r="F7809" s="20">
        <v>1078</v>
      </c>
    </row>
    <row r="7810" spans="1:6" ht="15.75" x14ac:dyDescent="0.25">
      <c r="A7810" s="18">
        <v>58176</v>
      </c>
      <c r="B7810" s="9" t="s">
        <v>21500</v>
      </c>
      <c r="C7810" s="4">
        <v>17</v>
      </c>
      <c r="D7810" s="5">
        <v>70</v>
      </c>
      <c r="E7810" s="4" t="s">
        <v>8</v>
      </c>
      <c r="F7810" s="20" t="s">
        <v>2412</v>
      </c>
    </row>
    <row r="7811" spans="1:6" ht="15.75" x14ac:dyDescent="0.25">
      <c r="A7811" s="18">
        <v>58196</v>
      </c>
      <c r="B7811" s="9" t="s">
        <v>14927</v>
      </c>
      <c r="C7811" s="4">
        <v>12</v>
      </c>
      <c r="D7811" s="5">
        <v>85</v>
      </c>
      <c r="E7811" s="4" t="s">
        <v>8</v>
      </c>
      <c r="F7811" s="20" t="s">
        <v>2470</v>
      </c>
    </row>
    <row r="7812" spans="1:6" ht="15.75" x14ac:dyDescent="0.25">
      <c r="A7812" s="18">
        <v>58238</v>
      </c>
      <c r="B7812" s="9" t="s">
        <v>13317</v>
      </c>
      <c r="C7812" s="4">
        <v>12</v>
      </c>
      <c r="D7812" s="5">
        <v>3</v>
      </c>
      <c r="E7812" s="4" t="s">
        <v>8</v>
      </c>
      <c r="F7812" s="20" t="s">
        <v>5666</v>
      </c>
    </row>
    <row r="7813" spans="1:6" ht="15.75" x14ac:dyDescent="0.25">
      <c r="A7813" s="18">
        <v>58240</v>
      </c>
      <c r="B7813" s="9" t="s">
        <v>21501</v>
      </c>
      <c r="C7813" s="4">
        <v>12</v>
      </c>
      <c r="D7813" s="5">
        <v>12</v>
      </c>
      <c r="E7813" s="4" t="s">
        <v>8</v>
      </c>
      <c r="F7813" s="20" t="s">
        <v>2418</v>
      </c>
    </row>
    <row r="7814" spans="1:6" ht="15.75" x14ac:dyDescent="0.25">
      <c r="A7814" s="18">
        <v>58247</v>
      </c>
      <c r="B7814" s="9" t="s">
        <v>13154</v>
      </c>
      <c r="C7814" s="4">
        <v>12</v>
      </c>
      <c r="D7814" s="5">
        <v>6</v>
      </c>
      <c r="E7814" s="4" t="s">
        <v>8</v>
      </c>
      <c r="F7814" s="20" t="s">
        <v>12900</v>
      </c>
    </row>
    <row r="7815" spans="1:6" ht="15.75" x14ac:dyDescent="0.25">
      <c r="A7815" s="18">
        <v>58248</v>
      </c>
      <c r="B7815" s="9" t="s">
        <v>13152</v>
      </c>
      <c r="C7815" s="4">
        <v>12</v>
      </c>
      <c r="D7815" s="5">
        <v>6</v>
      </c>
      <c r="E7815" s="4" t="s">
        <v>8</v>
      </c>
      <c r="F7815" s="20" t="s">
        <v>12855</v>
      </c>
    </row>
    <row r="7816" spans="1:6" ht="15.75" x14ac:dyDescent="0.25">
      <c r="A7816" s="18">
        <v>58249</v>
      </c>
      <c r="B7816" s="9" t="s">
        <v>13150</v>
      </c>
      <c r="C7816" s="4">
        <v>12</v>
      </c>
      <c r="D7816" s="5">
        <v>15</v>
      </c>
      <c r="E7816" s="4" t="s">
        <v>8</v>
      </c>
      <c r="F7816" s="20" t="s">
        <v>12810</v>
      </c>
    </row>
    <row r="7817" spans="1:6" ht="15.75" x14ac:dyDescent="0.25">
      <c r="A7817" s="18">
        <v>58250</v>
      </c>
      <c r="B7817" s="9" t="s">
        <v>13149</v>
      </c>
      <c r="C7817" s="4">
        <v>12</v>
      </c>
      <c r="D7817" s="5">
        <v>8</v>
      </c>
      <c r="E7817" s="4" t="s">
        <v>8</v>
      </c>
      <c r="F7817" s="20" t="s">
        <v>12867</v>
      </c>
    </row>
    <row r="7818" spans="1:6" ht="15.75" x14ac:dyDescent="0.25">
      <c r="A7818" s="18">
        <v>58251</v>
      </c>
      <c r="B7818" s="9" t="s">
        <v>13151</v>
      </c>
      <c r="C7818" s="4">
        <v>12</v>
      </c>
      <c r="D7818" s="5">
        <v>5</v>
      </c>
      <c r="E7818" s="4" t="s">
        <v>8</v>
      </c>
      <c r="F7818" s="20" t="s">
        <v>12855</v>
      </c>
    </row>
    <row r="7819" spans="1:6" ht="15.75" hidden="1" x14ac:dyDescent="0.25">
      <c r="A7819" s="18">
        <v>58253</v>
      </c>
      <c r="B7819" s="9" t="s">
        <v>15672</v>
      </c>
      <c r="C7819" s="4">
        <v>3</v>
      </c>
      <c r="D7819" s="5">
        <v>1960.0084999999999</v>
      </c>
      <c r="E7819" s="4" t="s">
        <v>15541</v>
      </c>
      <c r="F7819" s="20" t="s">
        <v>15663</v>
      </c>
    </row>
    <row r="7820" spans="1:6" ht="15.75" x14ac:dyDescent="0.25">
      <c r="A7820" s="18">
        <v>58266</v>
      </c>
      <c r="B7820" s="9" t="s">
        <v>2268</v>
      </c>
      <c r="C7820" s="4">
        <v>12</v>
      </c>
      <c r="D7820" s="5">
        <v>3</v>
      </c>
      <c r="E7820" s="4" t="s">
        <v>8</v>
      </c>
      <c r="F7820" s="20" t="s">
        <v>1338</v>
      </c>
    </row>
    <row r="7821" spans="1:6" ht="15.75" x14ac:dyDescent="0.25">
      <c r="A7821" s="18">
        <v>58269</v>
      </c>
      <c r="B7821" s="9" t="s">
        <v>2265</v>
      </c>
      <c r="C7821" s="4">
        <v>15</v>
      </c>
      <c r="D7821" s="5">
        <v>1</v>
      </c>
      <c r="E7821" s="4" t="s">
        <v>8</v>
      </c>
      <c r="F7821" s="20" t="s">
        <v>2266</v>
      </c>
    </row>
    <row r="7822" spans="1:6" ht="15.75" x14ac:dyDescent="0.25">
      <c r="A7822" s="18">
        <v>58284</v>
      </c>
      <c r="B7822" s="9" t="s">
        <v>2267</v>
      </c>
      <c r="C7822" s="4">
        <v>12</v>
      </c>
      <c r="D7822" s="5">
        <v>3</v>
      </c>
      <c r="E7822" s="4" t="s">
        <v>8</v>
      </c>
      <c r="F7822" s="20">
        <v>1106</v>
      </c>
    </row>
    <row r="7823" spans="1:6" ht="15.75" x14ac:dyDescent="0.25">
      <c r="A7823" s="18">
        <v>58295</v>
      </c>
      <c r="B7823" s="9" t="s">
        <v>2271</v>
      </c>
      <c r="C7823" s="4">
        <v>12</v>
      </c>
      <c r="D7823" s="5">
        <v>7</v>
      </c>
      <c r="E7823" s="4" t="s">
        <v>8</v>
      </c>
      <c r="F7823" s="20" t="s">
        <v>2272</v>
      </c>
    </row>
    <row r="7824" spans="1:6" ht="15.75" x14ac:dyDescent="0.25">
      <c r="A7824" s="18">
        <v>58307</v>
      </c>
      <c r="B7824" s="9" t="s">
        <v>13156</v>
      </c>
      <c r="C7824" s="4">
        <v>0</v>
      </c>
      <c r="D7824" s="5">
        <v>4</v>
      </c>
      <c r="E7824" s="4" t="s">
        <v>8</v>
      </c>
      <c r="F7824" s="20" t="s">
        <v>12860</v>
      </c>
    </row>
    <row r="7825" spans="1:6" ht="15.75" x14ac:dyDescent="0.25">
      <c r="A7825" s="18">
        <v>58317</v>
      </c>
      <c r="B7825" s="9" t="s">
        <v>2269</v>
      </c>
      <c r="C7825" s="4">
        <v>12</v>
      </c>
      <c r="D7825" s="5">
        <v>5</v>
      </c>
      <c r="E7825" s="4" t="s">
        <v>8</v>
      </c>
      <c r="F7825" s="20" t="s">
        <v>2270</v>
      </c>
    </row>
    <row r="7826" spans="1:6" ht="15.75" x14ac:dyDescent="0.25">
      <c r="A7826" s="18">
        <v>58318</v>
      </c>
      <c r="B7826" s="9" t="s">
        <v>2264</v>
      </c>
      <c r="C7826" s="4">
        <v>19</v>
      </c>
      <c r="D7826" s="5">
        <v>1</v>
      </c>
      <c r="E7826" s="4" t="s">
        <v>8</v>
      </c>
      <c r="F7826" s="20" t="s">
        <v>56</v>
      </c>
    </row>
    <row r="7827" spans="1:6" ht="15.75" x14ac:dyDescent="0.25">
      <c r="A7827" s="18">
        <v>58331</v>
      </c>
      <c r="B7827" s="9" t="s">
        <v>2254</v>
      </c>
      <c r="C7827" s="4">
        <v>12</v>
      </c>
      <c r="D7827" s="5">
        <v>5</v>
      </c>
      <c r="E7827" s="4" t="s">
        <v>8</v>
      </c>
      <c r="F7827" s="20" t="s">
        <v>2255</v>
      </c>
    </row>
    <row r="7828" spans="1:6" ht="15.75" x14ac:dyDescent="0.25">
      <c r="A7828" s="18">
        <v>58332</v>
      </c>
      <c r="B7828" s="9" t="s">
        <v>2260</v>
      </c>
      <c r="C7828" s="4">
        <v>12</v>
      </c>
      <c r="D7828" s="5">
        <v>32</v>
      </c>
      <c r="E7828" s="4" t="s">
        <v>8</v>
      </c>
      <c r="F7828" s="20" t="s">
        <v>2261</v>
      </c>
    </row>
    <row r="7829" spans="1:6" ht="15.75" x14ac:dyDescent="0.25">
      <c r="A7829" s="18">
        <v>58333</v>
      </c>
      <c r="B7829" s="9" t="s">
        <v>2262</v>
      </c>
      <c r="C7829" s="4">
        <v>12</v>
      </c>
      <c r="D7829" s="5">
        <v>29</v>
      </c>
      <c r="E7829" s="4" t="s">
        <v>8</v>
      </c>
      <c r="F7829" s="20" t="s">
        <v>2263</v>
      </c>
    </row>
    <row r="7830" spans="1:6" ht="15.75" x14ac:dyDescent="0.25">
      <c r="A7830" s="18">
        <v>58336</v>
      </c>
      <c r="B7830" s="9" t="s">
        <v>2259</v>
      </c>
      <c r="C7830" s="4">
        <v>12</v>
      </c>
      <c r="D7830" s="5">
        <v>13</v>
      </c>
      <c r="E7830" s="4" t="s">
        <v>8</v>
      </c>
      <c r="F7830" s="20" t="s">
        <v>128</v>
      </c>
    </row>
    <row r="7831" spans="1:6" ht="15.75" x14ac:dyDescent="0.25">
      <c r="A7831" s="18">
        <v>58337</v>
      </c>
      <c r="B7831" s="9" t="s">
        <v>2256</v>
      </c>
      <c r="C7831" s="4">
        <v>12</v>
      </c>
      <c r="D7831" s="5">
        <v>73</v>
      </c>
      <c r="E7831" s="4" t="s">
        <v>8</v>
      </c>
      <c r="F7831" s="20" t="s">
        <v>1101</v>
      </c>
    </row>
    <row r="7832" spans="1:6" ht="15.75" x14ac:dyDescent="0.25">
      <c r="A7832" s="18">
        <v>58338</v>
      </c>
      <c r="B7832" s="9" t="s">
        <v>2257</v>
      </c>
      <c r="C7832" s="4">
        <v>12</v>
      </c>
      <c r="D7832" s="5">
        <v>67</v>
      </c>
      <c r="E7832" s="4" t="s">
        <v>8</v>
      </c>
      <c r="F7832" s="20" t="s">
        <v>2258</v>
      </c>
    </row>
    <row r="7833" spans="1:6" ht="15.75" x14ac:dyDescent="0.25">
      <c r="A7833" s="18">
        <v>58342</v>
      </c>
      <c r="B7833" s="9" t="s">
        <v>2290</v>
      </c>
      <c r="C7833" s="4">
        <v>12</v>
      </c>
      <c r="D7833" s="5">
        <v>8</v>
      </c>
      <c r="E7833" s="4" t="s">
        <v>8</v>
      </c>
      <c r="F7833" s="20" t="s">
        <v>2291</v>
      </c>
    </row>
    <row r="7834" spans="1:6" ht="15.75" x14ac:dyDescent="0.25">
      <c r="A7834" s="18">
        <v>58344</v>
      </c>
      <c r="B7834" s="9" t="s">
        <v>2288</v>
      </c>
      <c r="C7834" s="4">
        <v>12</v>
      </c>
      <c r="D7834" s="5">
        <v>8</v>
      </c>
      <c r="E7834" s="4" t="s">
        <v>8</v>
      </c>
      <c r="F7834" s="20" t="s">
        <v>2289</v>
      </c>
    </row>
    <row r="7835" spans="1:6" ht="15.75" x14ac:dyDescent="0.25">
      <c r="A7835" s="18">
        <v>58345</v>
      </c>
      <c r="B7835" s="9" t="s">
        <v>2298</v>
      </c>
      <c r="C7835" s="4">
        <v>12</v>
      </c>
      <c r="D7835" s="5">
        <v>204</v>
      </c>
      <c r="E7835" s="4" t="s">
        <v>8</v>
      </c>
      <c r="F7835" s="20" t="s">
        <v>849</v>
      </c>
    </row>
    <row r="7836" spans="1:6" ht="15.75" x14ac:dyDescent="0.25">
      <c r="A7836" s="18">
        <v>58346</v>
      </c>
      <c r="B7836" s="9" t="s">
        <v>2299</v>
      </c>
      <c r="C7836" s="4">
        <v>12</v>
      </c>
      <c r="D7836" s="5">
        <v>93</v>
      </c>
      <c r="E7836" s="4" t="s">
        <v>8</v>
      </c>
      <c r="F7836" s="20" t="s">
        <v>2300</v>
      </c>
    </row>
    <row r="7837" spans="1:6" ht="15.75" x14ac:dyDescent="0.25">
      <c r="A7837" s="18">
        <v>58347</v>
      </c>
      <c r="B7837" s="9" t="s">
        <v>2296</v>
      </c>
      <c r="C7837" s="4">
        <v>12</v>
      </c>
      <c r="D7837" s="5">
        <v>145</v>
      </c>
      <c r="E7837" s="4" t="s">
        <v>8</v>
      </c>
      <c r="F7837" s="20" t="s">
        <v>2297</v>
      </c>
    </row>
    <row r="7838" spans="1:6" ht="15.75" x14ac:dyDescent="0.25">
      <c r="A7838" s="18">
        <v>58348</v>
      </c>
      <c r="B7838" s="9" t="s">
        <v>2292</v>
      </c>
      <c r="C7838" s="4">
        <v>12</v>
      </c>
      <c r="D7838" s="5">
        <v>45</v>
      </c>
      <c r="E7838" s="4" t="s">
        <v>8</v>
      </c>
      <c r="F7838" s="20" t="s">
        <v>2293</v>
      </c>
    </row>
    <row r="7839" spans="1:6" ht="15.75" x14ac:dyDescent="0.25">
      <c r="A7839" s="18">
        <v>58349</v>
      </c>
      <c r="B7839" s="9" t="s">
        <v>2294</v>
      </c>
      <c r="C7839" s="4">
        <v>12</v>
      </c>
      <c r="D7839" s="5">
        <v>50</v>
      </c>
      <c r="E7839" s="4" t="s">
        <v>8</v>
      </c>
      <c r="F7839" s="20" t="s">
        <v>2295</v>
      </c>
    </row>
    <row r="7840" spans="1:6" ht="15.75" x14ac:dyDescent="0.25">
      <c r="A7840" s="18">
        <v>58350</v>
      </c>
      <c r="B7840" s="9" t="s">
        <v>2286</v>
      </c>
      <c r="C7840" s="4">
        <v>12</v>
      </c>
      <c r="D7840" s="5">
        <v>20</v>
      </c>
      <c r="E7840" s="4" t="s">
        <v>8</v>
      </c>
      <c r="F7840" s="20" t="s">
        <v>2287</v>
      </c>
    </row>
    <row r="7841" spans="1:6" ht="15.75" x14ac:dyDescent="0.25">
      <c r="A7841" s="18">
        <v>58351</v>
      </c>
      <c r="B7841" s="9" t="s">
        <v>2274</v>
      </c>
      <c r="C7841" s="4">
        <v>12</v>
      </c>
      <c r="D7841" s="5">
        <v>130</v>
      </c>
      <c r="E7841" s="4" t="s">
        <v>8</v>
      </c>
      <c r="F7841" s="20" t="s">
        <v>2275</v>
      </c>
    </row>
    <row r="7842" spans="1:6" ht="15.75" x14ac:dyDescent="0.25">
      <c r="A7842" s="18">
        <v>58352</v>
      </c>
      <c r="B7842" s="9" t="s">
        <v>2276</v>
      </c>
      <c r="C7842" s="4">
        <v>12</v>
      </c>
      <c r="D7842" s="5">
        <v>4</v>
      </c>
      <c r="E7842" s="4" t="s">
        <v>8</v>
      </c>
      <c r="F7842" s="20" t="s">
        <v>2277</v>
      </c>
    </row>
    <row r="7843" spans="1:6" ht="15.75" x14ac:dyDescent="0.25">
      <c r="A7843" s="18">
        <v>58355</v>
      </c>
      <c r="B7843" s="9" t="s">
        <v>2273</v>
      </c>
      <c r="C7843" s="4">
        <v>12</v>
      </c>
      <c r="D7843" s="5">
        <v>39</v>
      </c>
      <c r="E7843" s="4" t="s">
        <v>8</v>
      </c>
      <c r="F7843" s="20" t="s">
        <v>1109</v>
      </c>
    </row>
    <row r="7844" spans="1:6" ht="15.75" x14ac:dyDescent="0.25">
      <c r="A7844" s="18">
        <v>58356</v>
      </c>
      <c r="B7844" s="9" t="s">
        <v>2283</v>
      </c>
      <c r="C7844" s="4">
        <v>12</v>
      </c>
      <c r="D7844" s="5">
        <v>500</v>
      </c>
      <c r="E7844" s="4" t="s">
        <v>8</v>
      </c>
      <c r="F7844" s="20" t="s">
        <v>2284</v>
      </c>
    </row>
    <row r="7845" spans="1:6" ht="15.75" x14ac:dyDescent="0.25">
      <c r="A7845" s="18">
        <v>58357</v>
      </c>
      <c r="B7845" s="9" t="s">
        <v>2285</v>
      </c>
      <c r="C7845" s="4">
        <v>12</v>
      </c>
      <c r="D7845" s="5">
        <v>32</v>
      </c>
      <c r="E7845" s="4" t="s">
        <v>8</v>
      </c>
      <c r="F7845" s="20" t="s">
        <v>341</v>
      </c>
    </row>
    <row r="7846" spans="1:6" ht="15.75" x14ac:dyDescent="0.25">
      <c r="A7846" s="18">
        <v>58358</v>
      </c>
      <c r="B7846" s="9" t="s">
        <v>2281</v>
      </c>
      <c r="C7846" s="4">
        <v>12</v>
      </c>
      <c r="D7846" s="5">
        <v>2</v>
      </c>
      <c r="E7846" s="4" t="s">
        <v>8</v>
      </c>
      <c r="F7846" s="20" t="s">
        <v>2282</v>
      </c>
    </row>
    <row r="7847" spans="1:6" ht="15.75" x14ac:dyDescent="0.25">
      <c r="A7847" s="18">
        <v>58359</v>
      </c>
      <c r="B7847" s="9" t="s">
        <v>2278</v>
      </c>
      <c r="C7847" s="4">
        <v>12</v>
      </c>
      <c r="D7847" s="5">
        <v>9</v>
      </c>
      <c r="E7847" s="4" t="s">
        <v>8</v>
      </c>
      <c r="F7847" s="20" t="s">
        <v>2279</v>
      </c>
    </row>
    <row r="7848" spans="1:6" ht="15.75" x14ac:dyDescent="0.25">
      <c r="A7848" s="18">
        <v>58360</v>
      </c>
      <c r="B7848" s="9" t="s">
        <v>2280</v>
      </c>
      <c r="C7848" s="4">
        <v>12</v>
      </c>
      <c r="D7848" s="5">
        <v>1</v>
      </c>
      <c r="E7848" s="4" t="s">
        <v>8</v>
      </c>
      <c r="F7848" s="20" t="s">
        <v>408</v>
      </c>
    </row>
    <row r="7849" spans="1:6" ht="15.75" x14ac:dyDescent="0.25">
      <c r="A7849" s="18">
        <v>58362</v>
      </c>
      <c r="B7849" s="9" t="s">
        <v>2229</v>
      </c>
      <c r="C7849" s="4">
        <v>12</v>
      </c>
      <c r="D7849" s="5">
        <v>195</v>
      </c>
      <c r="E7849" s="4" t="s">
        <v>8</v>
      </c>
      <c r="F7849" s="20" t="s">
        <v>2230</v>
      </c>
    </row>
    <row r="7850" spans="1:6" ht="15.75" x14ac:dyDescent="0.25">
      <c r="A7850" s="18">
        <v>58363</v>
      </c>
      <c r="B7850" s="9" t="s">
        <v>2231</v>
      </c>
      <c r="C7850" s="4">
        <v>12</v>
      </c>
      <c r="D7850" s="5">
        <v>14</v>
      </c>
      <c r="E7850" s="4" t="s">
        <v>8</v>
      </c>
      <c r="F7850" s="20" t="s">
        <v>2232</v>
      </c>
    </row>
    <row r="7851" spans="1:6" ht="15.75" x14ac:dyDescent="0.25">
      <c r="A7851" s="18">
        <v>58365</v>
      </c>
      <c r="B7851" s="9" t="s">
        <v>2228</v>
      </c>
      <c r="C7851" s="4">
        <v>12</v>
      </c>
      <c r="D7851" s="5">
        <v>13</v>
      </c>
      <c r="E7851" s="4" t="s">
        <v>8</v>
      </c>
      <c r="F7851" s="20" t="s">
        <v>337</v>
      </c>
    </row>
    <row r="7852" spans="1:6" ht="15.75" x14ac:dyDescent="0.25">
      <c r="A7852" s="18">
        <v>58366</v>
      </c>
      <c r="B7852" s="9" t="s">
        <v>2226</v>
      </c>
      <c r="C7852" s="4">
        <v>12</v>
      </c>
      <c r="D7852" s="5">
        <v>60</v>
      </c>
      <c r="E7852" s="4" t="s">
        <v>8</v>
      </c>
      <c r="F7852" s="20" t="s">
        <v>742</v>
      </c>
    </row>
    <row r="7853" spans="1:6" ht="15.75" x14ac:dyDescent="0.25">
      <c r="A7853" s="18">
        <v>58367</v>
      </c>
      <c r="B7853" s="9" t="s">
        <v>2227</v>
      </c>
      <c r="C7853" s="4">
        <v>12</v>
      </c>
      <c r="D7853" s="5">
        <v>50</v>
      </c>
      <c r="E7853" s="4" t="s">
        <v>8</v>
      </c>
      <c r="F7853" s="20" t="s">
        <v>408</v>
      </c>
    </row>
    <row r="7854" spans="1:6" ht="15.75" x14ac:dyDescent="0.25">
      <c r="A7854" s="18">
        <v>58368</v>
      </c>
      <c r="B7854" s="9" t="s">
        <v>2235</v>
      </c>
      <c r="C7854" s="4">
        <v>12</v>
      </c>
      <c r="D7854" s="5">
        <v>236</v>
      </c>
      <c r="E7854" s="4" t="s">
        <v>8</v>
      </c>
      <c r="F7854" s="20" t="s">
        <v>2236</v>
      </c>
    </row>
    <row r="7855" spans="1:6" ht="15.75" x14ac:dyDescent="0.25">
      <c r="A7855" s="18">
        <v>58369</v>
      </c>
      <c r="B7855" s="9" t="s">
        <v>2237</v>
      </c>
      <c r="C7855" s="4">
        <v>12</v>
      </c>
      <c r="D7855" s="5">
        <v>4</v>
      </c>
      <c r="E7855" s="4" t="s">
        <v>8</v>
      </c>
      <c r="F7855" s="20" t="s">
        <v>2238</v>
      </c>
    </row>
    <row r="7856" spans="1:6" ht="15.75" x14ac:dyDescent="0.25">
      <c r="A7856" s="18">
        <v>58372</v>
      </c>
      <c r="B7856" s="9" t="s">
        <v>2233</v>
      </c>
      <c r="C7856" s="4">
        <v>12</v>
      </c>
      <c r="D7856" s="5">
        <v>161</v>
      </c>
      <c r="E7856" s="4" t="s">
        <v>8</v>
      </c>
      <c r="F7856" s="20" t="s">
        <v>2234</v>
      </c>
    </row>
    <row r="7857" spans="1:6" ht="15.75" x14ac:dyDescent="0.25">
      <c r="A7857" s="18">
        <v>58373</v>
      </c>
      <c r="B7857" s="9" t="s">
        <v>2224</v>
      </c>
      <c r="C7857" s="4">
        <v>12</v>
      </c>
      <c r="D7857" s="5">
        <v>216</v>
      </c>
      <c r="E7857" s="4" t="s">
        <v>8</v>
      </c>
      <c r="F7857" s="20" t="s">
        <v>2225</v>
      </c>
    </row>
    <row r="7858" spans="1:6" ht="15.75" x14ac:dyDescent="0.25">
      <c r="A7858" s="18">
        <v>58374</v>
      </c>
      <c r="B7858" s="9" t="s">
        <v>2217</v>
      </c>
      <c r="C7858" s="4">
        <v>12</v>
      </c>
      <c r="D7858" s="5">
        <v>46</v>
      </c>
      <c r="E7858" s="4" t="s">
        <v>8</v>
      </c>
      <c r="F7858" s="20" t="s">
        <v>547</v>
      </c>
    </row>
    <row r="7859" spans="1:6" ht="15.75" x14ac:dyDescent="0.25">
      <c r="A7859" s="18">
        <v>58375</v>
      </c>
      <c r="B7859" s="9" t="s">
        <v>2218</v>
      </c>
      <c r="C7859" s="4">
        <v>12</v>
      </c>
      <c r="D7859" s="5">
        <v>46</v>
      </c>
      <c r="E7859" s="4" t="s">
        <v>8</v>
      </c>
      <c r="F7859" s="20" t="s">
        <v>2219</v>
      </c>
    </row>
    <row r="7860" spans="1:6" ht="15.75" x14ac:dyDescent="0.25">
      <c r="A7860" s="18">
        <v>58376</v>
      </c>
      <c r="B7860" s="9" t="s">
        <v>2216</v>
      </c>
      <c r="C7860" s="4">
        <v>12</v>
      </c>
      <c r="D7860" s="5">
        <v>19</v>
      </c>
      <c r="E7860" s="4" t="s">
        <v>8</v>
      </c>
      <c r="F7860" s="20" t="s">
        <v>341</v>
      </c>
    </row>
    <row r="7861" spans="1:6" ht="15.75" x14ac:dyDescent="0.25">
      <c r="A7861" s="18">
        <v>58377</v>
      </c>
      <c r="B7861" s="9" t="s">
        <v>2212</v>
      </c>
      <c r="C7861" s="4">
        <v>12</v>
      </c>
      <c r="D7861" s="5">
        <v>94</v>
      </c>
      <c r="E7861" s="4" t="s">
        <v>8</v>
      </c>
      <c r="F7861" s="20" t="s">
        <v>2213</v>
      </c>
    </row>
    <row r="7862" spans="1:6" ht="15.75" x14ac:dyDescent="0.25">
      <c r="A7862" s="18">
        <v>58378</v>
      </c>
      <c r="B7862" s="9" t="s">
        <v>2214</v>
      </c>
      <c r="C7862" s="4">
        <v>12</v>
      </c>
      <c r="D7862" s="5">
        <v>9</v>
      </c>
      <c r="E7862" s="4" t="s">
        <v>8</v>
      </c>
      <c r="F7862" s="20" t="s">
        <v>2215</v>
      </c>
    </row>
    <row r="7863" spans="1:6" ht="15.75" x14ac:dyDescent="0.25">
      <c r="A7863" s="18">
        <v>58379</v>
      </c>
      <c r="B7863" s="9" t="s">
        <v>2221</v>
      </c>
      <c r="C7863" s="4">
        <v>12</v>
      </c>
      <c r="D7863" s="5">
        <v>50</v>
      </c>
      <c r="E7863" s="4" t="s">
        <v>8</v>
      </c>
      <c r="F7863" s="20" t="s">
        <v>128</v>
      </c>
    </row>
    <row r="7864" spans="1:6" ht="15.75" x14ac:dyDescent="0.25">
      <c r="A7864" s="18">
        <v>58380</v>
      </c>
      <c r="B7864" s="9" t="s">
        <v>2222</v>
      </c>
      <c r="C7864" s="4">
        <v>12</v>
      </c>
      <c r="D7864" s="5">
        <v>45</v>
      </c>
      <c r="E7864" s="4" t="s">
        <v>8</v>
      </c>
      <c r="F7864" s="20" t="s">
        <v>2223</v>
      </c>
    </row>
    <row r="7865" spans="1:6" ht="15.75" x14ac:dyDescent="0.25">
      <c r="A7865" s="18">
        <v>58382</v>
      </c>
      <c r="B7865" s="9" t="s">
        <v>2220</v>
      </c>
      <c r="C7865" s="4">
        <v>12</v>
      </c>
      <c r="D7865" s="5">
        <v>11</v>
      </c>
      <c r="E7865" s="4" t="s">
        <v>8</v>
      </c>
      <c r="F7865" s="20" t="s">
        <v>819</v>
      </c>
    </row>
    <row r="7866" spans="1:6" ht="15.75" x14ac:dyDescent="0.25">
      <c r="A7866" s="18">
        <v>58383</v>
      </c>
      <c r="B7866" s="9" t="s">
        <v>2239</v>
      </c>
      <c r="C7866" s="4">
        <v>1</v>
      </c>
      <c r="D7866" s="5">
        <v>12.5</v>
      </c>
      <c r="E7866" s="4" t="s">
        <v>8</v>
      </c>
      <c r="F7866" s="20" t="s">
        <v>2240</v>
      </c>
    </row>
    <row r="7867" spans="1:6" ht="15.75" x14ac:dyDescent="0.25">
      <c r="A7867" s="18">
        <v>58384</v>
      </c>
      <c r="B7867" s="9" t="s">
        <v>2249</v>
      </c>
      <c r="C7867" s="4">
        <v>12</v>
      </c>
      <c r="D7867" s="5">
        <v>16</v>
      </c>
      <c r="E7867" s="4" t="s">
        <v>8</v>
      </c>
      <c r="F7867" s="20" t="s">
        <v>2250</v>
      </c>
    </row>
    <row r="7868" spans="1:6" ht="15.75" x14ac:dyDescent="0.25">
      <c r="A7868" s="18">
        <v>58385</v>
      </c>
      <c r="B7868" s="9" t="s">
        <v>2251</v>
      </c>
      <c r="C7868" s="4">
        <v>12</v>
      </c>
      <c r="D7868" s="5">
        <v>20</v>
      </c>
      <c r="E7868" s="4" t="s">
        <v>8</v>
      </c>
      <c r="F7868" s="20" t="s">
        <v>623</v>
      </c>
    </row>
    <row r="7869" spans="1:6" ht="15.75" x14ac:dyDescent="0.25">
      <c r="A7869" s="18">
        <v>58386</v>
      </c>
      <c r="B7869" s="9" t="s">
        <v>2247</v>
      </c>
      <c r="C7869" s="4">
        <v>12</v>
      </c>
      <c r="D7869" s="5">
        <v>38</v>
      </c>
      <c r="E7869" s="4" t="s">
        <v>8</v>
      </c>
      <c r="F7869" s="20" t="s">
        <v>2248</v>
      </c>
    </row>
    <row r="7870" spans="1:6" ht="15.75" x14ac:dyDescent="0.25">
      <c r="A7870" s="18">
        <v>58387</v>
      </c>
      <c r="B7870" s="9" t="s">
        <v>2244</v>
      </c>
      <c r="C7870" s="4">
        <v>12</v>
      </c>
      <c r="D7870" s="5">
        <v>3</v>
      </c>
      <c r="E7870" s="4" t="s">
        <v>8</v>
      </c>
      <c r="F7870" s="20" t="s">
        <v>623</v>
      </c>
    </row>
    <row r="7871" spans="1:6" ht="15.75" x14ac:dyDescent="0.25">
      <c r="A7871" s="18">
        <v>58390</v>
      </c>
      <c r="B7871" s="9" t="s">
        <v>2245</v>
      </c>
      <c r="C7871" s="4">
        <v>12</v>
      </c>
      <c r="D7871" s="5">
        <v>2</v>
      </c>
      <c r="E7871" s="4" t="s">
        <v>8</v>
      </c>
      <c r="F7871" s="20" t="s">
        <v>2246</v>
      </c>
    </row>
    <row r="7872" spans="1:6" ht="15.75" x14ac:dyDescent="0.25">
      <c r="A7872" s="18">
        <v>58401</v>
      </c>
      <c r="B7872" s="9" t="s">
        <v>2252</v>
      </c>
      <c r="C7872" s="4">
        <v>12</v>
      </c>
      <c r="D7872" s="5">
        <v>3</v>
      </c>
      <c r="E7872" s="4" t="s">
        <v>8</v>
      </c>
      <c r="F7872" s="20" t="s">
        <v>2253</v>
      </c>
    </row>
    <row r="7873" spans="1:6" ht="15.75" x14ac:dyDescent="0.25">
      <c r="A7873" s="18">
        <v>58425</v>
      </c>
      <c r="B7873" s="9" t="s">
        <v>15448</v>
      </c>
      <c r="C7873" s="4">
        <v>12</v>
      </c>
      <c r="D7873" s="5">
        <v>1</v>
      </c>
      <c r="E7873" s="4" t="s">
        <v>8</v>
      </c>
      <c r="F7873" s="20">
        <v>0</v>
      </c>
    </row>
    <row r="7874" spans="1:6" ht="15.75" x14ac:dyDescent="0.25">
      <c r="A7874" s="18">
        <v>58426</v>
      </c>
      <c r="B7874" s="9" t="s">
        <v>2241</v>
      </c>
      <c r="C7874" s="4">
        <v>12</v>
      </c>
      <c r="D7874" s="5">
        <v>2</v>
      </c>
      <c r="E7874" s="4" t="s">
        <v>8</v>
      </c>
      <c r="F7874" s="20">
        <v>6142</v>
      </c>
    </row>
    <row r="7875" spans="1:6" ht="15.75" hidden="1" x14ac:dyDescent="0.25">
      <c r="A7875" s="18">
        <v>58428</v>
      </c>
      <c r="B7875" s="9" t="s">
        <v>15943</v>
      </c>
      <c r="C7875" s="4">
        <v>12</v>
      </c>
      <c r="D7875" s="5">
        <v>2</v>
      </c>
      <c r="E7875" s="4">
        <v>604</v>
      </c>
      <c r="F7875" s="20" t="s">
        <v>21459</v>
      </c>
    </row>
    <row r="7876" spans="1:6" ht="15.75" x14ac:dyDescent="0.25">
      <c r="A7876" s="18">
        <v>58429</v>
      </c>
      <c r="B7876" s="9" t="s">
        <v>2242</v>
      </c>
      <c r="C7876" s="4">
        <v>13</v>
      </c>
      <c r="D7876" s="5">
        <v>1</v>
      </c>
      <c r="E7876" s="4" t="s">
        <v>8</v>
      </c>
      <c r="F7876" s="20" t="s">
        <v>2243</v>
      </c>
    </row>
    <row r="7877" spans="1:6" ht="15.75" x14ac:dyDescent="0.25">
      <c r="A7877" s="18">
        <v>58441</v>
      </c>
      <c r="B7877" s="9" t="s">
        <v>14726</v>
      </c>
      <c r="C7877" s="4">
        <v>12</v>
      </c>
      <c r="D7877" s="5">
        <v>3</v>
      </c>
      <c r="E7877" s="4" t="s">
        <v>8</v>
      </c>
      <c r="F7877" s="20" t="s">
        <v>13598</v>
      </c>
    </row>
    <row r="7878" spans="1:6" ht="15.75" x14ac:dyDescent="0.25">
      <c r="A7878" s="18">
        <v>58450</v>
      </c>
      <c r="B7878" s="9" t="s">
        <v>15067</v>
      </c>
      <c r="C7878" s="4">
        <v>0</v>
      </c>
      <c r="D7878" s="5">
        <v>1131</v>
      </c>
      <c r="E7878" s="4" t="s">
        <v>8</v>
      </c>
      <c r="F7878" s="20">
        <v>7943</v>
      </c>
    </row>
    <row r="7879" spans="1:6" ht="15.75" x14ac:dyDescent="0.25">
      <c r="A7879" s="18">
        <v>58472</v>
      </c>
      <c r="B7879" s="9" t="s">
        <v>2336</v>
      </c>
      <c r="C7879" s="4">
        <v>12</v>
      </c>
      <c r="D7879" s="5">
        <v>1</v>
      </c>
      <c r="E7879" s="4" t="s">
        <v>8</v>
      </c>
      <c r="F7879" s="20" t="s">
        <v>1721</v>
      </c>
    </row>
    <row r="7880" spans="1:6" ht="15.75" x14ac:dyDescent="0.25">
      <c r="A7880" s="18">
        <v>58482</v>
      </c>
      <c r="B7880" s="9" t="s">
        <v>2337</v>
      </c>
      <c r="C7880" s="4">
        <v>12</v>
      </c>
      <c r="D7880" s="5">
        <v>1</v>
      </c>
      <c r="E7880" s="4" t="s">
        <v>8</v>
      </c>
      <c r="F7880" s="20" t="s">
        <v>2338</v>
      </c>
    </row>
    <row r="7881" spans="1:6" ht="15.75" x14ac:dyDescent="0.25">
      <c r="A7881" s="18">
        <v>58484</v>
      </c>
      <c r="B7881" s="9" t="s">
        <v>14727</v>
      </c>
      <c r="C7881" s="4">
        <v>12</v>
      </c>
      <c r="D7881" s="5">
        <v>2</v>
      </c>
      <c r="E7881" s="4" t="s">
        <v>8</v>
      </c>
      <c r="F7881" s="20" t="s">
        <v>3167</v>
      </c>
    </row>
    <row r="7882" spans="1:6" ht="15.75" x14ac:dyDescent="0.25">
      <c r="A7882" s="18">
        <v>58490</v>
      </c>
      <c r="B7882" s="9" t="s">
        <v>2332</v>
      </c>
      <c r="C7882" s="4">
        <v>12</v>
      </c>
      <c r="D7882" s="5">
        <v>3</v>
      </c>
      <c r="E7882" s="4" t="s">
        <v>8</v>
      </c>
      <c r="F7882" s="20" t="s">
        <v>2333</v>
      </c>
    </row>
    <row r="7883" spans="1:6" ht="15.75" hidden="1" x14ac:dyDescent="0.25">
      <c r="A7883" s="18">
        <v>58495</v>
      </c>
      <c r="B7883" s="9" t="s">
        <v>16444</v>
      </c>
      <c r="C7883" s="4">
        <v>12</v>
      </c>
      <c r="D7883" s="5">
        <v>2</v>
      </c>
      <c r="E7883" s="4">
        <v>18</v>
      </c>
      <c r="F7883" s="20" t="s">
        <v>16443</v>
      </c>
    </row>
    <row r="7884" spans="1:6" ht="15.75" hidden="1" x14ac:dyDescent="0.25">
      <c r="A7884" s="18">
        <v>58496</v>
      </c>
      <c r="B7884" s="9" t="s">
        <v>16442</v>
      </c>
      <c r="C7884" s="4">
        <v>12</v>
      </c>
      <c r="D7884" s="5">
        <v>3</v>
      </c>
      <c r="E7884" s="4">
        <v>18</v>
      </c>
      <c r="F7884" s="20" t="s">
        <v>16443</v>
      </c>
    </row>
    <row r="7885" spans="1:6" ht="15.75" x14ac:dyDescent="0.25">
      <c r="A7885" s="18">
        <v>58499</v>
      </c>
      <c r="B7885" s="9" t="s">
        <v>2334</v>
      </c>
      <c r="C7885" s="4">
        <v>12</v>
      </c>
      <c r="D7885" s="5">
        <v>1</v>
      </c>
      <c r="E7885" s="4" t="s">
        <v>8</v>
      </c>
      <c r="F7885" s="20" t="s">
        <v>2335</v>
      </c>
    </row>
    <row r="7886" spans="1:6" ht="15.75" hidden="1" x14ac:dyDescent="0.25">
      <c r="A7886" s="18">
        <v>58511</v>
      </c>
      <c r="B7886" s="9" t="s">
        <v>16446</v>
      </c>
      <c r="C7886" s="4">
        <v>12</v>
      </c>
      <c r="D7886" s="5">
        <v>2</v>
      </c>
      <c r="E7886" s="4">
        <v>18</v>
      </c>
      <c r="F7886" s="20">
        <v>5083</v>
      </c>
    </row>
    <row r="7887" spans="1:6" ht="15.75" x14ac:dyDescent="0.25">
      <c r="A7887" s="18">
        <v>58560</v>
      </c>
      <c r="B7887" s="9" t="s">
        <v>13318</v>
      </c>
      <c r="C7887" s="4">
        <v>16</v>
      </c>
      <c r="D7887" s="5">
        <v>9</v>
      </c>
      <c r="E7887" s="4" t="s">
        <v>8</v>
      </c>
      <c r="F7887" s="20" t="s">
        <v>5335</v>
      </c>
    </row>
    <row r="7888" spans="1:6" ht="15.75" x14ac:dyDescent="0.25">
      <c r="A7888" s="18">
        <v>58586</v>
      </c>
      <c r="B7888" s="9" t="s">
        <v>2330</v>
      </c>
      <c r="C7888" s="4">
        <v>12</v>
      </c>
      <c r="D7888" s="5">
        <v>2</v>
      </c>
      <c r="E7888" s="4" t="s">
        <v>8</v>
      </c>
      <c r="F7888" s="20">
        <v>7620</v>
      </c>
    </row>
    <row r="7889" spans="1:6" ht="15.75" x14ac:dyDescent="0.25">
      <c r="A7889" s="18">
        <v>58600</v>
      </c>
      <c r="B7889" s="9" t="s">
        <v>21496</v>
      </c>
      <c r="C7889" s="4">
        <v>12</v>
      </c>
      <c r="D7889" s="5">
        <v>12</v>
      </c>
      <c r="E7889" s="4" t="s">
        <v>8</v>
      </c>
      <c r="F7889" s="20" t="s">
        <v>2328</v>
      </c>
    </row>
    <row r="7890" spans="1:6" ht="15.75" x14ac:dyDescent="0.25">
      <c r="A7890" s="18">
        <v>58601</v>
      </c>
      <c r="B7890" s="9" t="s">
        <v>21497</v>
      </c>
      <c r="C7890" s="4">
        <v>12</v>
      </c>
      <c r="D7890" s="5">
        <v>4</v>
      </c>
      <c r="E7890" s="4" t="s">
        <v>8</v>
      </c>
      <c r="F7890" s="20" t="s">
        <v>528</v>
      </c>
    </row>
    <row r="7891" spans="1:6" ht="15.75" x14ac:dyDescent="0.25">
      <c r="A7891" s="18">
        <v>58615</v>
      </c>
      <c r="B7891" s="9" t="s">
        <v>2331</v>
      </c>
      <c r="C7891" s="4">
        <v>12</v>
      </c>
      <c r="D7891" s="5">
        <v>2</v>
      </c>
      <c r="E7891" s="4" t="s">
        <v>8</v>
      </c>
      <c r="F7891" s="20" t="s">
        <v>682</v>
      </c>
    </row>
    <row r="7892" spans="1:6" ht="15.75" x14ac:dyDescent="0.25">
      <c r="A7892" s="18">
        <v>58620</v>
      </c>
      <c r="B7892" s="9" t="s">
        <v>2339</v>
      </c>
      <c r="C7892" s="4">
        <v>12</v>
      </c>
      <c r="D7892" s="5">
        <v>20</v>
      </c>
      <c r="E7892" s="4" t="s">
        <v>8</v>
      </c>
      <c r="F7892" s="20" t="s">
        <v>2340</v>
      </c>
    </row>
    <row r="7893" spans="1:6" ht="15.75" x14ac:dyDescent="0.25">
      <c r="A7893" s="18">
        <v>58628</v>
      </c>
      <c r="B7893" s="9" t="s">
        <v>2353</v>
      </c>
      <c r="C7893" s="4">
        <v>12</v>
      </c>
      <c r="D7893" s="5">
        <v>9</v>
      </c>
      <c r="E7893" s="4" t="s">
        <v>8</v>
      </c>
      <c r="F7893" s="20" t="s">
        <v>2354</v>
      </c>
    </row>
    <row r="7894" spans="1:6" ht="15.75" x14ac:dyDescent="0.25">
      <c r="A7894" s="18">
        <v>58635</v>
      </c>
      <c r="B7894" s="9" t="s">
        <v>2352</v>
      </c>
      <c r="C7894" s="4">
        <v>1</v>
      </c>
      <c r="D7894" s="5">
        <v>105</v>
      </c>
      <c r="E7894" s="4" t="s">
        <v>8</v>
      </c>
      <c r="F7894" s="20" t="s">
        <v>1361</v>
      </c>
    </row>
    <row r="7895" spans="1:6" ht="15.75" x14ac:dyDescent="0.25">
      <c r="A7895" s="18">
        <v>58636</v>
      </c>
      <c r="B7895" s="9" t="s">
        <v>2350</v>
      </c>
      <c r="C7895" s="4">
        <v>12</v>
      </c>
      <c r="D7895" s="5">
        <v>3</v>
      </c>
      <c r="E7895" s="4" t="s">
        <v>8</v>
      </c>
      <c r="F7895" s="20" t="s">
        <v>2351</v>
      </c>
    </row>
    <row r="7896" spans="1:6" ht="15.75" x14ac:dyDescent="0.25">
      <c r="A7896" s="18">
        <v>58712</v>
      </c>
      <c r="B7896" s="9" t="s">
        <v>2355</v>
      </c>
      <c r="C7896" s="4">
        <v>12</v>
      </c>
      <c r="D7896" s="5">
        <v>2</v>
      </c>
      <c r="E7896" s="4" t="s">
        <v>8</v>
      </c>
      <c r="F7896" s="20" t="s">
        <v>2356</v>
      </c>
    </row>
    <row r="7897" spans="1:6" ht="15.75" x14ac:dyDescent="0.25">
      <c r="A7897" s="18">
        <v>58716</v>
      </c>
      <c r="B7897" s="9" t="s">
        <v>2341</v>
      </c>
      <c r="C7897" s="4">
        <v>12</v>
      </c>
      <c r="D7897" s="5">
        <v>7</v>
      </c>
      <c r="E7897" s="4" t="s">
        <v>8</v>
      </c>
      <c r="F7897" s="20">
        <v>6444</v>
      </c>
    </row>
    <row r="7898" spans="1:6" ht="15.75" x14ac:dyDescent="0.25">
      <c r="A7898" s="18">
        <v>58717</v>
      </c>
      <c r="B7898" s="9" t="s">
        <v>21943</v>
      </c>
      <c r="C7898" s="4">
        <v>12</v>
      </c>
      <c r="D7898" s="5">
        <v>17</v>
      </c>
      <c r="E7898" s="4" t="s">
        <v>8</v>
      </c>
      <c r="F7898" s="20" t="s">
        <v>5074</v>
      </c>
    </row>
    <row r="7899" spans="1:6" ht="15.75" x14ac:dyDescent="0.25">
      <c r="A7899" s="18">
        <v>58727</v>
      </c>
      <c r="B7899" s="9" t="s">
        <v>2342</v>
      </c>
      <c r="C7899" s="4">
        <v>12</v>
      </c>
      <c r="D7899" s="5">
        <v>4</v>
      </c>
      <c r="E7899" s="4" t="s">
        <v>8</v>
      </c>
      <c r="F7899" s="20" t="s">
        <v>2343</v>
      </c>
    </row>
    <row r="7900" spans="1:6" ht="15.75" x14ac:dyDescent="0.25">
      <c r="A7900" s="18">
        <v>58737</v>
      </c>
      <c r="B7900" s="9" t="s">
        <v>14443</v>
      </c>
      <c r="C7900" s="4">
        <v>12</v>
      </c>
      <c r="D7900" s="5">
        <v>6</v>
      </c>
      <c r="E7900" s="4" t="s">
        <v>8</v>
      </c>
      <c r="F7900" s="20" t="s">
        <v>14444</v>
      </c>
    </row>
    <row r="7901" spans="1:6" ht="15.75" x14ac:dyDescent="0.25">
      <c r="A7901" s="18">
        <v>58738</v>
      </c>
      <c r="B7901" s="9" t="s">
        <v>14445</v>
      </c>
      <c r="C7901" s="4">
        <v>12</v>
      </c>
      <c r="D7901" s="5">
        <v>2</v>
      </c>
      <c r="E7901" s="4" t="s">
        <v>8</v>
      </c>
      <c r="F7901" s="20" t="s">
        <v>1498</v>
      </c>
    </row>
    <row r="7902" spans="1:6" ht="15.75" x14ac:dyDescent="0.25">
      <c r="A7902" s="18">
        <v>58751</v>
      </c>
      <c r="B7902" s="9" t="s">
        <v>2348</v>
      </c>
      <c r="C7902" s="4">
        <v>12</v>
      </c>
      <c r="D7902" s="5">
        <v>1</v>
      </c>
      <c r="E7902" s="4" t="s">
        <v>8</v>
      </c>
      <c r="F7902" s="20" t="s">
        <v>2349</v>
      </c>
    </row>
    <row r="7903" spans="1:6" ht="15.75" x14ac:dyDescent="0.25">
      <c r="A7903" s="18">
        <v>58756</v>
      </c>
      <c r="B7903" s="9" t="s">
        <v>2344</v>
      </c>
      <c r="C7903" s="4">
        <v>12</v>
      </c>
      <c r="D7903" s="5">
        <v>133</v>
      </c>
      <c r="E7903" s="4" t="s">
        <v>8</v>
      </c>
      <c r="F7903" s="20" t="s">
        <v>2345</v>
      </c>
    </row>
    <row r="7904" spans="1:6" ht="15.75" x14ac:dyDescent="0.25">
      <c r="A7904" s="18">
        <v>58757</v>
      </c>
      <c r="B7904" s="9" t="s">
        <v>2346</v>
      </c>
      <c r="C7904" s="4">
        <v>12</v>
      </c>
      <c r="D7904" s="5">
        <v>41</v>
      </c>
      <c r="E7904" s="4" t="s">
        <v>8</v>
      </c>
      <c r="F7904" s="20" t="s">
        <v>2347</v>
      </c>
    </row>
    <row r="7905" spans="1:6" ht="15.75" x14ac:dyDescent="0.25">
      <c r="A7905" s="18">
        <v>58758</v>
      </c>
      <c r="B7905" s="9" t="s">
        <v>2325</v>
      </c>
      <c r="C7905" s="4">
        <v>12</v>
      </c>
      <c r="D7905" s="5">
        <v>49</v>
      </c>
      <c r="E7905" s="4" t="s">
        <v>8</v>
      </c>
      <c r="F7905" s="20" t="s">
        <v>2326</v>
      </c>
    </row>
    <row r="7906" spans="1:6" ht="15.75" x14ac:dyDescent="0.25">
      <c r="A7906" s="18">
        <v>58760</v>
      </c>
      <c r="B7906" s="9" t="s">
        <v>2305</v>
      </c>
      <c r="C7906" s="4">
        <v>12</v>
      </c>
      <c r="D7906" s="5">
        <v>8</v>
      </c>
      <c r="E7906" s="4" t="s">
        <v>8</v>
      </c>
      <c r="F7906" s="20" t="s">
        <v>2306</v>
      </c>
    </row>
    <row r="7907" spans="1:6" ht="15.75" x14ac:dyDescent="0.25">
      <c r="A7907" s="18">
        <v>58762</v>
      </c>
      <c r="B7907" s="9" t="s">
        <v>2303</v>
      </c>
      <c r="C7907" s="4">
        <v>12</v>
      </c>
      <c r="D7907" s="5">
        <v>40</v>
      </c>
      <c r="E7907" s="4" t="s">
        <v>8</v>
      </c>
      <c r="F7907" s="20" t="s">
        <v>2304</v>
      </c>
    </row>
    <row r="7908" spans="1:6" ht="15.75" x14ac:dyDescent="0.25">
      <c r="A7908" s="18">
        <v>58781</v>
      </c>
      <c r="B7908" s="9" t="s">
        <v>13320</v>
      </c>
      <c r="C7908" s="4">
        <v>0</v>
      </c>
      <c r="D7908" s="5">
        <v>12</v>
      </c>
      <c r="E7908" s="4" t="s">
        <v>8</v>
      </c>
      <c r="F7908" s="20" t="s">
        <v>1711</v>
      </c>
    </row>
    <row r="7909" spans="1:6" ht="15.75" x14ac:dyDescent="0.25">
      <c r="A7909" s="18">
        <v>58784</v>
      </c>
      <c r="B7909" s="9" t="s">
        <v>2307</v>
      </c>
      <c r="C7909" s="4">
        <v>12</v>
      </c>
      <c r="D7909" s="5">
        <v>1</v>
      </c>
      <c r="E7909" s="4" t="s">
        <v>8</v>
      </c>
      <c r="F7909" s="20" t="s">
        <v>2308</v>
      </c>
    </row>
    <row r="7910" spans="1:6" ht="15.75" x14ac:dyDescent="0.25">
      <c r="A7910" s="18">
        <v>58820</v>
      </c>
      <c r="B7910" s="9" t="s">
        <v>15454</v>
      </c>
      <c r="C7910" s="4">
        <v>12</v>
      </c>
      <c r="D7910" s="5">
        <v>5</v>
      </c>
      <c r="E7910" s="4" t="s">
        <v>8</v>
      </c>
      <c r="F7910" s="20" t="s">
        <v>4330</v>
      </c>
    </row>
    <row r="7911" spans="1:6" ht="15.75" x14ac:dyDescent="0.25">
      <c r="A7911" s="18">
        <v>58849</v>
      </c>
      <c r="B7911" s="9" t="s">
        <v>13157</v>
      </c>
      <c r="C7911" s="4">
        <v>0</v>
      </c>
      <c r="D7911" s="5">
        <v>150</v>
      </c>
      <c r="E7911" s="4" t="s">
        <v>8</v>
      </c>
      <c r="F7911" s="20">
        <v>7942</v>
      </c>
    </row>
    <row r="7912" spans="1:6" ht="15.75" x14ac:dyDescent="0.25">
      <c r="A7912" s="18">
        <v>58892</v>
      </c>
      <c r="B7912" s="9" t="s">
        <v>2301</v>
      </c>
      <c r="C7912" s="4">
        <v>12</v>
      </c>
      <c r="D7912" s="5">
        <v>2</v>
      </c>
      <c r="E7912" s="4" t="s">
        <v>8</v>
      </c>
      <c r="F7912" s="20" t="s">
        <v>2302</v>
      </c>
    </row>
    <row r="7913" spans="1:6" ht="15.75" x14ac:dyDescent="0.25">
      <c r="A7913" s="18">
        <v>58894</v>
      </c>
      <c r="B7913" s="9" t="s">
        <v>2309</v>
      </c>
      <c r="C7913" s="4">
        <v>12</v>
      </c>
      <c r="D7913" s="5">
        <v>2</v>
      </c>
      <c r="E7913" s="4" t="s">
        <v>8</v>
      </c>
      <c r="F7913" s="20" t="s">
        <v>2302</v>
      </c>
    </row>
    <row r="7914" spans="1:6" ht="15.75" x14ac:dyDescent="0.25">
      <c r="A7914" s="18">
        <v>58900</v>
      </c>
      <c r="B7914" s="9" t="s">
        <v>2320</v>
      </c>
      <c r="C7914" s="4">
        <v>12</v>
      </c>
      <c r="D7914" s="5">
        <v>3</v>
      </c>
      <c r="E7914" s="4" t="s">
        <v>8</v>
      </c>
      <c r="F7914" s="20" t="s">
        <v>2321</v>
      </c>
    </row>
    <row r="7915" spans="1:6" ht="15.75" x14ac:dyDescent="0.25">
      <c r="A7915" s="18">
        <v>58908</v>
      </c>
      <c r="B7915" s="9" t="s">
        <v>2316</v>
      </c>
      <c r="C7915" s="4">
        <v>12</v>
      </c>
      <c r="D7915" s="5">
        <v>4</v>
      </c>
      <c r="E7915" s="4" t="s">
        <v>8</v>
      </c>
      <c r="F7915" s="20" t="s">
        <v>2317</v>
      </c>
    </row>
    <row r="7916" spans="1:6" ht="15.75" x14ac:dyDescent="0.25">
      <c r="A7916" s="18">
        <v>58911</v>
      </c>
      <c r="B7916" s="9" t="s">
        <v>2318</v>
      </c>
      <c r="C7916" s="4">
        <v>12</v>
      </c>
      <c r="D7916" s="5">
        <v>2</v>
      </c>
      <c r="E7916" s="4" t="s">
        <v>8</v>
      </c>
      <c r="F7916" s="20" t="s">
        <v>2319</v>
      </c>
    </row>
    <row r="7917" spans="1:6" ht="15.75" x14ac:dyDescent="0.25">
      <c r="A7917" s="18">
        <v>58912</v>
      </c>
      <c r="B7917" s="9" t="s">
        <v>2323</v>
      </c>
      <c r="C7917" s="4">
        <v>12</v>
      </c>
      <c r="D7917" s="5">
        <v>3</v>
      </c>
      <c r="E7917" s="4" t="s">
        <v>8</v>
      </c>
      <c r="F7917" s="20" t="s">
        <v>2324</v>
      </c>
    </row>
    <row r="7918" spans="1:6" ht="15.75" x14ac:dyDescent="0.25">
      <c r="A7918" s="18">
        <v>58915</v>
      </c>
      <c r="B7918" s="9" t="s">
        <v>2322</v>
      </c>
      <c r="C7918" s="4">
        <v>12</v>
      </c>
      <c r="D7918" s="5">
        <v>1</v>
      </c>
      <c r="E7918" s="4" t="s">
        <v>8</v>
      </c>
      <c r="F7918" s="20" t="s">
        <v>1013</v>
      </c>
    </row>
    <row r="7919" spans="1:6" ht="15.75" x14ac:dyDescent="0.25">
      <c r="A7919" s="18">
        <v>58950</v>
      </c>
      <c r="B7919" s="9" t="s">
        <v>2314</v>
      </c>
      <c r="C7919" s="4">
        <v>12</v>
      </c>
      <c r="D7919" s="5">
        <v>1</v>
      </c>
      <c r="E7919" s="4" t="s">
        <v>8</v>
      </c>
      <c r="F7919" s="20" t="s">
        <v>2315</v>
      </c>
    </row>
    <row r="7920" spans="1:6" ht="15.75" x14ac:dyDescent="0.25">
      <c r="A7920" s="18">
        <v>58952</v>
      </c>
      <c r="B7920" s="9" t="s">
        <v>2311</v>
      </c>
      <c r="C7920" s="4">
        <v>12</v>
      </c>
      <c r="D7920" s="5">
        <v>2</v>
      </c>
      <c r="E7920" s="4" t="s">
        <v>8</v>
      </c>
      <c r="F7920" s="20" t="s">
        <v>150</v>
      </c>
    </row>
    <row r="7921" spans="1:6" ht="15.75" x14ac:dyDescent="0.25">
      <c r="A7921" s="18">
        <v>58955</v>
      </c>
      <c r="B7921" s="9" t="s">
        <v>2310</v>
      </c>
      <c r="C7921" s="4">
        <v>12</v>
      </c>
      <c r="D7921" s="5">
        <v>4</v>
      </c>
      <c r="E7921" s="4" t="s">
        <v>8</v>
      </c>
      <c r="F7921" s="20" t="s">
        <v>1397</v>
      </c>
    </row>
    <row r="7922" spans="1:6" ht="15.75" x14ac:dyDescent="0.25">
      <c r="A7922" s="18">
        <v>58959</v>
      </c>
      <c r="B7922" s="9" t="s">
        <v>2312</v>
      </c>
      <c r="C7922" s="4">
        <v>12</v>
      </c>
      <c r="D7922" s="5">
        <v>1</v>
      </c>
      <c r="E7922" s="4" t="s">
        <v>8</v>
      </c>
      <c r="F7922" s="20" t="s">
        <v>2313</v>
      </c>
    </row>
    <row r="7923" spans="1:6" ht="15.75" x14ac:dyDescent="0.25">
      <c r="A7923" s="18">
        <v>58977</v>
      </c>
      <c r="B7923" s="9" t="s">
        <v>2609</v>
      </c>
      <c r="C7923" s="4">
        <v>12</v>
      </c>
      <c r="D7923" s="5">
        <v>1</v>
      </c>
      <c r="E7923" s="4" t="s">
        <v>8</v>
      </c>
      <c r="F7923" s="20" t="s">
        <v>2610</v>
      </c>
    </row>
    <row r="7924" spans="1:6" ht="15.75" x14ac:dyDescent="0.25">
      <c r="A7924" s="18">
        <v>59000</v>
      </c>
      <c r="B7924" s="9" t="s">
        <v>2607</v>
      </c>
      <c r="C7924" s="4">
        <v>12</v>
      </c>
      <c r="D7924" s="5">
        <v>1</v>
      </c>
      <c r="E7924" s="4" t="s">
        <v>8</v>
      </c>
      <c r="F7924" s="20" t="s">
        <v>2608</v>
      </c>
    </row>
    <row r="7925" spans="1:6" ht="15.75" x14ac:dyDescent="0.25">
      <c r="A7925" s="18">
        <v>59027</v>
      </c>
      <c r="B7925" s="9" t="s">
        <v>2613</v>
      </c>
      <c r="C7925" s="4">
        <v>12</v>
      </c>
      <c r="D7925" s="5">
        <v>2</v>
      </c>
      <c r="E7925" s="4" t="s">
        <v>8</v>
      </c>
      <c r="F7925" s="20" t="s">
        <v>358</v>
      </c>
    </row>
    <row r="7926" spans="1:6" ht="15.75" x14ac:dyDescent="0.25">
      <c r="A7926" s="18">
        <v>59029</v>
      </c>
      <c r="B7926" s="9" t="s">
        <v>2611</v>
      </c>
      <c r="C7926" s="4">
        <v>12</v>
      </c>
      <c r="D7926" s="5">
        <v>1</v>
      </c>
      <c r="E7926" s="4" t="s">
        <v>8</v>
      </c>
      <c r="F7926" s="20" t="s">
        <v>2612</v>
      </c>
    </row>
    <row r="7927" spans="1:6" ht="15.75" hidden="1" x14ac:dyDescent="0.25">
      <c r="A7927" s="18">
        <v>59035</v>
      </c>
      <c r="B7927" s="9" t="s">
        <v>15670</v>
      </c>
      <c r="C7927" s="4">
        <v>6</v>
      </c>
      <c r="D7927" s="5">
        <v>1409.0027</v>
      </c>
      <c r="E7927" s="4" t="s">
        <v>12804</v>
      </c>
      <c r="F7927" s="20" t="s">
        <v>21459</v>
      </c>
    </row>
    <row r="7928" spans="1:6" ht="15.75" x14ac:dyDescent="0.25">
      <c r="A7928" s="18">
        <v>59063</v>
      </c>
      <c r="B7928" s="9" t="s">
        <v>14438</v>
      </c>
      <c r="C7928" s="4">
        <v>12</v>
      </c>
      <c r="D7928" s="5">
        <v>19</v>
      </c>
      <c r="E7928" s="4" t="s">
        <v>8</v>
      </c>
      <c r="F7928" s="20" t="s">
        <v>13441</v>
      </c>
    </row>
    <row r="7929" spans="1:6" ht="15.75" x14ac:dyDescent="0.25">
      <c r="A7929" s="18">
        <v>59072</v>
      </c>
      <c r="B7929" s="9" t="s">
        <v>2603</v>
      </c>
      <c r="C7929" s="4">
        <v>12</v>
      </c>
      <c r="D7929" s="5">
        <v>43</v>
      </c>
      <c r="E7929" s="4" t="s">
        <v>8</v>
      </c>
      <c r="F7929" s="20" t="s">
        <v>2604</v>
      </c>
    </row>
    <row r="7930" spans="1:6" ht="15.75" x14ac:dyDescent="0.25">
      <c r="A7930" s="18">
        <v>59073</v>
      </c>
      <c r="B7930" s="9" t="s">
        <v>2605</v>
      </c>
      <c r="C7930" s="4">
        <v>12</v>
      </c>
      <c r="D7930" s="5">
        <v>55</v>
      </c>
      <c r="E7930" s="4" t="s">
        <v>8</v>
      </c>
      <c r="F7930" s="20" t="s">
        <v>2606</v>
      </c>
    </row>
    <row r="7931" spans="1:6" ht="15.75" x14ac:dyDescent="0.25">
      <c r="A7931" s="18">
        <v>59077</v>
      </c>
      <c r="B7931" s="9" t="s">
        <v>2614</v>
      </c>
      <c r="C7931" s="4">
        <v>12</v>
      </c>
      <c r="D7931" s="5">
        <v>101</v>
      </c>
      <c r="E7931" s="4" t="s">
        <v>8</v>
      </c>
      <c r="F7931" s="20" t="s">
        <v>2615</v>
      </c>
    </row>
    <row r="7932" spans="1:6" ht="15.75" x14ac:dyDescent="0.25">
      <c r="A7932" s="18">
        <v>59078</v>
      </c>
      <c r="B7932" s="9" t="s">
        <v>2629</v>
      </c>
      <c r="C7932" s="4">
        <v>12</v>
      </c>
      <c r="D7932" s="5">
        <v>178</v>
      </c>
      <c r="E7932" s="4" t="s">
        <v>8</v>
      </c>
      <c r="F7932" s="20" t="s">
        <v>2630</v>
      </c>
    </row>
    <row r="7933" spans="1:6" ht="15.75" x14ac:dyDescent="0.25">
      <c r="A7933" s="18">
        <v>59079</v>
      </c>
      <c r="B7933" s="9" t="s">
        <v>2631</v>
      </c>
      <c r="C7933" s="4">
        <v>12</v>
      </c>
      <c r="D7933" s="5">
        <v>3</v>
      </c>
      <c r="E7933" s="4" t="s">
        <v>8</v>
      </c>
      <c r="F7933" s="20" t="s">
        <v>2632</v>
      </c>
    </row>
    <row r="7934" spans="1:6" ht="15.75" x14ac:dyDescent="0.25">
      <c r="A7934" s="18">
        <v>59083</v>
      </c>
      <c r="B7934" s="9" t="s">
        <v>2627</v>
      </c>
      <c r="C7934" s="4">
        <v>12</v>
      </c>
      <c r="D7934" s="5">
        <v>1</v>
      </c>
      <c r="E7934" s="4" t="s">
        <v>8</v>
      </c>
      <c r="F7934" s="20" t="s">
        <v>2628</v>
      </c>
    </row>
    <row r="7935" spans="1:6" ht="15.75" hidden="1" x14ac:dyDescent="0.25">
      <c r="A7935" s="18">
        <v>59089</v>
      </c>
      <c r="B7935" s="9" t="s">
        <v>16455</v>
      </c>
      <c r="C7935" s="4">
        <v>12</v>
      </c>
      <c r="D7935" s="5">
        <v>5</v>
      </c>
      <c r="E7935" s="4">
        <v>18</v>
      </c>
      <c r="F7935" s="20">
        <v>5083</v>
      </c>
    </row>
    <row r="7936" spans="1:6" ht="15.75" hidden="1" x14ac:dyDescent="0.25">
      <c r="A7936" s="18">
        <v>59090</v>
      </c>
      <c r="B7936" s="9" t="s">
        <v>16454</v>
      </c>
      <c r="C7936" s="4">
        <v>12</v>
      </c>
      <c r="D7936" s="5">
        <v>2</v>
      </c>
      <c r="E7936" s="4">
        <v>18</v>
      </c>
      <c r="F7936" s="20" t="s">
        <v>16405</v>
      </c>
    </row>
    <row r="7937" spans="1:6" ht="15.75" hidden="1" x14ac:dyDescent="0.25">
      <c r="A7937" s="18">
        <v>59095</v>
      </c>
      <c r="B7937" s="9" t="s">
        <v>16453</v>
      </c>
      <c r="C7937" s="4">
        <v>12</v>
      </c>
      <c r="D7937" s="5">
        <v>13</v>
      </c>
      <c r="E7937" s="4">
        <v>18</v>
      </c>
      <c r="F7937" s="20" t="s">
        <v>16363</v>
      </c>
    </row>
    <row r="7938" spans="1:6" ht="15.75" hidden="1" x14ac:dyDescent="0.25">
      <c r="A7938" s="18">
        <v>59099</v>
      </c>
      <c r="B7938" s="9" t="s">
        <v>16452</v>
      </c>
      <c r="C7938" s="4">
        <v>12</v>
      </c>
      <c r="D7938" s="5">
        <v>10</v>
      </c>
      <c r="E7938" s="4">
        <v>18</v>
      </c>
      <c r="F7938" s="20">
        <v>52</v>
      </c>
    </row>
    <row r="7939" spans="1:6" ht="15.75" hidden="1" x14ac:dyDescent="0.25">
      <c r="A7939" s="18">
        <v>59100</v>
      </c>
      <c r="B7939" s="9" t="s">
        <v>16451</v>
      </c>
      <c r="C7939" s="4">
        <v>12</v>
      </c>
      <c r="D7939" s="5">
        <v>3</v>
      </c>
      <c r="E7939" s="4">
        <v>18</v>
      </c>
      <c r="F7939" s="20">
        <v>5088</v>
      </c>
    </row>
    <row r="7940" spans="1:6" ht="15.75" hidden="1" x14ac:dyDescent="0.25">
      <c r="A7940" s="18">
        <v>59104</v>
      </c>
      <c r="B7940" s="9" t="s">
        <v>16436</v>
      </c>
      <c r="C7940" s="4">
        <v>12</v>
      </c>
      <c r="D7940" s="5">
        <v>4</v>
      </c>
      <c r="E7940" s="4">
        <v>18</v>
      </c>
      <c r="F7940" s="20">
        <v>55</v>
      </c>
    </row>
    <row r="7941" spans="1:6" ht="15.75" hidden="1" x14ac:dyDescent="0.25">
      <c r="A7941" s="18">
        <v>59106</v>
      </c>
      <c r="B7941" s="9" t="s">
        <v>16437</v>
      </c>
      <c r="C7941" s="4">
        <v>12</v>
      </c>
      <c r="D7941" s="5">
        <v>3</v>
      </c>
      <c r="E7941" s="4">
        <v>18</v>
      </c>
      <c r="F7941" s="20">
        <v>55</v>
      </c>
    </row>
    <row r="7942" spans="1:6" ht="15.75" x14ac:dyDescent="0.25">
      <c r="A7942" s="18">
        <v>59117</v>
      </c>
      <c r="B7942" s="9" t="s">
        <v>2635</v>
      </c>
      <c r="C7942" s="4">
        <v>12</v>
      </c>
      <c r="D7942" s="5">
        <v>2</v>
      </c>
      <c r="E7942" s="4" t="s">
        <v>8</v>
      </c>
      <c r="F7942" s="20" t="s">
        <v>2636</v>
      </c>
    </row>
    <row r="7943" spans="1:6" ht="15.75" x14ac:dyDescent="0.25">
      <c r="A7943" s="18">
        <v>59119</v>
      </c>
      <c r="B7943" s="9" t="s">
        <v>2633</v>
      </c>
      <c r="C7943" s="4">
        <v>12</v>
      </c>
      <c r="D7943" s="5">
        <v>3</v>
      </c>
      <c r="E7943" s="4" t="s">
        <v>8</v>
      </c>
      <c r="F7943" s="20" t="s">
        <v>2634</v>
      </c>
    </row>
    <row r="7944" spans="1:6" ht="15.75" x14ac:dyDescent="0.25">
      <c r="A7944" s="18">
        <v>59129</v>
      </c>
      <c r="B7944" s="9" t="s">
        <v>2621</v>
      </c>
      <c r="C7944" s="4">
        <v>12</v>
      </c>
      <c r="D7944" s="5">
        <v>2</v>
      </c>
      <c r="E7944" s="4" t="s">
        <v>8</v>
      </c>
      <c r="F7944" s="20" t="s">
        <v>2622</v>
      </c>
    </row>
    <row r="7945" spans="1:6" ht="15.75" hidden="1" x14ac:dyDescent="0.25">
      <c r="A7945" s="18">
        <v>59130</v>
      </c>
      <c r="B7945" s="9" t="s">
        <v>16432</v>
      </c>
      <c r="C7945" s="4">
        <v>12</v>
      </c>
      <c r="D7945" s="5">
        <v>6</v>
      </c>
      <c r="E7945" s="4">
        <v>18</v>
      </c>
      <c r="F7945" s="20">
        <v>55</v>
      </c>
    </row>
    <row r="7946" spans="1:6" ht="15.75" hidden="1" x14ac:dyDescent="0.25">
      <c r="A7946" s="18">
        <v>59134</v>
      </c>
      <c r="B7946" s="9" t="s">
        <v>16435</v>
      </c>
      <c r="C7946" s="4">
        <v>12</v>
      </c>
      <c r="D7946" s="5">
        <v>3</v>
      </c>
      <c r="E7946" s="4">
        <v>18</v>
      </c>
      <c r="F7946" s="20">
        <v>56</v>
      </c>
    </row>
    <row r="7947" spans="1:6" ht="15.75" hidden="1" x14ac:dyDescent="0.25">
      <c r="A7947" s="18">
        <v>59135</v>
      </c>
      <c r="B7947" s="9" t="s">
        <v>16434</v>
      </c>
      <c r="C7947" s="4">
        <v>12</v>
      </c>
      <c r="D7947" s="5">
        <v>2</v>
      </c>
      <c r="E7947" s="4">
        <v>18</v>
      </c>
      <c r="F7947" s="20">
        <v>56</v>
      </c>
    </row>
    <row r="7948" spans="1:6" ht="15.75" hidden="1" x14ac:dyDescent="0.25">
      <c r="A7948" s="18">
        <v>59137</v>
      </c>
      <c r="B7948" s="9" t="s">
        <v>16433</v>
      </c>
      <c r="C7948" s="4">
        <v>12</v>
      </c>
      <c r="D7948" s="5">
        <v>4</v>
      </c>
      <c r="E7948" s="4">
        <v>18</v>
      </c>
      <c r="F7948" s="20">
        <v>5083</v>
      </c>
    </row>
    <row r="7949" spans="1:6" ht="15.75" hidden="1" x14ac:dyDescent="0.25">
      <c r="A7949" s="18">
        <v>59141</v>
      </c>
      <c r="B7949" s="9" t="s">
        <v>16441</v>
      </c>
      <c r="C7949" s="4">
        <v>12</v>
      </c>
      <c r="D7949" s="5">
        <v>3</v>
      </c>
      <c r="E7949" s="4">
        <v>18</v>
      </c>
      <c r="F7949" s="20">
        <v>5086</v>
      </c>
    </row>
    <row r="7950" spans="1:6" ht="15.75" hidden="1" x14ac:dyDescent="0.25">
      <c r="A7950" s="18">
        <v>59143</v>
      </c>
      <c r="B7950" s="9" t="s">
        <v>16440</v>
      </c>
      <c r="C7950" s="4">
        <v>12</v>
      </c>
      <c r="D7950" s="5">
        <v>7</v>
      </c>
      <c r="E7950" s="4">
        <v>18</v>
      </c>
      <c r="F7950" s="20">
        <v>57</v>
      </c>
    </row>
    <row r="7951" spans="1:6" ht="15.75" hidden="1" x14ac:dyDescent="0.25">
      <c r="A7951" s="18">
        <v>59144</v>
      </c>
      <c r="B7951" s="9" t="s">
        <v>16439</v>
      </c>
      <c r="C7951" s="4">
        <v>12</v>
      </c>
      <c r="D7951" s="5">
        <v>2</v>
      </c>
      <c r="E7951" s="4">
        <v>18</v>
      </c>
      <c r="F7951" s="20">
        <v>137</v>
      </c>
    </row>
    <row r="7952" spans="1:6" ht="15.75" hidden="1" x14ac:dyDescent="0.25">
      <c r="A7952" s="18">
        <v>59145</v>
      </c>
      <c r="B7952" s="9" t="s">
        <v>16438</v>
      </c>
      <c r="C7952" s="4">
        <v>12</v>
      </c>
      <c r="D7952" s="5">
        <v>1</v>
      </c>
      <c r="E7952" s="4">
        <v>18</v>
      </c>
      <c r="F7952" s="20">
        <v>137</v>
      </c>
    </row>
    <row r="7953" spans="1:6" ht="15.75" x14ac:dyDescent="0.25">
      <c r="A7953" s="18">
        <v>59158</v>
      </c>
      <c r="B7953" s="9" t="s">
        <v>13319</v>
      </c>
      <c r="C7953" s="4">
        <v>12</v>
      </c>
      <c r="D7953" s="5">
        <v>4</v>
      </c>
      <c r="E7953" s="4" t="s">
        <v>8</v>
      </c>
      <c r="F7953" s="20" t="s">
        <v>5666</v>
      </c>
    </row>
    <row r="7954" spans="1:6" ht="15.75" x14ac:dyDescent="0.25">
      <c r="A7954" s="18">
        <v>59159</v>
      </c>
      <c r="B7954" s="9" t="s">
        <v>13324</v>
      </c>
      <c r="C7954" s="4">
        <v>12</v>
      </c>
      <c r="D7954" s="5">
        <v>102</v>
      </c>
      <c r="E7954" s="4" t="s">
        <v>8</v>
      </c>
      <c r="F7954" s="20" t="s">
        <v>5666</v>
      </c>
    </row>
    <row r="7955" spans="1:6" ht="15.75" x14ac:dyDescent="0.25">
      <c r="A7955" s="18">
        <v>59170</v>
      </c>
      <c r="B7955" s="9" t="s">
        <v>14440</v>
      </c>
      <c r="C7955" s="4">
        <v>12</v>
      </c>
      <c r="D7955" s="5">
        <v>2</v>
      </c>
      <c r="E7955" s="4" t="s">
        <v>8</v>
      </c>
      <c r="F7955" s="20" t="s">
        <v>14441</v>
      </c>
    </row>
    <row r="7956" spans="1:6" ht="15.75" x14ac:dyDescent="0.25">
      <c r="A7956" s="18">
        <v>59176</v>
      </c>
      <c r="B7956" s="9" t="s">
        <v>13332</v>
      </c>
      <c r="C7956" s="4">
        <v>12</v>
      </c>
      <c r="D7956" s="5">
        <v>13</v>
      </c>
      <c r="E7956" s="4" t="s">
        <v>8</v>
      </c>
      <c r="F7956" s="20" t="s">
        <v>5666</v>
      </c>
    </row>
    <row r="7957" spans="1:6" ht="15.75" hidden="1" x14ac:dyDescent="0.25">
      <c r="A7957" s="18">
        <v>59180</v>
      </c>
      <c r="B7957" s="9" t="s">
        <v>16476</v>
      </c>
      <c r="C7957" s="4">
        <v>0</v>
      </c>
      <c r="D7957" s="5">
        <v>12</v>
      </c>
      <c r="E7957" s="4">
        <v>18</v>
      </c>
      <c r="F7957" s="20" t="s">
        <v>61</v>
      </c>
    </row>
    <row r="7958" spans="1:6" ht="15.75" hidden="1" x14ac:dyDescent="0.25">
      <c r="A7958" s="18">
        <v>59183</v>
      </c>
      <c r="B7958" s="9" t="s">
        <v>16475</v>
      </c>
      <c r="C7958" s="4">
        <v>0</v>
      </c>
      <c r="D7958" s="5">
        <v>7</v>
      </c>
      <c r="E7958" s="4">
        <v>18</v>
      </c>
      <c r="F7958" s="20" t="s">
        <v>1101</v>
      </c>
    </row>
    <row r="7959" spans="1:6" ht="15.75" hidden="1" x14ac:dyDescent="0.25">
      <c r="A7959" s="18">
        <v>59188</v>
      </c>
      <c r="B7959" s="9" t="s">
        <v>16472</v>
      </c>
      <c r="C7959" s="4">
        <v>0</v>
      </c>
      <c r="D7959" s="5">
        <v>17</v>
      </c>
      <c r="E7959" s="4">
        <v>18</v>
      </c>
      <c r="F7959" s="20" t="s">
        <v>1101</v>
      </c>
    </row>
    <row r="7960" spans="1:6" ht="15.75" x14ac:dyDescent="0.25">
      <c r="A7960" s="18">
        <v>59194</v>
      </c>
      <c r="B7960" s="9" t="s">
        <v>2619</v>
      </c>
      <c r="C7960" s="4">
        <v>12</v>
      </c>
      <c r="D7960" s="5">
        <v>1</v>
      </c>
      <c r="E7960" s="4" t="s">
        <v>8</v>
      </c>
      <c r="F7960" s="20" t="s">
        <v>2620</v>
      </c>
    </row>
    <row r="7961" spans="1:6" ht="15.75" x14ac:dyDescent="0.25">
      <c r="A7961" s="18">
        <v>59198</v>
      </c>
      <c r="B7961" s="9" t="s">
        <v>2616</v>
      </c>
      <c r="C7961" s="4">
        <v>12</v>
      </c>
      <c r="D7961" s="5">
        <v>2</v>
      </c>
      <c r="E7961" s="4" t="s">
        <v>8</v>
      </c>
      <c r="F7961" s="20" t="s">
        <v>2617</v>
      </c>
    </row>
    <row r="7962" spans="1:6" ht="15.75" x14ac:dyDescent="0.25">
      <c r="A7962" s="18">
        <v>59208</v>
      </c>
      <c r="B7962" s="9" t="s">
        <v>14928</v>
      </c>
      <c r="C7962" s="4">
        <v>12</v>
      </c>
      <c r="D7962" s="5">
        <v>2</v>
      </c>
      <c r="E7962" s="4" t="s">
        <v>8</v>
      </c>
      <c r="F7962" s="20" t="s">
        <v>14783</v>
      </c>
    </row>
    <row r="7963" spans="1:6" ht="15.75" x14ac:dyDescent="0.25">
      <c r="A7963" s="18">
        <v>59215</v>
      </c>
      <c r="B7963" s="9" t="s">
        <v>14442</v>
      </c>
      <c r="C7963" s="4">
        <v>0</v>
      </c>
      <c r="D7963" s="5">
        <v>2</v>
      </c>
      <c r="E7963" s="4" t="s">
        <v>8</v>
      </c>
      <c r="F7963" s="20" t="s">
        <v>2198</v>
      </c>
    </row>
    <row r="7964" spans="1:6" ht="15.75" x14ac:dyDescent="0.25">
      <c r="A7964" s="18">
        <v>59216</v>
      </c>
      <c r="B7964" s="9" t="s">
        <v>2618</v>
      </c>
      <c r="C7964" s="4">
        <v>12</v>
      </c>
      <c r="D7964" s="5">
        <v>6</v>
      </c>
      <c r="E7964" s="4" t="s">
        <v>8</v>
      </c>
      <c r="F7964" s="20" t="s">
        <v>676</v>
      </c>
    </row>
    <row r="7965" spans="1:6" ht="15.75" x14ac:dyDescent="0.25">
      <c r="A7965" s="18">
        <v>59228</v>
      </c>
      <c r="B7965" s="9" t="s">
        <v>2626</v>
      </c>
      <c r="C7965" s="4">
        <v>12</v>
      </c>
      <c r="D7965" s="5">
        <v>1</v>
      </c>
      <c r="E7965" s="4" t="s">
        <v>8</v>
      </c>
      <c r="F7965" s="20" t="s">
        <v>1740</v>
      </c>
    </row>
    <row r="7966" spans="1:6" ht="15.75" x14ac:dyDescent="0.25">
      <c r="A7966" s="18">
        <v>59240</v>
      </c>
      <c r="B7966" s="9" t="s">
        <v>2625</v>
      </c>
      <c r="C7966" s="4">
        <v>12</v>
      </c>
      <c r="D7966" s="5">
        <v>2</v>
      </c>
      <c r="E7966" s="4" t="s">
        <v>8</v>
      </c>
      <c r="F7966" s="20" t="s">
        <v>1139</v>
      </c>
    </row>
    <row r="7967" spans="1:6" ht="15.75" x14ac:dyDescent="0.25">
      <c r="A7967" s="18">
        <v>59245</v>
      </c>
      <c r="B7967" s="9" t="s">
        <v>2623</v>
      </c>
      <c r="C7967" s="4">
        <v>12</v>
      </c>
      <c r="D7967" s="5">
        <v>1</v>
      </c>
      <c r="E7967" s="4" t="s">
        <v>8</v>
      </c>
      <c r="F7967" s="20" t="s">
        <v>2624</v>
      </c>
    </row>
    <row r="7968" spans="1:6" ht="15.75" x14ac:dyDescent="0.25">
      <c r="A7968" s="18">
        <v>59264</v>
      </c>
      <c r="B7968" s="9" t="s">
        <v>2602</v>
      </c>
      <c r="C7968" s="4">
        <v>12</v>
      </c>
      <c r="D7968" s="5">
        <v>1</v>
      </c>
      <c r="E7968" s="4" t="s">
        <v>8</v>
      </c>
      <c r="F7968" s="20">
        <v>7911</v>
      </c>
    </row>
    <row r="7969" spans="1:6" ht="15.75" x14ac:dyDescent="0.25">
      <c r="A7969" s="18">
        <v>59274</v>
      </c>
      <c r="B7969" s="9" t="s">
        <v>2573</v>
      </c>
      <c r="C7969" s="4">
        <v>12</v>
      </c>
      <c r="D7969" s="5">
        <v>25</v>
      </c>
      <c r="E7969" s="4" t="s">
        <v>8</v>
      </c>
      <c r="F7969" s="20" t="s">
        <v>2574</v>
      </c>
    </row>
    <row r="7970" spans="1:6" ht="15.75" x14ac:dyDescent="0.25">
      <c r="A7970" s="18">
        <v>59276</v>
      </c>
      <c r="B7970" s="9" t="s">
        <v>14439</v>
      </c>
      <c r="C7970" s="4">
        <v>12</v>
      </c>
      <c r="D7970" s="5">
        <v>3</v>
      </c>
      <c r="E7970" s="4" t="s">
        <v>8</v>
      </c>
      <c r="F7970" s="20" t="s">
        <v>2119</v>
      </c>
    </row>
    <row r="7971" spans="1:6" ht="15.75" x14ac:dyDescent="0.25">
      <c r="A7971" s="18">
        <v>59278</v>
      </c>
      <c r="B7971" s="9" t="s">
        <v>2575</v>
      </c>
      <c r="C7971" s="4">
        <v>12</v>
      </c>
      <c r="D7971" s="5">
        <v>4</v>
      </c>
      <c r="E7971" s="4" t="s">
        <v>8</v>
      </c>
      <c r="F7971" s="20">
        <v>6414</v>
      </c>
    </row>
    <row r="7972" spans="1:6" ht="15.75" x14ac:dyDescent="0.25">
      <c r="A7972" s="18">
        <v>59279</v>
      </c>
      <c r="B7972" s="9" t="s">
        <v>2572</v>
      </c>
      <c r="C7972" s="4">
        <v>12</v>
      </c>
      <c r="D7972" s="5">
        <v>20</v>
      </c>
      <c r="E7972" s="4" t="s">
        <v>8</v>
      </c>
      <c r="F7972" s="20">
        <v>2305</v>
      </c>
    </row>
    <row r="7973" spans="1:6" ht="15.75" x14ac:dyDescent="0.25">
      <c r="A7973" s="18">
        <v>59281</v>
      </c>
      <c r="B7973" s="9" t="s">
        <v>2580</v>
      </c>
      <c r="C7973" s="4">
        <v>12</v>
      </c>
      <c r="D7973" s="5">
        <v>1</v>
      </c>
      <c r="E7973" s="4" t="s">
        <v>8</v>
      </c>
      <c r="F7973" s="20" t="s">
        <v>881</v>
      </c>
    </row>
    <row r="7974" spans="1:6" ht="15.75" x14ac:dyDescent="0.25">
      <c r="A7974" s="18">
        <v>59282</v>
      </c>
      <c r="B7974" s="9" t="s">
        <v>2581</v>
      </c>
      <c r="C7974" s="4">
        <v>12</v>
      </c>
      <c r="D7974" s="5">
        <v>1</v>
      </c>
      <c r="E7974" s="4" t="s">
        <v>8</v>
      </c>
      <c r="F7974" s="20">
        <v>333333</v>
      </c>
    </row>
    <row r="7975" spans="1:6" ht="15.75" x14ac:dyDescent="0.25">
      <c r="A7975" s="18">
        <v>59283</v>
      </c>
      <c r="B7975" s="9" t="s">
        <v>2579</v>
      </c>
      <c r="C7975" s="4">
        <v>12</v>
      </c>
      <c r="D7975" s="5">
        <v>1</v>
      </c>
      <c r="E7975" s="4" t="s">
        <v>8</v>
      </c>
      <c r="F7975" s="20" t="s">
        <v>629</v>
      </c>
    </row>
    <row r="7976" spans="1:6" ht="15.75" x14ac:dyDescent="0.25">
      <c r="A7976" s="18">
        <v>59284</v>
      </c>
      <c r="B7976" s="9" t="s">
        <v>2576</v>
      </c>
      <c r="C7976" s="4">
        <v>12</v>
      </c>
      <c r="D7976" s="5">
        <v>1</v>
      </c>
      <c r="E7976" s="4" t="s">
        <v>8</v>
      </c>
      <c r="F7976" s="20">
        <v>4245</v>
      </c>
    </row>
    <row r="7977" spans="1:6" ht="15.75" x14ac:dyDescent="0.25">
      <c r="A7977" s="18">
        <v>59285</v>
      </c>
      <c r="B7977" s="9" t="s">
        <v>2577</v>
      </c>
      <c r="C7977" s="4">
        <v>12</v>
      </c>
      <c r="D7977" s="5">
        <v>4</v>
      </c>
      <c r="E7977" s="4" t="s">
        <v>8</v>
      </c>
      <c r="F7977" s="20" t="s">
        <v>2578</v>
      </c>
    </row>
    <row r="7978" spans="1:6" ht="15.75" x14ac:dyDescent="0.25">
      <c r="A7978" s="18">
        <v>59294</v>
      </c>
      <c r="B7978" s="9" t="s">
        <v>2569</v>
      </c>
      <c r="C7978" s="4">
        <v>12</v>
      </c>
      <c r="D7978" s="5">
        <v>1</v>
      </c>
      <c r="E7978" s="4" t="s">
        <v>8</v>
      </c>
      <c r="F7978" s="20">
        <v>7318</v>
      </c>
    </row>
    <row r="7979" spans="1:6" ht="15.75" x14ac:dyDescent="0.25">
      <c r="A7979" s="18">
        <v>59297</v>
      </c>
      <c r="B7979" s="9" t="s">
        <v>14459</v>
      </c>
      <c r="C7979" s="4">
        <v>12</v>
      </c>
      <c r="D7979" s="5">
        <v>21</v>
      </c>
      <c r="E7979" s="4" t="s">
        <v>8</v>
      </c>
      <c r="F7979" s="20" t="s">
        <v>14460</v>
      </c>
    </row>
    <row r="7980" spans="1:6" ht="15.75" x14ac:dyDescent="0.25">
      <c r="A7980" s="18">
        <v>59300</v>
      </c>
      <c r="B7980" s="9" t="s">
        <v>14461</v>
      </c>
      <c r="C7980" s="4">
        <v>12</v>
      </c>
      <c r="D7980" s="5">
        <v>5</v>
      </c>
      <c r="E7980" s="4" t="s">
        <v>8</v>
      </c>
      <c r="F7980" s="20" t="s">
        <v>2505</v>
      </c>
    </row>
    <row r="7981" spans="1:6" ht="15.75" x14ac:dyDescent="0.25">
      <c r="A7981" s="18">
        <v>59301</v>
      </c>
      <c r="B7981" s="9" t="s">
        <v>14457</v>
      </c>
      <c r="C7981" s="4">
        <v>12</v>
      </c>
      <c r="D7981" s="5">
        <v>2</v>
      </c>
      <c r="E7981" s="4" t="s">
        <v>8</v>
      </c>
      <c r="F7981" s="20" t="s">
        <v>4143</v>
      </c>
    </row>
    <row r="7982" spans="1:6" ht="15.75" x14ac:dyDescent="0.25">
      <c r="A7982" s="18">
        <v>59302</v>
      </c>
      <c r="B7982" s="9" t="s">
        <v>2570</v>
      </c>
      <c r="C7982" s="4">
        <v>12</v>
      </c>
      <c r="D7982" s="5">
        <v>4</v>
      </c>
      <c r="E7982" s="4" t="s">
        <v>8</v>
      </c>
      <c r="F7982" s="20" t="s">
        <v>2571</v>
      </c>
    </row>
    <row r="7983" spans="1:6" ht="15.75" x14ac:dyDescent="0.25">
      <c r="A7983" s="18">
        <v>59303</v>
      </c>
      <c r="B7983" s="9" t="s">
        <v>14458</v>
      </c>
      <c r="C7983" s="4">
        <v>12</v>
      </c>
      <c r="D7983" s="5">
        <v>5</v>
      </c>
      <c r="E7983" s="4" t="s">
        <v>8</v>
      </c>
      <c r="F7983" s="20" t="s">
        <v>2830</v>
      </c>
    </row>
    <row r="7984" spans="1:6" ht="15.75" x14ac:dyDescent="0.25">
      <c r="A7984" s="18">
        <v>59304</v>
      </c>
      <c r="B7984" s="9" t="s">
        <v>14464</v>
      </c>
      <c r="C7984" s="4">
        <v>12</v>
      </c>
      <c r="D7984" s="5">
        <v>5</v>
      </c>
      <c r="E7984" s="4" t="s">
        <v>8</v>
      </c>
      <c r="F7984" s="20" t="s">
        <v>1685</v>
      </c>
    </row>
    <row r="7985" spans="1:6" ht="15.75" x14ac:dyDescent="0.25">
      <c r="A7985" s="18">
        <v>59306</v>
      </c>
      <c r="B7985" s="9" t="s">
        <v>14465</v>
      </c>
      <c r="C7985" s="4">
        <v>12</v>
      </c>
      <c r="D7985" s="5">
        <v>4</v>
      </c>
      <c r="E7985" s="4" t="s">
        <v>8</v>
      </c>
      <c r="F7985" s="20" t="s">
        <v>502</v>
      </c>
    </row>
    <row r="7986" spans="1:6" ht="15.75" x14ac:dyDescent="0.25">
      <c r="A7986" s="18">
        <v>59307</v>
      </c>
      <c r="B7986" s="9" t="s">
        <v>14462</v>
      </c>
      <c r="C7986" s="4">
        <v>12</v>
      </c>
      <c r="D7986" s="5">
        <v>5</v>
      </c>
      <c r="E7986" s="4" t="s">
        <v>8</v>
      </c>
      <c r="F7986" s="20" t="s">
        <v>1758</v>
      </c>
    </row>
    <row r="7987" spans="1:6" ht="15.75" x14ac:dyDescent="0.25">
      <c r="A7987" s="18">
        <v>59308</v>
      </c>
      <c r="B7987" s="9" t="s">
        <v>14463</v>
      </c>
      <c r="C7987" s="4">
        <v>12</v>
      </c>
      <c r="D7987" s="5">
        <v>5</v>
      </c>
      <c r="E7987" s="4" t="s">
        <v>8</v>
      </c>
      <c r="F7987" s="20" t="s">
        <v>1756</v>
      </c>
    </row>
    <row r="7988" spans="1:6" ht="15.75" x14ac:dyDescent="0.25">
      <c r="A7988" s="18">
        <v>59309</v>
      </c>
      <c r="B7988" s="9" t="s">
        <v>14456</v>
      </c>
      <c r="C7988" s="4">
        <v>12</v>
      </c>
      <c r="D7988" s="5">
        <v>1</v>
      </c>
      <c r="E7988" s="4" t="s">
        <v>8</v>
      </c>
      <c r="F7988" s="20" t="s">
        <v>6286</v>
      </c>
    </row>
    <row r="7989" spans="1:6" ht="15.75" x14ac:dyDescent="0.25">
      <c r="A7989" s="18">
        <v>59310</v>
      </c>
      <c r="B7989" s="9" t="s">
        <v>14448</v>
      </c>
      <c r="C7989" s="4">
        <v>12</v>
      </c>
      <c r="D7989" s="5">
        <v>1</v>
      </c>
      <c r="E7989" s="4" t="s">
        <v>8</v>
      </c>
      <c r="F7989" s="20" t="s">
        <v>1601</v>
      </c>
    </row>
    <row r="7990" spans="1:6" ht="15.75" x14ac:dyDescent="0.25">
      <c r="A7990" s="18">
        <v>59311</v>
      </c>
      <c r="B7990" s="9" t="s">
        <v>14449</v>
      </c>
      <c r="C7990" s="4">
        <v>12</v>
      </c>
      <c r="D7990" s="5">
        <v>2</v>
      </c>
      <c r="E7990" s="4" t="s">
        <v>8</v>
      </c>
      <c r="F7990" s="20" t="s">
        <v>14450</v>
      </c>
    </row>
    <row r="7991" spans="1:6" ht="15.75" x14ac:dyDescent="0.25">
      <c r="A7991" s="18">
        <v>59312</v>
      </c>
      <c r="B7991" s="9" t="s">
        <v>14446</v>
      </c>
      <c r="C7991" s="4">
        <v>12</v>
      </c>
      <c r="D7991" s="5">
        <v>5</v>
      </c>
      <c r="E7991" s="4" t="s">
        <v>8</v>
      </c>
      <c r="F7991" s="20" t="s">
        <v>453</v>
      </c>
    </row>
    <row r="7992" spans="1:6" ht="15.75" x14ac:dyDescent="0.25">
      <c r="A7992" s="18">
        <v>59313</v>
      </c>
      <c r="B7992" s="9" t="s">
        <v>14447</v>
      </c>
      <c r="C7992" s="4">
        <v>12</v>
      </c>
      <c r="D7992" s="5">
        <v>5</v>
      </c>
      <c r="E7992" s="4" t="s">
        <v>8</v>
      </c>
      <c r="F7992" s="20" t="s">
        <v>699</v>
      </c>
    </row>
    <row r="7993" spans="1:6" ht="15.75" x14ac:dyDescent="0.25">
      <c r="A7993" s="18">
        <v>59330</v>
      </c>
      <c r="B7993" s="9" t="s">
        <v>2568</v>
      </c>
      <c r="C7993" s="4">
        <v>11</v>
      </c>
      <c r="D7993" s="5">
        <v>3</v>
      </c>
      <c r="E7993" s="4" t="s">
        <v>8</v>
      </c>
      <c r="F7993" s="20" t="s">
        <v>666</v>
      </c>
    </row>
    <row r="7994" spans="1:6" ht="15.75" x14ac:dyDescent="0.25">
      <c r="A7994" s="18">
        <v>59338</v>
      </c>
      <c r="B7994" s="9" t="s">
        <v>2566</v>
      </c>
      <c r="C7994" s="4">
        <v>12</v>
      </c>
      <c r="D7994" s="5">
        <v>4</v>
      </c>
      <c r="E7994" s="4" t="s">
        <v>8</v>
      </c>
      <c r="F7994" s="20" t="s">
        <v>2567</v>
      </c>
    </row>
    <row r="7995" spans="1:6" ht="15.75" x14ac:dyDescent="0.25">
      <c r="A7995" s="18">
        <v>59348</v>
      </c>
      <c r="B7995" s="9" t="s">
        <v>2595</v>
      </c>
      <c r="C7995" s="4">
        <v>12</v>
      </c>
      <c r="D7995" s="5">
        <v>1</v>
      </c>
      <c r="E7995" s="4" t="s">
        <v>8</v>
      </c>
      <c r="F7995" s="20" t="s">
        <v>811</v>
      </c>
    </row>
    <row r="7996" spans="1:6" ht="15.75" x14ac:dyDescent="0.25">
      <c r="A7996" s="18">
        <v>59351</v>
      </c>
      <c r="B7996" s="9" t="s">
        <v>2594</v>
      </c>
      <c r="C7996" s="4">
        <v>12</v>
      </c>
      <c r="D7996" s="5">
        <v>4</v>
      </c>
      <c r="E7996" s="4" t="s">
        <v>8</v>
      </c>
      <c r="F7996" s="20" t="s">
        <v>150</v>
      </c>
    </row>
    <row r="7997" spans="1:6" ht="15.75" x14ac:dyDescent="0.25">
      <c r="A7997" s="18">
        <v>59352</v>
      </c>
      <c r="B7997" s="9" t="s">
        <v>2590</v>
      </c>
      <c r="C7997" s="4">
        <v>12</v>
      </c>
      <c r="D7997" s="5">
        <v>8</v>
      </c>
      <c r="E7997" s="4" t="s">
        <v>8</v>
      </c>
      <c r="F7997" s="20" t="s">
        <v>2591</v>
      </c>
    </row>
    <row r="7998" spans="1:6" ht="15.75" x14ac:dyDescent="0.25">
      <c r="A7998" s="18">
        <v>59353</v>
      </c>
      <c r="B7998" s="9" t="s">
        <v>2592</v>
      </c>
      <c r="C7998" s="4">
        <v>12</v>
      </c>
      <c r="D7998" s="5">
        <v>5</v>
      </c>
      <c r="E7998" s="4" t="s">
        <v>8</v>
      </c>
      <c r="F7998" s="20" t="s">
        <v>2593</v>
      </c>
    </row>
    <row r="7999" spans="1:6" ht="15.75" x14ac:dyDescent="0.25">
      <c r="A7999" s="18">
        <v>59354</v>
      </c>
      <c r="B7999" s="9" t="s">
        <v>2600</v>
      </c>
      <c r="C7999" s="4">
        <v>12</v>
      </c>
      <c r="D7999" s="5">
        <v>6</v>
      </c>
      <c r="E7999" s="4" t="s">
        <v>8</v>
      </c>
      <c r="F7999" s="20" t="s">
        <v>2601</v>
      </c>
    </row>
    <row r="8000" spans="1:6" ht="15.75" x14ac:dyDescent="0.25">
      <c r="A8000" s="18">
        <v>59359</v>
      </c>
      <c r="B8000" s="9" t="s">
        <v>2596</v>
      </c>
      <c r="C8000" s="4">
        <v>12</v>
      </c>
      <c r="D8000" s="5">
        <v>1</v>
      </c>
      <c r="E8000" s="4" t="s">
        <v>8</v>
      </c>
      <c r="F8000" s="20" t="s">
        <v>2597</v>
      </c>
    </row>
    <row r="8001" spans="1:6" ht="15.75" x14ac:dyDescent="0.25">
      <c r="A8001" s="18">
        <v>59360</v>
      </c>
      <c r="B8001" s="9" t="s">
        <v>2598</v>
      </c>
      <c r="C8001" s="4">
        <v>12</v>
      </c>
      <c r="D8001" s="5">
        <v>3</v>
      </c>
      <c r="E8001" s="4" t="s">
        <v>8</v>
      </c>
      <c r="F8001" s="20" t="s">
        <v>2599</v>
      </c>
    </row>
    <row r="8002" spans="1:6" ht="15.75" x14ac:dyDescent="0.25">
      <c r="A8002" s="18">
        <v>59367</v>
      </c>
      <c r="B8002" s="9" t="s">
        <v>2588</v>
      </c>
      <c r="C8002" s="4">
        <v>12</v>
      </c>
      <c r="D8002" s="5">
        <v>2</v>
      </c>
      <c r="E8002" s="4" t="s">
        <v>8</v>
      </c>
      <c r="F8002" s="20" t="s">
        <v>2589</v>
      </c>
    </row>
    <row r="8003" spans="1:6" ht="15.75" x14ac:dyDescent="0.25">
      <c r="A8003" s="18">
        <v>59370</v>
      </c>
      <c r="B8003" s="9" t="s">
        <v>14454</v>
      </c>
      <c r="C8003" s="4">
        <v>12</v>
      </c>
      <c r="D8003" s="5">
        <v>3</v>
      </c>
      <c r="E8003" s="4" t="s">
        <v>8</v>
      </c>
      <c r="F8003" s="20" t="s">
        <v>8376</v>
      </c>
    </row>
    <row r="8004" spans="1:6" ht="15.75" x14ac:dyDescent="0.25">
      <c r="A8004" s="18">
        <v>59371</v>
      </c>
      <c r="B8004" s="9" t="s">
        <v>14455</v>
      </c>
      <c r="C8004" s="4">
        <v>12</v>
      </c>
      <c r="D8004" s="5">
        <v>5</v>
      </c>
      <c r="E8004" s="4" t="s">
        <v>8</v>
      </c>
      <c r="F8004" s="20" t="s">
        <v>2317</v>
      </c>
    </row>
    <row r="8005" spans="1:6" ht="15.75" x14ac:dyDescent="0.25">
      <c r="A8005" s="18">
        <v>59372</v>
      </c>
      <c r="B8005" s="9" t="s">
        <v>14451</v>
      </c>
      <c r="C8005" s="4">
        <v>12</v>
      </c>
      <c r="D8005" s="5">
        <v>5</v>
      </c>
      <c r="E8005" s="4" t="s">
        <v>8</v>
      </c>
      <c r="F8005" s="20" t="s">
        <v>1168</v>
      </c>
    </row>
    <row r="8006" spans="1:6" ht="15.75" x14ac:dyDescent="0.25">
      <c r="A8006" s="18">
        <v>59373</v>
      </c>
      <c r="B8006" s="9" t="s">
        <v>14452</v>
      </c>
      <c r="C8006" s="4">
        <v>12</v>
      </c>
      <c r="D8006" s="5">
        <v>5</v>
      </c>
      <c r="E8006" s="4" t="s">
        <v>8</v>
      </c>
      <c r="F8006" s="20" t="s">
        <v>14453</v>
      </c>
    </row>
    <row r="8007" spans="1:6" ht="15.75" x14ac:dyDescent="0.25">
      <c r="A8007" s="18">
        <v>59374</v>
      </c>
      <c r="B8007" s="9" t="s">
        <v>14427</v>
      </c>
      <c r="C8007" s="4">
        <v>12</v>
      </c>
      <c r="D8007" s="5">
        <v>5</v>
      </c>
      <c r="E8007" s="4" t="s">
        <v>8</v>
      </c>
      <c r="F8007" s="20" t="s">
        <v>2610</v>
      </c>
    </row>
    <row r="8008" spans="1:6" ht="15.75" x14ac:dyDescent="0.25">
      <c r="A8008" s="18">
        <v>59375</v>
      </c>
      <c r="B8008" s="9" t="s">
        <v>14428</v>
      </c>
      <c r="C8008" s="4">
        <v>12</v>
      </c>
      <c r="D8008" s="5">
        <v>3</v>
      </c>
      <c r="E8008" s="4" t="s">
        <v>8</v>
      </c>
      <c r="F8008" s="20" t="s">
        <v>132</v>
      </c>
    </row>
    <row r="8009" spans="1:6" ht="15.75" x14ac:dyDescent="0.25">
      <c r="A8009" s="18">
        <v>59376</v>
      </c>
      <c r="B8009" s="9" t="s">
        <v>14424</v>
      </c>
      <c r="C8009" s="4">
        <v>12</v>
      </c>
      <c r="D8009" s="5">
        <v>5</v>
      </c>
      <c r="E8009" s="4" t="s">
        <v>8</v>
      </c>
      <c r="F8009" s="20" t="s">
        <v>14425</v>
      </c>
    </row>
    <row r="8010" spans="1:6" ht="15.75" x14ac:dyDescent="0.25">
      <c r="A8010" s="18">
        <v>59377</v>
      </c>
      <c r="B8010" s="9" t="s">
        <v>14426</v>
      </c>
      <c r="C8010" s="4">
        <v>12</v>
      </c>
      <c r="D8010" s="5">
        <v>4</v>
      </c>
      <c r="E8010" s="4" t="s">
        <v>8</v>
      </c>
      <c r="F8010" s="20" t="s">
        <v>7071</v>
      </c>
    </row>
    <row r="8011" spans="1:6" ht="15.75" x14ac:dyDescent="0.25">
      <c r="A8011" s="18">
        <v>59378</v>
      </c>
      <c r="B8011" s="9" t="s">
        <v>14429</v>
      </c>
      <c r="C8011" s="4">
        <v>12</v>
      </c>
      <c r="D8011" s="5">
        <v>8</v>
      </c>
      <c r="E8011" s="4" t="s">
        <v>8</v>
      </c>
      <c r="F8011" s="20" t="s">
        <v>10453</v>
      </c>
    </row>
    <row r="8012" spans="1:6" ht="15.75" x14ac:dyDescent="0.25">
      <c r="A8012" s="18">
        <v>59379</v>
      </c>
      <c r="B8012" s="9" t="s">
        <v>2584</v>
      </c>
      <c r="C8012" s="4">
        <v>12</v>
      </c>
      <c r="D8012" s="5">
        <v>1</v>
      </c>
      <c r="E8012" s="4" t="s">
        <v>8</v>
      </c>
      <c r="F8012" s="20" t="s">
        <v>2585</v>
      </c>
    </row>
    <row r="8013" spans="1:6" ht="15.75" x14ac:dyDescent="0.25">
      <c r="A8013" s="18">
        <v>59382</v>
      </c>
      <c r="B8013" s="9" t="s">
        <v>2583</v>
      </c>
      <c r="C8013" s="4">
        <v>1</v>
      </c>
      <c r="D8013" s="5">
        <v>0.97</v>
      </c>
      <c r="E8013" s="4" t="s">
        <v>8</v>
      </c>
      <c r="F8013" s="20">
        <v>7032</v>
      </c>
    </row>
    <row r="8014" spans="1:6" ht="15.75" x14ac:dyDescent="0.25">
      <c r="A8014" s="18">
        <v>59384</v>
      </c>
      <c r="B8014" s="9" t="s">
        <v>2582</v>
      </c>
      <c r="C8014" s="4">
        <v>1</v>
      </c>
      <c r="D8014" s="5">
        <v>1</v>
      </c>
      <c r="E8014" s="4" t="s">
        <v>8</v>
      </c>
      <c r="F8014" s="20" t="s">
        <v>463</v>
      </c>
    </row>
    <row r="8015" spans="1:6" ht="15.75" x14ac:dyDescent="0.25">
      <c r="A8015" s="18">
        <v>59401</v>
      </c>
      <c r="B8015" s="9" t="s">
        <v>14430</v>
      </c>
      <c r="C8015" s="4">
        <v>12</v>
      </c>
      <c r="D8015" s="5">
        <v>3</v>
      </c>
      <c r="E8015" s="4" t="s">
        <v>8</v>
      </c>
      <c r="F8015" s="20" t="s">
        <v>10029</v>
      </c>
    </row>
    <row r="8016" spans="1:6" ht="15.75" x14ac:dyDescent="0.25">
      <c r="A8016" s="18">
        <v>59408</v>
      </c>
      <c r="B8016" s="9" t="s">
        <v>2586</v>
      </c>
      <c r="C8016" s="4">
        <v>12</v>
      </c>
      <c r="D8016" s="5">
        <v>1</v>
      </c>
      <c r="E8016" s="4" t="s">
        <v>8</v>
      </c>
      <c r="F8016" s="20" t="s">
        <v>2587</v>
      </c>
    </row>
    <row r="8017" spans="1:6" ht="15.75" x14ac:dyDescent="0.25">
      <c r="A8017" s="18">
        <v>59411</v>
      </c>
      <c r="B8017" s="9" t="s">
        <v>2681</v>
      </c>
      <c r="C8017" s="4">
        <v>12</v>
      </c>
      <c r="D8017" s="5">
        <v>39</v>
      </c>
      <c r="E8017" s="4" t="s">
        <v>8</v>
      </c>
      <c r="F8017" s="20" t="s">
        <v>372</v>
      </c>
    </row>
    <row r="8018" spans="1:6" ht="15.75" x14ac:dyDescent="0.25">
      <c r="A8018" s="18">
        <v>59428</v>
      </c>
      <c r="B8018" s="9" t="s">
        <v>2679</v>
      </c>
      <c r="C8018" s="4">
        <v>12</v>
      </c>
      <c r="D8018" s="5">
        <v>1</v>
      </c>
      <c r="E8018" s="4" t="s">
        <v>8</v>
      </c>
      <c r="F8018" s="20" t="s">
        <v>2680</v>
      </c>
    </row>
    <row r="8019" spans="1:6" ht="15.75" x14ac:dyDescent="0.25">
      <c r="A8019" s="18">
        <v>59446</v>
      </c>
      <c r="B8019" s="9" t="s">
        <v>2685</v>
      </c>
      <c r="C8019" s="4">
        <v>12</v>
      </c>
      <c r="D8019" s="5">
        <v>5</v>
      </c>
      <c r="E8019" s="4" t="s">
        <v>8</v>
      </c>
      <c r="F8019" s="20">
        <v>6087</v>
      </c>
    </row>
    <row r="8020" spans="1:6" ht="15.75" x14ac:dyDescent="0.25">
      <c r="A8020" s="18">
        <v>59448</v>
      </c>
      <c r="B8020" s="9" t="s">
        <v>2684</v>
      </c>
      <c r="C8020" s="4">
        <v>12</v>
      </c>
      <c r="D8020" s="5">
        <v>2</v>
      </c>
      <c r="E8020" s="4" t="s">
        <v>8</v>
      </c>
      <c r="F8020" s="20" t="s">
        <v>1716</v>
      </c>
    </row>
    <row r="8021" spans="1:6" ht="15.75" x14ac:dyDescent="0.25">
      <c r="A8021" s="18">
        <v>59449</v>
      </c>
      <c r="B8021" s="9" t="s">
        <v>2682</v>
      </c>
      <c r="C8021" s="4">
        <v>12</v>
      </c>
      <c r="D8021" s="5">
        <v>2</v>
      </c>
      <c r="E8021" s="4" t="s">
        <v>8</v>
      </c>
      <c r="F8021" s="20" t="s">
        <v>2683</v>
      </c>
    </row>
    <row r="8022" spans="1:6" ht="15.75" x14ac:dyDescent="0.25">
      <c r="A8022" s="18">
        <v>59470</v>
      </c>
      <c r="B8022" s="9" t="s">
        <v>2675</v>
      </c>
      <c r="C8022" s="4">
        <v>12</v>
      </c>
      <c r="D8022" s="5">
        <v>1</v>
      </c>
      <c r="E8022" s="4" t="s">
        <v>8</v>
      </c>
      <c r="F8022" s="20">
        <v>3663</v>
      </c>
    </row>
    <row r="8023" spans="1:6" ht="15.75" x14ac:dyDescent="0.25">
      <c r="A8023" s="18">
        <v>59473</v>
      </c>
      <c r="B8023" s="9" t="s">
        <v>2673</v>
      </c>
      <c r="C8023" s="4">
        <v>12</v>
      </c>
      <c r="D8023" s="5">
        <v>6</v>
      </c>
      <c r="E8023" s="4" t="s">
        <v>8</v>
      </c>
      <c r="F8023" s="20" t="s">
        <v>2674</v>
      </c>
    </row>
    <row r="8024" spans="1:6" ht="15.75" x14ac:dyDescent="0.25">
      <c r="A8024" s="18">
        <v>59482</v>
      </c>
      <c r="B8024" s="9" t="s">
        <v>14423</v>
      </c>
      <c r="C8024" s="4">
        <v>12</v>
      </c>
      <c r="D8024" s="5">
        <v>1</v>
      </c>
      <c r="E8024" s="4" t="s">
        <v>8</v>
      </c>
      <c r="F8024" s="20" t="s">
        <v>13492</v>
      </c>
    </row>
    <row r="8025" spans="1:6" ht="15.75" x14ac:dyDescent="0.25">
      <c r="A8025" s="18">
        <v>59484</v>
      </c>
      <c r="B8025" s="9" t="s">
        <v>21507</v>
      </c>
      <c r="C8025" s="4">
        <v>12</v>
      </c>
      <c r="D8025" s="5">
        <v>2</v>
      </c>
      <c r="E8025" s="4" t="s">
        <v>8</v>
      </c>
      <c r="F8025" s="20" t="s">
        <v>2360</v>
      </c>
    </row>
    <row r="8026" spans="1:6" ht="15.75" x14ac:dyDescent="0.25">
      <c r="A8026" s="18">
        <v>59494</v>
      </c>
      <c r="B8026" s="9" t="s">
        <v>2676</v>
      </c>
      <c r="C8026" s="4">
        <v>12</v>
      </c>
      <c r="D8026" s="5">
        <v>1</v>
      </c>
      <c r="E8026" s="4" t="s">
        <v>8</v>
      </c>
      <c r="F8026" s="20">
        <v>4148</v>
      </c>
    </row>
    <row r="8027" spans="1:6" ht="15.75" x14ac:dyDescent="0.25">
      <c r="A8027" s="18">
        <v>59500</v>
      </c>
      <c r="B8027" s="9" t="s">
        <v>2677</v>
      </c>
      <c r="C8027" s="4">
        <v>12</v>
      </c>
      <c r="D8027" s="5">
        <v>1</v>
      </c>
      <c r="E8027" s="4" t="s">
        <v>8</v>
      </c>
      <c r="F8027" s="20" t="s">
        <v>59</v>
      </c>
    </row>
    <row r="8028" spans="1:6" ht="15.75" x14ac:dyDescent="0.25">
      <c r="A8028" s="18">
        <v>59515</v>
      </c>
      <c r="B8028" s="9" t="s">
        <v>2695</v>
      </c>
      <c r="C8028" s="4">
        <v>12</v>
      </c>
      <c r="D8028" s="5">
        <v>1</v>
      </c>
      <c r="E8028" s="4" t="s">
        <v>8</v>
      </c>
      <c r="F8028" s="20" t="s">
        <v>2696</v>
      </c>
    </row>
    <row r="8029" spans="1:6" ht="15.75" x14ac:dyDescent="0.25">
      <c r="A8029" s="18">
        <v>59520</v>
      </c>
      <c r="B8029" s="9" t="s">
        <v>2694</v>
      </c>
      <c r="C8029" s="4">
        <v>12</v>
      </c>
      <c r="D8029" s="5">
        <v>4</v>
      </c>
      <c r="E8029" s="4" t="s">
        <v>8</v>
      </c>
      <c r="F8029" s="20" t="s">
        <v>429</v>
      </c>
    </row>
    <row r="8030" spans="1:6" ht="15.75" x14ac:dyDescent="0.25">
      <c r="A8030" s="18">
        <v>59521</v>
      </c>
      <c r="B8030" s="9" t="s">
        <v>2699</v>
      </c>
      <c r="C8030" s="4">
        <v>12</v>
      </c>
      <c r="D8030" s="5">
        <v>12</v>
      </c>
      <c r="E8030" s="4" t="s">
        <v>8</v>
      </c>
      <c r="F8030" s="20" t="s">
        <v>150</v>
      </c>
    </row>
    <row r="8031" spans="1:6" ht="15.75" x14ac:dyDescent="0.25">
      <c r="A8031" s="18">
        <v>59538</v>
      </c>
      <c r="B8031" s="9" t="s">
        <v>2697</v>
      </c>
      <c r="C8031" s="4">
        <v>12</v>
      </c>
      <c r="D8031" s="5">
        <v>11</v>
      </c>
      <c r="E8031" s="4" t="s">
        <v>8</v>
      </c>
      <c r="F8031" s="20" t="s">
        <v>2698</v>
      </c>
    </row>
    <row r="8032" spans="1:6" ht="15.75" x14ac:dyDescent="0.25">
      <c r="A8032" s="18">
        <v>59540</v>
      </c>
      <c r="B8032" s="9" t="s">
        <v>2693</v>
      </c>
      <c r="C8032" s="4">
        <v>12</v>
      </c>
      <c r="D8032" s="5">
        <v>1</v>
      </c>
      <c r="E8032" s="4" t="s">
        <v>8</v>
      </c>
      <c r="F8032" s="20">
        <v>5012</v>
      </c>
    </row>
    <row r="8033" spans="1:6" ht="15.75" x14ac:dyDescent="0.25">
      <c r="A8033" s="18">
        <v>59553</v>
      </c>
      <c r="B8033" s="9" t="s">
        <v>2687</v>
      </c>
      <c r="C8033" s="4">
        <v>12</v>
      </c>
      <c r="D8033" s="5">
        <v>1</v>
      </c>
      <c r="E8033" s="4" t="s">
        <v>8</v>
      </c>
      <c r="F8033" s="20" t="s">
        <v>813</v>
      </c>
    </row>
    <row r="8034" spans="1:6" ht="15.75" x14ac:dyDescent="0.25">
      <c r="A8034" s="18">
        <v>59603</v>
      </c>
      <c r="B8034" s="9" t="s">
        <v>2686</v>
      </c>
      <c r="C8034" s="4">
        <v>12</v>
      </c>
      <c r="D8034" s="5">
        <v>2</v>
      </c>
      <c r="E8034" s="4" t="s">
        <v>8</v>
      </c>
      <c r="F8034" s="20" t="s">
        <v>526</v>
      </c>
    </row>
    <row r="8035" spans="1:6" ht="15.75" x14ac:dyDescent="0.25">
      <c r="A8035" s="18">
        <v>59604</v>
      </c>
      <c r="B8035" s="9" t="s">
        <v>14433</v>
      </c>
      <c r="C8035" s="4">
        <v>12</v>
      </c>
      <c r="D8035" s="5">
        <v>5</v>
      </c>
      <c r="E8035" s="4" t="s">
        <v>8</v>
      </c>
      <c r="F8035" s="20" t="s">
        <v>14434</v>
      </c>
    </row>
    <row r="8036" spans="1:6" ht="15.75" x14ac:dyDescent="0.25">
      <c r="A8036" s="18">
        <v>59606</v>
      </c>
      <c r="B8036" s="9" t="s">
        <v>21508</v>
      </c>
      <c r="C8036" s="4">
        <v>12</v>
      </c>
      <c r="D8036" s="5">
        <v>1</v>
      </c>
      <c r="E8036" s="4" t="s">
        <v>8</v>
      </c>
      <c r="F8036" s="20" t="s">
        <v>2692</v>
      </c>
    </row>
    <row r="8037" spans="1:6" ht="15.75" x14ac:dyDescent="0.25">
      <c r="A8037" s="18">
        <v>59619</v>
      </c>
      <c r="B8037" s="9" t="s">
        <v>2690</v>
      </c>
      <c r="C8037" s="4">
        <v>12</v>
      </c>
      <c r="D8037" s="5">
        <v>1</v>
      </c>
      <c r="E8037" s="4" t="s">
        <v>8</v>
      </c>
      <c r="F8037" s="20" t="s">
        <v>471</v>
      </c>
    </row>
    <row r="8038" spans="1:6" ht="15.75" x14ac:dyDescent="0.25">
      <c r="A8038" s="18">
        <v>59623</v>
      </c>
      <c r="B8038" s="9" t="s">
        <v>2688</v>
      </c>
      <c r="C8038" s="4">
        <v>12</v>
      </c>
      <c r="D8038" s="5">
        <v>5</v>
      </c>
      <c r="E8038" s="4" t="s">
        <v>8</v>
      </c>
      <c r="F8038" s="20" t="s">
        <v>1397</v>
      </c>
    </row>
    <row r="8039" spans="1:6" ht="15.75" x14ac:dyDescent="0.25">
      <c r="A8039" s="18">
        <v>59624</v>
      </c>
      <c r="B8039" s="9" t="s">
        <v>2689</v>
      </c>
      <c r="C8039" s="4">
        <v>12</v>
      </c>
      <c r="D8039" s="5">
        <v>8</v>
      </c>
      <c r="E8039" s="4" t="s">
        <v>8</v>
      </c>
      <c r="F8039" s="20" t="s">
        <v>113</v>
      </c>
    </row>
    <row r="8040" spans="1:6" ht="15.75" x14ac:dyDescent="0.25">
      <c r="A8040" s="18">
        <v>59626</v>
      </c>
      <c r="B8040" s="9" t="s">
        <v>2672</v>
      </c>
      <c r="C8040" s="4">
        <v>12</v>
      </c>
      <c r="D8040" s="5">
        <v>1</v>
      </c>
      <c r="E8040" s="4" t="s">
        <v>8</v>
      </c>
      <c r="F8040" s="20" t="s">
        <v>61</v>
      </c>
    </row>
    <row r="8041" spans="1:6" ht="15.75" x14ac:dyDescent="0.25">
      <c r="A8041" s="18">
        <v>59630</v>
      </c>
      <c r="B8041" s="9" t="s">
        <v>2642</v>
      </c>
      <c r="C8041" s="4">
        <v>12</v>
      </c>
      <c r="D8041" s="5">
        <v>4</v>
      </c>
      <c r="E8041" s="4" t="s">
        <v>8</v>
      </c>
      <c r="F8041" s="20">
        <v>6628</v>
      </c>
    </row>
    <row r="8042" spans="1:6" ht="15.75" x14ac:dyDescent="0.25">
      <c r="A8042" s="18">
        <v>59631</v>
      </c>
      <c r="B8042" s="9" t="s">
        <v>2641</v>
      </c>
      <c r="C8042" s="4">
        <v>12</v>
      </c>
      <c r="D8042" s="5">
        <v>4</v>
      </c>
      <c r="E8042" s="4" t="s">
        <v>8</v>
      </c>
      <c r="F8042" s="20">
        <v>6628</v>
      </c>
    </row>
    <row r="8043" spans="1:6" ht="15.75" x14ac:dyDescent="0.25">
      <c r="A8043" s="18">
        <v>59632</v>
      </c>
      <c r="B8043" s="9" t="s">
        <v>2640</v>
      </c>
      <c r="C8043" s="4">
        <v>12</v>
      </c>
      <c r="D8043" s="5">
        <v>2</v>
      </c>
      <c r="E8043" s="4" t="s">
        <v>8</v>
      </c>
      <c r="F8043" s="20">
        <v>6628</v>
      </c>
    </row>
    <row r="8044" spans="1:6" ht="15.75" x14ac:dyDescent="0.25">
      <c r="A8044" s="18">
        <v>59726</v>
      </c>
      <c r="B8044" s="9" t="s">
        <v>2643</v>
      </c>
      <c r="C8044" s="4">
        <v>15</v>
      </c>
      <c r="D8044" s="5">
        <v>5</v>
      </c>
      <c r="E8044" s="4" t="s">
        <v>8</v>
      </c>
      <c r="F8044" s="20">
        <v>6095</v>
      </c>
    </row>
    <row r="8045" spans="1:6" ht="15.75" x14ac:dyDescent="0.25">
      <c r="A8045" s="18">
        <v>59774</v>
      </c>
      <c r="B8045" s="9" t="s">
        <v>2637</v>
      </c>
      <c r="C8045" s="4">
        <v>12</v>
      </c>
      <c r="D8045" s="5">
        <v>1</v>
      </c>
      <c r="E8045" s="4" t="s">
        <v>8</v>
      </c>
      <c r="F8045" s="20">
        <v>7977</v>
      </c>
    </row>
    <row r="8046" spans="1:6" ht="15.75" x14ac:dyDescent="0.25">
      <c r="A8046" s="18">
        <v>59775</v>
      </c>
      <c r="B8046" s="9" t="s">
        <v>2638</v>
      </c>
      <c r="C8046" s="4">
        <v>12</v>
      </c>
      <c r="D8046" s="5">
        <v>1</v>
      </c>
      <c r="E8046" s="4" t="s">
        <v>8</v>
      </c>
      <c r="F8046" s="20" t="s">
        <v>2639</v>
      </c>
    </row>
    <row r="8047" spans="1:6" ht="15.75" x14ac:dyDescent="0.25">
      <c r="A8047" s="18">
        <v>59794</v>
      </c>
      <c r="B8047" s="9" t="s">
        <v>14437</v>
      </c>
      <c r="C8047" s="4">
        <v>12</v>
      </c>
      <c r="D8047" s="5">
        <v>3</v>
      </c>
      <c r="E8047" s="4" t="s">
        <v>8</v>
      </c>
      <c r="F8047" s="20" t="s">
        <v>2990</v>
      </c>
    </row>
    <row r="8048" spans="1:6" ht="15.75" x14ac:dyDescent="0.25">
      <c r="A8048" s="18">
        <v>59795</v>
      </c>
      <c r="B8048" s="9" t="s">
        <v>14435</v>
      </c>
      <c r="C8048" s="4">
        <v>12</v>
      </c>
      <c r="D8048" s="5">
        <v>6</v>
      </c>
      <c r="E8048" s="4" t="s">
        <v>8</v>
      </c>
      <c r="F8048" s="20" t="s">
        <v>13953</v>
      </c>
    </row>
    <row r="8049" spans="1:6" ht="15.75" x14ac:dyDescent="0.25">
      <c r="A8049" s="18">
        <v>59811</v>
      </c>
      <c r="B8049" s="9" t="s">
        <v>2644</v>
      </c>
      <c r="C8049" s="4">
        <v>12</v>
      </c>
      <c r="D8049" s="5">
        <v>2</v>
      </c>
      <c r="E8049" s="4" t="s">
        <v>8</v>
      </c>
      <c r="F8049" s="20" t="s">
        <v>770</v>
      </c>
    </row>
    <row r="8050" spans="1:6" ht="15.75" x14ac:dyDescent="0.25">
      <c r="A8050" s="18">
        <v>59812</v>
      </c>
      <c r="B8050" s="9" t="s">
        <v>2664</v>
      </c>
      <c r="C8050" s="4">
        <v>12</v>
      </c>
      <c r="D8050" s="5">
        <v>1</v>
      </c>
      <c r="E8050" s="4" t="s">
        <v>8</v>
      </c>
      <c r="F8050" s="20" t="s">
        <v>2665</v>
      </c>
    </row>
    <row r="8051" spans="1:6" ht="15.75" x14ac:dyDescent="0.25">
      <c r="A8051" s="18">
        <v>59813</v>
      </c>
      <c r="B8051" s="9" t="s">
        <v>2666</v>
      </c>
      <c r="C8051" s="4">
        <v>12</v>
      </c>
      <c r="D8051" s="5">
        <v>4</v>
      </c>
      <c r="E8051" s="4" t="s">
        <v>8</v>
      </c>
      <c r="F8051" s="20" t="s">
        <v>2667</v>
      </c>
    </row>
    <row r="8052" spans="1:6" ht="15.75" x14ac:dyDescent="0.25">
      <c r="A8052" s="18">
        <v>59815</v>
      </c>
      <c r="B8052" s="9" t="s">
        <v>2662</v>
      </c>
      <c r="C8052" s="4">
        <v>12</v>
      </c>
      <c r="D8052" s="5">
        <v>1</v>
      </c>
      <c r="E8052" s="4" t="s">
        <v>8</v>
      </c>
      <c r="F8052" s="20" t="s">
        <v>2663</v>
      </c>
    </row>
    <row r="8053" spans="1:6" ht="15.75" x14ac:dyDescent="0.25">
      <c r="A8053" s="18">
        <v>59816</v>
      </c>
      <c r="B8053" s="9" t="s">
        <v>2661</v>
      </c>
      <c r="C8053" s="4">
        <v>12</v>
      </c>
      <c r="D8053" s="5">
        <v>3</v>
      </c>
      <c r="E8053" s="4" t="s">
        <v>8</v>
      </c>
      <c r="F8053" s="20" t="s">
        <v>813</v>
      </c>
    </row>
    <row r="8054" spans="1:6" ht="15.75" x14ac:dyDescent="0.25">
      <c r="A8054" s="18">
        <v>59818</v>
      </c>
      <c r="B8054" s="9" t="s">
        <v>2669</v>
      </c>
      <c r="C8054" s="4">
        <v>12</v>
      </c>
      <c r="D8054" s="5">
        <v>1</v>
      </c>
      <c r="E8054" s="4" t="s">
        <v>8</v>
      </c>
      <c r="F8054" s="20" t="s">
        <v>846</v>
      </c>
    </row>
    <row r="8055" spans="1:6" ht="15.75" x14ac:dyDescent="0.25">
      <c r="A8055" s="18">
        <v>59819</v>
      </c>
      <c r="B8055" s="9" t="s">
        <v>2670</v>
      </c>
      <c r="C8055" s="4">
        <v>12</v>
      </c>
      <c r="D8055" s="5">
        <v>1</v>
      </c>
      <c r="E8055" s="4" t="s">
        <v>8</v>
      </c>
      <c r="F8055" s="20" t="s">
        <v>2671</v>
      </c>
    </row>
    <row r="8056" spans="1:6" ht="15.75" x14ac:dyDescent="0.25">
      <c r="A8056" s="18">
        <v>59822</v>
      </c>
      <c r="B8056" s="9" t="s">
        <v>2668</v>
      </c>
      <c r="C8056" s="4">
        <v>12</v>
      </c>
      <c r="D8056" s="5">
        <v>1</v>
      </c>
      <c r="E8056" s="4" t="s">
        <v>8</v>
      </c>
      <c r="F8056" s="20" t="s">
        <v>541</v>
      </c>
    </row>
    <row r="8057" spans="1:6" ht="15.75" x14ac:dyDescent="0.25">
      <c r="A8057" s="18">
        <v>59823</v>
      </c>
      <c r="B8057" s="9" t="s">
        <v>2660</v>
      </c>
      <c r="C8057" s="4">
        <v>12</v>
      </c>
      <c r="D8057" s="5">
        <v>1</v>
      </c>
      <c r="E8057" s="4" t="s">
        <v>8</v>
      </c>
      <c r="F8057" s="20" t="s">
        <v>960</v>
      </c>
    </row>
    <row r="8058" spans="1:6" ht="15.75" x14ac:dyDescent="0.25">
      <c r="A8058" s="18">
        <v>59826</v>
      </c>
      <c r="B8058" s="9" t="s">
        <v>2651</v>
      </c>
      <c r="C8058" s="4">
        <v>12</v>
      </c>
      <c r="D8058" s="5">
        <v>3</v>
      </c>
      <c r="E8058" s="4" t="s">
        <v>8</v>
      </c>
      <c r="F8058" s="20" t="s">
        <v>2652</v>
      </c>
    </row>
    <row r="8059" spans="1:6" ht="15.75" x14ac:dyDescent="0.25">
      <c r="A8059" s="18">
        <v>59827</v>
      </c>
      <c r="B8059" s="9" t="s">
        <v>2649</v>
      </c>
      <c r="C8059" s="4">
        <v>12</v>
      </c>
      <c r="D8059" s="5">
        <v>1</v>
      </c>
      <c r="E8059" s="4" t="s">
        <v>8</v>
      </c>
      <c r="F8059" s="20" t="s">
        <v>2650</v>
      </c>
    </row>
    <row r="8060" spans="1:6" ht="15.75" x14ac:dyDescent="0.25">
      <c r="A8060" s="18">
        <v>59841</v>
      </c>
      <c r="B8060" s="9" t="s">
        <v>14436</v>
      </c>
      <c r="C8060" s="4">
        <v>12</v>
      </c>
      <c r="D8060" s="5">
        <v>12</v>
      </c>
      <c r="E8060" s="4" t="s">
        <v>8</v>
      </c>
      <c r="F8060" s="20" t="s">
        <v>3797</v>
      </c>
    </row>
    <row r="8061" spans="1:6" ht="15.75" x14ac:dyDescent="0.25">
      <c r="A8061" s="18">
        <v>59842</v>
      </c>
      <c r="B8061" s="9" t="s">
        <v>2645</v>
      </c>
      <c r="C8061" s="4">
        <v>12</v>
      </c>
      <c r="D8061" s="5">
        <v>6</v>
      </c>
      <c r="E8061" s="4" t="s">
        <v>8</v>
      </c>
      <c r="F8061" s="20" t="s">
        <v>2646</v>
      </c>
    </row>
    <row r="8062" spans="1:6" ht="15.75" x14ac:dyDescent="0.25">
      <c r="A8062" s="18">
        <v>59867</v>
      </c>
      <c r="B8062" s="9" t="s">
        <v>2647</v>
      </c>
      <c r="C8062" s="4">
        <v>12</v>
      </c>
      <c r="D8062" s="5">
        <v>1</v>
      </c>
      <c r="E8062" s="4" t="s">
        <v>8</v>
      </c>
      <c r="F8062" s="20" t="s">
        <v>2648</v>
      </c>
    </row>
    <row r="8063" spans="1:6" ht="15.75" hidden="1" x14ac:dyDescent="0.25">
      <c r="A8063" s="18">
        <v>59873</v>
      </c>
      <c r="B8063" s="9" t="s">
        <v>16474</v>
      </c>
      <c r="C8063" s="4">
        <v>12</v>
      </c>
      <c r="D8063" s="5">
        <v>2</v>
      </c>
      <c r="E8063" s="4">
        <v>18</v>
      </c>
      <c r="F8063" s="20" t="s">
        <v>2585</v>
      </c>
    </row>
    <row r="8064" spans="1:6" ht="15.75" x14ac:dyDescent="0.25">
      <c r="A8064" s="18">
        <v>59881</v>
      </c>
      <c r="B8064" s="9" t="s">
        <v>2657</v>
      </c>
      <c r="C8064" s="4">
        <v>12</v>
      </c>
      <c r="D8064" s="5">
        <v>1</v>
      </c>
      <c r="E8064" s="4" t="s">
        <v>8</v>
      </c>
      <c r="F8064" s="20" t="s">
        <v>2658</v>
      </c>
    </row>
    <row r="8065" spans="1:6" ht="15.75" x14ac:dyDescent="0.25">
      <c r="A8065" s="18">
        <v>59889</v>
      </c>
      <c r="B8065" s="9" t="s">
        <v>2659</v>
      </c>
      <c r="C8065" s="4">
        <v>12</v>
      </c>
      <c r="D8065" s="5">
        <v>1</v>
      </c>
      <c r="E8065" s="4" t="s">
        <v>8</v>
      </c>
      <c r="F8065" s="20" t="s">
        <v>1716</v>
      </c>
    </row>
    <row r="8066" spans="1:6" ht="15.75" x14ac:dyDescent="0.25">
      <c r="A8066" s="18">
        <v>59894</v>
      </c>
      <c r="B8066" s="9" t="s">
        <v>2655</v>
      </c>
      <c r="C8066" s="4">
        <v>12</v>
      </c>
      <c r="D8066" s="5">
        <v>1</v>
      </c>
      <c r="E8066" s="4" t="s">
        <v>8</v>
      </c>
      <c r="F8066" s="20" t="s">
        <v>2656</v>
      </c>
    </row>
    <row r="8067" spans="1:6" ht="15.75" x14ac:dyDescent="0.25">
      <c r="A8067" s="18">
        <v>59896</v>
      </c>
      <c r="B8067" s="9" t="s">
        <v>14432</v>
      </c>
      <c r="C8067" s="4">
        <v>12</v>
      </c>
      <c r="D8067" s="5">
        <v>1</v>
      </c>
      <c r="E8067" s="4" t="s">
        <v>8</v>
      </c>
      <c r="F8067" s="20" t="s">
        <v>3184</v>
      </c>
    </row>
    <row r="8068" spans="1:6" ht="15.75" x14ac:dyDescent="0.25">
      <c r="A8068" s="18">
        <v>59899</v>
      </c>
      <c r="B8068" s="9" t="s">
        <v>2653</v>
      </c>
      <c r="C8068" s="4">
        <v>12</v>
      </c>
      <c r="D8068" s="5">
        <v>69</v>
      </c>
      <c r="E8068" s="4" t="s">
        <v>8</v>
      </c>
      <c r="F8068" s="20" t="s">
        <v>2654</v>
      </c>
    </row>
    <row r="8069" spans="1:6" ht="15.75" x14ac:dyDescent="0.25">
      <c r="A8069" s="18">
        <v>59909</v>
      </c>
      <c r="B8069" s="9" t="s">
        <v>2565</v>
      </c>
      <c r="C8069" s="4">
        <v>12</v>
      </c>
      <c r="D8069" s="5">
        <v>1</v>
      </c>
      <c r="E8069" s="4" t="s">
        <v>8</v>
      </c>
      <c r="F8069" s="20" t="s">
        <v>1711</v>
      </c>
    </row>
    <row r="8070" spans="1:6" ht="15.75" x14ac:dyDescent="0.25">
      <c r="A8070" s="18">
        <v>59929</v>
      </c>
      <c r="B8070" s="9" t="s">
        <v>2496</v>
      </c>
      <c r="C8070" s="4">
        <v>12</v>
      </c>
      <c r="D8070" s="5">
        <v>1</v>
      </c>
      <c r="E8070" s="4" t="s">
        <v>8</v>
      </c>
      <c r="F8070" s="20" t="s">
        <v>61</v>
      </c>
    </row>
    <row r="8071" spans="1:6" ht="15.75" x14ac:dyDescent="0.25">
      <c r="A8071" s="18">
        <v>59960</v>
      </c>
      <c r="B8071" s="9" t="s">
        <v>2494</v>
      </c>
      <c r="C8071" s="4">
        <v>12</v>
      </c>
      <c r="D8071" s="5">
        <v>1</v>
      </c>
      <c r="E8071" s="4" t="s">
        <v>8</v>
      </c>
      <c r="F8071" s="20" t="s">
        <v>2495</v>
      </c>
    </row>
    <row r="8072" spans="1:6" ht="15.75" x14ac:dyDescent="0.25">
      <c r="A8072" s="18">
        <v>59962</v>
      </c>
      <c r="B8072" s="9" t="s">
        <v>2492</v>
      </c>
      <c r="C8072" s="4">
        <v>12</v>
      </c>
      <c r="D8072" s="5">
        <v>1</v>
      </c>
      <c r="E8072" s="4" t="s">
        <v>8</v>
      </c>
      <c r="F8072" s="20" t="s">
        <v>2493</v>
      </c>
    </row>
    <row r="8073" spans="1:6" ht="15.75" x14ac:dyDescent="0.25">
      <c r="A8073" s="18">
        <v>59963</v>
      </c>
      <c r="B8073" s="9" t="s">
        <v>2486</v>
      </c>
      <c r="C8073" s="4">
        <v>12</v>
      </c>
      <c r="D8073" s="5">
        <v>2</v>
      </c>
      <c r="E8073" s="4" t="s">
        <v>8</v>
      </c>
      <c r="F8073" s="20" t="s">
        <v>2487</v>
      </c>
    </row>
    <row r="8074" spans="1:6" ht="15.75" x14ac:dyDescent="0.25">
      <c r="A8074" s="18">
        <v>59965</v>
      </c>
      <c r="B8074" s="9" t="s">
        <v>2488</v>
      </c>
      <c r="C8074" s="4">
        <v>12</v>
      </c>
      <c r="D8074" s="5">
        <v>1</v>
      </c>
      <c r="E8074" s="4" t="s">
        <v>8</v>
      </c>
      <c r="F8074" s="20" t="s">
        <v>2489</v>
      </c>
    </row>
    <row r="8075" spans="1:6" ht="15.75" x14ac:dyDescent="0.25">
      <c r="A8075" s="18">
        <v>59975</v>
      </c>
      <c r="B8075" s="9" t="s">
        <v>2491</v>
      </c>
      <c r="C8075" s="4">
        <v>12</v>
      </c>
      <c r="D8075" s="5">
        <v>1</v>
      </c>
      <c r="E8075" s="4" t="s">
        <v>8</v>
      </c>
      <c r="F8075" s="20" t="s">
        <v>823</v>
      </c>
    </row>
    <row r="8076" spans="1:6" ht="15.75" x14ac:dyDescent="0.25">
      <c r="A8076" s="18">
        <v>59990</v>
      </c>
      <c r="B8076" s="9" t="s">
        <v>2490</v>
      </c>
      <c r="C8076" s="4">
        <v>12</v>
      </c>
      <c r="D8076" s="5">
        <v>1</v>
      </c>
      <c r="E8076" s="4" t="s">
        <v>8</v>
      </c>
      <c r="F8076" s="20" t="s">
        <v>31</v>
      </c>
    </row>
    <row r="8077" spans="1:6" ht="15.75" x14ac:dyDescent="0.25">
      <c r="A8077" s="18">
        <v>59993</v>
      </c>
      <c r="B8077" s="9" t="s">
        <v>2504</v>
      </c>
      <c r="C8077" s="4">
        <v>12</v>
      </c>
      <c r="D8077" s="5">
        <v>1</v>
      </c>
      <c r="E8077" s="4" t="s">
        <v>8</v>
      </c>
      <c r="F8077" s="20" t="s">
        <v>2505</v>
      </c>
    </row>
    <row r="8078" spans="1:6" ht="15.75" x14ac:dyDescent="0.25">
      <c r="A8078" s="18">
        <v>60011</v>
      </c>
      <c r="B8078" s="9" t="s">
        <v>2502</v>
      </c>
      <c r="C8078" s="4">
        <v>1</v>
      </c>
      <c r="D8078" s="5">
        <v>0.25</v>
      </c>
      <c r="E8078" s="4" t="s">
        <v>8</v>
      </c>
      <c r="F8078" s="20">
        <v>4255</v>
      </c>
    </row>
    <row r="8079" spans="1:6" ht="15.75" x14ac:dyDescent="0.25">
      <c r="A8079" s="18">
        <v>60012</v>
      </c>
      <c r="B8079" s="9" t="s">
        <v>2503</v>
      </c>
      <c r="C8079" s="4">
        <v>1</v>
      </c>
      <c r="D8079" s="5">
        <v>16.5</v>
      </c>
      <c r="E8079" s="4" t="s">
        <v>8</v>
      </c>
      <c r="F8079" s="20">
        <v>4250</v>
      </c>
    </row>
    <row r="8080" spans="1:6" ht="15.75" x14ac:dyDescent="0.25">
      <c r="A8080" s="18">
        <v>60023</v>
      </c>
      <c r="B8080" s="9" t="s">
        <v>2506</v>
      </c>
      <c r="C8080" s="4">
        <v>12</v>
      </c>
      <c r="D8080" s="5">
        <v>30</v>
      </c>
      <c r="E8080" s="4" t="s">
        <v>8</v>
      </c>
      <c r="F8080" s="20" t="s">
        <v>1905</v>
      </c>
    </row>
    <row r="8081" spans="1:6" ht="15.75" hidden="1" x14ac:dyDescent="0.25">
      <c r="A8081" s="18">
        <v>60033</v>
      </c>
      <c r="B8081" s="9" t="s">
        <v>16473</v>
      </c>
      <c r="C8081" s="4">
        <v>0</v>
      </c>
      <c r="D8081" s="5">
        <v>12</v>
      </c>
      <c r="E8081" s="4">
        <v>18</v>
      </c>
      <c r="F8081" s="20" t="s">
        <v>1101</v>
      </c>
    </row>
    <row r="8082" spans="1:6" ht="15.75" x14ac:dyDescent="0.25">
      <c r="A8082" s="18">
        <v>60034</v>
      </c>
      <c r="B8082" s="9" t="s">
        <v>2497</v>
      </c>
      <c r="C8082" s="4">
        <v>12</v>
      </c>
      <c r="D8082" s="5">
        <v>8</v>
      </c>
      <c r="E8082" s="4" t="s">
        <v>8</v>
      </c>
      <c r="F8082" s="20" t="s">
        <v>2498</v>
      </c>
    </row>
    <row r="8083" spans="1:6" ht="15.75" x14ac:dyDescent="0.25">
      <c r="A8083" s="18">
        <v>60045</v>
      </c>
      <c r="B8083" s="9" t="s">
        <v>2499</v>
      </c>
      <c r="C8083" s="4">
        <v>12</v>
      </c>
      <c r="D8083" s="5">
        <v>1</v>
      </c>
      <c r="E8083" s="4" t="s">
        <v>8</v>
      </c>
      <c r="F8083" s="20" t="s">
        <v>12</v>
      </c>
    </row>
    <row r="8084" spans="1:6" ht="15.75" x14ac:dyDescent="0.25">
      <c r="A8084" s="18">
        <v>60053</v>
      </c>
      <c r="B8084" s="9" t="s">
        <v>2500</v>
      </c>
      <c r="C8084" s="4">
        <v>12</v>
      </c>
      <c r="D8084" s="5">
        <v>4</v>
      </c>
      <c r="E8084" s="4" t="s">
        <v>8</v>
      </c>
      <c r="F8084" s="20" t="s">
        <v>2501</v>
      </c>
    </row>
    <row r="8085" spans="1:6" ht="15.75" x14ac:dyDescent="0.25">
      <c r="A8085" s="18">
        <v>60057</v>
      </c>
      <c r="B8085" s="9" t="s">
        <v>2484</v>
      </c>
      <c r="C8085" s="4">
        <v>12</v>
      </c>
      <c r="D8085" s="5">
        <v>2</v>
      </c>
      <c r="E8085" s="4" t="s">
        <v>8</v>
      </c>
      <c r="F8085" s="20" t="s">
        <v>2485</v>
      </c>
    </row>
    <row r="8086" spans="1:6" ht="15.75" x14ac:dyDescent="0.25">
      <c r="A8086" s="18">
        <v>60062</v>
      </c>
      <c r="B8086" s="9" t="s">
        <v>2457</v>
      </c>
      <c r="C8086" s="4">
        <v>12</v>
      </c>
      <c r="D8086" s="5">
        <v>4</v>
      </c>
      <c r="E8086" s="4" t="s">
        <v>8</v>
      </c>
      <c r="F8086" s="20" t="s">
        <v>2458</v>
      </c>
    </row>
    <row r="8087" spans="1:6" ht="15.75" x14ac:dyDescent="0.25">
      <c r="A8087" s="18">
        <v>60082</v>
      </c>
      <c r="B8087" s="9" t="s">
        <v>2453</v>
      </c>
      <c r="C8087" s="4">
        <v>12</v>
      </c>
      <c r="D8087" s="5">
        <v>1</v>
      </c>
      <c r="E8087" s="4" t="s">
        <v>8</v>
      </c>
      <c r="F8087" s="20" t="s">
        <v>2454</v>
      </c>
    </row>
    <row r="8088" spans="1:6" ht="15.75" x14ac:dyDescent="0.25">
      <c r="A8088" s="18">
        <v>60083</v>
      </c>
      <c r="B8088" s="9" t="s">
        <v>2455</v>
      </c>
      <c r="C8088" s="4">
        <v>12</v>
      </c>
      <c r="D8088" s="5">
        <v>2</v>
      </c>
      <c r="E8088" s="4" t="s">
        <v>8</v>
      </c>
      <c r="F8088" s="20" t="s">
        <v>2456</v>
      </c>
    </row>
    <row r="8089" spans="1:6" ht="15.75" x14ac:dyDescent="0.25">
      <c r="A8089" s="18">
        <v>60084</v>
      </c>
      <c r="B8089" s="9" t="s">
        <v>2461</v>
      </c>
      <c r="C8089" s="4">
        <v>12</v>
      </c>
      <c r="D8089" s="5">
        <v>44</v>
      </c>
      <c r="E8089" s="4" t="s">
        <v>8</v>
      </c>
      <c r="F8089" s="20" t="s">
        <v>815</v>
      </c>
    </row>
    <row r="8090" spans="1:6" ht="15.75" x14ac:dyDescent="0.25">
      <c r="A8090" s="18">
        <v>60085</v>
      </c>
      <c r="B8090" s="9" t="s">
        <v>2462</v>
      </c>
      <c r="C8090" s="4">
        <v>12</v>
      </c>
      <c r="D8090" s="5">
        <v>1</v>
      </c>
      <c r="E8090" s="4" t="s">
        <v>8</v>
      </c>
      <c r="F8090" s="20" t="s">
        <v>2463</v>
      </c>
    </row>
    <row r="8091" spans="1:6" ht="15.75" x14ac:dyDescent="0.25">
      <c r="A8091" s="18">
        <v>60087</v>
      </c>
      <c r="B8091" s="9" t="s">
        <v>2459</v>
      </c>
      <c r="C8091" s="4">
        <v>12</v>
      </c>
      <c r="D8091" s="5">
        <v>1</v>
      </c>
      <c r="E8091" s="4" t="s">
        <v>8</v>
      </c>
      <c r="F8091" s="20" t="s">
        <v>2460</v>
      </c>
    </row>
    <row r="8092" spans="1:6" ht="15.75" x14ac:dyDescent="0.25">
      <c r="A8092" s="18">
        <v>60126</v>
      </c>
      <c r="B8092" s="9" t="s">
        <v>14431</v>
      </c>
      <c r="C8092" s="4">
        <v>12</v>
      </c>
      <c r="D8092" s="5">
        <v>400</v>
      </c>
      <c r="E8092" s="4" t="s">
        <v>8</v>
      </c>
      <c r="F8092" s="20">
        <v>6659</v>
      </c>
    </row>
    <row r="8093" spans="1:6" ht="15.75" x14ac:dyDescent="0.25">
      <c r="A8093" s="18">
        <v>60188</v>
      </c>
      <c r="B8093" s="9" t="s">
        <v>15453</v>
      </c>
      <c r="C8093" s="4">
        <v>12</v>
      </c>
      <c r="D8093" s="5">
        <v>1</v>
      </c>
      <c r="E8093" s="4" t="s">
        <v>8</v>
      </c>
      <c r="F8093" s="20" t="s">
        <v>15438</v>
      </c>
    </row>
    <row r="8094" spans="1:6" ht="15.75" x14ac:dyDescent="0.25">
      <c r="A8094" s="18">
        <v>60192</v>
      </c>
      <c r="B8094" s="9" t="s">
        <v>2464</v>
      </c>
      <c r="C8094" s="4">
        <v>12</v>
      </c>
      <c r="D8094" s="5">
        <v>4</v>
      </c>
      <c r="E8094" s="4" t="s">
        <v>8</v>
      </c>
      <c r="F8094" s="20" t="s">
        <v>63</v>
      </c>
    </row>
    <row r="8095" spans="1:6" ht="15.75" x14ac:dyDescent="0.25">
      <c r="A8095" s="18">
        <v>60197</v>
      </c>
      <c r="B8095" s="9" t="s">
        <v>14478</v>
      </c>
      <c r="C8095" s="4">
        <v>12</v>
      </c>
      <c r="D8095" s="5">
        <v>12</v>
      </c>
      <c r="E8095" s="4" t="s">
        <v>8</v>
      </c>
      <c r="F8095" s="20" t="s">
        <v>4625</v>
      </c>
    </row>
    <row r="8096" spans="1:6" ht="15.75" x14ac:dyDescent="0.25">
      <c r="A8096" s="18">
        <v>60231</v>
      </c>
      <c r="B8096" s="9" t="s">
        <v>2477</v>
      </c>
      <c r="C8096" s="4">
        <v>12</v>
      </c>
      <c r="D8096" s="5">
        <v>4</v>
      </c>
      <c r="E8096" s="4" t="s">
        <v>8</v>
      </c>
      <c r="F8096" s="20" t="s">
        <v>2478</v>
      </c>
    </row>
    <row r="8097" spans="1:6" ht="15.75" x14ac:dyDescent="0.25">
      <c r="A8097" s="18">
        <v>60245</v>
      </c>
      <c r="B8097" s="9" t="s">
        <v>2475</v>
      </c>
      <c r="C8097" s="4">
        <v>12</v>
      </c>
      <c r="D8097" s="5">
        <v>44</v>
      </c>
      <c r="E8097" s="4" t="s">
        <v>8</v>
      </c>
      <c r="F8097" s="20" t="s">
        <v>2476</v>
      </c>
    </row>
    <row r="8098" spans="1:6" ht="15.75" x14ac:dyDescent="0.25">
      <c r="A8098" s="18">
        <v>60247</v>
      </c>
      <c r="B8098" s="9" t="s">
        <v>2483</v>
      </c>
      <c r="C8098" s="4">
        <v>12</v>
      </c>
      <c r="D8098" s="5">
        <v>8</v>
      </c>
      <c r="E8098" s="4" t="s">
        <v>8</v>
      </c>
      <c r="F8098" s="20" t="s">
        <v>1905</v>
      </c>
    </row>
    <row r="8099" spans="1:6" ht="15.75" x14ac:dyDescent="0.25">
      <c r="A8099" s="18">
        <v>60250</v>
      </c>
      <c r="B8099" s="9" t="s">
        <v>2481</v>
      </c>
      <c r="C8099" s="4">
        <v>12</v>
      </c>
      <c r="D8099" s="5">
        <v>10</v>
      </c>
      <c r="E8099" s="4" t="s">
        <v>8</v>
      </c>
      <c r="F8099" s="20" t="s">
        <v>2482</v>
      </c>
    </row>
    <row r="8100" spans="1:6" ht="15.75" x14ac:dyDescent="0.25">
      <c r="A8100" s="18">
        <v>60251</v>
      </c>
      <c r="B8100" s="9" t="s">
        <v>2479</v>
      </c>
      <c r="C8100" s="4">
        <v>12</v>
      </c>
      <c r="D8100" s="5">
        <v>17</v>
      </c>
      <c r="E8100" s="4" t="s">
        <v>8</v>
      </c>
      <c r="F8100" s="20" t="s">
        <v>2480</v>
      </c>
    </row>
    <row r="8101" spans="1:6" ht="15.75" x14ac:dyDescent="0.25">
      <c r="A8101" s="18">
        <v>60267</v>
      </c>
      <c r="B8101" s="9" t="s">
        <v>14480</v>
      </c>
      <c r="C8101" s="4">
        <v>0</v>
      </c>
      <c r="D8101" s="5">
        <v>2</v>
      </c>
      <c r="E8101" s="4" t="s">
        <v>8</v>
      </c>
      <c r="F8101" s="20">
        <v>6440</v>
      </c>
    </row>
    <row r="8102" spans="1:6" ht="15.75" x14ac:dyDescent="0.25">
      <c r="A8102" s="18">
        <v>60278</v>
      </c>
      <c r="B8102" s="9" t="s">
        <v>2465</v>
      </c>
      <c r="C8102" s="4">
        <v>12</v>
      </c>
      <c r="D8102" s="5">
        <v>30</v>
      </c>
      <c r="E8102" s="4" t="s">
        <v>8</v>
      </c>
      <c r="F8102" s="20" t="s">
        <v>2466</v>
      </c>
    </row>
    <row r="8103" spans="1:6" ht="15.75" x14ac:dyDescent="0.25">
      <c r="A8103" s="18">
        <v>60279</v>
      </c>
      <c r="B8103" s="9" t="s">
        <v>2473</v>
      </c>
      <c r="C8103" s="4">
        <v>12</v>
      </c>
      <c r="D8103" s="5">
        <v>34</v>
      </c>
      <c r="E8103" s="4" t="s">
        <v>8</v>
      </c>
      <c r="F8103" s="20" t="s">
        <v>2474</v>
      </c>
    </row>
    <row r="8104" spans="1:6" ht="15.75" x14ac:dyDescent="0.25">
      <c r="A8104" s="18">
        <v>60284</v>
      </c>
      <c r="B8104" s="9" t="s">
        <v>2471</v>
      </c>
      <c r="C8104" s="4">
        <v>12</v>
      </c>
      <c r="D8104" s="5">
        <v>6</v>
      </c>
      <c r="E8104" s="4" t="s">
        <v>8</v>
      </c>
      <c r="F8104" s="20" t="s">
        <v>2472</v>
      </c>
    </row>
    <row r="8105" spans="1:6" ht="15.75" x14ac:dyDescent="0.25">
      <c r="A8105" s="18">
        <v>60285</v>
      </c>
      <c r="B8105" s="9" t="s">
        <v>2467</v>
      </c>
      <c r="C8105" s="4">
        <v>12</v>
      </c>
      <c r="D8105" s="5">
        <v>40</v>
      </c>
      <c r="E8105" s="4" t="s">
        <v>8</v>
      </c>
      <c r="F8105" s="20" t="s">
        <v>2468</v>
      </c>
    </row>
    <row r="8106" spans="1:6" ht="15.75" x14ac:dyDescent="0.25">
      <c r="A8106" s="18">
        <v>60286</v>
      </c>
      <c r="B8106" s="9" t="s">
        <v>2469</v>
      </c>
      <c r="C8106" s="4">
        <v>12</v>
      </c>
      <c r="D8106" s="5">
        <v>40</v>
      </c>
      <c r="E8106" s="4" t="s">
        <v>8</v>
      </c>
      <c r="F8106" s="20" t="s">
        <v>2470</v>
      </c>
    </row>
    <row r="8107" spans="1:6" ht="15.75" x14ac:dyDescent="0.25">
      <c r="A8107" s="18">
        <v>60287</v>
      </c>
      <c r="B8107" s="9" t="s">
        <v>2550</v>
      </c>
      <c r="C8107" s="4">
        <v>12</v>
      </c>
      <c r="D8107" s="5">
        <v>2</v>
      </c>
      <c r="E8107" s="4" t="s">
        <v>8</v>
      </c>
      <c r="F8107" s="20" t="s">
        <v>2551</v>
      </c>
    </row>
    <row r="8108" spans="1:6" ht="15.75" x14ac:dyDescent="0.25">
      <c r="A8108" s="18">
        <v>60288</v>
      </c>
      <c r="B8108" s="9" t="s">
        <v>2552</v>
      </c>
      <c r="C8108" s="4">
        <v>12</v>
      </c>
      <c r="D8108" s="5">
        <v>73</v>
      </c>
      <c r="E8108" s="4" t="s">
        <v>8</v>
      </c>
      <c r="F8108" s="20" t="s">
        <v>2553</v>
      </c>
    </row>
    <row r="8109" spans="1:6" ht="15.75" x14ac:dyDescent="0.25">
      <c r="A8109" s="18">
        <v>60289</v>
      </c>
      <c r="B8109" s="9" t="s">
        <v>2548</v>
      </c>
      <c r="C8109" s="4">
        <v>12</v>
      </c>
      <c r="D8109" s="5">
        <v>41</v>
      </c>
      <c r="E8109" s="4" t="s">
        <v>8</v>
      </c>
      <c r="F8109" s="20" t="s">
        <v>2549</v>
      </c>
    </row>
    <row r="8110" spans="1:6" ht="15.75" x14ac:dyDescent="0.25">
      <c r="A8110" s="18">
        <v>60307</v>
      </c>
      <c r="B8110" s="9" t="s">
        <v>2554</v>
      </c>
      <c r="C8110" s="4">
        <v>12</v>
      </c>
      <c r="D8110" s="5">
        <v>40</v>
      </c>
      <c r="E8110" s="4" t="s">
        <v>8</v>
      </c>
      <c r="F8110" s="20" t="s">
        <v>1438</v>
      </c>
    </row>
    <row r="8111" spans="1:6" ht="15.75" x14ac:dyDescent="0.25">
      <c r="A8111" s="18">
        <v>60311</v>
      </c>
      <c r="B8111" s="9" t="s">
        <v>2555</v>
      </c>
      <c r="C8111" s="4">
        <v>14</v>
      </c>
      <c r="D8111" s="5">
        <v>2</v>
      </c>
      <c r="E8111" s="4" t="s">
        <v>8</v>
      </c>
      <c r="F8111" s="20" t="s">
        <v>1553</v>
      </c>
    </row>
    <row r="8112" spans="1:6" ht="15.75" x14ac:dyDescent="0.25">
      <c r="A8112" s="18">
        <v>60325</v>
      </c>
      <c r="B8112" s="9" t="s">
        <v>2542</v>
      </c>
      <c r="C8112" s="4">
        <v>14</v>
      </c>
      <c r="D8112" s="5">
        <v>1</v>
      </c>
      <c r="E8112" s="4" t="s">
        <v>8</v>
      </c>
      <c r="F8112" s="20" t="s">
        <v>2543</v>
      </c>
    </row>
    <row r="8113" spans="1:6" ht="15.75" x14ac:dyDescent="0.25">
      <c r="A8113" s="18">
        <v>60327</v>
      </c>
      <c r="B8113" s="9" t="s">
        <v>2540</v>
      </c>
      <c r="C8113" s="4">
        <v>12</v>
      </c>
      <c r="D8113" s="5">
        <v>10</v>
      </c>
      <c r="E8113" s="4" t="s">
        <v>8</v>
      </c>
      <c r="F8113" s="20" t="s">
        <v>2541</v>
      </c>
    </row>
    <row r="8114" spans="1:6" ht="15.75" x14ac:dyDescent="0.25">
      <c r="A8114" s="18">
        <v>60328</v>
      </c>
      <c r="B8114" s="9" t="s">
        <v>2537</v>
      </c>
      <c r="C8114" s="4">
        <v>12</v>
      </c>
      <c r="D8114" s="5">
        <v>1</v>
      </c>
      <c r="E8114" s="4" t="s">
        <v>8</v>
      </c>
      <c r="F8114" s="20" t="s">
        <v>2538</v>
      </c>
    </row>
    <row r="8115" spans="1:6" ht="15.75" x14ac:dyDescent="0.25">
      <c r="A8115" s="18">
        <v>60343</v>
      </c>
      <c r="B8115" s="9" t="s">
        <v>2539</v>
      </c>
      <c r="C8115" s="4">
        <v>12</v>
      </c>
      <c r="D8115" s="5">
        <v>1</v>
      </c>
      <c r="E8115" s="4" t="s">
        <v>8</v>
      </c>
      <c r="F8115" s="20" t="s">
        <v>416</v>
      </c>
    </row>
    <row r="8116" spans="1:6" ht="15.75" x14ac:dyDescent="0.25">
      <c r="A8116" s="18">
        <v>60356</v>
      </c>
      <c r="B8116" s="9" t="s">
        <v>2546</v>
      </c>
      <c r="C8116" s="4">
        <v>12</v>
      </c>
      <c r="D8116" s="5">
        <v>3</v>
      </c>
      <c r="E8116" s="4" t="s">
        <v>8</v>
      </c>
      <c r="F8116" s="20" t="s">
        <v>639</v>
      </c>
    </row>
    <row r="8117" spans="1:6" ht="15.75" x14ac:dyDescent="0.25">
      <c r="A8117" s="18">
        <v>60357</v>
      </c>
      <c r="B8117" s="9" t="s">
        <v>2547</v>
      </c>
      <c r="C8117" s="4">
        <v>12</v>
      </c>
      <c r="D8117" s="5">
        <v>6</v>
      </c>
      <c r="E8117" s="4" t="s">
        <v>8</v>
      </c>
      <c r="F8117" s="20" t="s">
        <v>1905</v>
      </c>
    </row>
    <row r="8118" spans="1:6" ht="15.75" x14ac:dyDescent="0.25">
      <c r="A8118" s="18">
        <v>60369</v>
      </c>
      <c r="B8118" s="9" t="s">
        <v>2544</v>
      </c>
      <c r="C8118" s="4">
        <v>12</v>
      </c>
      <c r="D8118" s="5">
        <v>1</v>
      </c>
      <c r="E8118" s="4" t="s">
        <v>8</v>
      </c>
      <c r="F8118" s="20" t="s">
        <v>2545</v>
      </c>
    </row>
    <row r="8119" spans="1:6" ht="15.75" x14ac:dyDescent="0.25">
      <c r="A8119" s="18">
        <v>60389</v>
      </c>
      <c r="B8119" s="9" t="s">
        <v>14479</v>
      </c>
      <c r="C8119" s="4">
        <v>12</v>
      </c>
      <c r="D8119" s="5">
        <v>3</v>
      </c>
      <c r="E8119" s="4" t="s">
        <v>8</v>
      </c>
      <c r="F8119" s="20" t="s">
        <v>14108</v>
      </c>
    </row>
    <row r="8120" spans="1:6" ht="15.75" x14ac:dyDescent="0.25">
      <c r="A8120" s="18">
        <v>60414</v>
      </c>
      <c r="B8120" s="9" t="s">
        <v>2564</v>
      </c>
      <c r="C8120" s="4">
        <v>12</v>
      </c>
      <c r="D8120" s="5">
        <v>1</v>
      </c>
      <c r="E8120" s="4" t="s">
        <v>8</v>
      </c>
      <c r="F8120" s="20" t="s">
        <v>1042</v>
      </c>
    </row>
    <row r="8121" spans="1:6" ht="15.75" x14ac:dyDescent="0.25">
      <c r="A8121" s="18">
        <v>60428</v>
      </c>
      <c r="B8121" s="9" t="s">
        <v>2562</v>
      </c>
      <c r="C8121" s="4">
        <v>12</v>
      </c>
      <c r="D8121" s="5">
        <v>1</v>
      </c>
      <c r="E8121" s="4" t="s">
        <v>8</v>
      </c>
      <c r="F8121" s="20" t="s">
        <v>2563</v>
      </c>
    </row>
    <row r="8122" spans="1:6" ht="15.75" x14ac:dyDescent="0.25">
      <c r="A8122" s="18">
        <v>60441</v>
      </c>
      <c r="B8122" s="9" t="s">
        <v>13155</v>
      </c>
      <c r="C8122" s="4">
        <v>18</v>
      </c>
      <c r="D8122" s="5">
        <v>3</v>
      </c>
      <c r="E8122" s="4" t="s">
        <v>8</v>
      </c>
      <c r="F8122" s="20" t="s">
        <v>12852</v>
      </c>
    </row>
    <row r="8123" spans="1:6" ht="15.75" x14ac:dyDescent="0.25">
      <c r="A8123" s="18">
        <v>60454</v>
      </c>
      <c r="B8123" s="9" t="s">
        <v>2559</v>
      </c>
      <c r="C8123" s="4">
        <v>12</v>
      </c>
      <c r="D8123" s="5">
        <v>2</v>
      </c>
      <c r="E8123" s="4" t="s">
        <v>8</v>
      </c>
      <c r="F8123" s="20" t="s">
        <v>414</v>
      </c>
    </row>
    <row r="8124" spans="1:6" ht="15.75" x14ac:dyDescent="0.25">
      <c r="A8124" s="18">
        <v>60462</v>
      </c>
      <c r="B8124" s="9" t="s">
        <v>2556</v>
      </c>
      <c r="C8124" s="4">
        <v>12</v>
      </c>
      <c r="D8124" s="5">
        <v>2</v>
      </c>
      <c r="E8124" s="4" t="s">
        <v>8</v>
      </c>
      <c r="F8124" s="20" t="s">
        <v>2557</v>
      </c>
    </row>
    <row r="8125" spans="1:6" ht="15.75" x14ac:dyDescent="0.25">
      <c r="A8125" s="18">
        <v>60463</v>
      </c>
      <c r="B8125" s="9" t="s">
        <v>2558</v>
      </c>
      <c r="C8125" s="4">
        <v>12</v>
      </c>
      <c r="D8125" s="5">
        <v>2</v>
      </c>
      <c r="E8125" s="4" t="s">
        <v>8</v>
      </c>
      <c r="F8125" s="20" t="s">
        <v>893</v>
      </c>
    </row>
    <row r="8126" spans="1:6" ht="15.75" x14ac:dyDescent="0.25">
      <c r="A8126" s="18">
        <v>60487</v>
      </c>
      <c r="B8126" s="9" t="s">
        <v>2560</v>
      </c>
      <c r="C8126" s="4">
        <v>12</v>
      </c>
      <c r="D8126" s="5">
        <v>2</v>
      </c>
      <c r="E8126" s="4" t="s">
        <v>8</v>
      </c>
      <c r="F8126" s="20" t="s">
        <v>2561</v>
      </c>
    </row>
    <row r="8127" spans="1:6" ht="15.75" x14ac:dyDescent="0.25">
      <c r="A8127" s="18">
        <v>60507</v>
      </c>
      <c r="B8127" s="9" t="s">
        <v>2511</v>
      </c>
      <c r="C8127" s="4">
        <v>12</v>
      </c>
      <c r="D8127" s="5">
        <v>1</v>
      </c>
      <c r="E8127" s="4" t="s">
        <v>8</v>
      </c>
      <c r="F8127" s="20" t="s">
        <v>410</v>
      </c>
    </row>
    <row r="8128" spans="1:6" ht="15.75" x14ac:dyDescent="0.25">
      <c r="A8128" s="18">
        <v>60508</v>
      </c>
      <c r="B8128" s="9" t="s">
        <v>2508</v>
      </c>
      <c r="C8128" s="4">
        <v>12</v>
      </c>
      <c r="D8128" s="5">
        <v>8</v>
      </c>
      <c r="E8128" s="4" t="s">
        <v>8</v>
      </c>
      <c r="F8128" s="20" t="s">
        <v>629</v>
      </c>
    </row>
    <row r="8129" spans="1:6" ht="15.75" x14ac:dyDescent="0.25">
      <c r="A8129" s="18">
        <v>60512</v>
      </c>
      <c r="B8129" s="9" t="s">
        <v>2509</v>
      </c>
      <c r="C8129" s="4">
        <v>12</v>
      </c>
      <c r="D8129" s="5">
        <v>12</v>
      </c>
      <c r="E8129" s="4" t="s">
        <v>8</v>
      </c>
      <c r="F8129" s="20" t="s">
        <v>2510</v>
      </c>
    </row>
    <row r="8130" spans="1:6" ht="15.75" x14ac:dyDescent="0.25">
      <c r="A8130" s="18">
        <v>60521</v>
      </c>
      <c r="B8130" s="9" t="s">
        <v>2515</v>
      </c>
      <c r="C8130" s="4">
        <v>12</v>
      </c>
      <c r="D8130" s="5">
        <v>4</v>
      </c>
      <c r="E8130" s="4" t="s">
        <v>8</v>
      </c>
      <c r="F8130" s="20" t="s">
        <v>2516</v>
      </c>
    </row>
    <row r="8131" spans="1:6" ht="15.75" x14ac:dyDescent="0.25">
      <c r="A8131" s="18">
        <v>60522</v>
      </c>
      <c r="B8131" s="9" t="s">
        <v>2517</v>
      </c>
      <c r="C8131" s="4">
        <v>12</v>
      </c>
      <c r="D8131" s="5">
        <v>1</v>
      </c>
      <c r="E8131" s="4" t="s">
        <v>8</v>
      </c>
      <c r="F8131" s="20">
        <v>4084</v>
      </c>
    </row>
    <row r="8132" spans="1:6" ht="15.75" x14ac:dyDescent="0.25">
      <c r="A8132" s="18">
        <v>60528</v>
      </c>
      <c r="B8132" s="9" t="s">
        <v>2514</v>
      </c>
      <c r="C8132" s="4">
        <v>12</v>
      </c>
      <c r="D8132" s="5">
        <v>1</v>
      </c>
      <c r="E8132" s="4" t="s">
        <v>8</v>
      </c>
      <c r="F8132" s="20" t="s">
        <v>2343</v>
      </c>
    </row>
    <row r="8133" spans="1:6" ht="15.75" x14ac:dyDescent="0.25">
      <c r="A8133" s="18">
        <v>60544</v>
      </c>
      <c r="B8133" s="9" t="s">
        <v>14922</v>
      </c>
      <c r="C8133" s="4">
        <v>0</v>
      </c>
      <c r="D8133" s="5">
        <v>3</v>
      </c>
      <c r="E8133" s="4" t="s">
        <v>8</v>
      </c>
      <c r="F8133" s="20" t="s">
        <v>4777</v>
      </c>
    </row>
    <row r="8134" spans="1:6" ht="15.75" x14ac:dyDescent="0.25">
      <c r="A8134" s="18">
        <v>60547</v>
      </c>
      <c r="B8134" s="9" t="s">
        <v>2512</v>
      </c>
      <c r="C8134" s="4">
        <v>12</v>
      </c>
      <c r="D8134" s="5">
        <v>2</v>
      </c>
      <c r="E8134" s="4" t="s">
        <v>8</v>
      </c>
      <c r="F8134" s="20" t="s">
        <v>2513</v>
      </c>
    </row>
    <row r="8135" spans="1:6" ht="15.75" x14ac:dyDescent="0.25">
      <c r="A8135" s="18">
        <v>60583</v>
      </c>
      <c r="B8135" s="9" t="s">
        <v>2507</v>
      </c>
      <c r="C8135" s="4">
        <v>12</v>
      </c>
      <c r="D8135" s="5">
        <v>318</v>
      </c>
      <c r="E8135" s="4" t="s">
        <v>8</v>
      </c>
      <c r="F8135" s="20" t="s">
        <v>1046</v>
      </c>
    </row>
    <row r="8136" spans="1:6" ht="15.75" hidden="1" x14ac:dyDescent="0.25">
      <c r="A8136" s="18">
        <v>60590</v>
      </c>
      <c r="B8136" s="9" t="s">
        <v>15928</v>
      </c>
      <c r="C8136" s="4">
        <v>12</v>
      </c>
      <c r="D8136" s="5">
        <v>1</v>
      </c>
      <c r="E8136" s="4">
        <v>604</v>
      </c>
      <c r="F8136" s="20" t="s">
        <v>21459</v>
      </c>
    </row>
    <row r="8137" spans="1:6" ht="15.75" x14ac:dyDescent="0.25">
      <c r="A8137" s="18">
        <v>60706</v>
      </c>
      <c r="B8137" s="9" t="s">
        <v>13331</v>
      </c>
      <c r="C8137" s="4">
        <v>17</v>
      </c>
      <c r="D8137" s="5">
        <v>34</v>
      </c>
      <c r="E8137" s="4" t="s">
        <v>8</v>
      </c>
      <c r="F8137" s="20" t="s">
        <v>3002</v>
      </c>
    </row>
    <row r="8138" spans="1:6" ht="15.75" x14ac:dyDescent="0.25">
      <c r="A8138" s="18">
        <v>60707</v>
      </c>
      <c r="B8138" s="9" t="s">
        <v>2531</v>
      </c>
      <c r="C8138" s="4">
        <v>12</v>
      </c>
      <c r="D8138" s="5">
        <v>1</v>
      </c>
      <c r="E8138" s="4" t="s">
        <v>8</v>
      </c>
      <c r="F8138" s="20" t="s">
        <v>2532</v>
      </c>
    </row>
    <row r="8139" spans="1:6" ht="15.75" hidden="1" x14ac:dyDescent="0.25">
      <c r="A8139" s="18">
        <v>60726</v>
      </c>
      <c r="B8139" s="9" t="s">
        <v>16483</v>
      </c>
      <c r="C8139" s="4">
        <v>18</v>
      </c>
      <c r="D8139" s="5">
        <v>10</v>
      </c>
      <c r="E8139" s="4">
        <v>18</v>
      </c>
      <c r="F8139" s="20">
        <v>138</v>
      </c>
    </row>
    <row r="8140" spans="1:6" ht="15.75" x14ac:dyDescent="0.25">
      <c r="A8140" s="18">
        <v>60742</v>
      </c>
      <c r="B8140" s="9" t="s">
        <v>2535</v>
      </c>
      <c r="C8140" s="4">
        <v>12</v>
      </c>
      <c r="D8140" s="5">
        <v>1</v>
      </c>
      <c r="E8140" s="4" t="s">
        <v>8</v>
      </c>
      <c r="F8140" s="20" t="s">
        <v>2536</v>
      </c>
    </row>
    <row r="8141" spans="1:6" ht="15.75" x14ac:dyDescent="0.25">
      <c r="A8141" s="18">
        <v>60752</v>
      </c>
      <c r="B8141" s="9" t="s">
        <v>2533</v>
      </c>
      <c r="C8141" s="4">
        <v>12</v>
      </c>
      <c r="D8141" s="5">
        <v>2</v>
      </c>
      <c r="E8141" s="4" t="s">
        <v>8</v>
      </c>
      <c r="F8141" s="20" t="s">
        <v>2534</v>
      </c>
    </row>
    <row r="8142" spans="1:6" ht="15.75" x14ac:dyDescent="0.25">
      <c r="A8142" s="18">
        <v>60755</v>
      </c>
      <c r="B8142" s="9" t="s">
        <v>21506</v>
      </c>
      <c r="C8142" s="4">
        <v>12</v>
      </c>
      <c r="D8142" s="5">
        <v>4</v>
      </c>
      <c r="E8142" s="4" t="s">
        <v>8</v>
      </c>
      <c r="F8142" s="20" t="s">
        <v>2530</v>
      </c>
    </row>
    <row r="8143" spans="1:6" ht="15.75" x14ac:dyDescent="0.25">
      <c r="A8143" s="18">
        <v>60756</v>
      </c>
      <c r="B8143" s="9" t="s">
        <v>21505</v>
      </c>
      <c r="C8143" s="4">
        <v>12</v>
      </c>
      <c r="D8143" s="5">
        <v>1</v>
      </c>
      <c r="E8143" s="4" t="s">
        <v>8</v>
      </c>
      <c r="F8143" s="20" t="s">
        <v>2522</v>
      </c>
    </row>
    <row r="8144" spans="1:6" ht="15.75" x14ac:dyDescent="0.25">
      <c r="A8144" s="18">
        <v>60757</v>
      </c>
      <c r="B8144" s="9" t="s">
        <v>2523</v>
      </c>
      <c r="C8144" s="4">
        <v>12</v>
      </c>
      <c r="D8144" s="5">
        <v>1</v>
      </c>
      <c r="E8144" s="4" t="s">
        <v>8</v>
      </c>
      <c r="F8144" s="20" t="s">
        <v>1848</v>
      </c>
    </row>
    <row r="8145" spans="1:6" ht="15.75" x14ac:dyDescent="0.25">
      <c r="A8145" s="18">
        <v>60758</v>
      </c>
      <c r="B8145" s="9" t="s">
        <v>15016</v>
      </c>
      <c r="C8145" s="4">
        <v>0</v>
      </c>
      <c r="D8145" s="5">
        <v>42</v>
      </c>
      <c r="E8145" s="4" t="s">
        <v>8</v>
      </c>
      <c r="F8145" s="20" t="s">
        <v>15017</v>
      </c>
    </row>
    <row r="8146" spans="1:6" ht="15.75" x14ac:dyDescent="0.25">
      <c r="A8146" s="18">
        <v>60764</v>
      </c>
      <c r="B8146" s="9" t="s">
        <v>2519</v>
      </c>
      <c r="C8146" s="4">
        <v>12</v>
      </c>
      <c r="D8146" s="5">
        <v>171</v>
      </c>
      <c r="E8146" s="4" t="s">
        <v>8</v>
      </c>
      <c r="F8146" s="20" t="s">
        <v>2520</v>
      </c>
    </row>
    <row r="8147" spans="1:6" ht="15.75" x14ac:dyDescent="0.25">
      <c r="A8147" s="18">
        <v>60765</v>
      </c>
      <c r="B8147" s="9" t="s">
        <v>2518</v>
      </c>
      <c r="C8147" s="4">
        <v>12</v>
      </c>
      <c r="D8147" s="5">
        <v>59</v>
      </c>
      <c r="E8147" s="4" t="s">
        <v>8</v>
      </c>
      <c r="F8147" s="20" t="s">
        <v>2463</v>
      </c>
    </row>
    <row r="8148" spans="1:6" ht="15.75" x14ac:dyDescent="0.25">
      <c r="A8148" s="18">
        <v>60784</v>
      </c>
      <c r="B8148" s="9" t="s">
        <v>14485</v>
      </c>
      <c r="C8148" s="4">
        <v>12</v>
      </c>
      <c r="D8148" s="5">
        <v>2</v>
      </c>
      <c r="E8148" s="4" t="s">
        <v>8</v>
      </c>
      <c r="F8148" s="20" t="s">
        <v>6539</v>
      </c>
    </row>
    <row r="8149" spans="1:6" ht="15.75" x14ac:dyDescent="0.25">
      <c r="A8149" s="18">
        <v>60786</v>
      </c>
      <c r="B8149" s="9" t="s">
        <v>14486</v>
      </c>
      <c r="C8149" s="4">
        <v>12</v>
      </c>
      <c r="D8149" s="5">
        <v>2</v>
      </c>
      <c r="E8149" s="4" t="s">
        <v>8</v>
      </c>
      <c r="F8149" s="20" t="s">
        <v>1862</v>
      </c>
    </row>
    <row r="8150" spans="1:6" ht="15.75" x14ac:dyDescent="0.25">
      <c r="A8150" s="18">
        <v>60791</v>
      </c>
      <c r="B8150" s="9" t="s">
        <v>2527</v>
      </c>
      <c r="C8150" s="4">
        <v>12</v>
      </c>
      <c r="D8150" s="5">
        <v>2</v>
      </c>
      <c r="E8150" s="4" t="s">
        <v>8</v>
      </c>
      <c r="F8150" s="20" t="s">
        <v>2528</v>
      </c>
    </row>
    <row r="8151" spans="1:6" ht="15.75" x14ac:dyDescent="0.25">
      <c r="A8151" s="18">
        <v>60822</v>
      </c>
      <c r="B8151" s="9" t="s">
        <v>14484</v>
      </c>
      <c r="C8151" s="4">
        <v>12</v>
      </c>
      <c r="D8151" s="5">
        <v>10</v>
      </c>
      <c r="E8151" s="4" t="s">
        <v>8</v>
      </c>
      <c r="F8151" s="20" t="s">
        <v>2115</v>
      </c>
    </row>
    <row r="8152" spans="1:6" ht="15.75" x14ac:dyDescent="0.25">
      <c r="A8152" s="18">
        <v>60824</v>
      </c>
      <c r="B8152" s="9" t="s">
        <v>14481</v>
      </c>
      <c r="C8152" s="4">
        <v>12</v>
      </c>
      <c r="D8152" s="5">
        <v>4</v>
      </c>
      <c r="E8152" s="4" t="s">
        <v>8</v>
      </c>
      <c r="F8152" s="20" t="s">
        <v>13584</v>
      </c>
    </row>
    <row r="8153" spans="1:6" ht="15.75" hidden="1" x14ac:dyDescent="0.25">
      <c r="A8153" s="18">
        <v>60861</v>
      </c>
      <c r="B8153" s="9" t="s">
        <v>16482</v>
      </c>
      <c r="C8153" s="4">
        <v>12</v>
      </c>
      <c r="D8153" s="5">
        <v>2</v>
      </c>
      <c r="E8153" s="4">
        <v>18</v>
      </c>
      <c r="F8153" s="20">
        <v>55</v>
      </c>
    </row>
    <row r="8154" spans="1:6" ht="15.75" x14ac:dyDescent="0.25">
      <c r="A8154" s="18">
        <v>60862</v>
      </c>
      <c r="B8154" s="9" t="s">
        <v>2524</v>
      </c>
      <c r="C8154" s="4">
        <v>12</v>
      </c>
      <c r="D8154" s="5">
        <v>140</v>
      </c>
      <c r="E8154" s="4" t="s">
        <v>8</v>
      </c>
      <c r="F8154" s="20">
        <v>7971</v>
      </c>
    </row>
    <row r="8155" spans="1:6" ht="15.75" x14ac:dyDescent="0.25">
      <c r="A8155" s="18">
        <v>60876</v>
      </c>
      <c r="B8155" s="9" t="s">
        <v>2525</v>
      </c>
      <c r="C8155" s="4">
        <v>12</v>
      </c>
      <c r="D8155" s="5">
        <v>9</v>
      </c>
      <c r="E8155" s="4" t="s">
        <v>8</v>
      </c>
      <c r="F8155" s="20" t="s">
        <v>2526</v>
      </c>
    </row>
    <row r="8156" spans="1:6" ht="15.75" x14ac:dyDescent="0.25">
      <c r="A8156" s="18">
        <v>60887</v>
      </c>
      <c r="B8156" s="9" t="s">
        <v>14482</v>
      </c>
      <c r="C8156" s="4">
        <v>12</v>
      </c>
      <c r="D8156" s="5">
        <v>14</v>
      </c>
      <c r="E8156" s="4" t="s">
        <v>8</v>
      </c>
      <c r="F8156" s="20" t="s">
        <v>14483</v>
      </c>
    </row>
    <row r="8157" spans="1:6" ht="15.75" x14ac:dyDescent="0.25">
      <c r="A8157" s="18">
        <v>60895</v>
      </c>
      <c r="B8157" s="9" t="s">
        <v>14470</v>
      </c>
      <c r="C8157" s="4">
        <v>12</v>
      </c>
      <c r="D8157" s="5">
        <v>17</v>
      </c>
      <c r="E8157" s="4" t="s">
        <v>8</v>
      </c>
      <c r="F8157" s="20" t="s">
        <v>14471</v>
      </c>
    </row>
    <row r="8158" spans="1:6" ht="15.75" x14ac:dyDescent="0.25">
      <c r="A8158" s="18">
        <v>60898</v>
      </c>
      <c r="B8158" s="9" t="s">
        <v>14472</v>
      </c>
      <c r="C8158" s="4">
        <v>12</v>
      </c>
      <c r="D8158" s="5">
        <v>1</v>
      </c>
      <c r="E8158" s="4" t="s">
        <v>8</v>
      </c>
      <c r="F8158" s="20" t="s">
        <v>1500</v>
      </c>
    </row>
    <row r="8159" spans="1:6" ht="15.75" hidden="1" x14ac:dyDescent="0.25">
      <c r="A8159" s="18">
        <v>60903</v>
      </c>
      <c r="B8159" s="9" t="s">
        <v>15929</v>
      </c>
      <c r="C8159" s="4">
        <v>12</v>
      </c>
      <c r="D8159" s="5">
        <v>1</v>
      </c>
      <c r="E8159" s="4">
        <v>604</v>
      </c>
      <c r="F8159" s="20" t="s">
        <v>21459</v>
      </c>
    </row>
    <row r="8160" spans="1:6" ht="15.75" x14ac:dyDescent="0.25">
      <c r="A8160" s="18">
        <v>60910</v>
      </c>
      <c r="B8160" s="9" t="s">
        <v>3705</v>
      </c>
      <c r="C8160" s="4">
        <v>12</v>
      </c>
      <c r="D8160" s="5">
        <v>102</v>
      </c>
      <c r="E8160" s="4" t="s">
        <v>8</v>
      </c>
      <c r="F8160" s="20" t="s">
        <v>3706</v>
      </c>
    </row>
    <row r="8161" spans="1:6" ht="15.75" x14ac:dyDescent="0.25">
      <c r="A8161" s="18">
        <v>60985</v>
      </c>
      <c r="B8161" s="9" t="s">
        <v>21880</v>
      </c>
      <c r="C8161" s="4">
        <v>1</v>
      </c>
      <c r="D8161" s="5">
        <v>2</v>
      </c>
      <c r="E8161" s="4" t="s">
        <v>8</v>
      </c>
      <c r="F8161" s="20" t="s">
        <v>14469</v>
      </c>
    </row>
    <row r="8162" spans="1:6" ht="15.75" x14ac:dyDescent="0.25">
      <c r="A8162" s="18">
        <v>60987</v>
      </c>
      <c r="B8162" s="9" t="s">
        <v>3708</v>
      </c>
      <c r="C8162" s="4">
        <v>14</v>
      </c>
      <c r="D8162" s="5">
        <v>18</v>
      </c>
      <c r="E8162" s="4" t="s">
        <v>8</v>
      </c>
      <c r="F8162" s="20" t="s">
        <v>2124</v>
      </c>
    </row>
    <row r="8163" spans="1:6" ht="15.75" x14ac:dyDescent="0.25">
      <c r="A8163" s="18">
        <v>60996</v>
      </c>
      <c r="B8163" s="9" t="s">
        <v>3707</v>
      </c>
      <c r="C8163" s="4">
        <v>12</v>
      </c>
      <c r="D8163" s="5">
        <v>1</v>
      </c>
      <c r="E8163" s="4" t="s">
        <v>8</v>
      </c>
      <c r="F8163" s="20" t="s">
        <v>3457</v>
      </c>
    </row>
    <row r="8164" spans="1:6" ht="15.75" x14ac:dyDescent="0.25">
      <c r="A8164" s="18">
        <v>60998</v>
      </c>
      <c r="B8164" s="9" t="s">
        <v>3704</v>
      </c>
      <c r="C8164" s="4">
        <v>12</v>
      </c>
      <c r="D8164" s="5">
        <v>2</v>
      </c>
      <c r="E8164" s="4" t="s">
        <v>8</v>
      </c>
      <c r="F8164" s="20" t="s">
        <v>541</v>
      </c>
    </row>
    <row r="8165" spans="1:6" ht="15.75" x14ac:dyDescent="0.25">
      <c r="A8165" s="18">
        <v>61029</v>
      </c>
      <c r="B8165" s="9" t="s">
        <v>14466</v>
      </c>
      <c r="C8165" s="4">
        <v>12</v>
      </c>
      <c r="D8165" s="5">
        <v>1</v>
      </c>
      <c r="E8165" s="4" t="s">
        <v>8</v>
      </c>
      <c r="F8165" s="20" t="s">
        <v>2916</v>
      </c>
    </row>
    <row r="8166" spans="1:6" ht="15.75" x14ac:dyDescent="0.25">
      <c r="A8166" s="18">
        <v>61059</v>
      </c>
      <c r="B8166" s="9" t="s">
        <v>14467</v>
      </c>
      <c r="C8166" s="4">
        <v>12</v>
      </c>
      <c r="D8166" s="5">
        <v>1</v>
      </c>
      <c r="E8166" s="4" t="s">
        <v>8</v>
      </c>
      <c r="F8166" s="20" t="s">
        <v>3697</v>
      </c>
    </row>
    <row r="8167" spans="1:6" ht="15.75" x14ac:dyDescent="0.25">
      <c r="A8167" s="18">
        <v>61129</v>
      </c>
      <c r="B8167" s="9" t="s">
        <v>13353</v>
      </c>
      <c r="C8167" s="4">
        <v>0</v>
      </c>
      <c r="D8167" s="5">
        <v>3</v>
      </c>
      <c r="E8167" s="4" t="s">
        <v>8</v>
      </c>
      <c r="F8167" s="20" t="s">
        <v>4883</v>
      </c>
    </row>
    <row r="8168" spans="1:6" ht="15.75" x14ac:dyDescent="0.25">
      <c r="A8168" s="18">
        <v>61142</v>
      </c>
      <c r="B8168" s="9" t="s">
        <v>3720</v>
      </c>
      <c r="C8168" s="4">
        <v>0</v>
      </c>
      <c r="D8168" s="5">
        <v>21</v>
      </c>
      <c r="E8168" s="4" t="s">
        <v>8</v>
      </c>
      <c r="F8168" s="20">
        <v>4225</v>
      </c>
    </row>
    <row r="8169" spans="1:6" ht="15.75" x14ac:dyDescent="0.25">
      <c r="A8169" s="18">
        <v>61151</v>
      </c>
      <c r="B8169" s="9" t="s">
        <v>3718</v>
      </c>
      <c r="C8169" s="4">
        <v>12</v>
      </c>
      <c r="D8169" s="5">
        <v>6</v>
      </c>
      <c r="E8169" s="4" t="s">
        <v>8</v>
      </c>
      <c r="F8169" s="20" t="s">
        <v>3719</v>
      </c>
    </row>
    <row r="8170" spans="1:6" ht="15.75" x14ac:dyDescent="0.25">
      <c r="A8170" s="18">
        <v>61156</v>
      </c>
      <c r="B8170" s="9" t="s">
        <v>14923</v>
      </c>
      <c r="C8170" s="4">
        <v>12</v>
      </c>
      <c r="D8170" s="5">
        <v>50</v>
      </c>
      <c r="E8170" s="4" t="s">
        <v>8</v>
      </c>
      <c r="F8170" s="20" t="s">
        <v>14924</v>
      </c>
    </row>
    <row r="8171" spans="1:6" ht="15.75" x14ac:dyDescent="0.25">
      <c r="A8171" s="18">
        <v>61165</v>
      </c>
      <c r="B8171" s="9" t="s">
        <v>3722</v>
      </c>
      <c r="C8171" s="4">
        <v>12</v>
      </c>
      <c r="D8171" s="5">
        <v>3</v>
      </c>
      <c r="E8171" s="4" t="s">
        <v>8</v>
      </c>
      <c r="F8171" s="20" t="s">
        <v>467</v>
      </c>
    </row>
    <row r="8172" spans="1:6" ht="15.75" x14ac:dyDescent="0.25">
      <c r="A8172" s="18">
        <v>61173</v>
      </c>
      <c r="B8172" s="9" t="s">
        <v>3721</v>
      </c>
      <c r="C8172" s="4">
        <v>12</v>
      </c>
      <c r="D8172" s="5">
        <v>2</v>
      </c>
      <c r="E8172" s="4" t="s">
        <v>8</v>
      </c>
      <c r="F8172" s="20">
        <v>5614</v>
      </c>
    </row>
    <row r="8173" spans="1:6" ht="15.75" x14ac:dyDescent="0.25">
      <c r="A8173" s="18">
        <v>61176</v>
      </c>
      <c r="B8173" s="9" t="s">
        <v>3717</v>
      </c>
      <c r="C8173" s="4">
        <v>0</v>
      </c>
      <c r="D8173" s="5">
        <v>1</v>
      </c>
      <c r="E8173" s="4" t="s">
        <v>8</v>
      </c>
      <c r="F8173" s="20">
        <v>4094</v>
      </c>
    </row>
    <row r="8174" spans="1:6" ht="15.75" x14ac:dyDescent="0.25">
      <c r="A8174" s="18">
        <v>61212</v>
      </c>
      <c r="B8174" s="9" t="s">
        <v>3712</v>
      </c>
      <c r="C8174" s="4">
        <v>12</v>
      </c>
      <c r="D8174" s="5">
        <v>46</v>
      </c>
      <c r="E8174" s="4" t="s">
        <v>8</v>
      </c>
      <c r="F8174" s="20" t="s">
        <v>1905</v>
      </c>
    </row>
    <row r="8175" spans="1:6" ht="15.75" x14ac:dyDescent="0.25">
      <c r="A8175" s="18">
        <v>61213</v>
      </c>
      <c r="B8175" s="9" t="s">
        <v>3711</v>
      </c>
      <c r="C8175" s="4">
        <v>12</v>
      </c>
      <c r="D8175" s="5">
        <v>50</v>
      </c>
      <c r="E8175" s="4" t="s">
        <v>8</v>
      </c>
      <c r="F8175" s="20" t="s">
        <v>2035</v>
      </c>
    </row>
    <row r="8176" spans="1:6" ht="15.75" hidden="1" x14ac:dyDescent="0.25">
      <c r="A8176" s="18">
        <v>61238</v>
      </c>
      <c r="B8176" s="9" t="s">
        <v>16354</v>
      </c>
      <c r="C8176" s="4">
        <v>12</v>
      </c>
      <c r="D8176" s="5">
        <v>8</v>
      </c>
      <c r="E8176" s="4">
        <v>604</v>
      </c>
      <c r="F8176" s="20" t="s">
        <v>21459</v>
      </c>
    </row>
    <row r="8177" spans="1:6" ht="15.75" x14ac:dyDescent="0.25">
      <c r="A8177" s="18">
        <v>61253</v>
      </c>
      <c r="B8177" s="9" t="s">
        <v>3709</v>
      </c>
      <c r="C8177" s="4">
        <v>12</v>
      </c>
      <c r="D8177" s="5">
        <v>2</v>
      </c>
      <c r="E8177" s="4" t="s">
        <v>8</v>
      </c>
      <c r="F8177" s="20" t="s">
        <v>3710</v>
      </c>
    </row>
    <row r="8178" spans="1:6" ht="15.75" x14ac:dyDescent="0.25">
      <c r="A8178" s="18">
        <v>61303</v>
      </c>
      <c r="B8178" s="9" t="s">
        <v>3715</v>
      </c>
      <c r="C8178" s="4">
        <v>12</v>
      </c>
      <c r="D8178" s="5">
        <v>1</v>
      </c>
      <c r="E8178" s="4" t="s">
        <v>8</v>
      </c>
      <c r="F8178" s="20" t="s">
        <v>184</v>
      </c>
    </row>
    <row r="8179" spans="1:6" ht="15.75" x14ac:dyDescent="0.25">
      <c r="A8179" s="18">
        <v>61308</v>
      </c>
      <c r="B8179" s="9" t="s">
        <v>3716</v>
      </c>
      <c r="C8179" s="4">
        <v>12</v>
      </c>
      <c r="D8179" s="5">
        <v>54</v>
      </c>
      <c r="E8179" s="4" t="s">
        <v>8</v>
      </c>
      <c r="F8179" s="20" t="s">
        <v>2463</v>
      </c>
    </row>
    <row r="8180" spans="1:6" ht="15.75" x14ac:dyDescent="0.25">
      <c r="A8180" s="18">
        <v>61325</v>
      </c>
      <c r="B8180" s="9" t="s">
        <v>3713</v>
      </c>
      <c r="C8180" s="4">
        <v>14</v>
      </c>
      <c r="D8180" s="5">
        <v>1</v>
      </c>
      <c r="E8180" s="4" t="s">
        <v>8</v>
      </c>
      <c r="F8180" s="20" t="s">
        <v>3714</v>
      </c>
    </row>
    <row r="8181" spans="1:6" ht="15.75" x14ac:dyDescent="0.25">
      <c r="A8181" s="18">
        <v>61335</v>
      </c>
      <c r="B8181" s="9" t="s">
        <v>14473</v>
      </c>
      <c r="C8181" s="4">
        <v>12</v>
      </c>
      <c r="D8181" s="5">
        <v>1</v>
      </c>
      <c r="E8181" s="4" t="s">
        <v>8</v>
      </c>
      <c r="F8181" s="20" t="s">
        <v>13298</v>
      </c>
    </row>
    <row r="8182" spans="1:6" ht="15.75" x14ac:dyDescent="0.25">
      <c r="A8182" s="18">
        <v>61342</v>
      </c>
      <c r="B8182" s="9" t="s">
        <v>3683</v>
      </c>
      <c r="C8182" s="4">
        <v>12</v>
      </c>
      <c r="D8182" s="5">
        <v>2</v>
      </c>
      <c r="E8182" s="4" t="s">
        <v>8</v>
      </c>
      <c r="F8182" s="20" t="s">
        <v>3684</v>
      </c>
    </row>
    <row r="8183" spans="1:6" ht="15.75" x14ac:dyDescent="0.25">
      <c r="A8183" s="18">
        <v>61345</v>
      </c>
      <c r="B8183" s="9" t="s">
        <v>21541</v>
      </c>
      <c r="C8183" s="4">
        <v>0</v>
      </c>
      <c r="D8183" s="5">
        <v>7</v>
      </c>
      <c r="E8183" s="4" t="s">
        <v>8</v>
      </c>
      <c r="F8183" s="20" t="s">
        <v>2406</v>
      </c>
    </row>
    <row r="8184" spans="1:6" ht="15.75" x14ac:dyDescent="0.25">
      <c r="A8184" s="18">
        <v>61362</v>
      </c>
      <c r="B8184" s="9" t="s">
        <v>3685</v>
      </c>
      <c r="C8184" s="4">
        <v>12</v>
      </c>
      <c r="D8184" s="5">
        <v>3</v>
      </c>
      <c r="E8184" s="4" t="s">
        <v>8</v>
      </c>
      <c r="F8184" s="20">
        <v>3855</v>
      </c>
    </row>
    <row r="8185" spans="1:6" ht="15.75" x14ac:dyDescent="0.25">
      <c r="A8185" s="18">
        <v>61392</v>
      </c>
      <c r="B8185" s="9" t="s">
        <v>14477</v>
      </c>
      <c r="C8185" s="4">
        <v>12</v>
      </c>
      <c r="D8185" s="5">
        <v>2</v>
      </c>
      <c r="E8185" s="4" t="s">
        <v>8</v>
      </c>
      <c r="F8185" s="20" t="s">
        <v>14475</v>
      </c>
    </row>
    <row r="8186" spans="1:6" ht="15.75" x14ac:dyDescent="0.25">
      <c r="A8186" s="18">
        <v>61393</v>
      </c>
      <c r="B8186" s="9" t="s">
        <v>14474</v>
      </c>
      <c r="C8186" s="4">
        <v>12</v>
      </c>
      <c r="D8186" s="5">
        <v>2</v>
      </c>
      <c r="E8186" s="4" t="s">
        <v>8</v>
      </c>
      <c r="F8186" s="20" t="s">
        <v>14475</v>
      </c>
    </row>
    <row r="8187" spans="1:6" ht="15.75" x14ac:dyDescent="0.25">
      <c r="A8187" s="18">
        <v>61394</v>
      </c>
      <c r="B8187" s="9" t="s">
        <v>14476</v>
      </c>
      <c r="C8187" s="4">
        <v>12</v>
      </c>
      <c r="D8187" s="5">
        <v>1</v>
      </c>
      <c r="E8187" s="4" t="s">
        <v>8</v>
      </c>
      <c r="F8187" s="20" t="s">
        <v>2124</v>
      </c>
    </row>
    <row r="8188" spans="1:6" ht="15.75" x14ac:dyDescent="0.25">
      <c r="A8188" s="18">
        <v>61395</v>
      </c>
      <c r="B8188" s="9" t="s">
        <v>3686</v>
      </c>
      <c r="C8188" s="4">
        <v>12</v>
      </c>
      <c r="D8188" s="5">
        <v>6</v>
      </c>
      <c r="E8188" s="4" t="s">
        <v>8</v>
      </c>
      <c r="F8188" s="20" t="s">
        <v>736</v>
      </c>
    </row>
    <row r="8189" spans="1:6" ht="15.75" x14ac:dyDescent="0.25">
      <c r="A8189" s="18">
        <v>61423</v>
      </c>
      <c r="B8189" s="9" t="s">
        <v>14389</v>
      </c>
      <c r="C8189" s="4">
        <v>12</v>
      </c>
      <c r="D8189" s="5">
        <v>1</v>
      </c>
      <c r="E8189" s="4" t="s">
        <v>8</v>
      </c>
      <c r="F8189" s="20" t="s">
        <v>14059</v>
      </c>
    </row>
    <row r="8190" spans="1:6" ht="15.75" x14ac:dyDescent="0.25">
      <c r="A8190" s="18">
        <v>61429</v>
      </c>
      <c r="B8190" s="9" t="s">
        <v>13335</v>
      </c>
      <c r="C8190" s="4">
        <v>0</v>
      </c>
      <c r="D8190" s="5">
        <v>1</v>
      </c>
      <c r="E8190" s="4" t="s">
        <v>8</v>
      </c>
      <c r="F8190" s="20" t="s">
        <v>5666</v>
      </c>
    </row>
    <row r="8191" spans="1:6" ht="15.75" x14ac:dyDescent="0.25">
      <c r="A8191" s="18">
        <v>61431</v>
      </c>
      <c r="B8191" s="9" t="s">
        <v>3677</v>
      </c>
      <c r="C8191" s="4">
        <v>12</v>
      </c>
      <c r="D8191" s="5">
        <v>1</v>
      </c>
      <c r="E8191" s="4" t="s">
        <v>8</v>
      </c>
      <c r="F8191" s="20" t="s">
        <v>3678</v>
      </c>
    </row>
    <row r="8192" spans="1:6" ht="15.75" x14ac:dyDescent="0.25">
      <c r="A8192" s="18">
        <v>61453</v>
      </c>
      <c r="B8192" s="9" t="s">
        <v>14921</v>
      </c>
      <c r="C8192" s="4">
        <v>12</v>
      </c>
      <c r="D8192" s="5">
        <v>3</v>
      </c>
      <c r="E8192" s="4" t="s">
        <v>8</v>
      </c>
      <c r="F8192" s="20" t="s">
        <v>14798</v>
      </c>
    </row>
    <row r="8193" spans="1:6" ht="15.75" x14ac:dyDescent="0.25">
      <c r="A8193" s="18">
        <v>61467</v>
      </c>
      <c r="B8193" s="9" t="s">
        <v>14390</v>
      </c>
      <c r="C8193" s="4">
        <v>12</v>
      </c>
      <c r="D8193" s="5">
        <v>62</v>
      </c>
      <c r="E8193" s="4" t="s">
        <v>8</v>
      </c>
      <c r="F8193" s="20" t="s">
        <v>13934</v>
      </c>
    </row>
    <row r="8194" spans="1:6" ht="15.75" x14ac:dyDescent="0.25">
      <c r="A8194" s="18">
        <v>61468</v>
      </c>
      <c r="B8194" s="9" t="s">
        <v>14388</v>
      </c>
      <c r="C8194" s="4">
        <v>12</v>
      </c>
      <c r="D8194" s="5">
        <v>1524</v>
      </c>
      <c r="E8194" s="4" t="s">
        <v>8</v>
      </c>
      <c r="F8194" s="20" t="s">
        <v>2959</v>
      </c>
    </row>
    <row r="8195" spans="1:6" ht="15.75" x14ac:dyDescent="0.25">
      <c r="A8195" s="18">
        <v>61472</v>
      </c>
      <c r="B8195" s="9" t="s">
        <v>3681</v>
      </c>
      <c r="C8195" s="4">
        <v>1</v>
      </c>
      <c r="D8195" s="5">
        <v>2</v>
      </c>
      <c r="E8195" s="4" t="s">
        <v>8</v>
      </c>
      <c r="F8195" s="20" t="s">
        <v>2240</v>
      </c>
    </row>
    <row r="8196" spans="1:6" ht="15.75" x14ac:dyDescent="0.25">
      <c r="A8196" s="18">
        <v>61473</v>
      </c>
      <c r="B8196" s="9" t="s">
        <v>3679</v>
      </c>
      <c r="C8196" s="4">
        <v>1</v>
      </c>
      <c r="D8196" s="5">
        <v>9</v>
      </c>
      <c r="E8196" s="4" t="s">
        <v>8</v>
      </c>
      <c r="F8196" s="20" t="s">
        <v>3680</v>
      </c>
    </row>
    <row r="8197" spans="1:6" ht="15.75" x14ac:dyDescent="0.25">
      <c r="A8197" s="18">
        <v>61489</v>
      </c>
      <c r="B8197" s="9" t="s">
        <v>14384</v>
      </c>
      <c r="C8197" s="4">
        <v>12</v>
      </c>
      <c r="D8197" s="5">
        <v>8</v>
      </c>
      <c r="E8197" s="4" t="s">
        <v>8</v>
      </c>
      <c r="F8197" s="20" t="s">
        <v>8083</v>
      </c>
    </row>
    <row r="8198" spans="1:6" ht="15.75" x14ac:dyDescent="0.25">
      <c r="A8198" s="18">
        <v>61492</v>
      </c>
      <c r="B8198" s="9" t="s">
        <v>3696</v>
      </c>
      <c r="C8198" s="4">
        <v>12</v>
      </c>
      <c r="D8198" s="5">
        <v>8</v>
      </c>
      <c r="E8198" s="4" t="s">
        <v>8</v>
      </c>
      <c r="F8198" s="20" t="s">
        <v>3697</v>
      </c>
    </row>
    <row r="8199" spans="1:6" ht="15.75" x14ac:dyDescent="0.25">
      <c r="A8199" s="18">
        <v>61496</v>
      </c>
      <c r="B8199" s="9" t="s">
        <v>14385</v>
      </c>
      <c r="C8199" s="4">
        <v>12</v>
      </c>
      <c r="D8199" s="5">
        <v>3</v>
      </c>
      <c r="E8199" s="4" t="s">
        <v>8</v>
      </c>
      <c r="F8199" s="20" t="s">
        <v>13504</v>
      </c>
    </row>
    <row r="8200" spans="1:6" ht="15.75" x14ac:dyDescent="0.25">
      <c r="A8200" s="18">
        <v>61502</v>
      </c>
      <c r="B8200" s="9" t="s">
        <v>3694</v>
      </c>
      <c r="C8200" s="4">
        <v>12</v>
      </c>
      <c r="D8200" s="5">
        <v>1</v>
      </c>
      <c r="E8200" s="4" t="s">
        <v>8</v>
      </c>
      <c r="F8200" s="20" t="s">
        <v>3695</v>
      </c>
    </row>
    <row r="8201" spans="1:6" ht="15.75" hidden="1" x14ac:dyDescent="0.25">
      <c r="A8201" s="18">
        <v>61504</v>
      </c>
      <c r="B8201" s="9" t="s">
        <v>16481</v>
      </c>
      <c r="C8201" s="4">
        <v>12</v>
      </c>
      <c r="D8201" s="5">
        <v>2</v>
      </c>
      <c r="E8201" s="4">
        <v>18</v>
      </c>
      <c r="F8201" s="20" t="s">
        <v>16373</v>
      </c>
    </row>
    <row r="8202" spans="1:6" ht="15.75" x14ac:dyDescent="0.25">
      <c r="A8202" s="18">
        <v>61507</v>
      </c>
      <c r="B8202" s="9" t="s">
        <v>3693</v>
      </c>
      <c r="C8202" s="4">
        <v>12</v>
      </c>
      <c r="D8202" s="5">
        <v>14</v>
      </c>
      <c r="E8202" s="4" t="s">
        <v>8</v>
      </c>
      <c r="F8202" s="20">
        <v>13</v>
      </c>
    </row>
    <row r="8203" spans="1:6" ht="15.75" x14ac:dyDescent="0.25">
      <c r="A8203" s="18">
        <v>61512</v>
      </c>
      <c r="B8203" s="9" t="s">
        <v>3702</v>
      </c>
      <c r="C8203" s="4">
        <v>12</v>
      </c>
      <c r="D8203" s="5">
        <v>6</v>
      </c>
      <c r="E8203" s="4" t="s">
        <v>8</v>
      </c>
      <c r="F8203" s="20" t="s">
        <v>3703</v>
      </c>
    </row>
    <row r="8204" spans="1:6" ht="15.75" x14ac:dyDescent="0.25">
      <c r="A8204" s="18">
        <v>61513</v>
      </c>
      <c r="B8204" s="9" t="s">
        <v>3700</v>
      </c>
      <c r="C8204" s="4">
        <v>12</v>
      </c>
      <c r="D8204" s="5">
        <v>39</v>
      </c>
      <c r="E8204" s="4" t="s">
        <v>8</v>
      </c>
      <c r="F8204" s="20" t="s">
        <v>3701</v>
      </c>
    </row>
    <row r="8205" spans="1:6" ht="15.75" x14ac:dyDescent="0.25">
      <c r="A8205" s="18">
        <v>61523</v>
      </c>
      <c r="B8205" s="9" t="s">
        <v>14387</v>
      </c>
      <c r="C8205" s="4">
        <v>12</v>
      </c>
      <c r="D8205" s="5">
        <v>2</v>
      </c>
      <c r="E8205" s="4" t="s">
        <v>8</v>
      </c>
      <c r="F8205" s="20" t="s">
        <v>13610</v>
      </c>
    </row>
    <row r="8206" spans="1:6" ht="15.75" x14ac:dyDescent="0.25">
      <c r="A8206" s="18">
        <v>61530</v>
      </c>
      <c r="B8206" s="9" t="s">
        <v>3698</v>
      </c>
      <c r="C8206" s="4">
        <v>12</v>
      </c>
      <c r="D8206" s="5">
        <v>40</v>
      </c>
      <c r="E8206" s="4" t="s">
        <v>8</v>
      </c>
      <c r="F8206" s="20" t="s">
        <v>3699</v>
      </c>
    </row>
    <row r="8207" spans="1:6" ht="15.75" x14ac:dyDescent="0.25">
      <c r="A8207" s="18">
        <v>61531</v>
      </c>
      <c r="B8207" s="9" t="s">
        <v>3692</v>
      </c>
      <c r="C8207" s="4">
        <v>12</v>
      </c>
      <c r="D8207" s="5">
        <v>22</v>
      </c>
      <c r="E8207" s="4" t="s">
        <v>8</v>
      </c>
      <c r="F8207" s="20" t="s">
        <v>1438</v>
      </c>
    </row>
    <row r="8208" spans="1:6" ht="15.75" x14ac:dyDescent="0.25">
      <c r="A8208" s="18">
        <v>61532</v>
      </c>
      <c r="B8208" s="9" t="s">
        <v>14386</v>
      </c>
      <c r="C8208" s="4">
        <v>12</v>
      </c>
      <c r="D8208" s="5">
        <v>18</v>
      </c>
      <c r="E8208" s="4" t="s">
        <v>8</v>
      </c>
      <c r="F8208" s="20" t="s">
        <v>1438</v>
      </c>
    </row>
    <row r="8209" spans="1:6" ht="15.75" x14ac:dyDescent="0.25">
      <c r="A8209" s="18">
        <v>61535</v>
      </c>
      <c r="B8209" s="9" t="s">
        <v>3689</v>
      </c>
      <c r="C8209" s="4">
        <v>12</v>
      </c>
      <c r="D8209" s="5">
        <v>2</v>
      </c>
      <c r="E8209" s="4" t="s">
        <v>8</v>
      </c>
      <c r="F8209" s="20" t="s">
        <v>1905</v>
      </c>
    </row>
    <row r="8210" spans="1:6" ht="15.75" x14ac:dyDescent="0.25">
      <c r="A8210" s="18">
        <v>61543</v>
      </c>
      <c r="B8210" s="9" t="s">
        <v>3688</v>
      </c>
      <c r="C8210" s="4">
        <v>12</v>
      </c>
      <c r="D8210" s="5">
        <v>1</v>
      </c>
      <c r="E8210" s="4" t="s">
        <v>8</v>
      </c>
      <c r="F8210" s="20" t="s">
        <v>408</v>
      </c>
    </row>
    <row r="8211" spans="1:6" ht="15.75" x14ac:dyDescent="0.25">
      <c r="A8211" s="18">
        <v>61546</v>
      </c>
      <c r="B8211" s="9" t="s">
        <v>3687</v>
      </c>
      <c r="C8211" s="4">
        <v>12</v>
      </c>
      <c r="D8211" s="5">
        <v>1</v>
      </c>
      <c r="E8211" s="4" t="s">
        <v>8</v>
      </c>
      <c r="F8211" s="20" t="s">
        <v>3306</v>
      </c>
    </row>
    <row r="8212" spans="1:6" ht="15.75" x14ac:dyDescent="0.25">
      <c r="A8212" s="18">
        <v>61551</v>
      </c>
      <c r="B8212" s="9" t="s">
        <v>13336</v>
      </c>
      <c r="C8212" s="4">
        <v>0</v>
      </c>
      <c r="D8212" s="5">
        <v>5</v>
      </c>
      <c r="E8212" s="4" t="s">
        <v>8</v>
      </c>
      <c r="F8212" s="20" t="s">
        <v>1820</v>
      </c>
    </row>
    <row r="8213" spans="1:6" ht="15.75" x14ac:dyDescent="0.25">
      <c r="A8213" s="18">
        <v>61554</v>
      </c>
      <c r="B8213" s="9" t="s">
        <v>13333</v>
      </c>
      <c r="C8213" s="4">
        <v>12</v>
      </c>
      <c r="D8213" s="5">
        <v>3</v>
      </c>
      <c r="E8213" s="4" t="s">
        <v>8</v>
      </c>
      <c r="F8213" s="20" t="s">
        <v>5335</v>
      </c>
    </row>
    <row r="8214" spans="1:6" ht="15.75" x14ac:dyDescent="0.25">
      <c r="A8214" s="18">
        <v>61556</v>
      </c>
      <c r="B8214" s="9" t="s">
        <v>3691</v>
      </c>
      <c r="C8214" s="4">
        <v>12</v>
      </c>
      <c r="D8214" s="5">
        <v>4</v>
      </c>
      <c r="E8214" s="4" t="s">
        <v>8</v>
      </c>
      <c r="F8214" s="20">
        <v>5726</v>
      </c>
    </row>
    <row r="8215" spans="1:6" ht="15.75" x14ac:dyDescent="0.25">
      <c r="A8215" s="18">
        <v>61558</v>
      </c>
      <c r="B8215" s="9" t="s">
        <v>3690</v>
      </c>
      <c r="C8215" s="4">
        <v>12</v>
      </c>
      <c r="D8215" s="5">
        <v>3</v>
      </c>
      <c r="E8215" s="4" t="s">
        <v>8</v>
      </c>
      <c r="F8215" s="20">
        <v>4021</v>
      </c>
    </row>
    <row r="8216" spans="1:6" ht="15.75" x14ac:dyDescent="0.25">
      <c r="A8216" s="18">
        <v>61568</v>
      </c>
      <c r="B8216" s="9" t="s">
        <v>3754</v>
      </c>
      <c r="C8216" s="4">
        <v>12</v>
      </c>
      <c r="D8216" s="5">
        <v>1</v>
      </c>
      <c r="E8216" s="4" t="s">
        <v>8</v>
      </c>
      <c r="F8216" s="20" t="s">
        <v>876</v>
      </c>
    </row>
    <row r="8217" spans="1:6" ht="15.75" x14ac:dyDescent="0.25">
      <c r="A8217" s="18">
        <v>61570</v>
      </c>
      <c r="B8217" s="9" t="s">
        <v>3755</v>
      </c>
      <c r="C8217" s="4">
        <v>12</v>
      </c>
      <c r="D8217" s="5">
        <v>1</v>
      </c>
      <c r="E8217" s="4" t="s">
        <v>8</v>
      </c>
      <c r="F8217" s="20" t="s">
        <v>3756</v>
      </c>
    </row>
    <row r="8218" spans="1:6" ht="15.75" x14ac:dyDescent="0.25">
      <c r="A8218" s="18">
        <v>61571</v>
      </c>
      <c r="B8218" s="9" t="s">
        <v>21828</v>
      </c>
      <c r="C8218" s="4">
        <v>0</v>
      </c>
      <c r="D8218" s="5">
        <v>20</v>
      </c>
      <c r="E8218" s="4" t="s">
        <v>8</v>
      </c>
      <c r="F8218" s="20" t="s">
        <v>6575</v>
      </c>
    </row>
    <row r="8219" spans="1:6" ht="15.75" x14ac:dyDescent="0.25">
      <c r="A8219" s="18">
        <v>61596</v>
      </c>
      <c r="B8219" s="9" t="s">
        <v>3753</v>
      </c>
      <c r="C8219" s="4">
        <v>12</v>
      </c>
      <c r="D8219" s="5">
        <v>1</v>
      </c>
      <c r="E8219" s="4" t="s">
        <v>8</v>
      </c>
      <c r="F8219" s="20" t="s">
        <v>1183</v>
      </c>
    </row>
    <row r="8220" spans="1:6" ht="15.75" x14ac:dyDescent="0.25">
      <c r="A8220" s="18">
        <v>61613</v>
      </c>
      <c r="B8220" s="9" t="s">
        <v>13327</v>
      </c>
      <c r="C8220" s="4">
        <v>8</v>
      </c>
      <c r="D8220" s="5">
        <v>3</v>
      </c>
      <c r="E8220" s="4" t="s">
        <v>8</v>
      </c>
      <c r="F8220" s="20" t="s">
        <v>3002</v>
      </c>
    </row>
    <row r="8221" spans="1:6" ht="15.75" x14ac:dyDescent="0.25">
      <c r="A8221" s="18">
        <v>61614</v>
      </c>
      <c r="B8221" s="9" t="s">
        <v>13328</v>
      </c>
      <c r="C8221" s="4">
        <v>8</v>
      </c>
      <c r="D8221" s="5">
        <v>2</v>
      </c>
      <c r="E8221" s="4" t="s">
        <v>8</v>
      </c>
      <c r="F8221" s="20" t="s">
        <v>1196</v>
      </c>
    </row>
    <row r="8222" spans="1:6" ht="15.75" x14ac:dyDescent="0.25">
      <c r="A8222" s="18">
        <v>61615</v>
      </c>
      <c r="B8222" s="9" t="s">
        <v>13325</v>
      </c>
      <c r="C8222" s="4">
        <v>8</v>
      </c>
      <c r="D8222" s="5">
        <v>3</v>
      </c>
      <c r="E8222" s="4" t="s">
        <v>8</v>
      </c>
      <c r="F8222" s="20" t="s">
        <v>1196</v>
      </c>
    </row>
    <row r="8223" spans="1:6" ht="15.75" x14ac:dyDescent="0.25">
      <c r="A8223" s="18">
        <v>61625</v>
      </c>
      <c r="B8223" s="9" t="s">
        <v>3752</v>
      </c>
      <c r="C8223" s="4">
        <v>12</v>
      </c>
      <c r="D8223" s="5">
        <v>10</v>
      </c>
      <c r="E8223" s="4" t="s">
        <v>8</v>
      </c>
      <c r="F8223" s="20">
        <v>4033</v>
      </c>
    </row>
    <row r="8224" spans="1:6" ht="15.75" x14ac:dyDescent="0.25">
      <c r="A8224" s="18">
        <v>61633</v>
      </c>
      <c r="B8224" s="9" t="s">
        <v>13138</v>
      </c>
      <c r="C8224" s="4">
        <v>18</v>
      </c>
      <c r="D8224" s="5">
        <v>5</v>
      </c>
      <c r="E8224" s="4" t="s">
        <v>8</v>
      </c>
      <c r="F8224" s="20" t="s">
        <v>8192</v>
      </c>
    </row>
    <row r="8225" spans="1:6" ht="15.75" x14ac:dyDescent="0.25">
      <c r="A8225" s="18">
        <v>61634</v>
      </c>
      <c r="B8225" s="9" t="s">
        <v>13137</v>
      </c>
      <c r="C8225" s="4">
        <v>18</v>
      </c>
      <c r="D8225" s="5">
        <v>1</v>
      </c>
      <c r="E8225" s="4" t="s">
        <v>8</v>
      </c>
      <c r="F8225" s="20" t="s">
        <v>8192</v>
      </c>
    </row>
    <row r="8226" spans="1:6" ht="15.75" x14ac:dyDescent="0.25">
      <c r="A8226" s="18">
        <v>61636</v>
      </c>
      <c r="B8226" s="9" t="s">
        <v>13140</v>
      </c>
      <c r="C8226" s="4">
        <v>18</v>
      </c>
      <c r="D8226" s="5">
        <v>100</v>
      </c>
      <c r="E8226" s="4" t="s">
        <v>8</v>
      </c>
      <c r="F8226" s="20" t="s">
        <v>12889</v>
      </c>
    </row>
    <row r="8227" spans="1:6" ht="15.75" x14ac:dyDescent="0.25">
      <c r="A8227" s="18">
        <v>61645</v>
      </c>
      <c r="B8227" s="9" t="s">
        <v>13139</v>
      </c>
      <c r="C8227" s="4">
        <v>0</v>
      </c>
      <c r="D8227" s="5">
        <v>1</v>
      </c>
      <c r="E8227" s="4" t="s">
        <v>8</v>
      </c>
      <c r="F8227" s="20" t="s">
        <v>12860</v>
      </c>
    </row>
    <row r="8228" spans="1:6" ht="15.75" x14ac:dyDescent="0.25">
      <c r="A8228" s="18">
        <v>61646</v>
      </c>
      <c r="B8228" s="9" t="s">
        <v>3746</v>
      </c>
      <c r="C8228" s="4">
        <v>12</v>
      </c>
      <c r="D8228" s="5">
        <v>3</v>
      </c>
      <c r="E8228" s="4" t="s">
        <v>8</v>
      </c>
      <c r="F8228" s="20" t="s">
        <v>259</v>
      </c>
    </row>
    <row r="8229" spans="1:6" ht="15.75" x14ac:dyDescent="0.25">
      <c r="A8229" s="18">
        <v>61647</v>
      </c>
      <c r="B8229" s="9" t="s">
        <v>14394</v>
      </c>
      <c r="C8229" s="4">
        <v>12</v>
      </c>
      <c r="D8229" s="5">
        <v>1</v>
      </c>
      <c r="E8229" s="4" t="s">
        <v>8</v>
      </c>
      <c r="F8229" s="20" t="s">
        <v>13492</v>
      </c>
    </row>
    <row r="8230" spans="1:6" ht="15.75" x14ac:dyDescent="0.25">
      <c r="A8230" s="18">
        <v>61657</v>
      </c>
      <c r="B8230" s="9" t="s">
        <v>3750</v>
      </c>
      <c r="C8230" s="4">
        <v>12</v>
      </c>
      <c r="D8230" s="5">
        <v>98</v>
      </c>
      <c r="E8230" s="4" t="s">
        <v>8</v>
      </c>
      <c r="F8230" s="20" t="s">
        <v>1050</v>
      </c>
    </row>
    <row r="8231" spans="1:6" ht="15.75" x14ac:dyDescent="0.25">
      <c r="A8231" s="18">
        <v>61664</v>
      </c>
      <c r="B8231" s="9" t="s">
        <v>3751</v>
      </c>
      <c r="C8231" s="4">
        <v>12</v>
      </c>
      <c r="D8231" s="5">
        <v>3</v>
      </c>
      <c r="E8231" s="4" t="s">
        <v>8</v>
      </c>
      <c r="F8231" s="20" t="s">
        <v>1758</v>
      </c>
    </row>
    <row r="8232" spans="1:6" ht="15.75" x14ac:dyDescent="0.25">
      <c r="A8232" s="18">
        <v>61665</v>
      </c>
      <c r="B8232" s="9" t="s">
        <v>3749</v>
      </c>
      <c r="C8232" s="4">
        <v>12</v>
      </c>
      <c r="D8232" s="5">
        <v>2</v>
      </c>
      <c r="E8232" s="4" t="s">
        <v>8</v>
      </c>
      <c r="F8232" s="20" t="s">
        <v>2480</v>
      </c>
    </row>
    <row r="8233" spans="1:6" ht="15.75" x14ac:dyDescent="0.25">
      <c r="A8233" s="18">
        <v>61666</v>
      </c>
      <c r="B8233" s="9" t="s">
        <v>14392</v>
      </c>
      <c r="C8233" s="4">
        <v>12</v>
      </c>
      <c r="D8233" s="5">
        <v>6</v>
      </c>
      <c r="E8233" s="4" t="s">
        <v>8</v>
      </c>
      <c r="F8233" s="20" t="s">
        <v>349</v>
      </c>
    </row>
    <row r="8234" spans="1:6" ht="15.75" x14ac:dyDescent="0.25">
      <c r="A8234" s="18">
        <v>61667</v>
      </c>
      <c r="B8234" s="9" t="s">
        <v>14393</v>
      </c>
      <c r="C8234" s="4">
        <v>12</v>
      </c>
      <c r="D8234" s="5">
        <v>106</v>
      </c>
      <c r="E8234" s="4" t="s">
        <v>8</v>
      </c>
      <c r="F8234" s="20" t="s">
        <v>3957</v>
      </c>
    </row>
    <row r="8235" spans="1:6" ht="15.75" x14ac:dyDescent="0.25">
      <c r="A8235" s="18">
        <v>61670</v>
      </c>
      <c r="B8235" s="9" t="s">
        <v>3747</v>
      </c>
      <c r="C8235" s="4">
        <v>12</v>
      </c>
      <c r="D8235" s="5">
        <v>6</v>
      </c>
      <c r="E8235" s="4" t="s">
        <v>8</v>
      </c>
      <c r="F8235" s="20" t="s">
        <v>3748</v>
      </c>
    </row>
    <row r="8236" spans="1:6" ht="15.75" x14ac:dyDescent="0.25">
      <c r="A8236" s="18">
        <v>61673</v>
      </c>
      <c r="B8236" s="9" t="s">
        <v>3767</v>
      </c>
      <c r="C8236" s="4">
        <v>12</v>
      </c>
      <c r="D8236" s="5">
        <v>4</v>
      </c>
      <c r="E8236" s="4" t="s">
        <v>8</v>
      </c>
      <c r="F8236" s="20" t="s">
        <v>1119</v>
      </c>
    </row>
    <row r="8237" spans="1:6" ht="15.75" x14ac:dyDescent="0.25">
      <c r="A8237" s="18">
        <v>61676</v>
      </c>
      <c r="B8237" s="9" t="s">
        <v>3765</v>
      </c>
      <c r="C8237" s="4">
        <v>12</v>
      </c>
      <c r="D8237" s="5">
        <v>3</v>
      </c>
      <c r="E8237" s="4" t="s">
        <v>8</v>
      </c>
      <c r="F8237" s="20" t="s">
        <v>3766</v>
      </c>
    </row>
    <row r="8238" spans="1:6" ht="15.75" x14ac:dyDescent="0.25">
      <c r="A8238" s="18">
        <v>61686</v>
      </c>
      <c r="B8238" s="9" t="s">
        <v>3768</v>
      </c>
      <c r="C8238" s="4">
        <v>12</v>
      </c>
      <c r="D8238" s="5">
        <v>1</v>
      </c>
      <c r="E8238" s="4" t="s">
        <v>8</v>
      </c>
      <c r="F8238" s="20" t="s">
        <v>1383</v>
      </c>
    </row>
    <row r="8239" spans="1:6" ht="15.75" x14ac:dyDescent="0.25">
      <c r="A8239" s="18">
        <v>61700</v>
      </c>
      <c r="B8239" s="9" t="s">
        <v>3757</v>
      </c>
      <c r="C8239" s="4">
        <v>12</v>
      </c>
      <c r="D8239" s="5">
        <v>1</v>
      </c>
      <c r="E8239" s="4" t="s">
        <v>8</v>
      </c>
      <c r="F8239" s="20" t="s">
        <v>513</v>
      </c>
    </row>
    <row r="8240" spans="1:6" ht="15.75" x14ac:dyDescent="0.25">
      <c r="A8240" s="18">
        <v>61704</v>
      </c>
      <c r="B8240" s="9" t="s">
        <v>3758</v>
      </c>
      <c r="C8240" s="4">
        <v>12</v>
      </c>
      <c r="D8240" s="5">
        <v>8</v>
      </c>
      <c r="E8240" s="4" t="s">
        <v>8</v>
      </c>
      <c r="F8240" s="20" t="s">
        <v>3759</v>
      </c>
    </row>
    <row r="8241" spans="1:6" ht="15.75" x14ac:dyDescent="0.25">
      <c r="A8241" s="18">
        <v>61705</v>
      </c>
      <c r="B8241" s="9" t="s">
        <v>3763</v>
      </c>
      <c r="C8241" s="4">
        <v>12</v>
      </c>
      <c r="D8241" s="5">
        <v>3</v>
      </c>
      <c r="E8241" s="4" t="s">
        <v>8</v>
      </c>
      <c r="F8241" s="20" t="s">
        <v>2585</v>
      </c>
    </row>
    <row r="8242" spans="1:6" ht="15.75" x14ac:dyDescent="0.25">
      <c r="A8242" s="18">
        <v>61709</v>
      </c>
      <c r="B8242" s="9" t="s">
        <v>3764</v>
      </c>
      <c r="C8242" s="4">
        <v>12</v>
      </c>
      <c r="D8242" s="5">
        <v>4</v>
      </c>
      <c r="E8242" s="4" t="s">
        <v>8</v>
      </c>
      <c r="F8242" s="20">
        <v>1090</v>
      </c>
    </row>
    <row r="8243" spans="1:6" ht="15.75" x14ac:dyDescent="0.25">
      <c r="A8243" s="18">
        <v>61710</v>
      </c>
      <c r="B8243" s="9" t="s">
        <v>3761</v>
      </c>
      <c r="C8243" s="4">
        <v>12</v>
      </c>
      <c r="D8243" s="5">
        <v>1</v>
      </c>
      <c r="E8243" s="4" t="s">
        <v>8</v>
      </c>
      <c r="F8243" s="20" t="s">
        <v>3762</v>
      </c>
    </row>
    <row r="8244" spans="1:6" ht="15.75" x14ac:dyDescent="0.25">
      <c r="A8244" s="18">
        <v>61712</v>
      </c>
      <c r="B8244" s="9" t="s">
        <v>14397</v>
      </c>
      <c r="C8244" s="4">
        <v>12</v>
      </c>
      <c r="D8244" s="5">
        <v>4</v>
      </c>
      <c r="E8244" s="4" t="s">
        <v>8</v>
      </c>
      <c r="F8244" s="20" t="s">
        <v>13468</v>
      </c>
    </row>
    <row r="8245" spans="1:6" ht="15.75" x14ac:dyDescent="0.25">
      <c r="A8245" s="18">
        <v>61714</v>
      </c>
      <c r="B8245" s="9" t="s">
        <v>3760</v>
      </c>
      <c r="C8245" s="4">
        <v>12</v>
      </c>
      <c r="D8245" s="5">
        <v>2</v>
      </c>
      <c r="E8245" s="4" t="s">
        <v>8</v>
      </c>
      <c r="F8245" s="20" t="s">
        <v>1395</v>
      </c>
    </row>
    <row r="8246" spans="1:6" ht="15.75" x14ac:dyDescent="0.25">
      <c r="A8246" s="18">
        <v>61715</v>
      </c>
      <c r="B8246" s="9" t="s">
        <v>3744</v>
      </c>
      <c r="C8246" s="4">
        <v>12</v>
      </c>
      <c r="D8246" s="5">
        <v>1314</v>
      </c>
      <c r="E8246" s="4" t="s">
        <v>8</v>
      </c>
      <c r="F8246" s="20" t="s">
        <v>3745</v>
      </c>
    </row>
    <row r="8247" spans="1:6" ht="15.75" hidden="1" x14ac:dyDescent="0.25">
      <c r="A8247" s="18">
        <v>61715</v>
      </c>
      <c r="B8247" s="9" t="s">
        <v>3744</v>
      </c>
      <c r="C8247" s="4">
        <v>12</v>
      </c>
      <c r="D8247" s="5">
        <v>751</v>
      </c>
      <c r="E8247" s="4">
        <v>604</v>
      </c>
      <c r="F8247" s="20" t="s">
        <v>3745</v>
      </c>
    </row>
    <row r="8248" spans="1:6" ht="15.75" x14ac:dyDescent="0.25">
      <c r="A8248" s="18">
        <v>61716</v>
      </c>
      <c r="B8248" s="9" t="s">
        <v>3728</v>
      </c>
      <c r="C8248" s="4">
        <v>12</v>
      </c>
      <c r="D8248" s="5">
        <v>5</v>
      </c>
      <c r="E8248" s="4" t="s">
        <v>8</v>
      </c>
      <c r="F8248" s="20" t="s">
        <v>2820</v>
      </c>
    </row>
    <row r="8249" spans="1:6" ht="15.75" x14ac:dyDescent="0.25">
      <c r="A8249" s="18">
        <v>61717</v>
      </c>
      <c r="B8249" s="9" t="s">
        <v>3729</v>
      </c>
      <c r="C8249" s="4">
        <v>12</v>
      </c>
      <c r="D8249" s="5">
        <v>4</v>
      </c>
      <c r="E8249" s="4" t="s">
        <v>8</v>
      </c>
      <c r="F8249" s="20" t="s">
        <v>3428</v>
      </c>
    </row>
    <row r="8250" spans="1:6" ht="15.75" x14ac:dyDescent="0.25">
      <c r="A8250" s="18">
        <v>61725</v>
      </c>
      <c r="B8250" s="9" t="s">
        <v>3727</v>
      </c>
      <c r="C8250" s="4">
        <v>12</v>
      </c>
      <c r="D8250" s="5">
        <v>1</v>
      </c>
      <c r="E8250" s="4" t="s">
        <v>8</v>
      </c>
      <c r="F8250" s="20" t="s">
        <v>210</v>
      </c>
    </row>
    <row r="8251" spans="1:6" ht="15.75" hidden="1" x14ac:dyDescent="0.25">
      <c r="A8251" s="18">
        <v>61731</v>
      </c>
      <c r="B8251" s="9" t="s">
        <v>16485</v>
      </c>
      <c r="C8251" s="4">
        <v>0</v>
      </c>
      <c r="D8251" s="5">
        <v>14</v>
      </c>
      <c r="E8251" s="4">
        <v>18</v>
      </c>
      <c r="F8251" s="20">
        <v>54</v>
      </c>
    </row>
    <row r="8252" spans="1:6" ht="15.75" x14ac:dyDescent="0.25">
      <c r="A8252" s="18">
        <v>61808</v>
      </c>
      <c r="B8252" s="9" t="s">
        <v>14395</v>
      </c>
      <c r="C8252" s="4">
        <v>0</v>
      </c>
      <c r="D8252" s="5">
        <v>1</v>
      </c>
      <c r="E8252" s="4" t="s">
        <v>8</v>
      </c>
      <c r="F8252" s="20" t="s">
        <v>14396</v>
      </c>
    </row>
    <row r="8253" spans="1:6" ht="15.75" x14ac:dyDescent="0.25">
      <c r="A8253" s="18">
        <v>61814</v>
      </c>
      <c r="B8253" s="9" t="s">
        <v>3731</v>
      </c>
      <c r="C8253" s="4">
        <v>12</v>
      </c>
      <c r="D8253" s="5">
        <v>6</v>
      </c>
      <c r="E8253" s="4" t="s">
        <v>8</v>
      </c>
      <c r="F8253" s="20" t="s">
        <v>3611</v>
      </c>
    </row>
    <row r="8254" spans="1:6" ht="15.75" x14ac:dyDescent="0.25">
      <c r="A8254" s="18">
        <v>61819</v>
      </c>
      <c r="B8254" s="9" t="s">
        <v>3730</v>
      </c>
      <c r="C8254" s="4">
        <v>12</v>
      </c>
      <c r="D8254" s="5">
        <v>10</v>
      </c>
      <c r="E8254" s="4" t="s">
        <v>8</v>
      </c>
      <c r="F8254" s="20">
        <v>8000</v>
      </c>
    </row>
    <row r="8255" spans="1:6" ht="15.75" hidden="1" x14ac:dyDescent="0.25">
      <c r="A8255" s="18">
        <v>61822</v>
      </c>
      <c r="B8255" s="9" t="s">
        <v>16356</v>
      </c>
      <c r="C8255" s="4">
        <v>12</v>
      </c>
      <c r="D8255" s="5">
        <v>45</v>
      </c>
      <c r="E8255" s="4">
        <v>604</v>
      </c>
      <c r="F8255" s="20" t="s">
        <v>21459</v>
      </c>
    </row>
    <row r="8256" spans="1:6" ht="15.75" hidden="1" x14ac:dyDescent="0.25">
      <c r="A8256" s="18">
        <v>61823</v>
      </c>
      <c r="B8256" s="9" t="s">
        <v>16355</v>
      </c>
      <c r="C8256" s="4">
        <v>12</v>
      </c>
      <c r="D8256" s="5">
        <v>80</v>
      </c>
      <c r="E8256" s="4">
        <v>604</v>
      </c>
      <c r="F8256" s="20" t="s">
        <v>21459</v>
      </c>
    </row>
    <row r="8257" spans="1:6" ht="15.75" hidden="1" x14ac:dyDescent="0.25">
      <c r="A8257" s="18">
        <v>61863</v>
      </c>
      <c r="B8257" s="9" t="s">
        <v>16344</v>
      </c>
      <c r="C8257" s="4">
        <v>12</v>
      </c>
      <c r="D8257" s="5">
        <v>47</v>
      </c>
      <c r="E8257" s="4">
        <v>604</v>
      </c>
      <c r="F8257" s="20" t="s">
        <v>21459</v>
      </c>
    </row>
    <row r="8258" spans="1:6" ht="15.75" x14ac:dyDescent="0.25">
      <c r="A8258" s="18">
        <v>61864</v>
      </c>
      <c r="B8258" s="9" t="s">
        <v>3723</v>
      </c>
      <c r="C8258" s="4">
        <v>12</v>
      </c>
      <c r="D8258" s="5">
        <v>700</v>
      </c>
      <c r="E8258" s="4" t="s">
        <v>8</v>
      </c>
      <c r="F8258" s="20" t="s">
        <v>2277</v>
      </c>
    </row>
    <row r="8259" spans="1:6" ht="15.75" x14ac:dyDescent="0.25">
      <c r="A8259" s="18">
        <v>61911</v>
      </c>
      <c r="B8259" s="9" t="s">
        <v>3726</v>
      </c>
      <c r="C8259" s="4">
        <v>12</v>
      </c>
      <c r="D8259" s="5">
        <v>2</v>
      </c>
      <c r="E8259" s="4" t="s">
        <v>8</v>
      </c>
      <c r="F8259" s="20" t="s">
        <v>380</v>
      </c>
    </row>
    <row r="8260" spans="1:6" ht="15.75" x14ac:dyDescent="0.25">
      <c r="A8260" s="18">
        <v>61931</v>
      </c>
      <c r="B8260" s="9" t="s">
        <v>14391</v>
      </c>
      <c r="C8260" s="4">
        <v>12</v>
      </c>
      <c r="D8260" s="5">
        <v>6</v>
      </c>
      <c r="E8260" s="4" t="s">
        <v>8</v>
      </c>
      <c r="F8260" s="20" t="s">
        <v>2198</v>
      </c>
    </row>
    <row r="8261" spans="1:6" ht="15.75" x14ac:dyDescent="0.25">
      <c r="A8261" s="18">
        <v>61933</v>
      </c>
      <c r="B8261" s="9" t="s">
        <v>14376</v>
      </c>
      <c r="C8261" s="4">
        <v>12</v>
      </c>
      <c r="D8261" s="5">
        <v>7</v>
      </c>
      <c r="E8261" s="4" t="s">
        <v>8</v>
      </c>
      <c r="F8261" s="20" t="s">
        <v>14377</v>
      </c>
    </row>
    <row r="8262" spans="1:6" ht="15.75" x14ac:dyDescent="0.25">
      <c r="A8262" s="18">
        <v>61934</v>
      </c>
      <c r="B8262" s="9" t="s">
        <v>14378</v>
      </c>
      <c r="C8262" s="4">
        <v>0</v>
      </c>
      <c r="D8262" s="5">
        <v>1</v>
      </c>
      <c r="E8262" s="4" t="s">
        <v>8</v>
      </c>
      <c r="F8262" s="20" t="s">
        <v>1549</v>
      </c>
    </row>
    <row r="8263" spans="1:6" ht="15.75" x14ac:dyDescent="0.25">
      <c r="A8263" s="18">
        <v>61952</v>
      </c>
      <c r="B8263" s="9" t="s">
        <v>3725</v>
      </c>
      <c r="C8263" s="4">
        <v>12</v>
      </c>
      <c r="D8263" s="5">
        <v>8</v>
      </c>
      <c r="E8263" s="4" t="s">
        <v>8</v>
      </c>
      <c r="F8263" s="20">
        <v>4277</v>
      </c>
    </row>
    <row r="8264" spans="1:6" ht="15.75" x14ac:dyDescent="0.25">
      <c r="A8264" s="18">
        <v>61953</v>
      </c>
      <c r="B8264" s="9" t="s">
        <v>15479</v>
      </c>
      <c r="C8264" s="4">
        <v>12</v>
      </c>
      <c r="D8264" s="5">
        <v>24</v>
      </c>
      <c r="E8264" s="4" t="s">
        <v>8</v>
      </c>
      <c r="F8264" s="20" t="s">
        <v>2035</v>
      </c>
    </row>
    <row r="8265" spans="1:6" ht="15.75" x14ac:dyDescent="0.25">
      <c r="A8265" s="18">
        <v>61959</v>
      </c>
      <c r="B8265" s="9" t="s">
        <v>3724</v>
      </c>
      <c r="C8265" s="4">
        <v>12</v>
      </c>
      <c r="D8265" s="5">
        <v>1</v>
      </c>
      <c r="E8265" s="4" t="s">
        <v>8</v>
      </c>
      <c r="F8265" s="20" t="s">
        <v>2639</v>
      </c>
    </row>
    <row r="8266" spans="1:6" ht="15.75" x14ac:dyDescent="0.25">
      <c r="A8266" s="18">
        <v>61962</v>
      </c>
      <c r="B8266" s="9" t="s">
        <v>3743</v>
      </c>
      <c r="C8266" s="4">
        <v>12</v>
      </c>
      <c r="D8266" s="5">
        <v>1</v>
      </c>
      <c r="E8266" s="4" t="s">
        <v>8</v>
      </c>
      <c r="F8266" s="20" t="s">
        <v>480</v>
      </c>
    </row>
    <row r="8267" spans="1:6" ht="15.75" x14ac:dyDescent="0.25">
      <c r="A8267" s="18">
        <v>61965</v>
      </c>
      <c r="B8267" s="9" t="s">
        <v>3741</v>
      </c>
      <c r="C8267" s="4">
        <v>12</v>
      </c>
      <c r="D8267" s="5">
        <v>1</v>
      </c>
      <c r="E8267" s="4" t="s">
        <v>8</v>
      </c>
      <c r="F8267" s="20" t="s">
        <v>3742</v>
      </c>
    </row>
    <row r="8268" spans="1:6" ht="15.75" x14ac:dyDescent="0.25">
      <c r="A8268" s="18">
        <v>61971</v>
      </c>
      <c r="B8268" s="9" t="s">
        <v>3740</v>
      </c>
      <c r="C8268" s="4">
        <v>12</v>
      </c>
      <c r="D8268" s="5">
        <v>6</v>
      </c>
      <c r="E8268" s="4" t="s">
        <v>8</v>
      </c>
      <c r="F8268" s="20" t="s">
        <v>1119</v>
      </c>
    </row>
    <row r="8269" spans="1:6" ht="15.75" x14ac:dyDescent="0.25">
      <c r="A8269" s="18">
        <v>62001</v>
      </c>
      <c r="B8269" s="9" t="s">
        <v>3735</v>
      </c>
      <c r="C8269" s="4">
        <v>12</v>
      </c>
      <c r="D8269" s="5">
        <v>1</v>
      </c>
      <c r="E8269" s="4" t="s">
        <v>8</v>
      </c>
      <c r="F8269" s="20" t="s">
        <v>3736</v>
      </c>
    </row>
    <row r="8270" spans="1:6" ht="15.75" x14ac:dyDescent="0.25">
      <c r="A8270" s="18">
        <v>62002</v>
      </c>
      <c r="B8270" s="9" t="s">
        <v>3734</v>
      </c>
      <c r="C8270" s="4">
        <v>12</v>
      </c>
      <c r="D8270" s="5">
        <v>2</v>
      </c>
      <c r="E8270" s="4" t="s">
        <v>8</v>
      </c>
      <c r="F8270" s="20">
        <v>7978</v>
      </c>
    </row>
    <row r="8271" spans="1:6" ht="15.75" x14ac:dyDescent="0.25">
      <c r="A8271" s="18">
        <v>62004</v>
      </c>
      <c r="B8271" s="9" t="s">
        <v>3732</v>
      </c>
      <c r="C8271" s="4">
        <v>12</v>
      </c>
      <c r="D8271" s="5">
        <v>3</v>
      </c>
      <c r="E8271" s="4" t="s">
        <v>8</v>
      </c>
      <c r="F8271" s="20">
        <v>1103</v>
      </c>
    </row>
    <row r="8272" spans="1:6" ht="15.75" x14ac:dyDescent="0.25">
      <c r="A8272" s="18">
        <v>62009</v>
      </c>
      <c r="B8272" s="9" t="s">
        <v>3733</v>
      </c>
      <c r="C8272" s="4">
        <v>12</v>
      </c>
      <c r="D8272" s="5">
        <v>1</v>
      </c>
      <c r="E8272" s="4" t="s">
        <v>8</v>
      </c>
      <c r="F8272" s="20" t="s">
        <v>3200</v>
      </c>
    </row>
    <row r="8273" spans="1:6" ht="15.75" x14ac:dyDescent="0.25">
      <c r="A8273" s="18">
        <v>62019</v>
      </c>
      <c r="B8273" s="9" t="s">
        <v>14374</v>
      </c>
      <c r="C8273" s="4">
        <v>12</v>
      </c>
      <c r="D8273" s="5">
        <v>9</v>
      </c>
      <c r="E8273" s="4" t="s">
        <v>8</v>
      </c>
      <c r="F8273" s="20" t="s">
        <v>13363</v>
      </c>
    </row>
    <row r="8274" spans="1:6" ht="15.75" x14ac:dyDescent="0.25">
      <c r="A8274" s="18">
        <v>62023</v>
      </c>
      <c r="B8274" s="9" t="s">
        <v>3739</v>
      </c>
      <c r="C8274" s="4">
        <v>12</v>
      </c>
      <c r="D8274" s="5">
        <v>3</v>
      </c>
      <c r="E8274" s="4" t="s">
        <v>8</v>
      </c>
      <c r="F8274" s="20">
        <v>4019</v>
      </c>
    </row>
    <row r="8275" spans="1:6" ht="15.75" x14ac:dyDescent="0.25">
      <c r="A8275" s="18">
        <v>62024</v>
      </c>
      <c r="B8275" s="9" t="s">
        <v>3737</v>
      </c>
      <c r="C8275" s="4">
        <v>12</v>
      </c>
      <c r="D8275" s="5">
        <v>4</v>
      </c>
      <c r="E8275" s="4" t="s">
        <v>8</v>
      </c>
      <c r="F8275" s="20">
        <v>4018</v>
      </c>
    </row>
    <row r="8276" spans="1:6" ht="15.75" x14ac:dyDescent="0.25">
      <c r="A8276" s="18">
        <v>62025</v>
      </c>
      <c r="B8276" s="9" t="s">
        <v>3738</v>
      </c>
      <c r="C8276" s="4">
        <v>12</v>
      </c>
      <c r="D8276" s="5">
        <v>23</v>
      </c>
      <c r="E8276" s="4" t="s">
        <v>8</v>
      </c>
      <c r="F8276" s="20">
        <v>4029</v>
      </c>
    </row>
    <row r="8277" spans="1:6" ht="15.75" x14ac:dyDescent="0.25">
      <c r="A8277" s="18">
        <v>62026</v>
      </c>
      <c r="B8277" s="9" t="s">
        <v>3675</v>
      </c>
      <c r="C8277" s="4">
        <v>12</v>
      </c>
      <c r="D8277" s="5">
        <v>27</v>
      </c>
      <c r="E8277" s="4" t="s">
        <v>8</v>
      </c>
      <c r="F8277" s="20" t="s">
        <v>3676</v>
      </c>
    </row>
    <row r="8278" spans="1:6" ht="15.75" x14ac:dyDescent="0.25">
      <c r="A8278" s="18">
        <v>62027</v>
      </c>
      <c r="B8278" s="9" t="s">
        <v>3610</v>
      </c>
      <c r="C8278" s="4">
        <v>12</v>
      </c>
      <c r="D8278" s="5">
        <v>23</v>
      </c>
      <c r="E8278" s="4" t="s">
        <v>8</v>
      </c>
      <c r="F8278" s="20" t="s">
        <v>3611</v>
      </c>
    </row>
    <row r="8279" spans="1:6" ht="15.75" x14ac:dyDescent="0.25">
      <c r="A8279" s="18">
        <v>62029</v>
      </c>
      <c r="B8279" s="9" t="s">
        <v>3612</v>
      </c>
      <c r="C8279" s="4">
        <v>12</v>
      </c>
      <c r="D8279" s="5">
        <v>4</v>
      </c>
      <c r="E8279" s="4" t="s">
        <v>8</v>
      </c>
      <c r="F8279" s="20" t="s">
        <v>3613</v>
      </c>
    </row>
    <row r="8280" spans="1:6" ht="15.75" x14ac:dyDescent="0.25">
      <c r="A8280" s="18">
        <v>62032</v>
      </c>
      <c r="B8280" s="9" t="s">
        <v>15018</v>
      </c>
      <c r="C8280" s="4">
        <v>17</v>
      </c>
      <c r="D8280" s="5">
        <v>160</v>
      </c>
      <c r="E8280" s="4" t="s">
        <v>8</v>
      </c>
      <c r="F8280" s="20" t="s">
        <v>1820</v>
      </c>
    </row>
    <row r="8281" spans="1:6" ht="15.75" x14ac:dyDescent="0.25">
      <c r="A8281" s="18">
        <v>62062</v>
      </c>
      <c r="B8281" s="9" t="s">
        <v>3614</v>
      </c>
      <c r="C8281" s="4">
        <v>12</v>
      </c>
      <c r="D8281" s="5">
        <v>1</v>
      </c>
      <c r="E8281" s="4" t="s">
        <v>8</v>
      </c>
      <c r="F8281" s="20" t="s">
        <v>1886</v>
      </c>
    </row>
    <row r="8282" spans="1:6" ht="15.75" x14ac:dyDescent="0.25">
      <c r="A8282" s="18">
        <v>62064</v>
      </c>
      <c r="B8282" s="9" t="s">
        <v>21539</v>
      </c>
      <c r="C8282" s="4">
        <v>12</v>
      </c>
      <c r="D8282" s="5">
        <v>50</v>
      </c>
      <c r="E8282" s="4" t="s">
        <v>8</v>
      </c>
      <c r="F8282" s="20" t="s">
        <v>2860</v>
      </c>
    </row>
    <row r="8283" spans="1:6" ht="15.75" x14ac:dyDescent="0.25">
      <c r="A8283" s="18">
        <v>62079</v>
      </c>
      <c r="B8283" s="9" t="s">
        <v>3603</v>
      </c>
      <c r="C8283" s="4">
        <v>12</v>
      </c>
      <c r="D8283" s="5">
        <v>2</v>
      </c>
      <c r="E8283" s="4" t="s">
        <v>8</v>
      </c>
      <c r="F8283" s="20" t="s">
        <v>1583</v>
      </c>
    </row>
    <row r="8284" spans="1:6" ht="15.75" x14ac:dyDescent="0.25">
      <c r="A8284" s="18">
        <v>62099</v>
      </c>
      <c r="B8284" s="9" t="s">
        <v>3602</v>
      </c>
      <c r="C8284" s="4">
        <v>12</v>
      </c>
      <c r="D8284" s="5">
        <v>1</v>
      </c>
      <c r="E8284" s="4" t="s">
        <v>8</v>
      </c>
      <c r="F8284" s="20" t="s">
        <v>2516</v>
      </c>
    </row>
    <row r="8285" spans="1:6" ht="15.75" x14ac:dyDescent="0.25">
      <c r="A8285" s="18">
        <v>62100</v>
      </c>
      <c r="B8285" s="9" t="s">
        <v>3599</v>
      </c>
      <c r="C8285" s="4">
        <v>12</v>
      </c>
      <c r="D8285" s="5">
        <v>1</v>
      </c>
      <c r="E8285" s="4" t="s">
        <v>8</v>
      </c>
      <c r="F8285" s="20">
        <v>3900</v>
      </c>
    </row>
    <row r="8286" spans="1:6" ht="15.75" x14ac:dyDescent="0.25">
      <c r="A8286" s="18">
        <v>62101</v>
      </c>
      <c r="B8286" s="9" t="s">
        <v>3600</v>
      </c>
      <c r="C8286" s="4">
        <v>12</v>
      </c>
      <c r="D8286" s="5">
        <v>1</v>
      </c>
      <c r="E8286" s="4" t="s">
        <v>8</v>
      </c>
      <c r="F8286" s="20" t="s">
        <v>3601</v>
      </c>
    </row>
    <row r="8287" spans="1:6" ht="15.75" x14ac:dyDescent="0.25">
      <c r="A8287" s="18">
        <v>62102</v>
      </c>
      <c r="B8287" s="9" t="s">
        <v>14375</v>
      </c>
      <c r="C8287" s="4">
        <v>12</v>
      </c>
      <c r="D8287" s="5">
        <v>1</v>
      </c>
      <c r="E8287" s="4" t="s">
        <v>8</v>
      </c>
      <c r="F8287" s="20" t="s">
        <v>2375</v>
      </c>
    </row>
    <row r="8288" spans="1:6" ht="15.75" x14ac:dyDescent="0.25">
      <c r="A8288" s="18">
        <v>62103</v>
      </c>
      <c r="B8288" s="9" t="s">
        <v>3606</v>
      </c>
      <c r="C8288" s="4">
        <v>12</v>
      </c>
      <c r="D8288" s="5">
        <v>1</v>
      </c>
      <c r="E8288" s="4" t="s">
        <v>8</v>
      </c>
      <c r="F8288" s="20" t="s">
        <v>3607</v>
      </c>
    </row>
    <row r="8289" spans="1:6" ht="15.75" x14ac:dyDescent="0.25">
      <c r="A8289" s="18">
        <v>62131</v>
      </c>
      <c r="B8289" s="9" t="s">
        <v>3608</v>
      </c>
      <c r="C8289" s="4">
        <v>12</v>
      </c>
      <c r="D8289" s="5">
        <v>1</v>
      </c>
      <c r="E8289" s="4" t="s">
        <v>8</v>
      </c>
      <c r="F8289" s="20" t="s">
        <v>3609</v>
      </c>
    </row>
    <row r="8290" spans="1:6" ht="15.75" x14ac:dyDescent="0.25">
      <c r="A8290" s="18">
        <v>62132</v>
      </c>
      <c r="B8290" s="9" t="s">
        <v>3605</v>
      </c>
      <c r="C8290" s="4">
        <v>12</v>
      </c>
      <c r="D8290" s="5">
        <v>2</v>
      </c>
      <c r="E8290" s="4" t="s">
        <v>8</v>
      </c>
      <c r="F8290" s="20" t="s">
        <v>2842</v>
      </c>
    </row>
    <row r="8291" spans="1:6" ht="15.75" x14ac:dyDescent="0.25">
      <c r="A8291" s="18">
        <v>62134</v>
      </c>
      <c r="B8291" s="9" t="s">
        <v>3604</v>
      </c>
      <c r="C8291" s="4">
        <v>12</v>
      </c>
      <c r="D8291" s="5">
        <v>1</v>
      </c>
      <c r="E8291" s="4" t="s">
        <v>8</v>
      </c>
      <c r="F8291" s="20" t="s">
        <v>2977</v>
      </c>
    </row>
    <row r="8292" spans="1:6" ht="15.75" x14ac:dyDescent="0.25">
      <c r="A8292" s="18">
        <v>62135</v>
      </c>
      <c r="B8292" s="9" t="s">
        <v>3616</v>
      </c>
      <c r="C8292" s="4">
        <v>12</v>
      </c>
      <c r="D8292" s="5">
        <v>10</v>
      </c>
      <c r="E8292" s="4" t="s">
        <v>8</v>
      </c>
      <c r="F8292" s="20" t="s">
        <v>1834</v>
      </c>
    </row>
    <row r="8293" spans="1:6" ht="15.75" x14ac:dyDescent="0.25">
      <c r="A8293" s="18">
        <v>62136</v>
      </c>
      <c r="B8293" s="9" t="s">
        <v>3629</v>
      </c>
      <c r="C8293" s="4">
        <v>12</v>
      </c>
      <c r="D8293" s="5">
        <v>10</v>
      </c>
      <c r="E8293" s="4" t="s">
        <v>8</v>
      </c>
      <c r="F8293" s="20" t="s">
        <v>708</v>
      </c>
    </row>
    <row r="8294" spans="1:6" ht="15.75" x14ac:dyDescent="0.25">
      <c r="A8294" s="18">
        <v>62137</v>
      </c>
      <c r="B8294" s="9" t="s">
        <v>14380</v>
      </c>
      <c r="C8294" s="4">
        <v>12</v>
      </c>
      <c r="D8294" s="5">
        <v>1</v>
      </c>
      <c r="E8294" s="4" t="s">
        <v>8</v>
      </c>
      <c r="F8294" s="20" t="s">
        <v>13676</v>
      </c>
    </row>
    <row r="8295" spans="1:6" ht="15.75" x14ac:dyDescent="0.25">
      <c r="A8295" s="18">
        <v>62138</v>
      </c>
      <c r="B8295" s="9" t="s">
        <v>3630</v>
      </c>
      <c r="C8295" s="4">
        <v>12</v>
      </c>
      <c r="D8295" s="5">
        <v>4</v>
      </c>
      <c r="E8295" s="4" t="s">
        <v>8</v>
      </c>
      <c r="F8295" s="20" t="s">
        <v>3631</v>
      </c>
    </row>
    <row r="8296" spans="1:6" ht="15.75" x14ac:dyDescent="0.25">
      <c r="A8296" s="18">
        <v>62144</v>
      </c>
      <c r="B8296" s="9" t="s">
        <v>3625</v>
      </c>
      <c r="C8296" s="4">
        <v>12</v>
      </c>
      <c r="D8296" s="5">
        <v>3</v>
      </c>
      <c r="E8296" s="4" t="s">
        <v>8</v>
      </c>
      <c r="F8296" s="20" t="s">
        <v>3626</v>
      </c>
    </row>
    <row r="8297" spans="1:6" ht="15.75" x14ac:dyDescent="0.25">
      <c r="A8297" s="18">
        <v>62145</v>
      </c>
      <c r="B8297" s="9" t="s">
        <v>3627</v>
      </c>
      <c r="C8297" s="4">
        <v>12</v>
      </c>
      <c r="D8297" s="5">
        <v>195</v>
      </c>
      <c r="E8297" s="4" t="s">
        <v>8</v>
      </c>
      <c r="F8297" s="20" t="s">
        <v>3628</v>
      </c>
    </row>
    <row r="8298" spans="1:6" ht="15.75" x14ac:dyDescent="0.25">
      <c r="A8298" s="18">
        <v>62154</v>
      </c>
      <c r="B8298" s="9" t="s">
        <v>3634</v>
      </c>
      <c r="C8298" s="4">
        <v>12</v>
      </c>
      <c r="D8298" s="5">
        <v>1</v>
      </c>
      <c r="E8298" s="4" t="s">
        <v>8</v>
      </c>
      <c r="F8298" s="20" t="s">
        <v>3635</v>
      </c>
    </row>
    <row r="8299" spans="1:6" ht="15.75" x14ac:dyDescent="0.25">
      <c r="A8299" s="18">
        <v>62161</v>
      </c>
      <c r="B8299" s="9" t="s">
        <v>3636</v>
      </c>
      <c r="C8299" s="4">
        <v>12</v>
      </c>
      <c r="D8299" s="5">
        <v>1</v>
      </c>
      <c r="E8299" s="4" t="s">
        <v>8</v>
      </c>
      <c r="F8299" s="20" t="s">
        <v>623</v>
      </c>
    </row>
    <row r="8300" spans="1:6" ht="15.75" x14ac:dyDescent="0.25">
      <c r="A8300" s="18">
        <v>62162</v>
      </c>
      <c r="B8300" s="9" t="s">
        <v>3633</v>
      </c>
      <c r="C8300" s="4">
        <v>12</v>
      </c>
      <c r="D8300" s="5">
        <v>2</v>
      </c>
      <c r="E8300" s="4" t="s">
        <v>8</v>
      </c>
      <c r="F8300" s="20" t="s">
        <v>25</v>
      </c>
    </row>
    <row r="8301" spans="1:6" ht="15.75" x14ac:dyDescent="0.25">
      <c r="A8301" s="18">
        <v>62171</v>
      </c>
      <c r="B8301" s="9" t="s">
        <v>3632</v>
      </c>
      <c r="C8301" s="4">
        <v>12</v>
      </c>
      <c r="D8301" s="5">
        <v>132</v>
      </c>
      <c r="E8301" s="4" t="s">
        <v>8</v>
      </c>
      <c r="F8301" s="20" t="s">
        <v>3628</v>
      </c>
    </row>
    <row r="8302" spans="1:6" ht="15.75" x14ac:dyDescent="0.25">
      <c r="A8302" s="18">
        <v>62185</v>
      </c>
      <c r="B8302" s="9" t="s">
        <v>3623</v>
      </c>
      <c r="C8302" s="4">
        <v>12</v>
      </c>
      <c r="D8302" s="5">
        <v>6</v>
      </c>
      <c r="E8302" s="4" t="s">
        <v>8</v>
      </c>
      <c r="F8302" s="20" t="s">
        <v>3624</v>
      </c>
    </row>
    <row r="8303" spans="1:6" ht="15.75" x14ac:dyDescent="0.25">
      <c r="A8303" s="18">
        <v>62186</v>
      </c>
      <c r="B8303" s="9" t="s">
        <v>3617</v>
      </c>
      <c r="C8303" s="4">
        <v>12</v>
      </c>
      <c r="D8303" s="5">
        <v>6</v>
      </c>
      <c r="E8303" s="4" t="s">
        <v>8</v>
      </c>
      <c r="F8303" s="20" t="s">
        <v>3618</v>
      </c>
    </row>
    <row r="8304" spans="1:6" ht="15.75" x14ac:dyDescent="0.25">
      <c r="A8304" s="18">
        <v>62187</v>
      </c>
      <c r="B8304" s="9" t="s">
        <v>3619</v>
      </c>
      <c r="C8304" s="4">
        <v>12</v>
      </c>
      <c r="D8304" s="5">
        <v>2</v>
      </c>
      <c r="E8304" s="4" t="s">
        <v>8</v>
      </c>
      <c r="F8304" s="20" t="s">
        <v>3620</v>
      </c>
    </row>
    <row r="8305" spans="1:6" ht="15.75" x14ac:dyDescent="0.25">
      <c r="A8305" s="18">
        <v>62196</v>
      </c>
      <c r="B8305" s="9" t="s">
        <v>3622</v>
      </c>
      <c r="C8305" s="4">
        <v>12</v>
      </c>
      <c r="D8305" s="5">
        <v>1</v>
      </c>
      <c r="E8305" s="4" t="s">
        <v>8</v>
      </c>
      <c r="F8305" s="20">
        <v>5875</v>
      </c>
    </row>
    <row r="8306" spans="1:6" ht="15.75" x14ac:dyDescent="0.25">
      <c r="A8306" s="18">
        <v>62197</v>
      </c>
      <c r="B8306" s="9" t="s">
        <v>3621</v>
      </c>
      <c r="C8306" s="4">
        <v>15</v>
      </c>
      <c r="D8306" s="5">
        <v>1</v>
      </c>
      <c r="E8306" s="4" t="s">
        <v>8</v>
      </c>
      <c r="F8306" s="20" t="s">
        <v>311</v>
      </c>
    </row>
    <row r="8307" spans="1:6" ht="15.75" x14ac:dyDescent="0.25">
      <c r="A8307" s="18">
        <v>62243</v>
      </c>
      <c r="B8307" s="9" t="s">
        <v>3579</v>
      </c>
      <c r="C8307" s="4">
        <v>12</v>
      </c>
      <c r="D8307" s="5">
        <v>6</v>
      </c>
      <c r="E8307" s="4" t="s">
        <v>8</v>
      </c>
      <c r="F8307" s="20" t="s">
        <v>2745</v>
      </c>
    </row>
    <row r="8308" spans="1:6" ht="15.75" x14ac:dyDescent="0.25">
      <c r="A8308" s="18">
        <v>62248</v>
      </c>
      <c r="B8308" s="9" t="s">
        <v>3584</v>
      </c>
      <c r="C8308" s="4">
        <v>12</v>
      </c>
      <c r="D8308" s="5">
        <v>1</v>
      </c>
      <c r="E8308" s="4" t="s">
        <v>8</v>
      </c>
      <c r="F8308" s="20" t="s">
        <v>539</v>
      </c>
    </row>
    <row r="8309" spans="1:6" ht="15.75" x14ac:dyDescent="0.25">
      <c r="A8309" s="18">
        <v>62250</v>
      </c>
      <c r="B8309" s="9" t="s">
        <v>3583</v>
      </c>
      <c r="C8309" s="4">
        <v>12</v>
      </c>
      <c r="D8309" s="5">
        <v>1</v>
      </c>
      <c r="E8309" s="4" t="s">
        <v>8</v>
      </c>
      <c r="F8309" s="20" t="s">
        <v>1623</v>
      </c>
    </row>
    <row r="8310" spans="1:6" ht="15.75" x14ac:dyDescent="0.25">
      <c r="A8310" s="18">
        <v>62251</v>
      </c>
      <c r="B8310" s="9" t="s">
        <v>3580</v>
      </c>
      <c r="C8310" s="4">
        <v>12</v>
      </c>
      <c r="D8310" s="5">
        <v>2</v>
      </c>
      <c r="E8310" s="4" t="s">
        <v>8</v>
      </c>
      <c r="F8310" s="20" t="s">
        <v>2900</v>
      </c>
    </row>
    <row r="8311" spans="1:6" ht="15.75" x14ac:dyDescent="0.25">
      <c r="A8311" s="18">
        <v>62252</v>
      </c>
      <c r="B8311" s="9" t="s">
        <v>3581</v>
      </c>
      <c r="C8311" s="4">
        <v>12</v>
      </c>
      <c r="D8311" s="5">
        <v>1</v>
      </c>
      <c r="E8311" s="4" t="s">
        <v>8</v>
      </c>
      <c r="F8311" s="20" t="s">
        <v>3582</v>
      </c>
    </row>
    <row r="8312" spans="1:6" ht="15.75" x14ac:dyDescent="0.25">
      <c r="A8312" s="18">
        <v>62254</v>
      </c>
      <c r="B8312" s="9" t="s">
        <v>3577</v>
      </c>
      <c r="C8312" s="4">
        <v>12</v>
      </c>
      <c r="D8312" s="5">
        <v>1</v>
      </c>
      <c r="E8312" s="4" t="s">
        <v>8</v>
      </c>
      <c r="F8312" s="20" t="s">
        <v>3578</v>
      </c>
    </row>
    <row r="8313" spans="1:6" ht="15.75" x14ac:dyDescent="0.25">
      <c r="A8313" s="18">
        <v>62256</v>
      </c>
      <c r="B8313" s="9" t="s">
        <v>3573</v>
      </c>
      <c r="C8313" s="4">
        <v>12</v>
      </c>
      <c r="D8313" s="5">
        <v>1</v>
      </c>
      <c r="E8313" s="4" t="s">
        <v>8</v>
      </c>
      <c r="F8313" s="20" t="s">
        <v>3574</v>
      </c>
    </row>
    <row r="8314" spans="1:6" ht="15.75" x14ac:dyDescent="0.25">
      <c r="A8314" s="18">
        <v>62261</v>
      </c>
      <c r="B8314" s="9" t="s">
        <v>3571</v>
      </c>
      <c r="C8314" s="4">
        <v>15</v>
      </c>
      <c r="D8314" s="5">
        <v>2</v>
      </c>
      <c r="E8314" s="4" t="s">
        <v>8</v>
      </c>
      <c r="F8314" s="20" t="s">
        <v>3572</v>
      </c>
    </row>
    <row r="8315" spans="1:6" ht="15.75" x14ac:dyDescent="0.25">
      <c r="A8315" s="18">
        <v>62270</v>
      </c>
      <c r="B8315" s="9" t="s">
        <v>3569</v>
      </c>
      <c r="C8315" s="4">
        <v>12</v>
      </c>
      <c r="D8315" s="5">
        <v>2</v>
      </c>
      <c r="E8315" s="4" t="s">
        <v>8</v>
      </c>
      <c r="F8315" s="20" t="s">
        <v>3570</v>
      </c>
    </row>
    <row r="8316" spans="1:6" ht="15.75" x14ac:dyDescent="0.25">
      <c r="A8316" s="18">
        <v>62303</v>
      </c>
      <c r="B8316" s="9" t="s">
        <v>3576</v>
      </c>
      <c r="C8316" s="4">
        <v>12</v>
      </c>
      <c r="D8316" s="5">
        <v>1</v>
      </c>
      <c r="E8316" s="4" t="s">
        <v>8</v>
      </c>
      <c r="F8316" s="20" t="s">
        <v>2236</v>
      </c>
    </row>
    <row r="8317" spans="1:6" ht="15.75" x14ac:dyDescent="0.25">
      <c r="A8317" s="18">
        <v>62316</v>
      </c>
      <c r="B8317" s="9" t="s">
        <v>3575</v>
      </c>
      <c r="C8317" s="4">
        <v>12</v>
      </c>
      <c r="D8317" s="5">
        <v>4</v>
      </c>
      <c r="E8317" s="4" t="s">
        <v>8</v>
      </c>
      <c r="F8317" s="20">
        <v>4135</v>
      </c>
    </row>
    <row r="8318" spans="1:6" ht="15.75" x14ac:dyDescent="0.25">
      <c r="A8318" s="18">
        <v>62333</v>
      </c>
      <c r="B8318" s="9" t="s">
        <v>3595</v>
      </c>
      <c r="C8318" s="4">
        <v>12</v>
      </c>
      <c r="D8318" s="5">
        <v>1</v>
      </c>
      <c r="E8318" s="4" t="s">
        <v>8</v>
      </c>
      <c r="F8318" s="20" t="s">
        <v>541</v>
      </c>
    </row>
    <row r="8319" spans="1:6" ht="15.75" x14ac:dyDescent="0.25">
      <c r="A8319" s="18">
        <v>62347</v>
      </c>
      <c r="B8319" s="9" t="s">
        <v>3593</v>
      </c>
      <c r="C8319" s="4">
        <v>12</v>
      </c>
      <c r="D8319" s="5">
        <v>2</v>
      </c>
      <c r="E8319" s="4" t="s">
        <v>8</v>
      </c>
      <c r="F8319" s="20" t="s">
        <v>3594</v>
      </c>
    </row>
    <row r="8320" spans="1:6" ht="15.75" x14ac:dyDescent="0.25">
      <c r="A8320" s="18">
        <v>62358</v>
      </c>
      <c r="B8320" s="9" t="s">
        <v>14379</v>
      </c>
      <c r="C8320" s="4">
        <v>12</v>
      </c>
      <c r="D8320" s="5">
        <v>1</v>
      </c>
      <c r="E8320" s="4" t="s">
        <v>8</v>
      </c>
      <c r="F8320" s="20" t="s">
        <v>1164</v>
      </c>
    </row>
    <row r="8321" spans="1:6" ht="15.75" x14ac:dyDescent="0.25">
      <c r="A8321" s="18">
        <v>62359</v>
      </c>
      <c r="B8321" s="9" t="s">
        <v>3598</v>
      </c>
      <c r="C8321" s="4">
        <v>12</v>
      </c>
      <c r="D8321" s="5">
        <v>10</v>
      </c>
      <c r="E8321" s="4" t="s">
        <v>8</v>
      </c>
      <c r="F8321" s="20" t="s">
        <v>3030</v>
      </c>
    </row>
    <row r="8322" spans="1:6" ht="15.75" x14ac:dyDescent="0.25">
      <c r="A8322" s="18">
        <v>62375</v>
      </c>
      <c r="B8322" s="9" t="s">
        <v>3596</v>
      </c>
      <c r="C8322" s="4">
        <v>12</v>
      </c>
      <c r="D8322" s="5">
        <v>2</v>
      </c>
      <c r="E8322" s="4" t="s">
        <v>8</v>
      </c>
      <c r="F8322" s="20" t="s">
        <v>3597</v>
      </c>
    </row>
    <row r="8323" spans="1:6" ht="15.75" x14ac:dyDescent="0.25">
      <c r="A8323" s="18">
        <v>62381</v>
      </c>
      <c r="B8323" s="9" t="s">
        <v>3588</v>
      </c>
      <c r="C8323" s="4">
        <v>12</v>
      </c>
      <c r="D8323" s="5">
        <v>1</v>
      </c>
      <c r="E8323" s="4" t="s">
        <v>8</v>
      </c>
      <c r="F8323" s="20" t="s">
        <v>137</v>
      </c>
    </row>
    <row r="8324" spans="1:6" ht="15.75" x14ac:dyDescent="0.25">
      <c r="A8324" s="18">
        <v>62402</v>
      </c>
      <c r="B8324" s="9" t="s">
        <v>3585</v>
      </c>
      <c r="C8324" s="4">
        <v>12</v>
      </c>
      <c r="D8324" s="5">
        <v>1</v>
      </c>
      <c r="E8324" s="4" t="s">
        <v>8</v>
      </c>
      <c r="F8324" s="20" t="s">
        <v>3586</v>
      </c>
    </row>
    <row r="8325" spans="1:6" ht="15.75" x14ac:dyDescent="0.25">
      <c r="A8325" s="18">
        <v>62403</v>
      </c>
      <c r="B8325" s="9" t="s">
        <v>14925</v>
      </c>
      <c r="C8325" s="4">
        <v>12</v>
      </c>
      <c r="D8325" s="5">
        <v>3</v>
      </c>
      <c r="E8325" s="4" t="s">
        <v>8</v>
      </c>
      <c r="F8325" s="20" t="s">
        <v>14926</v>
      </c>
    </row>
    <row r="8326" spans="1:6" ht="15.75" x14ac:dyDescent="0.25">
      <c r="A8326" s="18">
        <v>62405</v>
      </c>
      <c r="B8326" s="9" t="s">
        <v>15480</v>
      </c>
      <c r="C8326" s="4">
        <v>12</v>
      </c>
      <c r="D8326" s="5">
        <v>2</v>
      </c>
      <c r="E8326" s="4" t="s">
        <v>8</v>
      </c>
      <c r="F8326" s="20">
        <v>6511</v>
      </c>
    </row>
    <row r="8327" spans="1:6" ht="15.75" x14ac:dyDescent="0.25">
      <c r="A8327" s="18">
        <v>62406</v>
      </c>
      <c r="B8327" s="9" t="s">
        <v>3587</v>
      </c>
      <c r="C8327" s="4">
        <v>12</v>
      </c>
      <c r="D8327" s="5">
        <v>2</v>
      </c>
      <c r="E8327" s="4" t="s">
        <v>8</v>
      </c>
      <c r="F8327" s="20" t="s">
        <v>2398</v>
      </c>
    </row>
    <row r="8328" spans="1:6" ht="15.75" x14ac:dyDescent="0.25">
      <c r="A8328" s="18">
        <v>62413</v>
      </c>
      <c r="B8328" s="9" t="s">
        <v>3589</v>
      </c>
      <c r="C8328" s="4">
        <v>12</v>
      </c>
      <c r="D8328" s="5">
        <v>1</v>
      </c>
      <c r="E8328" s="4" t="s">
        <v>8</v>
      </c>
      <c r="F8328" s="20" t="s">
        <v>3590</v>
      </c>
    </row>
    <row r="8329" spans="1:6" ht="15.75" x14ac:dyDescent="0.25">
      <c r="A8329" s="18">
        <v>62417</v>
      </c>
      <c r="B8329" s="9" t="s">
        <v>3591</v>
      </c>
      <c r="C8329" s="4">
        <v>12</v>
      </c>
      <c r="D8329" s="5">
        <v>1</v>
      </c>
      <c r="E8329" s="4" t="s">
        <v>8</v>
      </c>
      <c r="F8329" s="20" t="s">
        <v>3592</v>
      </c>
    </row>
    <row r="8330" spans="1:6" ht="15.75" hidden="1" x14ac:dyDescent="0.25">
      <c r="A8330" s="18">
        <v>62420</v>
      </c>
      <c r="B8330" s="9" t="s">
        <v>15927</v>
      </c>
      <c r="C8330" s="4">
        <v>13</v>
      </c>
      <c r="D8330" s="5">
        <v>4</v>
      </c>
      <c r="E8330" s="4">
        <v>604</v>
      </c>
      <c r="F8330" s="20" t="s">
        <v>21459</v>
      </c>
    </row>
    <row r="8331" spans="1:6" ht="15.75" x14ac:dyDescent="0.25">
      <c r="A8331" s="18">
        <v>62434</v>
      </c>
      <c r="B8331" s="9" t="s">
        <v>15478</v>
      </c>
      <c r="C8331" s="4">
        <v>12</v>
      </c>
      <c r="D8331" s="5">
        <v>1</v>
      </c>
      <c r="E8331" s="4" t="s">
        <v>8</v>
      </c>
      <c r="F8331" s="20" t="s">
        <v>4330</v>
      </c>
    </row>
    <row r="8332" spans="1:6" ht="15.75" x14ac:dyDescent="0.25">
      <c r="A8332" s="18">
        <v>62449</v>
      </c>
      <c r="B8332" s="9" t="s">
        <v>3668</v>
      </c>
      <c r="C8332" s="4">
        <v>12</v>
      </c>
      <c r="D8332" s="5">
        <v>1</v>
      </c>
      <c r="E8332" s="4" t="s">
        <v>8</v>
      </c>
      <c r="F8332" s="20" t="s">
        <v>714</v>
      </c>
    </row>
    <row r="8333" spans="1:6" ht="15.75" x14ac:dyDescent="0.25">
      <c r="A8333" s="18">
        <v>62450</v>
      </c>
      <c r="B8333" s="9" t="s">
        <v>13330</v>
      </c>
      <c r="C8333" s="4">
        <v>16</v>
      </c>
      <c r="D8333" s="5">
        <v>8</v>
      </c>
      <c r="E8333" s="4" t="s">
        <v>8</v>
      </c>
      <c r="F8333" s="20" t="s">
        <v>5666</v>
      </c>
    </row>
    <row r="8334" spans="1:6" ht="15.75" x14ac:dyDescent="0.25">
      <c r="A8334" s="18">
        <v>62471</v>
      </c>
      <c r="B8334" s="9" t="s">
        <v>3667</v>
      </c>
      <c r="C8334" s="4">
        <v>12</v>
      </c>
      <c r="D8334" s="5">
        <v>15</v>
      </c>
      <c r="E8334" s="4" t="s">
        <v>8</v>
      </c>
      <c r="F8334" s="20">
        <v>7993</v>
      </c>
    </row>
    <row r="8335" spans="1:6" ht="15.75" x14ac:dyDescent="0.25">
      <c r="A8335" s="18">
        <v>62475</v>
      </c>
      <c r="B8335" s="9" t="s">
        <v>3664</v>
      </c>
      <c r="C8335" s="4">
        <v>12</v>
      </c>
      <c r="D8335" s="5">
        <v>1</v>
      </c>
      <c r="E8335" s="4" t="s">
        <v>8</v>
      </c>
      <c r="F8335" s="20" t="s">
        <v>1629</v>
      </c>
    </row>
    <row r="8336" spans="1:6" ht="15.75" x14ac:dyDescent="0.25">
      <c r="A8336" s="18">
        <v>62476</v>
      </c>
      <c r="B8336" s="9" t="s">
        <v>3665</v>
      </c>
      <c r="C8336" s="4">
        <v>12</v>
      </c>
      <c r="D8336" s="5">
        <v>4</v>
      </c>
      <c r="E8336" s="4" t="s">
        <v>8</v>
      </c>
      <c r="F8336" s="20">
        <v>4022</v>
      </c>
    </row>
    <row r="8337" spans="1:6" ht="15.75" x14ac:dyDescent="0.25">
      <c r="A8337" s="18">
        <v>62486</v>
      </c>
      <c r="B8337" s="9" t="s">
        <v>3666</v>
      </c>
      <c r="C8337" s="4">
        <v>12</v>
      </c>
      <c r="D8337" s="5">
        <v>6</v>
      </c>
      <c r="E8337" s="4" t="s">
        <v>8</v>
      </c>
      <c r="F8337" s="20" t="s">
        <v>2032</v>
      </c>
    </row>
    <row r="8338" spans="1:6" ht="15.75" x14ac:dyDescent="0.25">
      <c r="A8338" s="18">
        <v>62497</v>
      </c>
      <c r="B8338" s="9" t="s">
        <v>14373</v>
      </c>
      <c r="C8338" s="4">
        <v>12</v>
      </c>
      <c r="D8338" s="5">
        <v>1</v>
      </c>
      <c r="E8338" s="4" t="s">
        <v>8</v>
      </c>
      <c r="F8338" s="20" t="s">
        <v>1040</v>
      </c>
    </row>
    <row r="8339" spans="1:6" ht="15.75" x14ac:dyDescent="0.25">
      <c r="A8339" s="18">
        <v>62510</v>
      </c>
      <c r="B8339" s="9" t="s">
        <v>3674</v>
      </c>
      <c r="C8339" s="4">
        <v>12</v>
      </c>
      <c r="D8339" s="5">
        <v>3</v>
      </c>
      <c r="E8339" s="4" t="s">
        <v>8</v>
      </c>
      <c r="F8339" s="20" t="s">
        <v>1965</v>
      </c>
    </row>
    <row r="8340" spans="1:6" ht="15.75" x14ac:dyDescent="0.25">
      <c r="A8340" s="18">
        <v>62514</v>
      </c>
      <c r="B8340" s="9" t="s">
        <v>3673</v>
      </c>
      <c r="C8340" s="4">
        <v>12</v>
      </c>
      <c r="D8340" s="5">
        <v>1</v>
      </c>
      <c r="E8340" s="4" t="s">
        <v>8</v>
      </c>
      <c r="F8340" s="20">
        <v>3853</v>
      </c>
    </row>
    <row r="8341" spans="1:6" ht="15.75" x14ac:dyDescent="0.25">
      <c r="A8341" s="18">
        <v>62531</v>
      </c>
      <c r="B8341" s="9" t="s">
        <v>3671</v>
      </c>
      <c r="C8341" s="4">
        <v>12</v>
      </c>
      <c r="D8341" s="5">
        <v>1</v>
      </c>
      <c r="E8341" s="4" t="s">
        <v>8</v>
      </c>
      <c r="F8341" s="20" t="s">
        <v>128</v>
      </c>
    </row>
    <row r="8342" spans="1:6" ht="15.75" x14ac:dyDescent="0.25">
      <c r="A8342" s="18">
        <v>62534</v>
      </c>
      <c r="B8342" s="9" t="s">
        <v>3669</v>
      </c>
      <c r="C8342" s="4">
        <v>12</v>
      </c>
      <c r="D8342" s="5">
        <v>1</v>
      </c>
      <c r="E8342" s="4" t="s">
        <v>8</v>
      </c>
      <c r="F8342" s="20" t="s">
        <v>678</v>
      </c>
    </row>
    <row r="8343" spans="1:6" ht="15.75" x14ac:dyDescent="0.25">
      <c r="A8343" s="18">
        <v>62535</v>
      </c>
      <c r="B8343" s="9" t="s">
        <v>3670</v>
      </c>
      <c r="C8343" s="4">
        <v>12</v>
      </c>
      <c r="D8343" s="5">
        <v>1</v>
      </c>
      <c r="E8343" s="4" t="s">
        <v>8</v>
      </c>
      <c r="F8343" s="20" t="s">
        <v>61</v>
      </c>
    </row>
    <row r="8344" spans="1:6" ht="15.75" x14ac:dyDescent="0.25">
      <c r="A8344" s="18">
        <v>62547</v>
      </c>
      <c r="B8344" s="9" t="s">
        <v>3672</v>
      </c>
      <c r="C8344" s="4">
        <v>15</v>
      </c>
      <c r="D8344" s="5">
        <v>1</v>
      </c>
      <c r="E8344" s="4" t="s">
        <v>8</v>
      </c>
      <c r="F8344" s="20">
        <v>7558</v>
      </c>
    </row>
    <row r="8345" spans="1:6" ht="15.75" x14ac:dyDescent="0.25">
      <c r="A8345" s="18">
        <v>62562</v>
      </c>
      <c r="B8345" s="9" t="s">
        <v>14383</v>
      </c>
      <c r="C8345" s="4">
        <v>12</v>
      </c>
      <c r="D8345" s="5">
        <v>12</v>
      </c>
      <c r="E8345" s="4" t="s">
        <v>8</v>
      </c>
      <c r="F8345" s="20" t="s">
        <v>14377</v>
      </c>
    </row>
    <row r="8346" spans="1:6" ht="15.75" x14ac:dyDescent="0.25">
      <c r="A8346" s="18">
        <v>62588</v>
      </c>
      <c r="B8346" s="9" t="s">
        <v>3644</v>
      </c>
      <c r="C8346" s="4">
        <v>12</v>
      </c>
      <c r="D8346" s="5">
        <v>1</v>
      </c>
      <c r="E8346" s="4" t="s">
        <v>8</v>
      </c>
      <c r="F8346" s="20" t="s">
        <v>3645</v>
      </c>
    </row>
    <row r="8347" spans="1:6" ht="15.75" x14ac:dyDescent="0.25">
      <c r="A8347" s="18">
        <v>62629</v>
      </c>
      <c r="B8347" s="9" t="s">
        <v>14381</v>
      </c>
      <c r="C8347" s="4">
        <v>12</v>
      </c>
      <c r="D8347" s="5">
        <v>20</v>
      </c>
      <c r="E8347" s="4" t="s">
        <v>8</v>
      </c>
      <c r="F8347" s="20" t="s">
        <v>14382</v>
      </c>
    </row>
    <row r="8348" spans="1:6" ht="15.75" x14ac:dyDescent="0.25">
      <c r="A8348" s="18">
        <v>62630</v>
      </c>
      <c r="B8348" s="9" t="s">
        <v>14398</v>
      </c>
      <c r="C8348" s="4">
        <v>12</v>
      </c>
      <c r="D8348" s="5">
        <v>20</v>
      </c>
      <c r="E8348" s="4" t="s">
        <v>8</v>
      </c>
      <c r="F8348" s="20" t="s">
        <v>14382</v>
      </c>
    </row>
    <row r="8349" spans="1:6" ht="15.75" x14ac:dyDescent="0.25">
      <c r="A8349" s="18">
        <v>62652</v>
      </c>
      <c r="B8349" s="9" t="s">
        <v>3639</v>
      </c>
      <c r="C8349" s="4">
        <v>11</v>
      </c>
      <c r="D8349" s="5">
        <v>13</v>
      </c>
      <c r="E8349" s="4" t="s">
        <v>8</v>
      </c>
      <c r="F8349" s="20" t="s">
        <v>1294</v>
      </c>
    </row>
    <row r="8350" spans="1:6" ht="15.75" x14ac:dyDescent="0.25">
      <c r="A8350" s="18">
        <v>62665</v>
      </c>
      <c r="B8350" s="9" t="s">
        <v>3638</v>
      </c>
      <c r="C8350" s="4">
        <v>12</v>
      </c>
      <c r="D8350" s="5">
        <v>3</v>
      </c>
      <c r="E8350" s="4" t="s">
        <v>8</v>
      </c>
      <c r="F8350" s="20">
        <v>7617</v>
      </c>
    </row>
    <row r="8351" spans="1:6" ht="15.75" x14ac:dyDescent="0.25">
      <c r="A8351" s="18">
        <v>62676</v>
      </c>
      <c r="B8351" s="9" t="s">
        <v>21540</v>
      </c>
      <c r="C8351" s="4">
        <v>0</v>
      </c>
      <c r="D8351" s="5">
        <v>3</v>
      </c>
      <c r="E8351" s="4" t="s">
        <v>8</v>
      </c>
      <c r="F8351" s="20" t="s">
        <v>408</v>
      </c>
    </row>
    <row r="8352" spans="1:6" ht="15.75" x14ac:dyDescent="0.25">
      <c r="A8352" s="18">
        <v>62684</v>
      </c>
      <c r="B8352" s="9" t="s">
        <v>3642</v>
      </c>
      <c r="C8352" s="4">
        <v>12</v>
      </c>
      <c r="D8352" s="5">
        <v>2</v>
      </c>
      <c r="E8352" s="4" t="s">
        <v>8</v>
      </c>
      <c r="F8352" s="20" t="s">
        <v>3643</v>
      </c>
    </row>
    <row r="8353" spans="1:6" ht="15.75" x14ac:dyDescent="0.25">
      <c r="A8353" s="18">
        <v>62688</v>
      </c>
      <c r="B8353" s="9" t="s">
        <v>3640</v>
      </c>
      <c r="C8353" s="4">
        <v>12</v>
      </c>
      <c r="D8353" s="5">
        <v>10</v>
      </c>
      <c r="E8353" s="4" t="s">
        <v>8</v>
      </c>
      <c r="F8353" s="20" t="s">
        <v>3641</v>
      </c>
    </row>
    <row r="8354" spans="1:6" ht="15.75" x14ac:dyDescent="0.25">
      <c r="A8354" s="18">
        <v>62692</v>
      </c>
      <c r="B8354" s="9" t="s">
        <v>14410</v>
      </c>
      <c r="C8354" s="4">
        <v>12</v>
      </c>
      <c r="D8354" s="5">
        <v>1</v>
      </c>
      <c r="E8354" s="4" t="s">
        <v>8</v>
      </c>
      <c r="F8354" s="20" t="s">
        <v>13363</v>
      </c>
    </row>
    <row r="8355" spans="1:6" ht="15.75" hidden="1" x14ac:dyDescent="0.25">
      <c r="A8355" s="18">
        <v>62698</v>
      </c>
      <c r="B8355" s="9" t="s">
        <v>16484</v>
      </c>
      <c r="C8355" s="4">
        <v>12</v>
      </c>
      <c r="D8355" s="5">
        <v>3</v>
      </c>
      <c r="E8355" s="4">
        <v>18</v>
      </c>
      <c r="F8355" s="20" t="s">
        <v>16363</v>
      </c>
    </row>
    <row r="8356" spans="1:6" ht="15.75" x14ac:dyDescent="0.25">
      <c r="A8356" s="18">
        <v>62702</v>
      </c>
      <c r="B8356" s="9" t="s">
        <v>3646</v>
      </c>
      <c r="C8356" s="4">
        <v>12</v>
      </c>
      <c r="D8356" s="5">
        <v>5</v>
      </c>
      <c r="E8356" s="4" t="s">
        <v>8</v>
      </c>
      <c r="F8356" s="20" t="s">
        <v>1482</v>
      </c>
    </row>
    <row r="8357" spans="1:6" ht="15.75" x14ac:dyDescent="0.25">
      <c r="A8357" s="18">
        <v>62705</v>
      </c>
      <c r="B8357" s="9" t="s">
        <v>3659</v>
      </c>
      <c r="C8357" s="4">
        <v>12</v>
      </c>
      <c r="D8357" s="5">
        <v>43</v>
      </c>
      <c r="E8357" s="4" t="s">
        <v>8</v>
      </c>
      <c r="F8357" s="20">
        <v>6098</v>
      </c>
    </row>
    <row r="8358" spans="1:6" ht="15.75" x14ac:dyDescent="0.25">
      <c r="A8358" s="18">
        <v>62706</v>
      </c>
      <c r="B8358" s="9" t="s">
        <v>3656</v>
      </c>
      <c r="C8358" s="4">
        <v>12</v>
      </c>
      <c r="D8358" s="5">
        <v>9</v>
      </c>
      <c r="E8358" s="4" t="s">
        <v>8</v>
      </c>
      <c r="F8358" s="20" t="s">
        <v>3657</v>
      </c>
    </row>
    <row r="8359" spans="1:6" ht="15.75" x14ac:dyDescent="0.25">
      <c r="A8359" s="18">
        <v>62711</v>
      </c>
      <c r="B8359" s="9" t="s">
        <v>3658</v>
      </c>
      <c r="C8359" s="4">
        <v>14</v>
      </c>
      <c r="D8359" s="5">
        <v>6</v>
      </c>
      <c r="E8359" s="4" t="s">
        <v>8</v>
      </c>
      <c r="F8359" s="20" t="s">
        <v>2460</v>
      </c>
    </row>
    <row r="8360" spans="1:6" ht="15.75" x14ac:dyDescent="0.25">
      <c r="A8360" s="18">
        <v>62713</v>
      </c>
      <c r="B8360" s="9" t="s">
        <v>3662</v>
      </c>
      <c r="C8360" s="4">
        <v>12</v>
      </c>
      <c r="D8360" s="5">
        <v>163</v>
      </c>
      <c r="E8360" s="4" t="s">
        <v>8</v>
      </c>
      <c r="F8360" s="20" t="s">
        <v>3663</v>
      </c>
    </row>
    <row r="8361" spans="1:6" ht="15.75" x14ac:dyDescent="0.25">
      <c r="A8361" s="18">
        <v>62715</v>
      </c>
      <c r="B8361" s="9" t="s">
        <v>3660</v>
      </c>
      <c r="C8361" s="4">
        <v>1</v>
      </c>
      <c r="D8361" s="5">
        <v>38.5</v>
      </c>
      <c r="E8361" s="4" t="s">
        <v>8</v>
      </c>
      <c r="F8361" s="20" t="s">
        <v>3661</v>
      </c>
    </row>
    <row r="8362" spans="1:6" ht="15.75" x14ac:dyDescent="0.25">
      <c r="A8362" s="18">
        <v>62718</v>
      </c>
      <c r="B8362" s="9" t="s">
        <v>14408</v>
      </c>
      <c r="C8362" s="4">
        <v>12</v>
      </c>
      <c r="D8362" s="5">
        <v>3</v>
      </c>
      <c r="E8362" s="4" t="s">
        <v>8</v>
      </c>
      <c r="F8362" s="20" t="s">
        <v>13825</v>
      </c>
    </row>
    <row r="8363" spans="1:6" ht="15.75" x14ac:dyDescent="0.25">
      <c r="A8363" s="18">
        <v>62725</v>
      </c>
      <c r="B8363" s="9" t="s">
        <v>3654</v>
      </c>
      <c r="C8363" s="4">
        <v>12</v>
      </c>
      <c r="D8363" s="5">
        <v>1</v>
      </c>
      <c r="E8363" s="4" t="s">
        <v>8</v>
      </c>
      <c r="F8363" s="20" t="s">
        <v>3655</v>
      </c>
    </row>
    <row r="8364" spans="1:6" ht="15.75" hidden="1" x14ac:dyDescent="0.25">
      <c r="A8364" s="18">
        <v>62728</v>
      </c>
      <c r="B8364" s="9" t="s">
        <v>16480</v>
      </c>
      <c r="C8364" s="4">
        <v>12</v>
      </c>
      <c r="D8364" s="5">
        <v>2</v>
      </c>
      <c r="E8364" s="4">
        <v>18</v>
      </c>
      <c r="F8364" s="20" t="s">
        <v>3896</v>
      </c>
    </row>
    <row r="8365" spans="1:6" ht="15.75" x14ac:dyDescent="0.25">
      <c r="A8365" s="18">
        <v>62730</v>
      </c>
      <c r="B8365" s="9" t="s">
        <v>14409</v>
      </c>
      <c r="C8365" s="4">
        <v>12</v>
      </c>
      <c r="D8365" s="5">
        <v>1</v>
      </c>
      <c r="E8365" s="4" t="s">
        <v>8</v>
      </c>
      <c r="F8365" s="20" t="s">
        <v>5137</v>
      </c>
    </row>
    <row r="8366" spans="1:6" ht="15.75" x14ac:dyDescent="0.25">
      <c r="A8366" s="18">
        <v>62736</v>
      </c>
      <c r="B8366" s="9" t="s">
        <v>14412</v>
      </c>
      <c r="C8366" s="4">
        <v>12</v>
      </c>
      <c r="D8366" s="5">
        <v>10</v>
      </c>
      <c r="E8366" s="4" t="s">
        <v>8</v>
      </c>
      <c r="F8366" s="20" t="s">
        <v>10292</v>
      </c>
    </row>
    <row r="8367" spans="1:6" ht="15.75" x14ac:dyDescent="0.25">
      <c r="A8367" s="18">
        <v>62756</v>
      </c>
      <c r="B8367" s="9" t="s">
        <v>3650</v>
      </c>
      <c r="C8367" s="4">
        <v>12</v>
      </c>
      <c r="D8367" s="5">
        <v>1</v>
      </c>
      <c r="E8367" s="4" t="s">
        <v>8</v>
      </c>
      <c r="F8367" s="20" t="s">
        <v>2887</v>
      </c>
    </row>
    <row r="8368" spans="1:6" ht="15.75" x14ac:dyDescent="0.25">
      <c r="A8368" s="18">
        <v>62758</v>
      </c>
      <c r="B8368" s="9" t="s">
        <v>3651</v>
      </c>
      <c r="C8368" s="4">
        <v>14</v>
      </c>
      <c r="D8368" s="5">
        <v>1</v>
      </c>
      <c r="E8368" s="4" t="s">
        <v>8</v>
      </c>
      <c r="F8368" s="20" t="s">
        <v>12</v>
      </c>
    </row>
    <row r="8369" spans="1:6" ht="15.75" x14ac:dyDescent="0.25">
      <c r="A8369" s="18">
        <v>62761</v>
      </c>
      <c r="B8369" s="9" t="s">
        <v>3647</v>
      </c>
      <c r="C8369" s="4">
        <v>12</v>
      </c>
      <c r="D8369" s="5">
        <v>1</v>
      </c>
      <c r="E8369" s="4" t="s">
        <v>8</v>
      </c>
      <c r="F8369" s="20" t="s">
        <v>1693</v>
      </c>
    </row>
    <row r="8370" spans="1:6" ht="15.75" x14ac:dyDescent="0.25">
      <c r="A8370" s="18">
        <v>62762</v>
      </c>
      <c r="B8370" s="9" t="s">
        <v>3648</v>
      </c>
      <c r="C8370" s="4">
        <v>12</v>
      </c>
      <c r="D8370" s="5">
        <v>6</v>
      </c>
      <c r="E8370" s="4" t="s">
        <v>8</v>
      </c>
      <c r="F8370" s="20" t="s">
        <v>3649</v>
      </c>
    </row>
    <row r="8371" spans="1:6" ht="15.75" x14ac:dyDescent="0.25">
      <c r="A8371" s="18">
        <v>62769</v>
      </c>
      <c r="B8371" s="9" t="s">
        <v>14413</v>
      </c>
      <c r="C8371" s="4">
        <v>12</v>
      </c>
      <c r="D8371" s="5">
        <v>1</v>
      </c>
      <c r="E8371" s="4" t="s">
        <v>8</v>
      </c>
      <c r="F8371" s="20" t="s">
        <v>13801</v>
      </c>
    </row>
    <row r="8372" spans="1:6" ht="15.75" x14ac:dyDescent="0.25">
      <c r="A8372" s="18">
        <v>62770</v>
      </c>
      <c r="B8372" s="9" t="s">
        <v>14411</v>
      </c>
      <c r="C8372" s="4">
        <v>12</v>
      </c>
      <c r="D8372" s="5">
        <v>1</v>
      </c>
      <c r="E8372" s="4" t="s">
        <v>8</v>
      </c>
      <c r="F8372" s="20" t="s">
        <v>2990</v>
      </c>
    </row>
    <row r="8373" spans="1:6" ht="15.75" x14ac:dyDescent="0.25">
      <c r="A8373" s="18">
        <v>62780</v>
      </c>
      <c r="B8373" s="9" t="s">
        <v>3652</v>
      </c>
      <c r="C8373" s="4">
        <v>12</v>
      </c>
      <c r="D8373" s="5">
        <v>2</v>
      </c>
      <c r="E8373" s="4" t="s">
        <v>8</v>
      </c>
      <c r="F8373" s="20" t="s">
        <v>3653</v>
      </c>
    </row>
    <row r="8374" spans="1:6" ht="15.75" x14ac:dyDescent="0.25">
      <c r="A8374" s="18">
        <v>62783</v>
      </c>
      <c r="B8374" s="9" t="s">
        <v>3904</v>
      </c>
      <c r="C8374" s="4">
        <v>12</v>
      </c>
      <c r="D8374" s="5">
        <v>4</v>
      </c>
      <c r="E8374" s="4" t="s">
        <v>8</v>
      </c>
      <c r="F8374" s="20" t="s">
        <v>3905</v>
      </c>
    </row>
    <row r="8375" spans="1:6" ht="15.75" x14ac:dyDescent="0.25">
      <c r="A8375" s="18">
        <v>62793</v>
      </c>
      <c r="B8375" s="9" t="s">
        <v>3902</v>
      </c>
      <c r="C8375" s="4">
        <v>12</v>
      </c>
      <c r="D8375" s="5">
        <v>1</v>
      </c>
      <c r="E8375" s="4" t="s">
        <v>8</v>
      </c>
      <c r="F8375" s="20" t="s">
        <v>3903</v>
      </c>
    </row>
    <row r="8376" spans="1:6" ht="15.75" x14ac:dyDescent="0.25">
      <c r="A8376" s="18">
        <v>62806</v>
      </c>
      <c r="B8376" s="9" t="s">
        <v>3901</v>
      </c>
      <c r="C8376" s="4">
        <v>12</v>
      </c>
      <c r="D8376" s="5">
        <v>1</v>
      </c>
      <c r="E8376" s="4" t="s">
        <v>8</v>
      </c>
      <c r="F8376" s="20" t="s">
        <v>635</v>
      </c>
    </row>
    <row r="8377" spans="1:6" ht="15.75" x14ac:dyDescent="0.25">
      <c r="A8377" s="18">
        <v>62819</v>
      </c>
      <c r="B8377" s="9" t="s">
        <v>3900</v>
      </c>
      <c r="C8377" s="4">
        <v>12</v>
      </c>
      <c r="D8377" s="5">
        <v>1</v>
      </c>
      <c r="E8377" s="4" t="s">
        <v>8</v>
      </c>
      <c r="F8377" s="20">
        <v>3847</v>
      </c>
    </row>
    <row r="8378" spans="1:6" ht="15.75" x14ac:dyDescent="0.25">
      <c r="A8378" s="18">
        <v>62820</v>
      </c>
      <c r="B8378" s="9" t="s">
        <v>3895</v>
      </c>
      <c r="C8378" s="4">
        <v>12</v>
      </c>
      <c r="D8378" s="5">
        <v>1</v>
      </c>
      <c r="E8378" s="4" t="s">
        <v>8</v>
      </c>
      <c r="F8378" s="20" t="s">
        <v>3896</v>
      </c>
    </row>
    <row r="8379" spans="1:6" ht="15.75" x14ac:dyDescent="0.25">
      <c r="A8379" s="18">
        <v>62821</v>
      </c>
      <c r="B8379" s="9" t="s">
        <v>3897</v>
      </c>
      <c r="C8379" s="4">
        <v>12</v>
      </c>
      <c r="D8379" s="5">
        <v>15</v>
      </c>
      <c r="E8379" s="4" t="s">
        <v>8</v>
      </c>
      <c r="F8379" s="20" t="s">
        <v>2208</v>
      </c>
    </row>
    <row r="8380" spans="1:6" ht="15.75" x14ac:dyDescent="0.25">
      <c r="A8380" s="18">
        <v>62826</v>
      </c>
      <c r="B8380" s="9" t="s">
        <v>3894</v>
      </c>
      <c r="C8380" s="4">
        <v>14</v>
      </c>
      <c r="D8380" s="5">
        <v>1893</v>
      </c>
      <c r="E8380" s="4" t="s">
        <v>8</v>
      </c>
      <c r="F8380" s="20" t="s">
        <v>337</v>
      </c>
    </row>
    <row r="8381" spans="1:6" ht="15.75" x14ac:dyDescent="0.25">
      <c r="A8381" s="18">
        <v>62864</v>
      </c>
      <c r="B8381" s="9" t="s">
        <v>3893</v>
      </c>
      <c r="C8381" s="4">
        <v>12</v>
      </c>
      <c r="D8381" s="5">
        <v>1</v>
      </c>
      <c r="E8381" s="4" t="s">
        <v>8</v>
      </c>
      <c r="F8381" s="20" t="s">
        <v>150</v>
      </c>
    </row>
    <row r="8382" spans="1:6" ht="15.75" x14ac:dyDescent="0.25">
      <c r="A8382" s="18">
        <v>62866</v>
      </c>
      <c r="B8382" s="9" t="s">
        <v>3898</v>
      </c>
      <c r="C8382" s="4">
        <v>12</v>
      </c>
      <c r="D8382" s="5">
        <v>2</v>
      </c>
      <c r="E8382" s="4" t="s">
        <v>8</v>
      </c>
      <c r="F8382" s="20" t="s">
        <v>3899</v>
      </c>
    </row>
    <row r="8383" spans="1:6" ht="15.75" x14ac:dyDescent="0.25">
      <c r="A8383" s="18">
        <v>62884</v>
      </c>
      <c r="B8383" s="9" t="s">
        <v>14407</v>
      </c>
      <c r="C8383" s="4">
        <v>12</v>
      </c>
      <c r="D8383" s="5">
        <v>10</v>
      </c>
      <c r="E8383" s="4" t="s">
        <v>8</v>
      </c>
      <c r="F8383" s="20" t="s">
        <v>13969</v>
      </c>
    </row>
    <row r="8384" spans="1:6" ht="15.75" x14ac:dyDescent="0.25">
      <c r="A8384" s="18">
        <v>62885</v>
      </c>
      <c r="B8384" s="9" t="s">
        <v>14405</v>
      </c>
      <c r="C8384" s="4">
        <v>12</v>
      </c>
      <c r="D8384" s="5">
        <v>3</v>
      </c>
      <c r="E8384" s="4" t="s">
        <v>8</v>
      </c>
      <c r="F8384" s="20" t="s">
        <v>2990</v>
      </c>
    </row>
    <row r="8385" spans="1:6" ht="15.75" x14ac:dyDescent="0.25">
      <c r="A8385" s="18">
        <v>62889</v>
      </c>
      <c r="B8385" s="9" t="s">
        <v>14404</v>
      </c>
      <c r="C8385" s="4">
        <v>12</v>
      </c>
      <c r="D8385" s="5">
        <v>6</v>
      </c>
      <c r="E8385" s="4" t="s">
        <v>8</v>
      </c>
      <c r="F8385" s="20" t="s">
        <v>13542</v>
      </c>
    </row>
    <row r="8386" spans="1:6" ht="15.75" x14ac:dyDescent="0.25">
      <c r="A8386" s="18">
        <v>62909</v>
      </c>
      <c r="B8386" s="9" t="s">
        <v>14406</v>
      </c>
      <c r="C8386" s="4">
        <v>12</v>
      </c>
      <c r="D8386" s="5">
        <v>2</v>
      </c>
      <c r="E8386" s="4" t="s">
        <v>8</v>
      </c>
      <c r="F8386" s="20" t="s">
        <v>14018</v>
      </c>
    </row>
    <row r="8387" spans="1:6" ht="15.75" x14ac:dyDescent="0.25">
      <c r="A8387" s="18">
        <v>62955</v>
      </c>
      <c r="B8387" s="9" t="s">
        <v>14419</v>
      </c>
      <c r="C8387" s="4">
        <v>12</v>
      </c>
      <c r="D8387" s="5">
        <v>2</v>
      </c>
      <c r="E8387" s="4" t="s">
        <v>8</v>
      </c>
      <c r="F8387" s="20" t="s">
        <v>13571</v>
      </c>
    </row>
    <row r="8388" spans="1:6" ht="15.75" x14ac:dyDescent="0.25">
      <c r="A8388" s="18">
        <v>62968</v>
      </c>
      <c r="B8388" s="9" t="s">
        <v>3916</v>
      </c>
      <c r="C8388" s="4">
        <v>12</v>
      </c>
      <c r="D8388" s="5">
        <v>1</v>
      </c>
      <c r="E8388" s="4" t="s">
        <v>8</v>
      </c>
      <c r="F8388" s="20" t="s">
        <v>2272</v>
      </c>
    </row>
    <row r="8389" spans="1:6" ht="15.75" x14ac:dyDescent="0.25">
      <c r="A8389" s="18">
        <v>62988</v>
      </c>
      <c r="B8389" s="9" t="s">
        <v>3914</v>
      </c>
      <c r="C8389" s="4">
        <v>12</v>
      </c>
      <c r="D8389" s="5">
        <v>3</v>
      </c>
      <c r="E8389" s="4" t="s">
        <v>8</v>
      </c>
      <c r="F8389" s="20" t="s">
        <v>867</v>
      </c>
    </row>
    <row r="8390" spans="1:6" ht="15.75" x14ac:dyDescent="0.25">
      <c r="A8390" s="18">
        <v>62989</v>
      </c>
      <c r="B8390" s="9" t="s">
        <v>3915</v>
      </c>
      <c r="C8390" s="4">
        <v>12</v>
      </c>
      <c r="D8390" s="5">
        <v>5</v>
      </c>
      <c r="E8390" s="4" t="s">
        <v>8</v>
      </c>
      <c r="F8390" s="20" t="s">
        <v>408</v>
      </c>
    </row>
    <row r="8391" spans="1:6" ht="15.75" x14ac:dyDescent="0.25">
      <c r="A8391" s="18">
        <v>62997</v>
      </c>
      <c r="B8391" s="9" t="s">
        <v>3919</v>
      </c>
      <c r="C8391" s="4">
        <v>12</v>
      </c>
      <c r="D8391" s="5">
        <v>2</v>
      </c>
      <c r="E8391" s="4" t="s">
        <v>8</v>
      </c>
      <c r="F8391" s="20" t="s">
        <v>1417</v>
      </c>
    </row>
    <row r="8392" spans="1:6" ht="15.75" x14ac:dyDescent="0.25">
      <c r="A8392" s="18">
        <v>62998</v>
      </c>
      <c r="B8392" s="9" t="s">
        <v>3917</v>
      </c>
      <c r="C8392" s="4">
        <v>12</v>
      </c>
      <c r="D8392" s="5">
        <v>14</v>
      </c>
      <c r="E8392" s="4" t="s">
        <v>8</v>
      </c>
      <c r="F8392" s="20" t="s">
        <v>3918</v>
      </c>
    </row>
    <row r="8393" spans="1:6" ht="15.75" x14ac:dyDescent="0.25">
      <c r="A8393" s="18">
        <v>63017</v>
      </c>
      <c r="B8393" s="9" t="s">
        <v>15484</v>
      </c>
      <c r="C8393" s="4">
        <v>0</v>
      </c>
      <c r="D8393" s="5">
        <v>1</v>
      </c>
      <c r="E8393" s="4" t="s">
        <v>8</v>
      </c>
      <c r="F8393" s="20" t="s">
        <v>4330</v>
      </c>
    </row>
    <row r="8394" spans="1:6" ht="15.75" x14ac:dyDescent="0.25">
      <c r="A8394" s="18">
        <v>63033</v>
      </c>
      <c r="B8394" s="9" t="s">
        <v>3911</v>
      </c>
      <c r="C8394" s="4">
        <v>12</v>
      </c>
      <c r="D8394" s="5">
        <v>3</v>
      </c>
      <c r="E8394" s="4" t="s">
        <v>8</v>
      </c>
      <c r="F8394" s="20" t="s">
        <v>1459</v>
      </c>
    </row>
    <row r="8395" spans="1:6" ht="15.75" x14ac:dyDescent="0.25">
      <c r="A8395" s="18">
        <v>63036</v>
      </c>
      <c r="B8395" s="9" t="s">
        <v>3909</v>
      </c>
      <c r="C8395" s="4">
        <v>12</v>
      </c>
      <c r="D8395" s="5">
        <v>1</v>
      </c>
      <c r="E8395" s="4" t="s">
        <v>8</v>
      </c>
      <c r="F8395" s="20" t="s">
        <v>3910</v>
      </c>
    </row>
    <row r="8396" spans="1:6" ht="15.75" x14ac:dyDescent="0.25">
      <c r="A8396" s="18">
        <v>63038</v>
      </c>
      <c r="B8396" s="9" t="s">
        <v>3906</v>
      </c>
      <c r="C8396" s="4">
        <v>12</v>
      </c>
      <c r="D8396" s="5">
        <v>25</v>
      </c>
      <c r="E8396" s="4" t="s">
        <v>8</v>
      </c>
      <c r="F8396" s="20" t="s">
        <v>3907</v>
      </c>
    </row>
    <row r="8397" spans="1:6" ht="15.75" x14ac:dyDescent="0.25">
      <c r="A8397" s="18">
        <v>63039</v>
      </c>
      <c r="B8397" s="9" t="s">
        <v>3908</v>
      </c>
      <c r="C8397" s="4">
        <v>12</v>
      </c>
      <c r="D8397" s="5">
        <v>4</v>
      </c>
      <c r="E8397" s="4" t="s">
        <v>8</v>
      </c>
      <c r="F8397" s="20" t="s">
        <v>819</v>
      </c>
    </row>
    <row r="8398" spans="1:6" ht="15.75" x14ac:dyDescent="0.25">
      <c r="A8398" s="18">
        <v>63043</v>
      </c>
      <c r="B8398" s="9" t="s">
        <v>3913</v>
      </c>
      <c r="C8398" s="4">
        <v>12</v>
      </c>
      <c r="D8398" s="5">
        <v>1</v>
      </c>
      <c r="E8398" s="4" t="s">
        <v>8</v>
      </c>
      <c r="F8398" s="20">
        <v>5654</v>
      </c>
    </row>
    <row r="8399" spans="1:6" ht="15.75" x14ac:dyDescent="0.25">
      <c r="A8399" s="18">
        <v>63077</v>
      </c>
      <c r="B8399" s="9" t="s">
        <v>3912</v>
      </c>
      <c r="C8399" s="4">
        <v>12</v>
      </c>
      <c r="D8399" s="5">
        <v>45</v>
      </c>
      <c r="E8399" s="4" t="s">
        <v>8</v>
      </c>
      <c r="F8399" s="20">
        <v>7996</v>
      </c>
    </row>
    <row r="8400" spans="1:6" ht="15.75" x14ac:dyDescent="0.25">
      <c r="A8400" s="18">
        <v>63089</v>
      </c>
      <c r="B8400" s="9" t="s">
        <v>13135</v>
      </c>
      <c r="C8400" s="4">
        <v>18</v>
      </c>
      <c r="D8400" s="5">
        <v>3</v>
      </c>
      <c r="E8400" s="4" t="s">
        <v>8</v>
      </c>
      <c r="F8400" s="20" t="s">
        <v>12852</v>
      </c>
    </row>
    <row r="8401" spans="1:6" ht="15.75" x14ac:dyDescent="0.25">
      <c r="A8401" s="18">
        <v>63090</v>
      </c>
      <c r="B8401" s="9" t="s">
        <v>13136</v>
      </c>
      <c r="C8401" s="4">
        <v>18</v>
      </c>
      <c r="D8401" s="5">
        <v>1</v>
      </c>
      <c r="E8401" s="4" t="s">
        <v>8</v>
      </c>
      <c r="F8401" s="20" t="s">
        <v>13133</v>
      </c>
    </row>
    <row r="8402" spans="1:6" ht="15.75" x14ac:dyDescent="0.25">
      <c r="A8402" s="18">
        <v>63096</v>
      </c>
      <c r="B8402" s="9" t="s">
        <v>13146</v>
      </c>
      <c r="C8402" s="4">
        <v>18</v>
      </c>
      <c r="D8402" s="5">
        <v>14</v>
      </c>
      <c r="E8402" s="4" t="s">
        <v>8</v>
      </c>
      <c r="F8402" s="20" t="s">
        <v>8192</v>
      </c>
    </row>
    <row r="8403" spans="1:6" ht="15.75" hidden="1" x14ac:dyDescent="0.25">
      <c r="A8403" s="18">
        <v>63097</v>
      </c>
      <c r="B8403" s="9" t="s">
        <v>15934</v>
      </c>
      <c r="C8403" s="4">
        <v>12</v>
      </c>
      <c r="D8403" s="5">
        <v>2</v>
      </c>
      <c r="E8403" s="4">
        <v>604</v>
      </c>
      <c r="F8403" s="20" t="s">
        <v>21459</v>
      </c>
    </row>
    <row r="8404" spans="1:6" ht="15.75" hidden="1" x14ac:dyDescent="0.25">
      <c r="A8404" s="18">
        <v>63112</v>
      </c>
      <c r="B8404" s="9" t="s">
        <v>15935</v>
      </c>
      <c r="C8404" s="4">
        <v>12</v>
      </c>
      <c r="D8404" s="5">
        <v>1</v>
      </c>
      <c r="E8404" s="4">
        <v>604</v>
      </c>
      <c r="F8404" s="20" t="s">
        <v>15853</v>
      </c>
    </row>
    <row r="8405" spans="1:6" ht="15.75" x14ac:dyDescent="0.25">
      <c r="A8405" s="18">
        <v>63122</v>
      </c>
      <c r="B8405" s="9" t="s">
        <v>3878</v>
      </c>
      <c r="C8405" s="4">
        <v>12</v>
      </c>
      <c r="D8405" s="5">
        <v>11</v>
      </c>
      <c r="E8405" s="4" t="s">
        <v>8</v>
      </c>
      <c r="F8405" s="20" t="s">
        <v>1172</v>
      </c>
    </row>
    <row r="8406" spans="1:6" ht="15.75" x14ac:dyDescent="0.25">
      <c r="A8406" s="18">
        <v>63124</v>
      </c>
      <c r="B8406" s="9" t="s">
        <v>3877</v>
      </c>
      <c r="C8406" s="4">
        <v>12</v>
      </c>
      <c r="D8406" s="5">
        <v>15</v>
      </c>
      <c r="E8406" s="4" t="s">
        <v>8</v>
      </c>
      <c r="F8406" s="20" t="s">
        <v>1438</v>
      </c>
    </row>
    <row r="8407" spans="1:6" ht="15.75" x14ac:dyDescent="0.25">
      <c r="A8407" s="18">
        <v>63129</v>
      </c>
      <c r="B8407" s="9" t="s">
        <v>14420</v>
      </c>
      <c r="C8407" s="4">
        <v>12</v>
      </c>
      <c r="D8407" s="5">
        <v>11</v>
      </c>
      <c r="E8407" s="4" t="s">
        <v>8</v>
      </c>
      <c r="F8407" s="20" t="s">
        <v>14421</v>
      </c>
    </row>
    <row r="8408" spans="1:6" ht="15.75" x14ac:dyDescent="0.25">
      <c r="A8408" s="18">
        <v>63133</v>
      </c>
      <c r="B8408" s="9" t="s">
        <v>3874</v>
      </c>
      <c r="C8408" s="4">
        <v>12</v>
      </c>
      <c r="D8408" s="5">
        <v>3</v>
      </c>
      <c r="E8408" s="4" t="s">
        <v>8</v>
      </c>
      <c r="F8408" s="20" t="s">
        <v>137</v>
      </c>
    </row>
    <row r="8409" spans="1:6" ht="15.75" x14ac:dyDescent="0.25">
      <c r="A8409" s="18">
        <v>63138</v>
      </c>
      <c r="B8409" s="9" t="s">
        <v>3875</v>
      </c>
      <c r="C8409" s="4">
        <v>12</v>
      </c>
      <c r="D8409" s="5">
        <v>1</v>
      </c>
      <c r="E8409" s="4" t="s">
        <v>8</v>
      </c>
      <c r="F8409" s="20" t="s">
        <v>3876</v>
      </c>
    </row>
    <row r="8410" spans="1:6" ht="15.75" x14ac:dyDescent="0.25">
      <c r="A8410" s="18">
        <v>63144</v>
      </c>
      <c r="B8410" s="9" t="s">
        <v>14422</v>
      </c>
      <c r="C8410" s="4">
        <v>12</v>
      </c>
      <c r="D8410" s="5">
        <v>1</v>
      </c>
      <c r="E8410" s="4" t="s">
        <v>8</v>
      </c>
      <c r="F8410" s="20" t="s">
        <v>2119</v>
      </c>
    </row>
    <row r="8411" spans="1:6" ht="15.75" x14ac:dyDescent="0.25">
      <c r="A8411" s="18">
        <v>63153</v>
      </c>
      <c r="B8411" s="9" t="s">
        <v>3879</v>
      </c>
      <c r="C8411" s="4">
        <v>12</v>
      </c>
      <c r="D8411" s="5">
        <v>1</v>
      </c>
      <c r="E8411" s="4" t="s">
        <v>8</v>
      </c>
      <c r="F8411" s="20" t="s">
        <v>3880</v>
      </c>
    </row>
    <row r="8412" spans="1:6" ht="15.75" hidden="1" x14ac:dyDescent="0.25">
      <c r="A8412" s="18">
        <v>63156</v>
      </c>
      <c r="B8412" s="9" t="s">
        <v>15933</v>
      </c>
      <c r="C8412" s="4">
        <v>12</v>
      </c>
      <c r="D8412" s="5">
        <v>16</v>
      </c>
      <c r="E8412" s="4">
        <v>604</v>
      </c>
      <c r="F8412" s="20" t="s">
        <v>15853</v>
      </c>
    </row>
    <row r="8413" spans="1:6" ht="15.75" hidden="1" x14ac:dyDescent="0.25">
      <c r="A8413" s="18">
        <v>63160</v>
      </c>
      <c r="B8413" s="9" t="s">
        <v>16477</v>
      </c>
      <c r="C8413" s="4">
        <v>12</v>
      </c>
      <c r="D8413" s="5">
        <v>1</v>
      </c>
      <c r="E8413" s="4">
        <v>18</v>
      </c>
      <c r="F8413" s="20">
        <v>3</v>
      </c>
    </row>
    <row r="8414" spans="1:6" ht="15.75" x14ac:dyDescent="0.25">
      <c r="A8414" s="18">
        <v>63172</v>
      </c>
      <c r="B8414" s="9" t="s">
        <v>21546</v>
      </c>
      <c r="C8414" s="4">
        <v>3</v>
      </c>
      <c r="D8414" s="5">
        <v>1</v>
      </c>
      <c r="E8414" s="4" t="s">
        <v>8</v>
      </c>
      <c r="F8414" s="20" t="s">
        <v>3557</v>
      </c>
    </row>
    <row r="8415" spans="1:6" ht="15.75" x14ac:dyDescent="0.25">
      <c r="A8415" s="18">
        <v>63176</v>
      </c>
      <c r="B8415" s="9" t="s">
        <v>14418</v>
      </c>
      <c r="C8415" s="4">
        <v>12</v>
      </c>
      <c r="D8415" s="5">
        <v>1</v>
      </c>
      <c r="E8415" s="4" t="s">
        <v>8</v>
      </c>
      <c r="F8415" s="20" t="s">
        <v>14197</v>
      </c>
    </row>
    <row r="8416" spans="1:6" ht="15.75" x14ac:dyDescent="0.25">
      <c r="A8416" s="18">
        <v>63177</v>
      </c>
      <c r="B8416" s="9" t="s">
        <v>3867</v>
      </c>
      <c r="C8416" s="4">
        <v>12</v>
      </c>
      <c r="D8416" s="5">
        <v>9</v>
      </c>
      <c r="E8416" s="4" t="s">
        <v>8</v>
      </c>
      <c r="F8416" s="20" t="s">
        <v>867</v>
      </c>
    </row>
    <row r="8417" spans="1:6" ht="15.75" x14ac:dyDescent="0.25">
      <c r="A8417" s="18">
        <v>63178</v>
      </c>
      <c r="B8417" s="9" t="s">
        <v>3863</v>
      </c>
      <c r="C8417" s="4">
        <v>12</v>
      </c>
      <c r="D8417" s="5">
        <v>1</v>
      </c>
      <c r="E8417" s="4" t="s">
        <v>8</v>
      </c>
      <c r="F8417" s="20" t="s">
        <v>3864</v>
      </c>
    </row>
    <row r="8418" spans="1:6" ht="15.75" x14ac:dyDescent="0.25">
      <c r="A8418" s="18">
        <v>63180</v>
      </c>
      <c r="B8418" s="9" t="s">
        <v>3865</v>
      </c>
      <c r="C8418" s="4">
        <v>12</v>
      </c>
      <c r="D8418" s="5">
        <v>7</v>
      </c>
      <c r="E8418" s="4" t="s">
        <v>8</v>
      </c>
      <c r="F8418" s="20" t="s">
        <v>3866</v>
      </c>
    </row>
    <row r="8419" spans="1:6" ht="15.75" x14ac:dyDescent="0.25">
      <c r="A8419" s="18">
        <v>63181</v>
      </c>
      <c r="B8419" s="9" t="s">
        <v>3872</v>
      </c>
      <c r="C8419" s="4">
        <v>12</v>
      </c>
      <c r="D8419" s="5">
        <v>7</v>
      </c>
      <c r="E8419" s="4" t="s">
        <v>8</v>
      </c>
      <c r="F8419" s="20" t="s">
        <v>3873</v>
      </c>
    </row>
    <row r="8420" spans="1:6" ht="15.75" x14ac:dyDescent="0.25">
      <c r="A8420" s="18">
        <v>63191</v>
      </c>
      <c r="B8420" s="9" t="s">
        <v>3869</v>
      </c>
      <c r="C8420" s="4">
        <v>12</v>
      </c>
      <c r="D8420" s="5">
        <v>5</v>
      </c>
      <c r="E8420" s="4" t="s">
        <v>8</v>
      </c>
      <c r="F8420" s="20" t="s">
        <v>3870</v>
      </c>
    </row>
    <row r="8421" spans="1:6" ht="15.75" x14ac:dyDescent="0.25">
      <c r="A8421" s="18">
        <v>63192</v>
      </c>
      <c r="B8421" s="9" t="s">
        <v>3871</v>
      </c>
      <c r="C8421" s="4">
        <v>12</v>
      </c>
      <c r="D8421" s="5">
        <v>2</v>
      </c>
      <c r="E8421" s="4" t="s">
        <v>8</v>
      </c>
      <c r="F8421" s="20" t="s">
        <v>372</v>
      </c>
    </row>
    <row r="8422" spans="1:6" ht="15.75" x14ac:dyDescent="0.25">
      <c r="A8422" s="18">
        <v>63239</v>
      </c>
      <c r="B8422" s="9" t="s">
        <v>3885</v>
      </c>
      <c r="C8422" s="4">
        <v>12</v>
      </c>
      <c r="D8422" s="5">
        <v>3</v>
      </c>
      <c r="E8422" s="4" t="s">
        <v>8</v>
      </c>
      <c r="F8422" s="20" t="s">
        <v>3886</v>
      </c>
    </row>
    <row r="8423" spans="1:6" ht="15.75" x14ac:dyDescent="0.25">
      <c r="A8423" s="18">
        <v>63240</v>
      </c>
      <c r="B8423" s="9" t="s">
        <v>3890</v>
      </c>
      <c r="C8423" s="4">
        <v>12</v>
      </c>
      <c r="D8423" s="5">
        <v>1</v>
      </c>
      <c r="E8423" s="4" t="s">
        <v>8</v>
      </c>
      <c r="F8423" s="20" t="s">
        <v>3891</v>
      </c>
    </row>
    <row r="8424" spans="1:6" ht="15.75" x14ac:dyDescent="0.25">
      <c r="A8424" s="18">
        <v>63248</v>
      </c>
      <c r="B8424" s="9" t="s">
        <v>3892</v>
      </c>
      <c r="C8424" s="4">
        <v>12</v>
      </c>
      <c r="D8424" s="5">
        <v>1</v>
      </c>
      <c r="E8424" s="4" t="s">
        <v>8</v>
      </c>
      <c r="F8424" s="20" t="s">
        <v>1696</v>
      </c>
    </row>
    <row r="8425" spans="1:6" ht="15.75" x14ac:dyDescent="0.25">
      <c r="A8425" s="18">
        <v>63249</v>
      </c>
      <c r="B8425" s="9" t="s">
        <v>3888</v>
      </c>
      <c r="C8425" s="4">
        <v>12</v>
      </c>
      <c r="D8425" s="5">
        <v>1</v>
      </c>
      <c r="E8425" s="4" t="s">
        <v>8</v>
      </c>
      <c r="F8425" s="20" t="s">
        <v>3889</v>
      </c>
    </row>
    <row r="8426" spans="1:6" ht="15.75" x14ac:dyDescent="0.25">
      <c r="A8426" s="18">
        <v>63251</v>
      </c>
      <c r="B8426" s="9" t="s">
        <v>3887</v>
      </c>
      <c r="C8426" s="4">
        <v>12</v>
      </c>
      <c r="D8426" s="5">
        <v>2</v>
      </c>
      <c r="E8426" s="4" t="s">
        <v>8</v>
      </c>
      <c r="F8426" s="20">
        <v>1088</v>
      </c>
    </row>
    <row r="8427" spans="1:6" ht="15.75" x14ac:dyDescent="0.25">
      <c r="A8427" s="18">
        <v>63252</v>
      </c>
      <c r="B8427" s="9" t="s">
        <v>3883</v>
      </c>
      <c r="C8427" s="4">
        <v>12</v>
      </c>
      <c r="D8427" s="5">
        <v>4</v>
      </c>
      <c r="E8427" s="4" t="s">
        <v>8</v>
      </c>
      <c r="F8427" s="20" t="s">
        <v>3884</v>
      </c>
    </row>
    <row r="8428" spans="1:6" ht="15.75" x14ac:dyDescent="0.25">
      <c r="A8428" s="18">
        <v>63273</v>
      </c>
      <c r="B8428" s="9" t="s">
        <v>3881</v>
      </c>
      <c r="C8428" s="4">
        <v>12</v>
      </c>
      <c r="D8428" s="5">
        <v>3</v>
      </c>
      <c r="E8428" s="4" t="s">
        <v>8</v>
      </c>
      <c r="F8428" s="20">
        <v>4061</v>
      </c>
    </row>
    <row r="8429" spans="1:6" ht="15.75" x14ac:dyDescent="0.25">
      <c r="A8429" s="18">
        <v>63275</v>
      </c>
      <c r="B8429" s="9" t="s">
        <v>14414</v>
      </c>
      <c r="C8429" s="4">
        <v>12</v>
      </c>
      <c r="D8429" s="5">
        <v>5</v>
      </c>
      <c r="E8429" s="4" t="s">
        <v>8</v>
      </c>
      <c r="F8429" s="20" t="s">
        <v>14299</v>
      </c>
    </row>
    <row r="8430" spans="1:6" ht="15.75" x14ac:dyDescent="0.25">
      <c r="A8430" s="18">
        <v>63287</v>
      </c>
      <c r="B8430" s="9" t="s">
        <v>15482</v>
      </c>
      <c r="C8430" s="4">
        <v>12</v>
      </c>
      <c r="D8430" s="5">
        <v>2</v>
      </c>
      <c r="E8430" s="4" t="s">
        <v>8</v>
      </c>
      <c r="F8430" s="20" t="s">
        <v>15483</v>
      </c>
    </row>
    <row r="8431" spans="1:6" ht="15.75" x14ac:dyDescent="0.25">
      <c r="A8431" s="18">
        <v>63289</v>
      </c>
      <c r="B8431" s="9" t="s">
        <v>14417</v>
      </c>
      <c r="C8431" s="4">
        <v>12</v>
      </c>
      <c r="D8431" s="5">
        <v>2</v>
      </c>
      <c r="E8431" s="4" t="s">
        <v>8</v>
      </c>
      <c r="F8431" s="20" t="s">
        <v>639</v>
      </c>
    </row>
    <row r="8432" spans="1:6" ht="15.75" x14ac:dyDescent="0.25">
      <c r="A8432" s="18">
        <v>63291</v>
      </c>
      <c r="B8432" s="9" t="s">
        <v>14415</v>
      </c>
      <c r="C8432" s="4">
        <v>12</v>
      </c>
      <c r="D8432" s="5">
        <v>2</v>
      </c>
      <c r="E8432" s="4" t="s">
        <v>8</v>
      </c>
      <c r="F8432" s="20" t="s">
        <v>10629</v>
      </c>
    </row>
    <row r="8433" spans="1:6" ht="15.75" x14ac:dyDescent="0.25">
      <c r="A8433" s="18">
        <v>63300</v>
      </c>
      <c r="B8433" s="9" t="s">
        <v>14416</v>
      </c>
      <c r="C8433" s="4">
        <v>0</v>
      </c>
      <c r="D8433" s="5">
        <v>1</v>
      </c>
      <c r="E8433" s="4" t="s">
        <v>8</v>
      </c>
      <c r="F8433" s="20" t="s">
        <v>13492</v>
      </c>
    </row>
    <row r="8434" spans="1:6" ht="15.75" x14ac:dyDescent="0.25">
      <c r="A8434" s="18">
        <v>63326</v>
      </c>
      <c r="B8434" s="9" t="s">
        <v>13148</v>
      </c>
      <c r="C8434" s="4">
        <v>18</v>
      </c>
      <c r="D8434" s="5">
        <v>6</v>
      </c>
      <c r="E8434" s="4" t="s">
        <v>8</v>
      </c>
      <c r="F8434" s="20" t="s">
        <v>2510</v>
      </c>
    </row>
    <row r="8435" spans="1:6" ht="15.75" x14ac:dyDescent="0.25">
      <c r="A8435" s="18">
        <v>63327</v>
      </c>
      <c r="B8435" s="9" t="s">
        <v>13147</v>
      </c>
      <c r="C8435" s="4">
        <v>18</v>
      </c>
      <c r="D8435" s="5">
        <v>5</v>
      </c>
      <c r="E8435" s="4" t="s">
        <v>8</v>
      </c>
      <c r="F8435" s="20" t="s">
        <v>2510</v>
      </c>
    </row>
    <row r="8436" spans="1:6" ht="15.75" x14ac:dyDescent="0.25">
      <c r="A8436" s="18">
        <v>63328</v>
      </c>
      <c r="B8436" s="9" t="s">
        <v>13145</v>
      </c>
      <c r="C8436" s="4">
        <v>18</v>
      </c>
      <c r="D8436" s="5">
        <v>4</v>
      </c>
      <c r="E8436" s="4" t="s">
        <v>8</v>
      </c>
      <c r="F8436" s="20" t="s">
        <v>12852</v>
      </c>
    </row>
    <row r="8437" spans="1:6" ht="15.75" x14ac:dyDescent="0.25">
      <c r="A8437" s="18">
        <v>63329</v>
      </c>
      <c r="B8437" s="9" t="s">
        <v>13142</v>
      </c>
      <c r="C8437" s="4">
        <v>18</v>
      </c>
      <c r="D8437" s="5">
        <v>4</v>
      </c>
      <c r="E8437" s="4" t="s">
        <v>8</v>
      </c>
      <c r="F8437" s="20" t="s">
        <v>13002</v>
      </c>
    </row>
    <row r="8438" spans="1:6" ht="15.75" x14ac:dyDescent="0.25">
      <c r="A8438" s="18">
        <v>63330</v>
      </c>
      <c r="B8438" s="9" t="s">
        <v>13141</v>
      </c>
      <c r="C8438" s="4">
        <v>18</v>
      </c>
      <c r="D8438" s="5">
        <v>4</v>
      </c>
      <c r="E8438" s="4" t="s">
        <v>8</v>
      </c>
      <c r="F8438" s="20" t="s">
        <v>13133</v>
      </c>
    </row>
    <row r="8439" spans="1:6" ht="15.75" x14ac:dyDescent="0.25">
      <c r="A8439" s="18">
        <v>63332</v>
      </c>
      <c r="B8439" s="9" t="s">
        <v>13144</v>
      </c>
      <c r="C8439" s="4">
        <v>18</v>
      </c>
      <c r="D8439" s="5">
        <v>20</v>
      </c>
      <c r="E8439" s="4" t="s">
        <v>8</v>
      </c>
      <c r="F8439" s="20" t="s">
        <v>13002</v>
      </c>
    </row>
    <row r="8440" spans="1:6" ht="15.75" x14ac:dyDescent="0.25">
      <c r="A8440" s="18">
        <v>63334</v>
      </c>
      <c r="B8440" s="9" t="s">
        <v>3882</v>
      </c>
      <c r="C8440" s="4">
        <v>12</v>
      </c>
      <c r="D8440" s="5">
        <v>7</v>
      </c>
      <c r="E8440" s="4" t="s">
        <v>8</v>
      </c>
      <c r="F8440" s="20" t="s">
        <v>31</v>
      </c>
    </row>
    <row r="8441" spans="1:6" ht="15.75" x14ac:dyDescent="0.25">
      <c r="A8441" s="18">
        <v>63336</v>
      </c>
      <c r="B8441" s="9" t="s">
        <v>13143</v>
      </c>
      <c r="C8441" s="4">
        <v>18</v>
      </c>
      <c r="D8441" s="5">
        <v>9</v>
      </c>
      <c r="E8441" s="4" t="s">
        <v>8</v>
      </c>
      <c r="F8441" s="20">
        <v>7213</v>
      </c>
    </row>
    <row r="8442" spans="1:6" ht="15.75" x14ac:dyDescent="0.25">
      <c r="A8442" s="18">
        <v>63337</v>
      </c>
      <c r="B8442" s="9" t="s">
        <v>13171</v>
      </c>
      <c r="C8442" s="4">
        <v>18</v>
      </c>
      <c r="D8442" s="5">
        <v>15</v>
      </c>
      <c r="E8442" s="4" t="s">
        <v>8</v>
      </c>
      <c r="F8442" s="20" t="s">
        <v>2338</v>
      </c>
    </row>
    <row r="8443" spans="1:6" ht="15.75" x14ac:dyDescent="0.25">
      <c r="A8443" s="18">
        <v>63338</v>
      </c>
      <c r="B8443" s="9" t="s">
        <v>13170</v>
      </c>
      <c r="C8443" s="4">
        <v>18</v>
      </c>
      <c r="D8443" s="5">
        <v>15</v>
      </c>
      <c r="E8443" s="4" t="s">
        <v>8</v>
      </c>
      <c r="F8443" s="20" t="s">
        <v>13002</v>
      </c>
    </row>
    <row r="8444" spans="1:6" ht="15.75" x14ac:dyDescent="0.25">
      <c r="A8444" s="18">
        <v>63339</v>
      </c>
      <c r="B8444" s="9" t="s">
        <v>13173</v>
      </c>
      <c r="C8444" s="4">
        <v>18</v>
      </c>
      <c r="D8444" s="5">
        <v>2</v>
      </c>
      <c r="E8444" s="4" t="s">
        <v>8</v>
      </c>
      <c r="F8444" s="20" t="s">
        <v>13002</v>
      </c>
    </row>
    <row r="8445" spans="1:6" ht="15.75" x14ac:dyDescent="0.25">
      <c r="A8445" s="18">
        <v>63340</v>
      </c>
      <c r="B8445" s="9" t="s">
        <v>13172</v>
      </c>
      <c r="C8445" s="4">
        <v>18</v>
      </c>
      <c r="D8445" s="5">
        <v>2</v>
      </c>
      <c r="E8445" s="4" t="s">
        <v>8</v>
      </c>
      <c r="F8445" s="20" t="s">
        <v>2510</v>
      </c>
    </row>
    <row r="8446" spans="1:6" ht="15.75" x14ac:dyDescent="0.25">
      <c r="A8446" s="18">
        <v>63341</v>
      </c>
      <c r="B8446" s="9" t="s">
        <v>13169</v>
      </c>
      <c r="C8446" s="4">
        <v>18</v>
      </c>
      <c r="D8446" s="5">
        <v>10</v>
      </c>
      <c r="E8446" s="4" t="s">
        <v>8</v>
      </c>
      <c r="F8446" s="20" t="s">
        <v>2510</v>
      </c>
    </row>
    <row r="8447" spans="1:6" ht="15.75" x14ac:dyDescent="0.25">
      <c r="A8447" s="18">
        <v>63344</v>
      </c>
      <c r="B8447" s="9" t="s">
        <v>13166</v>
      </c>
      <c r="C8447" s="4">
        <v>18</v>
      </c>
      <c r="D8447" s="5">
        <v>2</v>
      </c>
      <c r="E8447" s="4" t="s">
        <v>8</v>
      </c>
      <c r="F8447" s="20" t="s">
        <v>2510</v>
      </c>
    </row>
    <row r="8448" spans="1:6" ht="15.75" x14ac:dyDescent="0.25">
      <c r="A8448" s="18">
        <v>63351</v>
      </c>
      <c r="B8448" s="9" t="s">
        <v>13168</v>
      </c>
      <c r="C8448" s="4">
        <v>18</v>
      </c>
      <c r="D8448" s="5">
        <v>6</v>
      </c>
      <c r="E8448" s="4" t="s">
        <v>8</v>
      </c>
      <c r="F8448" s="20" t="s">
        <v>5096</v>
      </c>
    </row>
    <row r="8449" spans="1:6" ht="15.75" x14ac:dyDescent="0.25">
      <c r="A8449" s="18">
        <v>63352</v>
      </c>
      <c r="B8449" s="9" t="s">
        <v>13167</v>
      </c>
      <c r="C8449" s="4">
        <v>18</v>
      </c>
      <c r="D8449" s="5">
        <v>10</v>
      </c>
      <c r="E8449" s="4" t="s">
        <v>8</v>
      </c>
      <c r="F8449" s="20" t="s">
        <v>13002</v>
      </c>
    </row>
    <row r="8450" spans="1:6" ht="15.75" hidden="1" x14ac:dyDescent="0.25">
      <c r="A8450" s="18">
        <v>63360</v>
      </c>
      <c r="B8450" s="9" t="s">
        <v>15573</v>
      </c>
      <c r="C8450" s="4">
        <v>6</v>
      </c>
      <c r="D8450" s="5">
        <v>1504.9949999999999</v>
      </c>
      <c r="E8450" s="4" t="s">
        <v>15541</v>
      </c>
      <c r="F8450" s="20" t="s">
        <v>15552</v>
      </c>
    </row>
    <row r="8451" spans="1:6" ht="15.75" hidden="1" x14ac:dyDescent="0.25">
      <c r="A8451" s="18">
        <v>63362</v>
      </c>
      <c r="B8451" s="9" t="s">
        <v>15715</v>
      </c>
      <c r="C8451" s="4">
        <v>3</v>
      </c>
      <c r="D8451" s="5">
        <v>1325</v>
      </c>
      <c r="E8451" s="4" t="s">
        <v>15541</v>
      </c>
      <c r="F8451" s="20" t="s">
        <v>15637</v>
      </c>
    </row>
    <row r="8452" spans="1:6" ht="15.75" x14ac:dyDescent="0.25">
      <c r="A8452" s="18">
        <v>63379</v>
      </c>
      <c r="B8452" s="9" t="s">
        <v>3941</v>
      </c>
      <c r="C8452" s="4">
        <v>12</v>
      </c>
      <c r="D8452" s="5">
        <v>1</v>
      </c>
      <c r="E8452" s="4" t="s">
        <v>8</v>
      </c>
      <c r="F8452" s="20">
        <v>3684</v>
      </c>
    </row>
    <row r="8453" spans="1:6" ht="15.75" x14ac:dyDescent="0.25">
      <c r="A8453" s="18">
        <v>63397</v>
      </c>
      <c r="B8453" s="9" t="s">
        <v>3940</v>
      </c>
      <c r="C8453" s="4">
        <v>12</v>
      </c>
      <c r="D8453" s="5">
        <v>1</v>
      </c>
      <c r="E8453" s="4" t="s">
        <v>8</v>
      </c>
      <c r="F8453" s="20" t="s">
        <v>2788</v>
      </c>
    </row>
    <row r="8454" spans="1:6" ht="15.75" x14ac:dyDescent="0.25">
      <c r="A8454" s="18">
        <v>63399</v>
      </c>
      <c r="B8454" s="9" t="s">
        <v>3943</v>
      </c>
      <c r="C8454" s="4">
        <v>12</v>
      </c>
      <c r="D8454" s="5">
        <v>1</v>
      </c>
      <c r="E8454" s="4" t="s">
        <v>8</v>
      </c>
      <c r="F8454" s="20" t="s">
        <v>2612</v>
      </c>
    </row>
    <row r="8455" spans="1:6" ht="15.75" x14ac:dyDescent="0.25">
      <c r="A8455" s="18">
        <v>63414</v>
      </c>
      <c r="B8455" s="9" t="s">
        <v>3942</v>
      </c>
      <c r="C8455" s="4">
        <v>12</v>
      </c>
      <c r="D8455" s="5">
        <v>1</v>
      </c>
      <c r="E8455" s="4" t="s">
        <v>8</v>
      </c>
      <c r="F8455" s="20" t="s">
        <v>2599</v>
      </c>
    </row>
    <row r="8456" spans="1:6" ht="15.75" x14ac:dyDescent="0.25">
      <c r="A8456" s="18">
        <v>63418</v>
      </c>
      <c r="B8456" s="9" t="s">
        <v>3934</v>
      </c>
      <c r="C8456" s="4">
        <v>12</v>
      </c>
      <c r="D8456" s="5">
        <v>4</v>
      </c>
      <c r="E8456" s="4" t="s">
        <v>8</v>
      </c>
      <c r="F8456" s="20" t="s">
        <v>2585</v>
      </c>
    </row>
    <row r="8457" spans="1:6" ht="15.75" x14ac:dyDescent="0.25">
      <c r="A8457" s="18">
        <v>63425</v>
      </c>
      <c r="B8457" s="9" t="s">
        <v>14997</v>
      </c>
      <c r="C8457" s="4">
        <v>12</v>
      </c>
      <c r="D8457" s="5">
        <v>5</v>
      </c>
      <c r="E8457" s="4" t="s">
        <v>8</v>
      </c>
      <c r="F8457" s="20" t="s">
        <v>14800</v>
      </c>
    </row>
    <row r="8458" spans="1:6" ht="15.75" x14ac:dyDescent="0.25">
      <c r="A8458" s="18">
        <v>63433</v>
      </c>
      <c r="B8458" s="9" t="s">
        <v>3938</v>
      </c>
      <c r="C8458" s="4">
        <v>12</v>
      </c>
      <c r="D8458" s="5">
        <v>2</v>
      </c>
      <c r="E8458" s="4" t="s">
        <v>8</v>
      </c>
      <c r="F8458" s="20" t="s">
        <v>3939</v>
      </c>
    </row>
    <row r="8459" spans="1:6" ht="15.75" x14ac:dyDescent="0.25">
      <c r="A8459" s="18">
        <v>63435</v>
      </c>
      <c r="B8459" s="9" t="s">
        <v>21547</v>
      </c>
      <c r="C8459" s="4">
        <v>12</v>
      </c>
      <c r="D8459" s="5">
        <v>11</v>
      </c>
      <c r="E8459" s="4" t="s">
        <v>8</v>
      </c>
      <c r="F8459" s="20" t="s">
        <v>660</v>
      </c>
    </row>
    <row r="8460" spans="1:6" ht="15.75" x14ac:dyDescent="0.25">
      <c r="A8460" s="18">
        <v>63436</v>
      </c>
      <c r="B8460" s="9" t="s">
        <v>3935</v>
      </c>
      <c r="C8460" s="4">
        <v>12</v>
      </c>
      <c r="D8460" s="5">
        <v>10</v>
      </c>
      <c r="E8460" s="4" t="s">
        <v>8</v>
      </c>
      <c r="F8460" s="20" t="s">
        <v>1945</v>
      </c>
    </row>
    <row r="8461" spans="1:6" ht="15.75" x14ac:dyDescent="0.25">
      <c r="A8461" s="18">
        <v>63438</v>
      </c>
      <c r="B8461" s="9" t="s">
        <v>3936</v>
      </c>
      <c r="C8461" s="4">
        <v>12</v>
      </c>
      <c r="D8461" s="5">
        <v>1</v>
      </c>
      <c r="E8461" s="4" t="s">
        <v>8</v>
      </c>
      <c r="F8461" s="20">
        <v>135</v>
      </c>
    </row>
    <row r="8462" spans="1:6" ht="15.75" x14ac:dyDescent="0.25">
      <c r="A8462" s="18">
        <v>63439</v>
      </c>
      <c r="B8462" s="9" t="s">
        <v>3944</v>
      </c>
      <c r="C8462" s="4">
        <v>12</v>
      </c>
      <c r="D8462" s="5">
        <v>13</v>
      </c>
      <c r="E8462" s="4" t="s">
        <v>8</v>
      </c>
      <c r="F8462" s="20" t="s">
        <v>3945</v>
      </c>
    </row>
    <row r="8463" spans="1:6" ht="15.75" x14ac:dyDescent="0.25">
      <c r="A8463" s="18">
        <v>63455</v>
      </c>
      <c r="B8463" s="9" t="s">
        <v>3952</v>
      </c>
      <c r="C8463" s="4">
        <v>12</v>
      </c>
      <c r="D8463" s="5">
        <v>1</v>
      </c>
      <c r="E8463" s="4" t="s">
        <v>8</v>
      </c>
      <c r="F8463" s="20" t="s">
        <v>3953</v>
      </c>
    </row>
    <row r="8464" spans="1:6" ht="15.75" x14ac:dyDescent="0.25">
      <c r="A8464" s="18">
        <v>63460</v>
      </c>
      <c r="B8464" s="9" t="s">
        <v>3954</v>
      </c>
      <c r="C8464" s="4">
        <v>12</v>
      </c>
      <c r="D8464" s="5">
        <v>1</v>
      </c>
      <c r="E8464" s="4" t="s">
        <v>8</v>
      </c>
      <c r="F8464" s="20" t="s">
        <v>471</v>
      </c>
    </row>
    <row r="8465" spans="1:6" ht="15.75" x14ac:dyDescent="0.25">
      <c r="A8465" s="18">
        <v>63471</v>
      </c>
      <c r="B8465" s="9" t="s">
        <v>15481</v>
      </c>
      <c r="C8465" s="4">
        <v>12</v>
      </c>
      <c r="D8465" s="5">
        <v>3</v>
      </c>
      <c r="E8465" s="4" t="s">
        <v>8</v>
      </c>
      <c r="F8465" s="20">
        <v>4358</v>
      </c>
    </row>
    <row r="8466" spans="1:6" ht="15.75" x14ac:dyDescent="0.25">
      <c r="A8466" s="18">
        <v>63492</v>
      </c>
      <c r="B8466" s="9" t="s">
        <v>14402</v>
      </c>
      <c r="C8466" s="4">
        <v>12</v>
      </c>
      <c r="D8466" s="5">
        <v>3</v>
      </c>
      <c r="E8466" s="4" t="s">
        <v>8</v>
      </c>
      <c r="F8466" s="20" t="s">
        <v>13363</v>
      </c>
    </row>
    <row r="8467" spans="1:6" ht="15.75" x14ac:dyDescent="0.25">
      <c r="A8467" s="18">
        <v>63494</v>
      </c>
      <c r="B8467" s="9" t="s">
        <v>3959</v>
      </c>
      <c r="C8467" s="4">
        <v>12</v>
      </c>
      <c r="D8467" s="5">
        <v>7</v>
      </c>
      <c r="E8467" s="4" t="s">
        <v>8</v>
      </c>
      <c r="F8467" s="20" t="s">
        <v>2798</v>
      </c>
    </row>
    <row r="8468" spans="1:6" ht="15.75" x14ac:dyDescent="0.25">
      <c r="A8468" s="18">
        <v>63498</v>
      </c>
      <c r="B8468" s="9" t="s">
        <v>21549</v>
      </c>
      <c r="C8468" s="4">
        <v>12</v>
      </c>
      <c r="D8468" s="5">
        <v>2</v>
      </c>
      <c r="E8468" s="4" t="s">
        <v>8</v>
      </c>
      <c r="F8468" s="20">
        <v>6387</v>
      </c>
    </row>
    <row r="8469" spans="1:6" ht="15.75" x14ac:dyDescent="0.25">
      <c r="A8469" s="18">
        <v>63500</v>
      </c>
      <c r="B8469" s="9" t="s">
        <v>3955</v>
      </c>
      <c r="C8469" s="4">
        <v>13</v>
      </c>
      <c r="D8469" s="5">
        <v>4</v>
      </c>
      <c r="E8469" s="4" t="s">
        <v>8</v>
      </c>
      <c r="F8469" s="20" t="s">
        <v>621</v>
      </c>
    </row>
    <row r="8470" spans="1:6" ht="15.75" x14ac:dyDescent="0.25">
      <c r="A8470" s="18">
        <v>63514</v>
      </c>
      <c r="B8470" s="9" t="s">
        <v>3956</v>
      </c>
      <c r="C8470" s="4">
        <v>12</v>
      </c>
      <c r="D8470" s="5">
        <v>2</v>
      </c>
      <c r="E8470" s="4" t="s">
        <v>8</v>
      </c>
      <c r="F8470" s="20" t="s">
        <v>3957</v>
      </c>
    </row>
    <row r="8471" spans="1:6" ht="15.75" x14ac:dyDescent="0.25">
      <c r="A8471" s="18">
        <v>63516</v>
      </c>
      <c r="B8471" s="9" t="s">
        <v>3949</v>
      </c>
      <c r="C8471" s="4">
        <v>12</v>
      </c>
      <c r="D8471" s="5">
        <v>4</v>
      </c>
      <c r="E8471" s="4" t="s">
        <v>8</v>
      </c>
      <c r="F8471" s="20" t="s">
        <v>150</v>
      </c>
    </row>
    <row r="8472" spans="1:6" ht="15.75" x14ac:dyDescent="0.25">
      <c r="A8472" s="18">
        <v>63517</v>
      </c>
      <c r="B8472" s="9" t="s">
        <v>3950</v>
      </c>
      <c r="C8472" s="4">
        <v>12</v>
      </c>
      <c r="D8472" s="5">
        <v>1</v>
      </c>
      <c r="E8472" s="4" t="s">
        <v>8</v>
      </c>
      <c r="F8472" s="20" t="s">
        <v>3457</v>
      </c>
    </row>
    <row r="8473" spans="1:6" ht="15.75" x14ac:dyDescent="0.25">
      <c r="A8473" s="18">
        <v>63529</v>
      </c>
      <c r="B8473" s="9" t="s">
        <v>3946</v>
      </c>
      <c r="C8473" s="4">
        <v>12</v>
      </c>
      <c r="D8473" s="5">
        <v>1</v>
      </c>
      <c r="E8473" s="4" t="s">
        <v>8</v>
      </c>
      <c r="F8473" s="20" t="s">
        <v>753</v>
      </c>
    </row>
    <row r="8474" spans="1:6" ht="15.75" x14ac:dyDescent="0.25">
      <c r="A8474" s="18">
        <v>63549</v>
      </c>
      <c r="B8474" s="9" t="s">
        <v>3947</v>
      </c>
      <c r="C8474" s="4">
        <v>12</v>
      </c>
      <c r="D8474" s="5">
        <v>2</v>
      </c>
      <c r="E8474" s="4" t="s">
        <v>8</v>
      </c>
      <c r="F8474" s="20" t="s">
        <v>3948</v>
      </c>
    </row>
    <row r="8475" spans="1:6" ht="15.75" x14ac:dyDescent="0.25">
      <c r="A8475" s="18">
        <v>63562</v>
      </c>
      <c r="B8475" s="9" t="s">
        <v>13329</v>
      </c>
      <c r="C8475" s="4">
        <v>0</v>
      </c>
      <c r="D8475" s="5">
        <v>46</v>
      </c>
      <c r="E8475" s="4" t="s">
        <v>8</v>
      </c>
      <c r="F8475" s="20" t="s">
        <v>5335</v>
      </c>
    </row>
    <row r="8476" spans="1:6" ht="15.75" x14ac:dyDescent="0.25">
      <c r="A8476" s="18">
        <v>63598</v>
      </c>
      <c r="B8476" s="9" t="s">
        <v>21548</v>
      </c>
      <c r="C8476" s="4">
        <v>12</v>
      </c>
      <c r="D8476" s="5">
        <v>4</v>
      </c>
      <c r="E8476" s="4" t="s">
        <v>8</v>
      </c>
      <c r="F8476" s="20">
        <v>7253</v>
      </c>
    </row>
    <row r="8477" spans="1:6" ht="15.75" x14ac:dyDescent="0.25">
      <c r="A8477" s="18">
        <v>63600</v>
      </c>
      <c r="B8477" s="9" t="s">
        <v>15028</v>
      </c>
      <c r="C8477" s="4">
        <v>12</v>
      </c>
      <c r="D8477" s="5">
        <v>4</v>
      </c>
      <c r="E8477" s="4" t="s">
        <v>8</v>
      </c>
      <c r="F8477" s="20">
        <v>7965</v>
      </c>
    </row>
    <row r="8478" spans="1:6" ht="15.75" x14ac:dyDescent="0.25">
      <c r="A8478" s="18">
        <v>63602</v>
      </c>
      <c r="B8478" s="9" t="s">
        <v>15027</v>
      </c>
      <c r="C8478" s="4">
        <v>12</v>
      </c>
      <c r="D8478" s="5">
        <v>3</v>
      </c>
      <c r="E8478" s="4" t="s">
        <v>8</v>
      </c>
      <c r="F8478" s="20">
        <v>7965</v>
      </c>
    </row>
    <row r="8479" spans="1:6" ht="15.75" x14ac:dyDescent="0.25">
      <c r="A8479" s="18">
        <v>63603</v>
      </c>
      <c r="B8479" s="9" t="s">
        <v>15025</v>
      </c>
      <c r="C8479" s="4">
        <v>12</v>
      </c>
      <c r="D8479" s="5">
        <v>2</v>
      </c>
      <c r="E8479" s="4" t="s">
        <v>8</v>
      </c>
      <c r="F8479" s="20">
        <v>7965</v>
      </c>
    </row>
    <row r="8480" spans="1:6" ht="15.75" x14ac:dyDescent="0.25">
      <c r="A8480" s="18">
        <v>63604</v>
      </c>
      <c r="B8480" s="9" t="s">
        <v>15026</v>
      </c>
      <c r="C8480" s="4">
        <v>12</v>
      </c>
      <c r="D8480" s="5">
        <v>1</v>
      </c>
      <c r="E8480" s="4" t="s">
        <v>8</v>
      </c>
      <c r="F8480" s="20">
        <v>7965</v>
      </c>
    </row>
    <row r="8481" spans="1:6" ht="15.75" x14ac:dyDescent="0.25">
      <c r="A8481" s="18">
        <v>63605</v>
      </c>
      <c r="B8481" s="9" t="s">
        <v>15029</v>
      </c>
      <c r="C8481" s="4">
        <v>12</v>
      </c>
      <c r="D8481" s="5">
        <v>1</v>
      </c>
      <c r="E8481" s="4" t="s">
        <v>8</v>
      </c>
      <c r="F8481" s="20">
        <v>7965</v>
      </c>
    </row>
    <row r="8482" spans="1:6" ht="15.75" x14ac:dyDescent="0.25">
      <c r="A8482" s="18">
        <v>63617</v>
      </c>
      <c r="B8482" s="9" t="s">
        <v>3933</v>
      </c>
      <c r="C8482" s="4">
        <v>1</v>
      </c>
      <c r="D8482" s="5">
        <v>68</v>
      </c>
      <c r="E8482" s="4" t="s">
        <v>8</v>
      </c>
      <c r="F8482" s="20" t="s">
        <v>536</v>
      </c>
    </row>
    <row r="8483" spans="1:6" ht="15.75" x14ac:dyDescent="0.25">
      <c r="A8483" s="18">
        <v>63635</v>
      </c>
      <c r="B8483" s="9" t="s">
        <v>3922</v>
      </c>
      <c r="C8483" s="4">
        <v>12</v>
      </c>
      <c r="D8483" s="5">
        <v>9</v>
      </c>
      <c r="E8483" s="4" t="s">
        <v>8</v>
      </c>
      <c r="F8483" s="20" t="s">
        <v>1294</v>
      </c>
    </row>
    <row r="8484" spans="1:6" ht="15.75" x14ac:dyDescent="0.25">
      <c r="A8484" s="18">
        <v>63643</v>
      </c>
      <c r="B8484" s="9" t="s">
        <v>14399</v>
      </c>
      <c r="C8484" s="4">
        <v>12</v>
      </c>
      <c r="D8484" s="5">
        <v>80</v>
      </c>
      <c r="E8484" s="4" t="s">
        <v>8</v>
      </c>
      <c r="F8484" s="20" t="s">
        <v>13507</v>
      </c>
    </row>
    <row r="8485" spans="1:6" ht="15.75" x14ac:dyDescent="0.25">
      <c r="A8485" s="18">
        <v>63699</v>
      </c>
      <c r="B8485" s="9" t="s">
        <v>3926</v>
      </c>
      <c r="C8485" s="4">
        <v>12</v>
      </c>
      <c r="D8485" s="5">
        <v>3</v>
      </c>
      <c r="E8485" s="4" t="s">
        <v>8</v>
      </c>
      <c r="F8485" s="20" t="s">
        <v>3927</v>
      </c>
    </row>
    <row r="8486" spans="1:6" ht="15.75" x14ac:dyDescent="0.25">
      <c r="A8486" s="18">
        <v>63700</v>
      </c>
      <c r="B8486" s="9" t="s">
        <v>3924</v>
      </c>
      <c r="C8486" s="4">
        <v>12</v>
      </c>
      <c r="D8486" s="5">
        <v>16</v>
      </c>
      <c r="E8486" s="4" t="s">
        <v>8</v>
      </c>
      <c r="F8486" s="20" t="s">
        <v>3925</v>
      </c>
    </row>
    <row r="8487" spans="1:6" ht="15.75" x14ac:dyDescent="0.25">
      <c r="A8487" s="18">
        <v>63701</v>
      </c>
      <c r="B8487" s="9" t="s">
        <v>3923</v>
      </c>
      <c r="C8487" s="4">
        <v>12</v>
      </c>
      <c r="D8487" s="5">
        <v>5</v>
      </c>
      <c r="E8487" s="4" t="s">
        <v>8</v>
      </c>
      <c r="F8487" s="20" t="s">
        <v>305</v>
      </c>
    </row>
    <row r="8488" spans="1:6" ht="15.75" x14ac:dyDescent="0.25">
      <c r="A8488" s="18">
        <v>63706</v>
      </c>
      <c r="B8488" s="9" t="s">
        <v>14401</v>
      </c>
      <c r="C8488" s="4">
        <v>12</v>
      </c>
      <c r="D8488" s="5">
        <v>12</v>
      </c>
      <c r="E8488" s="4" t="s">
        <v>8</v>
      </c>
      <c r="F8488" s="20" t="s">
        <v>14377</v>
      </c>
    </row>
    <row r="8489" spans="1:6" ht="15.75" hidden="1" x14ac:dyDescent="0.25">
      <c r="A8489" s="18">
        <v>63706</v>
      </c>
      <c r="B8489" s="9" t="s">
        <v>14401</v>
      </c>
      <c r="C8489" s="4">
        <v>12</v>
      </c>
      <c r="D8489" s="5">
        <v>2</v>
      </c>
      <c r="E8489" s="4">
        <v>604</v>
      </c>
      <c r="F8489" s="20" t="s">
        <v>14377</v>
      </c>
    </row>
    <row r="8490" spans="1:6" ht="15.75" x14ac:dyDescent="0.25">
      <c r="A8490" s="18">
        <v>63711</v>
      </c>
      <c r="B8490" s="9" t="s">
        <v>14400</v>
      </c>
      <c r="C8490" s="4">
        <v>12</v>
      </c>
      <c r="D8490" s="5">
        <v>3</v>
      </c>
      <c r="E8490" s="4" t="s">
        <v>8</v>
      </c>
      <c r="F8490" s="20" t="s">
        <v>9037</v>
      </c>
    </row>
    <row r="8491" spans="1:6" ht="15.75" x14ac:dyDescent="0.25">
      <c r="A8491" s="18">
        <v>63716</v>
      </c>
      <c r="B8491" s="9" t="s">
        <v>3920</v>
      </c>
      <c r="C8491" s="4">
        <v>12</v>
      </c>
      <c r="D8491" s="5">
        <v>1</v>
      </c>
      <c r="E8491" s="4" t="s">
        <v>8</v>
      </c>
      <c r="F8491" s="20">
        <v>5009</v>
      </c>
    </row>
    <row r="8492" spans="1:6" ht="15.75" x14ac:dyDescent="0.25">
      <c r="A8492" s="18">
        <v>63738</v>
      </c>
      <c r="B8492" s="9" t="s">
        <v>3921</v>
      </c>
      <c r="C8492" s="4">
        <v>12</v>
      </c>
      <c r="D8492" s="5">
        <v>2</v>
      </c>
      <c r="E8492" s="4" t="s">
        <v>8</v>
      </c>
      <c r="F8492" s="20">
        <v>6339</v>
      </c>
    </row>
    <row r="8493" spans="1:6" ht="15.75" x14ac:dyDescent="0.25">
      <c r="A8493" s="18">
        <v>63742</v>
      </c>
      <c r="B8493" s="9" t="s">
        <v>3928</v>
      </c>
      <c r="C8493" s="4">
        <v>14</v>
      </c>
      <c r="D8493" s="5">
        <v>2</v>
      </c>
      <c r="E8493" s="4" t="s">
        <v>8</v>
      </c>
      <c r="F8493" s="20">
        <v>7909</v>
      </c>
    </row>
    <row r="8494" spans="1:6" ht="15.75" hidden="1" x14ac:dyDescent="0.25">
      <c r="A8494" s="18">
        <v>63752</v>
      </c>
      <c r="B8494" s="9" t="s">
        <v>15932</v>
      </c>
      <c r="C8494" s="4">
        <v>15</v>
      </c>
      <c r="D8494" s="5">
        <v>1</v>
      </c>
      <c r="E8494" s="4">
        <v>604</v>
      </c>
      <c r="F8494" s="20" t="s">
        <v>21459</v>
      </c>
    </row>
    <row r="8495" spans="1:6" ht="15.75" x14ac:dyDescent="0.25">
      <c r="A8495" s="18">
        <v>63817</v>
      </c>
      <c r="B8495" s="9" t="s">
        <v>3932</v>
      </c>
      <c r="C8495" s="4">
        <v>12</v>
      </c>
      <c r="D8495" s="5">
        <v>1</v>
      </c>
      <c r="E8495" s="4" t="s">
        <v>8</v>
      </c>
      <c r="F8495" s="20">
        <v>4094</v>
      </c>
    </row>
    <row r="8496" spans="1:6" ht="15.75" x14ac:dyDescent="0.25">
      <c r="A8496" s="18">
        <v>63835</v>
      </c>
      <c r="B8496" s="9" t="s">
        <v>3929</v>
      </c>
      <c r="C8496" s="4">
        <v>12</v>
      </c>
      <c r="D8496" s="5">
        <v>13</v>
      </c>
      <c r="E8496" s="4" t="s">
        <v>8</v>
      </c>
      <c r="F8496" s="20" t="s">
        <v>1196</v>
      </c>
    </row>
    <row r="8497" spans="1:6" ht="15.75" x14ac:dyDescent="0.25">
      <c r="A8497" s="18">
        <v>63841</v>
      </c>
      <c r="B8497" s="9" t="s">
        <v>3931</v>
      </c>
      <c r="C8497" s="4">
        <v>12</v>
      </c>
      <c r="D8497" s="5">
        <v>3</v>
      </c>
      <c r="E8497" s="4" t="s">
        <v>8</v>
      </c>
      <c r="F8497" s="20">
        <v>4178</v>
      </c>
    </row>
    <row r="8498" spans="1:6" ht="15.75" x14ac:dyDescent="0.25">
      <c r="A8498" s="18">
        <v>63842</v>
      </c>
      <c r="B8498" s="9" t="s">
        <v>3930</v>
      </c>
      <c r="C8498" s="4">
        <v>12</v>
      </c>
      <c r="D8498" s="5">
        <v>10</v>
      </c>
      <c r="E8498" s="4" t="s">
        <v>8</v>
      </c>
      <c r="F8498" s="20">
        <v>4137</v>
      </c>
    </row>
    <row r="8499" spans="1:6" ht="15.75" x14ac:dyDescent="0.25">
      <c r="A8499" s="18">
        <v>63868</v>
      </c>
      <c r="B8499" s="9" t="s">
        <v>3813</v>
      </c>
      <c r="C8499" s="4">
        <v>12</v>
      </c>
      <c r="D8499" s="5">
        <v>8</v>
      </c>
      <c r="E8499" s="4" t="s">
        <v>8</v>
      </c>
      <c r="F8499" s="20" t="s">
        <v>3814</v>
      </c>
    </row>
    <row r="8500" spans="1:6" ht="15.75" x14ac:dyDescent="0.25">
      <c r="A8500" s="18">
        <v>63890</v>
      </c>
      <c r="B8500" s="9" t="s">
        <v>3811</v>
      </c>
      <c r="C8500" s="4">
        <v>12</v>
      </c>
      <c r="D8500" s="5">
        <v>1</v>
      </c>
      <c r="E8500" s="4" t="s">
        <v>8</v>
      </c>
      <c r="F8500" s="20" t="s">
        <v>3812</v>
      </c>
    </row>
    <row r="8501" spans="1:6" ht="15.75" x14ac:dyDescent="0.25">
      <c r="A8501" s="18">
        <v>63900</v>
      </c>
      <c r="B8501" s="9" t="s">
        <v>3815</v>
      </c>
      <c r="C8501" s="4">
        <v>12</v>
      </c>
      <c r="D8501" s="5">
        <v>483</v>
      </c>
      <c r="E8501" s="4" t="s">
        <v>8</v>
      </c>
      <c r="F8501" s="20" t="s">
        <v>3816</v>
      </c>
    </row>
    <row r="8502" spans="1:6" ht="15.75" x14ac:dyDescent="0.25">
      <c r="A8502" s="18">
        <v>63907</v>
      </c>
      <c r="B8502" s="9" t="s">
        <v>15150</v>
      </c>
      <c r="C8502" s="4">
        <v>0</v>
      </c>
      <c r="D8502" s="5">
        <v>7</v>
      </c>
      <c r="E8502" s="4" t="s">
        <v>8</v>
      </c>
      <c r="F8502" s="20" t="s">
        <v>21459</v>
      </c>
    </row>
    <row r="8503" spans="1:6" ht="15.75" x14ac:dyDescent="0.25">
      <c r="A8503" s="18">
        <v>63908</v>
      </c>
      <c r="B8503" s="9" t="s">
        <v>14403</v>
      </c>
      <c r="C8503" s="4">
        <v>12</v>
      </c>
      <c r="D8503" s="5">
        <v>2</v>
      </c>
      <c r="E8503" s="4" t="s">
        <v>8</v>
      </c>
      <c r="F8503" s="20" t="s">
        <v>9793</v>
      </c>
    </row>
    <row r="8504" spans="1:6" ht="15.75" hidden="1" x14ac:dyDescent="0.25">
      <c r="A8504" s="18">
        <v>63932</v>
      </c>
      <c r="B8504" s="9" t="s">
        <v>16479</v>
      </c>
      <c r="C8504" s="4">
        <v>12</v>
      </c>
      <c r="D8504" s="5">
        <v>11</v>
      </c>
      <c r="E8504" s="4">
        <v>18</v>
      </c>
      <c r="F8504" s="20" t="s">
        <v>15724</v>
      </c>
    </row>
    <row r="8505" spans="1:6" ht="15.75" hidden="1" x14ac:dyDescent="0.25">
      <c r="A8505" s="18">
        <v>63933</v>
      </c>
      <c r="B8505" s="9" t="s">
        <v>16478</v>
      </c>
      <c r="C8505" s="4">
        <v>12</v>
      </c>
      <c r="D8505" s="5">
        <v>5</v>
      </c>
      <c r="E8505" s="4">
        <v>18</v>
      </c>
      <c r="F8505" s="20" t="s">
        <v>61</v>
      </c>
    </row>
    <row r="8506" spans="1:6" ht="15.75" hidden="1" x14ac:dyDescent="0.25">
      <c r="A8506" s="18">
        <v>63934</v>
      </c>
      <c r="B8506" s="9" t="s">
        <v>16466</v>
      </c>
      <c r="C8506" s="4">
        <v>12</v>
      </c>
      <c r="D8506" s="5">
        <v>6</v>
      </c>
      <c r="E8506" s="4">
        <v>18</v>
      </c>
      <c r="F8506" s="20" t="s">
        <v>54</v>
      </c>
    </row>
    <row r="8507" spans="1:6" ht="15.75" hidden="1" x14ac:dyDescent="0.25">
      <c r="A8507" s="18">
        <v>63935</v>
      </c>
      <c r="B8507" s="9" t="s">
        <v>16464</v>
      </c>
      <c r="C8507" s="4">
        <v>12</v>
      </c>
      <c r="D8507" s="5">
        <v>5</v>
      </c>
      <c r="E8507" s="4">
        <v>18</v>
      </c>
      <c r="F8507" s="20" t="s">
        <v>16465</v>
      </c>
    </row>
    <row r="8508" spans="1:6" ht="15.75" hidden="1" x14ac:dyDescent="0.25">
      <c r="A8508" s="18">
        <v>63936</v>
      </c>
      <c r="B8508" s="9" t="s">
        <v>16463</v>
      </c>
      <c r="C8508" s="4">
        <v>12</v>
      </c>
      <c r="D8508" s="5">
        <v>5</v>
      </c>
      <c r="E8508" s="4">
        <v>18</v>
      </c>
      <c r="F8508" s="20">
        <v>5083</v>
      </c>
    </row>
    <row r="8509" spans="1:6" ht="15.75" hidden="1" x14ac:dyDescent="0.25">
      <c r="A8509" s="18">
        <v>63938</v>
      </c>
      <c r="B8509" s="9" t="s">
        <v>16468</v>
      </c>
      <c r="C8509" s="4">
        <v>12</v>
      </c>
      <c r="D8509" s="5">
        <v>5</v>
      </c>
      <c r="E8509" s="4">
        <v>18</v>
      </c>
      <c r="F8509" s="20" t="s">
        <v>1101</v>
      </c>
    </row>
    <row r="8510" spans="1:6" ht="15.75" hidden="1" x14ac:dyDescent="0.25">
      <c r="A8510" s="18">
        <v>63939</v>
      </c>
      <c r="B8510" s="9" t="s">
        <v>16467</v>
      </c>
      <c r="C8510" s="4">
        <v>12</v>
      </c>
      <c r="D8510" s="5">
        <v>3</v>
      </c>
      <c r="E8510" s="4">
        <v>18</v>
      </c>
      <c r="F8510" s="20" t="s">
        <v>15733</v>
      </c>
    </row>
    <row r="8511" spans="1:6" ht="15.75" hidden="1" x14ac:dyDescent="0.25">
      <c r="A8511" s="18">
        <v>63940</v>
      </c>
      <c r="B8511" s="9" t="s">
        <v>16462</v>
      </c>
      <c r="C8511" s="4">
        <v>12</v>
      </c>
      <c r="D8511" s="5">
        <v>5</v>
      </c>
      <c r="E8511" s="4">
        <v>18</v>
      </c>
      <c r="F8511" s="20" t="s">
        <v>16367</v>
      </c>
    </row>
    <row r="8512" spans="1:6" ht="15.75" x14ac:dyDescent="0.25">
      <c r="A8512" s="18">
        <v>63965</v>
      </c>
      <c r="B8512" s="9" t="s">
        <v>3803</v>
      </c>
      <c r="C8512" s="4">
        <v>15</v>
      </c>
      <c r="D8512" s="5">
        <v>1</v>
      </c>
      <c r="E8512" s="4" t="s">
        <v>8</v>
      </c>
      <c r="F8512" s="20" t="s">
        <v>3804</v>
      </c>
    </row>
    <row r="8513" spans="1:6" ht="15.75" x14ac:dyDescent="0.25">
      <c r="A8513" s="18">
        <v>63969</v>
      </c>
      <c r="B8513" s="9" t="s">
        <v>21543</v>
      </c>
      <c r="C8513" s="4">
        <v>12</v>
      </c>
      <c r="D8513" s="5">
        <v>1</v>
      </c>
      <c r="E8513" s="4" t="s">
        <v>8</v>
      </c>
      <c r="F8513" s="20" t="s">
        <v>2187</v>
      </c>
    </row>
    <row r="8514" spans="1:6" ht="15.75" x14ac:dyDescent="0.25">
      <c r="A8514" s="18">
        <v>63973</v>
      </c>
      <c r="B8514" s="9" t="s">
        <v>3800</v>
      </c>
      <c r="C8514" s="4">
        <v>12</v>
      </c>
      <c r="D8514" s="5">
        <v>1</v>
      </c>
      <c r="E8514" s="4" t="s">
        <v>8</v>
      </c>
      <c r="F8514" s="20" t="s">
        <v>3801</v>
      </c>
    </row>
    <row r="8515" spans="1:6" ht="15.75" x14ac:dyDescent="0.25">
      <c r="A8515" s="18">
        <v>63995</v>
      </c>
      <c r="B8515" s="9" t="s">
        <v>3808</v>
      </c>
      <c r="C8515" s="4">
        <v>12</v>
      </c>
      <c r="D8515" s="5">
        <v>2</v>
      </c>
      <c r="E8515" s="4" t="s">
        <v>8</v>
      </c>
      <c r="F8515" s="20" t="s">
        <v>1788</v>
      </c>
    </row>
    <row r="8516" spans="1:6" ht="15.75" x14ac:dyDescent="0.25">
      <c r="A8516" s="18">
        <v>64004</v>
      </c>
      <c r="B8516" s="9" t="s">
        <v>3809</v>
      </c>
      <c r="C8516" s="4">
        <v>12</v>
      </c>
      <c r="D8516" s="5">
        <v>3</v>
      </c>
      <c r="E8516" s="4" t="s">
        <v>8</v>
      </c>
      <c r="F8516" s="20" t="s">
        <v>3810</v>
      </c>
    </row>
    <row r="8517" spans="1:6" ht="15.75" x14ac:dyDescent="0.25">
      <c r="A8517" s="18">
        <v>64020</v>
      </c>
      <c r="B8517" s="9" t="s">
        <v>3805</v>
      </c>
      <c r="C8517" s="4">
        <v>12</v>
      </c>
      <c r="D8517" s="5">
        <v>1</v>
      </c>
      <c r="E8517" s="4" t="s">
        <v>8</v>
      </c>
      <c r="F8517" s="20">
        <v>7911</v>
      </c>
    </row>
    <row r="8518" spans="1:6" ht="15.75" x14ac:dyDescent="0.25">
      <c r="A8518" s="18">
        <v>64021</v>
      </c>
      <c r="B8518" s="9" t="s">
        <v>3806</v>
      </c>
      <c r="C8518" s="4">
        <v>12</v>
      </c>
      <c r="D8518" s="5">
        <v>1</v>
      </c>
      <c r="E8518" s="4" t="s">
        <v>8</v>
      </c>
      <c r="F8518" s="20" t="s">
        <v>3807</v>
      </c>
    </row>
    <row r="8519" spans="1:6" ht="15.75" x14ac:dyDescent="0.25">
      <c r="A8519" s="18">
        <v>64026</v>
      </c>
      <c r="B8519" s="9" t="s">
        <v>14487</v>
      </c>
      <c r="C8519" s="4">
        <v>0</v>
      </c>
      <c r="D8519" s="5">
        <v>9</v>
      </c>
      <c r="E8519" s="4" t="s">
        <v>8</v>
      </c>
      <c r="F8519" s="20">
        <v>4186</v>
      </c>
    </row>
    <row r="8520" spans="1:6" ht="15.75" x14ac:dyDescent="0.25">
      <c r="A8520" s="18">
        <v>64030</v>
      </c>
      <c r="B8520" s="9" t="s">
        <v>3817</v>
      </c>
      <c r="C8520" s="4">
        <v>16</v>
      </c>
      <c r="D8520" s="5">
        <v>14</v>
      </c>
      <c r="E8520" s="4" t="s">
        <v>8</v>
      </c>
      <c r="F8520" s="20" t="s">
        <v>2470</v>
      </c>
    </row>
    <row r="8521" spans="1:6" ht="15.75" x14ac:dyDescent="0.25">
      <c r="A8521" s="18">
        <v>64033</v>
      </c>
      <c r="B8521" s="9" t="s">
        <v>3821</v>
      </c>
      <c r="C8521" s="4">
        <v>12</v>
      </c>
      <c r="D8521" s="5">
        <v>84</v>
      </c>
      <c r="E8521" s="4" t="s">
        <v>8</v>
      </c>
      <c r="F8521" s="20" t="s">
        <v>3797</v>
      </c>
    </row>
    <row r="8522" spans="1:6" ht="15.75" x14ac:dyDescent="0.25">
      <c r="A8522" s="18">
        <v>64034</v>
      </c>
      <c r="B8522" s="9" t="s">
        <v>3822</v>
      </c>
      <c r="C8522" s="4">
        <v>12</v>
      </c>
      <c r="D8522" s="5">
        <v>3</v>
      </c>
      <c r="E8522" s="4" t="s">
        <v>8</v>
      </c>
      <c r="F8522" s="20" t="s">
        <v>2126</v>
      </c>
    </row>
    <row r="8523" spans="1:6" ht="15.75" x14ac:dyDescent="0.25">
      <c r="A8523" s="18">
        <v>64035</v>
      </c>
      <c r="B8523" s="9" t="s">
        <v>14562</v>
      </c>
      <c r="C8523" s="4">
        <v>14</v>
      </c>
      <c r="D8523" s="5">
        <v>47</v>
      </c>
      <c r="E8523" s="4" t="s">
        <v>8</v>
      </c>
      <c r="F8523" s="20" t="s">
        <v>8851</v>
      </c>
    </row>
    <row r="8524" spans="1:6" ht="15.75" x14ac:dyDescent="0.25">
      <c r="A8524" s="18">
        <v>64036</v>
      </c>
      <c r="B8524" s="9" t="s">
        <v>14561</v>
      </c>
      <c r="C8524" s="4">
        <v>14</v>
      </c>
      <c r="D8524" s="5">
        <v>35</v>
      </c>
      <c r="E8524" s="4" t="s">
        <v>8</v>
      </c>
      <c r="F8524" s="20" t="s">
        <v>8851</v>
      </c>
    </row>
    <row r="8525" spans="1:6" ht="15.75" x14ac:dyDescent="0.25">
      <c r="A8525" s="18">
        <v>64060</v>
      </c>
      <c r="B8525" s="9" t="s">
        <v>3820</v>
      </c>
      <c r="C8525" s="4">
        <v>12</v>
      </c>
      <c r="D8525" s="5">
        <v>2</v>
      </c>
      <c r="E8525" s="4" t="s">
        <v>8</v>
      </c>
      <c r="F8525" s="20" t="s">
        <v>1157</v>
      </c>
    </row>
    <row r="8526" spans="1:6" ht="15.75" x14ac:dyDescent="0.25">
      <c r="A8526" s="18">
        <v>64126</v>
      </c>
      <c r="B8526" s="9" t="s">
        <v>13176</v>
      </c>
      <c r="C8526" s="4">
        <v>18</v>
      </c>
      <c r="D8526" s="5">
        <v>12</v>
      </c>
      <c r="E8526" s="4" t="s">
        <v>8</v>
      </c>
      <c r="F8526" s="20" t="s">
        <v>13002</v>
      </c>
    </row>
    <row r="8527" spans="1:6" ht="15.75" x14ac:dyDescent="0.25">
      <c r="A8527" s="18">
        <v>64127</v>
      </c>
      <c r="B8527" s="9" t="s">
        <v>13175</v>
      </c>
      <c r="C8527" s="4">
        <v>18</v>
      </c>
      <c r="D8527" s="5">
        <v>30</v>
      </c>
      <c r="E8527" s="4" t="s">
        <v>8</v>
      </c>
      <c r="F8527" s="20" t="s">
        <v>13133</v>
      </c>
    </row>
    <row r="8528" spans="1:6" ht="15.75" x14ac:dyDescent="0.25">
      <c r="A8528" s="18">
        <v>64132</v>
      </c>
      <c r="B8528" s="9" t="s">
        <v>3819</v>
      </c>
      <c r="C8528" s="4">
        <v>1</v>
      </c>
      <c r="D8528" s="5">
        <v>40</v>
      </c>
      <c r="E8528" s="4" t="s">
        <v>8</v>
      </c>
      <c r="F8528" s="20" t="s">
        <v>1246</v>
      </c>
    </row>
    <row r="8529" spans="1:6" ht="15.75" x14ac:dyDescent="0.25">
      <c r="A8529" s="18">
        <v>64133</v>
      </c>
      <c r="B8529" s="9" t="s">
        <v>3818</v>
      </c>
      <c r="C8529" s="4">
        <v>1</v>
      </c>
      <c r="D8529" s="5">
        <v>13</v>
      </c>
      <c r="E8529" s="4" t="s">
        <v>8</v>
      </c>
      <c r="F8529" s="20" t="s">
        <v>1557</v>
      </c>
    </row>
    <row r="8530" spans="1:6" ht="15.75" x14ac:dyDescent="0.25">
      <c r="A8530" s="18">
        <v>64135</v>
      </c>
      <c r="B8530" s="9" t="s">
        <v>3776</v>
      </c>
      <c r="C8530" s="4">
        <v>12</v>
      </c>
      <c r="D8530" s="5">
        <v>12</v>
      </c>
      <c r="E8530" s="4" t="s">
        <v>8</v>
      </c>
      <c r="F8530" s="20" t="s">
        <v>3777</v>
      </c>
    </row>
    <row r="8531" spans="1:6" ht="15.75" x14ac:dyDescent="0.25">
      <c r="A8531" s="18">
        <v>64142</v>
      </c>
      <c r="B8531" s="9" t="s">
        <v>14555</v>
      </c>
      <c r="C8531" s="4">
        <v>12</v>
      </c>
      <c r="D8531" s="5">
        <v>2</v>
      </c>
      <c r="E8531" s="4" t="s">
        <v>8</v>
      </c>
      <c r="F8531" s="20" t="s">
        <v>14059</v>
      </c>
    </row>
    <row r="8532" spans="1:6" ht="15.75" x14ac:dyDescent="0.25">
      <c r="A8532" s="18">
        <v>64143</v>
      </c>
      <c r="B8532" s="9" t="s">
        <v>21883</v>
      </c>
      <c r="C8532" s="4">
        <v>12</v>
      </c>
      <c r="D8532" s="5">
        <v>40</v>
      </c>
      <c r="E8532" s="4" t="s">
        <v>8</v>
      </c>
      <c r="F8532" s="20" t="s">
        <v>14377</v>
      </c>
    </row>
    <row r="8533" spans="1:6" ht="15.75" x14ac:dyDescent="0.25">
      <c r="A8533" s="18">
        <v>64144</v>
      </c>
      <c r="B8533" s="9" t="s">
        <v>21882</v>
      </c>
      <c r="C8533" s="4">
        <v>12</v>
      </c>
      <c r="D8533" s="5">
        <v>60</v>
      </c>
      <c r="E8533" s="4" t="s">
        <v>8</v>
      </c>
      <c r="F8533" s="20" t="s">
        <v>14377</v>
      </c>
    </row>
    <row r="8534" spans="1:6" ht="15.75" x14ac:dyDescent="0.25">
      <c r="A8534" s="18">
        <v>64145</v>
      </c>
      <c r="B8534" s="9" t="s">
        <v>14554</v>
      </c>
      <c r="C8534" s="4">
        <v>12</v>
      </c>
      <c r="D8534" s="5">
        <v>1</v>
      </c>
      <c r="E8534" s="4" t="s">
        <v>8</v>
      </c>
      <c r="F8534" s="20" t="s">
        <v>2119</v>
      </c>
    </row>
    <row r="8535" spans="1:6" ht="15.75" x14ac:dyDescent="0.25">
      <c r="A8535" s="18">
        <v>64146</v>
      </c>
      <c r="B8535" s="9" t="s">
        <v>3778</v>
      </c>
      <c r="C8535" s="4">
        <v>12</v>
      </c>
      <c r="D8535" s="5">
        <v>50</v>
      </c>
      <c r="E8535" s="4" t="s">
        <v>8</v>
      </c>
      <c r="F8535" s="20" t="s">
        <v>3779</v>
      </c>
    </row>
    <row r="8536" spans="1:6" ht="15.75" x14ac:dyDescent="0.25">
      <c r="A8536" s="18">
        <v>64150</v>
      </c>
      <c r="B8536" s="9" t="s">
        <v>14558</v>
      </c>
      <c r="C8536" s="4">
        <v>12</v>
      </c>
      <c r="D8536" s="5">
        <v>2</v>
      </c>
      <c r="E8536" s="4" t="s">
        <v>8</v>
      </c>
      <c r="F8536" s="20" t="s">
        <v>14377</v>
      </c>
    </row>
    <row r="8537" spans="1:6" ht="15.75" x14ac:dyDescent="0.25">
      <c r="A8537" s="18">
        <v>64156</v>
      </c>
      <c r="B8537" s="9" t="s">
        <v>14559</v>
      </c>
      <c r="C8537" s="4">
        <v>12</v>
      </c>
      <c r="D8537" s="5">
        <v>1</v>
      </c>
      <c r="E8537" s="4" t="s">
        <v>8</v>
      </c>
      <c r="F8537" s="20" t="s">
        <v>14560</v>
      </c>
    </row>
    <row r="8538" spans="1:6" ht="15.75" x14ac:dyDescent="0.25">
      <c r="A8538" s="18">
        <v>64179</v>
      </c>
      <c r="B8538" s="9" t="s">
        <v>3775</v>
      </c>
      <c r="C8538" s="4">
        <v>12</v>
      </c>
      <c r="D8538" s="5">
        <v>1</v>
      </c>
      <c r="E8538" s="4" t="s">
        <v>8</v>
      </c>
      <c r="F8538" s="20">
        <v>6548</v>
      </c>
    </row>
    <row r="8539" spans="1:6" ht="15.75" x14ac:dyDescent="0.25">
      <c r="A8539" s="18">
        <v>64182</v>
      </c>
      <c r="B8539" s="9" t="s">
        <v>3783</v>
      </c>
      <c r="C8539" s="4">
        <v>12</v>
      </c>
      <c r="D8539" s="5">
        <v>2</v>
      </c>
      <c r="E8539" s="4" t="s">
        <v>8</v>
      </c>
      <c r="F8539" s="20">
        <v>5014</v>
      </c>
    </row>
    <row r="8540" spans="1:6" ht="15.75" x14ac:dyDescent="0.25">
      <c r="A8540" s="18">
        <v>64216</v>
      </c>
      <c r="B8540" s="9" t="s">
        <v>14557</v>
      </c>
      <c r="C8540" s="4">
        <v>12</v>
      </c>
      <c r="D8540" s="5">
        <v>23</v>
      </c>
      <c r="E8540" s="4" t="s">
        <v>8</v>
      </c>
      <c r="F8540" s="20" t="s">
        <v>2848</v>
      </c>
    </row>
    <row r="8541" spans="1:6" ht="15.75" x14ac:dyDescent="0.25">
      <c r="A8541" s="18">
        <v>64217</v>
      </c>
      <c r="B8541" s="9" t="s">
        <v>14572</v>
      </c>
      <c r="C8541" s="4">
        <v>12</v>
      </c>
      <c r="D8541" s="5">
        <v>2</v>
      </c>
      <c r="E8541" s="4" t="s">
        <v>8</v>
      </c>
      <c r="F8541" s="20" t="s">
        <v>13484</v>
      </c>
    </row>
    <row r="8542" spans="1:6" ht="15.75" x14ac:dyDescent="0.25">
      <c r="A8542" s="18">
        <v>64224</v>
      </c>
      <c r="B8542" s="9" t="s">
        <v>3780</v>
      </c>
      <c r="C8542" s="4">
        <v>1</v>
      </c>
      <c r="D8542" s="5">
        <v>12.5</v>
      </c>
      <c r="E8542" s="4" t="s">
        <v>8</v>
      </c>
      <c r="F8542" s="20" t="s">
        <v>3680</v>
      </c>
    </row>
    <row r="8543" spans="1:6" ht="15.75" x14ac:dyDescent="0.25">
      <c r="A8543" s="18">
        <v>64226</v>
      </c>
      <c r="B8543" s="9" t="s">
        <v>3781</v>
      </c>
      <c r="C8543" s="4">
        <v>12</v>
      </c>
      <c r="D8543" s="5">
        <v>13</v>
      </c>
      <c r="E8543" s="4" t="s">
        <v>8</v>
      </c>
      <c r="F8543" s="20" t="s">
        <v>3782</v>
      </c>
    </row>
    <row r="8544" spans="1:6" ht="15.75" x14ac:dyDescent="0.25">
      <c r="A8544" s="18">
        <v>64227</v>
      </c>
      <c r="B8544" s="9" t="s">
        <v>21884</v>
      </c>
      <c r="C8544" s="4">
        <v>12</v>
      </c>
      <c r="D8544" s="5">
        <v>2</v>
      </c>
      <c r="E8544" s="4" t="s">
        <v>8</v>
      </c>
      <c r="F8544" s="20" t="s">
        <v>3609</v>
      </c>
    </row>
    <row r="8545" spans="1:6" ht="15.75" x14ac:dyDescent="0.25">
      <c r="A8545" s="18">
        <v>64248</v>
      </c>
      <c r="B8545" s="9" t="s">
        <v>21542</v>
      </c>
      <c r="C8545" s="4">
        <v>12</v>
      </c>
      <c r="D8545" s="5">
        <v>1</v>
      </c>
      <c r="E8545" s="4" t="s">
        <v>8</v>
      </c>
      <c r="F8545" s="20" t="s">
        <v>3770</v>
      </c>
    </row>
    <row r="8546" spans="1:6" ht="15.75" x14ac:dyDescent="0.25">
      <c r="A8546" s="18">
        <v>64278</v>
      </c>
      <c r="B8546" s="9" t="s">
        <v>3772</v>
      </c>
      <c r="C8546" s="4">
        <v>12</v>
      </c>
      <c r="D8546" s="5">
        <v>18</v>
      </c>
      <c r="E8546" s="4" t="s">
        <v>8</v>
      </c>
      <c r="F8546" s="20" t="s">
        <v>684</v>
      </c>
    </row>
    <row r="8547" spans="1:6" ht="15.75" x14ac:dyDescent="0.25">
      <c r="A8547" s="18">
        <v>64284</v>
      </c>
      <c r="B8547" s="9" t="s">
        <v>3773</v>
      </c>
      <c r="C8547" s="4">
        <v>12</v>
      </c>
      <c r="D8547" s="5">
        <v>1</v>
      </c>
      <c r="E8547" s="4" t="s">
        <v>8</v>
      </c>
      <c r="F8547" s="20" t="s">
        <v>3774</v>
      </c>
    </row>
    <row r="8548" spans="1:6" ht="15.75" x14ac:dyDescent="0.25">
      <c r="A8548" s="18">
        <v>64288</v>
      </c>
      <c r="B8548" s="9" t="s">
        <v>3771</v>
      </c>
      <c r="C8548" s="4">
        <v>12</v>
      </c>
      <c r="D8548" s="5">
        <v>12</v>
      </c>
      <c r="E8548" s="4" t="s">
        <v>8</v>
      </c>
      <c r="F8548" s="20" t="s">
        <v>490</v>
      </c>
    </row>
    <row r="8549" spans="1:6" ht="15.75" x14ac:dyDescent="0.25">
      <c r="A8549" s="18">
        <v>64292</v>
      </c>
      <c r="B8549" s="9" t="s">
        <v>15466</v>
      </c>
      <c r="C8549" s="4">
        <v>0</v>
      </c>
      <c r="D8549" s="5">
        <v>1</v>
      </c>
      <c r="E8549" s="4" t="s">
        <v>8</v>
      </c>
      <c r="F8549" s="20" t="s">
        <v>15467</v>
      </c>
    </row>
    <row r="8550" spans="1:6" ht="15.75" x14ac:dyDescent="0.25">
      <c r="A8550" s="18">
        <v>64293</v>
      </c>
      <c r="B8550" s="9" t="s">
        <v>15468</v>
      </c>
      <c r="C8550" s="4">
        <v>0</v>
      </c>
      <c r="D8550" s="5">
        <v>2</v>
      </c>
      <c r="E8550" s="4" t="s">
        <v>8</v>
      </c>
      <c r="F8550" s="20">
        <v>6479</v>
      </c>
    </row>
    <row r="8551" spans="1:6" ht="15.75" x14ac:dyDescent="0.25">
      <c r="A8551" s="18">
        <v>64294</v>
      </c>
      <c r="B8551" s="9" t="s">
        <v>15469</v>
      </c>
      <c r="C8551" s="4">
        <v>0</v>
      </c>
      <c r="D8551" s="5">
        <v>2</v>
      </c>
      <c r="E8551" s="4" t="s">
        <v>8</v>
      </c>
      <c r="F8551" s="20" t="s">
        <v>15470</v>
      </c>
    </row>
    <row r="8552" spans="1:6" ht="15.75" x14ac:dyDescent="0.25">
      <c r="A8552" s="18">
        <v>64295</v>
      </c>
      <c r="B8552" s="9" t="s">
        <v>15471</v>
      </c>
      <c r="C8552" s="4">
        <v>0</v>
      </c>
      <c r="D8552" s="5">
        <v>4</v>
      </c>
      <c r="E8552" s="4" t="s">
        <v>8</v>
      </c>
      <c r="F8552" s="20" t="s">
        <v>4330</v>
      </c>
    </row>
    <row r="8553" spans="1:6" ht="15.75" x14ac:dyDescent="0.25">
      <c r="A8553" s="18">
        <v>64302</v>
      </c>
      <c r="B8553" s="9" t="s">
        <v>14574</v>
      </c>
      <c r="C8553" s="4">
        <v>12</v>
      </c>
      <c r="D8553" s="5">
        <v>17</v>
      </c>
      <c r="E8553" s="4" t="s">
        <v>8</v>
      </c>
      <c r="F8553" s="20" t="s">
        <v>13825</v>
      </c>
    </row>
    <row r="8554" spans="1:6" ht="15.75" x14ac:dyDescent="0.25">
      <c r="A8554" s="18">
        <v>64305</v>
      </c>
      <c r="B8554" s="9" t="s">
        <v>21885</v>
      </c>
      <c r="C8554" s="4">
        <v>12</v>
      </c>
      <c r="D8554" s="5">
        <v>1</v>
      </c>
      <c r="E8554" s="4" t="s">
        <v>8</v>
      </c>
      <c r="F8554" s="20" t="s">
        <v>5248</v>
      </c>
    </row>
    <row r="8555" spans="1:6" ht="15.75" x14ac:dyDescent="0.25">
      <c r="A8555" s="18">
        <v>64313</v>
      </c>
      <c r="B8555" s="9" t="s">
        <v>14570</v>
      </c>
      <c r="C8555" s="4">
        <v>12</v>
      </c>
      <c r="D8555" s="5">
        <v>2</v>
      </c>
      <c r="E8555" s="4" t="s">
        <v>8</v>
      </c>
      <c r="F8555" s="20" t="s">
        <v>639</v>
      </c>
    </row>
    <row r="8556" spans="1:6" ht="15.75" hidden="1" x14ac:dyDescent="0.25">
      <c r="A8556" s="18">
        <v>64326</v>
      </c>
      <c r="B8556" s="9" t="s">
        <v>15930</v>
      </c>
      <c r="C8556" s="4">
        <v>12</v>
      </c>
      <c r="D8556" s="5">
        <v>2</v>
      </c>
      <c r="E8556" s="4">
        <v>604</v>
      </c>
      <c r="F8556" s="20" t="s">
        <v>21459</v>
      </c>
    </row>
    <row r="8557" spans="1:6" ht="15.75" hidden="1" x14ac:dyDescent="0.25">
      <c r="A8557" s="18">
        <v>64327</v>
      </c>
      <c r="B8557" s="9" t="s">
        <v>15931</v>
      </c>
      <c r="C8557" s="4">
        <v>12</v>
      </c>
      <c r="D8557" s="5">
        <v>2</v>
      </c>
      <c r="E8557" s="4">
        <v>604</v>
      </c>
      <c r="F8557" s="20" t="s">
        <v>21459</v>
      </c>
    </row>
    <row r="8558" spans="1:6" ht="15.75" x14ac:dyDescent="0.25">
      <c r="A8558" s="18">
        <v>64332</v>
      </c>
      <c r="B8558" s="9" t="s">
        <v>14564</v>
      </c>
      <c r="C8558" s="4">
        <v>12</v>
      </c>
      <c r="D8558" s="5">
        <v>23</v>
      </c>
      <c r="E8558" s="4" t="s">
        <v>8</v>
      </c>
      <c r="F8558" s="20" t="s">
        <v>14565</v>
      </c>
    </row>
    <row r="8559" spans="1:6" ht="15.75" x14ac:dyDescent="0.25">
      <c r="A8559" s="18">
        <v>64336</v>
      </c>
      <c r="B8559" s="9" t="s">
        <v>3795</v>
      </c>
      <c r="C8559" s="4">
        <v>12</v>
      </c>
      <c r="D8559" s="5">
        <v>1</v>
      </c>
      <c r="E8559" s="4" t="s">
        <v>8</v>
      </c>
      <c r="F8559" s="20" t="s">
        <v>21459</v>
      </c>
    </row>
    <row r="8560" spans="1:6" ht="15.75" x14ac:dyDescent="0.25">
      <c r="A8560" s="18">
        <v>64340</v>
      </c>
      <c r="B8560" s="9" t="s">
        <v>3794</v>
      </c>
      <c r="C8560" s="4">
        <v>12</v>
      </c>
      <c r="D8560" s="5">
        <v>12</v>
      </c>
      <c r="E8560" s="4" t="s">
        <v>8</v>
      </c>
      <c r="F8560" s="20">
        <v>3905</v>
      </c>
    </row>
    <row r="8561" spans="1:6" ht="15.75" x14ac:dyDescent="0.25">
      <c r="A8561" s="18">
        <v>64341</v>
      </c>
      <c r="B8561" s="9" t="s">
        <v>3792</v>
      </c>
      <c r="C8561" s="4">
        <v>12</v>
      </c>
      <c r="D8561" s="5">
        <v>1</v>
      </c>
      <c r="E8561" s="4" t="s">
        <v>8</v>
      </c>
      <c r="F8561" s="20" t="s">
        <v>2211</v>
      </c>
    </row>
    <row r="8562" spans="1:6" ht="15.75" x14ac:dyDescent="0.25">
      <c r="A8562" s="18">
        <v>64342</v>
      </c>
      <c r="B8562" s="9" t="s">
        <v>3793</v>
      </c>
      <c r="C8562" s="4">
        <v>12</v>
      </c>
      <c r="D8562" s="5">
        <v>2</v>
      </c>
      <c r="E8562" s="4" t="s">
        <v>8</v>
      </c>
      <c r="F8562" s="20" t="s">
        <v>1090</v>
      </c>
    </row>
    <row r="8563" spans="1:6" ht="15.75" x14ac:dyDescent="0.25">
      <c r="A8563" s="18">
        <v>64351</v>
      </c>
      <c r="B8563" s="9" t="s">
        <v>3798</v>
      </c>
      <c r="C8563" s="4">
        <v>1</v>
      </c>
      <c r="D8563" s="5">
        <v>3</v>
      </c>
      <c r="E8563" s="4" t="s">
        <v>8</v>
      </c>
      <c r="F8563" s="20" t="s">
        <v>3799</v>
      </c>
    </row>
    <row r="8564" spans="1:6" ht="15.75" x14ac:dyDescent="0.25">
      <c r="A8564" s="18">
        <v>64352</v>
      </c>
      <c r="B8564" s="9" t="s">
        <v>3796</v>
      </c>
      <c r="C8564" s="4">
        <v>1</v>
      </c>
      <c r="D8564" s="5">
        <v>1</v>
      </c>
      <c r="E8564" s="4" t="s">
        <v>8</v>
      </c>
      <c r="F8564" s="20" t="s">
        <v>3797</v>
      </c>
    </row>
    <row r="8565" spans="1:6" ht="15.75" x14ac:dyDescent="0.25">
      <c r="A8565" s="18">
        <v>64373</v>
      </c>
      <c r="B8565" s="9" t="s">
        <v>14566</v>
      </c>
      <c r="C8565" s="4">
        <v>12</v>
      </c>
      <c r="D8565" s="5">
        <v>50</v>
      </c>
      <c r="E8565" s="4" t="s">
        <v>8</v>
      </c>
      <c r="F8565" s="20" t="s">
        <v>14377</v>
      </c>
    </row>
    <row r="8566" spans="1:6" ht="15.75" x14ac:dyDescent="0.25">
      <c r="A8566" s="18">
        <v>64374</v>
      </c>
      <c r="B8566" s="9" t="s">
        <v>14563</v>
      </c>
      <c r="C8566" s="4">
        <v>12</v>
      </c>
      <c r="D8566" s="5">
        <v>100</v>
      </c>
      <c r="E8566" s="4" t="s">
        <v>8</v>
      </c>
      <c r="F8566" s="20" t="s">
        <v>3846</v>
      </c>
    </row>
    <row r="8567" spans="1:6" ht="15.75" x14ac:dyDescent="0.25">
      <c r="A8567" s="18">
        <v>64375</v>
      </c>
      <c r="B8567" s="9" t="s">
        <v>3791</v>
      </c>
      <c r="C8567" s="4">
        <v>12</v>
      </c>
      <c r="D8567" s="5">
        <v>2</v>
      </c>
      <c r="E8567" s="4" t="s">
        <v>8</v>
      </c>
      <c r="F8567" s="20" t="s">
        <v>1740</v>
      </c>
    </row>
    <row r="8568" spans="1:6" ht="15.75" x14ac:dyDescent="0.25">
      <c r="A8568" s="18">
        <v>64413</v>
      </c>
      <c r="B8568" s="9" t="s">
        <v>3784</v>
      </c>
      <c r="C8568" s="4">
        <v>12</v>
      </c>
      <c r="D8568" s="5">
        <v>3</v>
      </c>
      <c r="E8568" s="4" t="s">
        <v>8</v>
      </c>
      <c r="F8568" s="20" t="s">
        <v>3428</v>
      </c>
    </row>
    <row r="8569" spans="1:6" ht="15.75" x14ac:dyDescent="0.25">
      <c r="A8569" s="18">
        <v>64414</v>
      </c>
      <c r="B8569" s="9" t="s">
        <v>3788</v>
      </c>
      <c r="C8569" s="4">
        <v>12</v>
      </c>
      <c r="D8569" s="5">
        <v>4</v>
      </c>
      <c r="E8569" s="4" t="s">
        <v>8</v>
      </c>
      <c r="F8569" s="20" t="s">
        <v>3789</v>
      </c>
    </row>
    <row r="8570" spans="1:6" ht="15.75" x14ac:dyDescent="0.25">
      <c r="A8570" s="18">
        <v>64426</v>
      </c>
      <c r="B8570" s="9" t="s">
        <v>6</v>
      </c>
      <c r="C8570" s="4">
        <v>0</v>
      </c>
      <c r="D8570" s="5">
        <v>5</v>
      </c>
      <c r="E8570" s="4" t="s">
        <v>8</v>
      </c>
      <c r="F8570" s="20" t="s">
        <v>9</v>
      </c>
    </row>
    <row r="8571" spans="1:6" ht="15.75" x14ac:dyDescent="0.25">
      <c r="A8571" s="18">
        <v>64427</v>
      </c>
      <c r="B8571" s="9" t="s">
        <v>3790</v>
      </c>
      <c r="C8571" s="4">
        <v>12</v>
      </c>
      <c r="D8571" s="5">
        <v>2</v>
      </c>
      <c r="E8571" s="4" t="s">
        <v>8</v>
      </c>
      <c r="F8571" s="20" t="s">
        <v>813</v>
      </c>
    </row>
    <row r="8572" spans="1:6" ht="15.75" x14ac:dyDescent="0.25">
      <c r="A8572" s="18">
        <v>64429</v>
      </c>
      <c r="B8572" s="9" t="s">
        <v>3787</v>
      </c>
      <c r="C8572" s="4">
        <v>12</v>
      </c>
      <c r="D8572" s="5">
        <v>2</v>
      </c>
      <c r="E8572" s="4" t="s">
        <v>8</v>
      </c>
      <c r="F8572" s="20" t="s">
        <v>3133</v>
      </c>
    </row>
    <row r="8573" spans="1:6" ht="15.75" x14ac:dyDescent="0.25">
      <c r="A8573" s="18">
        <v>64442</v>
      </c>
      <c r="B8573" s="9" t="s">
        <v>3785</v>
      </c>
      <c r="C8573" s="4">
        <v>12</v>
      </c>
      <c r="D8573" s="5">
        <v>4</v>
      </c>
      <c r="E8573" s="4" t="s">
        <v>8</v>
      </c>
      <c r="F8573" s="20" t="s">
        <v>3786</v>
      </c>
    </row>
    <row r="8574" spans="1:6" ht="15.75" x14ac:dyDescent="0.25">
      <c r="A8574" s="18">
        <v>64444</v>
      </c>
      <c r="B8574" s="9" t="s">
        <v>3849</v>
      </c>
      <c r="C8574" s="4">
        <v>12</v>
      </c>
      <c r="D8574" s="5">
        <v>10</v>
      </c>
      <c r="E8574" s="4" t="s">
        <v>8</v>
      </c>
      <c r="F8574" s="20" t="s">
        <v>1149</v>
      </c>
    </row>
    <row r="8575" spans="1:6" ht="15.75" x14ac:dyDescent="0.25">
      <c r="A8575" s="18">
        <v>64449</v>
      </c>
      <c r="B8575" s="9" t="s">
        <v>14569</v>
      </c>
      <c r="C8575" s="4">
        <v>12</v>
      </c>
      <c r="D8575" s="5">
        <v>3</v>
      </c>
      <c r="E8575" s="4" t="s">
        <v>8</v>
      </c>
      <c r="F8575" s="20" t="s">
        <v>1862</v>
      </c>
    </row>
    <row r="8576" spans="1:6" ht="15.75" x14ac:dyDescent="0.25">
      <c r="A8576" s="18">
        <v>64451</v>
      </c>
      <c r="B8576" s="9" t="s">
        <v>14567</v>
      </c>
      <c r="C8576" s="4">
        <v>0</v>
      </c>
      <c r="D8576" s="5">
        <v>1</v>
      </c>
      <c r="E8576" s="4" t="s">
        <v>8</v>
      </c>
      <c r="F8576" s="20" t="s">
        <v>2198</v>
      </c>
    </row>
    <row r="8577" spans="1:6" ht="15.75" x14ac:dyDescent="0.25">
      <c r="A8577" s="18">
        <v>64452</v>
      </c>
      <c r="B8577" s="9" t="s">
        <v>14568</v>
      </c>
      <c r="C8577" s="4">
        <v>0</v>
      </c>
      <c r="D8577" s="5">
        <v>3</v>
      </c>
      <c r="E8577" s="4" t="s">
        <v>8</v>
      </c>
      <c r="F8577" s="20" t="s">
        <v>1862</v>
      </c>
    </row>
    <row r="8578" spans="1:6" ht="15.75" x14ac:dyDescent="0.25">
      <c r="A8578" s="18">
        <v>64466</v>
      </c>
      <c r="B8578" s="9" t="s">
        <v>14543</v>
      </c>
      <c r="C8578" s="4">
        <v>0</v>
      </c>
      <c r="D8578" s="5">
        <v>4</v>
      </c>
      <c r="E8578" s="4" t="s">
        <v>8</v>
      </c>
      <c r="F8578" s="20" t="s">
        <v>1164</v>
      </c>
    </row>
    <row r="8579" spans="1:6" ht="15.75" x14ac:dyDescent="0.25">
      <c r="A8579" s="18">
        <v>64468</v>
      </c>
      <c r="B8579" s="9" t="s">
        <v>14546</v>
      </c>
      <c r="C8579" s="4">
        <v>0</v>
      </c>
      <c r="D8579" s="5">
        <v>9</v>
      </c>
      <c r="E8579" s="4" t="s">
        <v>8</v>
      </c>
      <c r="F8579" s="20" t="s">
        <v>2472</v>
      </c>
    </row>
    <row r="8580" spans="1:6" ht="15.75" x14ac:dyDescent="0.25">
      <c r="A8580" s="18">
        <v>64473</v>
      </c>
      <c r="B8580" s="9" t="s">
        <v>3847</v>
      </c>
      <c r="C8580" s="4">
        <v>12</v>
      </c>
      <c r="D8580" s="5">
        <v>100</v>
      </c>
      <c r="E8580" s="4" t="s">
        <v>8</v>
      </c>
      <c r="F8580" s="20" t="s">
        <v>3848</v>
      </c>
    </row>
    <row r="8581" spans="1:6" ht="15.75" x14ac:dyDescent="0.25">
      <c r="A8581" s="18">
        <v>64487</v>
      </c>
      <c r="B8581" s="9" t="s">
        <v>3845</v>
      </c>
      <c r="C8581" s="4">
        <v>12</v>
      </c>
      <c r="D8581" s="5">
        <v>1</v>
      </c>
      <c r="E8581" s="4" t="s">
        <v>8</v>
      </c>
      <c r="F8581" s="20" t="s">
        <v>3846</v>
      </c>
    </row>
    <row r="8582" spans="1:6" ht="15.75" x14ac:dyDescent="0.25">
      <c r="A8582" s="18">
        <v>64488</v>
      </c>
      <c r="B8582" s="9" t="s">
        <v>3853</v>
      </c>
      <c r="C8582" s="4">
        <v>12</v>
      </c>
      <c r="D8582" s="5">
        <v>1</v>
      </c>
      <c r="E8582" s="4" t="s">
        <v>8</v>
      </c>
      <c r="F8582" s="20">
        <v>6554</v>
      </c>
    </row>
    <row r="8583" spans="1:6" ht="15.75" x14ac:dyDescent="0.25">
      <c r="A8583" s="18">
        <v>64489</v>
      </c>
      <c r="B8583" s="9" t="s">
        <v>3854</v>
      </c>
      <c r="C8583" s="4">
        <v>12</v>
      </c>
      <c r="D8583" s="5">
        <v>1</v>
      </c>
      <c r="E8583" s="4" t="s">
        <v>8</v>
      </c>
      <c r="F8583" s="20" t="s">
        <v>3846</v>
      </c>
    </row>
    <row r="8584" spans="1:6" ht="15.75" x14ac:dyDescent="0.25">
      <c r="A8584" s="18">
        <v>64490</v>
      </c>
      <c r="B8584" s="9" t="s">
        <v>3852</v>
      </c>
      <c r="C8584" s="4">
        <v>12</v>
      </c>
      <c r="D8584" s="5">
        <v>1</v>
      </c>
      <c r="E8584" s="4" t="s">
        <v>8</v>
      </c>
      <c r="F8584" s="20" t="s">
        <v>3846</v>
      </c>
    </row>
    <row r="8585" spans="1:6" ht="15.75" x14ac:dyDescent="0.25">
      <c r="A8585" s="18">
        <v>64491</v>
      </c>
      <c r="B8585" s="9" t="s">
        <v>3850</v>
      </c>
      <c r="C8585" s="4">
        <v>12</v>
      </c>
      <c r="D8585" s="5">
        <v>1</v>
      </c>
      <c r="E8585" s="4" t="s">
        <v>8</v>
      </c>
      <c r="F8585" s="20" t="s">
        <v>3846</v>
      </c>
    </row>
    <row r="8586" spans="1:6" ht="15.75" x14ac:dyDescent="0.25">
      <c r="A8586" s="18">
        <v>64492</v>
      </c>
      <c r="B8586" s="9" t="s">
        <v>3851</v>
      </c>
      <c r="C8586" s="4">
        <v>12</v>
      </c>
      <c r="D8586" s="5">
        <v>1</v>
      </c>
      <c r="E8586" s="4" t="s">
        <v>8</v>
      </c>
      <c r="F8586" s="20" t="s">
        <v>3846</v>
      </c>
    </row>
    <row r="8587" spans="1:6" ht="15.75" x14ac:dyDescent="0.25">
      <c r="A8587" s="18">
        <v>64503</v>
      </c>
      <c r="B8587" s="9" t="s">
        <v>3842</v>
      </c>
      <c r="C8587" s="4">
        <v>12</v>
      </c>
      <c r="D8587" s="5">
        <v>4</v>
      </c>
      <c r="E8587" s="4" t="s">
        <v>8</v>
      </c>
      <c r="F8587" s="20" t="s">
        <v>345</v>
      </c>
    </row>
    <row r="8588" spans="1:6" ht="15.75" x14ac:dyDescent="0.25">
      <c r="A8588" s="18">
        <v>64504</v>
      </c>
      <c r="B8588" s="9" t="s">
        <v>3843</v>
      </c>
      <c r="C8588" s="4">
        <v>12</v>
      </c>
      <c r="D8588" s="5">
        <v>1</v>
      </c>
      <c r="E8588" s="4" t="s">
        <v>8</v>
      </c>
      <c r="F8588" s="20" t="s">
        <v>3844</v>
      </c>
    </row>
    <row r="8589" spans="1:6" ht="15.75" hidden="1" x14ac:dyDescent="0.25">
      <c r="A8589" s="18">
        <v>64535</v>
      </c>
      <c r="B8589" s="9" t="s">
        <v>16458</v>
      </c>
      <c r="C8589" s="4">
        <v>12</v>
      </c>
      <c r="D8589" s="5">
        <v>3</v>
      </c>
      <c r="E8589" s="4">
        <v>18</v>
      </c>
      <c r="F8589" s="20" t="s">
        <v>736</v>
      </c>
    </row>
    <row r="8590" spans="1:6" ht="15.75" x14ac:dyDescent="0.25">
      <c r="A8590" s="18">
        <v>64536</v>
      </c>
      <c r="B8590" s="9" t="s">
        <v>14544</v>
      </c>
      <c r="C8590" s="4">
        <v>12</v>
      </c>
      <c r="D8590" s="5">
        <v>14</v>
      </c>
      <c r="E8590" s="4" t="s">
        <v>8</v>
      </c>
      <c r="F8590" s="20" t="s">
        <v>14545</v>
      </c>
    </row>
    <row r="8591" spans="1:6" ht="15.75" x14ac:dyDescent="0.25">
      <c r="A8591" s="18">
        <v>64544</v>
      </c>
      <c r="B8591" s="9" t="s">
        <v>3860</v>
      </c>
      <c r="C8591" s="4">
        <v>12</v>
      </c>
      <c r="D8591" s="5">
        <v>2</v>
      </c>
      <c r="E8591" s="4" t="s">
        <v>8</v>
      </c>
      <c r="F8591" s="20" t="s">
        <v>857</v>
      </c>
    </row>
    <row r="8592" spans="1:6" ht="15.75" x14ac:dyDescent="0.25">
      <c r="A8592" s="18">
        <v>64554</v>
      </c>
      <c r="B8592" s="9" t="s">
        <v>13174</v>
      </c>
      <c r="C8592" s="4">
        <v>18</v>
      </c>
      <c r="D8592" s="5">
        <v>18</v>
      </c>
      <c r="E8592" s="4" t="s">
        <v>8</v>
      </c>
      <c r="F8592" s="20" t="s">
        <v>8192</v>
      </c>
    </row>
    <row r="8593" spans="1:6" ht="15.75" x14ac:dyDescent="0.25">
      <c r="A8593" s="18">
        <v>64555</v>
      </c>
      <c r="B8593" s="9" t="s">
        <v>13161</v>
      </c>
      <c r="C8593" s="4">
        <v>18</v>
      </c>
      <c r="D8593" s="5">
        <v>65</v>
      </c>
      <c r="E8593" s="4" t="s">
        <v>8</v>
      </c>
      <c r="F8593" s="20" t="s">
        <v>8192</v>
      </c>
    </row>
    <row r="8594" spans="1:6" ht="15.75" x14ac:dyDescent="0.25">
      <c r="A8594" s="18">
        <v>64558</v>
      </c>
      <c r="B8594" s="9" t="s">
        <v>3862</v>
      </c>
      <c r="C8594" s="4">
        <v>12</v>
      </c>
      <c r="D8594" s="5">
        <v>1</v>
      </c>
      <c r="E8594" s="4" t="s">
        <v>8</v>
      </c>
      <c r="F8594" s="20" t="s">
        <v>539</v>
      </c>
    </row>
    <row r="8595" spans="1:6" ht="15.75" x14ac:dyDescent="0.25">
      <c r="A8595" s="18">
        <v>64567</v>
      </c>
      <c r="B8595" s="9" t="s">
        <v>3861</v>
      </c>
      <c r="C8595" s="4">
        <v>12</v>
      </c>
      <c r="D8595" s="5">
        <v>1</v>
      </c>
      <c r="E8595" s="4" t="s">
        <v>8</v>
      </c>
      <c r="F8595" s="20" t="s">
        <v>495</v>
      </c>
    </row>
    <row r="8596" spans="1:6" ht="15.75" x14ac:dyDescent="0.25">
      <c r="A8596" s="18">
        <v>64573</v>
      </c>
      <c r="B8596" s="9" t="s">
        <v>14541</v>
      </c>
      <c r="C8596" s="4">
        <v>14</v>
      </c>
      <c r="D8596" s="5">
        <v>1</v>
      </c>
      <c r="E8596" s="4" t="s">
        <v>8</v>
      </c>
      <c r="F8596" s="20" t="s">
        <v>13369</v>
      </c>
    </row>
    <row r="8597" spans="1:6" ht="15.75" x14ac:dyDescent="0.25">
      <c r="A8597" s="18">
        <v>64578</v>
      </c>
      <c r="B8597" s="9" t="s">
        <v>3858</v>
      </c>
      <c r="C8597" s="4">
        <v>12</v>
      </c>
      <c r="D8597" s="5">
        <v>1</v>
      </c>
      <c r="E8597" s="4" t="s">
        <v>8</v>
      </c>
      <c r="F8597" s="20" t="s">
        <v>881</v>
      </c>
    </row>
    <row r="8598" spans="1:6" ht="15.75" x14ac:dyDescent="0.25">
      <c r="A8598" s="18">
        <v>64580</v>
      </c>
      <c r="B8598" s="9" t="s">
        <v>14540</v>
      </c>
      <c r="C8598" s="4">
        <v>12</v>
      </c>
      <c r="D8598" s="5">
        <v>37</v>
      </c>
      <c r="E8598" s="4" t="s">
        <v>8</v>
      </c>
      <c r="F8598" s="20" t="s">
        <v>193</v>
      </c>
    </row>
    <row r="8599" spans="1:6" ht="15.75" x14ac:dyDescent="0.25">
      <c r="A8599" s="18">
        <v>64581</v>
      </c>
      <c r="B8599" s="9" t="s">
        <v>3857</v>
      </c>
      <c r="C8599" s="4">
        <v>12</v>
      </c>
      <c r="D8599" s="5">
        <v>5</v>
      </c>
      <c r="E8599" s="4" t="s">
        <v>8</v>
      </c>
      <c r="F8599" s="20" t="s">
        <v>242</v>
      </c>
    </row>
    <row r="8600" spans="1:6" ht="15.75" x14ac:dyDescent="0.25">
      <c r="A8600" s="18">
        <v>64584</v>
      </c>
      <c r="B8600" s="9" t="s">
        <v>3855</v>
      </c>
      <c r="C8600" s="4">
        <v>12</v>
      </c>
      <c r="D8600" s="5">
        <v>9</v>
      </c>
      <c r="E8600" s="4" t="s">
        <v>8</v>
      </c>
      <c r="F8600" s="20" t="s">
        <v>1945</v>
      </c>
    </row>
    <row r="8601" spans="1:6" ht="15.75" x14ac:dyDescent="0.25">
      <c r="A8601" s="18">
        <v>64585</v>
      </c>
      <c r="B8601" s="9" t="s">
        <v>3856</v>
      </c>
      <c r="C8601" s="4">
        <v>1</v>
      </c>
      <c r="D8601" s="5">
        <v>36</v>
      </c>
      <c r="E8601" s="4" t="s">
        <v>8</v>
      </c>
      <c r="F8601" s="20" t="s">
        <v>1106</v>
      </c>
    </row>
    <row r="8602" spans="1:6" ht="15.75" x14ac:dyDescent="0.25">
      <c r="A8602" s="18">
        <v>64586</v>
      </c>
      <c r="B8602" s="9" t="s">
        <v>3859</v>
      </c>
      <c r="C8602" s="4">
        <v>12</v>
      </c>
      <c r="D8602" s="5">
        <v>1</v>
      </c>
      <c r="E8602" s="4" t="s">
        <v>8</v>
      </c>
      <c r="F8602" s="20" t="s">
        <v>1528</v>
      </c>
    </row>
    <row r="8603" spans="1:6" ht="15.75" x14ac:dyDescent="0.25">
      <c r="A8603" s="18">
        <v>64613</v>
      </c>
      <c r="B8603" s="9" t="s">
        <v>14812</v>
      </c>
      <c r="C8603" s="4">
        <v>11</v>
      </c>
      <c r="D8603" s="5">
        <v>3</v>
      </c>
      <c r="E8603" s="4" t="s">
        <v>8</v>
      </c>
      <c r="F8603" s="20" t="s">
        <v>1625</v>
      </c>
    </row>
    <row r="8604" spans="1:6" ht="15.75" x14ac:dyDescent="0.25">
      <c r="A8604" s="18">
        <v>64629</v>
      </c>
      <c r="B8604" s="9" t="s">
        <v>13246</v>
      </c>
      <c r="C8604" s="4">
        <v>0</v>
      </c>
      <c r="D8604" s="5">
        <v>6</v>
      </c>
      <c r="E8604" s="4" t="s">
        <v>8</v>
      </c>
      <c r="F8604" s="20" t="s">
        <v>1820</v>
      </c>
    </row>
    <row r="8605" spans="1:6" ht="15.75" x14ac:dyDescent="0.25">
      <c r="A8605" s="18">
        <v>64643</v>
      </c>
      <c r="B8605" s="9" t="s">
        <v>14542</v>
      </c>
      <c r="C8605" s="4">
        <v>12</v>
      </c>
      <c r="D8605" s="5">
        <v>1</v>
      </c>
      <c r="E8605" s="4" t="s">
        <v>8</v>
      </c>
      <c r="F8605" s="20">
        <v>4788</v>
      </c>
    </row>
    <row r="8606" spans="1:6" ht="15.75" hidden="1" x14ac:dyDescent="0.25">
      <c r="A8606" s="18">
        <v>64644</v>
      </c>
      <c r="B8606" s="9" t="s">
        <v>16457</v>
      </c>
      <c r="C8606" s="4">
        <v>12</v>
      </c>
      <c r="D8606" s="5">
        <v>6</v>
      </c>
      <c r="E8606" s="4">
        <v>18</v>
      </c>
      <c r="F8606" s="20">
        <v>5085</v>
      </c>
    </row>
    <row r="8607" spans="1:6" ht="15.75" hidden="1" x14ac:dyDescent="0.25">
      <c r="A8607" s="18">
        <v>64645</v>
      </c>
      <c r="B8607" s="9" t="s">
        <v>16456</v>
      </c>
      <c r="C8607" s="4">
        <v>12</v>
      </c>
      <c r="D8607" s="5">
        <v>8</v>
      </c>
      <c r="E8607" s="4">
        <v>18</v>
      </c>
      <c r="F8607" s="20" t="s">
        <v>736</v>
      </c>
    </row>
    <row r="8608" spans="1:6" ht="15.75" hidden="1" x14ac:dyDescent="0.25">
      <c r="A8608" s="18">
        <v>64647</v>
      </c>
      <c r="B8608" s="9" t="s">
        <v>16461</v>
      </c>
      <c r="C8608" s="4">
        <v>12</v>
      </c>
      <c r="D8608" s="5">
        <v>6</v>
      </c>
      <c r="E8608" s="4">
        <v>18</v>
      </c>
      <c r="F8608" s="20" t="s">
        <v>61</v>
      </c>
    </row>
    <row r="8609" spans="1:6" ht="15.75" hidden="1" x14ac:dyDescent="0.25">
      <c r="A8609" s="18">
        <v>64652</v>
      </c>
      <c r="B8609" s="9" t="s">
        <v>16459</v>
      </c>
      <c r="C8609" s="4">
        <v>12</v>
      </c>
      <c r="D8609" s="5">
        <v>4</v>
      </c>
      <c r="E8609" s="4">
        <v>18</v>
      </c>
      <c r="F8609" s="20" t="s">
        <v>16460</v>
      </c>
    </row>
    <row r="8610" spans="1:6" ht="15.75" x14ac:dyDescent="0.25">
      <c r="A8610" s="18">
        <v>64660</v>
      </c>
      <c r="B8610" s="9" t="s">
        <v>3841</v>
      </c>
      <c r="C8610" s="4">
        <v>12</v>
      </c>
      <c r="D8610" s="5">
        <v>11</v>
      </c>
      <c r="E8610" s="4" t="s">
        <v>8</v>
      </c>
      <c r="F8610" s="20" t="s">
        <v>315</v>
      </c>
    </row>
    <row r="8611" spans="1:6" ht="15.75" x14ac:dyDescent="0.25">
      <c r="A8611" s="18">
        <v>64661</v>
      </c>
      <c r="B8611" s="9" t="s">
        <v>3826</v>
      </c>
      <c r="C8611" s="4">
        <v>12</v>
      </c>
      <c r="D8611" s="5">
        <v>5</v>
      </c>
      <c r="E8611" s="4" t="s">
        <v>8</v>
      </c>
      <c r="F8611" s="20" t="s">
        <v>3827</v>
      </c>
    </row>
    <row r="8612" spans="1:6" ht="15.75" x14ac:dyDescent="0.25">
      <c r="A8612" s="18">
        <v>64683</v>
      </c>
      <c r="B8612" s="9" t="s">
        <v>13162</v>
      </c>
      <c r="C8612" s="4">
        <v>18</v>
      </c>
      <c r="D8612" s="5">
        <v>5</v>
      </c>
      <c r="E8612" s="4" t="s">
        <v>8</v>
      </c>
      <c r="F8612" s="20" t="s">
        <v>2510</v>
      </c>
    </row>
    <row r="8613" spans="1:6" ht="15.75" x14ac:dyDescent="0.25">
      <c r="A8613" s="18">
        <v>64684</v>
      </c>
      <c r="B8613" s="9" t="s">
        <v>14552</v>
      </c>
      <c r="C8613" s="4">
        <v>12</v>
      </c>
      <c r="D8613" s="5">
        <v>2</v>
      </c>
      <c r="E8613" s="4" t="s">
        <v>8</v>
      </c>
      <c r="F8613" s="20" t="s">
        <v>2198</v>
      </c>
    </row>
    <row r="8614" spans="1:6" ht="15.75" x14ac:dyDescent="0.25">
      <c r="A8614" s="18">
        <v>64687</v>
      </c>
      <c r="B8614" s="9" t="s">
        <v>3828</v>
      </c>
      <c r="C8614" s="4">
        <v>12</v>
      </c>
      <c r="D8614" s="5">
        <v>6</v>
      </c>
      <c r="E8614" s="4" t="s">
        <v>8</v>
      </c>
      <c r="F8614" s="20" t="s">
        <v>3829</v>
      </c>
    </row>
    <row r="8615" spans="1:6" ht="15.75" x14ac:dyDescent="0.25">
      <c r="A8615" s="18">
        <v>64688</v>
      </c>
      <c r="B8615" s="9" t="s">
        <v>3824</v>
      </c>
      <c r="C8615" s="4">
        <v>12</v>
      </c>
      <c r="D8615" s="5">
        <v>84</v>
      </c>
      <c r="E8615" s="4" t="s">
        <v>8</v>
      </c>
      <c r="F8615" s="20" t="s">
        <v>3825</v>
      </c>
    </row>
    <row r="8616" spans="1:6" ht="15.75" x14ac:dyDescent="0.25">
      <c r="A8616" s="18">
        <v>64717</v>
      </c>
      <c r="B8616" s="9" t="s">
        <v>3823</v>
      </c>
      <c r="C8616" s="4">
        <v>12</v>
      </c>
      <c r="D8616" s="5">
        <v>2</v>
      </c>
      <c r="E8616" s="4" t="s">
        <v>8</v>
      </c>
      <c r="F8616" s="20" t="s">
        <v>1802</v>
      </c>
    </row>
    <row r="8617" spans="1:6" ht="15.75" x14ac:dyDescent="0.25">
      <c r="A8617" s="18">
        <v>64735</v>
      </c>
      <c r="B8617" s="9" t="s">
        <v>3830</v>
      </c>
      <c r="C8617" s="4">
        <v>12</v>
      </c>
      <c r="D8617" s="5">
        <v>1</v>
      </c>
      <c r="E8617" s="4" t="s">
        <v>8</v>
      </c>
      <c r="F8617" s="20" t="s">
        <v>3831</v>
      </c>
    </row>
    <row r="8618" spans="1:6" ht="15.75" x14ac:dyDescent="0.25">
      <c r="A8618" s="18">
        <v>64736</v>
      </c>
      <c r="B8618" s="9" t="s">
        <v>3838</v>
      </c>
      <c r="C8618" s="4">
        <v>12</v>
      </c>
      <c r="D8618" s="5">
        <v>3</v>
      </c>
      <c r="E8618" s="4" t="s">
        <v>8</v>
      </c>
      <c r="F8618" s="20" t="s">
        <v>3839</v>
      </c>
    </row>
    <row r="8619" spans="1:6" ht="15.75" x14ac:dyDescent="0.25">
      <c r="A8619" s="18">
        <v>64738</v>
      </c>
      <c r="B8619" s="9" t="s">
        <v>3840</v>
      </c>
      <c r="C8619" s="4">
        <v>12</v>
      </c>
      <c r="D8619" s="5">
        <v>1</v>
      </c>
      <c r="E8619" s="4" t="s">
        <v>8</v>
      </c>
      <c r="F8619" s="20" t="s">
        <v>2783</v>
      </c>
    </row>
    <row r="8620" spans="1:6" ht="15.75" x14ac:dyDescent="0.25">
      <c r="A8620" s="18">
        <v>64741</v>
      </c>
      <c r="B8620" s="9" t="s">
        <v>3836</v>
      </c>
      <c r="C8620" s="4">
        <v>12</v>
      </c>
      <c r="D8620" s="5">
        <v>2</v>
      </c>
      <c r="E8620" s="4" t="s">
        <v>8</v>
      </c>
      <c r="F8620" s="20" t="s">
        <v>3837</v>
      </c>
    </row>
    <row r="8621" spans="1:6" ht="15.75" x14ac:dyDescent="0.25">
      <c r="A8621" s="18">
        <v>64742</v>
      </c>
      <c r="B8621" s="9" t="s">
        <v>3834</v>
      </c>
      <c r="C8621" s="4">
        <v>12</v>
      </c>
      <c r="D8621" s="5">
        <v>1</v>
      </c>
      <c r="E8621" s="4" t="s">
        <v>8</v>
      </c>
      <c r="F8621" s="20" t="s">
        <v>3835</v>
      </c>
    </row>
    <row r="8622" spans="1:6" ht="15.75" x14ac:dyDescent="0.25">
      <c r="A8622" s="18">
        <v>64806</v>
      </c>
      <c r="B8622" s="9" t="s">
        <v>14551</v>
      </c>
      <c r="C8622" s="4">
        <v>12</v>
      </c>
      <c r="D8622" s="5">
        <v>5</v>
      </c>
      <c r="E8622" s="4" t="s">
        <v>8</v>
      </c>
      <c r="F8622" s="20" t="s">
        <v>3266</v>
      </c>
    </row>
    <row r="8623" spans="1:6" ht="15.75" x14ac:dyDescent="0.25">
      <c r="A8623" s="18">
        <v>64807</v>
      </c>
      <c r="B8623" s="9" t="s">
        <v>21881</v>
      </c>
      <c r="C8623" s="4">
        <v>12</v>
      </c>
      <c r="D8623" s="5">
        <v>38</v>
      </c>
      <c r="E8623" s="4" t="s">
        <v>8</v>
      </c>
      <c r="F8623" s="20" t="s">
        <v>14112</v>
      </c>
    </row>
    <row r="8624" spans="1:6" ht="15.75" x14ac:dyDescent="0.25">
      <c r="A8624" s="18">
        <v>64811</v>
      </c>
      <c r="B8624" s="9" t="s">
        <v>21545</v>
      </c>
      <c r="C8624" s="4">
        <v>12</v>
      </c>
      <c r="D8624" s="5">
        <v>11</v>
      </c>
      <c r="E8624" s="4" t="s">
        <v>8</v>
      </c>
      <c r="F8624" s="20" t="s">
        <v>2202</v>
      </c>
    </row>
    <row r="8625" spans="1:6" ht="15.75" x14ac:dyDescent="0.25">
      <c r="A8625" s="18">
        <v>64812</v>
      </c>
      <c r="B8625" s="9" t="s">
        <v>21544</v>
      </c>
      <c r="C8625" s="4">
        <v>12</v>
      </c>
      <c r="D8625" s="5">
        <v>6</v>
      </c>
      <c r="E8625" s="4" t="s">
        <v>8</v>
      </c>
      <c r="F8625" s="20" t="s">
        <v>1834</v>
      </c>
    </row>
    <row r="8626" spans="1:6" ht="15.75" x14ac:dyDescent="0.25">
      <c r="A8626" s="18">
        <v>64816</v>
      </c>
      <c r="B8626" s="9" t="s">
        <v>14548</v>
      </c>
      <c r="C8626" s="4">
        <v>12</v>
      </c>
      <c r="D8626" s="5">
        <v>1</v>
      </c>
      <c r="E8626" s="4" t="s">
        <v>8</v>
      </c>
      <c r="F8626" s="20" t="s">
        <v>4707</v>
      </c>
    </row>
    <row r="8627" spans="1:6" ht="15.75" x14ac:dyDescent="0.25">
      <c r="A8627" s="18">
        <v>64835</v>
      </c>
      <c r="B8627" s="9" t="s">
        <v>15475</v>
      </c>
      <c r="C8627" s="4">
        <v>12</v>
      </c>
      <c r="D8627" s="5">
        <v>3</v>
      </c>
      <c r="E8627" s="4" t="s">
        <v>8</v>
      </c>
      <c r="F8627" s="20">
        <v>4370</v>
      </c>
    </row>
    <row r="8628" spans="1:6" ht="15.75" hidden="1" x14ac:dyDescent="0.25">
      <c r="A8628" s="18">
        <v>64854</v>
      </c>
      <c r="B8628" s="9" t="s">
        <v>15981</v>
      </c>
      <c r="C8628" s="4">
        <v>12</v>
      </c>
      <c r="D8628" s="5">
        <v>40</v>
      </c>
      <c r="E8628" s="4">
        <v>604</v>
      </c>
      <c r="F8628" s="20" t="s">
        <v>21459</v>
      </c>
    </row>
    <row r="8629" spans="1:6" ht="15.75" x14ac:dyDescent="0.25">
      <c r="A8629" s="18">
        <v>64856</v>
      </c>
      <c r="B8629" s="9" t="s">
        <v>3291</v>
      </c>
      <c r="C8629" s="4">
        <v>12</v>
      </c>
      <c r="D8629" s="5">
        <v>3</v>
      </c>
      <c r="E8629" s="4" t="s">
        <v>8</v>
      </c>
      <c r="F8629" s="20" t="s">
        <v>3292</v>
      </c>
    </row>
    <row r="8630" spans="1:6" ht="15.75" x14ac:dyDescent="0.25">
      <c r="A8630" s="18">
        <v>64860</v>
      </c>
      <c r="B8630" s="9" t="s">
        <v>14549</v>
      </c>
      <c r="C8630" s="4">
        <v>12</v>
      </c>
      <c r="D8630" s="5">
        <v>52</v>
      </c>
      <c r="E8630" s="4" t="s">
        <v>8</v>
      </c>
      <c r="F8630" s="20" t="s">
        <v>14550</v>
      </c>
    </row>
    <row r="8631" spans="1:6" ht="15.75" x14ac:dyDescent="0.25">
      <c r="A8631" s="18">
        <v>64865</v>
      </c>
      <c r="B8631" s="9" t="s">
        <v>3289</v>
      </c>
      <c r="C8631" s="4">
        <v>12</v>
      </c>
      <c r="D8631" s="5">
        <v>5</v>
      </c>
      <c r="E8631" s="4" t="s">
        <v>8</v>
      </c>
      <c r="F8631" s="20" t="s">
        <v>3290</v>
      </c>
    </row>
    <row r="8632" spans="1:6" ht="15.75" x14ac:dyDescent="0.25">
      <c r="A8632" s="18">
        <v>64878</v>
      </c>
      <c r="B8632" s="9" t="s">
        <v>13247</v>
      </c>
      <c r="C8632" s="4">
        <v>12</v>
      </c>
      <c r="D8632" s="5">
        <v>3</v>
      </c>
      <c r="E8632" s="4" t="s">
        <v>8</v>
      </c>
      <c r="F8632" s="20" t="s">
        <v>5666</v>
      </c>
    </row>
    <row r="8633" spans="1:6" ht="15.75" x14ac:dyDescent="0.25">
      <c r="A8633" s="18">
        <v>64889</v>
      </c>
      <c r="B8633" s="9" t="s">
        <v>14995</v>
      </c>
      <c r="C8633" s="4">
        <v>12</v>
      </c>
      <c r="D8633" s="5">
        <v>4</v>
      </c>
      <c r="E8633" s="4" t="s">
        <v>8</v>
      </c>
      <c r="F8633" s="20" t="s">
        <v>1648</v>
      </c>
    </row>
    <row r="8634" spans="1:6" ht="15.75" x14ac:dyDescent="0.25">
      <c r="A8634" s="18">
        <v>64890</v>
      </c>
      <c r="B8634" s="9" t="s">
        <v>3293</v>
      </c>
      <c r="C8634" s="4">
        <v>12</v>
      </c>
      <c r="D8634" s="5">
        <v>9</v>
      </c>
      <c r="E8634" s="4" t="s">
        <v>8</v>
      </c>
      <c r="F8634" s="20" t="s">
        <v>1081</v>
      </c>
    </row>
    <row r="8635" spans="1:6" ht="15.75" x14ac:dyDescent="0.25">
      <c r="A8635" s="18">
        <v>64900</v>
      </c>
      <c r="B8635" s="9" t="s">
        <v>3285</v>
      </c>
      <c r="C8635" s="4">
        <v>12</v>
      </c>
      <c r="D8635" s="5">
        <v>24</v>
      </c>
      <c r="E8635" s="4" t="s">
        <v>8</v>
      </c>
      <c r="F8635" s="20" t="s">
        <v>3286</v>
      </c>
    </row>
    <row r="8636" spans="1:6" ht="15.75" x14ac:dyDescent="0.25">
      <c r="A8636" s="18">
        <v>64911</v>
      </c>
      <c r="B8636" s="9" t="s">
        <v>3287</v>
      </c>
      <c r="C8636" s="4">
        <v>12</v>
      </c>
      <c r="D8636" s="5">
        <v>1</v>
      </c>
      <c r="E8636" s="4" t="s">
        <v>8</v>
      </c>
      <c r="F8636" s="20" t="s">
        <v>3288</v>
      </c>
    </row>
    <row r="8637" spans="1:6" ht="15.75" x14ac:dyDescent="0.25">
      <c r="A8637" s="18">
        <v>64912</v>
      </c>
      <c r="B8637" s="9" t="s">
        <v>3296</v>
      </c>
      <c r="C8637" s="4">
        <v>12</v>
      </c>
      <c r="D8637" s="5">
        <v>5</v>
      </c>
      <c r="E8637" s="4" t="s">
        <v>8</v>
      </c>
      <c r="F8637" s="20" t="s">
        <v>3297</v>
      </c>
    </row>
    <row r="8638" spans="1:6" ht="15.75" x14ac:dyDescent="0.25">
      <c r="A8638" s="18">
        <v>64913</v>
      </c>
      <c r="B8638" s="9" t="s">
        <v>3298</v>
      </c>
      <c r="C8638" s="4">
        <v>12</v>
      </c>
      <c r="D8638" s="5">
        <v>9</v>
      </c>
      <c r="E8638" s="4" t="s">
        <v>8</v>
      </c>
      <c r="F8638" s="20" t="s">
        <v>3299</v>
      </c>
    </row>
    <row r="8639" spans="1:6" ht="15.75" x14ac:dyDescent="0.25">
      <c r="A8639" s="18">
        <v>64916</v>
      </c>
      <c r="B8639" s="9" t="s">
        <v>3295</v>
      </c>
      <c r="C8639" s="4">
        <v>12</v>
      </c>
      <c r="D8639" s="5">
        <v>4</v>
      </c>
      <c r="E8639" s="4" t="s">
        <v>8</v>
      </c>
      <c r="F8639" s="20">
        <v>7558</v>
      </c>
    </row>
    <row r="8640" spans="1:6" ht="15.75" x14ac:dyDescent="0.25">
      <c r="A8640" s="18">
        <v>64944</v>
      </c>
      <c r="B8640" s="9" t="s">
        <v>15476</v>
      </c>
      <c r="C8640" s="4">
        <v>12</v>
      </c>
      <c r="D8640" s="5">
        <v>1</v>
      </c>
      <c r="E8640" s="4" t="s">
        <v>8</v>
      </c>
      <c r="F8640" s="20" t="s">
        <v>15477</v>
      </c>
    </row>
    <row r="8641" spans="1:6" ht="15.75" x14ac:dyDescent="0.25">
      <c r="A8641" s="18">
        <v>64946</v>
      </c>
      <c r="B8641" s="9" t="s">
        <v>3300</v>
      </c>
      <c r="C8641" s="4">
        <v>12</v>
      </c>
      <c r="D8641" s="5">
        <v>2</v>
      </c>
      <c r="E8641" s="4" t="s">
        <v>8</v>
      </c>
      <c r="F8641" s="20" t="s">
        <v>857</v>
      </c>
    </row>
    <row r="8642" spans="1:6" ht="15.75" x14ac:dyDescent="0.25">
      <c r="A8642" s="18">
        <v>64951</v>
      </c>
      <c r="B8642" s="9" t="s">
        <v>3294</v>
      </c>
      <c r="C8642" s="4">
        <v>12</v>
      </c>
      <c r="D8642" s="5">
        <v>1</v>
      </c>
      <c r="E8642" s="4" t="s">
        <v>8</v>
      </c>
      <c r="F8642" s="20">
        <v>7978</v>
      </c>
    </row>
    <row r="8643" spans="1:6" ht="15.75" x14ac:dyDescent="0.25">
      <c r="A8643" s="18">
        <v>64984</v>
      </c>
      <c r="B8643" s="9" t="s">
        <v>3265</v>
      </c>
      <c r="C8643" s="4">
        <v>12</v>
      </c>
      <c r="D8643" s="5">
        <v>1</v>
      </c>
      <c r="E8643" s="4" t="s">
        <v>8</v>
      </c>
      <c r="F8643" s="20" t="s">
        <v>3266</v>
      </c>
    </row>
    <row r="8644" spans="1:6" ht="15.75" x14ac:dyDescent="0.25">
      <c r="A8644" s="18">
        <v>64995</v>
      </c>
      <c r="B8644" s="9" t="s">
        <v>3267</v>
      </c>
      <c r="C8644" s="4">
        <v>14</v>
      </c>
      <c r="D8644" s="5">
        <v>1</v>
      </c>
      <c r="E8644" s="4" t="s">
        <v>8</v>
      </c>
      <c r="F8644" s="20" t="s">
        <v>3268</v>
      </c>
    </row>
    <row r="8645" spans="1:6" ht="15.75" x14ac:dyDescent="0.25">
      <c r="A8645" s="18">
        <v>65001</v>
      </c>
      <c r="B8645" s="9" t="s">
        <v>14588</v>
      </c>
      <c r="C8645" s="4">
        <v>12</v>
      </c>
      <c r="D8645" s="5">
        <v>11</v>
      </c>
      <c r="E8645" s="4" t="s">
        <v>8</v>
      </c>
      <c r="F8645" s="20" t="s">
        <v>13934</v>
      </c>
    </row>
    <row r="8646" spans="1:6" ht="15.75" x14ac:dyDescent="0.25">
      <c r="A8646" s="18">
        <v>65016</v>
      </c>
      <c r="B8646" s="9" t="s">
        <v>3263</v>
      </c>
      <c r="C8646" s="4">
        <v>12</v>
      </c>
      <c r="D8646" s="5">
        <v>2</v>
      </c>
      <c r="E8646" s="4" t="s">
        <v>8</v>
      </c>
      <c r="F8646" s="20" t="s">
        <v>3264</v>
      </c>
    </row>
    <row r="8647" spans="1:6" ht="15.75" x14ac:dyDescent="0.25">
      <c r="A8647" s="18">
        <v>65022</v>
      </c>
      <c r="B8647" s="9" t="s">
        <v>21530</v>
      </c>
      <c r="C8647" s="4">
        <v>12</v>
      </c>
      <c r="D8647" s="5">
        <v>2</v>
      </c>
      <c r="E8647" s="4" t="s">
        <v>8</v>
      </c>
      <c r="F8647" s="20" t="s">
        <v>3257</v>
      </c>
    </row>
    <row r="8648" spans="1:6" ht="15.75" x14ac:dyDescent="0.25">
      <c r="A8648" s="18">
        <v>65028</v>
      </c>
      <c r="B8648" s="9" t="s">
        <v>15024</v>
      </c>
      <c r="C8648" s="4">
        <v>0</v>
      </c>
      <c r="D8648" s="5">
        <v>46</v>
      </c>
      <c r="E8648" s="4" t="s">
        <v>8</v>
      </c>
      <c r="F8648" s="20" t="s">
        <v>13784</v>
      </c>
    </row>
    <row r="8649" spans="1:6" ht="15.75" x14ac:dyDescent="0.25">
      <c r="A8649" s="18">
        <v>65041</v>
      </c>
      <c r="B8649" s="9" t="s">
        <v>3254</v>
      </c>
      <c r="C8649" s="4">
        <v>12</v>
      </c>
      <c r="D8649" s="5">
        <v>61</v>
      </c>
      <c r="E8649" s="4" t="s">
        <v>8</v>
      </c>
      <c r="F8649" s="20" t="s">
        <v>3255</v>
      </c>
    </row>
    <row r="8650" spans="1:6" ht="15.75" x14ac:dyDescent="0.25">
      <c r="A8650" s="18">
        <v>65072</v>
      </c>
      <c r="B8650" s="9" t="s">
        <v>3262</v>
      </c>
      <c r="C8650" s="4">
        <v>12</v>
      </c>
      <c r="D8650" s="5">
        <v>10</v>
      </c>
      <c r="E8650" s="4" t="s">
        <v>8</v>
      </c>
      <c r="F8650" s="20" t="s">
        <v>3259</v>
      </c>
    </row>
    <row r="8651" spans="1:6" ht="15.75" x14ac:dyDescent="0.25">
      <c r="A8651" s="18">
        <v>65073</v>
      </c>
      <c r="B8651" s="9" t="s">
        <v>3258</v>
      </c>
      <c r="C8651" s="4">
        <v>12</v>
      </c>
      <c r="D8651" s="5">
        <v>1</v>
      </c>
      <c r="E8651" s="4" t="s">
        <v>8</v>
      </c>
      <c r="F8651" s="20" t="s">
        <v>3259</v>
      </c>
    </row>
    <row r="8652" spans="1:6" ht="15.75" x14ac:dyDescent="0.25">
      <c r="A8652" s="18">
        <v>65075</v>
      </c>
      <c r="B8652" s="9" t="s">
        <v>3260</v>
      </c>
      <c r="C8652" s="4">
        <v>12</v>
      </c>
      <c r="D8652" s="5">
        <v>2</v>
      </c>
      <c r="E8652" s="4" t="s">
        <v>8</v>
      </c>
      <c r="F8652" s="20" t="s">
        <v>3261</v>
      </c>
    </row>
    <row r="8653" spans="1:6" ht="15.75" x14ac:dyDescent="0.25">
      <c r="A8653" s="18">
        <v>65083</v>
      </c>
      <c r="B8653" s="9" t="s">
        <v>13160</v>
      </c>
      <c r="C8653" s="4">
        <v>12</v>
      </c>
      <c r="D8653" s="5">
        <v>30</v>
      </c>
      <c r="E8653" s="4" t="s">
        <v>8</v>
      </c>
      <c r="F8653" s="20" t="s">
        <v>12900</v>
      </c>
    </row>
    <row r="8654" spans="1:6" ht="15.75" x14ac:dyDescent="0.25">
      <c r="A8654" s="18">
        <v>65089</v>
      </c>
      <c r="B8654" s="9" t="s">
        <v>3280</v>
      </c>
      <c r="C8654" s="4">
        <v>12</v>
      </c>
      <c r="D8654" s="5">
        <v>1</v>
      </c>
      <c r="E8654" s="4" t="s">
        <v>8</v>
      </c>
      <c r="F8654" s="20" t="s">
        <v>3281</v>
      </c>
    </row>
    <row r="8655" spans="1:6" ht="15.75" x14ac:dyDescent="0.25">
      <c r="A8655" s="18">
        <v>65113</v>
      </c>
      <c r="B8655" s="9" t="s">
        <v>3283</v>
      </c>
      <c r="C8655" s="4">
        <v>12</v>
      </c>
      <c r="D8655" s="5">
        <v>16</v>
      </c>
      <c r="E8655" s="4" t="s">
        <v>8</v>
      </c>
      <c r="F8655" s="20" t="s">
        <v>3284</v>
      </c>
    </row>
    <row r="8656" spans="1:6" ht="15.75" x14ac:dyDescent="0.25">
      <c r="A8656" s="18">
        <v>65116</v>
      </c>
      <c r="B8656" s="9" t="s">
        <v>14589</v>
      </c>
      <c r="C8656" s="4">
        <v>12</v>
      </c>
      <c r="D8656" s="5">
        <v>3</v>
      </c>
      <c r="E8656" s="4" t="s">
        <v>8</v>
      </c>
      <c r="F8656" s="20" t="s">
        <v>14018</v>
      </c>
    </row>
    <row r="8657" spans="1:6" ht="15.75" x14ac:dyDescent="0.25">
      <c r="A8657" s="18">
        <v>65119</v>
      </c>
      <c r="B8657" s="9" t="s">
        <v>3282</v>
      </c>
      <c r="C8657" s="4">
        <v>12</v>
      </c>
      <c r="D8657" s="5">
        <v>12</v>
      </c>
      <c r="E8657" s="4" t="s">
        <v>8</v>
      </c>
      <c r="F8657" s="20">
        <v>3853</v>
      </c>
    </row>
    <row r="8658" spans="1:6" ht="15.75" x14ac:dyDescent="0.25">
      <c r="A8658" s="18">
        <v>65121</v>
      </c>
      <c r="B8658" s="9" t="s">
        <v>3278</v>
      </c>
      <c r="C8658" s="4">
        <v>12</v>
      </c>
      <c r="D8658" s="5">
        <v>248</v>
      </c>
      <c r="E8658" s="4" t="s">
        <v>8</v>
      </c>
      <c r="F8658" s="20" t="s">
        <v>3279</v>
      </c>
    </row>
    <row r="8659" spans="1:6" ht="15.75" x14ac:dyDescent="0.25">
      <c r="A8659" s="18">
        <v>65127</v>
      </c>
      <c r="B8659" s="9" t="s">
        <v>13159</v>
      </c>
      <c r="C8659" s="4">
        <v>18</v>
      </c>
      <c r="D8659" s="5">
        <v>14</v>
      </c>
      <c r="E8659" s="4" t="s">
        <v>8</v>
      </c>
      <c r="F8659" s="20">
        <v>7931</v>
      </c>
    </row>
    <row r="8660" spans="1:6" ht="15.75" x14ac:dyDescent="0.25">
      <c r="A8660" s="18">
        <v>65128</v>
      </c>
      <c r="B8660" s="9" t="s">
        <v>13158</v>
      </c>
      <c r="C8660" s="4">
        <v>18</v>
      </c>
      <c r="D8660" s="5">
        <v>9</v>
      </c>
      <c r="E8660" s="4" t="s">
        <v>8</v>
      </c>
      <c r="F8660" s="20">
        <v>7931</v>
      </c>
    </row>
    <row r="8661" spans="1:6" ht="15.75" x14ac:dyDescent="0.25">
      <c r="A8661" s="18">
        <v>65129</v>
      </c>
      <c r="B8661" s="9" t="s">
        <v>3269</v>
      </c>
      <c r="C8661" s="4">
        <v>12</v>
      </c>
      <c r="D8661" s="5">
        <v>3</v>
      </c>
      <c r="E8661" s="4" t="s">
        <v>8</v>
      </c>
      <c r="F8661" s="20" t="s">
        <v>1788</v>
      </c>
    </row>
    <row r="8662" spans="1:6" ht="15.75" x14ac:dyDescent="0.25">
      <c r="A8662" s="18">
        <v>65130</v>
      </c>
      <c r="B8662" s="9" t="s">
        <v>3270</v>
      </c>
      <c r="C8662" s="4">
        <v>12</v>
      </c>
      <c r="D8662" s="5">
        <v>3</v>
      </c>
      <c r="E8662" s="4" t="s">
        <v>8</v>
      </c>
      <c r="F8662" s="20" t="s">
        <v>1788</v>
      </c>
    </row>
    <row r="8663" spans="1:6" ht="15.75" x14ac:dyDescent="0.25">
      <c r="A8663" s="18">
        <v>65132</v>
      </c>
      <c r="B8663" s="9" t="s">
        <v>3276</v>
      </c>
      <c r="C8663" s="4">
        <v>12</v>
      </c>
      <c r="D8663" s="5">
        <v>3</v>
      </c>
      <c r="E8663" s="4" t="s">
        <v>8</v>
      </c>
      <c r="F8663" s="20" t="s">
        <v>862</v>
      </c>
    </row>
    <row r="8664" spans="1:6" ht="15.75" x14ac:dyDescent="0.25">
      <c r="A8664" s="18">
        <v>65133</v>
      </c>
      <c r="B8664" s="9" t="s">
        <v>3277</v>
      </c>
      <c r="C8664" s="4">
        <v>12</v>
      </c>
      <c r="D8664" s="5">
        <v>2</v>
      </c>
      <c r="E8664" s="4" t="s">
        <v>8</v>
      </c>
      <c r="F8664" s="20" t="s">
        <v>429</v>
      </c>
    </row>
    <row r="8665" spans="1:6" ht="15.75" x14ac:dyDescent="0.25">
      <c r="A8665" s="18">
        <v>65134</v>
      </c>
      <c r="B8665" s="9" t="s">
        <v>3274</v>
      </c>
      <c r="C8665" s="4">
        <v>12</v>
      </c>
      <c r="D8665" s="5">
        <v>4</v>
      </c>
      <c r="E8665" s="4" t="s">
        <v>8</v>
      </c>
      <c r="F8665" s="20" t="s">
        <v>3275</v>
      </c>
    </row>
    <row r="8666" spans="1:6" ht="15.75" x14ac:dyDescent="0.25">
      <c r="A8666" s="18">
        <v>65135</v>
      </c>
      <c r="B8666" s="9" t="s">
        <v>3271</v>
      </c>
      <c r="C8666" s="4">
        <v>12</v>
      </c>
      <c r="D8666" s="5">
        <v>14</v>
      </c>
      <c r="E8666" s="4" t="s">
        <v>8</v>
      </c>
      <c r="F8666" s="20" t="s">
        <v>1183</v>
      </c>
    </row>
    <row r="8667" spans="1:6" ht="15.75" x14ac:dyDescent="0.25">
      <c r="A8667" s="18">
        <v>65136</v>
      </c>
      <c r="B8667" s="9" t="s">
        <v>3272</v>
      </c>
      <c r="C8667" s="4">
        <v>12</v>
      </c>
      <c r="D8667" s="5">
        <v>24</v>
      </c>
      <c r="E8667" s="4" t="s">
        <v>8</v>
      </c>
      <c r="F8667" s="20" t="s">
        <v>3273</v>
      </c>
    </row>
    <row r="8668" spans="1:6" ht="15.75" x14ac:dyDescent="0.25">
      <c r="A8668" s="18">
        <v>65137</v>
      </c>
      <c r="B8668" s="9" t="s">
        <v>3339</v>
      </c>
      <c r="C8668" s="4">
        <v>12</v>
      </c>
      <c r="D8668" s="5">
        <v>30</v>
      </c>
      <c r="E8668" s="4" t="s">
        <v>8</v>
      </c>
      <c r="F8668" s="20" t="s">
        <v>3340</v>
      </c>
    </row>
    <row r="8669" spans="1:6" ht="15.75" x14ac:dyDescent="0.25">
      <c r="A8669" s="18">
        <v>65138</v>
      </c>
      <c r="B8669" s="9" t="s">
        <v>3341</v>
      </c>
      <c r="C8669" s="4">
        <v>12</v>
      </c>
      <c r="D8669" s="5">
        <v>2</v>
      </c>
      <c r="E8669" s="4" t="s">
        <v>8</v>
      </c>
      <c r="F8669" s="20" t="s">
        <v>3342</v>
      </c>
    </row>
    <row r="8670" spans="1:6" ht="15.75" x14ac:dyDescent="0.25">
      <c r="A8670" s="18">
        <v>65139</v>
      </c>
      <c r="B8670" s="9" t="s">
        <v>3338</v>
      </c>
      <c r="C8670" s="4">
        <v>12</v>
      </c>
      <c r="D8670" s="5">
        <v>5</v>
      </c>
      <c r="E8670" s="4" t="s">
        <v>8</v>
      </c>
      <c r="F8670" s="20">
        <v>6205</v>
      </c>
    </row>
    <row r="8671" spans="1:6" ht="15.75" x14ac:dyDescent="0.25">
      <c r="A8671" s="18">
        <v>65140</v>
      </c>
      <c r="B8671" s="9" t="s">
        <v>3337</v>
      </c>
      <c r="C8671" s="4">
        <v>12</v>
      </c>
      <c r="D8671" s="5">
        <v>8</v>
      </c>
      <c r="E8671" s="4" t="s">
        <v>8</v>
      </c>
      <c r="F8671" s="20">
        <v>4177</v>
      </c>
    </row>
    <row r="8672" spans="1:6" ht="15.75" x14ac:dyDescent="0.25">
      <c r="A8672" s="18">
        <v>65157</v>
      </c>
      <c r="B8672" s="9" t="s">
        <v>3343</v>
      </c>
      <c r="C8672" s="4">
        <v>12</v>
      </c>
      <c r="D8672" s="5">
        <v>1</v>
      </c>
      <c r="E8672" s="4" t="s">
        <v>8</v>
      </c>
      <c r="F8672" s="20" t="s">
        <v>2463</v>
      </c>
    </row>
    <row r="8673" spans="1:6" ht="15.75" x14ac:dyDescent="0.25">
      <c r="A8673" s="18">
        <v>65196</v>
      </c>
      <c r="B8673" s="9" t="s">
        <v>14996</v>
      </c>
      <c r="C8673" s="4">
        <v>12</v>
      </c>
      <c r="D8673" s="5">
        <v>2</v>
      </c>
      <c r="E8673" s="4" t="s">
        <v>8</v>
      </c>
      <c r="F8673" s="20" t="s">
        <v>5805</v>
      </c>
    </row>
    <row r="8674" spans="1:6" ht="15.75" x14ac:dyDescent="0.25">
      <c r="A8674" s="18">
        <v>65199</v>
      </c>
      <c r="B8674" s="9" t="s">
        <v>3332</v>
      </c>
      <c r="C8674" s="4">
        <v>12</v>
      </c>
      <c r="D8674" s="5">
        <v>4</v>
      </c>
      <c r="E8674" s="4" t="s">
        <v>8</v>
      </c>
      <c r="F8674" s="20" t="s">
        <v>3333</v>
      </c>
    </row>
    <row r="8675" spans="1:6" ht="15.75" x14ac:dyDescent="0.25">
      <c r="A8675" s="18">
        <v>65200</v>
      </c>
      <c r="B8675" s="9" t="s">
        <v>3330</v>
      </c>
      <c r="C8675" s="4">
        <v>12</v>
      </c>
      <c r="D8675" s="5">
        <v>4</v>
      </c>
      <c r="E8675" s="4" t="s">
        <v>8</v>
      </c>
      <c r="F8675" s="20" t="s">
        <v>3331</v>
      </c>
    </row>
    <row r="8676" spans="1:6" ht="15.75" x14ac:dyDescent="0.25">
      <c r="A8676" s="18">
        <v>65209</v>
      </c>
      <c r="B8676" s="9" t="s">
        <v>3336</v>
      </c>
      <c r="C8676" s="4">
        <v>12</v>
      </c>
      <c r="D8676" s="5">
        <v>1</v>
      </c>
      <c r="E8676" s="4" t="s">
        <v>8</v>
      </c>
      <c r="F8676" s="20" t="s">
        <v>1183</v>
      </c>
    </row>
    <row r="8677" spans="1:6" ht="15.75" x14ac:dyDescent="0.25">
      <c r="A8677" s="18">
        <v>65217</v>
      </c>
      <c r="B8677" s="9" t="s">
        <v>3334</v>
      </c>
      <c r="C8677" s="4">
        <v>12</v>
      </c>
      <c r="D8677" s="5">
        <v>2</v>
      </c>
      <c r="E8677" s="4" t="s">
        <v>8</v>
      </c>
      <c r="F8677" s="20" t="s">
        <v>3335</v>
      </c>
    </row>
    <row r="8678" spans="1:6" ht="15.75" x14ac:dyDescent="0.25">
      <c r="A8678" s="18">
        <v>65245</v>
      </c>
      <c r="B8678" s="9" t="s">
        <v>14587</v>
      </c>
      <c r="C8678" s="4">
        <v>0</v>
      </c>
      <c r="D8678" s="5">
        <v>10</v>
      </c>
      <c r="E8678" s="4" t="s">
        <v>8</v>
      </c>
      <c r="F8678" s="20">
        <v>7512</v>
      </c>
    </row>
    <row r="8679" spans="1:6" ht="15.75" x14ac:dyDescent="0.25">
      <c r="A8679" s="18">
        <v>65247</v>
      </c>
      <c r="B8679" s="9" t="s">
        <v>3354</v>
      </c>
      <c r="C8679" s="4">
        <v>12</v>
      </c>
      <c r="D8679" s="5">
        <v>1</v>
      </c>
      <c r="E8679" s="4" t="s">
        <v>8</v>
      </c>
      <c r="F8679" s="20" t="s">
        <v>2358</v>
      </c>
    </row>
    <row r="8680" spans="1:6" ht="15.75" x14ac:dyDescent="0.25">
      <c r="A8680" s="18">
        <v>65274</v>
      </c>
      <c r="B8680" s="9" t="s">
        <v>21535</v>
      </c>
      <c r="C8680" s="4">
        <v>12</v>
      </c>
      <c r="D8680" s="5">
        <v>29</v>
      </c>
      <c r="E8680" s="4" t="s">
        <v>8</v>
      </c>
      <c r="F8680" s="20" t="s">
        <v>803</v>
      </c>
    </row>
    <row r="8681" spans="1:6" ht="15.75" x14ac:dyDescent="0.25">
      <c r="A8681" s="18">
        <v>65285</v>
      </c>
      <c r="B8681" s="9" t="s">
        <v>3357</v>
      </c>
      <c r="C8681" s="4">
        <v>12</v>
      </c>
      <c r="D8681" s="5">
        <v>4</v>
      </c>
      <c r="E8681" s="4" t="s">
        <v>8</v>
      </c>
      <c r="F8681" s="20" t="s">
        <v>3358</v>
      </c>
    </row>
    <row r="8682" spans="1:6" ht="15.75" x14ac:dyDescent="0.25">
      <c r="A8682" s="18">
        <v>65287</v>
      </c>
      <c r="B8682" s="9" t="s">
        <v>3355</v>
      </c>
      <c r="C8682" s="4">
        <v>12</v>
      </c>
      <c r="D8682" s="5">
        <v>3</v>
      </c>
      <c r="E8682" s="4" t="s">
        <v>8</v>
      </c>
      <c r="F8682" s="20" t="s">
        <v>3356</v>
      </c>
    </row>
    <row r="8683" spans="1:6" ht="15.75" x14ac:dyDescent="0.25">
      <c r="A8683" s="18">
        <v>65301</v>
      </c>
      <c r="B8683" s="9" t="s">
        <v>3346</v>
      </c>
      <c r="C8683" s="4">
        <v>12</v>
      </c>
      <c r="D8683" s="5">
        <v>77</v>
      </c>
      <c r="E8683" s="4" t="s">
        <v>8</v>
      </c>
      <c r="F8683" s="20" t="s">
        <v>3347</v>
      </c>
    </row>
    <row r="8684" spans="1:6" ht="15.75" x14ac:dyDescent="0.25">
      <c r="A8684" s="18">
        <v>65302</v>
      </c>
      <c r="B8684" s="9" t="s">
        <v>3348</v>
      </c>
      <c r="C8684" s="4">
        <v>12</v>
      </c>
      <c r="D8684" s="5">
        <v>20</v>
      </c>
      <c r="E8684" s="4" t="s">
        <v>8</v>
      </c>
      <c r="F8684" s="20" t="s">
        <v>3349</v>
      </c>
    </row>
    <row r="8685" spans="1:6" ht="15.75" x14ac:dyDescent="0.25">
      <c r="A8685" s="18">
        <v>65303</v>
      </c>
      <c r="B8685" s="9" t="s">
        <v>3345</v>
      </c>
      <c r="C8685" s="4">
        <v>1</v>
      </c>
      <c r="D8685" s="5">
        <v>22.9</v>
      </c>
      <c r="E8685" s="4" t="s">
        <v>8</v>
      </c>
      <c r="F8685" s="20" t="s">
        <v>1615</v>
      </c>
    </row>
    <row r="8686" spans="1:6" ht="15.75" x14ac:dyDescent="0.25">
      <c r="A8686" s="18">
        <v>65316</v>
      </c>
      <c r="B8686" s="9" t="s">
        <v>14596</v>
      </c>
      <c r="C8686" s="4">
        <v>12</v>
      </c>
      <c r="D8686" s="5">
        <v>12</v>
      </c>
      <c r="E8686" s="4" t="s">
        <v>8</v>
      </c>
      <c r="F8686" s="20" t="s">
        <v>3195</v>
      </c>
    </row>
    <row r="8687" spans="1:6" ht="15.75" x14ac:dyDescent="0.25">
      <c r="A8687" s="18">
        <v>65318</v>
      </c>
      <c r="B8687" s="9" t="s">
        <v>14811</v>
      </c>
      <c r="C8687" s="4">
        <v>16</v>
      </c>
      <c r="D8687" s="5">
        <v>8</v>
      </c>
      <c r="E8687" s="4" t="s">
        <v>8</v>
      </c>
      <c r="F8687" s="20" t="s">
        <v>14805</v>
      </c>
    </row>
    <row r="8688" spans="1:6" ht="15.75" x14ac:dyDescent="0.25">
      <c r="A8688" s="18">
        <v>65319</v>
      </c>
      <c r="B8688" s="9" t="s">
        <v>3344</v>
      </c>
      <c r="C8688" s="4">
        <v>12</v>
      </c>
      <c r="D8688" s="5">
        <v>1</v>
      </c>
      <c r="E8688" s="4" t="s">
        <v>8</v>
      </c>
      <c r="F8688" s="20">
        <v>4994</v>
      </c>
    </row>
    <row r="8689" spans="1:6" ht="15.75" x14ac:dyDescent="0.25">
      <c r="A8689" s="18">
        <v>65320</v>
      </c>
      <c r="B8689" s="9" t="s">
        <v>3351</v>
      </c>
      <c r="C8689" s="4">
        <v>12</v>
      </c>
      <c r="D8689" s="5">
        <v>1</v>
      </c>
      <c r="E8689" s="4" t="s">
        <v>8</v>
      </c>
      <c r="F8689" s="20" t="s">
        <v>274</v>
      </c>
    </row>
    <row r="8690" spans="1:6" ht="15.75" x14ac:dyDescent="0.25">
      <c r="A8690" s="18">
        <v>65324</v>
      </c>
      <c r="B8690" s="9" t="s">
        <v>21534</v>
      </c>
      <c r="C8690" s="4">
        <v>12</v>
      </c>
      <c r="D8690" s="5">
        <v>43</v>
      </c>
      <c r="E8690" s="4" t="s">
        <v>8</v>
      </c>
      <c r="F8690" s="20" t="s">
        <v>3353</v>
      </c>
    </row>
    <row r="8691" spans="1:6" ht="15.75" x14ac:dyDescent="0.25">
      <c r="A8691" s="18">
        <v>65327</v>
      </c>
      <c r="B8691" s="9" t="s">
        <v>14595</v>
      </c>
      <c r="C8691" s="4">
        <v>12</v>
      </c>
      <c r="D8691" s="5">
        <v>22</v>
      </c>
      <c r="E8691" s="4" t="s">
        <v>8</v>
      </c>
      <c r="F8691" s="20" t="s">
        <v>9037</v>
      </c>
    </row>
    <row r="8692" spans="1:6" ht="15.75" x14ac:dyDescent="0.25">
      <c r="A8692" s="18">
        <v>65331</v>
      </c>
      <c r="B8692" s="9" t="s">
        <v>21533</v>
      </c>
      <c r="C8692" s="4">
        <v>12</v>
      </c>
      <c r="D8692" s="5">
        <v>40</v>
      </c>
      <c r="E8692" s="4" t="s">
        <v>8</v>
      </c>
      <c r="F8692" s="20" t="s">
        <v>2302</v>
      </c>
    </row>
    <row r="8693" spans="1:6" ht="15.75" x14ac:dyDescent="0.25">
      <c r="A8693" s="18">
        <v>65345</v>
      </c>
      <c r="B8693" s="9" t="s">
        <v>3313</v>
      </c>
      <c r="C8693" s="4">
        <v>12</v>
      </c>
      <c r="D8693" s="5">
        <v>1</v>
      </c>
      <c r="E8693" s="4" t="s">
        <v>8</v>
      </c>
      <c r="F8693" s="20" t="s">
        <v>2358</v>
      </c>
    </row>
    <row r="8694" spans="1:6" ht="15.75" x14ac:dyDescent="0.25">
      <c r="A8694" s="18">
        <v>65355</v>
      </c>
      <c r="B8694" s="9" t="s">
        <v>21531</v>
      </c>
      <c r="C8694" s="4">
        <v>1</v>
      </c>
      <c r="D8694" s="5">
        <v>20</v>
      </c>
      <c r="E8694" s="4" t="s">
        <v>8</v>
      </c>
      <c r="F8694" s="20" t="s">
        <v>662</v>
      </c>
    </row>
    <row r="8695" spans="1:6" ht="15.75" x14ac:dyDescent="0.25">
      <c r="A8695" s="18">
        <v>65359</v>
      </c>
      <c r="B8695" s="9" t="s">
        <v>3303</v>
      </c>
      <c r="C8695" s="4">
        <v>12</v>
      </c>
      <c r="D8695" s="5">
        <v>1</v>
      </c>
      <c r="E8695" s="4" t="s">
        <v>8</v>
      </c>
      <c r="F8695" s="20" t="s">
        <v>3304</v>
      </c>
    </row>
    <row r="8696" spans="1:6" ht="15.75" x14ac:dyDescent="0.25">
      <c r="A8696" s="18">
        <v>65361</v>
      </c>
      <c r="B8696" s="9" t="s">
        <v>14597</v>
      </c>
      <c r="C8696" s="4">
        <v>12</v>
      </c>
      <c r="D8696" s="5">
        <v>6</v>
      </c>
      <c r="E8696" s="4" t="s">
        <v>8</v>
      </c>
      <c r="F8696" s="20" t="s">
        <v>3609</v>
      </c>
    </row>
    <row r="8697" spans="1:6" ht="15.75" x14ac:dyDescent="0.25">
      <c r="A8697" s="18">
        <v>65365</v>
      </c>
      <c r="B8697" s="9" t="s">
        <v>3305</v>
      </c>
      <c r="C8697" s="4">
        <v>12</v>
      </c>
      <c r="D8697" s="5">
        <v>9</v>
      </c>
      <c r="E8697" s="4" t="s">
        <v>8</v>
      </c>
      <c r="F8697" s="20" t="s">
        <v>3306</v>
      </c>
    </row>
    <row r="8698" spans="1:6" ht="15.75" x14ac:dyDescent="0.25">
      <c r="A8698" s="18">
        <v>65366</v>
      </c>
      <c r="B8698" s="9" t="s">
        <v>3302</v>
      </c>
      <c r="C8698" s="4">
        <v>12</v>
      </c>
      <c r="D8698" s="5">
        <v>6</v>
      </c>
      <c r="E8698" s="4" t="s">
        <v>8</v>
      </c>
      <c r="F8698" s="20">
        <v>4030</v>
      </c>
    </row>
    <row r="8699" spans="1:6" ht="15.75" x14ac:dyDescent="0.25">
      <c r="A8699" s="18">
        <v>65369</v>
      </c>
      <c r="B8699" s="9" t="s">
        <v>3301</v>
      </c>
      <c r="C8699" s="4">
        <v>12</v>
      </c>
      <c r="D8699" s="5">
        <v>2</v>
      </c>
      <c r="E8699" s="4" t="s">
        <v>8</v>
      </c>
      <c r="F8699" s="20">
        <v>3676</v>
      </c>
    </row>
    <row r="8700" spans="1:6" ht="15.75" x14ac:dyDescent="0.25">
      <c r="A8700" s="18">
        <v>65371</v>
      </c>
      <c r="B8700" s="9" t="s">
        <v>3309</v>
      </c>
      <c r="C8700" s="4">
        <v>12</v>
      </c>
      <c r="D8700" s="5">
        <v>8</v>
      </c>
      <c r="E8700" s="4" t="s">
        <v>8</v>
      </c>
      <c r="F8700" s="20" t="s">
        <v>3310</v>
      </c>
    </row>
    <row r="8701" spans="1:6" ht="15.75" x14ac:dyDescent="0.25">
      <c r="A8701" s="18">
        <v>65385</v>
      </c>
      <c r="B8701" s="9" t="s">
        <v>14594</v>
      </c>
      <c r="C8701" s="4">
        <v>12</v>
      </c>
      <c r="D8701" s="5">
        <v>1</v>
      </c>
      <c r="E8701" s="4" t="s">
        <v>8</v>
      </c>
      <c r="F8701" s="20" t="s">
        <v>13439</v>
      </c>
    </row>
    <row r="8702" spans="1:6" ht="15.75" x14ac:dyDescent="0.25">
      <c r="A8702" s="18">
        <v>65386</v>
      </c>
      <c r="B8702" s="9" t="s">
        <v>3311</v>
      </c>
      <c r="C8702" s="4">
        <v>1</v>
      </c>
      <c r="D8702" s="5">
        <v>30</v>
      </c>
      <c r="E8702" s="4" t="s">
        <v>8</v>
      </c>
      <c r="F8702" s="20" t="s">
        <v>1413</v>
      </c>
    </row>
    <row r="8703" spans="1:6" ht="15.75" x14ac:dyDescent="0.25">
      <c r="A8703" s="18">
        <v>65423</v>
      </c>
      <c r="B8703" s="9" t="s">
        <v>3307</v>
      </c>
      <c r="C8703" s="4">
        <v>12</v>
      </c>
      <c r="D8703" s="5">
        <v>2</v>
      </c>
      <c r="E8703" s="4" t="s">
        <v>8</v>
      </c>
      <c r="F8703" s="20" t="s">
        <v>347</v>
      </c>
    </row>
    <row r="8704" spans="1:6" ht="15.75" x14ac:dyDescent="0.25">
      <c r="A8704" s="18">
        <v>65424</v>
      </c>
      <c r="B8704" s="9" t="s">
        <v>3308</v>
      </c>
      <c r="C8704" s="4">
        <v>12</v>
      </c>
      <c r="D8704" s="5">
        <v>9</v>
      </c>
      <c r="E8704" s="4" t="s">
        <v>8</v>
      </c>
      <c r="F8704" s="20" t="s">
        <v>857</v>
      </c>
    </row>
    <row r="8705" spans="1:6" ht="15.75" x14ac:dyDescent="0.25">
      <c r="A8705" s="18">
        <v>65425</v>
      </c>
      <c r="B8705" s="9" t="s">
        <v>3314</v>
      </c>
      <c r="C8705" s="4">
        <v>12</v>
      </c>
      <c r="D8705" s="5">
        <v>2</v>
      </c>
      <c r="E8705" s="4" t="s">
        <v>8</v>
      </c>
      <c r="F8705" s="20">
        <v>3677</v>
      </c>
    </row>
    <row r="8706" spans="1:6" ht="15.75" x14ac:dyDescent="0.25">
      <c r="A8706" s="18">
        <v>65428</v>
      </c>
      <c r="B8706" s="9" t="s">
        <v>14592</v>
      </c>
      <c r="C8706" s="4">
        <v>12</v>
      </c>
      <c r="D8706" s="5">
        <v>8</v>
      </c>
      <c r="E8706" s="4" t="s">
        <v>8</v>
      </c>
      <c r="F8706" s="20" t="s">
        <v>1112</v>
      </c>
    </row>
    <row r="8707" spans="1:6" ht="15.75" x14ac:dyDescent="0.25">
      <c r="A8707" s="18">
        <v>65429</v>
      </c>
      <c r="B8707" s="9" t="s">
        <v>14593</v>
      </c>
      <c r="C8707" s="4">
        <v>12</v>
      </c>
      <c r="D8707" s="5">
        <v>1</v>
      </c>
      <c r="E8707" s="4" t="s">
        <v>8</v>
      </c>
      <c r="F8707" s="20" t="s">
        <v>1395</v>
      </c>
    </row>
    <row r="8708" spans="1:6" ht="15.75" x14ac:dyDescent="0.25">
      <c r="A8708" s="18">
        <v>65433</v>
      </c>
      <c r="B8708" s="9" t="s">
        <v>3327</v>
      </c>
      <c r="C8708" s="4">
        <v>12</v>
      </c>
      <c r="D8708" s="5">
        <v>2</v>
      </c>
      <c r="E8708" s="4" t="s">
        <v>8</v>
      </c>
      <c r="F8708" s="20" t="s">
        <v>3328</v>
      </c>
    </row>
    <row r="8709" spans="1:6" ht="15.75" x14ac:dyDescent="0.25">
      <c r="A8709" s="18">
        <v>65444</v>
      </c>
      <c r="B8709" s="9" t="s">
        <v>14590</v>
      </c>
      <c r="C8709" s="4">
        <v>12</v>
      </c>
      <c r="D8709" s="5">
        <v>11</v>
      </c>
      <c r="E8709" s="4" t="s">
        <v>8</v>
      </c>
      <c r="F8709" s="20" t="s">
        <v>2844</v>
      </c>
    </row>
    <row r="8710" spans="1:6" ht="15.75" x14ac:dyDescent="0.25">
      <c r="A8710" s="18">
        <v>65445</v>
      </c>
      <c r="B8710" s="9" t="s">
        <v>14591</v>
      </c>
      <c r="C8710" s="4">
        <v>12</v>
      </c>
      <c r="D8710" s="5">
        <v>12</v>
      </c>
      <c r="E8710" s="4" t="s">
        <v>8</v>
      </c>
      <c r="F8710" s="20" t="s">
        <v>2842</v>
      </c>
    </row>
    <row r="8711" spans="1:6" ht="15.75" x14ac:dyDescent="0.25">
      <c r="A8711" s="18">
        <v>65450</v>
      </c>
      <c r="B8711" s="9" t="s">
        <v>3329</v>
      </c>
      <c r="C8711" s="4">
        <v>12</v>
      </c>
      <c r="D8711" s="5">
        <v>1</v>
      </c>
      <c r="E8711" s="4" t="s">
        <v>8</v>
      </c>
      <c r="F8711" s="20" t="s">
        <v>408</v>
      </c>
    </row>
    <row r="8712" spans="1:6" ht="15.75" x14ac:dyDescent="0.25">
      <c r="A8712" s="18">
        <v>65460</v>
      </c>
      <c r="B8712" s="9" t="s">
        <v>14579</v>
      </c>
      <c r="C8712" s="4">
        <v>12</v>
      </c>
      <c r="D8712" s="5">
        <v>1</v>
      </c>
      <c r="E8712" s="4" t="s">
        <v>8</v>
      </c>
      <c r="F8712" s="20" t="s">
        <v>63</v>
      </c>
    </row>
    <row r="8713" spans="1:6" ht="15.75" x14ac:dyDescent="0.25">
      <c r="A8713" s="18">
        <v>65461</v>
      </c>
      <c r="B8713" s="9" t="s">
        <v>14580</v>
      </c>
      <c r="C8713" s="4">
        <v>12</v>
      </c>
      <c r="D8713" s="5">
        <v>1</v>
      </c>
      <c r="E8713" s="4" t="s">
        <v>8</v>
      </c>
      <c r="F8713" s="20" t="s">
        <v>13905</v>
      </c>
    </row>
    <row r="8714" spans="1:6" ht="15.75" x14ac:dyDescent="0.25">
      <c r="A8714" s="18">
        <v>65462</v>
      </c>
      <c r="B8714" s="9" t="s">
        <v>14578</v>
      </c>
      <c r="C8714" s="4">
        <v>12</v>
      </c>
      <c r="D8714" s="5">
        <v>2</v>
      </c>
      <c r="E8714" s="4" t="s">
        <v>8</v>
      </c>
      <c r="F8714" s="20" t="s">
        <v>639</v>
      </c>
    </row>
    <row r="8715" spans="1:6" ht="15.75" x14ac:dyDescent="0.25">
      <c r="A8715" s="18">
        <v>65491</v>
      </c>
      <c r="B8715" s="9" t="s">
        <v>3326</v>
      </c>
      <c r="C8715" s="4">
        <v>12</v>
      </c>
      <c r="D8715" s="5">
        <v>1</v>
      </c>
      <c r="E8715" s="4" t="s">
        <v>8</v>
      </c>
      <c r="F8715" s="20" t="s">
        <v>2561</v>
      </c>
    </row>
    <row r="8716" spans="1:6" ht="15.75" x14ac:dyDescent="0.25">
      <c r="A8716" s="18">
        <v>65498</v>
      </c>
      <c r="B8716" s="9" t="s">
        <v>3320</v>
      </c>
      <c r="C8716" s="4">
        <v>12</v>
      </c>
      <c r="D8716" s="5">
        <v>1</v>
      </c>
      <c r="E8716" s="4" t="s">
        <v>8</v>
      </c>
      <c r="F8716" s="20" t="s">
        <v>1294</v>
      </c>
    </row>
    <row r="8717" spans="1:6" ht="15.75" x14ac:dyDescent="0.25">
      <c r="A8717" s="18">
        <v>65510</v>
      </c>
      <c r="B8717" s="9" t="s">
        <v>3319</v>
      </c>
      <c r="C8717" s="4">
        <v>12</v>
      </c>
      <c r="D8717" s="5">
        <v>1</v>
      </c>
      <c r="E8717" s="4" t="s">
        <v>8</v>
      </c>
      <c r="F8717" s="20">
        <v>4078</v>
      </c>
    </row>
    <row r="8718" spans="1:6" ht="15.75" x14ac:dyDescent="0.25">
      <c r="A8718" s="18">
        <v>65512</v>
      </c>
      <c r="B8718" s="9" t="s">
        <v>21532</v>
      </c>
      <c r="C8718" s="4">
        <v>12</v>
      </c>
      <c r="D8718" s="5">
        <v>6</v>
      </c>
      <c r="E8718" s="4" t="s">
        <v>8</v>
      </c>
      <c r="F8718" s="20" t="s">
        <v>3316</v>
      </c>
    </row>
    <row r="8719" spans="1:6" ht="15.75" x14ac:dyDescent="0.25">
      <c r="A8719" s="18">
        <v>65516</v>
      </c>
      <c r="B8719" s="9" t="s">
        <v>3317</v>
      </c>
      <c r="C8719" s="4">
        <v>12</v>
      </c>
      <c r="D8719" s="5">
        <v>1</v>
      </c>
      <c r="E8719" s="4" t="s">
        <v>8</v>
      </c>
      <c r="F8719" s="20" t="s">
        <v>3318</v>
      </c>
    </row>
    <row r="8720" spans="1:6" ht="15.75" x14ac:dyDescent="0.25">
      <c r="A8720" s="18">
        <v>65521</v>
      </c>
      <c r="B8720" s="9" t="s">
        <v>3323</v>
      </c>
      <c r="C8720" s="4">
        <v>12</v>
      </c>
      <c r="D8720" s="5">
        <v>2</v>
      </c>
      <c r="E8720" s="4" t="s">
        <v>8</v>
      </c>
      <c r="F8720" s="20" t="s">
        <v>3324</v>
      </c>
    </row>
    <row r="8721" spans="1:6" ht="15.75" x14ac:dyDescent="0.25">
      <c r="A8721" s="18">
        <v>65522</v>
      </c>
      <c r="B8721" s="9" t="s">
        <v>3325</v>
      </c>
      <c r="C8721" s="4">
        <v>12</v>
      </c>
      <c r="D8721" s="5">
        <v>1</v>
      </c>
      <c r="E8721" s="4" t="s">
        <v>8</v>
      </c>
      <c r="F8721" s="20" t="s">
        <v>736</v>
      </c>
    </row>
    <row r="8722" spans="1:6" ht="15.75" x14ac:dyDescent="0.25">
      <c r="A8722" s="18">
        <v>65524</v>
      </c>
      <c r="B8722" s="9" t="s">
        <v>3322</v>
      </c>
      <c r="C8722" s="4">
        <v>12</v>
      </c>
      <c r="D8722" s="5">
        <v>10</v>
      </c>
      <c r="E8722" s="4" t="s">
        <v>8</v>
      </c>
      <c r="F8722" s="20" t="s">
        <v>751</v>
      </c>
    </row>
    <row r="8723" spans="1:6" ht="15.75" x14ac:dyDescent="0.25">
      <c r="A8723" s="18">
        <v>65527</v>
      </c>
      <c r="B8723" s="9" t="s">
        <v>3321</v>
      </c>
      <c r="C8723" s="4">
        <v>12</v>
      </c>
      <c r="D8723" s="5">
        <v>20</v>
      </c>
      <c r="E8723" s="4" t="s">
        <v>8</v>
      </c>
      <c r="F8723" s="20" t="s">
        <v>1834</v>
      </c>
    </row>
    <row r="8724" spans="1:6" ht="15.75" x14ac:dyDescent="0.25">
      <c r="A8724" s="18">
        <v>65544</v>
      </c>
      <c r="B8724" s="9" t="s">
        <v>14581</v>
      </c>
      <c r="C8724" s="4">
        <v>14</v>
      </c>
      <c r="D8724" s="5">
        <v>9</v>
      </c>
      <c r="E8724" s="4" t="s">
        <v>8</v>
      </c>
      <c r="F8724" s="20" t="s">
        <v>2528</v>
      </c>
    </row>
    <row r="8725" spans="1:6" ht="15.75" x14ac:dyDescent="0.25">
      <c r="A8725" s="18">
        <v>65549</v>
      </c>
      <c r="B8725" s="9" t="s">
        <v>13244</v>
      </c>
      <c r="C8725" s="4">
        <v>0</v>
      </c>
      <c r="D8725" s="5">
        <v>291</v>
      </c>
      <c r="E8725" s="4" t="s">
        <v>8</v>
      </c>
      <c r="F8725" s="20">
        <v>7899</v>
      </c>
    </row>
    <row r="8726" spans="1:6" ht="15.75" x14ac:dyDescent="0.25">
      <c r="A8726" s="18">
        <v>65550</v>
      </c>
      <c r="B8726" s="9" t="s">
        <v>13245</v>
      </c>
      <c r="C8726" s="4">
        <v>0</v>
      </c>
      <c r="D8726" s="5">
        <v>48</v>
      </c>
      <c r="E8726" s="4" t="s">
        <v>8</v>
      </c>
      <c r="F8726" s="20">
        <v>7900</v>
      </c>
    </row>
    <row r="8727" spans="1:6" ht="15.75" x14ac:dyDescent="0.25">
      <c r="A8727" s="18">
        <v>65555</v>
      </c>
      <c r="B8727" s="9" t="s">
        <v>3198</v>
      </c>
      <c r="C8727" s="4">
        <v>12</v>
      </c>
      <c r="D8727" s="5">
        <v>6</v>
      </c>
      <c r="E8727" s="4" t="s">
        <v>8</v>
      </c>
      <c r="F8727" s="20">
        <v>7910</v>
      </c>
    </row>
    <row r="8728" spans="1:6" ht="15.75" x14ac:dyDescent="0.25">
      <c r="A8728" s="18">
        <v>65558</v>
      </c>
      <c r="B8728" s="9" t="s">
        <v>3199</v>
      </c>
      <c r="C8728" s="4">
        <v>12</v>
      </c>
      <c r="D8728" s="5">
        <v>2</v>
      </c>
      <c r="E8728" s="4" t="s">
        <v>8</v>
      </c>
      <c r="F8728" s="20" t="s">
        <v>3200</v>
      </c>
    </row>
    <row r="8729" spans="1:6" ht="15.75" x14ac:dyDescent="0.25">
      <c r="A8729" s="18">
        <v>65559</v>
      </c>
      <c r="B8729" s="9" t="s">
        <v>14582</v>
      </c>
      <c r="C8729" s="4">
        <v>12</v>
      </c>
      <c r="D8729" s="5">
        <v>10</v>
      </c>
      <c r="E8729" s="4" t="s">
        <v>8</v>
      </c>
      <c r="F8729" s="20" t="s">
        <v>14299</v>
      </c>
    </row>
    <row r="8730" spans="1:6" ht="15.75" x14ac:dyDescent="0.25">
      <c r="A8730" s="18">
        <v>65561</v>
      </c>
      <c r="B8730" s="9" t="s">
        <v>21525</v>
      </c>
      <c r="C8730" s="4">
        <v>12</v>
      </c>
      <c r="D8730" s="5">
        <v>2</v>
      </c>
      <c r="E8730" s="4" t="s">
        <v>8</v>
      </c>
      <c r="F8730" s="20" t="s">
        <v>3197</v>
      </c>
    </row>
    <row r="8731" spans="1:6" ht="15.75" x14ac:dyDescent="0.25">
      <c r="A8731" s="18">
        <v>65580</v>
      </c>
      <c r="B8731" s="9" t="s">
        <v>3194</v>
      </c>
      <c r="C8731" s="4">
        <v>12</v>
      </c>
      <c r="D8731" s="5">
        <v>3</v>
      </c>
      <c r="E8731" s="4" t="s">
        <v>8</v>
      </c>
      <c r="F8731" s="20" t="s">
        <v>3195</v>
      </c>
    </row>
    <row r="8732" spans="1:6" ht="15.75" x14ac:dyDescent="0.25">
      <c r="A8732" s="18">
        <v>65587</v>
      </c>
      <c r="B8732" s="9" t="s">
        <v>3202</v>
      </c>
      <c r="C8732" s="4">
        <v>12</v>
      </c>
      <c r="D8732" s="5">
        <v>12</v>
      </c>
      <c r="E8732" s="4" t="s">
        <v>8</v>
      </c>
      <c r="F8732" s="20">
        <v>7583</v>
      </c>
    </row>
    <row r="8733" spans="1:6" ht="15.75" x14ac:dyDescent="0.25">
      <c r="A8733" s="18">
        <v>65588</v>
      </c>
      <c r="B8733" s="9" t="s">
        <v>3201</v>
      </c>
      <c r="C8733" s="4">
        <v>12</v>
      </c>
      <c r="D8733" s="5">
        <v>2</v>
      </c>
      <c r="E8733" s="4" t="s">
        <v>8</v>
      </c>
      <c r="F8733" s="20">
        <v>4655</v>
      </c>
    </row>
    <row r="8734" spans="1:6" ht="15.75" x14ac:dyDescent="0.25">
      <c r="A8734" s="18">
        <v>65600</v>
      </c>
      <c r="B8734" s="9" t="s">
        <v>14575</v>
      </c>
      <c r="C8734" s="4">
        <v>12</v>
      </c>
      <c r="D8734" s="5">
        <v>3</v>
      </c>
      <c r="E8734" s="4" t="s">
        <v>8</v>
      </c>
      <c r="F8734" s="20" t="s">
        <v>978</v>
      </c>
    </row>
    <row r="8735" spans="1:6" ht="15.75" x14ac:dyDescent="0.25">
      <c r="A8735" s="18">
        <v>65616</v>
      </c>
      <c r="B8735" s="9" t="s">
        <v>3189</v>
      </c>
      <c r="C8735" s="4">
        <v>12</v>
      </c>
      <c r="D8735" s="5">
        <v>3888</v>
      </c>
      <c r="E8735" s="4" t="s">
        <v>8</v>
      </c>
      <c r="F8735" s="20" t="s">
        <v>1079</v>
      </c>
    </row>
    <row r="8736" spans="1:6" ht="15.75" x14ac:dyDescent="0.25">
      <c r="A8736" s="18">
        <v>65620</v>
      </c>
      <c r="B8736" s="9" t="s">
        <v>3188</v>
      </c>
      <c r="C8736" s="4">
        <v>12</v>
      </c>
      <c r="D8736" s="5">
        <v>2</v>
      </c>
      <c r="E8736" s="4" t="s">
        <v>8</v>
      </c>
      <c r="F8736" s="20">
        <v>5013</v>
      </c>
    </row>
    <row r="8737" spans="1:6" ht="15.75" x14ac:dyDescent="0.25">
      <c r="A8737" s="18">
        <v>65628</v>
      </c>
      <c r="B8737" s="9" t="s">
        <v>3192</v>
      </c>
      <c r="C8737" s="4">
        <v>1</v>
      </c>
      <c r="D8737" s="5">
        <v>15</v>
      </c>
      <c r="E8737" s="4" t="s">
        <v>8</v>
      </c>
      <c r="F8737" s="20" t="s">
        <v>3193</v>
      </c>
    </row>
    <row r="8738" spans="1:6" ht="15.75" x14ac:dyDescent="0.25">
      <c r="A8738" s="18">
        <v>65634</v>
      </c>
      <c r="B8738" s="9" t="s">
        <v>3190</v>
      </c>
      <c r="C8738" s="4">
        <v>12</v>
      </c>
      <c r="D8738" s="5">
        <v>2</v>
      </c>
      <c r="E8738" s="4" t="s">
        <v>8</v>
      </c>
      <c r="F8738" s="20" t="s">
        <v>3191</v>
      </c>
    </row>
    <row r="8739" spans="1:6" ht="15.75" x14ac:dyDescent="0.25">
      <c r="A8739" s="18">
        <v>65642</v>
      </c>
      <c r="B8739" s="9" t="s">
        <v>3209</v>
      </c>
      <c r="C8739" s="4">
        <v>12</v>
      </c>
      <c r="D8739" s="5">
        <v>1</v>
      </c>
      <c r="E8739" s="4" t="s">
        <v>8</v>
      </c>
      <c r="F8739" s="20" t="s">
        <v>414</v>
      </c>
    </row>
    <row r="8740" spans="1:6" ht="15.75" x14ac:dyDescent="0.25">
      <c r="A8740" s="18">
        <v>65644</v>
      </c>
      <c r="B8740" s="9" t="s">
        <v>3204</v>
      </c>
      <c r="C8740" s="4">
        <v>12</v>
      </c>
      <c r="D8740" s="5">
        <v>1</v>
      </c>
      <c r="E8740" s="4" t="s">
        <v>8</v>
      </c>
      <c r="F8740" s="20" t="s">
        <v>3205</v>
      </c>
    </row>
    <row r="8741" spans="1:6" ht="15.75" x14ac:dyDescent="0.25">
      <c r="A8741" s="18">
        <v>65645</v>
      </c>
      <c r="B8741" s="9" t="s">
        <v>3206</v>
      </c>
      <c r="C8741" s="4">
        <v>12</v>
      </c>
      <c r="D8741" s="5">
        <v>1</v>
      </c>
      <c r="E8741" s="4" t="s">
        <v>8</v>
      </c>
      <c r="F8741" s="20" t="s">
        <v>414</v>
      </c>
    </row>
    <row r="8742" spans="1:6" ht="15.75" x14ac:dyDescent="0.25">
      <c r="A8742" s="18">
        <v>65652</v>
      </c>
      <c r="B8742" s="9" t="s">
        <v>3203</v>
      </c>
      <c r="C8742" s="4">
        <v>12</v>
      </c>
      <c r="D8742" s="5">
        <v>8</v>
      </c>
      <c r="E8742" s="4" t="s">
        <v>8</v>
      </c>
      <c r="F8742" s="20">
        <v>5002</v>
      </c>
    </row>
    <row r="8743" spans="1:6" ht="15.75" x14ac:dyDescent="0.25">
      <c r="A8743" s="18">
        <v>65659</v>
      </c>
      <c r="B8743" s="9" t="s">
        <v>14576</v>
      </c>
      <c r="C8743" s="4">
        <v>12</v>
      </c>
      <c r="D8743" s="5">
        <v>16</v>
      </c>
      <c r="E8743" s="4" t="s">
        <v>8</v>
      </c>
      <c r="F8743" s="20" t="s">
        <v>5512</v>
      </c>
    </row>
    <row r="8744" spans="1:6" ht="15.75" x14ac:dyDescent="0.25">
      <c r="A8744" s="18">
        <v>65660</v>
      </c>
      <c r="B8744" s="9" t="s">
        <v>14577</v>
      </c>
      <c r="C8744" s="4">
        <v>12</v>
      </c>
      <c r="D8744" s="5">
        <v>16</v>
      </c>
      <c r="E8744" s="4" t="s">
        <v>8</v>
      </c>
      <c r="F8744" s="20" t="s">
        <v>5294</v>
      </c>
    </row>
    <row r="8745" spans="1:6" ht="15.75" x14ac:dyDescent="0.25">
      <c r="A8745" s="18">
        <v>65670</v>
      </c>
      <c r="B8745" s="9" t="s">
        <v>21526</v>
      </c>
      <c r="C8745" s="4">
        <v>3</v>
      </c>
      <c r="D8745" s="5">
        <v>12</v>
      </c>
      <c r="E8745" s="4" t="s">
        <v>8</v>
      </c>
      <c r="F8745" s="20" t="s">
        <v>3208</v>
      </c>
    </row>
    <row r="8746" spans="1:6" ht="15.75" x14ac:dyDescent="0.25">
      <c r="A8746" s="18">
        <v>65705</v>
      </c>
      <c r="B8746" s="9" t="s">
        <v>3170</v>
      </c>
      <c r="C8746" s="4">
        <v>12</v>
      </c>
      <c r="D8746" s="5">
        <v>1</v>
      </c>
      <c r="E8746" s="4" t="s">
        <v>8</v>
      </c>
      <c r="F8746" s="20" t="s">
        <v>3171</v>
      </c>
    </row>
    <row r="8747" spans="1:6" ht="15.75" x14ac:dyDescent="0.25">
      <c r="A8747" s="18">
        <v>65741</v>
      </c>
      <c r="B8747" s="9" t="s">
        <v>21523</v>
      </c>
      <c r="C8747" s="4">
        <v>12</v>
      </c>
      <c r="D8747" s="5">
        <v>1</v>
      </c>
      <c r="E8747" s="4" t="s">
        <v>8</v>
      </c>
      <c r="F8747" s="20" t="s">
        <v>1228</v>
      </c>
    </row>
    <row r="8748" spans="1:6" ht="15.75" x14ac:dyDescent="0.25">
      <c r="A8748" s="18">
        <v>65755</v>
      </c>
      <c r="B8748" s="9" t="s">
        <v>3168</v>
      </c>
      <c r="C8748" s="4">
        <v>12</v>
      </c>
      <c r="D8748" s="5">
        <v>120</v>
      </c>
      <c r="E8748" s="4" t="s">
        <v>8</v>
      </c>
      <c r="F8748" s="20" t="s">
        <v>341</v>
      </c>
    </row>
    <row r="8749" spans="1:6" ht="15.75" x14ac:dyDescent="0.25">
      <c r="A8749" s="18">
        <v>65769</v>
      </c>
      <c r="B8749" s="9" t="s">
        <v>3162</v>
      </c>
      <c r="C8749" s="4">
        <v>12</v>
      </c>
      <c r="D8749" s="5">
        <v>1</v>
      </c>
      <c r="E8749" s="4" t="s">
        <v>8</v>
      </c>
      <c r="F8749" s="20" t="s">
        <v>2236</v>
      </c>
    </row>
    <row r="8750" spans="1:6" ht="15.75" x14ac:dyDescent="0.25">
      <c r="A8750" s="18">
        <v>65770</v>
      </c>
      <c r="B8750" s="9" t="s">
        <v>3163</v>
      </c>
      <c r="C8750" s="4">
        <v>12</v>
      </c>
      <c r="D8750" s="5">
        <v>3</v>
      </c>
      <c r="E8750" s="4" t="s">
        <v>8</v>
      </c>
      <c r="F8750" s="20" t="s">
        <v>534</v>
      </c>
    </row>
    <row r="8751" spans="1:6" ht="15.75" hidden="1" x14ac:dyDescent="0.25">
      <c r="A8751" s="18">
        <v>65773</v>
      </c>
      <c r="B8751" s="9" t="s">
        <v>15980</v>
      </c>
      <c r="C8751" s="4">
        <v>12</v>
      </c>
      <c r="D8751" s="5">
        <v>79</v>
      </c>
      <c r="E8751" s="4">
        <v>604</v>
      </c>
      <c r="F8751" s="20" t="s">
        <v>21459</v>
      </c>
    </row>
    <row r="8752" spans="1:6" ht="15.75" x14ac:dyDescent="0.25">
      <c r="A8752" s="18">
        <v>65788</v>
      </c>
      <c r="B8752" s="9" t="s">
        <v>21522</v>
      </c>
      <c r="C8752" s="4">
        <v>12</v>
      </c>
      <c r="D8752" s="5">
        <v>573</v>
      </c>
      <c r="E8752" s="4" t="s">
        <v>8</v>
      </c>
      <c r="F8752" s="20" t="s">
        <v>3167</v>
      </c>
    </row>
    <row r="8753" spans="1:6" ht="15.75" x14ac:dyDescent="0.25">
      <c r="A8753" s="18">
        <v>65796</v>
      </c>
      <c r="B8753" s="9" t="s">
        <v>14585</v>
      </c>
      <c r="C8753" s="4">
        <v>12</v>
      </c>
      <c r="D8753" s="5">
        <v>3</v>
      </c>
      <c r="E8753" s="4" t="s">
        <v>8</v>
      </c>
      <c r="F8753" s="20" t="s">
        <v>13690</v>
      </c>
    </row>
    <row r="8754" spans="1:6" ht="15.75" x14ac:dyDescent="0.25">
      <c r="A8754" s="18">
        <v>65799</v>
      </c>
      <c r="B8754" s="9" t="s">
        <v>21521</v>
      </c>
      <c r="C8754" s="4">
        <v>1</v>
      </c>
      <c r="D8754" s="5">
        <v>13.5</v>
      </c>
      <c r="E8754" s="4" t="s">
        <v>8</v>
      </c>
      <c r="F8754" s="20" t="s">
        <v>3165</v>
      </c>
    </row>
    <row r="8755" spans="1:6" ht="15.75" x14ac:dyDescent="0.25">
      <c r="A8755" s="18">
        <v>65804</v>
      </c>
      <c r="B8755" s="9" t="s">
        <v>14586</v>
      </c>
      <c r="C8755" s="4">
        <v>12</v>
      </c>
      <c r="D8755" s="5">
        <v>3</v>
      </c>
      <c r="E8755" s="4" t="s">
        <v>8</v>
      </c>
      <c r="F8755" s="20" t="s">
        <v>13905</v>
      </c>
    </row>
    <row r="8756" spans="1:6" ht="15.75" x14ac:dyDescent="0.25">
      <c r="A8756" s="18">
        <v>65837</v>
      </c>
      <c r="B8756" s="9" t="s">
        <v>3185</v>
      </c>
      <c r="C8756" s="4">
        <v>12</v>
      </c>
      <c r="D8756" s="5">
        <v>1</v>
      </c>
      <c r="E8756" s="4" t="s">
        <v>8</v>
      </c>
      <c r="F8756" s="20" t="s">
        <v>3186</v>
      </c>
    </row>
    <row r="8757" spans="1:6" ht="15.75" x14ac:dyDescent="0.25">
      <c r="A8757" s="18">
        <v>65838</v>
      </c>
      <c r="B8757" s="9" t="s">
        <v>3187</v>
      </c>
      <c r="C8757" s="4">
        <v>12</v>
      </c>
      <c r="D8757" s="5">
        <v>1</v>
      </c>
      <c r="E8757" s="4" t="s">
        <v>8</v>
      </c>
      <c r="F8757" s="20" t="s">
        <v>2501</v>
      </c>
    </row>
    <row r="8758" spans="1:6" ht="15.75" x14ac:dyDescent="0.25">
      <c r="A8758" s="18">
        <v>65844</v>
      </c>
      <c r="B8758" s="9" t="s">
        <v>3183</v>
      </c>
      <c r="C8758" s="4">
        <v>12</v>
      </c>
      <c r="D8758" s="5">
        <v>2</v>
      </c>
      <c r="E8758" s="4" t="s">
        <v>8</v>
      </c>
      <c r="F8758" s="20" t="s">
        <v>3184</v>
      </c>
    </row>
    <row r="8759" spans="1:6" ht="15.75" x14ac:dyDescent="0.25">
      <c r="A8759" s="18">
        <v>65845</v>
      </c>
      <c r="B8759" s="9" t="s">
        <v>3182</v>
      </c>
      <c r="C8759" s="4">
        <v>12</v>
      </c>
      <c r="D8759" s="5">
        <v>1</v>
      </c>
      <c r="E8759" s="4" t="s">
        <v>8</v>
      </c>
      <c r="F8759" s="20" t="s">
        <v>2513</v>
      </c>
    </row>
    <row r="8760" spans="1:6" ht="15.75" x14ac:dyDescent="0.25">
      <c r="A8760" s="18">
        <v>65858</v>
      </c>
      <c r="B8760" s="9" t="s">
        <v>15149</v>
      </c>
      <c r="C8760" s="4">
        <v>0</v>
      </c>
      <c r="D8760" s="5">
        <v>60</v>
      </c>
      <c r="E8760" s="4" t="s">
        <v>8</v>
      </c>
      <c r="F8760" s="20" t="s">
        <v>13350</v>
      </c>
    </row>
    <row r="8761" spans="1:6" ht="15.75" x14ac:dyDescent="0.25">
      <c r="A8761" s="18">
        <v>65862</v>
      </c>
      <c r="B8761" s="9" t="s">
        <v>15153</v>
      </c>
      <c r="C8761" s="4">
        <v>0</v>
      </c>
      <c r="D8761" s="5">
        <v>41</v>
      </c>
      <c r="E8761" s="4" t="s">
        <v>8</v>
      </c>
      <c r="F8761" s="20" t="s">
        <v>13350</v>
      </c>
    </row>
    <row r="8762" spans="1:6" ht="15.75" x14ac:dyDescent="0.25">
      <c r="A8762" s="18">
        <v>65863</v>
      </c>
      <c r="B8762" s="9" t="s">
        <v>15152</v>
      </c>
      <c r="C8762" s="4">
        <v>0</v>
      </c>
      <c r="D8762" s="5">
        <v>1</v>
      </c>
      <c r="E8762" s="4" t="s">
        <v>8</v>
      </c>
      <c r="F8762" s="20" t="s">
        <v>13350</v>
      </c>
    </row>
    <row r="8763" spans="1:6" ht="15.75" x14ac:dyDescent="0.25">
      <c r="A8763" s="18">
        <v>65864</v>
      </c>
      <c r="B8763" s="9" t="s">
        <v>15154</v>
      </c>
      <c r="C8763" s="4">
        <v>0</v>
      </c>
      <c r="D8763" s="5">
        <v>20</v>
      </c>
      <c r="E8763" s="4" t="s">
        <v>8</v>
      </c>
      <c r="F8763" s="20" t="s">
        <v>13350</v>
      </c>
    </row>
    <row r="8764" spans="1:6" ht="15.75" x14ac:dyDescent="0.25">
      <c r="A8764" s="18">
        <v>65868</v>
      </c>
      <c r="B8764" s="9" t="s">
        <v>15151</v>
      </c>
      <c r="C8764" s="4">
        <v>0</v>
      </c>
      <c r="D8764" s="5">
        <v>25</v>
      </c>
      <c r="E8764" s="4" t="s">
        <v>8</v>
      </c>
      <c r="F8764" s="20" t="s">
        <v>13350</v>
      </c>
    </row>
    <row r="8765" spans="1:6" ht="15.75" x14ac:dyDescent="0.25">
      <c r="A8765" s="18">
        <v>65881</v>
      </c>
      <c r="B8765" s="9" t="s">
        <v>14583</v>
      </c>
      <c r="C8765" s="4">
        <v>12</v>
      </c>
      <c r="D8765" s="5">
        <v>2</v>
      </c>
      <c r="E8765" s="4" t="s">
        <v>8</v>
      </c>
      <c r="F8765" s="20" t="s">
        <v>1947</v>
      </c>
    </row>
    <row r="8766" spans="1:6" ht="15.75" x14ac:dyDescent="0.25">
      <c r="A8766" s="18">
        <v>65915</v>
      </c>
      <c r="B8766" s="9" t="s">
        <v>3176</v>
      </c>
      <c r="C8766" s="4">
        <v>12</v>
      </c>
      <c r="D8766" s="5">
        <v>6</v>
      </c>
      <c r="E8766" s="4" t="s">
        <v>8</v>
      </c>
      <c r="F8766" s="20">
        <v>6453</v>
      </c>
    </row>
    <row r="8767" spans="1:6" ht="15.75" x14ac:dyDescent="0.25">
      <c r="A8767" s="18">
        <v>65916</v>
      </c>
      <c r="B8767" s="9" t="s">
        <v>3175</v>
      </c>
      <c r="C8767" s="4">
        <v>12</v>
      </c>
      <c r="D8767" s="5">
        <v>12</v>
      </c>
      <c r="E8767" s="4" t="s">
        <v>8</v>
      </c>
      <c r="F8767" s="20">
        <v>6452</v>
      </c>
    </row>
    <row r="8768" spans="1:6" ht="15.75" x14ac:dyDescent="0.25">
      <c r="A8768" s="18">
        <v>65921</v>
      </c>
      <c r="B8768" s="9" t="s">
        <v>3172</v>
      </c>
      <c r="C8768" s="4">
        <v>12</v>
      </c>
      <c r="D8768" s="5">
        <v>4</v>
      </c>
      <c r="E8768" s="4" t="s">
        <v>8</v>
      </c>
      <c r="F8768" s="20">
        <v>6451</v>
      </c>
    </row>
    <row r="8769" spans="1:6" ht="15.75" x14ac:dyDescent="0.25">
      <c r="A8769" s="18">
        <v>65922</v>
      </c>
      <c r="B8769" s="9" t="s">
        <v>21524</v>
      </c>
      <c r="C8769" s="4">
        <v>12</v>
      </c>
      <c r="D8769" s="5">
        <v>5</v>
      </c>
      <c r="E8769" s="4" t="s">
        <v>8</v>
      </c>
      <c r="F8769" s="20" t="s">
        <v>3174</v>
      </c>
    </row>
    <row r="8770" spans="1:6" ht="15.75" x14ac:dyDescent="0.25">
      <c r="A8770" s="18">
        <v>65923</v>
      </c>
      <c r="B8770" s="9" t="s">
        <v>3179</v>
      </c>
      <c r="C8770" s="4">
        <v>12</v>
      </c>
      <c r="D8770" s="5">
        <v>5</v>
      </c>
      <c r="E8770" s="4" t="s">
        <v>8</v>
      </c>
      <c r="F8770" s="20" t="s">
        <v>3180</v>
      </c>
    </row>
    <row r="8771" spans="1:6" ht="15.75" x14ac:dyDescent="0.25">
      <c r="A8771" s="18">
        <v>65924</v>
      </c>
      <c r="B8771" s="9" t="s">
        <v>3181</v>
      </c>
      <c r="C8771" s="4">
        <v>12</v>
      </c>
      <c r="D8771" s="5">
        <v>5</v>
      </c>
      <c r="E8771" s="4" t="s">
        <v>8</v>
      </c>
      <c r="F8771" s="20">
        <v>5003</v>
      </c>
    </row>
    <row r="8772" spans="1:6" ht="15.75" x14ac:dyDescent="0.25">
      <c r="A8772" s="18">
        <v>65928</v>
      </c>
      <c r="B8772" s="9" t="s">
        <v>3178</v>
      </c>
      <c r="C8772" s="4">
        <v>12</v>
      </c>
      <c r="D8772" s="5">
        <v>11</v>
      </c>
      <c r="E8772" s="4" t="s">
        <v>8</v>
      </c>
      <c r="F8772" s="20">
        <v>6450</v>
      </c>
    </row>
    <row r="8773" spans="1:6" ht="15.75" x14ac:dyDescent="0.25">
      <c r="A8773" s="18">
        <v>65942</v>
      </c>
      <c r="B8773" s="9" t="s">
        <v>3177</v>
      </c>
      <c r="C8773" s="4">
        <v>12</v>
      </c>
      <c r="D8773" s="5">
        <v>1</v>
      </c>
      <c r="E8773" s="4" t="s">
        <v>8</v>
      </c>
      <c r="F8773" s="20" t="s">
        <v>1598</v>
      </c>
    </row>
    <row r="8774" spans="1:6" ht="15.75" x14ac:dyDescent="0.25">
      <c r="A8774" s="18">
        <v>65969</v>
      </c>
      <c r="B8774" s="9" t="s">
        <v>3232</v>
      </c>
      <c r="C8774" s="4">
        <v>12</v>
      </c>
      <c r="D8774" s="5">
        <v>1</v>
      </c>
      <c r="E8774" s="4" t="s">
        <v>8</v>
      </c>
      <c r="F8774" s="20">
        <v>4277</v>
      </c>
    </row>
    <row r="8775" spans="1:6" ht="15.75" x14ac:dyDescent="0.25">
      <c r="A8775" s="18">
        <v>65971</v>
      </c>
      <c r="B8775" s="9" t="s">
        <v>3235</v>
      </c>
      <c r="C8775" s="4">
        <v>12</v>
      </c>
      <c r="D8775" s="5">
        <v>18</v>
      </c>
      <c r="E8775" s="4" t="s">
        <v>8</v>
      </c>
      <c r="F8775" s="20" t="s">
        <v>3236</v>
      </c>
    </row>
    <row r="8776" spans="1:6" ht="15.75" x14ac:dyDescent="0.25">
      <c r="A8776" s="18">
        <v>65973</v>
      </c>
      <c r="B8776" s="9" t="s">
        <v>14584</v>
      </c>
      <c r="C8776" s="4">
        <v>12</v>
      </c>
      <c r="D8776" s="5">
        <v>56</v>
      </c>
      <c r="E8776" s="4" t="s">
        <v>8</v>
      </c>
      <c r="F8776" s="20" t="s">
        <v>4141</v>
      </c>
    </row>
    <row r="8777" spans="1:6" ht="15.75" x14ac:dyDescent="0.25">
      <c r="A8777" s="18">
        <v>66020</v>
      </c>
      <c r="B8777" s="9" t="s">
        <v>3233</v>
      </c>
      <c r="C8777" s="4">
        <v>12</v>
      </c>
      <c r="D8777" s="5">
        <v>1</v>
      </c>
      <c r="E8777" s="4" t="s">
        <v>8</v>
      </c>
      <c r="F8777" s="20" t="s">
        <v>3234</v>
      </c>
    </row>
    <row r="8778" spans="1:6" ht="15.75" x14ac:dyDescent="0.25">
      <c r="A8778" s="18">
        <v>66021</v>
      </c>
      <c r="B8778" s="9" t="s">
        <v>3230</v>
      </c>
      <c r="C8778" s="4">
        <v>12</v>
      </c>
      <c r="D8778" s="5">
        <v>1</v>
      </c>
      <c r="E8778" s="4" t="s">
        <v>8</v>
      </c>
      <c r="F8778" s="20" t="s">
        <v>3231</v>
      </c>
    </row>
    <row r="8779" spans="1:6" ht="15.75" x14ac:dyDescent="0.25">
      <c r="A8779" s="18">
        <v>66034</v>
      </c>
      <c r="B8779" s="9" t="s">
        <v>3228</v>
      </c>
      <c r="C8779" s="4">
        <v>12</v>
      </c>
      <c r="D8779" s="5">
        <v>6</v>
      </c>
      <c r="E8779" s="4" t="s">
        <v>8</v>
      </c>
      <c r="F8779" s="20" t="s">
        <v>846</v>
      </c>
    </row>
    <row r="8780" spans="1:6" ht="15.75" x14ac:dyDescent="0.25">
      <c r="A8780" s="18">
        <v>66056</v>
      </c>
      <c r="B8780" s="9" t="s">
        <v>3229</v>
      </c>
      <c r="C8780" s="4">
        <v>12</v>
      </c>
      <c r="D8780" s="5">
        <v>1</v>
      </c>
      <c r="E8780" s="4" t="s">
        <v>8</v>
      </c>
      <c r="F8780" s="20">
        <v>54</v>
      </c>
    </row>
    <row r="8781" spans="1:6" ht="15.75" x14ac:dyDescent="0.25">
      <c r="A8781" s="18">
        <v>66061</v>
      </c>
      <c r="B8781" s="9" t="s">
        <v>14501</v>
      </c>
      <c r="C8781" s="4">
        <v>12</v>
      </c>
      <c r="D8781" s="5">
        <v>7</v>
      </c>
      <c r="E8781" s="4" t="s">
        <v>8</v>
      </c>
      <c r="F8781" s="20" t="s">
        <v>1498</v>
      </c>
    </row>
    <row r="8782" spans="1:6" ht="15.75" x14ac:dyDescent="0.25">
      <c r="A8782" s="18">
        <v>66078</v>
      </c>
      <c r="B8782" s="9" t="s">
        <v>14502</v>
      </c>
      <c r="C8782" s="4">
        <v>12</v>
      </c>
      <c r="D8782" s="5">
        <v>11</v>
      </c>
      <c r="E8782" s="4" t="s">
        <v>8</v>
      </c>
      <c r="F8782" s="20" t="s">
        <v>3631</v>
      </c>
    </row>
    <row r="8783" spans="1:6" ht="15.75" x14ac:dyDescent="0.25">
      <c r="A8783" s="18">
        <v>66079</v>
      </c>
      <c r="B8783" s="9" t="s">
        <v>14503</v>
      </c>
      <c r="C8783" s="4">
        <v>12</v>
      </c>
      <c r="D8783" s="5">
        <v>1</v>
      </c>
      <c r="E8783" s="4" t="s">
        <v>8</v>
      </c>
      <c r="F8783" s="20" t="s">
        <v>1719</v>
      </c>
    </row>
    <row r="8784" spans="1:6" ht="15.75" x14ac:dyDescent="0.25">
      <c r="A8784" s="18">
        <v>66081</v>
      </c>
      <c r="B8784" s="9" t="s">
        <v>14504</v>
      </c>
      <c r="C8784" s="4">
        <v>12</v>
      </c>
      <c r="D8784" s="5">
        <v>239</v>
      </c>
      <c r="E8784" s="4" t="s">
        <v>8</v>
      </c>
      <c r="F8784" s="20">
        <v>4220</v>
      </c>
    </row>
    <row r="8785" spans="1:6" ht="15.75" x14ac:dyDescent="0.25">
      <c r="A8785" s="18">
        <v>66082</v>
      </c>
      <c r="B8785" s="9" t="s">
        <v>14505</v>
      </c>
      <c r="C8785" s="4">
        <v>12</v>
      </c>
      <c r="D8785" s="5">
        <v>250</v>
      </c>
      <c r="E8785" s="4" t="s">
        <v>8</v>
      </c>
      <c r="F8785" s="20">
        <v>5520</v>
      </c>
    </row>
    <row r="8786" spans="1:6" ht="15.75" x14ac:dyDescent="0.25">
      <c r="A8786" s="18">
        <v>66083</v>
      </c>
      <c r="B8786" s="9" t="s">
        <v>14506</v>
      </c>
      <c r="C8786" s="4">
        <v>12</v>
      </c>
      <c r="D8786" s="5">
        <v>30</v>
      </c>
      <c r="E8786" s="4" t="s">
        <v>8</v>
      </c>
      <c r="F8786" s="20">
        <v>5522</v>
      </c>
    </row>
    <row r="8787" spans="1:6" ht="15.75" x14ac:dyDescent="0.25">
      <c r="A8787" s="18">
        <v>66093</v>
      </c>
      <c r="B8787" s="9" t="s">
        <v>3245</v>
      </c>
      <c r="C8787" s="4">
        <v>12</v>
      </c>
      <c r="D8787" s="5">
        <v>2</v>
      </c>
      <c r="E8787" s="4" t="s">
        <v>8</v>
      </c>
      <c r="F8787" s="20" t="s">
        <v>3246</v>
      </c>
    </row>
    <row r="8788" spans="1:6" ht="15.75" x14ac:dyDescent="0.25">
      <c r="A8788" s="18">
        <v>66097</v>
      </c>
      <c r="B8788" s="9" t="s">
        <v>14507</v>
      </c>
      <c r="C8788" s="4">
        <v>12</v>
      </c>
      <c r="D8788" s="5">
        <v>16</v>
      </c>
      <c r="E8788" s="4" t="s">
        <v>8</v>
      </c>
      <c r="F8788" s="20" t="s">
        <v>7778</v>
      </c>
    </row>
    <row r="8789" spans="1:6" ht="15.75" x14ac:dyDescent="0.25">
      <c r="A8789" s="18">
        <v>66100</v>
      </c>
      <c r="B8789" s="9" t="s">
        <v>3247</v>
      </c>
      <c r="C8789" s="4">
        <v>12</v>
      </c>
      <c r="D8789" s="5">
        <v>102</v>
      </c>
      <c r="E8789" s="4" t="s">
        <v>8</v>
      </c>
      <c r="F8789" s="20" t="s">
        <v>3248</v>
      </c>
    </row>
    <row r="8790" spans="1:6" ht="15.75" x14ac:dyDescent="0.25">
      <c r="A8790" s="18">
        <v>66156</v>
      </c>
      <c r="B8790" s="9" t="s">
        <v>3252</v>
      </c>
      <c r="C8790" s="4">
        <v>12</v>
      </c>
      <c r="D8790" s="5">
        <v>1</v>
      </c>
      <c r="E8790" s="4" t="s">
        <v>8</v>
      </c>
      <c r="F8790" s="20" t="s">
        <v>3253</v>
      </c>
    </row>
    <row r="8791" spans="1:6" ht="15.75" x14ac:dyDescent="0.25">
      <c r="A8791" s="18">
        <v>66157</v>
      </c>
      <c r="B8791" s="9" t="s">
        <v>3249</v>
      </c>
      <c r="C8791" s="4">
        <v>12</v>
      </c>
      <c r="D8791" s="5">
        <v>2</v>
      </c>
      <c r="E8791" s="4" t="s">
        <v>8</v>
      </c>
      <c r="F8791" s="20" t="s">
        <v>2663</v>
      </c>
    </row>
    <row r="8792" spans="1:6" ht="15.75" x14ac:dyDescent="0.25">
      <c r="A8792" s="18">
        <v>66158</v>
      </c>
      <c r="B8792" s="9" t="s">
        <v>3250</v>
      </c>
      <c r="C8792" s="4">
        <v>12</v>
      </c>
      <c r="D8792" s="5">
        <v>2</v>
      </c>
      <c r="E8792" s="4" t="s">
        <v>8</v>
      </c>
      <c r="F8792" s="20" t="s">
        <v>3251</v>
      </c>
    </row>
    <row r="8793" spans="1:6" ht="15.75" x14ac:dyDescent="0.25">
      <c r="A8793" s="18">
        <v>66175</v>
      </c>
      <c r="B8793" s="9" t="s">
        <v>3237</v>
      </c>
      <c r="C8793" s="4">
        <v>12</v>
      </c>
      <c r="D8793" s="5">
        <v>1</v>
      </c>
      <c r="E8793" s="4" t="s">
        <v>8</v>
      </c>
      <c r="F8793" s="20" t="s">
        <v>770</v>
      </c>
    </row>
    <row r="8794" spans="1:6" ht="15.75" x14ac:dyDescent="0.25">
      <c r="A8794" s="18">
        <v>66176</v>
      </c>
      <c r="B8794" s="9" t="s">
        <v>3238</v>
      </c>
      <c r="C8794" s="4">
        <v>12</v>
      </c>
      <c r="D8794" s="5">
        <v>1</v>
      </c>
      <c r="E8794" s="4" t="s">
        <v>8</v>
      </c>
      <c r="F8794" s="20" t="s">
        <v>1659</v>
      </c>
    </row>
    <row r="8795" spans="1:6" ht="15.75" x14ac:dyDescent="0.25">
      <c r="A8795" s="18">
        <v>66178</v>
      </c>
      <c r="B8795" s="9" t="s">
        <v>3244</v>
      </c>
      <c r="C8795" s="4">
        <v>12</v>
      </c>
      <c r="D8795" s="5">
        <v>7</v>
      </c>
      <c r="E8795" s="4" t="s">
        <v>8</v>
      </c>
      <c r="F8795" s="20" t="s">
        <v>893</v>
      </c>
    </row>
    <row r="8796" spans="1:6" ht="15.75" x14ac:dyDescent="0.25">
      <c r="A8796" s="18">
        <v>66189</v>
      </c>
      <c r="B8796" s="9" t="s">
        <v>14493</v>
      </c>
      <c r="C8796" s="4">
        <v>12</v>
      </c>
      <c r="D8796" s="5">
        <v>8</v>
      </c>
      <c r="E8796" s="4" t="s">
        <v>8</v>
      </c>
      <c r="F8796" s="20" t="s">
        <v>14494</v>
      </c>
    </row>
    <row r="8797" spans="1:6" ht="15.75" x14ac:dyDescent="0.25">
      <c r="A8797" s="18">
        <v>66200</v>
      </c>
      <c r="B8797" s="9" t="s">
        <v>15056</v>
      </c>
      <c r="C8797" s="4">
        <v>12</v>
      </c>
      <c r="D8797" s="5">
        <v>3</v>
      </c>
      <c r="E8797" s="4" t="s">
        <v>8</v>
      </c>
      <c r="F8797" s="20" t="s">
        <v>15057</v>
      </c>
    </row>
    <row r="8798" spans="1:6" ht="15.75" x14ac:dyDescent="0.25">
      <c r="A8798" s="18">
        <v>66211</v>
      </c>
      <c r="B8798" s="9" t="s">
        <v>3242</v>
      </c>
      <c r="C8798" s="4">
        <v>12</v>
      </c>
      <c r="D8798" s="5">
        <v>4</v>
      </c>
      <c r="E8798" s="4" t="s">
        <v>8</v>
      </c>
      <c r="F8798" s="20" t="s">
        <v>3243</v>
      </c>
    </row>
    <row r="8799" spans="1:6" ht="15.75" x14ac:dyDescent="0.25">
      <c r="A8799" s="18">
        <v>66224</v>
      </c>
      <c r="B8799" s="9" t="s">
        <v>3239</v>
      </c>
      <c r="C8799" s="4">
        <v>12</v>
      </c>
      <c r="D8799" s="5">
        <v>6</v>
      </c>
      <c r="E8799" s="4" t="s">
        <v>8</v>
      </c>
      <c r="F8799" s="20" t="s">
        <v>1952</v>
      </c>
    </row>
    <row r="8800" spans="1:6" ht="15.75" x14ac:dyDescent="0.25">
      <c r="A8800" s="18">
        <v>66225</v>
      </c>
      <c r="B8800" s="9" t="s">
        <v>3240</v>
      </c>
      <c r="C8800" s="4">
        <v>12</v>
      </c>
      <c r="D8800" s="5">
        <v>8</v>
      </c>
      <c r="E8800" s="4" t="s">
        <v>8</v>
      </c>
      <c r="F8800" s="20" t="s">
        <v>3241</v>
      </c>
    </row>
    <row r="8801" spans="1:6" ht="15.75" x14ac:dyDescent="0.25">
      <c r="A8801" s="18">
        <v>66231</v>
      </c>
      <c r="B8801" s="9" t="s">
        <v>14813</v>
      </c>
      <c r="C8801" s="4">
        <v>0</v>
      </c>
      <c r="D8801" s="5">
        <v>14</v>
      </c>
      <c r="E8801" s="4" t="s">
        <v>8</v>
      </c>
      <c r="F8801" s="20" t="s">
        <v>14785</v>
      </c>
    </row>
    <row r="8802" spans="1:6" ht="15.75" x14ac:dyDescent="0.25">
      <c r="A8802" s="18">
        <v>66248</v>
      </c>
      <c r="B8802" s="9" t="s">
        <v>21528</v>
      </c>
      <c r="C8802" s="4">
        <v>12</v>
      </c>
      <c r="D8802" s="5">
        <v>12</v>
      </c>
      <c r="E8802" s="4" t="s">
        <v>8</v>
      </c>
      <c r="F8802" s="20" t="s">
        <v>3215</v>
      </c>
    </row>
    <row r="8803" spans="1:6" ht="15.75" x14ac:dyDescent="0.25">
      <c r="A8803" s="18">
        <v>66253</v>
      </c>
      <c r="B8803" s="9" t="s">
        <v>3210</v>
      </c>
      <c r="C8803" s="4">
        <v>12</v>
      </c>
      <c r="D8803" s="5">
        <v>1</v>
      </c>
      <c r="E8803" s="4" t="s">
        <v>8</v>
      </c>
      <c r="F8803" s="20">
        <v>3406</v>
      </c>
    </row>
    <row r="8804" spans="1:6" ht="15.75" x14ac:dyDescent="0.25">
      <c r="A8804" s="18">
        <v>66271</v>
      </c>
      <c r="B8804" s="9" t="s">
        <v>21527</v>
      </c>
      <c r="C8804" s="4">
        <v>12</v>
      </c>
      <c r="D8804" s="5">
        <v>8</v>
      </c>
      <c r="E8804" s="4" t="s">
        <v>8</v>
      </c>
      <c r="F8804" s="20" t="s">
        <v>3212</v>
      </c>
    </row>
    <row r="8805" spans="1:6" ht="15.75" x14ac:dyDescent="0.25">
      <c r="A8805" s="18">
        <v>66294</v>
      </c>
      <c r="B8805" s="9" t="s">
        <v>3213</v>
      </c>
      <c r="C8805" s="4">
        <v>12</v>
      </c>
      <c r="D8805" s="5">
        <v>16</v>
      </c>
      <c r="E8805" s="4" t="s">
        <v>8</v>
      </c>
      <c r="F8805" s="20" t="s">
        <v>2463</v>
      </c>
    </row>
    <row r="8806" spans="1:6" ht="15.75" x14ac:dyDescent="0.25">
      <c r="A8806" s="18">
        <v>66331</v>
      </c>
      <c r="B8806" s="9" t="s">
        <v>3225</v>
      </c>
      <c r="C8806" s="4">
        <v>12</v>
      </c>
      <c r="D8806" s="5">
        <v>30</v>
      </c>
      <c r="E8806" s="4" t="s">
        <v>8</v>
      </c>
      <c r="F8806" s="20" t="s">
        <v>485</v>
      </c>
    </row>
    <row r="8807" spans="1:6" ht="15.75" x14ac:dyDescent="0.25">
      <c r="A8807" s="18">
        <v>66335</v>
      </c>
      <c r="B8807" s="9" t="s">
        <v>21529</v>
      </c>
      <c r="C8807" s="4">
        <v>0</v>
      </c>
      <c r="D8807" s="5">
        <v>13</v>
      </c>
      <c r="E8807" s="4" t="s">
        <v>8</v>
      </c>
      <c r="F8807" s="20" t="s">
        <v>3223</v>
      </c>
    </row>
    <row r="8808" spans="1:6" ht="15.75" x14ac:dyDescent="0.25">
      <c r="A8808" s="18">
        <v>66337</v>
      </c>
      <c r="B8808" s="9" t="s">
        <v>3224</v>
      </c>
      <c r="C8808" s="4">
        <v>12</v>
      </c>
      <c r="D8808" s="5">
        <v>1</v>
      </c>
      <c r="E8808" s="4" t="s">
        <v>8</v>
      </c>
      <c r="F8808" s="20" t="s">
        <v>2202</v>
      </c>
    </row>
    <row r="8809" spans="1:6" ht="15.75" x14ac:dyDescent="0.25">
      <c r="A8809" s="18">
        <v>66341</v>
      </c>
      <c r="B8809" s="9" t="s">
        <v>3226</v>
      </c>
      <c r="C8809" s="4">
        <v>12</v>
      </c>
      <c r="D8809" s="5">
        <v>2</v>
      </c>
      <c r="E8809" s="4" t="s">
        <v>8</v>
      </c>
      <c r="F8809" s="20" t="s">
        <v>3227</v>
      </c>
    </row>
    <row r="8810" spans="1:6" ht="15.75" x14ac:dyDescent="0.25">
      <c r="A8810" s="18">
        <v>66345</v>
      </c>
      <c r="B8810" s="9" t="s">
        <v>14492</v>
      </c>
      <c r="C8810" s="4">
        <v>12</v>
      </c>
      <c r="D8810" s="5">
        <v>6</v>
      </c>
      <c r="E8810" s="4" t="s">
        <v>8</v>
      </c>
      <c r="F8810" s="20">
        <v>6558</v>
      </c>
    </row>
    <row r="8811" spans="1:6" ht="15.75" x14ac:dyDescent="0.25">
      <c r="A8811" s="18">
        <v>66349</v>
      </c>
      <c r="B8811" s="9" t="s">
        <v>3220</v>
      </c>
      <c r="C8811" s="4">
        <v>12</v>
      </c>
      <c r="D8811" s="5">
        <v>69</v>
      </c>
      <c r="E8811" s="4" t="s">
        <v>8</v>
      </c>
      <c r="F8811" s="20" t="s">
        <v>3221</v>
      </c>
    </row>
    <row r="8812" spans="1:6" ht="15.75" x14ac:dyDescent="0.25">
      <c r="A8812" s="18">
        <v>66354</v>
      </c>
      <c r="B8812" s="9" t="s">
        <v>3216</v>
      </c>
      <c r="C8812" s="4">
        <v>12</v>
      </c>
      <c r="D8812" s="5">
        <v>5</v>
      </c>
      <c r="E8812" s="4" t="s">
        <v>8</v>
      </c>
      <c r="F8812" s="20" t="s">
        <v>3217</v>
      </c>
    </row>
    <row r="8813" spans="1:6" ht="15.75" x14ac:dyDescent="0.25">
      <c r="A8813" s="18">
        <v>66355</v>
      </c>
      <c r="B8813" s="9" t="s">
        <v>3219</v>
      </c>
      <c r="C8813" s="4">
        <v>12</v>
      </c>
      <c r="D8813" s="5">
        <v>5</v>
      </c>
      <c r="E8813" s="4" t="s">
        <v>8</v>
      </c>
      <c r="F8813" s="20">
        <v>5228</v>
      </c>
    </row>
    <row r="8814" spans="1:6" ht="15.75" x14ac:dyDescent="0.25">
      <c r="A8814" s="18">
        <v>66357</v>
      </c>
      <c r="B8814" s="9" t="s">
        <v>3218</v>
      </c>
      <c r="C8814" s="4">
        <v>12</v>
      </c>
      <c r="D8814" s="5">
        <v>2</v>
      </c>
      <c r="E8814" s="4" t="s">
        <v>8</v>
      </c>
      <c r="F8814" s="20" t="s">
        <v>1151</v>
      </c>
    </row>
    <row r="8815" spans="1:6" ht="15.75" x14ac:dyDescent="0.25">
      <c r="A8815" s="18">
        <v>66362</v>
      </c>
      <c r="B8815" s="9" t="s">
        <v>3502</v>
      </c>
      <c r="C8815" s="4">
        <v>12</v>
      </c>
      <c r="D8815" s="5">
        <v>2</v>
      </c>
      <c r="E8815" s="4" t="s">
        <v>8</v>
      </c>
      <c r="F8815" s="20" t="s">
        <v>3503</v>
      </c>
    </row>
    <row r="8816" spans="1:6" ht="15.75" x14ac:dyDescent="0.25">
      <c r="A8816" s="18">
        <v>66367</v>
      </c>
      <c r="B8816" s="9" t="s">
        <v>3504</v>
      </c>
      <c r="C8816" s="4">
        <v>12</v>
      </c>
      <c r="D8816" s="5">
        <v>9</v>
      </c>
      <c r="E8816" s="4" t="s">
        <v>8</v>
      </c>
      <c r="F8816" s="20" t="s">
        <v>3505</v>
      </c>
    </row>
    <row r="8817" spans="1:6" ht="15.75" x14ac:dyDescent="0.25">
      <c r="A8817" s="18">
        <v>66369</v>
      </c>
      <c r="B8817" s="9" t="s">
        <v>3500</v>
      </c>
      <c r="C8817" s="4">
        <v>12</v>
      </c>
      <c r="D8817" s="5">
        <v>2</v>
      </c>
      <c r="E8817" s="4" t="s">
        <v>8</v>
      </c>
      <c r="F8817" s="20" t="s">
        <v>3501</v>
      </c>
    </row>
    <row r="8818" spans="1:6" ht="15.75" x14ac:dyDescent="0.25">
      <c r="A8818" s="18">
        <v>66371</v>
      </c>
      <c r="B8818" s="9" t="s">
        <v>3498</v>
      </c>
      <c r="C8818" s="4">
        <v>12</v>
      </c>
      <c r="D8818" s="5">
        <v>36</v>
      </c>
      <c r="E8818" s="4" t="s">
        <v>8</v>
      </c>
      <c r="F8818" s="20" t="s">
        <v>3499</v>
      </c>
    </row>
    <row r="8819" spans="1:6" ht="15.75" x14ac:dyDescent="0.25">
      <c r="A8819" s="18">
        <v>66374</v>
      </c>
      <c r="B8819" s="9" t="s">
        <v>3496</v>
      </c>
      <c r="C8819" s="4">
        <v>12</v>
      </c>
      <c r="D8819" s="5">
        <v>2</v>
      </c>
      <c r="E8819" s="4" t="s">
        <v>8</v>
      </c>
      <c r="F8819" s="20" t="s">
        <v>3497</v>
      </c>
    </row>
    <row r="8820" spans="1:6" ht="15.75" x14ac:dyDescent="0.25">
      <c r="A8820" s="18">
        <v>66379</v>
      </c>
      <c r="B8820" s="9" t="s">
        <v>3506</v>
      </c>
      <c r="C8820" s="4">
        <v>12</v>
      </c>
      <c r="D8820" s="5">
        <v>32</v>
      </c>
      <c r="E8820" s="4" t="s">
        <v>8</v>
      </c>
      <c r="F8820" s="20" t="s">
        <v>3507</v>
      </c>
    </row>
    <row r="8821" spans="1:6" ht="15.75" x14ac:dyDescent="0.25">
      <c r="A8821" s="18">
        <v>66383</v>
      </c>
      <c r="B8821" s="9" t="s">
        <v>3515</v>
      </c>
      <c r="C8821" s="4">
        <v>12</v>
      </c>
      <c r="D8821" s="5">
        <v>1</v>
      </c>
      <c r="E8821" s="4" t="s">
        <v>8</v>
      </c>
      <c r="F8821" s="20" t="s">
        <v>416</v>
      </c>
    </row>
    <row r="8822" spans="1:6" ht="15.75" x14ac:dyDescent="0.25">
      <c r="A8822" s="18">
        <v>66385</v>
      </c>
      <c r="B8822" s="9" t="s">
        <v>3513</v>
      </c>
      <c r="C8822" s="4">
        <v>12</v>
      </c>
      <c r="D8822" s="5">
        <v>12</v>
      </c>
      <c r="E8822" s="4" t="s">
        <v>8</v>
      </c>
      <c r="F8822" s="20" t="s">
        <v>3514</v>
      </c>
    </row>
    <row r="8823" spans="1:6" ht="15.75" x14ac:dyDescent="0.25">
      <c r="A8823" s="18">
        <v>66386</v>
      </c>
      <c r="B8823" s="9" t="s">
        <v>3517</v>
      </c>
      <c r="C8823" s="4">
        <v>12</v>
      </c>
      <c r="D8823" s="5">
        <v>1</v>
      </c>
      <c r="E8823" s="4" t="s">
        <v>8</v>
      </c>
      <c r="F8823" s="20" t="s">
        <v>3518</v>
      </c>
    </row>
    <row r="8824" spans="1:6" ht="15.75" x14ac:dyDescent="0.25">
      <c r="A8824" s="18">
        <v>66390</v>
      </c>
      <c r="B8824" s="9" t="s">
        <v>3516</v>
      </c>
      <c r="C8824" s="4">
        <v>12</v>
      </c>
      <c r="D8824" s="5">
        <v>18</v>
      </c>
      <c r="E8824" s="4" t="s">
        <v>8</v>
      </c>
      <c r="F8824" s="20" t="s">
        <v>2354</v>
      </c>
    </row>
    <row r="8825" spans="1:6" ht="15.75" x14ac:dyDescent="0.25">
      <c r="A8825" s="18">
        <v>66393</v>
      </c>
      <c r="B8825" s="9" t="s">
        <v>3509</v>
      </c>
      <c r="C8825" s="4">
        <v>12</v>
      </c>
      <c r="D8825" s="5">
        <v>6</v>
      </c>
      <c r="E8825" s="4" t="s">
        <v>8</v>
      </c>
      <c r="F8825" s="20" t="s">
        <v>2162</v>
      </c>
    </row>
    <row r="8826" spans="1:6" ht="15.75" x14ac:dyDescent="0.25">
      <c r="A8826" s="18">
        <v>66395</v>
      </c>
      <c r="B8826" s="9" t="s">
        <v>3508</v>
      </c>
      <c r="C8826" s="4">
        <v>12</v>
      </c>
      <c r="D8826" s="5">
        <v>2</v>
      </c>
      <c r="E8826" s="4" t="s">
        <v>8</v>
      </c>
      <c r="F8826" s="20" t="s">
        <v>876</v>
      </c>
    </row>
    <row r="8827" spans="1:6" ht="15.75" x14ac:dyDescent="0.25">
      <c r="A8827" s="18">
        <v>66425</v>
      </c>
      <c r="B8827" s="9" t="s">
        <v>3511</v>
      </c>
      <c r="C8827" s="4">
        <v>12</v>
      </c>
      <c r="D8827" s="5">
        <v>1</v>
      </c>
      <c r="E8827" s="4" t="s">
        <v>8</v>
      </c>
      <c r="F8827" s="20" t="s">
        <v>3512</v>
      </c>
    </row>
    <row r="8828" spans="1:6" ht="15.75" x14ac:dyDescent="0.25">
      <c r="A8828" s="18">
        <v>66438</v>
      </c>
      <c r="B8828" s="9" t="s">
        <v>3510</v>
      </c>
      <c r="C8828" s="4">
        <v>12</v>
      </c>
      <c r="D8828" s="5">
        <v>2</v>
      </c>
      <c r="E8828" s="4" t="s">
        <v>8</v>
      </c>
      <c r="F8828" s="20" t="s">
        <v>893</v>
      </c>
    </row>
    <row r="8829" spans="1:6" ht="15.75" x14ac:dyDescent="0.25">
      <c r="A8829" s="18">
        <v>66470</v>
      </c>
      <c r="B8829" s="9" t="s">
        <v>14489</v>
      </c>
      <c r="C8829" s="4">
        <v>12</v>
      </c>
      <c r="D8829" s="5">
        <v>4</v>
      </c>
      <c r="E8829" s="4" t="s">
        <v>8</v>
      </c>
      <c r="F8829" s="20" t="s">
        <v>13647</v>
      </c>
    </row>
    <row r="8830" spans="1:6" ht="15.75" x14ac:dyDescent="0.25">
      <c r="A8830" s="18">
        <v>66507</v>
      </c>
      <c r="B8830" s="9" t="s">
        <v>14488</v>
      </c>
      <c r="C8830" s="4">
        <v>12</v>
      </c>
      <c r="D8830" s="5">
        <v>29</v>
      </c>
      <c r="E8830" s="4" t="s">
        <v>8</v>
      </c>
      <c r="F8830" s="20" t="s">
        <v>13795</v>
      </c>
    </row>
    <row r="8831" spans="1:6" ht="15.75" x14ac:dyDescent="0.25">
      <c r="A8831" s="18">
        <v>66511</v>
      </c>
      <c r="B8831" s="9" t="s">
        <v>3479</v>
      </c>
      <c r="C8831" s="4">
        <v>12</v>
      </c>
      <c r="D8831" s="5">
        <v>1</v>
      </c>
      <c r="E8831" s="4" t="s">
        <v>8</v>
      </c>
      <c r="F8831" s="20" t="s">
        <v>3480</v>
      </c>
    </row>
    <row r="8832" spans="1:6" ht="15.75" x14ac:dyDescent="0.25">
      <c r="A8832" s="18">
        <v>66543</v>
      </c>
      <c r="B8832" s="9" t="s">
        <v>15472</v>
      </c>
      <c r="C8832" s="4">
        <v>12</v>
      </c>
      <c r="D8832" s="5">
        <v>4</v>
      </c>
      <c r="E8832" s="4" t="s">
        <v>8</v>
      </c>
      <c r="F8832" s="20" t="s">
        <v>1294</v>
      </c>
    </row>
    <row r="8833" spans="1:6" ht="15.75" x14ac:dyDescent="0.25">
      <c r="A8833" s="18">
        <v>66563</v>
      </c>
      <c r="B8833" s="9" t="s">
        <v>14491</v>
      </c>
      <c r="C8833" s="4">
        <v>12</v>
      </c>
      <c r="D8833" s="5">
        <v>1</v>
      </c>
      <c r="E8833" s="4" t="s">
        <v>8</v>
      </c>
      <c r="F8833" s="20" t="s">
        <v>276</v>
      </c>
    </row>
    <row r="8834" spans="1:6" ht="15.75" x14ac:dyDescent="0.25">
      <c r="A8834" s="18">
        <v>66584</v>
      </c>
      <c r="B8834" s="9" t="s">
        <v>14490</v>
      </c>
      <c r="C8834" s="4">
        <v>12</v>
      </c>
      <c r="D8834" s="5">
        <v>23</v>
      </c>
      <c r="E8834" s="4" t="s">
        <v>8</v>
      </c>
      <c r="F8834" s="20" t="s">
        <v>1438</v>
      </c>
    </row>
    <row r="8835" spans="1:6" ht="15.75" x14ac:dyDescent="0.25">
      <c r="A8835" s="18">
        <v>66585</v>
      </c>
      <c r="B8835" s="9" t="s">
        <v>3476</v>
      </c>
      <c r="C8835" s="4">
        <v>12</v>
      </c>
      <c r="D8835" s="5">
        <v>2</v>
      </c>
      <c r="E8835" s="4" t="s">
        <v>8</v>
      </c>
      <c r="F8835" s="20">
        <v>5005</v>
      </c>
    </row>
    <row r="8836" spans="1:6" ht="15.75" x14ac:dyDescent="0.25">
      <c r="A8836" s="18">
        <v>66588</v>
      </c>
      <c r="B8836" s="9" t="s">
        <v>3478</v>
      </c>
      <c r="C8836" s="4">
        <v>12</v>
      </c>
      <c r="D8836" s="5">
        <v>18</v>
      </c>
      <c r="E8836" s="4" t="s">
        <v>8</v>
      </c>
      <c r="F8836" s="20" t="s">
        <v>1026</v>
      </c>
    </row>
    <row r="8837" spans="1:6" ht="15.75" x14ac:dyDescent="0.25">
      <c r="A8837" s="18">
        <v>66591</v>
      </c>
      <c r="B8837" s="9" t="s">
        <v>14497</v>
      </c>
      <c r="C8837" s="4">
        <v>12</v>
      </c>
      <c r="D8837" s="5">
        <v>2</v>
      </c>
      <c r="E8837" s="4" t="s">
        <v>8</v>
      </c>
      <c r="F8837" s="20" t="s">
        <v>2115</v>
      </c>
    </row>
    <row r="8838" spans="1:6" ht="15.75" x14ac:dyDescent="0.25">
      <c r="A8838" s="18">
        <v>66592</v>
      </c>
      <c r="B8838" s="9" t="s">
        <v>3477</v>
      </c>
      <c r="C8838" s="4">
        <v>12</v>
      </c>
      <c r="D8838" s="5">
        <v>1</v>
      </c>
      <c r="E8838" s="4" t="s">
        <v>8</v>
      </c>
      <c r="F8838" s="20" t="s">
        <v>2624</v>
      </c>
    </row>
    <row r="8839" spans="1:6" ht="15.75" x14ac:dyDescent="0.25">
      <c r="A8839" s="18">
        <v>66600</v>
      </c>
      <c r="B8839" s="9" t="s">
        <v>14498</v>
      </c>
      <c r="C8839" s="4">
        <v>12</v>
      </c>
      <c r="D8839" s="5">
        <v>11</v>
      </c>
      <c r="E8839" s="4" t="s">
        <v>8</v>
      </c>
      <c r="F8839" s="20" t="s">
        <v>3195</v>
      </c>
    </row>
    <row r="8840" spans="1:6" ht="15.75" x14ac:dyDescent="0.25">
      <c r="A8840" s="18">
        <v>66602</v>
      </c>
      <c r="B8840" s="9" t="s">
        <v>14496</v>
      </c>
      <c r="C8840" s="4">
        <v>12</v>
      </c>
      <c r="D8840" s="5">
        <v>3</v>
      </c>
      <c r="E8840" s="4" t="s">
        <v>8</v>
      </c>
      <c r="F8840" s="20" t="s">
        <v>14444</v>
      </c>
    </row>
    <row r="8841" spans="1:6" ht="15.75" x14ac:dyDescent="0.25">
      <c r="A8841" s="18">
        <v>66603</v>
      </c>
      <c r="B8841" s="9" t="s">
        <v>14499</v>
      </c>
      <c r="C8841" s="4">
        <v>12</v>
      </c>
      <c r="D8841" s="5">
        <v>6</v>
      </c>
      <c r="E8841" s="4" t="s">
        <v>8</v>
      </c>
      <c r="F8841" s="20" t="s">
        <v>14444</v>
      </c>
    </row>
    <row r="8842" spans="1:6" ht="15.75" x14ac:dyDescent="0.25">
      <c r="A8842" s="18">
        <v>66607</v>
      </c>
      <c r="B8842" s="9" t="s">
        <v>14500</v>
      </c>
      <c r="C8842" s="4">
        <v>12</v>
      </c>
      <c r="D8842" s="5">
        <v>2</v>
      </c>
      <c r="E8842" s="4" t="s">
        <v>8</v>
      </c>
      <c r="F8842" s="20" t="s">
        <v>14441</v>
      </c>
    </row>
    <row r="8843" spans="1:6" ht="15.75" x14ac:dyDescent="0.25">
      <c r="A8843" s="18">
        <v>66612</v>
      </c>
      <c r="B8843" s="9" t="s">
        <v>3491</v>
      </c>
      <c r="C8843" s="4">
        <v>12</v>
      </c>
      <c r="D8843" s="5">
        <v>2</v>
      </c>
      <c r="E8843" s="4" t="s">
        <v>8</v>
      </c>
      <c r="F8843" s="20">
        <v>6204</v>
      </c>
    </row>
    <row r="8844" spans="1:6" ht="15.75" x14ac:dyDescent="0.25">
      <c r="A8844" s="18">
        <v>66615</v>
      </c>
      <c r="B8844" s="9" t="s">
        <v>3489</v>
      </c>
      <c r="C8844" s="4">
        <v>12</v>
      </c>
      <c r="D8844" s="5">
        <v>1</v>
      </c>
      <c r="E8844" s="4" t="s">
        <v>8</v>
      </c>
      <c r="F8844" s="20" t="s">
        <v>3490</v>
      </c>
    </row>
    <row r="8845" spans="1:6" ht="15.75" x14ac:dyDescent="0.25">
      <c r="A8845" s="18">
        <v>66617</v>
      </c>
      <c r="B8845" s="9" t="s">
        <v>3487</v>
      </c>
      <c r="C8845" s="4">
        <v>12</v>
      </c>
      <c r="D8845" s="5">
        <v>2</v>
      </c>
      <c r="E8845" s="4" t="s">
        <v>8</v>
      </c>
      <c r="F8845" s="20" t="s">
        <v>3488</v>
      </c>
    </row>
    <row r="8846" spans="1:6" ht="15.75" x14ac:dyDescent="0.25">
      <c r="A8846" s="18">
        <v>66618</v>
      </c>
      <c r="B8846" s="9" t="s">
        <v>3493</v>
      </c>
      <c r="C8846" s="4">
        <v>12</v>
      </c>
      <c r="D8846" s="5">
        <v>2</v>
      </c>
      <c r="E8846" s="4" t="s">
        <v>8</v>
      </c>
      <c r="F8846" s="20">
        <v>3380</v>
      </c>
    </row>
    <row r="8847" spans="1:6" ht="15.75" x14ac:dyDescent="0.25">
      <c r="A8847" s="18">
        <v>66619</v>
      </c>
      <c r="B8847" s="9" t="s">
        <v>3494</v>
      </c>
      <c r="C8847" s="4">
        <v>12</v>
      </c>
      <c r="D8847" s="5">
        <v>1</v>
      </c>
      <c r="E8847" s="4" t="s">
        <v>8</v>
      </c>
      <c r="F8847" s="20" t="s">
        <v>3495</v>
      </c>
    </row>
    <row r="8848" spans="1:6" ht="15.75" x14ac:dyDescent="0.25">
      <c r="A8848" s="18">
        <v>66621</v>
      </c>
      <c r="B8848" s="9" t="s">
        <v>3492</v>
      </c>
      <c r="C8848" s="4">
        <v>12</v>
      </c>
      <c r="D8848" s="5">
        <v>1</v>
      </c>
      <c r="E8848" s="4" t="s">
        <v>8</v>
      </c>
      <c r="F8848" s="20" t="s">
        <v>61</v>
      </c>
    </row>
    <row r="8849" spans="1:6" ht="15.75" x14ac:dyDescent="0.25">
      <c r="A8849" s="18">
        <v>66633</v>
      </c>
      <c r="B8849" s="9" t="s">
        <v>3482</v>
      </c>
      <c r="C8849" s="4">
        <v>14</v>
      </c>
      <c r="D8849" s="5">
        <v>1</v>
      </c>
      <c r="E8849" s="4" t="s">
        <v>8</v>
      </c>
      <c r="F8849" s="20" t="s">
        <v>3193</v>
      </c>
    </row>
    <row r="8850" spans="1:6" ht="15.75" x14ac:dyDescent="0.25">
      <c r="A8850" s="18">
        <v>66635</v>
      </c>
      <c r="B8850" s="9" t="s">
        <v>15473</v>
      </c>
      <c r="C8850" s="4">
        <v>12</v>
      </c>
      <c r="D8850" s="5">
        <v>8</v>
      </c>
      <c r="E8850" s="4" t="s">
        <v>8</v>
      </c>
      <c r="F8850" s="20" t="s">
        <v>9793</v>
      </c>
    </row>
    <row r="8851" spans="1:6" ht="15.75" x14ac:dyDescent="0.25">
      <c r="A8851" s="18">
        <v>66668</v>
      </c>
      <c r="B8851" s="9" t="s">
        <v>14495</v>
      </c>
      <c r="C8851" s="4">
        <v>12</v>
      </c>
      <c r="D8851" s="5">
        <v>3</v>
      </c>
      <c r="E8851" s="4" t="s">
        <v>8</v>
      </c>
      <c r="F8851" s="20" t="s">
        <v>6845</v>
      </c>
    </row>
    <row r="8852" spans="1:6" ht="15.75" x14ac:dyDescent="0.25">
      <c r="A8852" s="18">
        <v>66669</v>
      </c>
      <c r="B8852" s="9" t="s">
        <v>3481</v>
      </c>
      <c r="C8852" s="4">
        <v>12</v>
      </c>
      <c r="D8852" s="5">
        <v>2</v>
      </c>
      <c r="E8852" s="4" t="s">
        <v>8</v>
      </c>
      <c r="F8852" s="20" t="s">
        <v>1109</v>
      </c>
    </row>
    <row r="8853" spans="1:6" ht="15.75" x14ac:dyDescent="0.25">
      <c r="A8853" s="18">
        <v>66677</v>
      </c>
      <c r="B8853" s="9" t="s">
        <v>3484</v>
      </c>
      <c r="C8853" s="4">
        <v>12</v>
      </c>
      <c r="D8853" s="5">
        <v>2</v>
      </c>
      <c r="E8853" s="4" t="s">
        <v>8</v>
      </c>
      <c r="F8853" s="20" t="s">
        <v>3485</v>
      </c>
    </row>
    <row r="8854" spans="1:6" ht="15.75" hidden="1" x14ac:dyDescent="0.25">
      <c r="A8854" s="18">
        <v>66678</v>
      </c>
      <c r="B8854" s="9" t="s">
        <v>16471</v>
      </c>
      <c r="C8854" s="4">
        <v>12</v>
      </c>
      <c r="D8854" s="5">
        <v>2</v>
      </c>
      <c r="E8854" s="4">
        <v>18</v>
      </c>
      <c r="F8854" s="20" t="s">
        <v>1101</v>
      </c>
    </row>
    <row r="8855" spans="1:6" ht="15.75" x14ac:dyDescent="0.25">
      <c r="A8855" s="18">
        <v>66679</v>
      </c>
      <c r="B8855" s="9" t="s">
        <v>3486</v>
      </c>
      <c r="C8855" s="4">
        <v>12</v>
      </c>
      <c r="D8855" s="5">
        <v>3</v>
      </c>
      <c r="E8855" s="4" t="s">
        <v>8</v>
      </c>
      <c r="F8855" s="20" t="s">
        <v>1088</v>
      </c>
    </row>
    <row r="8856" spans="1:6" ht="15.75" x14ac:dyDescent="0.25">
      <c r="A8856" s="18">
        <v>66720</v>
      </c>
      <c r="B8856" s="9" t="s">
        <v>3483</v>
      </c>
      <c r="C8856" s="4">
        <v>12</v>
      </c>
      <c r="D8856" s="5">
        <v>1</v>
      </c>
      <c r="E8856" s="4" t="s">
        <v>8</v>
      </c>
      <c r="F8856" s="20" t="s">
        <v>1196</v>
      </c>
    </row>
    <row r="8857" spans="1:6" ht="15.75" x14ac:dyDescent="0.25">
      <c r="A8857" s="18">
        <v>66721</v>
      </c>
      <c r="B8857" s="9" t="s">
        <v>3551</v>
      </c>
      <c r="C8857" s="4">
        <v>12</v>
      </c>
      <c r="D8857" s="5">
        <v>4</v>
      </c>
      <c r="E8857" s="4" t="s">
        <v>8</v>
      </c>
      <c r="F8857" s="20" t="s">
        <v>3552</v>
      </c>
    </row>
    <row r="8858" spans="1:6" ht="15.75" x14ac:dyDescent="0.25">
      <c r="A8858" s="18">
        <v>66733</v>
      </c>
      <c r="B8858" s="9" t="s">
        <v>3554</v>
      </c>
      <c r="C8858" s="4">
        <v>12</v>
      </c>
      <c r="D8858" s="5">
        <v>1</v>
      </c>
      <c r="E8858" s="4" t="s">
        <v>8</v>
      </c>
      <c r="F8858" s="20" t="s">
        <v>3555</v>
      </c>
    </row>
    <row r="8859" spans="1:6" ht="15.75" x14ac:dyDescent="0.25">
      <c r="A8859" s="18">
        <v>66734</v>
      </c>
      <c r="B8859" s="9" t="s">
        <v>3553</v>
      </c>
      <c r="C8859" s="4">
        <v>0</v>
      </c>
      <c r="D8859" s="5">
        <v>1</v>
      </c>
      <c r="E8859" s="4" t="s">
        <v>8</v>
      </c>
      <c r="F8859" s="20" t="s">
        <v>3184</v>
      </c>
    </row>
    <row r="8860" spans="1:6" ht="15.75" x14ac:dyDescent="0.25">
      <c r="A8860" s="18">
        <v>66772</v>
      </c>
      <c r="B8860" s="9" t="s">
        <v>3547</v>
      </c>
      <c r="C8860" s="4">
        <v>12</v>
      </c>
      <c r="D8860" s="5">
        <v>1</v>
      </c>
      <c r="E8860" s="4" t="s">
        <v>8</v>
      </c>
      <c r="F8860" s="20" t="s">
        <v>3548</v>
      </c>
    </row>
    <row r="8861" spans="1:6" ht="15.75" x14ac:dyDescent="0.25">
      <c r="A8861" s="18">
        <v>66774</v>
      </c>
      <c r="B8861" s="9" t="s">
        <v>3550</v>
      </c>
      <c r="C8861" s="4">
        <v>12</v>
      </c>
      <c r="D8861" s="5">
        <v>1</v>
      </c>
      <c r="E8861" s="4" t="s">
        <v>8</v>
      </c>
      <c r="F8861" s="20" t="s">
        <v>708</v>
      </c>
    </row>
    <row r="8862" spans="1:6" ht="15.75" x14ac:dyDescent="0.25">
      <c r="A8862" s="18">
        <v>66788</v>
      </c>
      <c r="B8862" s="9" t="s">
        <v>13242</v>
      </c>
      <c r="C8862" s="4">
        <v>12</v>
      </c>
      <c r="D8862" s="5">
        <v>30</v>
      </c>
      <c r="E8862" s="4" t="s">
        <v>8</v>
      </c>
      <c r="F8862" s="20" t="s">
        <v>11047</v>
      </c>
    </row>
    <row r="8863" spans="1:6" ht="15.75" x14ac:dyDescent="0.25">
      <c r="A8863" s="18">
        <v>66790</v>
      </c>
      <c r="B8863" s="9" t="s">
        <v>3549</v>
      </c>
      <c r="C8863" s="4">
        <v>12</v>
      </c>
      <c r="D8863" s="5">
        <v>3</v>
      </c>
      <c r="E8863" s="4" t="s">
        <v>8</v>
      </c>
      <c r="F8863" s="20">
        <v>7661</v>
      </c>
    </row>
    <row r="8864" spans="1:6" ht="15.75" x14ac:dyDescent="0.25">
      <c r="A8864" s="18">
        <v>66792</v>
      </c>
      <c r="B8864" s="9" t="s">
        <v>13243</v>
      </c>
      <c r="C8864" s="4">
        <v>0</v>
      </c>
      <c r="D8864" s="5">
        <v>20</v>
      </c>
      <c r="E8864" s="4" t="s">
        <v>8</v>
      </c>
      <c r="F8864" s="20" t="s">
        <v>5666</v>
      </c>
    </row>
    <row r="8865" spans="1:6" ht="15.75" x14ac:dyDescent="0.25">
      <c r="A8865" s="18">
        <v>66808</v>
      </c>
      <c r="B8865" s="9" t="s">
        <v>3567</v>
      </c>
      <c r="C8865" s="4">
        <v>12</v>
      </c>
      <c r="D8865" s="5">
        <v>2</v>
      </c>
      <c r="E8865" s="4" t="s">
        <v>8</v>
      </c>
      <c r="F8865" s="20" t="s">
        <v>130</v>
      </c>
    </row>
    <row r="8866" spans="1:6" ht="15.75" x14ac:dyDescent="0.25">
      <c r="A8866" s="18">
        <v>66817</v>
      </c>
      <c r="B8866" s="9" t="s">
        <v>14530</v>
      </c>
      <c r="C8866" s="4">
        <v>12</v>
      </c>
      <c r="D8866" s="5">
        <v>10</v>
      </c>
      <c r="E8866" s="4" t="s">
        <v>8</v>
      </c>
      <c r="F8866" s="20" t="s">
        <v>14299</v>
      </c>
    </row>
    <row r="8867" spans="1:6" ht="15.75" x14ac:dyDescent="0.25">
      <c r="A8867" s="18">
        <v>66818</v>
      </c>
      <c r="B8867" s="9" t="s">
        <v>14529</v>
      </c>
      <c r="C8867" s="4">
        <v>12</v>
      </c>
      <c r="D8867" s="5">
        <v>3</v>
      </c>
      <c r="E8867" s="4" t="s">
        <v>8</v>
      </c>
      <c r="F8867" s="20" t="s">
        <v>3957</v>
      </c>
    </row>
    <row r="8868" spans="1:6" ht="15.75" hidden="1" x14ac:dyDescent="0.25">
      <c r="A8868" s="18">
        <v>66819</v>
      </c>
      <c r="B8868" s="9" t="s">
        <v>16342</v>
      </c>
      <c r="C8868" s="4">
        <v>12</v>
      </c>
      <c r="D8868" s="5">
        <v>2394</v>
      </c>
      <c r="E8868" s="4">
        <v>604</v>
      </c>
      <c r="F8868" s="20" t="s">
        <v>21459</v>
      </c>
    </row>
    <row r="8869" spans="1:6" ht="15.75" x14ac:dyDescent="0.25">
      <c r="A8869" s="18">
        <v>66820</v>
      </c>
      <c r="B8869" s="9" t="s">
        <v>14526</v>
      </c>
      <c r="C8869" s="4">
        <v>12</v>
      </c>
      <c r="D8869" s="5">
        <v>16</v>
      </c>
      <c r="E8869" s="4" t="s">
        <v>8</v>
      </c>
      <c r="F8869" s="20" t="s">
        <v>5248</v>
      </c>
    </row>
    <row r="8870" spans="1:6" ht="15.75" hidden="1" x14ac:dyDescent="0.25">
      <c r="A8870" s="18">
        <v>66820</v>
      </c>
      <c r="B8870" s="9" t="s">
        <v>14526</v>
      </c>
      <c r="C8870" s="4">
        <v>12</v>
      </c>
      <c r="D8870" s="5">
        <v>3160</v>
      </c>
      <c r="E8870" s="4">
        <v>604</v>
      </c>
      <c r="F8870" s="20" t="s">
        <v>5248</v>
      </c>
    </row>
    <row r="8871" spans="1:6" ht="15.75" x14ac:dyDescent="0.25">
      <c r="A8871" s="18">
        <v>66821</v>
      </c>
      <c r="B8871" s="9" t="s">
        <v>14525</v>
      </c>
      <c r="C8871" s="4">
        <v>12</v>
      </c>
      <c r="D8871" s="5">
        <v>42</v>
      </c>
      <c r="E8871" s="4" t="s">
        <v>8</v>
      </c>
      <c r="F8871" s="20" t="s">
        <v>13638</v>
      </c>
    </row>
    <row r="8872" spans="1:6" ht="15.75" x14ac:dyDescent="0.25">
      <c r="A8872" s="18">
        <v>66823</v>
      </c>
      <c r="B8872" s="9" t="s">
        <v>14528</v>
      </c>
      <c r="C8872" s="4">
        <v>12</v>
      </c>
      <c r="D8872" s="5">
        <v>2</v>
      </c>
      <c r="E8872" s="4" t="s">
        <v>8</v>
      </c>
      <c r="F8872" s="20" t="s">
        <v>13472</v>
      </c>
    </row>
    <row r="8873" spans="1:6" ht="15.75" hidden="1" x14ac:dyDescent="0.25">
      <c r="A8873" s="18">
        <v>66823</v>
      </c>
      <c r="B8873" s="9" t="s">
        <v>14528</v>
      </c>
      <c r="C8873" s="4">
        <v>12</v>
      </c>
      <c r="D8873" s="5">
        <v>163</v>
      </c>
      <c r="E8873" s="4">
        <v>604</v>
      </c>
      <c r="F8873" s="20" t="s">
        <v>13472</v>
      </c>
    </row>
    <row r="8874" spans="1:6" ht="15.75" x14ac:dyDescent="0.25">
      <c r="A8874" s="18">
        <v>66825</v>
      </c>
      <c r="B8874" s="9" t="s">
        <v>14527</v>
      </c>
      <c r="C8874" s="4">
        <v>12</v>
      </c>
      <c r="D8874" s="5">
        <v>49</v>
      </c>
      <c r="E8874" s="4" t="s">
        <v>8</v>
      </c>
      <c r="F8874" s="20" t="s">
        <v>11977</v>
      </c>
    </row>
    <row r="8875" spans="1:6" ht="15.75" hidden="1" x14ac:dyDescent="0.25">
      <c r="A8875" s="18">
        <v>66829</v>
      </c>
      <c r="B8875" s="9" t="s">
        <v>15572</v>
      </c>
      <c r="C8875" s="4">
        <v>6</v>
      </c>
      <c r="D8875" s="5">
        <v>0.96</v>
      </c>
      <c r="E8875" s="4" t="s">
        <v>15541</v>
      </c>
      <c r="F8875" s="20">
        <v>5528</v>
      </c>
    </row>
    <row r="8876" spans="1:6" ht="15.75" x14ac:dyDescent="0.25">
      <c r="A8876" s="18">
        <v>66835</v>
      </c>
      <c r="B8876" s="9" t="s">
        <v>3568</v>
      </c>
      <c r="C8876" s="4">
        <v>12</v>
      </c>
      <c r="D8876" s="5">
        <v>2</v>
      </c>
      <c r="E8876" s="4" t="s">
        <v>8</v>
      </c>
      <c r="F8876" s="20" t="s">
        <v>437</v>
      </c>
    </row>
    <row r="8877" spans="1:6" ht="15.75" x14ac:dyDescent="0.25">
      <c r="A8877" s="18">
        <v>66870</v>
      </c>
      <c r="B8877" s="9" t="s">
        <v>3560</v>
      </c>
      <c r="C8877" s="4">
        <v>12</v>
      </c>
      <c r="D8877" s="5">
        <v>12</v>
      </c>
      <c r="E8877" s="4" t="s">
        <v>8</v>
      </c>
      <c r="F8877" s="20" t="s">
        <v>3561</v>
      </c>
    </row>
    <row r="8878" spans="1:6" ht="15.75" x14ac:dyDescent="0.25">
      <c r="A8878" s="18">
        <v>66873</v>
      </c>
      <c r="B8878" s="9" t="s">
        <v>21538</v>
      </c>
      <c r="C8878" s="4">
        <v>3</v>
      </c>
      <c r="D8878" s="5">
        <v>4</v>
      </c>
      <c r="E8878" s="4" t="s">
        <v>8</v>
      </c>
      <c r="F8878" s="20" t="s">
        <v>3557</v>
      </c>
    </row>
    <row r="8879" spans="1:6" ht="15.75" x14ac:dyDescent="0.25">
      <c r="A8879" s="18">
        <v>66875</v>
      </c>
      <c r="B8879" s="9" t="s">
        <v>3558</v>
      </c>
      <c r="C8879" s="4">
        <v>12</v>
      </c>
      <c r="D8879" s="5">
        <v>27</v>
      </c>
      <c r="E8879" s="4" t="s">
        <v>8</v>
      </c>
      <c r="F8879" s="20" t="s">
        <v>3559</v>
      </c>
    </row>
    <row r="8880" spans="1:6" ht="15.75" x14ac:dyDescent="0.25">
      <c r="A8880" s="18">
        <v>66876</v>
      </c>
      <c r="B8880" s="9" t="s">
        <v>3565</v>
      </c>
      <c r="C8880" s="4">
        <v>12</v>
      </c>
      <c r="D8880" s="5">
        <v>29</v>
      </c>
      <c r="E8880" s="4" t="s">
        <v>8</v>
      </c>
      <c r="F8880" s="20" t="s">
        <v>3566</v>
      </c>
    </row>
    <row r="8881" spans="1:6" ht="15.75" x14ac:dyDescent="0.25">
      <c r="A8881" s="18">
        <v>66884</v>
      </c>
      <c r="B8881" s="9" t="s">
        <v>14806</v>
      </c>
      <c r="C8881" s="4">
        <v>12</v>
      </c>
      <c r="D8881" s="5">
        <v>38</v>
      </c>
      <c r="E8881" s="4" t="s">
        <v>8</v>
      </c>
      <c r="F8881" s="20" t="s">
        <v>14807</v>
      </c>
    </row>
    <row r="8882" spans="1:6" ht="15.75" x14ac:dyDescent="0.25">
      <c r="A8882" s="18">
        <v>66898</v>
      </c>
      <c r="B8882" s="9" t="s">
        <v>3564</v>
      </c>
      <c r="C8882" s="4">
        <v>12</v>
      </c>
      <c r="D8882" s="5">
        <v>12</v>
      </c>
      <c r="E8882" s="4" t="s">
        <v>8</v>
      </c>
      <c r="F8882" s="20" t="s">
        <v>899</v>
      </c>
    </row>
    <row r="8883" spans="1:6" ht="15.75" x14ac:dyDescent="0.25">
      <c r="A8883" s="18">
        <v>66899</v>
      </c>
      <c r="B8883" s="9" t="s">
        <v>3562</v>
      </c>
      <c r="C8883" s="4">
        <v>12</v>
      </c>
      <c r="D8883" s="5">
        <v>13</v>
      </c>
      <c r="E8883" s="4" t="s">
        <v>8</v>
      </c>
      <c r="F8883" s="20" t="s">
        <v>315</v>
      </c>
    </row>
    <row r="8884" spans="1:6" ht="15.75" x14ac:dyDescent="0.25">
      <c r="A8884" s="18">
        <v>66900</v>
      </c>
      <c r="B8884" s="9" t="s">
        <v>14536</v>
      </c>
      <c r="C8884" s="4">
        <v>12</v>
      </c>
      <c r="D8884" s="5">
        <v>2</v>
      </c>
      <c r="E8884" s="4" t="s">
        <v>8</v>
      </c>
      <c r="F8884" s="20" t="s">
        <v>14088</v>
      </c>
    </row>
    <row r="8885" spans="1:6" ht="15.75" x14ac:dyDescent="0.25">
      <c r="A8885" s="18">
        <v>66902</v>
      </c>
      <c r="B8885" s="9" t="s">
        <v>14537</v>
      </c>
      <c r="C8885" s="4">
        <v>12</v>
      </c>
      <c r="D8885" s="5">
        <v>5</v>
      </c>
      <c r="E8885" s="4" t="s">
        <v>8</v>
      </c>
      <c r="F8885" s="20" t="s">
        <v>9578</v>
      </c>
    </row>
    <row r="8886" spans="1:6" ht="15.75" x14ac:dyDescent="0.25">
      <c r="A8886" s="18">
        <v>66906</v>
      </c>
      <c r="B8886" s="9" t="s">
        <v>3563</v>
      </c>
      <c r="C8886" s="4">
        <v>12</v>
      </c>
      <c r="D8886" s="5">
        <v>1</v>
      </c>
      <c r="E8886" s="4" t="s">
        <v>8</v>
      </c>
      <c r="F8886" s="20" t="s">
        <v>184</v>
      </c>
    </row>
    <row r="8887" spans="1:6" ht="15.75" x14ac:dyDescent="0.25">
      <c r="A8887" s="18">
        <v>66914</v>
      </c>
      <c r="B8887" s="9" t="s">
        <v>14538</v>
      </c>
      <c r="C8887" s="4">
        <v>12</v>
      </c>
      <c r="D8887" s="5">
        <v>383</v>
      </c>
      <c r="E8887" s="4" t="s">
        <v>8</v>
      </c>
      <c r="F8887" s="20" t="s">
        <v>14539</v>
      </c>
    </row>
    <row r="8888" spans="1:6" ht="15.75" x14ac:dyDescent="0.25">
      <c r="A8888" s="18">
        <v>66916</v>
      </c>
      <c r="B8888" s="9" t="s">
        <v>3526</v>
      </c>
      <c r="C8888" s="4">
        <v>12</v>
      </c>
      <c r="D8888" s="5">
        <v>188</v>
      </c>
      <c r="E8888" s="4" t="s">
        <v>8</v>
      </c>
      <c r="F8888" s="20" t="s">
        <v>3527</v>
      </c>
    </row>
    <row r="8889" spans="1:6" ht="15.75" x14ac:dyDescent="0.25">
      <c r="A8889" s="18">
        <v>66945</v>
      </c>
      <c r="B8889" s="9" t="s">
        <v>14535</v>
      </c>
      <c r="C8889" s="4">
        <v>12</v>
      </c>
      <c r="D8889" s="5">
        <v>1</v>
      </c>
      <c r="E8889" s="4" t="s">
        <v>8</v>
      </c>
      <c r="F8889" s="20" t="s">
        <v>48</v>
      </c>
    </row>
    <row r="8890" spans="1:6" ht="15.75" x14ac:dyDescent="0.25">
      <c r="A8890" s="18">
        <v>66949</v>
      </c>
      <c r="B8890" s="9" t="s">
        <v>14533</v>
      </c>
      <c r="C8890" s="4">
        <v>12</v>
      </c>
      <c r="D8890" s="5">
        <v>10</v>
      </c>
      <c r="E8890" s="4" t="s">
        <v>8</v>
      </c>
      <c r="F8890" s="20" t="s">
        <v>14534</v>
      </c>
    </row>
    <row r="8891" spans="1:6" ht="15.75" x14ac:dyDescent="0.25">
      <c r="A8891" s="18">
        <v>66951</v>
      </c>
      <c r="B8891" s="9" t="s">
        <v>3525</v>
      </c>
      <c r="C8891" s="4">
        <v>12</v>
      </c>
      <c r="D8891" s="5">
        <v>6</v>
      </c>
      <c r="E8891" s="4" t="s">
        <v>8</v>
      </c>
      <c r="F8891" s="20" t="s">
        <v>1758</v>
      </c>
    </row>
    <row r="8892" spans="1:6" ht="15.75" x14ac:dyDescent="0.25">
      <c r="A8892" s="18">
        <v>66954</v>
      </c>
      <c r="B8892" s="9" t="s">
        <v>3531</v>
      </c>
      <c r="C8892" s="4">
        <v>12</v>
      </c>
      <c r="D8892" s="5">
        <v>10</v>
      </c>
      <c r="E8892" s="4" t="s">
        <v>8</v>
      </c>
      <c r="F8892" s="20" t="s">
        <v>2696</v>
      </c>
    </row>
    <row r="8893" spans="1:6" ht="15.75" x14ac:dyDescent="0.25">
      <c r="A8893" s="18">
        <v>66957</v>
      </c>
      <c r="B8893" s="9" t="s">
        <v>14531</v>
      </c>
      <c r="C8893" s="4">
        <v>12</v>
      </c>
      <c r="D8893" s="5">
        <v>13</v>
      </c>
      <c r="E8893" s="4" t="s">
        <v>8</v>
      </c>
      <c r="F8893" s="20" t="s">
        <v>13697</v>
      </c>
    </row>
    <row r="8894" spans="1:6" ht="15.75" x14ac:dyDescent="0.25">
      <c r="A8894" s="18">
        <v>66964</v>
      </c>
      <c r="B8894" s="9" t="s">
        <v>3529</v>
      </c>
      <c r="C8894" s="4">
        <v>12</v>
      </c>
      <c r="D8894" s="5">
        <v>2</v>
      </c>
      <c r="E8894" s="4" t="s">
        <v>8</v>
      </c>
      <c r="F8894" s="20" t="s">
        <v>3530</v>
      </c>
    </row>
    <row r="8895" spans="1:6" ht="15.75" x14ac:dyDescent="0.25">
      <c r="A8895" s="18">
        <v>66975</v>
      </c>
      <c r="B8895" s="9" t="s">
        <v>3528</v>
      </c>
      <c r="C8895" s="4">
        <v>1</v>
      </c>
      <c r="D8895" s="5">
        <v>57.77</v>
      </c>
      <c r="E8895" s="4" t="s">
        <v>8</v>
      </c>
      <c r="F8895" s="20" t="s">
        <v>1642</v>
      </c>
    </row>
    <row r="8896" spans="1:6" ht="15.75" x14ac:dyDescent="0.25">
      <c r="A8896" s="18">
        <v>66997</v>
      </c>
      <c r="B8896" s="9" t="s">
        <v>3519</v>
      </c>
      <c r="C8896" s="4">
        <v>12</v>
      </c>
      <c r="D8896" s="5">
        <v>1</v>
      </c>
      <c r="E8896" s="4" t="s">
        <v>8</v>
      </c>
      <c r="F8896" s="20" t="s">
        <v>1262</v>
      </c>
    </row>
    <row r="8897" spans="1:6" ht="15.75" x14ac:dyDescent="0.25">
      <c r="A8897" s="18">
        <v>67005</v>
      </c>
      <c r="B8897" s="9" t="s">
        <v>14532</v>
      </c>
      <c r="C8897" s="4">
        <v>12</v>
      </c>
      <c r="D8897" s="5">
        <v>1</v>
      </c>
      <c r="E8897" s="4" t="s">
        <v>8</v>
      </c>
      <c r="F8897" s="20" t="s">
        <v>13697</v>
      </c>
    </row>
    <row r="8898" spans="1:6" ht="15.75" x14ac:dyDescent="0.25">
      <c r="A8898" s="18">
        <v>67008</v>
      </c>
      <c r="B8898" s="9" t="s">
        <v>3523</v>
      </c>
      <c r="C8898" s="4">
        <v>12</v>
      </c>
      <c r="D8898" s="5">
        <v>2</v>
      </c>
      <c r="E8898" s="4" t="s">
        <v>8</v>
      </c>
      <c r="F8898" s="20" t="s">
        <v>3524</v>
      </c>
    </row>
    <row r="8899" spans="1:6" ht="15.75" x14ac:dyDescent="0.25">
      <c r="A8899" s="18">
        <v>67012</v>
      </c>
      <c r="B8899" s="9" t="s">
        <v>3520</v>
      </c>
      <c r="C8899" s="4">
        <v>15</v>
      </c>
      <c r="D8899" s="5">
        <v>1</v>
      </c>
      <c r="E8899" s="4" t="s">
        <v>8</v>
      </c>
      <c r="F8899" s="20" t="s">
        <v>2035</v>
      </c>
    </row>
    <row r="8900" spans="1:6" ht="15.75" x14ac:dyDescent="0.25">
      <c r="A8900" s="18">
        <v>67016</v>
      </c>
      <c r="B8900" s="9" t="s">
        <v>3521</v>
      </c>
      <c r="C8900" s="4">
        <v>12</v>
      </c>
      <c r="D8900" s="5">
        <v>2</v>
      </c>
      <c r="E8900" s="4" t="s">
        <v>8</v>
      </c>
      <c r="F8900" s="20" t="s">
        <v>3522</v>
      </c>
    </row>
    <row r="8901" spans="1:6" ht="15.75" x14ac:dyDescent="0.25">
      <c r="A8901" s="18">
        <v>67022</v>
      </c>
      <c r="B8901" s="9" t="s">
        <v>3543</v>
      </c>
      <c r="C8901" s="4">
        <v>12</v>
      </c>
      <c r="D8901" s="5">
        <v>1</v>
      </c>
      <c r="E8901" s="4" t="s">
        <v>8</v>
      </c>
      <c r="F8901" s="20" t="s">
        <v>1487</v>
      </c>
    </row>
    <row r="8902" spans="1:6" ht="15.75" x14ac:dyDescent="0.25">
      <c r="A8902" s="18">
        <v>67025</v>
      </c>
      <c r="B8902" s="9" t="s">
        <v>13165</v>
      </c>
      <c r="C8902" s="4">
        <v>18</v>
      </c>
      <c r="D8902" s="5">
        <v>7</v>
      </c>
      <c r="E8902" s="4" t="s">
        <v>8</v>
      </c>
      <c r="F8902" s="20" t="s">
        <v>2338</v>
      </c>
    </row>
    <row r="8903" spans="1:6" ht="15.75" x14ac:dyDescent="0.25">
      <c r="A8903" s="18">
        <v>67027</v>
      </c>
      <c r="B8903" s="9" t="s">
        <v>3540</v>
      </c>
      <c r="C8903" s="4">
        <v>12</v>
      </c>
      <c r="D8903" s="5">
        <v>7</v>
      </c>
      <c r="E8903" s="4" t="s">
        <v>8</v>
      </c>
      <c r="F8903" s="20" t="s">
        <v>3422</v>
      </c>
    </row>
    <row r="8904" spans="1:6" ht="15.75" x14ac:dyDescent="0.25">
      <c r="A8904" s="18">
        <v>67028</v>
      </c>
      <c r="B8904" s="9" t="s">
        <v>3541</v>
      </c>
      <c r="C8904" s="4">
        <v>12</v>
      </c>
      <c r="D8904" s="5">
        <v>13</v>
      </c>
      <c r="E8904" s="4" t="s">
        <v>8</v>
      </c>
      <c r="F8904" s="20" t="s">
        <v>3542</v>
      </c>
    </row>
    <row r="8905" spans="1:6" ht="15.75" x14ac:dyDescent="0.25">
      <c r="A8905" s="18">
        <v>67029</v>
      </c>
      <c r="B8905" s="9" t="s">
        <v>3546</v>
      </c>
      <c r="C8905" s="4">
        <v>12</v>
      </c>
      <c r="D8905" s="5">
        <v>1</v>
      </c>
      <c r="E8905" s="4" t="s">
        <v>8</v>
      </c>
      <c r="F8905" s="20" t="s">
        <v>621</v>
      </c>
    </row>
    <row r="8906" spans="1:6" ht="15.75" x14ac:dyDescent="0.25">
      <c r="A8906" s="18">
        <v>67036</v>
      </c>
      <c r="B8906" s="9" t="s">
        <v>3544</v>
      </c>
      <c r="C8906" s="4">
        <v>12</v>
      </c>
      <c r="D8906" s="5">
        <v>1</v>
      </c>
      <c r="E8906" s="4" t="s">
        <v>8</v>
      </c>
      <c r="F8906" s="20" t="s">
        <v>3545</v>
      </c>
    </row>
    <row r="8907" spans="1:6" ht="15.75" x14ac:dyDescent="0.25">
      <c r="A8907" s="18">
        <v>67044</v>
      </c>
      <c r="B8907" s="9" t="s">
        <v>3538</v>
      </c>
      <c r="C8907" s="4">
        <v>12</v>
      </c>
      <c r="D8907" s="5">
        <v>24</v>
      </c>
      <c r="E8907" s="4" t="s">
        <v>8</v>
      </c>
      <c r="F8907" s="20" t="s">
        <v>3539</v>
      </c>
    </row>
    <row r="8908" spans="1:6" ht="15.75" x14ac:dyDescent="0.25">
      <c r="A8908" s="18">
        <v>67045</v>
      </c>
      <c r="B8908" s="9" t="s">
        <v>3532</v>
      </c>
      <c r="C8908" s="4">
        <v>12</v>
      </c>
      <c r="D8908" s="5">
        <v>4</v>
      </c>
      <c r="E8908" s="4" t="s">
        <v>8</v>
      </c>
      <c r="F8908" s="20" t="s">
        <v>3457</v>
      </c>
    </row>
    <row r="8909" spans="1:6" ht="15.75" x14ac:dyDescent="0.25">
      <c r="A8909" s="18">
        <v>67069</v>
      </c>
      <c r="B8909" s="9" t="s">
        <v>14514</v>
      </c>
      <c r="C8909" s="4">
        <v>12</v>
      </c>
      <c r="D8909" s="5">
        <v>6</v>
      </c>
      <c r="E8909" s="4" t="s">
        <v>8</v>
      </c>
      <c r="F8909" s="20" t="s">
        <v>414</v>
      </c>
    </row>
    <row r="8910" spans="1:6" ht="15.75" hidden="1" x14ac:dyDescent="0.25">
      <c r="A8910" s="18">
        <v>67089</v>
      </c>
      <c r="B8910" s="9" t="s">
        <v>16470</v>
      </c>
      <c r="C8910" s="4">
        <v>14</v>
      </c>
      <c r="D8910" s="5">
        <v>1</v>
      </c>
      <c r="E8910" s="4">
        <v>18</v>
      </c>
      <c r="F8910" s="20" t="s">
        <v>736</v>
      </c>
    </row>
    <row r="8911" spans="1:6" ht="15.75" x14ac:dyDescent="0.25">
      <c r="A8911" s="18">
        <v>67100</v>
      </c>
      <c r="B8911" s="9" t="s">
        <v>3536</v>
      </c>
      <c r="C8911" s="4">
        <v>12</v>
      </c>
      <c r="D8911" s="5">
        <v>3</v>
      </c>
      <c r="E8911" s="4" t="s">
        <v>8</v>
      </c>
      <c r="F8911" s="20" t="s">
        <v>3522</v>
      </c>
    </row>
    <row r="8912" spans="1:6" ht="15.75" x14ac:dyDescent="0.25">
      <c r="A8912" s="18">
        <v>67101</v>
      </c>
      <c r="B8912" s="9" t="s">
        <v>3537</v>
      </c>
      <c r="C8912" s="4">
        <v>12</v>
      </c>
      <c r="D8912" s="5">
        <v>8</v>
      </c>
      <c r="E8912" s="4" t="s">
        <v>8</v>
      </c>
      <c r="F8912" s="20" t="s">
        <v>1088</v>
      </c>
    </row>
    <row r="8913" spans="1:6" ht="15.75" x14ac:dyDescent="0.25">
      <c r="A8913" s="18">
        <v>67103</v>
      </c>
      <c r="B8913" s="9" t="s">
        <v>3535</v>
      </c>
      <c r="C8913" s="4">
        <v>0</v>
      </c>
      <c r="D8913" s="5">
        <v>2</v>
      </c>
      <c r="E8913" s="4" t="s">
        <v>8</v>
      </c>
      <c r="F8913" s="20" t="s">
        <v>3306</v>
      </c>
    </row>
    <row r="8914" spans="1:6" ht="15.75" x14ac:dyDescent="0.25">
      <c r="A8914" s="18">
        <v>67112</v>
      </c>
      <c r="B8914" s="9" t="s">
        <v>3533</v>
      </c>
      <c r="C8914" s="4">
        <v>1</v>
      </c>
      <c r="D8914" s="5">
        <v>23</v>
      </c>
      <c r="E8914" s="4" t="s">
        <v>8</v>
      </c>
      <c r="F8914" s="20" t="s">
        <v>662</v>
      </c>
    </row>
    <row r="8915" spans="1:6" ht="15.75" x14ac:dyDescent="0.25">
      <c r="A8915" s="18">
        <v>67113</v>
      </c>
      <c r="B8915" s="9" t="s">
        <v>3534</v>
      </c>
      <c r="C8915" s="4">
        <v>1</v>
      </c>
      <c r="D8915" s="5">
        <v>66</v>
      </c>
      <c r="E8915" s="4" t="s">
        <v>8</v>
      </c>
      <c r="F8915" s="20" t="s">
        <v>662</v>
      </c>
    </row>
    <row r="8916" spans="1:6" ht="15.75" x14ac:dyDescent="0.25">
      <c r="A8916" s="18">
        <v>67114</v>
      </c>
      <c r="B8916" s="9" t="s">
        <v>3475</v>
      </c>
      <c r="C8916" s="4">
        <v>1</v>
      </c>
      <c r="D8916" s="5">
        <v>25</v>
      </c>
      <c r="E8916" s="4" t="s">
        <v>8</v>
      </c>
      <c r="F8916" s="20" t="s">
        <v>1246</v>
      </c>
    </row>
    <row r="8917" spans="1:6" ht="15.75" x14ac:dyDescent="0.25">
      <c r="A8917" s="18">
        <v>67115</v>
      </c>
      <c r="B8917" s="9" t="s">
        <v>3399</v>
      </c>
      <c r="C8917" s="4">
        <v>1</v>
      </c>
      <c r="D8917" s="5">
        <v>32</v>
      </c>
      <c r="E8917" s="4" t="s">
        <v>8</v>
      </c>
      <c r="F8917" s="20" t="s">
        <v>1264</v>
      </c>
    </row>
    <row r="8918" spans="1:6" ht="15.75" x14ac:dyDescent="0.25">
      <c r="A8918" s="18">
        <v>67141</v>
      </c>
      <c r="B8918" s="9" t="s">
        <v>3398</v>
      </c>
      <c r="C8918" s="4">
        <v>12</v>
      </c>
      <c r="D8918" s="5">
        <v>28</v>
      </c>
      <c r="E8918" s="4" t="s">
        <v>8</v>
      </c>
      <c r="F8918" s="20" t="s">
        <v>408</v>
      </c>
    </row>
    <row r="8919" spans="1:6" ht="15.75" x14ac:dyDescent="0.25">
      <c r="A8919" s="18">
        <v>67162</v>
      </c>
      <c r="B8919" s="9" t="s">
        <v>14515</v>
      </c>
      <c r="C8919" s="4">
        <v>12</v>
      </c>
      <c r="D8919" s="5">
        <v>4</v>
      </c>
      <c r="E8919" s="4" t="s">
        <v>8</v>
      </c>
      <c r="F8919" s="20" t="s">
        <v>4855</v>
      </c>
    </row>
    <row r="8920" spans="1:6" ht="15.75" x14ac:dyDescent="0.25">
      <c r="A8920" s="18">
        <v>67164</v>
      </c>
      <c r="B8920" s="9" t="s">
        <v>3394</v>
      </c>
      <c r="C8920" s="4">
        <v>12</v>
      </c>
      <c r="D8920" s="5">
        <v>10</v>
      </c>
      <c r="E8920" s="4" t="s">
        <v>8</v>
      </c>
      <c r="F8920" s="20" t="s">
        <v>3395</v>
      </c>
    </row>
    <row r="8921" spans="1:6" ht="15.75" x14ac:dyDescent="0.25">
      <c r="A8921" s="18">
        <v>67173</v>
      </c>
      <c r="B8921" s="9" t="s">
        <v>14513</v>
      </c>
      <c r="C8921" s="4">
        <v>12</v>
      </c>
      <c r="D8921" s="5">
        <v>6</v>
      </c>
      <c r="E8921" s="4" t="s">
        <v>8</v>
      </c>
      <c r="F8921" s="20" t="s">
        <v>13492</v>
      </c>
    </row>
    <row r="8922" spans="1:6" ht="15.75" x14ac:dyDescent="0.25">
      <c r="A8922" s="18">
        <v>67174</v>
      </c>
      <c r="B8922" s="9" t="s">
        <v>3393</v>
      </c>
      <c r="C8922" s="4">
        <v>12</v>
      </c>
      <c r="D8922" s="5">
        <v>3</v>
      </c>
      <c r="E8922" s="4" t="s">
        <v>8</v>
      </c>
      <c r="F8922" s="20" t="s">
        <v>862</v>
      </c>
    </row>
    <row r="8923" spans="1:6" ht="15.75" x14ac:dyDescent="0.25">
      <c r="A8923" s="18">
        <v>67187</v>
      </c>
      <c r="B8923" s="9" t="s">
        <v>3397</v>
      </c>
      <c r="C8923" s="4">
        <v>12</v>
      </c>
      <c r="D8923" s="5">
        <v>2</v>
      </c>
      <c r="E8923" s="4" t="s">
        <v>8</v>
      </c>
      <c r="F8923" s="20" t="s">
        <v>2005</v>
      </c>
    </row>
    <row r="8924" spans="1:6" ht="15.75" x14ac:dyDescent="0.25">
      <c r="A8924" s="18">
        <v>67190</v>
      </c>
      <c r="B8924" s="9" t="s">
        <v>21536</v>
      </c>
      <c r="C8924" s="4">
        <v>12</v>
      </c>
      <c r="D8924" s="5">
        <v>3261</v>
      </c>
      <c r="E8924" s="4" t="s">
        <v>8</v>
      </c>
      <c r="F8924" s="20" t="s">
        <v>976</v>
      </c>
    </row>
    <row r="8925" spans="1:6" ht="15.75" x14ac:dyDescent="0.25">
      <c r="A8925" s="18">
        <v>67192</v>
      </c>
      <c r="B8925" s="9" t="s">
        <v>3400</v>
      </c>
      <c r="C8925" s="4">
        <v>12</v>
      </c>
      <c r="D8925" s="5">
        <v>2</v>
      </c>
      <c r="E8925" s="4" t="s">
        <v>8</v>
      </c>
      <c r="F8925" s="20" t="s">
        <v>199</v>
      </c>
    </row>
    <row r="8926" spans="1:6" ht="15.75" x14ac:dyDescent="0.25">
      <c r="A8926" s="18">
        <v>67193</v>
      </c>
      <c r="B8926" s="9" t="s">
        <v>3413</v>
      </c>
      <c r="C8926" s="4">
        <v>12</v>
      </c>
      <c r="D8926" s="5">
        <v>36</v>
      </c>
      <c r="E8926" s="4" t="s">
        <v>8</v>
      </c>
      <c r="F8926" s="20" t="s">
        <v>3414</v>
      </c>
    </row>
    <row r="8927" spans="1:6" ht="15.75" x14ac:dyDescent="0.25">
      <c r="A8927" s="18">
        <v>67194</v>
      </c>
      <c r="B8927" s="9" t="s">
        <v>3415</v>
      </c>
      <c r="C8927" s="4">
        <v>12</v>
      </c>
      <c r="D8927" s="5">
        <v>1</v>
      </c>
      <c r="E8927" s="4" t="s">
        <v>8</v>
      </c>
      <c r="F8927" s="20" t="s">
        <v>3416</v>
      </c>
    </row>
    <row r="8928" spans="1:6" ht="15.75" x14ac:dyDescent="0.25">
      <c r="A8928" s="18">
        <v>67199</v>
      </c>
      <c r="B8928" s="9" t="s">
        <v>3411</v>
      </c>
      <c r="C8928" s="4">
        <v>12</v>
      </c>
      <c r="D8928" s="5">
        <v>2</v>
      </c>
      <c r="E8928" s="4" t="s">
        <v>8</v>
      </c>
      <c r="F8928" s="20" t="s">
        <v>3412</v>
      </c>
    </row>
    <row r="8929" spans="1:6" ht="15.75" x14ac:dyDescent="0.25">
      <c r="A8929" s="18">
        <v>67210</v>
      </c>
      <c r="B8929" s="9" t="s">
        <v>21537</v>
      </c>
      <c r="C8929" s="4">
        <v>12</v>
      </c>
      <c r="D8929" s="5">
        <v>26</v>
      </c>
      <c r="E8929" s="4" t="s">
        <v>8</v>
      </c>
      <c r="F8929" s="20" t="s">
        <v>2124</v>
      </c>
    </row>
    <row r="8930" spans="1:6" ht="15.75" x14ac:dyDescent="0.25">
      <c r="A8930" s="18">
        <v>67213</v>
      </c>
      <c r="B8930" s="9" t="s">
        <v>13164</v>
      </c>
      <c r="C8930" s="4">
        <v>12</v>
      </c>
      <c r="D8930" s="5">
        <v>9</v>
      </c>
      <c r="E8930" s="4" t="s">
        <v>8</v>
      </c>
      <c r="F8930" s="20" t="s">
        <v>4784</v>
      </c>
    </row>
    <row r="8931" spans="1:6" ht="15.75" x14ac:dyDescent="0.25">
      <c r="A8931" s="18">
        <v>67223</v>
      </c>
      <c r="B8931" s="9" t="s">
        <v>3409</v>
      </c>
      <c r="C8931" s="4">
        <v>12</v>
      </c>
      <c r="D8931" s="5">
        <v>2</v>
      </c>
      <c r="E8931" s="4" t="s">
        <v>8</v>
      </c>
      <c r="F8931" s="20" t="s">
        <v>3410</v>
      </c>
    </row>
    <row r="8932" spans="1:6" ht="15.75" x14ac:dyDescent="0.25">
      <c r="A8932" s="18">
        <v>67231</v>
      </c>
      <c r="B8932" s="9" t="s">
        <v>3403</v>
      </c>
      <c r="C8932" s="4">
        <v>12</v>
      </c>
      <c r="D8932" s="5">
        <v>4</v>
      </c>
      <c r="E8932" s="4" t="s">
        <v>8</v>
      </c>
      <c r="F8932" s="20" t="s">
        <v>3404</v>
      </c>
    </row>
    <row r="8933" spans="1:6" ht="15.75" x14ac:dyDescent="0.25">
      <c r="A8933" s="18">
        <v>67235</v>
      </c>
      <c r="B8933" s="9" t="s">
        <v>15474</v>
      </c>
      <c r="C8933" s="4">
        <v>12</v>
      </c>
      <c r="D8933" s="5">
        <v>2</v>
      </c>
      <c r="E8933" s="4" t="s">
        <v>8</v>
      </c>
      <c r="F8933" s="20">
        <v>6628</v>
      </c>
    </row>
    <row r="8934" spans="1:6" ht="15.75" x14ac:dyDescent="0.25">
      <c r="A8934" s="18">
        <v>67239</v>
      </c>
      <c r="B8934" s="9" t="s">
        <v>3401</v>
      </c>
      <c r="C8934" s="4">
        <v>12</v>
      </c>
      <c r="D8934" s="5">
        <v>16</v>
      </c>
      <c r="E8934" s="4" t="s">
        <v>8</v>
      </c>
      <c r="F8934" s="20" t="s">
        <v>3402</v>
      </c>
    </row>
    <row r="8935" spans="1:6" ht="15.75" x14ac:dyDescent="0.25">
      <c r="A8935" s="18">
        <v>67240</v>
      </c>
      <c r="B8935" s="9" t="s">
        <v>3408</v>
      </c>
      <c r="C8935" s="4">
        <v>12</v>
      </c>
      <c r="D8935" s="5">
        <v>2</v>
      </c>
      <c r="E8935" s="4" t="s">
        <v>8</v>
      </c>
      <c r="F8935" s="20">
        <v>3906</v>
      </c>
    </row>
    <row r="8936" spans="1:6" ht="15.75" x14ac:dyDescent="0.25">
      <c r="A8936" s="18">
        <v>67242</v>
      </c>
      <c r="B8936" s="9" t="s">
        <v>3407</v>
      </c>
      <c r="C8936" s="4">
        <v>12</v>
      </c>
      <c r="D8936" s="5">
        <v>1</v>
      </c>
      <c r="E8936" s="4" t="s">
        <v>8</v>
      </c>
      <c r="F8936" s="20" t="s">
        <v>689</v>
      </c>
    </row>
    <row r="8937" spans="1:6" ht="15.75" x14ac:dyDescent="0.25">
      <c r="A8937" s="18">
        <v>67245</v>
      </c>
      <c r="B8937" s="9" t="s">
        <v>3405</v>
      </c>
      <c r="C8937" s="4">
        <v>12</v>
      </c>
      <c r="D8937" s="5">
        <v>4</v>
      </c>
      <c r="E8937" s="4" t="s">
        <v>8</v>
      </c>
      <c r="F8937" s="20">
        <v>3906</v>
      </c>
    </row>
    <row r="8938" spans="1:6" ht="15.75" x14ac:dyDescent="0.25">
      <c r="A8938" s="18">
        <v>67246</v>
      </c>
      <c r="B8938" s="9" t="s">
        <v>15216</v>
      </c>
      <c r="C8938" s="4">
        <v>12</v>
      </c>
      <c r="D8938" s="5">
        <v>1</v>
      </c>
      <c r="E8938" s="4" t="s">
        <v>8</v>
      </c>
      <c r="F8938" s="20" t="s">
        <v>4039</v>
      </c>
    </row>
    <row r="8939" spans="1:6" ht="15.75" x14ac:dyDescent="0.25">
      <c r="A8939" s="18">
        <v>67260</v>
      </c>
      <c r="B8939" s="9" t="s">
        <v>3406</v>
      </c>
      <c r="C8939" s="4">
        <v>12</v>
      </c>
      <c r="D8939" s="5">
        <v>6</v>
      </c>
      <c r="E8939" s="4" t="s">
        <v>8</v>
      </c>
      <c r="F8939" s="20" t="s">
        <v>949</v>
      </c>
    </row>
    <row r="8940" spans="1:6" ht="15.75" x14ac:dyDescent="0.25">
      <c r="A8940" s="18">
        <v>67262</v>
      </c>
      <c r="B8940" s="9" t="s">
        <v>3391</v>
      </c>
      <c r="C8940" s="4">
        <v>12</v>
      </c>
      <c r="D8940" s="5">
        <v>2</v>
      </c>
      <c r="E8940" s="4" t="s">
        <v>8</v>
      </c>
      <c r="F8940" s="20" t="s">
        <v>3392</v>
      </c>
    </row>
    <row r="8941" spans="1:6" ht="15.75" x14ac:dyDescent="0.25">
      <c r="A8941" s="18">
        <v>67264</v>
      </c>
      <c r="B8941" s="9" t="s">
        <v>3371</v>
      </c>
      <c r="C8941" s="4">
        <v>12</v>
      </c>
      <c r="D8941" s="5">
        <v>9</v>
      </c>
      <c r="E8941" s="4" t="s">
        <v>8</v>
      </c>
      <c r="F8941" s="20" t="s">
        <v>3372</v>
      </c>
    </row>
    <row r="8942" spans="1:6" ht="15.75" x14ac:dyDescent="0.25">
      <c r="A8942" s="18">
        <v>67275</v>
      </c>
      <c r="B8942" s="9" t="s">
        <v>3369</v>
      </c>
      <c r="C8942" s="4">
        <v>12</v>
      </c>
      <c r="D8942" s="5">
        <v>1</v>
      </c>
      <c r="E8942" s="4" t="s">
        <v>8</v>
      </c>
      <c r="F8942" s="20" t="s">
        <v>3370</v>
      </c>
    </row>
    <row r="8943" spans="1:6" ht="15.75" x14ac:dyDescent="0.25">
      <c r="A8943" s="18">
        <v>67293</v>
      </c>
      <c r="B8943" s="9" t="s">
        <v>3367</v>
      </c>
      <c r="C8943" s="4">
        <v>12</v>
      </c>
      <c r="D8943" s="5">
        <v>2</v>
      </c>
      <c r="E8943" s="4" t="s">
        <v>8</v>
      </c>
      <c r="F8943" s="20" t="s">
        <v>3368</v>
      </c>
    </row>
    <row r="8944" spans="1:6" ht="15.75" x14ac:dyDescent="0.25">
      <c r="A8944" s="18">
        <v>67308</v>
      </c>
      <c r="B8944" s="9" t="s">
        <v>3373</v>
      </c>
      <c r="C8944" s="4">
        <v>12</v>
      </c>
      <c r="D8944" s="5">
        <v>6</v>
      </c>
      <c r="E8944" s="4" t="s">
        <v>8</v>
      </c>
      <c r="F8944" s="20" t="s">
        <v>3374</v>
      </c>
    </row>
    <row r="8945" spans="1:6" ht="15.75" x14ac:dyDescent="0.25">
      <c r="A8945" s="18">
        <v>67315</v>
      </c>
      <c r="B8945" s="9" t="s">
        <v>14516</v>
      </c>
      <c r="C8945" s="4">
        <v>12</v>
      </c>
      <c r="D8945" s="5">
        <v>100</v>
      </c>
      <c r="E8945" s="4" t="s">
        <v>8</v>
      </c>
      <c r="F8945" s="20" t="s">
        <v>1280</v>
      </c>
    </row>
    <row r="8946" spans="1:6" ht="15.75" x14ac:dyDescent="0.25">
      <c r="A8946" s="18">
        <v>67331</v>
      </c>
      <c r="B8946" s="9" t="s">
        <v>3360</v>
      </c>
      <c r="C8946" s="4">
        <v>12</v>
      </c>
      <c r="D8946" s="5">
        <v>1</v>
      </c>
      <c r="E8946" s="4" t="s">
        <v>8</v>
      </c>
      <c r="F8946" s="20" t="s">
        <v>3361</v>
      </c>
    </row>
    <row r="8947" spans="1:6" ht="15.75" x14ac:dyDescent="0.25">
      <c r="A8947" s="18">
        <v>67338</v>
      </c>
      <c r="B8947" s="9" t="s">
        <v>3365</v>
      </c>
      <c r="C8947" s="4">
        <v>12</v>
      </c>
      <c r="D8947" s="5">
        <v>2</v>
      </c>
      <c r="E8947" s="4" t="s">
        <v>8</v>
      </c>
      <c r="F8947" s="20" t="s">
        <v>3366</v>
      </c>
    </row>
    <row r="8948" spans="1:6" ht="15.75" x14ac:dyDescent="0.25">
      <c r="A8948" s="18">
        <v>67341</v>
      </c>
      <c r="B8948" s="9" t="s">
        <v>3364</v>
      </c>
      <c r="C8948" s="4">
        <v>12</v>
      </c>
      <c r="D8948" s="5">
        <v>4</v>
      </c>
      <c r="E8948" s="4" t="s">
        <v>8</v>
      </c>
      <c r="F8948" s="20">
        <v>7614</v>
      </c>
    </row>
    <row r="8949" spans="1:6" ht="15.75" x14ac:dyDescent="0.25">
      <c r="A8949" s="18">
        <v>67348</v>
      </c>
      <c r="B8949" s="9" t="s">
        <v>3362</v>
      </c>
      <c r="C8949" s="4">
        <v>12</v>
      </c>
      <c r="D8949" s="5">
        <v>2</v>
      </c>
      <c r="E8949" s="4" t="s">
        <v>8</v>
      </c>
      <c r="F8949" s="20">
        <v>7574</v>
      </c>
    </row>
    <row r="8950" spans="1:6" ht="15.75" x14ac:dyDescent="0.25">
      <c r="A8950" s="18">
        <v>67352</v>
      </c>
      <c r="B8950" s="9" t="s">
        <v>3363</v>
      </c>
      <c r="C8950" s="4">
        <v>12</v>
      </c>
      <c r="D8950" s="5">
        <v>3</v>
      </c>
      <c r="E8950" s="4" t="s">
        <v>8</v>
      </c>
      <c r="F8950" s="20">
        <v>7628</v>
      </c>
    </row>
    <row r="8951" spans="1:6" ht="15.75" x14ac:dyDescent="0.25">
      <c r="A8951" s="18">
        <v>67354</v>
      </c>
      <c r="B8951" s="9" t="s">
        <v>3375</v>
      </c>
      <c r="C8951" s="4">
        <v>12</v>
      </c>
      <c r="D8951" s="5">
        <v>7</v>
      </c>
      <c r="E8951" s="4" t="s">
        <v>8</v>
      </c>
      <c r="F8951" s="20" t="s">
        <v>3376</v>
      </c>
    </row>
    <row r="8952" spans="1:6" ht="15.75" x14ac:dyDescent="0.25">
      <c r="A8952" s="18">
        <v>67363</v>
      </c>
      <c r="B8952" s="9" t="s">
        <v>3385</v>
      </c>
      <c r="C8952" s="4">
        <v>12</v>
      </c>
      <c r="D8952" s="5">
        <v>7</v>
      </c>
      <c r="E8952" s="4" t="s">
        <v>8</v>
      </c>
      <c r="F8952" s="20" t="s">
        <v>3386</v>
      </c>
    </row>
    <row r="8953" spans="1:6" ht="15.75" x14ac:dyDescent="0.25">
      <c r="A8953" s="18">
        <v>67367</v>
      </c>
      <c r="B8953" s="9" t="s">
        <v>3384</v>
      </c>
      <c r="C8953" s="4">
        <v>12</v>
      </c>
      <c r="D8953" s="5">
        <v>2</v>
      </c>
      <c r="E8953" s="4" t="s">
        <v>8</v>
      </c>
      <c r="F8953" s="20">
        <v>5485</v>
      </c>
    </row>
    <row r="8954" spans="1:6" ht="15.75" x14ac:dyDescent="0.25">
      <c r="A8954" s="18">
        <v>67369</v>
      </c>
      <c r="B8954" s="9" t="s">
        <v>3389</v>
      </c>
      <c r="C8954" s="4">
        <v>12</v>
      </c>
      <c r="D8954" s="5">
        <v>3</v>
      </c>
      <c r="E8954" s="4" t="s">
        <v>8</v>
      </c>
      <c r="F8954" s="20" t="s">
        <v>3390</v>
      </c>
    </row>
    <row r="8955" spans="1:6" ht="15.75" x14ac:dyDescent="0.25">
      <c r="A8955" s="18">
        <v>67371</v>
      </c>
      <c r="B8955" s="9" t="s">
        <v>3387</v>
      </c>
      <c r="C8955" s="4">
        <v>12</v>
      </c>
      <c r="D8955" s="5">
        <v>3</v>
      </c>
      <c r="E8955" s="4" t="s">
        <v>8</v>
      </c>
      <c r="F8955" s="20" t="s">
        <v>3388</v>
      </c>
    </row>
    <row r="8956" spans="1:6" ht="15.75" x14ac:dyDescent="0.25">
      <c r="A8956" s="18">
        <v>67415</v>
      </c>
      <c r="B8956" s="9" t="s">
        <v>3380</v>
      </c>
      <c r="C8956" s="4">
        <v>12</v>
      </c>
      <c r="D8956" s="5">
        <v>1</v>
      </c>
      <c r="E8956" s="4" t="s">
        <v>8</v>
      </c>
      <c r="F8956" s="20">
        <v>4227</v>
      </c>
    </row>
    <row r="8957" spans="1:6" ht="15.75" x14ac:dyDescent="0.25">
      <c r="A8957" s="18">
        <v>67416</v>
      </c>
      <c r="B8957" s="9" t="s">
        <v>3379</v>
      </c>
      <c r="C8957" s="4">
        <v>12</v>
      </c>
      <c r="D8957" s="5">
        <v>1</v>
      </c>
      <c r="E8957" s="4" t="s">
        <v>8</v>
      </c>
      <c r="F8957" s="20">
        <v>4227</v>
      </c>
    </row>
    <row r="8958" spans="1:6" ht="15.75" x14ac:dyDescent="0.25">
      <c r="A8958" s="18">
        <v>67417</v>
      </c>
      <c r="B8958" s="9" t="s">
        <v>3377</v>
      </c>
      <c r="C8958" s="4">
        <v>12</v>
      </c>
      <c r="D8958" s="5">
        <v>1</v>
      </c>
      <c r="E8958" s="4" t="s">
        <v>8</v>
      </c>
      <c r="F8958" s="20">
        <v>4227</v>
      </c>
    </row>
    <row r="8959" spans="1:6" ht="15.75" x14ac:dyDescent="0.25">
      <c r="A8959" s="18">
        <v>67418</v>
      </c>
      <c r="B8959" s="9" t="s">
        <v>14512</v>
      </c>
      <c r="C8959" s="4">
        <v>12</v>
      </c>
      <c r="D8959" s="5">
        <v>1</v>
      </c>
      <c r="E8959" s="4" t="s">
        <v>8</v>
      </c>
      <c r="F8959" s="20">
        <v>4227</v>
      </c>
    </row>
    <row r="8960" spans="1:6" ht="15.75" x14ac:dyDescent="0.25">
      <c r="A8960" s="18">
        <v>67419</v>
      </c>
      <c r="B8960" s="9" t="s">
        <v>3378</v>
      </c>
      <c r="C8960" s="4">
        <v>12</v>
      </c>
      <c r="D8960" s="5">
        <v>1</v>
      </c>
      <c r="E8960" s="4" t="s">
        <v>8</v>
      </c>
      <c r="F8960" s="20">
        <v>4227</v>
      </c>
    </row>
    <row r="8961" spans="1:6" ht="15.75" x14ac:dyDescent="0.25">
      <c r="A8961" s="18">
        <v>67421</v>
      </c>
      <c r="B8961" s="9" t="s">
        <v>14511</v>
      </c>
      <c r="C8961" s="4">
        <v>12</v>
      </c>
      <c r="D8961" s="5">
        <v>30</v>
      </c>
      <c r="E8961" s="4" t="s">
        <v>8</v>
      </c>
      <c r="F8961" s="20" t="s">
        <v>13586</v>
      </c>
    </row>
    <row r="8962" spans="1:6" ht="15.75" x14ac:dyDescent="0.25">
      <c r="A8962" s="18">
        <v>67445</v>
      </c>
      <c r="B8962" s="9" t="s">
        <v>3382</v>
      </c>
      <c r="C8962" s="4">
        <v>12</v>
      </c>
      <c r="D8962" s="5">
        <v>1</v>
      </c>
      <c r="E8962" s="4" t="s">
        <v>8</v>
      </c>
      <c r="F8962" s="20" t="s">
        <v>915</v>
      </c>
    </row>
    <row r="8963" spans="1:6" ht="15.75" x14ac:dyDescent="0.25">
      <c r="A8963" s="18">
        <v>67451</v>
      </c>
      <c r="B8963" s="9" t="s">
        <v>3383</v>
      </c>
      <c r="C8963" s="4">
        <v>12</v>
      </c>
      <c r="D8963" s="5">
        <v>1</v>
      </c>
      <c r="E8963" s="4" t="s">
        <v>8</v>
      </c>
      <c r="F8963" s="20" t="s">
        <v>534</v>
      </c>
    </row>
    <row r="8964" spans="1:6" ht="15.75" x14ac:dyDescent="0.25">
      <c r="A8964" s="18">
        <v>67464</v>
      </c>
      <c r="B8964" s="9" t="s">
        <v>3381</v>
      </c>
      <c r="C8964" s="4">
        <v>12</v>
      </c>
      <c r="D8964" s="5">
        <v>3</v>
      </c>
      <c r="E8964" s="4" t="s">
        <v>8</v>
      </c>
      <c r="F8964" s="20" t="s">
        <v>416</v>
      </c>
    </row>
    <row r="8965" spans="1:6" ht="15.75" x14ac:dyDescent="0.25">
      <c r="A8965" s="18">
        <v>67507</v>
      </c>
      <c r="B8965" s="9" t="s">
        <v>3459</v>
      </c>
      <c r="C8965" s="4">
        <v>12</v>
      </c>
      <c r="D8965" s="5">
        <v>6</v>
      </c>
      <c r="E8965" s="4" t="s">
        <v>8</v>
      </c>
      <c r="F8965" s="20" t="s">
        <v>469</v>
      </c>
    </row>
    <row r="8966" spans="1:6" ht="15.75" x14ac:dyDescent="0.25">
      <c r="A8966" s="18">
        <v>67511</v>
      </c>
      <c r="B8966" s="9" t="s">
        <v>3462</v>
      </c>
      <c r="C8966" s="4">
        <v>12</v>
      </c>
      <c r="D8966" s="5">
        <v>16</v>
      </c>
      <c r="E8966" s="4" t="s">
        <v>8</v>
      </c>
      <c r="F8966" s="20" t="s">
        <v>3463</v>
      </c>
    </row>
    <row r="8967" spans="1:6" ht="15.75" x14ac:dyDescent="0.25">
      <c r="A8967" s="18">
        <v>67512</v>
      </c>
      <c r="B8967" s="9" t="s">
        <v>3460</v>
      </c>
      <c r="C8967" s="4">
        <v>12</v>
      </c>
      <c r="D8967" s="5">
        <v>28</v>
      </c>
      <c r="E8967" s="4" t="s">
        <v>8</v>
      </c>
      <c r="F8967" s="20" t="s">
        <v>3461</v>
      </c>
    </row>
    <row r="8968" spans="1:6" ht="15.75" x14ac:dyDescent="0.25">
      <c r="A8968" s="18">
        <v>67530</v>
      </c>
      <c r="B8968" s="9" t="s">
        <v>14508</v>
      </c>
      <c r="C8968" s="4">
        <v>12</v>
      </c>
      <c r="D8968" s="5">
        <v>2</v>
      </c>
      <c r="E8968" s="4" t="s">
        <v>8</v>
      </c>
      <c r="F8968" s="20" t="s">
        <v>14509</v>
      </c>
    </row>
    <row r="8969" spans="1:6" ht="15.75" x14ac:dyDescent="0.25">
      <c r="A8969" s="18">
        <v>67553</v>
      </c>
      <c r="B8969" s="9" t="s">
        <v>3458</v>
      </c>
      <c r="C8969" s="4">
        <v>12</v>
      </c>
      <c r="D8969" s="5">
        <v>2</v>
      </c>
      <c r="E8969" s="4" t="s">
        <v>8</v>
      </c>
      <c r="F8969" s="20" t="s">
        <v>2463</v>
      </c>
    </row>
    <row r="8970" spans="1:6" ht="15.75" x14ac:dyDescent="0.25">
      <c r="A8970" s="18">
        <v>67568</v>
      </c>
      <c r="B8970" s="9" t="s">
        <v>14510</v>
      </c>
      <c r="C8970" s="4">
        <v>12</v>
      </c>
      <c r="D8970" s="5">
        <v>7</v>
      </c>
      <c r="E8970" s="4" t="s">
        <v>8</v>
      </c>
      <c r="F8970" s="20" t="s">
        <v>3454</v>
      </c>
    </row>
    <row r="8971" spans="1:6" ht="15.75" x14ac:dyDescent="0.25">
      <c r="A8971" s="18">
        <v>67569</v>
      </c>
      <c r="B8971" s="9" t="s">
        <v>3453</v>
      </c>
      <c r="C8971" s="4">
        <v>12</v>
      </c>
      <c r="D8971" s="5">
        <v>10</v>
      </c>
      <c r="E8971" s="4" t="s">
        <v>8</v>
      </c>
      <c r="F8971" s="20" t="s">
        <v>3454</v>
      </c>
    </row>
    <row r="8972" spans="1:6" ht="15.75" x14ac:dyDescent="0.25">
      <c r="A8972" s="18">
        <v>67636</v>
      </c>
      <c r="B8972" s="9" t="s">
        <v>14999</v>
      </c>
      <c r="C8972" s="4">
        <v>12</v>
      </c>
      <c r="D8972" s="5">
        <v>1</v>
      </c>
      <c r="E8972" s="4" t="s">
        <v>8</v>
      </c>
      <c r="F8972" s="20">
        <v>4192</v>
      </c>
    </row>
    <row r="8973" spans="1:6" ht="15.75" x14ac:dyDescent="0.25">
      <c r="A8973" s="18">
        <v>67637</v>
      </c>
      <c r="B8973" s="9" t="s">
        <v>14521</v>
      </c>
      <c r="C8973" s="4">
        <v>12</v>
      </c>
      <c r="D8973" s="5">
        <v>6</v>
      </c>
      <c r="E8973" s="4" t="s">
        <v>8</v>
      </c>
      <c r="F8973" s="20" t="s">
        <v>1905</v>
      </c>
    </row>
    <row r="8974" spans="1:6" ht="15.75" x14ac:dyDescent="0.25">
      <c r="A8974" s="18">
        <v>67639</v>
      </c>
      <c r="B8974" s="9" t="s">
        <v>14520</v>
      </c>
      <c r="C8974" s="4">
        <v>12</v>
      </c>
      <c r="D8974" s="5">
        <v>19</v>
      </c>
      <c r="E8974" s="4" t="s">
        <v>8</v>
      </c>
      <c r="F8974" s="20" t="s">
        <v>1459</v>
      </c>
    </row>
    <row r="8975" spans="1:6" ht="15.75" x14ac:dyDescent="0.25">
      <c r="A8975" s="18">
        <v>67645</v>
      </c>
      <c r="B8975" s="9" t="s">
        <v>3456</v>
      </c>
      <c r="C8975" s="4">
        <v>12</v>
      </c>
      <c r="D8975" s="5">
        <v>4</v>
      </c>
      <c r="E8975" s="4" t="s">
        <v>8</v>
      </c>
      <c r="F8975" s="20" t="s">
        <v>3457</v>
      </c>
    </row>
    <row r="8976" spans="1:6" ht="15.75" x14ac:dyDescent="0.25">
      <c r="A8976" s="18">
        <v>67654</v>
      </c>
      <c r="B8976" s="9" t="s">
        <v>14524</v>
      </c>
      <c r="C8976" s="4">
        <v>12</v>
      </c>
      <c r="D8976" s="5">
        <v>1</v>
      </c>
      <c r="E8976" s="4" t="s">
        <v>8</v>
      </c>
      <c r="F8976" s="20" t="s">
        <v>13486</v>
      </c>
    </row>
    <row r="8977" spans="1:6" ht="15.75" hidden="1" x14ac:dyDescent="0.25">
      <c r="A8977" s="18">
        <v>67655</v>
      </c>
      <c r="B8977" s="9" t="s">
        <v>16343</v>
      </c>
      <c r="C8977" s="4">
        <v>9</v>
      </c>
      <c r="D8977" s="5">
        <v>62.8</v>
      </c>
      <c r="E8977" s="4">
        <v>604</v>
      </c>
      <c r="F8977" s="20" t="s">
        <v>21459</v>
      </c>
    </row>
    <row r="8978" spans="1:6" ht="15.75" hidden="1" x14ac:dyDescent="0.25">
      <c r="A8978" s="18">
        <v>67656</v>
      </c>
      <c r="B8978" s="9" t="s">
        <v>16345</v>
      </c>
      <c r="C8978" s="4">
        <v>9</v>
      </c>
      <c r="D8978" s="5">
        <v>157.99</v>
      </c>
      <c r="E8978" s="4">
        <v>604</v>
      </c>
      <c r="F8978" s="20" t="s">
        <v>21459</v>
      </c>
    </row>
    <row r="8979" spans="1:6" ht="15.75" x14ac:dyDescent="0.25">
      <c r="A8979" s="18">
        <v>67657</v>
      </c>
      <c r="B8979" s="9" t="s">
        <v>14522</v>
      </c>
      <c r="C8979" s="4">
        <v>12</v>
      </c>
      <c r="D8979" s="5">
        <v>47</v>
      </c>
      <c r="E8979" s="4" t="s">
        <v>8</v>
      </c>
      <c r="F8979" s="20">
        <v>7315</v>
      </c>
    </row>
    <row r="8980" spans="1:6" ht="15.75" x14ac:dyDescent="0.25">
      <c r="A8980" s="18">
        <v>67658</v>
      </c>
      <c r="B8980" s="9" t="s">
        <v>3455</v>
      </c>
      <c r="C8980" s="4">
        <v>12</v>
      </c>
      <c r="D8980" s="5">
        <v>2</v>
      </c>
      <c r="E8980" s="4" t="s">
        <v>8</v>
      </c>
      <c r="F8980" s="20" t="s">
        <v>3454</v>
      </c>
    </row>
    <row r="8981" spans="1:6" ht="15.75" x14ac:dyDescent="0.25">
      <c r="A8981" s="18">
        <v>67678</v>
      </c>
      <c r="B8981" s="9" t="s">
        <v>3471</v>
      </c>
      <c r="C8981" s="4">
        <v>12</v>
      </c>
      <c r="D8981" s="5">
        <v>2</v>
      </c>
      <c r="E8981" s="4" t="s">
        <v>8</v>
      </c>
      <c r="F8981" s="20" t="s">
        <v>1822</v>
      </c>
    </row>
    <row r="8982" spans="1:6" ht="15.75" x14ac:dyDescent="0.25">
      <c r="A8982" s="18">
        <v>67679</v>
      </c>
      <c r="B8982" s="9" t="s">
        <v>14523</v>
      </c>
      <c r="C8982" s="4">
        <v>17</v>
      </c>
      <c r="D8982" s="5">
        <v>6</v>
      </c>
      <c r="E8982" s="4" t="s">
        <v>8</v>
      </c>
      <c r="F8982" s="20" t="s">
        <v>3248</v>
      </c>
    </row>
    <row r="8983" spans="1:6" ht="15.75" x14ac:dyDescent="0.25">
      <c r="A8983" s="18">
        <v>67680</v>
      </c>
      <c r="B8983" s="9" t="s">
        <v>14519</v>
      </c>
      <c r="C8983" s="4">
        <v>0</v>
      </c>
      <c r="D8983" s="5">
        <v>233</v>
      </c>
      <c r="E8983" s="4" t="s">
        <v>8</v>
      </c>
      <c r="F8983" s="20" t="s">
        <v>1711</v>
      </c>
    </row>
    <row r="8984" spans="1:6" ht="15.75" hidden="1" x14ac:dyDescent="0.25">
      <c r="A8984" s="18">
        <v>67698</v>
      </c>
      <c r="B8984" s="9" t="s">
        <v>15570</v>
      </c>
      <c r="C8984" s="4">
        <v>6</v>
      </c>
      <c r="D8984" s="5">
        <v>30204.177500000002</v>
      </c>
      <c r="E8984" s="4" t="s">
        <v>15541</v>
      </c>
      <c r="F8984" s="20" t="s">
        <v>15571</v>
      </c>
    </row>
    <row r="8985" spans="1:6" ht="15.75" hidden="1" x14ac:dyDescent="0.25">
      <c r="A8985" s="18">
        <v>67702</v>
      </c>
      <c r="B8985" s="9" t="s">
        <v>15568</v>
      </c>
      <c r="C8985" s="4">
        <v>6</v>
      </c>
      <c r="D8985" s="5">
        <v>682.4</v>
      </c>
      <c r="E8985" s="4" t="s">
        <v>15541</v>
      </c>
      <c r="F8985" s="20" t="s">
        <v>15549</v>
      </c>
    </row>
    <row r="8986" spans="1:6" ht="15.75" x14ac:dyDescent="0.25">
      <c r="A8986" s="18">
        <v>67706</v>
      </c>
      <c r="B8986" s="9" t="s">
        <v>3470</v>
      </c>
      <c r="C8986" s="4">
        <v>1</v>
      </c>
      <c r="D8986" s="5">
        <v>26</v>
      </c>
      <c r="E8986" s="4" t="s">
        <v>8</v>
      </c>
      <c r="F8986" s="20" t="s">
        <v>1246</v>
      </c>
    </row>
    <row r="8987" spans="1:6" ht="15.75" x14ac:dyDescent="0.25">
      <c r="A8987" s="18">
        <v>67712</v>
      </c>
      <c r="B8987" s="9" t="s">
        <v>3468</v>
      </c>
      <c r="C8987" s="4">
        <v>12</v>
      </c>
      <c r="D8987" s="5">
        <v>3</v>
      </c>
      <c r="E8987" s="4" t="s">
        <v>8</v>
      </c>
      <c r="F8987" s="20" t="s">
        <v>3469</v>
      </c>
    </row>
    <row r="8988" spans="1:6" ht="15.75" x14ac:dyDescent="0.25">
      <c r="A8988" s="18">
        <v>67734</v>
      </c>
      <c r="B8988" s="9" t="s">
        <v>3474</v>
      </c>
      <c r="C8988" s="4">
        <v>12</v>
      </c>
      <c r="D8988" s="5">
        <v>1</v>
      </c>
      <c r="E8988" s="4" t="s">
        <v>8</v>
      </c>
      <c r="F8988" s="20">
        <v>4020</v>
      </c>
    </row>
    <row r="8989" spans="1:6" ht="15.75" x14ac:dyDescent="0.25">
      <c r="A8989" s="18">
        <v>67735</v>
      </c>
      <c r="B8989" s="9" t="s">
        <v>3473</v>
      </c>
      <c r="C8989" s="4">
        <v>12</v>
      </c>
      <c r="D8989" s="5">
        <v>1</v>
      </c>
      <c r="E8989" s="4" t="s">
        <v>8</v>
      </c>
      <c r="F8989" s="20">
        <v>5747</v>
      </c>
    </row>
    <row r="8990" spans="1:6" ht="15.75" x14ac:dyDescent="0.25">
      <c r="A8990" s="18">
        <v>67736</v>
      </c>
      <c r="B8990" s="9" t="s">
        <v>3472</v>
      </c>
      <c r="C8990" s="4">
        <v>12</v>
      </c>
      <c r="D8990" s="5">
        <v>1</v>
      </c>
      <c r="E8990" s="4" t="s">
        <v>8</v>
      </c>
      <c r="F8990" s="20">
        <v>4023</v>
      </c>
    </row>
    <row r="8991" spans="1:6" ht="15.75" x14ac:dyDescent="0.25">
      <c r="A8991" s="18">
        <v>67744</v>
      </c>
      <c r="B8991" s="9" t="s">
        <v>14517</v>
      </c>
      <c r="C8991" s="4">
        <v>12</v>
      </c>
      <c r="D8991" s="5">
        <v>2</v>
      </c>
      <c r="E8991" s="4" t="s">
        <v>8</v>
      </c>
      <c r="F8991" s="20" t="s">
        <v>14518</v>
      </c>
    </row>
    <row r="8992" spans="1:6" ht="15.75" x14ac:dyDescent="0.25">
      <c r="A8992" s="18">
        <v>67757</v>
      </c>
      <c r="B8992" s="9" t="s">
        <v>3466</v>
      </c>
      <c r="C8992" s="4">
        <v>12</v>
      </c>
      <c r="D8992" s="5">
        <v>1</v>
      </c>
      <c r="E8992" s="4" t="s">
        <v>8</v>
      </c>
      <c r="F8992" s="20" t="s">
        <v>3467</v>
      </c>
    </row>
    <row r="8993" spans="1:6" ht="15.75" x14ac:dyDescent="0.25">
      <c r="A8993" s="18">
        <v>67772</v>
      </c>
      <c r="B8993" s="9" t="s">
        <v>3464</v>
      </c>
      <c r="C8993" s="4">
        <v>12</v>
      </c>
      <c r="D8993" s="5">
        <v>9</v>
      </c>
      <c r="E8993" s="4" t="s">
        <v>8</v>
      </c>
      <c r="F8993" s="20">
        <v>5016</v>
      </c>
    </row>
    <row r="8994" spans="1:6" ht="15.75" x14ac:dyDescent="0.25">
      <c r="A8994" s="18">
        <v>67776</v>
      </c>
      <c r="B8994" s="9" t="s">
        <v>3465</v>
      </c>
      <c r="C8994" s="4">
        <v>12</v>
      </c>
      <c r="D8994" s="5">
        <v>1</v>
      </c>
      <c r="E8994" s="4" t="s">
        <v>8</v>
      </c>
      <c r="F8994" s="20" t="s">
        <v>289</v>
      </c>
    </row>
    <row r="8995" spans="1:6" ht="15.75" hidden="1" x14ac:dyDescent="0.25">
      <c r="A8995" s="18">
        <v>67783</v>
      </c>
      <c r="B8995" s="9" t="s">
        <v>15569</v>
      </c>
      <c r="C8995" s="4">
        <v>6</v>
      </c>
      <c r="D8995" s="5">
        <v>7735.25</v>
      </c>
      <c r="E8995" s="4" t="s">
        <v>15541</v>
      </c>
      <c r="F8995" s="20" t="s">
        <v>15549</v>
      </c>
    </row>
    <row r="8996" spans="1:6" ht="15.75" hidden="1" x14ac:dyDescent="0.25">
      <c r="A8996" s="18">
        <v>67804</v>
      </c>
      <c r="B8996" s="9" t="s">
        <v>15574</v>
      </c>
      <c r="C8996" s="4">
        <v>6</v>
      </c>
      <c r="D8996" s="5">
        <v>138.4</v>
      </c>
      <c r="E8996" s="4" t="s">
        <v>12804</v>
      </c>
      <c r="F8996" s="20" t="s">
        <v>21459</v>
      </c>
    </row>
    <row r="8997" spans="1:6" ht="15.75" x14ac:dyDescent="0.25">
      <c r="A8997" s="18">
        <v>67812</v>
      </c>
      <c r="B8997" s="9" t="s">
        <v>3435</v>
      </c>
      <c r="C8997" s="4">
        <v>12</v>
      </c>
      <c r="D8997" s="5">
        <v>8</v>
      </c>
      <c r="E8997" s="4" t="s">
        <v>8</v>
      </c>
      <c r="F8997" s="20" t="s">
        <v>1925</v>
      </c>
    </row>
    <row r="8998" spans="1:6" ht="15.75" x14ac:dyDescent="0.25">
      <c r="A8998" s="18">
        <v>67813</v>
      </c>
      <c r="B8998" s="9" t="s">
        <v>3436</v>
      </c>
      <c r="C8998" s="4">
        <v>12</v>
      </c>
      <c r="D8998" s="5">
        <v>1</v>
      </c>
      <c r="E8998" s="4" t="s">
        <v>8</v>
      </c>
      <c r="F8998" s="20">
        <v>3856</v>
      </c>
    </row>
    <row r="8999" spans="1:6" ht="15.75" x14ac:dyDescent="0.25">
      <c r="A8999" s="18">
        <v>67830</v>
      </c>
      <c r="B8999" s="9" t="s">
        <v>3432</v>
      </c>
      <c r="C8999" s="4">
        <v>12</v>
      </c>
      <c r="D8999" s="5">
        <v>2</v>
      </c>
      <c r="E8999" s="4" t="s">
        <v>8</v>
      </c>
      <c r="F8999" s="20" t="s">
        <v>1203</v>
      </c>
    </row>
    <row r="9000" spans="1:6" ht="15.75" hidden="1" x14ac:dyDescent="0.25">
      <c r="A9000" s="18">
        <v>67833</v>
      </c>
      <c r="B9000" s="9" t="s">
        <v>16469</v>
      </c>
      <c r="C9000" s="4">
        <v>0</v>
      </c>
      <c r="D9000" s="5">
        <v>31</v>
      </c>
      <c r="E9000" s="4">
        <v>18</v>
      </c>
      <c r="F9000" s="20" t="s">
        <v>16373</v>
      </c>
    </row>
    <row r="9001" spans="1:6" ht="15.75" x14ac:dyDescent="0.25">
      <c r="A9001" s="18">
        <v>67841</v>
      </c>
      <c r="B9001" s="9" t="s">
        <v>3433</v>
      </c>
      <c r="C9001" s="4">
        <v>12</v>
      </c>
      <c r="D9001" s="5">
        <v>9</v>
      </c>
      <c r="E9001" s="4" t="s">
        <v>8</v>
      </c>
      <c r="F9001" s="20" t="s">
        <v>3434</v>
      </c>
    </row>
    <row r="9002" spans="1:6" ht="15.75" x14ac:dyDescent="0.25">
      <c r="A9002" s="18">
        <v>67845</v>
      </c>
      <c r="B9002" s="9" t="s">
        <v>3441</v>
      </c>
      <c r="C9002" s="4">
        <v>12</v>
      </c>
      <c r="D9002" s="5">
        <v>3</v>
      </c>
      <c r="E9002" s="4" t="s">
        <v>8</v>
      </c>
      <c r="F9002" s="20" t="s">
        <v>3442</v>
      </c>
    </row>
    <row r="9003" spans="1:6" ht="15.75" x14ac:dyDescent="0.25">
      <c r="A9003" s="18">
        <v>67846</v>
      </c>
      <c r="B9003" s="9" t="s">
        <v>3440</v>
      </c>
      <c r="C9003" s="4">
        <v>12</v>
      </c>
      <c r="D9003" s="5">
        <v>3</v>
      </c>
      <c r="E9003" s="4" t="s">
        <v>8</v>
      </c>
      <c r="F9003" s="20" t="s">
        <v>2498</v>
      </c>
    </row>
    <row r="9004" spans="1:6" ht="15.75" x14ac:dyDescent="0.25">
      <c r="A9004" s="18">
        <v>67853</v>
      </c>
      <c r="B9004" s="9" t="s">
        <v>3437</v>
      </c>
      <c r="C9004" s="4">
        <v>12</v>
      </c>
      <c r="D9004" s="5">
        <v>1</v>
      </c>
      <c r="E9004" s="4" t="s">
        <v>8</v>
      </c>
      <c r="F9004" s="20" t="s">
        <v>3438</v>
      </c>
    </row>
    <row r="9005" spans="1:6" ht="15.75" x14ac:dyDescent="0.25">
      <c r="A9005" s="18">
        <v>67857</v>
      </c>
      <c r="B9005" s="9" t="s">
        <v>15058</v>
      </c>
      <c r="C9005" s="4">
        <v>17</v>
      </c>
      <c r="D9005" s="5">
        <v>141</v>
      </c>
      <c r="E9005" s="4" t="s">
        <v>8</v>
      </c>
      <c r="F9005" s="20" t="s">
        <v>4907</v>
      </c>
    </row>
    <row r="9006" spans="1:6" ht="15.75" x14ac:dyDescent="0.25">
      <c r="A9006" s="18">
        <v>67861</v>
      </c>
      <c r="B9006" s="9" t="s">
        <v>13551</v>
      </c>
      <c r="C9006" s="4">
        <v>12</v>
      </c>
      <c r="D9006" s="5">
        <v>4</v>
      </c>
      <c r="E9006" s="4" t="s">
        <v>8</v>
      </c>
      <c r="F9006" s="20" t="s">
        <v>13552</v>
      </c>
    </row>
    <row r="9007" spans="1:6" ht="15.75" x14ac:dyDescent="0.25">
      <c r="A9007" s="18">
        <v>67864</v>
      </c>
      <c r="B9007" s="9" t="s">
        <v>3439</v>
      </c>
      <c r="C9007" s="4">
        <v>12</v>
      </c>
      <c r="D9007" s="5">
        <v>1</v>
      </c>
      <c r="E9007" s="4" t="s">
        <v>8</v>
      </c>
      <c r="F9007" s="20" t="s">
        <v>347</v>
      </c>
    </row>
    <row r="9008" spans="1:6" ht="15.75" x14ac:dyDescent="0.25">
      <c r="A9008" s="18">
        <v>67869</v>
      </c>
      <c r="B9008" s="9" t="s">
        <v>3431</v>
      </c>
      <c r="C9008" s="4">
        <v>12</v>
      </c>
      <c r="D9008" s="5">
        <v>1</v>
      </c>
      <c r="E9008" s="4" t="s">
        <v>8</v>
      </c>
      <c r="F9008" s="20" t="s">
        <v>1112</v>
      </c>
    </row>
    <row r="9009" spans="1:6" ht="15.75" x14ac:dyDescent="0.25">
      <c r="A9009" s="18">
        <v>67872</v>
      </c>
      <c r="B9009" s="9" t="s">
        <v>3421</v>
      </c>
      <c r="C9009" s="4">
        <v>12</v>
      </c>
      <c r="D9009" s="5">
        <v>3</v>
      </c>
      <c r="E9009" s="4" t="s">
        <v>8</v>
      </c>
      <c r="F9009" s="20" t="s">
        <v>3422</v>
      </c>
    </row>
    <row r="9010" spans="1:6" ht="15.75" x14ac:dyDescent="0.25">
      <c r="A9010" s="18">
        <v>67877</v>
      </c>
      <c r="B9010" s="9" t="s">
        <v>13553</v>
      </c>
      <c r="C9010" s="4">
        <v>0</v>
      </c>
      <c r="D9010" s="5">
        <v>4</v>
      </c>
      <c r="E9010" s="4" t="s">
        <v>8</v>
      </c>
      <c r="F9010" s="20" t="s">
        <v>6333</v>
      </c>
    </row>
    <row r="9011" spans="1:6" ht="15.75" x14ac:dyDescent="0.25">
      <c r="A9011" s="18">
        <v>67885</v>
      </c>
      <c r="B9011" s="9" t="s">
        <v>3418</v>
      </c>
      <c r="C9011" s="4">
        <v>12</v>
      </c>
      <c r="D9011" s="5">
        <v>3</v>
      </c>
      <c r="E9011" s="4" t="s">
        <v>8</v>
      </c>
      <c r="F9011" s="20" t="s">
        <v>3419</v>
      </c>
    </row>
    <row r="9012" spans="1:6" ht="15.75" x14ac:dyDescent="0.25">
      <c r="A9012" s="18">
        <v>67886</v>
      </c>
      <c r="B9012" s="9" t="s">
        <v>3420</v>
      </c>
      <c r="C9012" s="4">
        <v>12</v>
      </c>
      <c r="D9012" s="5">
        <v>8</v>
      </c>
      <c r="E9012" s="4" t="s">
        <v>8</v>
      </c>
      <c r="F9012" s="20" t="s">
        <v>1109</v>
      </c>
    </row>
    <row r="9013" spans="1:6" ht="15.75" x14ac:dyDescent="0.25">
      <c r="A9013" s="18">
        <v>67887</v>
      </c>
      <c r="B9013" s="9" t="s">
        <v>3429</v>
      </c>
      <c r="C9013" s="4">
        <v>12</v>
      </c>
      <c r="D9013" s="5">
        <v>33</v>
      </c>
      <c r="E9013" s="4" t="s">
        <v>8</v>
      </c>
      <c r="F9013" s="20" t="s">
        <v>1196</v>
      </c>
    </row>
    <row r="9014" spans="1:6" ht="15.75" x14ac:dyDescent="0.25">
      <c r="A9014" s="18">
        <v>67890</v>
      </c>
      <c r="B9014" s="9" t="s">
        <v>3430</v>
      </c>
      <c r="C9014" s="4">
        <v>12</v>
      </c>
      <c r="D9014" s="5">
        <v>3</v>
      </c>
      <c r="E9014" s="4" t="s">
        <v>8</v>
      </c>
      <c r="F9014" s="20" t="s">
        <v>522</v>
      </c>
    </row>
    <row r="9015" spans="1:6" ht="15.75" x14ac:dyDescent="0.25">
      <c r="A9015" s="18">
        <v>67891</v>
      </c>
      <c r="B9015" s="9" t="s">
        <v>3427</v>
      </c>
      <c r="C9015" s="4">
        <v>12</v>
      </c>
      <c r="D9015" s="5">
        <v>1</v>
      </c>
      <c r="E9015" s="4" t="s">
        <v>8</v>
      </c>
      <c r="F9015" s="20" t="s">
        <v>3428</v>
      </c>
    </row>
    <row r="9016" spans="1:6" ht="15.75" x14ac:dyDescent="0.25">
      <c r="A9016" s="18">
        <v>67893</v>
      </c>
      <c r="B9016" s="9" t="s">
        <v>3423</v>
      </c>
      <c r="C9016" s="4">
        <v>12</v>
      </c>
      <c r="D9016" s="5">
        <v>1</v>
      </c>
      <c r="E9016" s="4" t="s">
        <v>8</v>
      </c>
      <c r="F9016" s="20" t="s">
        <v>3424</v>
      </c>
    </row>
    <row r="9017" spans="1:6" ht="15.75" x14ac:dyDescent="0.25">
      <c r="A9017" s="18">
        <v>67897</v>
      </c>
      <c r="B9017" s="9" t="s">
        <v>3425</v>
      </c>
      <c r="C9017" s="4">
        <v>12</v>
      </c>
      <c r="D9017" s="5">
        <v>11</v>
      </c>
      <c r="E9017" s="4" t="s">
        <v>8</v>
      </c>
      <c r="F9017" s="20" t="s">
        <v>3426</v>
      </c>
    </row>
    <row r="9018" spans="1:6" ht="15.75" x14ac:dyDescent="0.25">
      <c r="A9018" s="18">
        <v>67909</v>
      </c>
      <c r="B9018" s="9" t="s">
        <v>3450</v>
      </c>
      <c r="C9018" s="4">
        <v>12</v>
      </c>
      <c r="D9018" s="5">
        <v>1</v>
      </c>
      <c r="E9018" s="4" t="s">
        <v>8</v>
      </c>
      <c r="F9018" s="20" t="s">
        <v>356</v>
      </c>
    </row>
    <row r="9019" spans="1:6" ht="15.75" x14ac:dyDescent="0.25">
      <c r="A9019" s="18">
        <v>67911</v>
      </c>
      <c r="B9019" s="9" t="s">
        <v>3451</v>
      </c>
      <c r="C9019" s="4">
        <v>12</v>
      </c>
      <c r="D9019" s="5">
        <v>3</v>
      </c>
      <c r="E9019" s="4" t="s">
        <v>8</v>
      </c>
      <c r="F9019" s="20" t="s">
        <v>658</v>
      </c>
    </row>
    <row r="9020" spans="1:6" ht="15.75" x14ac:dyDescent="0.25">
      <c r="A9020" s="18">
        <v>67913</v>
      </c>
      <c r="B9020" s="9" t="s">
        <v>3449</v>
      </c>
      <c r="C9020" s="4">
        <v>12</v>
      </c>
      <c r="D9020" s="5">
        <v>1</v>
      </c>
      <c r="E9020" s="4" t="s">
        <v>8</v>
      </c>
      <c r="F9020" s="20" t="s">
        <v>1485</v>
      </c>
    </row>
    <row r="9021" spans="1:6" ht="15.75" x14ac:dyDescent="0.25">
      <c r="A9021" s="18">
        <v>67938</v>
      </c>
      <c r="B9021" s="9" t="s">
        <v>3452</v>
      </c>
      <c r="C9021" s="4">
        <v>12</v>
      </c>
      <c r="D9021" s="5">
        <v>1</v>
      </c>
      <c r="E9021" s="4" t="s">
        <v>8</v>
      </c>
      <c r="F9021" s="20" t="s">
        <v>16</v>
      </c>
    </row>
    <row r="9022" spans="1:6" ht="15.75" hidden="1" x14ac:dyDescent="0.25">
      <c r="A9022" s="18">
        <v>67940</v>
      </c>
      <c r="B9022" s="9" t="s">
        <v>15979</v>
      </c>
      <c r="C9022" s="4">
        <v>12</v>
      </c>
      <c r="D9022" s="5">
        <v>2</v>
      </c>
      <c r="E9022" s="4">
        <v>604</v>
      </c>
      <c r="F9022" s="20" t="s">
        <v>21459</v>
      </c>
    </row>
    <row r="9023" spans="1:6" ht="15.75" x14ac:dyDescent="0.25">
      <c r="A9023" s="18">
        <v>67946</v>
      </c>
      <c r="B9023" s="9" t="s">
        <v>3444</v>
      </c>
      <c r="C9023" s="4">
        <v>12</v>
      </c>
      <c r="D9023" s="5">
        <v>1</v>
      </c>
      <c r="E9023" s="4" t="s">
        <v>8</v>
      </c>
      <c r="F9023" s="20" t="s">
        <v>1205</v>
      </c>
    </row>
    <row r="9024" spans="1:6" ht="15.75" x14ac:dyDescent="0.25">
      <c r="A9024" s="18">
        <v>67962</v>
      </c>
      <c r="B9024" s="9" t="s">
        <v>3443</v>
      </c>
      <c r="C9024" s="4">
        <v>12</v>
      </c>
      <c r="D9024" s="5">
        <v>1</v>
      </c>
      <c r="E9024" s="4" t="s">
        <v>8</v>
      </c>
      <c r="F9024" s="20" t="s">
        <v>2610</v>
      </c>
    </row>
    <row r="9025" spans="1:6" ht="15.75" x14ac:dyDescent="0.25">
      <c r="A9025" s="18">
        <v>67965</v>
      </c>
      <c r="B9025" s="9" t="s">
        <v>3448</v>
      </c>
      <c r="C9025" s="4">
        <v>12</v>
      </c>
      <c r="D9025" s="5">
        <v>4</v>
      </c>
      <c r="E9025" s="4" t="s">
        <v>8</v>
      </c>
      <c r="F9025" s="20">
        <v>5499</v>
      </c>
    </row>
    <row r="9026" spans="1:6" ht="15.75" x14ac:dyDescent="0.25">
      <c r="A9026" s="18">
        <v>67976</v>
      </c>
      <c r="B9026" s="9" t="s">
        <v>3446</v>
      </c>
      <c r="C9026" s="4">
        <v>0</v>
      </c>
      <c r="D9026" s="5">
        <v>2</v>
      </c>
      <c r="E9026" s="4" t="s">
        <v>8</v>
      </c>
      <c r="F9026" s="20" t="s">
        <v>3447</v>
      </c>
    </row>
    <row r="9027" spans="1:6" ht="15.75" x14ac:dyDescent="0.25">
      <c r="A9027" s="18">
        <v>67977</v>
      </c>
      <c r="B9027" s="9" t="s">
        <v>21899</v>
      </c>
      <c r="C9027" s="4">
        <v>0</v>
      </c>
      <c r="D9027" s="5">
        <v>21</v>
      </c>
      <c r="E9027" s="4" t="s">
        <v>8</v>
      </c>
      <c r="F9027" s="20" t="s">
        <v>14785</v>
      </c>
    </row>
    <row r="9028" spans="1:6" ht="15.75" x14ac:dyDescent="0.25">
      <c r="A9028" s="18">
        <v>67990</v>
      </c>
      <c r="B9028" s="9" t="s">
        <v>3445</v>
      </c>
      <c r="C9028" s="4">
        <v>12</v>
      </c>
      <c r="D9028" s="5">
        <v>1</v>
      </c>
      <c r="E9028" s="4" t="s">
        <v>8</v>
      </c>
      <c r="F9028" s="20">
        <v>2849</v>
      </c>
    </row>
    <row r="9029" spans="1:6" ht="15.75" x14ac:dyDescent="0.25">
      <c r="A9029" s="18">
        <v>67991</v>
      </c>
      <c r="B9029" s="9" t="s">
        <v>847</v>
      </c>
      <c r="C9029" s="4">
        <v>12</v>
      </c>
      <c r="D9029" s="5">
        <v>3</v>
      </c>
      <c r="E9029" s="4" t="s">
        <v>8</v>
      </c>
      <c r="F9029" s="20">
        <v>2849</v>
      </c>
    </row>
    <row r="9030" spans="1:6" ht="15.75" x14ac:dyDescent="0.25">
      <c r="A9030" s="18">
        <v>67997</v>
      </c>
      <c r="B9030" s="9" t="s">
        <v>852</v>
      </c>
      <c r="C9030" s="4">
        <v>12</v>
      </c>
      <c r="D9030" s="5">
        <v>1</v>
      </c>
      <c r="E9030" s="4" t="s">
        <v>8</v>
      </c>
      <c r="F9030" s="20" t="s">
        <v>853</v>
      </c>
    </row>
    <row r="9031" spans="1:6" ht="15.75" x14ac:dyDescent="0.25">
      <c r="A9031" s="18">
        <v>67998</v>
      </c>
      <c r="B9031" s="9" t="s">
        <v>850</v>
      </c>
      <c r="C9031" s="4">
        <v>12</v>
      </c>
      <c r="D9031" s="5">
        <v>1</v>
      </c>
      <c r="E9031" s="4" t="s">
        <v>8</v>
      </c>
      <c r="F9031" s="20" t="s">
        <v>851</v>
      </c>
    </row>
    <row r="9032" spans="1:6" ht="15.75" x14ac:dyDescent="0.25">
      <c r="A9032" s="18">
        <v>68006</v>
      </c>
      <c r="B9032" s="9" t="s">
        <v>13560</v>
      </c>
      <c r="C9032" s="4">
        <v>12</v>
      </c>
      <c r="D9032" s="5">
        <v>8</v>
      </c>
      <c r="E9032" s="4" t="s">
        <v>8</v>
      </c>
      <c r="F9032" s="20" t="s">
        <v>1633</v>
      </c>
    </row>
    <row r="9033" spans="1:6" ht="15.75" x14ac:dyDescent="0.25">
      <c r="A9033" s="18">
        <v>68012</v>
      </c>
      <c r="B9033" s="9" t="s">
        <v>848</v>
      </c>
      <c r="C9033" s="4">
        <v>12</v>
      </c>
      <c r="D9033" s="5">
        <v>245</v>
      </c>
      <c r="E9033" s="4" t="s">
        <v>8</v>
      </c>
      <c r="F9033" s="20" t="s">
        <v>849</v>
      </c>
    </row>
    <row r="9034" spans="1:6" ht="15.75" x14ac:dyDescent="0.25">
      <c r="A9034" s="18">
        <v>68016</v>
      </c>
      <c r="B9034" s="9" t="s">
        <v>13561</v>
      </c>
      <c r="C9034" s="4">
        <v>12</v>
      </c>
      <c r="D9034" s="5">
        <v>1</v>
      </c>
      <c r="E9034" s="4" t="s">
        <v>8</v>
      </c>
      <c r="F9034" s="20" t="s">
        <v>13484</v>
      </c>
    </row>
    <row r="9035" spans="1:6" ht="15.75" x14ac:dyDescent="0.25">
      <c r="A9035" s="18">
        <v>68026</v>
      </c>
      <c r="B9035" s="9" t="s">
        <v>13563</v>
      </c>
      <c r="C9035" s="4">
        <v>12</v>
      </c>
      <c r="D9035" s="5">
        <v>1</v>
      </c>
      <c r="E9035" s="4" t="s">
        <v>8</v>
      </c>
      <c r="F9035" s="20" t="s">
        <v>5137</v>
      </c>
    </row>
    <row r="9036" spans="1:6" ht="15.75" x14ac:dyDescent="0.25">
      <c r="A9036" s="18">
        <v>68040</v>
      </c>
      <c r="B9036" s="9" t="s">
        <v>13163</v>
      </c>
      <c r="C9036" s="4">
        <v>18</v>
      </c>
      <c r="D9036" s="5">
        <v>3</v>
      </c>
      <c r="E9036" s="4" t="s">
        <v>8</v>
      </c>
      <c r="F9036" s="20" t="s">
        <v>2338</v>
      </c>
    </row>
    <row r="9037" spans="1:6" ht="15.75" x14ac:dyDescent="0.25">
      <c r="A9037" s="18">
        <v>68054</v>
      </c>
      <c r="B9037" s="9" t="s">
        <v>844</v>
      </c>
      <c r="C9037" s="4">
        <v>12</v>
      </c>
      <c r="D9037" s="5">
        <v>2</v>
      </c>
      <c r="E9037" s="4" t="s">
        <v>8</v>
      </c>
      <c r="F9037" s="20" t="s">
        <v>113</v>
      </c>
    </row>
    <row r="9038" spans="1:6" ht="15.75" x14ac:dyDescent="0.25">
      <c r="A9038" s="18">
        <v>68055</v>
      </c>
      <c r="B9038" s="9" t="s">
        <v>845</v>
      </c>
      <c r="C9038" s="4">
        <v>12</v>
      </c>
      <c r="D9038" s="5">
        <v>6</v>
      </c>
      <c r="E9038" s="4" t="s">
        <v>8</v>
      </c>
      <c r="F9038" s="20" t="s">
        <v>846</v>
      </c>
    </row>
    <row r="9039" spans="1:6" ht="15.75" x14ac:dyDescent="0.25">
      <c r="A9039" s="18">
        <v>68057</v>
      </c>
      <c r="B9039" s="9" t="s">
        <v>13562</v>
      </c>
      <c r="C9039" s="4">
        <v>0</v>
      </c>
      <c r="D9039" s="5">
        <v>6</v>
      </c>
      <c r="E9039" s="4" t="s">
        <v>8</v>
      </c>
      <c r="F9039" s="20" t="s">
        <v>4194</v>
      </c>
    </row>
    <row r="9040" spans="1:6" ht="15.75" x14ac:dyDescent="0.25">
      <c r="A9040" s="18">
        <v>68060</v>
      </c>
      <c r="B9040" s="9" t="s">
        <v>869</v>
      </c>
      <c r="C9040" s="4">
        <v>12</v>
      </c>
      <c r="D9040" s="5">
        <v>1</v>
      </c>
      <c r="E9040" s="4" t="s">
        <v>8</v>
      </c>
      <c r="F9040" s="20">
        <v>7616</v>
      </c>
    </row>
    <row r="9041" spans="1:6" ht="15.75" x14ac:dyDescent="0.25">
      <c r="A9041" s="18">
        <v>68066</v>
      </c>
      <c r="B9041" s="9" t="s">
        <v>868</v>
      </c>
      <c r="C9041" s="4">
        <v>12</v>
      </c>
      <c r="D9041" s="5">
        <v>2</v>
      </c>
      <c r="E9041" s="4" t="s">
        <v>8</v>
      </c>
      <c r="F9041" s="20" t="s">
        <v>372</v>
      </c>
    </row>
    <row r="9042" spans="1:6" ht="15.75" x14ac:dyDescent="0.25">
      <c r="A9042" s="18">
        <v>68077</v>
      </c>
      <c r="B9042" s="9" t="s">
        <v>865</v>
      </c>
      <c r="C9042" s="4">
        <v>12</v>
      </c>
      <c r="D9042" s="5">
        <v>1</v>
      </c>
      <c r="E9042" s="4" t="s">
        <v>8</v>
      </c>
      <c r="F9042" s="20" t="s">
        <v>480</v>
      </c>
    </row>
    <row r="9043" spans="1:6" ht="15.75" x14ac:dyDescent="0.25">
      <c r="A9043" s="18">
        <v>68081</v>
      </c>
      <c r="B9043" s="9" t="s">
        <v>866</v>
      </c>
      <c r="C9043" s="4">
        <v>12</v>
      </c>
      <c r="D9043" s="5">
        <v>1</v>
      </c>
      <c r="E9043" s="4" t="s">
        <v>8</v>
      </c>
      <c r="F9043" s="20" t="s">
        <v>867</v>
      </c>
    </row>
    <row r="9044" spans="1:6" ht="15.75" x14ac:dyDescent="0.25">
      <c r="A9044" s="18">
        <v>68083</v>
      </c>
      <c r="B9044" s="9" t="s">
        <v>13558</v>
      </c>
      <c r="C9044" s="4">
        <v>12</v>
      </c>
      <c r="D9044" s="5">
        <v>70</v>
      </c>
      <c r="E9044" s="4" t="s">
        <v>8</v>
      </c>
      <c r="F9044" s="20" t="s">
        <v>13559</v>
      </c>
    </row>
    <row r="9045" spans="1:6" ht="15.75" x14ac:dyDescent="0.25">
      <c r="A9045" s="18">
        <v>68093</v>
      </c>
      <c r="B9045" s="9" t="s">
        <v>870</v>
      </c>
      <c r="C9045" s="4">
        <v>12</v>
      </c>
      <c r="D9045" s="5">
        <v>4</v>
      </c>
      <c r="E9045" s="4" t="s">
        <v>8</v>
      </c>
      <c r="F9045" s="20" t="s">
        <v>871</v>
      </c>
    </row>
    <row r="9046" spans="1:6" ht="15.75" x14ac:dyDescent="0.25">
      <c r="A9046" s="18">
        <v>68094</v>
      </c>
      <c r="B9046" s="9" t="s">
        <v>864</v>
      </c>
      <c r="C9046" s="4">
        <v>12</v>
      </c>
      <c r="D9046" s="5">
        <v>4</v>
      </c>
      <c r="E9046" s="4" t="s">
        <v>8</v>
      </c>
      <c r="F9046" s="20" t="s">
        <v>195</v>
      </c>
    </row>
    <row r="9047" spans="1:6" ht="15.75" x14ac:dyDescent="0.25">
      <c r="A9047" s="18">
        <v>68107</v>
      </c>
      <c r="B9047" s="9" t="s">
        <v>854</v>
      </c>
      <c r="C9047" s="4">
        <v>12</v>
      </c>
      <c r="D9047" s="5">
        <v>2</v>
      </c>
      <c r="E9047" s="4" t="s">
        <v>8</v>
      </c>
      <c r="F9047" s="20" t="s">
        <v>855</v>
      </c>
    </row>
    <row r="9048" spans="1:6" ht="15.75" x14ac:dyDescent="0.25">
      <c r="A9048" s="18">
        <v>68108</v>
      </c>
      <c r="B9048" s="9" t="s">
        <v>856</v>
      </c>
      <c r="C9048" s="4">
        <v>12</v>
      </c>
      <c r="D9048" s="5">
        <v>2</v>
      </c>
      <c r="E9048" s="4" t="s">
        <v>8</v>
      </c>
      <c r="F9048" s="20" t="s">
        <v>857</v>
      </c>
    </row>
    <row r="9049" spans="1:6" ht="15.75" x14ac:dyDescent="0.25">
      <c r="A9049" s="18">
        <v>68109</v>
      </c>
      <c r="B9049" s="9" t="s">
        <v>863</v>
      </c>
      <c r="C9049" s="4">
        <v>12</v>
      </c>
      <c r="D9049" s="5">
        <v>2</v>
      </c>
      <c r="E9049" s="4" t="s">
        <v>8</v>
      </c>
      <c r="F9049" s="20" t="s">
        <v>137</v>
      </c>
    </row>
    <row r="9050" spans="1:6" ht="15.75" x14ac:dyDescent="0.25">
      <c r="A9050" s="18">
        <v>68114</v>
      </c>
      <c r="B9050" s="9" t="s">
        <v>861</v>
      </c>
      <c r="C9050" s="4">
        <v>12</v>
      </c>
      <c r="D9050" s="5">
        <v>1</v>
      </c>
      <c r="E9050" s="4" t="s">
        <v>8</v>
      </c>
      <c r="F9050" s="20" t="s">
        <v>862</v>
      </c>
    </row>
    <row r="9051" spans="1:6" ht="15.75" x14ac:dyDescent="0.25">
      <c r="A9051" s="18">
        <v>68115</v>
      </c>
      <c r="B9051" s="9" t="s">
        <v>858</v>
      </c>
      <c r="C9051" s="4">
        <v>12</v>
      </c>
      <c r="D9051" s="5">
        <v>1</v>
      </c>
      <c r="E9051" s="4" t="s">
        <v>8</v>
      </c>
      <c r="F9051" s="20" t="s">
        <v>859</v>
      </c>
    </row>
    <row r="9052" spans="1:6" ht="15.75" x14ac:dyDescent="0.25">
      <c r="A9052" s="18">
        <v>68122</v>
      </c>
      <c r="B9052" s="9" t="s">
        <v>860</v>
      </c>
      <c r="C9052" s="4">
        <v>12</v>
      </c>
      <c r="D9052" s="5">
        <v>1</v>
      </c>
      <c r="E9052" s="4" t="s">
        <v>8</v>
      </c>
      <c r="F9052" s="20" t="s">
        <v>471</v>
      </c>
    </row>
    <row r="9053" spans="1:6" ht="15.75" x14ac:dyDescent="0.25">
      <c r="A9053" s="18">
        <v>68148</v>
      </c>
      <c r="B9053" s="9" t="s">
        <v>812</v>
      </c>
      <c r="C9053" s="4">
        <v>12</v>
      </c>
      <c r="D9053" s="5">
        <v>1</v>
      </c>
      <c r="E9053" s="4" t="s">
        <v>8</v>
      </c>
      <c r="F9053" s="20" t="s">
        <v>813</v>
      </c>
    </row>
    <row r="9054" spans="1:6" ht="15.75" x14ac:dyDescent="0.25">
      <c r="A9054" s="18">
        <v>68151</v>
      </c>
      <c r="B9054" s="9" t="s">
        <v>810</v>
      </c>
      <c r="C9054" s="4">
        <v>12</v>
      </c>
      <c r="D9054" s="5">
        <v>1</v>
      </c>
      <c r="E9054" s="4" t="s">
        <v>8</v>
      </c>
      <c r="F9054" s="20" t="s">
        <v>811</v>
      </c>
    </row>
    <row r="9055" spans="1:6" ht="15.75" x14ac:dyDescent="0.25">
      <c r="A9055" s="18">
        <v>68154</v>
      </c>
      <c r="B9055" s="9" t="s">
        <v>808</v>
      </c>
      <c r="C9055" s="4">
        <v>12</v>
      </c>
      <c r="D9055" s="5">
        <v>2</v>
      </c>
      <c r="E9055" s="4" t="s">
        <v>8</v>
      </c>
      <c r="F9055" s="20" t="s">
        <v>809</v>
      </c>
    </row>
    <row r="9056" spans="1:6" ht="15.75" x14ac:dyDescent="0.25">
      <c r="A9056" s="18">
        <v>68162</v>
      </c>
      <c r="B9056" s="9" t="s">
        <v>13035</v>
      </c>
      <c r="C9056" s="4">
        <v>0</v>
      </c>
      <c r="D9056" s="5">
        <v>7</v>
      </c>
      <c r="E9056" s="4" t="s">
        <v>8</v>
      </c>
      <c r="F9056" s="20" t="s">
        <v>666</v>
      </c>
    </row>
    <row r="9057" spans="1:6" ht="15.75" x14ac:dyDescent="0.25">
      <c r="A9057" s="18">
        <v>68163</v>
      </c>
      <c r="B9057" s="9" t="s">
        <v>820</v>
      </c>
      <c r="C9057" s="4">
        <v>12</v>
      </c>
      <c r="D9057" s="5">
        <v>1</v>
      </c>
      <c r="E9057" s="4" t="s">
        <v>8</v>
      </c>
      <c r="F9057" s="20" t="s">
        <v>821</v>
      </c>
    </row>
    <row r="9058" spans="1:6" ht="15.75" x14ac:dyDescent="0.25">
      <c r="A9058" s="18">
        <v>68165</v>
      </c>
      <c r="B9058" s="9" t="s">
        <v>818</v>
      </c>
      <c r="C9058" s="4">
        <v>12</v>
      </c>
      <c r="D9058" s="5">
        <v>1</v>
      </c>
      <c r="E9058" s="4" t="s">
        <v>8</v>
      </c>
      <c r="F9058" s="20" t="s">
        <v>819</v>
      </c>
    </row>
    <row r="9059" spans="1:6" ht="15.75" x14ac:dyDescent="0.25">
      <c r="A9059" s="18">
        <v>68166</v>
      </c>
      <c r="B9059" s="9" t="s">
        <v>814</v>
      </c>
      <c r="C9059" s="4">
        <v>12</v>
      </c>
      <c r="D9059" s="5">
        <v>8</v>
      </c>
      <c r="E9059" s="4" t="s">
        <v>8</v>
      </c>
      <c r="F9059" s="20" t="s">
        <v>815</v>
      </c>
    </row>
    <row r="9060" spans="1:6" ht="15.75" x14ac:dyDescent="0.25">
      <c r="A9060" s="18">
        <v>68167</v>
      </c>
      <c r="B9060" s="9" t="s">
        <v>816</v>
      </c>
      <c r="C9060" s="4">
        <v>12</v>
      </c>
      <c r="D9060" s="5">
        <v>1</v>
      </c>
      <c r="E9060" s="4" t="s">
        <v>8</v>
      </c>
      <c r="F9060" s="20" t="s">
        <v>817</v>
      </c>
    </row>
    <row r="9061" spans="1:6" ht="15.75" x14ac:dyDescent="0.25">
      <c r="A9061" s="18">
        <v>68172</v>
      </c>
      <c r="B9061" s="9" t="s">
        <v>794</v>
      </c>
      <c r="C9061" s="4">
        <v>12</v>
      </c>
      <c r="D9061" s="5">
        <v>10</v>
      </c>
      <c r="E9061" s="4" t="s">
        <v>8</v>
      </c>
      <c r="F9061" s="20" t="s">
        <v>795</v>
      </c>
    </row>
    <row r="9062" spans="1:6" ht="15.75" x14ac:dyDescent="0.25">
      <c r="A9062" s="18">
        <v>68173</v>
      </c>
      <c r="B9062" s="9" t="s">
        <v>796</v>
      </c>
      <c r="C9062" s="4">
        <v>12</v>
      </c>
      <c r="D9062" s="5">
        <v>1</v>
      </c>
      <c r="E9062" s="4" t="s">
        <v>8</v>
      </c>
      <c r="F9062" s="20" t="s">
        <v>797</v>
      </c>
    </row>
    <row r="9063" spans="1:6" ht="15.75" x14ac:dyDescent="0.25">
      <c r="A9063" s="18">
        <v>68174</v>
      </c>
      <c r="B9063" s="9" t="s">
        <v>804</v>
      </c>
      <c r="C9063" s="4">
        <v>12</v>
      </c>
      <c r="D9063" s="5">
        <v>1</v>
      </c>
      <c r="E9063" s="4" t="s">
        <v>8</v>
      </c>
      <c r="F9063" s="20" t="s">
        <v>805</v>
      </c>
    </row>
    <row r="9064" spans="1:6" ht="15.75" x14ac:dyDescent="0.25">
      <c r="A9064" s="18">
        <v>68175</v>
      </c>
      <c r="B9064" s="9" t="s">
        <v>806</v>
      </c>
      <c r="C9064" s="4">
        <v>12</v>
      </c>
      <c r="D9064" s="5">
        <v>1</v>
      </c>
      <c r="E9064" s="4" t="s">
        <v>8</v>
      </c>
      <c r="F9064" s="20" t="s">
        <v>807</v>
      </c>
    </row>
    <row r="9065" spans="1:6" ht="15.75" x14ac:dyDescent="0.25">
      <c r="A9065" s="18">
        <v>68177</v>
      </c>
      <c r="B9065" s="9" t="s">
        <v>21473</v>
      </c>
      <c r="C9065" s="4">
        <v>12</v>
      </c>
      <c r="D9065" s="5">
        <v>3</v>
      </c>
      <c r="E9065" s="4" t="s">
        <v>8</v>
      </c>
      <c r="F9065" s="20" t="s">
        <v>803</v>
      </c>
    </row>
    <row r="9066" spans="1:6" ht="15.75" x14ac:dyDescent="0.25">
      <c r="A9066" s="18">
        <v>68184</v>
      </c>
      <c r="B9066" s="9" t="s">
        <v>21472</v>
      </c>
      <c r="C9066" s="4">
        <v>12</v>
      </c>
      <c r="D9066" s="5">
        <v>2</v>
      </c>
      <c r="E9066" s="4" t="s">
        <v>8</v>
      </c>
      <c r="F9066" s="20" t="s">
        <v>799</v>
      </c>
    </row>
    <row r="9067" spans="1:6" ht="15.75" x14ac:dyDescent="0.25">
      <c r="A9067" s="18">
        <v>68185</v>
      </c>
      <c r="B9067" s="9" t="s">
        <v>800</v>
      </c>
      <c r="C9067" s="4">
        <v>12</v>
      </c>
      <c r="D9067" s="5">
        <v>1</v>
      </c>
      <c r="E9067" s="4" t="s">
        <v>8</v>
      </c>
      <c r="F9067" s="20" t="s">
        <v>801</v>
      </c>
    </row>
    <row r="9068" spans="1:6" ht="15.75" x14ac:dyDescent="0.25">
      <c r="A9068" s="18">
        <v>68211</v>
      </c>
      <c r="B9068" s="9" t="s">
        <v>13557</v>
      </c>
      <c r="C9068" s="4">
        <v>12</v>
      </c>
      <c r="D9068" s="5">
        <v>2</v>
      </c>
      <c r="E9068" s="4" t="s">
        <v>8</v>
      </c>
      <c r="F9068" s="20" t="s">
        <v>958</v>
      </c>
    </row>
    <row r="9069" spans="1:6" ht="15.75" x14ac:dyDescent="0.25">
      <c r="A9069" s="18">
        <v>68215</v>
      </c>
      <c r="B9069" s="9" t="s">
        <v>842</v>
      </c>
      <c r="C9069" s="4">
        <v>12</v>
      </c>
      <c r="D9069" s="5">
        <v>27</v>
      </c>
      <c r="E9069" s="4" t="s">
        <v>8</v>
      </c>
      <c r="F9069" s="20" t="s">
        <v>843</v>
      </c>
    </row>
    <row r="9070" spans="1:6" ht="15.75" x14ac:dyDescent="0.25">
      <c r="A9070" s="18">
        <v>68216</v>
      </c>
      <c r="B9070" s="9" t="s">
        <v>840</v>
      </c>
      <c r="C9070" s="4">
        <v>12</v>
      </c>
      <c r="D9070" s="5">
        <v>1</v>
      </c>
      <c r="E9070" s="4" t="s">
        <v>8</v>
      </c>
      <c r="F9070" s="20" t="s">
        <v>841</v>
      </c>
    </row>
    <row r="9071" spans="1:6" ht="15.75" x14ac:dyDescent="0.25">
      <c r="A9071" s="18">
        <v>68217</v>
      </c>
      <c r="B9071" s="9" t="s">
        <v>836</v>
      </c>
      <c r="C9071" s="4">
        <v>12</v>
      </c>
      <c r="D9071" s="5">
        <v>4</v>
      </c>
      <c r="E9071" s="4" t="s">
        <v>8</v>
      </c>
      <c r="F9071" s="20" t="s">
        <v>837</v>
      </c>
    </row>
    <row r="9072" spans="1:6" ht="15.75" x14ac:dyDescent="0.25">
      <c r="A9072" s="18">
        <v>68218</v>
      </c>
      <c r="B9072" s="9" t="s">
        <v>838</v>
      </c>
      <c r="C9072" s="4">
        <v>12</v>
      </c>
      <c r="D9072" s="5">
        <v>1</v>
      </c>
      <c r="E9072" s="4" t="s">
        <v>8</v>
      </c>
      <c r="F9072" s="20" t="s">
        <v>839</v>
      </c>
    </row>
    <row r="9073" spans="1:6" ht="15.75" x14ac:dyDescent="0.25">
      <c r="A9073" s="18">
        <v>68219</v>
      </c>
      <c r="B9073" s="9" t="s">
        <v>834</v>
      </c>
      <c r="C9073" s="4">
        <v>12</v>
      </c>
      <c r="D9073" s="5">
        <v>1</v>
      </c>
      <c r="E9073" s="4" t="s">
        <v>8</v>
      </c>
      <c r="F9073" s="20" t="s">
        <v>835</v>
      </c>
    </row>
    <row r="9074" spans="1:6" ht="15.75" x14ac:dyDescent="0.25">
      <c r="A9074" s="18">
        <v>68220</v>
      </c>
      <c r="B9074" s="9" t="s">
        <v>826</v>
      </c>
      <c r="C9074" s="4">
        <v>12</v>
      </c>
      <c r="D9074" s="5">
        <v>20</v>
      </c>
      <c r="E9074" s="4" t="s">
        <v>8</v>
      </c>
      <c r="F9074" s="20" t="s">
        <v>827</v>
      </c>
    </row>
    <row r="9075" spans="1:6" ht="15.75" x14ac:dyDescent="0.25">
      <c r="A9075" s="18">
        <v>68221</v>
      </c>
      <c r="B9075" s="9" t="s">
        <v>828</v>
      </c>
      <c r="C9075" s="4">
        <v>12</v>
      </c>
      <c r="D9075" s="5">
        <v>5</v>
      </c>
      <c r="E9075" s="4" t="s">
        <v>8</v>
      </c>
      <c r="F9075" s="20" t="s">
        <v>827</v>
      </c>
    </row>
    <row r="9076" spans="1:6" ht="15.75" x14ac:dyDescent="0.25">
      <c r="A9076" s="18">
        <v>68222</v>
      </c>
      <c r="B9076" s="9" t="s">
        <v>822</v>
      </c>
      <c r="C9076" s="4">
        <v>12</v>
      </c>
      <c r="D9076" s="5">
        <v>60</v>
      </c>
      <c r="E9076" s="4" t="s">
        <v>8</v>
      </c>
      <c r="F9076" s="20" t="s">
        <v>823</v>
      </c>
    </row>
    <row r="9077" spans="1:6" ht="15.75" x14ac:dyDescent="0.25">
      <c r="A9077" s="18">
        <v>68223</v>
      </c>
      <c r="B9077" s="9" t="s">
        <v>824</v>
      </c>
      <c r="C9077" s="4">
        <v>12</v>
      </c>
      <c r="D9077" s="5">
        <v>6</v>
      </c>
      <c r="E9077" s="4" t="s">
        <v>8</v>
      </c>
      <c r="F9077" s="20" t="s">
        <v>825</v>
      </c>
    </row>
    <row r="9078" spans="1:6" ht="15.75" x14ac:dyDescent="0.25">
      <c r="A9078" s="18">
        <v>68225</v>
      </c>
      <c r="B9078" s="9" t="s">
        <v>833</v>
      </c>
      <c r="C9078" s="4">
        <v>12</v>
      </c>
      <c r="D9078" s="5">
        <v>22</v>
      </c>
      <c r="E9078" s="4" t="s">
        <v>8</v>
      </c>
      <c r="F9078" s="20" t="s">
        <v>305</v>
      </c>
    </row>
    <row r="9079" spans="1:6" ht="15.75" x14ac:dyDescent="0.25">
      <c r="A9079" s="18">
        <v>68226</v>
      </c>
      <c r="B9079" s="9" t="s">
        <v>829</v>
      </c>
      <c r="C9079" s="4">
        <v>12</v>
      </c>
      <c r="D9079" s="5">
        <v>24</v>
      </c>
      <c r="E9079" s="4" t="s">
        <v>8</v>
      </c>
      <c r="F9079" s="20" t="s">
        <v>830</v>
      </c>
    </row>
    <row r="9080" spans="1:6" ht="15.75" x14ac:dyDescent="0.25">
      <c r="A9080" s="18">
        <v>68227</v>
      </c>
      <c r="B9080" s="9" t="s">
        <v>831</v>
      </c>
      <c r="C9080" s="4">
        <v>12</v>
      </c>
      <c r="D9080" s="5">
        <v>78</v>
      </c>
      <c r="E9080" s="4" t="s">
        <v>8</v>
      </c>
      <c r="F9080" s="20" t="s">
        <v>832</v>
      </c>
    </row>
    <row r="9081" spans="1:6" ht="15.75" x14ac:dyDescent="0.25">
      <c r="A9081" s="18">
        <v>68228</v>
      </c>
      <c r="B9081" s="9" t="s">
        <v>13554</v>
      </c>
      <c r="C9081" s="4">
        <v>19</v>
      </c>
      <c r="D9081" s="5">
        <v>4</v>
      </c>
      <c r="E9081" s="4" t="s">
        <v>8</v>
      </c>
      <c r="F9081" s="20" t="s">
        <v>3799</v>
      </c>
    </row>
    <row r="9082" spans="1:6" ht="15.75" x14ac:dyDescent="0.25">
      <c r="A9082" s="18">
        <v>68229</v>
      </c>
      <c r="B9082" s="9" t="s">
        <v>13555</v>
      </c>
      <c r="C9082" s="4">
        <v>12</v>
      </c>
      <c r="D9082" s="5">
        <v>42</v>
      </c>
      <c r="E9082" s="4" t="s">
        <v>8</v>
      </c>
      <c r="F9082" s="20" t="s">
        <v>13556</v>
      </c>
    </row>
    <row r="9083" spans="1:6" ht="15.75" x14ac:dyDescent="0.25">
      <c r="A9083" s="18">
        <v>68234</v>
      </c>
      <c r="B9083" s="9" t="s">
        <v>916</v>
      </c>
      <c r="C9083" s="4">
        <v>12</v>
      </c>
      <c r="D9083" s="5">
        <v>1</v>
      </c>
      <c r="E9083" s="4" t="s">
        <v>8</v>
      </c>
      <c r="F9083" s="20" t="s">
        <v>561</v>
      </c>
    </row>
    <row r="9084" spans="1:6" ht="15.75" x14ac:dyDescent="0.25">
      <c r="A9084" s="18">
        <v>68235</v>
      </c>
      <c r="B9084" s="9" t="s">
        <v>913</v>
      </c>
      <c r="C9084" s="4">
        <v>12</v>
      </c>
      <c r="D9084" s="5">
        <v>4</v>
      </c>
      <c r="E9084" s="4" t="s">
        <v>8</v>
      </c>
      <c r="F9084" s="20" t="s">
        <v>770</v>
      </c>
    </row>
    <row r="9085" spans="1:6" ht="15.75" x14ac:dyDescent="0.25">
      <c r="A9085" s="18">
        <v>68249</v>
      </c>
      <c r="B9085" s="9" t="s">
        <v>914</v>
      </c>
      <c r="C9085" s="4">
        <v>12</v>
      </c>
      <c r="D9085" s="5">
        <v>1</v>
      </c>
      <c r="E9085" s="4" t="s">
        <v>8</v>
      </c>
      <c r="F9085" s="20" t="s">
        <v>915</v>
      </c>
    </row>
    <row r="9086" spans="1:6" ht="15.75" x14ac:dyDescent="0.25">
      <c r="A9086" s="18">
        <v>68253</v>
      </c>
      <c r="B9086" s="9" t="s">
        <v>14808</v>
      </c>
      <c r="C9086" s="4">
        <v>12</v>
      </c>
      <c r="D9086" s="5">
        <v>19</v>
      </c>
      <c r="E9086" s="4" t="s">
        <v>8</v>
      </c>
      <c r="F9086" s="20" t="s">
        <v>11047</v>
      </c>
    </row>
    <row r="9087" spans="1:6" ht="15.75" x14ac:dyDescent="0.25">
      <c r="A9087" s="18">
        <v>68294</v>
      </c>
      <c r="B9087" s="9" t="s">
        <v>909</v>
      </c>
      <c r="C9087" s="4">
        <v>12</v>
      </c>
      <c r="D9087" s="5">
        <v>2</v>
      </c>
      <c r="E9087" s="4" t="s">
        <v>8</v>
      </c>
      <c r="F9087" s="20" t="s">
        <v>908</v>
      </c>
    </row>
    <row r="9088" spans="1:6" ht="15.75" x14ac:dyDescent="0.25">
      <c r="A9088" s="18">
        <v>68295</v>
      </c>
      <c r="B9088" s="9" t="s">
        <v>910</v>
      </c>
      <c r="C9088" s="4">
        <v>12</v>
      </c>
      <c r="D9088" s="5">
        <v>4</v>
      </c>
      <c r="E9088" s="4" t="s">
        <v>8</v>
      </c>
      <c r="F9088" s="20" t="s">
        <v>908</v>
      </c>
    </row>
    <row r="9089" spans="1:6" ht="15.75" x14ac:dyDescent="0.25">
      <c r="A9089" s="18">
        <v>68296</v>
      </c>
      <c r="B9089" s="9" t="s">
        <v>907</v>
      </c>
      <c r="C9089" s="4">
        <v>12</v>
      </c>
      <c r="D9089" s="5">
        <v>4</v>
      </c>
      <c r="E9089" s="4" t="s">
        <v>8</v>
      </c>
      <c r="F9089" s="20" t="s">
        <v>908</v>
      </c>
    </row>
    <row r="9090" spans="1:6" ht="15.75" x14ac:dyDescent="0.25">
      <c r="A9090" s="18">
        <v>68312</v>
      </c>
      <c r="B9090" s="9" t="s">
        <v>911</v>
      </c>
      <c r="C9090" s="4">
        <v>12</v>
      </c>
      <c r="D9090" s="5">
        <v>1</v>
      </c>
      <c r="E9090" s="4" t="s">
        <v>8</v>
      </c>
      <c r="F9090" s="20" t="s">
        <v>912</v>
      </c>
    </row>
    <row r="9091" spans="1:6" ht="15.75" x14ac:dyDescent="0.25">
      <c r="A9091" s="18">
        <v>68322</v>
      </c>
      <c r="B9091" s="9" t="s">
        <v>917</v>
      </c>
      <c r="C9091" s="4">
        <v>12</v>
      </c>
      <c r="D9091" s="5">
        <v>1</v>
      </c>
      <c r="E9091" s="4" t="s">
        <v>8</v>
      </c>
      <c r="F9091" s="20" t="s">
        <v>918</v>
      </c>
    </row>
    <row r="9092" spans="1:6" ht="15.75" x14ac:dyDescent="0.25">
      <c r="A9092" s="18">
        <v>68323</v>
      </c>
      <c r="B9092" s="9" t="s">
        <v>935</v>
      </c>
      <c r="C9092" s="4">
        <v>12</v>
      </c>
      <c r="D9092" s="5">
        <v>2</v>
      </c>
      <c r="E9092" s="4" t="s">
        <v>8</v>
      </c>
      <c r="F9092" s="20" t="s">
        <v>936</v>
      </c>
    </row>
    <row r="9093" spans="1:6" ht="15.75" x14ac:dyDescent="0.25">
      <c r="A9093" s="18">
        <v>68326</v>
      </c>
      <c r="B9093" s="9" t="s">
        <v>933</v>
      </c>
      <c r="C9093" s="4">
        <v>12</v>
      </c>
      <c r="D9093" s="5">
        <v>12</v>
      </c>
      <c r="E9093" s="4" t="s">
        <v>8</v>
      </c>
      <c r="F9093" s="20" t="s">
        <v>934</v>
      </c>
    </row>
    <row r="9094" spans="1:6" ht="15.75" x14ac:dyDescent="0.25">
      <c r="A9094" s="18">
        <v>68327</v>
      </c>
      <c r="B9094" s="9" t="s">
        <v>931</v>
      </c>
      <c r="C9094" s="4">
        <v>12</v>
      </c>
      <c r="D9094" s="5">
        <v>180</v>
      </c>
      <c r="E9094" s="4" t="s">
        <v>8</v>
      </c>
      <c r="F9094" s="20" t="s">
        <v>932</v>
      </c>
    </row>
    <row r="9095" spans="1:6" ht="15.75" x14ac:dyDescent="0.25">
      <c r="A9095" s="18">
        <v>68334</v>
      </c>
      <c r="B9095" s="9" t="s">
        <v>937</v>
      </c>
      <c r="C9095" s="4">
        <v>12</v>
      </c>
      <c r="D9095" s="5">
        <v>33</v>
      </c>
      <c r="E9095" s="4" t="s">
        <v>8</v>
      </c>
      <c r="F9095" s="20" t="s">
        <v>938</v>
      </c>
    </row>
    <row r="9096" spans="1:6" ht="15.75" x14ac:dyDescent="0.25">
      <c r="A9096" s="18">
        <v>68335</v>
      </c>
      <c r="B9096" s="9" t="s">
        <v>930</v>
      </c>
      <c r="C9096" s="4">
        <v>12</v>
      </c>
      <c r="D9096" s="5">
        <v>10</v>
      </c>
      <c r="E9096" s="4" t="s">
        <v>8</v>
      </c>
      <c r="F9096" s="20" t="s">
        <v>843</v>
      </c>
    </row>
    <row r="9097" spans="1:6" ht="15.75" x14ac:dyDescent="0.25">
      <c r="A9097" s="18">
        <v>68336</v>
      </c>
      <c r="B9097" s="9" t="s">
        <v>922</v>
      </c>
      <c r="C9097" s="4">
        <v>12</v>
      </c>
      <c r="D9097" s="5">
        <v>10</v>
      </c>
      <c r="E9097" s="4" t="s">
        <v>8</v>
      </c>
      <c r="F9097" s="20" t="s">
        <v>725</v>
      </c>
    </row>
    <row r="9098" spans="1:6" ht="15.75" x14ac:dyDescent="0.25">
      <c r="A9098" s="18">
        <v>68337</v>
      </c>
      <c r="B9098" s="9" t="s">
        <v>923</v>
      </c>
      <c r="C9098" s="4">
        <v>13</v>
      </c>
      <c r="D9098" s="5">
        <v>20</v>
      </c>
      <c r="E9098" s="4" t="s">
        <v>8</v>
      </c>
      <c r="F9098" s="20" t="s">
        <v>924</v>
      </c>
    </row>
    <row r="9099" spans="1:6" ht="15.75" x14ac:dyDescent="0.25">
      <c r="A9099" s="18">
        <v>68338</v>
      </c>
      <c r="B9099" s="9" t="s">
        <v>920</v>
      </c>
      <c r="C9099" s="4">
        <v>12</v>
      </c>
      <c r="D9099" s="5">
        <v>28</v>
      </c>
      <c r="E9099" s="4" t="s">
        <v>8</v>
      </c>
      <c r="F9099" s="20" t="s">
        <v>921</v>
      </c>
    </row>
    <row r="9100" spans="1:6" ht="15.75" hidden="1" x14ac:dyDescent="0.25">
      <c r="A9100" s="18">
        <v>68340</v>
      </c>
      <c r="B9100" s="9" t="s">
        <v>21951</v>
      </c>
      <c r="C9100" s="4">
        <v>6</v>
      </c>
      <c r="D9100" s="5">
        <v>24.75</v>
      </c>
      <c r="E9100" s="4" t="s">
        <v>15541</v>
      </c>
      <c r="F9100" s="20" t="s">
        <v>15549</v>
      </c>
    </row>
    <row r="9101" spans="1:6" ht="15.75" x14ac:dyDescent="0.25">
      <c r="A9101" s="18">
        <v>68341</v>
      </c>
      <c r="B9101" s="9" t="s">
        <v>12905</v>
      </c>
      <c r="C9101" s="4">
        <v>12</v>
      </c>
      <c r="D9101" s="5">
        <v>2</v>
      </c>
      <c r="E9101" s="4" t="s">
        <v>8</v>
      </c>
      <c r="F9101" s="20" t="s">
        <v>12904</v>
      </c>
    </row>
    <row r="9102" spans="1:6" ht="15.75" x14ac:dyDescent="0.25">
      <c r="A9102" s="18">
        <v>68363</v>
      </c>
      <c r="B9102" s="9" t="s">
        <v>919</v>
      </c>
      <c r="C9102" s="4">
        <v>12</v>
      </c>
      <c r="D9102" s="5">
        <v>92</v>
      </c>
      <c r="E9102" s="4" t="s">
        <v>8</v>
      </c>
      <c r="F9102" s="20" t="s">
        <v>757</v>
      </c>
    </row>
    <row r="9103" spans="1:6" ht="15.75" x14ac:dyDescent="0.25">
      <c r="A9103" s="18">
        <v>68364</v>
      </c>
      <c r="B9103" s="9" t="s">
        <v>928</v>
      </c>
      <c r="C9103" s="4">
        <v>12</v>
      </c>
      <c r="D9103" s="5">
        <v>98</v>
      </c>
      <c r="E9103" s="4" t="s">
        <v>8</v>
      </c>
      <c r="F9103" s="20" t="s">
        <v>929</v>
      </c>
    </row>
    <row r="9104" spans="1:6" ht="15.75" x14ac:dyDescent="0.25">
      <c r="A9104" s="18">
        <v>68365</v>
      </c>
      <c r="B9104" s="9" t="s">
        <v>926</v>
      </c>
      <c r="C9104" s="4">
        <v>12</v>
      </c>
      <c r="D9104" s="5">
        <v>144</v>
      </c>
      <c r="E9104" s="4" t="s">
        <v>8</v>
      </c>
      <c r="F9104" s="20" t="s">
        <v>927</v>
      </c>
    </row>
    <row r="9105" spans="1:6" ht="15.75" x14ac:dyDescent="0.25">
      <c r="A9105" s="18">
        <v>68366</v>
      </c>
      <c r="B9105" s="9" t="s">
        <v>925</v>
      </c>
      <c r="C9105" s="4">
        <v>12</v>
      </c>
      <c r="D9105" s="5">
        <v>41</v>
      </c>
      <c r="E9105" s="4" t="s">
        <v>8</v>
      </c>
      <c r="F9105" s="20" t="s">
        <v>725</v>
      </c>
    </row>
    <row r="9106" spans="1:6" ht="15.75" x14ac:dyDescent="0.25">
      <c r="A9106" s="18">
        <v>68369</v>
      </c>
      <c r="B9106" s="9" t="s">
        <v>886</v>
      </c>
      <c r="C9106" s="4">
        <v>12</v>
      </c>
      <c r="D9106" s="5">
        <v>56</v>
      </c>
      <c r="E9106" s="4" t="s">
        <v>8</v>
      </c>
      <c r="F9106" s="20" t="s">
        <v>823</v>
      </c>
    </row>
    <row r="9107" spans="1:6" ht="15.75" x14ac:dyDescent="0.25">
      <c r="A9107" s="18">
        <v>68370</v>
      </c>
      <c r="B9107" s="9" t="s">
        <v>884</v>
      </c>
      <c r="C9107" s="4">
        <v>12</v>
      </c>
      <c r="D9107" s="5">
        <v>43</v>
      </c>
      <c r="E9107" s="4" t="s">
        <v>8</v>
      </c>
      <c r="F9107" s="20" t="s">
        <v>885</v>
      </c>
    </row>
    <row r="9108" spans="1:6" ht="15.75" x14ac:dyDescent="0.25">
      <c r="A9108" s="18">
        <v>68399</v>
      </c>
      <c r="B9108" s="9" t="s">
        <v>887</v>
      </c>
      <c r="C9108" s="4">
        <v>12</v>
      </c>
      <c r="D9108" s="5">
        <v>2</v>
      </c>
      <c r="E9108" s="4" t="s">
        <v>8</v>
      </c>
      <c r="F9108" s="20" t="s">
        <v>888</v>
      </c>
    </row>
    <row r="9109" spans="1:6" ht="15.75" x14ac:dyDescent="0.25">
      <c r="A9109" s="18">
        <v>68400</v>
      </c>
      <c r="B9109" s="9" t="s">
        <v>882</v>
      </c>
      <c r="C9109" s="4">
        <v>12</v>
      </c>
      <c r="D9109" s="5">
        <v>1</v>
      </c>
      <c r="E9109" s="4" t="s">
        <v>8</v>
      </c>
      <c r="F9109" s="20" t="s">
        <v>883</v>
      </c>
    </row>
    <row r="9110" spans="1:6" ht="15.75" x14ac:dyDescent="0.25">
      <c r="A9110" s="18">
        <v>68403</v>
      </c>
      <c r="B9110" s="9" t="s">
        <v>875</v>
      </c>
      <c r="C9110" s="4">
        <v>12</v>
      </c>
      <c r="D9110" s="5">
        <v>1</v>
      </c>
      <c r="E9110" s="4" t="s">
        <v>8</v>
      </c>
      <c r="F9110" s="20" t="s">
        <v>876</v>
      </c>
    </row>
    <row r="9111" spans="1:6" ht="15.75" x14ac:dyDescent="0.25">
      <c r="A9111" s="18">
        <v>68405</v>
      </c>
      <c r="B9111" s="9" t="s">
        <v>873</v>
      </c>
      <c r="C9111" s="4">
        <v>12</v>
      </c>
      <c r="D9111" s="5">
        <v>5</v>
      </c>
      <c r="E9111" s="4" t="s">
        <v>8</v>
      </c>
      <c r="F9111" s="20" t="s">
        <v>874</v>
      </c>
    </row>
    <row r="9112" spans="1:6" ht="15.75" x14ac:dyDescent="0.25">
      <c r="A9112" s="18">
        <v>68406</v>
      </c>
      <c r="B9112" s="9" t="s">
        <v>872</v>
      </c>
      <c r="C9112" s="4">
        <v>12</v>
      </c>
      <c r="D9112" s="5">
        <v>5</v>
      </c>
      <c r="E9112" s="4" t="s">
        <v>8</v>
      </c>
      <c r="F9112" s="20" t="s">
        <v>263</v>
      </c>
    </row>
    <row r="9113" spans="1:6" ht="15.75" x14ac:dyDescent="0.25">
      <c r="A9113" s="18">
        <v>68416</v>
      </c>
      <c r="B9113" s="9" t="s">
        <v>880</v>
      </c>
      <c r="C9113" s="4">
        <v>12</v>
      </c>
      <c r="D9113" s="5">
        <v>20</v>
      </c>
      <c r="E9113" s="4" t="s">
        <v>8</v>
      </c>
      <c r="F9113" s="20" t="s">
        <v>881</v>
      </c>
    </row>
    <row r="9114" spans="1:6" ht="15.75" hidden="1" x14ac:dyDescent="0.25">
      <c r="A9114" s="18">
        <v>68422</v>
      </c>
      <c r="B9114" s="9" t="s">
        <v>15579</v>
      </c>
      <c r="C9114" s="4">
        <v>6</v>
      </c>
      <c r="D9114" s="5">
        <v>309.40199999999999</v>
      </c>
      <c r="E9114" s="4" t="s">
        <v>15541</v>
      </c>
      <c r="F9114" s="20" t="s">
        <v>15580</v>
      </c>
    </row>
    <row r="9115" spans="1:6" ht="15.75" x14ac:dyDescent="0.25">
      <c r="A9115" s="18">
        <v>68433</v>
      </c>
      <c r="B9115" s="9" t="s">
        <v>877</v>
      </c>
      <c r="C9115" s="4">
        <v>12</v>
      </c>
      <c r="D9115" s="5">
        <v>3</v>
      </c>
      <c r="E9115" s="4" t="s">
        <v>8</v>
      </c>
      <c r="F9115" s="20" t="s">
        <v>878</v>
      </c>
    </row>
    <row r="9116" spans="1:6" ht="15.75" x14ac:dyDescent="0.25">
      <c r="A9116" s="18">
        <v>68438</v>
      </c>
      <c r="B9116" s="9" t="s">
        <v>879</v>
      </c>
      <c r="C9116" s="4">
        <v>12</v>
      </c>
      <c r="D9116" s="5">
        <v>8</v>
      </c>
      <c r="E9116" s="4" t="s">
        <v>8</v>
      </c>
      <c r="F9116" s="20" t="s">
        <v>591</v>
      </c>
    </row>
    <row r="9117" spans="1:6" ht="15.75" x14ac:dyDescent="0.25">
      <c r="A9117" s="18">
        <v>68439</v>
      </c>
      <c r="B9117" s="9" t="s">
        <v>889</v>
      </c>
      <c r="C9117" s="4">
        <v>12</v>
      </c>
      <c r="D9117" s="5">
        <v>10</v>
      </c>
      <c r="E9117" s="4" t="s">
        <v>8</v>
      </c>
      <c r="F9117" s="20" t="s">
        <v>890</v>
      </c>
    </row>
    <row r="9118" spans="1:6" ht="15.75" x14ac:dyDescent="0.25">
      <c r="A9118" s="18">
        <v>68444</v>
      </c>
      <c r="B9118" s="9" t="s">
        <v>902</v>
      </c>
      <c r="C9118" s="4">
        <v>12</v>
      </c>
      <c r="D9118" s="5">
        <v>1</v>
      </c>
      <c r="E9118" s="4" t="s">
        <v>8</v>
      </c>
      <c r="F9118" s="20" t="s">
        <v>903</v>
      </c>
    </row>
    <row r="9119" spans="1:6" ht="15.75" x14ac:dyDescent="0.25">
      <c r="A9119" s="18">
        <v>68449</v>
      </c>
      <c r="B9119" s="9" t="s">
        <v>898</v>
      </c>
      <c r="C9119" s="4">
        <v>12</v>
      </c>
      <c r="D9119" s="5">
        <v>5</v>
      </c>
      <c r="E9119" s="4" t="s">
        <v>8</v>
      </c>
      <c r="F9119" s="20" t="s">
        <v>899</v>
      </c>
    </row>
    <row r="9120" spans="1:6" ht="15.75" x14ac:dyDescent="0.25">
      <c r="A9120" s="18">
        <v>68450</v>
      </c>
      <c r="B9120" s="9" t="s">
        <v>900</v>
      </c>
      <c r="C9120" s="4">
        <v>12</v>
      </c>
      <c r="D9120" s="5">
        <v>2</v>
      </c>
      <c r="E9120" s="4" t="s">
        <v>8</v>
      </c>
      <c r="F9120" s="20" t="s">
        <v>901</v>
      </c>
    </row>
    <row r="9121" spans="1:6" ht="15.75" x14ac:dyDescent="0.25">
      <c r="A9121" s="18">
        <v>68452</v>
      </c>
      <c r="B9121" s="9" t="s">
        <v>904</v>
      </c>
      <c r="C9121" s="4">
        <v>12</v>
      </c>
      <c r="D9121" s="5">
        <v>7</v>
      </c>
      <c r="E9121" s="4" t="s">
        <v>8</v>
      </c>
      <c r="F9121" s="20" t="s">
        <v>905</v>
      </c>
    </row>
    <row r="9122" spans="1:6" ht="15.75" x14ac:dyDescent="0.25">
      <c r="A9122" s="18">
        <v>68453</v>
      </c>
      <c r="B9122" s="9" t="s">
        <v>906</v>
      </c>
      <c r="C9122" s="4">
        <v>12</v>
      </c>
      <c r="D9122" s="5">
        <v>1</v>
      </c>
      <c r="E9122" s="4" t="s">
        <v>8</v>
      </c>
      <c r="F9122" s="20" t="s">
        <v>901</v>
      </c>
    </row>
    <row r="9123" spans="1:6" ht="15.75" x14ac:dyDescent="0.25">
      <c r="A9123" s="18">
        <v>68551</v>
      </c>
      <c r="B9123" s="9" t="s">
        <v>13543</v>
      </c>
      <c r="C9123" s="4">
        <v>12</v>
      </c>
      <c r="D9123" s="5">
        <v>10</v>
      </c>
      <c r="E9123" s="4" t="s">
        <v>8</v>
      </c>
      <c r="F9123" s="20" t="s">
        <v>13544</v>
      </c>
    </row>
    <row r="9124" spans="1:6" ht="15.75" x14ac:dyDescent="0.25">
      <c r="A9124" s="18">
        <v>68621</v>
      </c>
      <c r="B9124" s="9" t="s">
        <v>891</v>
      </c>
      <c r="C9124" s="4">
        <v>12</v>
      </c>
      <c r="D9124" s="5">
        <v>4</v>
      </c>
      <c r="E9124" s="4" t="s">
        <v>8</v>
      </c>
      <c r="F9124" s="20" t="s">
        <v>408</v>
      </c>
    </row>
    <row r="9125" spans="1:6" ht="15.75" x14ac:dyDescent="0.25">
      <c r="A9125" s="18">
        <v>68622</v>
      </c>
      <c r="B9125" s="9" t="s">
        <v>896</v>
      </c>
      <c r="C9125" s="4">
        <v>12</v>
      </c>
      <c r="D9125" s="5">
        <v>14</v>
      </c>
      <c r="E9125" s="4" t="s">
        <v>8</v>
      </c>
      <c r="F9125" s="20" t="s">
        <v>897</v>
      </c>
    </row>
    <row r="9126" spans="1:6" ht="15.75" x14ac:dyDescent="0.25">
      <c r="A9126" s="18">
        <v>68638</v>
      </c>
      <c r="B9126" s="9" t="s">
        <v>892</v>
      </c>
      <c r="C9126" s="4">
        <v>12</v>
      </c>
      <c r="D9126" s="5">
        <v>3</v>
      </c>
      <c r="E9126" s="4" t="s">
        <v>8</v>
      </c>
      <c r="F9126" s="20" t="s">
        <v>893</v>
      </c>
    </row>
    <row r="9127" spans="1:6" ht="15.75" x14ac:dyDescent="0.25">
      <c r="A9127" s="18">
        <v>68640</v>
      </c>
      <c r="B9127" s="9" t="s">
        <v>894</v>
      </c>
      <c r="C9127" s="4">
        <v>12</v>
      </c>
      <c r="D9127" s="5">
        <v>1</v>
      </c>
      <c r="E9127" s="4" t="s">
        <v>8</v>
      </c>
      <c r="F9127" s="20" t="s">
        <v>895</v>
      </c>
    </row>
    <row r="9128" spans="1:6" ht="15.75" x14ac:dyDescent="0.25">
      <c r="A9128" s="18">
        <v>68651</v>
      </c>
      <c r="B9128" s="9" t="s">
        <v>690</v>
      </c>
      <c r="C9128" s="4">
        <v>12</v>
      </c>
      <c r="D9128" s="5">
        <v>7</v>
      </c>
      <c r="E9128" s="4" t="s">
        <v>8</v>
      </c>
      <c r="F9128" s="20" t="s">
        <v>691</v>
      </c>
    </row>
    <row r="9129" spans="1:6" ht="15.75" x14ac:dyDescent="0.25">
      <c r="A9129" s="18">
        <v>68661</v>
      </c>
      <c r="B9129" s="9" t="s">
        <v>692</v>
      </c>
      <c r="C9129" s="4">
        <v>12</v>
      </c>
      <c r="D9129" s="5">
        <v>1</v>
      </c>
      <c r="E9129" s="4" t="s">
        <v>8</v>
      </c>
      <c r="F9129" s="20" t="s">
        <v>615</v>
      </c>
    </row>
    <row r="9130" spans="1:6" ht="15.75" x14ac:dyDescent="0.25">
      <c r="A9130" s="18">
        <v>68672</v>
      </c>
      <c r="B9130" s="9" t="s">
        <v>679</v>
      </c>
      <c r="C9130" s="4">
        <v>12</v>
      </c>
      <c r="D9130" s="5">
        <v>1</v>
      </c>
      <c r="E9130" s="4" t="s">
        <v>8</v>
      </c>
      <c r="F9130" s="20" t="s">
        <v>680</v>
      </c>
    </row>
    <row r="9131" spans="1:6" ht="15.75" x14ac:dyDescent="0.25">
      <c r="A9131" s="18">
        <v>68673</v>
      </c>
      <c r="B9131" s="9" t="s">
        <v>681</v>
      </c>
      <c r="C9131" s="4">
        <v>12</v>
      </c>
      <c r="D9131" s="5">
        <v>3</v>
      </c>
      <c r="E9131" s="4" t="s">
        <v>8</v>
      </c>
      <c r="F9131" s="20" t="s">
        <v>682</v>
      </c>
    </row>
    <row r="9132" spans="1:6" ht="15.75" x14ac:dyDescent="0.25">
      <c r="A9132" s="18">
        <v>68688</v>
      </c>
      <c r="B9132" s="9" t="s">
        <v>677</v>
      </c>
      <c r="C9132" s="4">
        <v>12</v>
      </c>
      <c r="D9132" s="5">
        <v>2</v>
      </c>
      <c r="E9132" s="4" t="s">
        <v>8</v>
      </c>
      <c r="F9132" s="20" t="s">
        <v>678</v>
      </c>
    </row>
    <row r="9133" spans="1:6" ht="15.75" x14ac:dyDescent="0.25">
      <c r="A9133" s="18">
        <v>68689</v>
      </c>
      <c r="B9133" s="9" t="s">
        <v>687</v>
      </c>
      <c r="C9133" s="4">
        <v>12</v>
      </c>
      <c r="D9133" s="5">
        <v>2</v>
      </c>
      <c r="E9133" s="4" t="s">
        <v>8</v>
      </c>
      <c r="F9133" s="20" t="s">
        <v>678</v>
      </c>
    </row>
    <row r="9134" spans="1:6" ht="15.75" x14ac:dyDescent="0.25">
      <c r="A9134" s="18">
        <v>68690</v>
      </c>
      <c r="B9134" s="9" t="s">
        <v>688</v>
      </c>
      <c r="C9134" s="4">
        <v>12</v>
      </c>
      <c r="D9134" s="5">
        <v>4</v>
      </c>
      <c r="E9134" s="4" t="s">
        <v>8</v>
      </c>
      <c r="F9134" s="20" t="s">
        <v>689</v>
      </c>
    </row>
    <row r="9135" spans="1:6" ht="15.75" x14ac:dyDescent="0.25">
      <c r="A9135" s="18">
        <v>68693</v>
      </c>
      <c r="B9135" s="9" t="s">
        <v>13541</v>
      </c>
      <c r="C9135" s="4">
        <v>12</v>
      </c>
      <c r="D9135" s="5">
        <v>1</v>
      </c>
      <c r="E9135" s="4" t="s">
        <v>8</v>
      </c>
      <c r="F9135" s="20" t="s">
        <v>13542</v>
      </c>
    </row>
    <row r="9136" spans="1:6" ht="15.75" x14ac:dyDescent="0.25">
      <c r="A9136" s="18">
        <v>68711</v>
      </c>
      <c r="B9136" s="9" t="s">
        <v>685</v>
      </c>
      <c r="C9136" s="4">
        <v>12</v>
      </c>
      <c r="D9136" s="5">
        <v>1</v>
      </c>
      <c r="E9136" s="4" t="s">
        <v>8</v>
      </c>
      <c r="F9136" s="20" t="s">
        <v>686</v>
      </c>
    </row>
    <row r="9137" spans="1:6" ht="15.75" x14ac:dyDescent="0.25">
      <c r="A9137" s="18">
        <v>68712</v>
      </c>
      <c r="B9137" s="9" t="s">
        <v>683</v>
      </c>
      <c r="C9137" s="4">
        <v>12</v>
      </c>
      <c r="D9137" s="5">
        <v>1</v>
      </c>
      <c r="E9137" s="4" t="s">
        <v>8</v>
      </c>
      <c r="F9137" s="20" t="s">
        <v>684</v>
      </c>
    </row>
    <row r="9138" spans="1:6" ht="15.75" x14ac:dyDescent="0.25">
      <c r="A9138" s="18">
        <v>68720</v>
      </c>
      <c r="B9138" s="9" t="s">
        <v>700</v>
      </c>
      <c r="C9138" s="4">
        <v>12</v>
      </c>
      <c r="D9138" s="5">
        <v>1</v>
      </c>
      <c r="E9138" s="4" t="s">
        <v>8</v>
      </c>
      <c r="F9138" s="20" t="s">
        <v>414</v>
      </c>
    </row>
    <row r="9139" spans="1:6" ht="15.75" hidden="1" x14ac:dyDescent="0.25">
      <c r="A9139" s="18">
        <v>68721</v>
      </c>
      <c r="B9139" s="9" t="s">
        <v>16386</v>
      </c>
      <c r="C9139" s="4">
        <v>12</v>
      </c>
      <c r="D9139" s="5">
        <v>3</v>
      </c>
      <c r="E9139" s="4">
        <v>18</v>
      </c>
      <c r="F9139" s="20" t="s">
        <v>2585</v>
      </c>
    </row>
    <row r="9140" spans="1:6" ht="15.75" hidden="1" x14ac:dyDescent="0.25">
      <c r="A9140" s="18">
        <v>68726</v>
      </c>
      <c r="B9140" s="9" t="s">
        <v>16385</v>
      </c>
      <c r="C9140" s="4">
        <v>12</v>
      </c>
      <c r="D9140" s="5">
        <v>11</v>
      </c>
      <c r="E9140" s="4">
        <v>18</v>
      </c>
      <c r="F9140" s="20" t="s">
        <v>15724</v>
      </c>
    </row>
    <row r="9141" spans="1:6" ht="15.75" x14ac:dyDescent="0.25">
      <c r="A9141" s="18">
        <v>68730</v>
      </c>
      <c r="B9141" s="9" t="s">
        <v>696</v>
      </c>
      <c r="C9141" s="4">
        <v>12</v>
      </c>
      <c r="D9141" s="5">
        <v>3</v>
      </c>
      <c r="E9141" s="4" t="s">
        <v>8</v>
      </c>
      <c r="F9141" s="20" t="s">
        <v>697</v>
      </c>
    </row>
    <row r="9142" spans="1:6" ht="15.75" x14ac:dyDescent="0.25">
      <c r="A9142" s="18">
        <v>68738</v>
      </c>
      <c r="B9142" s="9" t="s">
        <v>698</v>
      </c>
      <c r="C9142" s="4">
        <v>12</v>
      </c>
      <c r="D9142" s="5">
        <v>2</v>
      </c>
      <c r="E9142" s="4" t="s">
        <v>8</v>
      </c>
      <c r="F9142" s="20" t="s">
        <v>699</v>
      </c>
    </row>
    <row r="9143" spans="1:6" ht="15.75" x14ac:dyDescent="0.25">
      <c r="A9143" s="18">
        <v>68744</v>
      </c>
      <c r="B9143" s="9" t="s">
        <v>703</v>
      </c>
      <c r="C9143" s="4">
        <v>12</v>
      </c>
      <c r="D9143" s="5">
        <v>1</v>
      </c>
      <c r="E9143" s="4" t="s">
        <v>8</v>
      </c>
      <c r="F9143" s="20">
        <v>7615</v>
      </c>
    </row>
    <row r="9144" spans="1:6" ht="15.75" hidden="1" x14ac:dyDescent="0.25">
      <c r="A9144" s="18">
        <v>68747</v>
      </c>
      <c r="B9144" s="9" t="s">
        <v>16387</v>
      </c>
      <c r="C9144" s="4">
        <v>12</v>
      </c>
      <c r="D9144" s="5">
        <v>1</v>
      </c>
      <c r="E9144" s="4">
        <v>18</v>
      </c>
      <c r="F9144" s="20" t="s">
        <v>15724</v>
      </c>
    </row>
    <row r="9145" spans="1:6" ht="15.75" x14ac:dyDescent="0.25">
      <c r="A9145" s="18">
        <v>68764</v>
      </c>
      <c r="B9145" s="9" t="s">
        <v>701</v>
      </c>
      <c r="C9145" s="4">
        <v>12</v>
      </c>
      <c r="D9145" s="5">
        <v>116</v>
      </c>
      <c r="E9145" s="4" t="s">
        <v>8</v>
      </c>
      <c r="F9145" s="20" t="s">
        <v>702</v>
      </c>
    </row>
    <row r="9146" spans="1:6" ht="15.75" x14ac:dyDescent="0.25">
      <c r="A9146" s="18">
        <v>68766</v>
      </c>
      <c r="B9146" s="9" t="s">
        <v>13540</v>
      </c>
      <c r="C9146" s="4">
        <v>12</v>
      </c>
      <c r="D9146" s="5">
        <v>1</v>
      </c>
      <c r="E9146" s="4" t="s">
        <v>8</v>
      </c>
      <c r="F9146" s="20" t="s">
        <v>11790</v>
      </c>
    </row>
    <row r="9147" spans="1:6" ht="15.75" x14ac:dyDescent="0.25">
      <c r="A9147" s="18">
        <v>68806</v>
      </c>
      <c r="B9147" s="9" t="s">
        <v>13539</v>
      </c>
      <c r="C9147" s="4">
        <v>12</v>
      </c>
      <c r="D9147" s="5">
        <v>3</v>
      </c>
      <c r="E9147" s="4" t="s">
        <v>8</v>
      </c>
      <c r="F9147" s="20" t="s">
        <v>1947</v>
      </c>
    </row>
    <row r="9148" spans="1:6" ht="15.75" x14ac:dyDescent="0.25">
      <c r="A9148" s="18">
        <v>68808</v>
      </c>
      <c r="B9148" s="9" t="s">
        <v>693</v>
      </c>
      <c r="C9148" s="4">
        <v>12</v>
      </c>
      <c r="D9148" s="5">
        <v>1</v>
      </c>
      <c r="E9148" s="4" t="s">
        <v>8</v>
      </c>
      <c r="F9148" s="20" t="s">
        <v>541</v>
      </c>
    </row>
    <row r="9149" spans="1:6" ht="15.75" x14ac:dyDescent="0.25">
      <c r="A9149" s="18">
        <v>68814</v>
      </c>
      <c r="B9149" s="9" t="s">
        <v>694</v>
      </c>
      <c r="C9149" s="4">
        <v>12</v>
      </c>
      <c r="D9149" s="5">
        <v>6</v>
      </c>
      <c r="E9149" s="4" t="s">
        <v>8</v>
      </c>
      <c r="F9149" s="20" t="s">
        <v>695</v>
      </c>
    </row>
    <row r="9150" spans="1:6" ht="15.75" x14ac:dyDescent="0.25">
      <c r="A9150" s="18">
        <v>68852</v>
      </c>
      <c r="B9150" s="9" t="s">
        <v>21471</v>
      </c>
      <c r="C9150" s="4">
        <v>12</v>
      </c>
      <c r="D9150" s="5">
        <v>2</v>
      </c>
      <c r="E9150" s="4" t="s">
        <v>8</v>
      </c>
      <c r="F9150" s="20" t="s">
        <v>676</v>
      </c>
    </row>
    <row r="9151" spans="1:6" ht="15.75" x14ac:dyDescent="0.25">
      <c r="A9151" s="18">
        <v>68859</v>
      </c>
      <c r="B9151" s="9" t="s">
        <v>657</v>
      </c>
      <c r="C9151" s="4">
        <v>12</v>
      </c>
      <c r="D9151" s="5">
        <v>9</v>
      </c>
      <c r="E9151" s="4" t="s">
        <v>8</v>
      </c>
      <c r="F9151" s="20" t="s">
        <v>658</v>
      </c>
    </row>
    <row r="9152" spans="1:6" ht="15.75" x14ac:dyDescent="0.25">
      <c r="A9152" s="18">
        <v>68866</v>
      </c>
      <c r="B9152" s="9" t="s">
        <v>21470</v>
      </c>
      <c r="C9152" s="4">
        <v>3</v>
      </c>
      <c r="D9152" s="5">
        <v>39</v>
      </c>
      <c r="E9152" s="4" t="s">
        <v>8</v>
      </c>
      <c r="F9152" s="20" t="s">
        <v>656</v>
      </c>
    </row>
    <row r="9153" spans="1:6" ht="15.75" x14ac:dyDescent="0.25">
      <c r="A9153" s="18">
        <v>68900</v>
      </c>
      <c r="B9153" s="9" t="s">
        <v>659</v>
      </c>
      <c r="C9153" s="4">
        <v>12</v>
      </c>
      <c r="D9153" s="5">
        <v>23</v>
      </c>
      <c r="E9153" s="4" t="s">
        <v>8</v>
      </c>
      <c r="F9153" s="20" t="s">
        <v>660</v>
      </c>
    </row>
    <row r="9154" spans="1:6" ht="15.75" x14ac:dyDescent="0.25">
      <c r="A9154" s="18">
        <v>68914</v>
      </c>
      <c r="B9154" s="9" t="s">
        <v>12903</v>
      </c>
      <c r="C9154" s="4">
        <v>12</v>
      </c>
      <c r="D9154" s="5">
        <v>25</v>
      </c>
      <c r="E9154" s="4" t="s">
        <v>8</v>
      </c>
      <c r="F9154" s="20" t="s">
        <v>12904</v>
      </c>
    </row>
    <row r="9155" spans="1:6" ht="15.75" x14ac:dyDescent="0.25">
      <c r="A9155" s="18">
        <v>68926</v>
      </c>
      <c r="B9155" s="9" t="s">
        <v>15218</v>
      </c>
      <c r="C9155" s="4">
        <v>12</v>
      </c>
      <c r="D9155" s="5">
        <v>1</v>
      </c>
      <c r="E9155" s="4" t="s">
        <v>8</v>
      </c>
      <c r="F9155" s="20" t="s">
        <v>15219</v>
      </c>
    </row>
    <row r="9156" spans="1:6" ht="15.75" x14ac:dyDescent="0.25">
      <c r="A9156" s="18">
        <v>68936</v>
      </c>
      <c r="B9156" s="9" t="s">
        <v>13549</v>
      </c>
      <c r="C9156" s="4">
        <v>12</v>
      </c>
      <c r="D9156" s="5">
        <v>4</v>
      </c>
      <c r="E9156" s="4" t="s">
        <v>8</v>
      </c>
      <c r="F9156" s="20" t="s">
        <v>11790</v>
      </c>
    </row>
    <row r="9157" spans="1:6" ht="15.75" x14ac:dyDescent="0.25">
      <c r="A9157" s="18">
        <v>68944</v>
      </c>
      <c r="B9157" s="9" t="s">
        <v>13550</v>
      </c>
      <c r="C9157" s="4">
        <v>12</v>
      </c>
      <c r="D9157" s="5">
        <v>2</v>
      </c>
      <c r="E9157" s="4" t="s">
        <v>8</v>
      </c>
      <c r="F9157" s="20" t="s">
        <v>13441</v>
      </c>
    </row>
    <row r="9158" spans="1:6" ht="15.75" x14ac:dyDescent="0.25">
      <c r="A9158" s="18">
        <v>68945</v>
      </c>
      <c r="B9158" s="9" t="s">
        <v>13547</v>
      </c>
      <c r="C9158" s="4">
        <v>12</v>
      </c>
      <c r="D9158" s="5">
        <v>3</v>
      </c>
      <c r="E9158" s="4" t="s">
        <v>8</v>
      </c>
      <c r="F9158" s="20" t="s">
        <v>4707</v>
      </c>
    </row>
    <row r="9159" spans="1:6" ht="15.75" x14ac:dyDescent="0.25">
      <c r="A9159" s="18">
        <v>68948</v>
      </c>
      <c r="B9159" s="9" t="s">
        <v>13548</v>
      </c>
      <c r="C9159" s="4">
        <v>12</v>
      </c>
      <c r="D9159" s="5">
        <v>2</v>
      </c>
      <c r="E9159" s="4" t="s">
        <v>8</v>
      </c>
      <c r="F9159" s="20" t="s">
        <v>1549</v>
      </c>
    </row>
    <row r="9160" spans="1:6" ht="15.75" x14ac:dyDescent="0.25">
      <c r="A9160" s="18">
        <v>68950</v>
      </c>
      <c r="B9160" s="9" t="s">
        <v>12907</v>
      </c>
      <c r="C9160" s="4">
        <v>18</v>
      </c>
      <c r="D9160" s="5">
        <v>9</v>
      </c>
      <c r="E9160" s="4" t="s">
        <v>8</v>
      </c>
      <c r="F9160" s="20" t="s">
        <v>2510</v>
      </c>
    </row>
    <row r="9161" spans="1:6" ht="15.75" x14ac:dyDescent="0.25">
      <c r="A9161" s="18">
        <v>68952</v>
      </c>
      <c r="B9161" s="9" t="s">
        <v>12906</v>
      </c>
      <c r="C9161" s="4">
        <v>18</v>
      </c>
      <c r="D9161" s="5">
        <v>1</v>
      </c>
      <c r="E9161" s="4" t="s">
        <v>8</v>
      </c>
      <c r="F9161" s="20" t="s">
        <v>12852</v>
      </c>
    </row>
    <row r="9162" spans="1:6" ht="15.75" x14ac:dyDescent="0.25">
      <c r="A9162" s="18">
        <v>68956</v>
      </c>
      <c r="B9162" s="9" t="s">
        <v>12902</v>
      </c>
      <c r="C9162" s="4">
        <v>12</v>
      </c>
      <c r="D9162" s="5">
        <v>78</v>
      </c>
      <c r="E9162" s="4" t="s">
        <v>8</v>
      </c>
      <c r="F9162" s="20" t="s">
        <v>12812</v>
      </c>
    </row>
    <row r="9163" spans="1:6" ht="15.75" x14ac:dyDescent="0.25">
      <c r="A9163" s="18">
        <v>68957</v>
      </c>
      <c r="B9163" s="9" t="s">
        <v>12898</v>
      </c>
      <c r="C9163" s="4">
        <v>12</v>
      </c>
      <c r="D9163" s="5">
        <v>20</v>
      </c>
      <c r="E9163" s="4" t="s">
        <v>8</v>
      </c>
      <c r="F9163" s="20" t="s">
        <v>12812</v>
      </c>
    </row>
    <row r="9164" spans="1:6" ht="15.75" x14ac:dyDescent="0.25">
      <c r="A9164" s="18">
        <v>68958</v>
      </c>
      <c r="B9164" s="9" t="s">
        <v>12897</v>
      </c>
      <c r="C9164" s="4">
        <v>12</v>
      </c>
      <c r="D9164" s="5">
        <v>84</v>
      </c>
      <c r="E9164" s="4" t="s">
        <v>8</v>
      </c>
      <c r="F9164" s="20" t="s">
        <v>12832</v>
      </c>
    </row>
    <row r="9165" spans="1:6" ht="15.75" x14ac:dyDescent="0.25">
      <c r="A9165" s="18">
        <v>68959</v>
      </c>
      <c r="B9165" s="9" t="s">
        <v>12901</v>
      </c>
      <c r="C9165" s="4">
        <v>12</v>
      </c>
      <c r="D9165" s="5">
        <v>40</v>
      </c>
      <c r="E9165" s="4" t="s">
        <v>8</v>
      </c>
      <c r="F9165" s="20" t="s">
        <v>12812</v>
      </c>
    </row>
    <row r="9166" spans="1:6" ht="15.75" x14ac:dyDescent="0.25">
      <c r="A9166" s="18">
        <v>68960</v>
      </c>
      <c r="B9166" s="9" t="s">
        <v>12899</v>
      </c>
      <c r="C9166" s="4">
        <v>12</v>
      </c>
      <c r="D9166" s="5">
        <v>50</v>
      </c>
      <c r="E9166" s="4" t="s">
        <v>8</v>
      </c>
      <c r="F9166" s="20" t="s">
        <v>12900</v>
      </c>
    </row>
    <row r="9167" spans="1:6" ht="15.75" x14ac:dyDescent="0.25">
      <c r="A9167" s="18">
        <v>68961</v>
      </c>
      <c r="B9167" s="9" t="s">
        <v>12914</v>
      </c>
      <c r="C9167" s="4">
        <v>12</v>
      </c>
      <c r="D9167" s="5">
        <v>50</v>
      </c>
      <c r="E9167" s="4" t="s">
        <v>8</v>
      </c>
      <c r="F9167" s="20" t="s">
        <v>12900</v>
      </c>
    </row>
    <row r="9168" spans="1:6" ht="15.75" x14ac:dyDescent="0.25">
      <c r="A9168" s="18">
        <v>68962</v>
      </c>
      <c r="B9168" s="9" t="s">
        <v>12913</v>
      </c>
      <c r="C9168" s="4">
        <v>12</v>
      </c>
      <c r="D9168" s="5">
        <v>50</v>
      </c>
      <c r="E9168" s="4" t="s">
        <v>8</v>
      </c>
      <c r="F9168" s="20" t="s">
        <v>12900</v>
      </c>
    </row>
    <row r="9169" spans="1:6" ht="15.75" x14ac:dyDescent="0.25">
      <c r="A9169" s="18">
        <v>68963</v>
      </c>
      <c r="B9169" s="9" t="s">
        <v>12916</v>
      </c>
      <c r="C9169" s="4">
        <v>12</v>
      </c>
      <c r="D9169" s="5">
        <v>50</v>
      </c>
      <c r="E9169" s="4" t="s">
        <v>8</v>
      </c>
      <c r="F9169" s="20" t="s">
        <v>12900</v>
      </c>
    </row>
    <row r="9170" spans="1:6" ht="15.75" x14ac:dyDescent="0.25">
      <c r="A9170" s="18">
        <v>68964</v>
      </c>
      <c r="B9170" s="9" t="s">
        <v>12915</v>
      </c>
      <c r="C9170" s="4">
        <v>12</v>
      </c>
      <c r="D9170" s="5">
        <v>35</v>
      </c>
      <c r="E9170" s="4" t="s">
        <v>8</v>
      </c>
      <c r="F9170" s="20" t="s">
        <v>12900</v>
      </c>
    </row>
    <row r="9171" spans="1:6" ht="15.75" x14ac:dyDescent="0.25">
      <c r="A9171" s="18">
        <v>68965</v>
      </c>
      <c r="B9171" s="9" t="s">
        <v>12912</v>
      </c>
      <c r="C9171" s="4">
        <v>12</v>
      </c>
      <c r="D9171" s="5">
        <v>52</v>
      </c>
      <c r="E9171" s="4" t="s">
        <v>8</v>
      </c>
      <c r="F9171" s="20" t="s">
        <v>666</v>
      </c>
    </row>
    <row r="9172" spans="1:6" ht="15.75" x14ac:dyDescent="0.25">
      <c r="A9172" s="18">
        <v>68967</v>
      </c>
      <c r="B9172" s="9" t="s">
        <v>12908</v>
      </c>
      <c r="C9172" s="4">
        <v>12</v>
      </c>
      <c r="D9172" s="5">
        <v>3</v>
      </c>
      <c r="E9172" s="4" t="s">
        <v>8</v>
      </c>
      <c r="F9172" s="20" t="s">
        <v>12909</v>
      </c>
    </row>
    <row r="9173" spans="1:6" ht="15.75" x14ac:dyDescent="0.25">
      <c r="A9173" s="18">
        <v>68968</v>
      </c>
      <c r="B9173" s="9" t="s">
        <v>12911</v>
      </c>
      <c r="C9173" s="4">
        <v>12</v>
      </c>
      <c r="D9173" s="5">
        <v>4</v>
      </c>
      <c r="E9173" s="4" t="s">
        <v>8</v>
      </c>
      <c r="F9173" s="20" t="s">
        <v>12909</v>
      </c>
    </row>
    <row r="9174" spans="1:6" ht="15.75" x14ac:dyDescent="0.25">
      <c r="A9174" s="18">
        <v>68969</v>
      </c>
      <c r="B9174" s="9" t="s">
        <v>12910</v>
      </c>
      <c r="C9174" s="4">
        <v>12</v>
      </c>
      <c r="D9174" s="5">
        <v>150</v>
      </c>
      <c r="E9174" s="4" t="s">
        <v>8</v>
      </c>
      <c r="F9174" s="20" t="s">
        <v>666</v>
      </c>
    </row>
    <row r="9175" spans="1:6" ht="15.75" x14ac:dyDescent="0.25">
      <c r="A9175" s="18">
        <v>68970</v>
      </c>
      <c r="B9175" s="9" t="s">
        <v>12885</v>
      </c>
      <c r="C9175" s="4">
        <v>12</v>
      </c>
      <c r="D9175" s="5">
        <v>29</v>
      </c>
      <c r="E9175" s="4" t="s">
        <v>8</v>
      </c>
      <c r="F9175" s="20" t="s">
        <v>12832</v>
      </c>
    </row>
    <row r="9176" spans="1:6" ht="15.75" x14ac:dyDescent="0.25">
      <c r="A9176" s="18">
        <v>68971</v>
      </c>
      <c r="B9176" s="9" t="s">
        <v>12884</v>
      </c>
      <c r="C9176" s="4">
        <v>12</v>
      </c>
      <c r="D9176" s="5">
        <v>35</v>
      </c>
      <c r="E9176" s="4" t="s">
        <v>8</v>
      </c>
      <c r="F9176" s="20" t="s">
        <v>12812</v>
      </c>
    </row>
    <row r="9177" spans="1:6" ht="15.75" x14ac:dyDescent="0.25">
      <c r="A9177" s="18">
        <v>68972</v>
      </c>
      <c r="B9177" s="9" t="s">
        <v>12887</v>
      </c>
      <c r="C9177" s="4">
        <v>12</v>
      </c>
      <c r="D9177" s="5">
        <v>35</v>
      </c>
      <c r="E9177" s="4" t="s">
        <v>8</v>
      </c>
      <c r="F9177" s="20" t="s">
        <v>12812</v>
      </c>
    </row>
    <row r="9178" spans="1:6" ht="15.75" x14ac:dyDescent="0.25">
      <c r="A9178" s="18">
        <v>68973</v>
      </c>
      <c r="B9178" s="9" t="s">
        <v>12886</v>
      </c>
      <c r="C9178" s="4">
        <v>12</v>
      </c>
      <c r="D9178" s="5">
        <v>10</v>
      </c>
      <c r="E9178" s="4" t="s">
        <v>8</v>
      </c>
      <c r="F9178" s="20" t="s">
        <v>12812</v>
      </c>
    </row>
    <row r="9179" spans="1:6" ht="15.75" x14ac:dyDescent="0.25">
      <c r="A9179" s="18">
        <v>68974</v>
      </c>
      <c r="B9179" s="9" t="s">
        <v>12883</v>
      </c>
      <c r="C9179" s="4">
        <v>12</v>
      </c>
      <c r="D9179" s="5">
        <v>80</v>
      </c>
      <c r="E9179" s="4" t="s">
        <v>8</v>
      </c>
      <c r="F9179" s="20" t="s">
        <v>12855</v>
      </c>
    </row>
    <row r="9180" spans="1:6" ht="15.75" x14ac:dyDescent="0.25">
      <c r="A9180" s="18">
        <v>68975</v>
      </c>
      <c r="B9180" s="9" t="s">
        <v>12881</v>
      </c>
      <c r="C9180" s="4">
        <v>12</v>
      </c>
      <c r="D9180" s="5">
        <v>80</v>
      </c>
      <c r="E9180" s="4" t="s">
        <v>8</v>
      </c>
      <c r="F9180" s="20" t="s">
        <v>12832</v>
      </c>
    </row>
    <row r="9181" spans="1:6" ht="15.75" x14ac:dyDescent="0.25">
      <c r="A9181" s="18">
        <v>68976</v>
      </c>
      <c r="B9181" s="9" t="s">
        <v>12880</v>
      </c>
      <c r="C9181" s="4">
        <v>12</v>
      </c>
      <c r="D9181" s="5">
        <v>59</v>
      </c>
      <c r="E9181" s="4" t="s">
        <v>8</v>
      </c>
      <c r="F9181" s="20" t="s">
        <v>12855</v>
      </c>
    </row>
    <row r="9182" spans="1:6" ht="15.75" hidden="1" x14ac:dyDescent="0.25">
      <c r="A9182" s="18">
        <v>68983</v>
      </c>
      <c r="B9182" s="9" t="s">
        <v>15582</v>
      </c>
      <c r="C9182" s="4">
        <v>3</v>
      </c>
      <c r="D9182" s="5">
        <v>244</v>
      </c>
      <c r="E9182" s="4" t="s">
        <v>12804</v>
      </c>
      <c r="F9182" s="20" t="s">
        <v>21459</v>
      </c>
    </row>
    <row r="9183" spans="1:6" ht="15.75" hidden="1" x14ac:dyDescent="0.25">
      <c r="A9183" s="18">
        <v>68985</v>
      </c>
      <c r="B9183" s="9" t="s">
        <v>15576</v>
      </c>
      <c r="C9183" s="4">
        <v>6</v>
      </c>
      <c r="D9183" s="5">
        <v>100</v>
      </c>
      <c r="E9183" s="4" t="s">
        <v>12804</v>
      </c>
      <c r="F9183" s="20" t="s">
        <v>21459</v>
      </c>
    </row>
    <row r="9184" spans="1:6" ht="15.75" x14ac:dyDescent="0.25">
      <c r="A9184" s="18">
        <v>68991</v>
      </c>
      <c r="B9184" s="9" t="s">
        <v>653</v>
      </c>
      <c r="C9184" s="4">
        <v>12</v>
      </c>
      <c r="D9184" s="5">
        <v>2</v>
      </c>
      <c r="E9184" s="4" t="s">
        <v>8</v>
      </c>
      <c r="F9184" s="20" t="s">
        <v>654</v>
      </c>
    </row>
    <row r="9185" spans="1:6" ht="15.75" x14ac:dyDescent="0.25">
      <c r="A9185" s="18">
        <v>68995</v>
      </c>
      <c r="B9185" s="9" t="s">
        <v>15</v>
      </c>
      <c r="C9185" s="4">
        <v>12</v>
      </c>
      <c r="D9185" s="5">
        <v>2600</v>
      </c>
      <c r="E9185" s="4" t="s">
        <v>8</v>
      </c>
      <c r="F9185" s="20" t="s">
        <v>16</v>
      </c>
    </row>
    <row r="9186" spans="1:6" ht="15.75" x14ac:dyDescent="0.25">
      <c r="A9186" s="18">
        <v>69014</v>
      </c>
      <c r="B9186" s="9" t="s">
        <v>647</v>
      </c>
      <c r="C9186" s="4">
        <v>14</v>
      </c>
      <c r="D9186" s="5">
        <v>3</v>
      </c>
      <c r="E9186" s="4" t="s">
        <v>8</v>
      </c>
      <c r="F9186" s="20" t="s">
        <v>648</v>
      </c>
    </row>
    <row r="9187" spans="1:6" ht="15.75" hidden="1" x14ac:dyDescent="0.25">
      <c r="A9187" s="18">
        <v>69015</v>
      </c>
      <c r="B9187" s="9" t="s">
        <v>16384</v>
      </c>
      <c r="C9187" s="4">
        <v>12</v>
      </c>
      <c r="D9187" s="5">
        <v>2</v>
      </c>
      <c r="E9187" s="4">
        <v>18</v>
      </c>
      <c r="F9187" s="20" t="s">
        <v>6658</v>
      </c>
    </row>
    <row r="9188" spans="1:6" ht="15.75" hidden="1" x14ac:dyDescent="0.25">
      <c r="A9188" s="18">
        <v>69017</v>
      </c>
      <c r="B9188" s="9" t="s">
        <v>16382</v>
      </c>
      <c r="C9188" s="4">
        <v>12</v>
      </c>
      <c r="D9188" s="5">
        <v>1</v>
      </c>
      <c r="E9188" s="4">
        <v>18</v>
      </c>
      <c r="F9188" s="20" t="s">
        <v>1101</v>
      </c>
    </row>
    <row r="9189" spans="1:6" ht="15.75" hidden="1" x14ac:dyDescent="0.25">
      <c r="A9189" s="18">
        <v>69018</v>
      </c>
      <c r="B9189" s="9" t="s">
        <v>16380</v>
      </c>
      <c r="C9189" s="4">
        <v>0</v>
      </c>
      <c r="D9189" s="5">
        <v>1</v>
      </c>
      <c r="E9189" s="4">
        <v>18</v>
      </c>
      <c r="F9189" s="20" t="s">
        <v>16381</v>
      </c>
    </row>
    <row r="9190" spans="1:6" ht="15.75" hidden="1" x14ac:dyDescent="0.25">
      <c r="A9190" s="18">
        <v>69020</v>
      </c>
      <c r="B9190" s="9" t="s">
        <v>16383</v>
      </c>
      <c r="C9190" s="4">
        <v>12</v>
      </c>
      <c r="D9190" s="5">
        <v>2</v>
      </c>
      <c r="E9190" s="4">
        <v>18</v>
      </c>
      <c r="F9190" s="20" t="s">
        <v>1101</v>
      </c>
    </row>
    <row r="9191" spans="1:6" ht="15.75" x14ac:dyDescent="0.25">
      <c r="A9191" s="18">
        <v>69037</v>
      </c>
      <c r="B9191" s="9" t="s">
        <v>645</v>
      </c>
      <c r="C9191" s="4">
        <v>12</v>
      </c>
      <c r="D9191" s="5">
        <v>1</v>
      </c>
      <c r="E9191" s="4" t="s">
        <v>8</v>
      </c>
      <c r="F9191" s="20" t="s">
        <v>646</v>
      </c>
    </row>
    <row r="9192" spans="1:6" ht="15.75" x14ac:dyDescent="0.25">
      <c r="A9192" s="18">
        <v>69040</v>
      </c>
      <c r="B9192" s="9" t="s">
        <v>651</v>
      </c>
      <c r="C9192" s="4">
        <v>12</v>
      </c>
      <c r="D9192" s="5">
        <v>20</v>
      </c>
      <c r="E9192" s="4" t="s">
        <v>8</v>
      </c>
      <c r="F9192" s="20" t="s">
        <v>591</v>
      </c>
    </row>
    <row r="9193" spans="1:6" ht="15.75" x14ac:dyDescent="0.25">
      <c r="A9193" s="18">
        <v>69041</v>
      </c>
      <c r="B9193" s="9" t="s">
        <v>652</v>
      </c>
      <c r="C9193" s="4">
        <v>12</v>
      </c>
      <c r="D9193" s="5">
        <v>18</v>
      </c>
      <c r="E9193" s="4" t="s">
        <v>8</v>
      </c>
      <c r="F9193" s="20" t="s">
        <v>591</v>
      </c>
    </row>
    <row r="9194" spans="1:6" ht="15.75" x14ac:dyDescent="0.25">
      <c r="A9194" s="18">
        <v>69042</v>
      </c>
      <c r="B9194" s="9" t="s">
        <v>649</v>
      </c>
      <c r="C9194" s="4">
        <v>12</v>
      </c>
      <c r="D9194" s="5">
        <v>4</v>
      </c>
      <c r="E9194" s="4" t="s">
        <v>8</v>
      </c>
      <c r="F9194" s="20" t="s">
        <v>650</v>
      </c>
    </row>
    <row r="9195" spans="1:6" ht="15.75" x14ac:dyDescent="0.25">
      <c r="A9195" s="18">
        <v>69059</v>
      </c>
      <c r="B9195" s="9" t="s">
        <v>661</v>
      </c>
      <c r="C9195" s="4">
        <v>1</v>
      </c>
      <c r="D9195" s="5">
        <v>39.5</v>
      </c>
      <c r="E9195" s="4" t="s">
        <v>8</v>
      </c>
      <c r="F9195" s="20" t="s">
        <v>662</v>
      </c>
    </row>
    <row r="9196" spans="1:6" ht="15.75" x14ac:dyDescent="0.25">
      <c r="A9196" s="18">
        <v>69094</v>
      </c>
      <c r="B9196" s="9" t="s">
        <v>671</v>
      </c>
      <c r="C9196" s="4">
        <v>12</v>
      </c>
      <c r="D9196" s="5">
        <v>6</v>
      </c>
      <c r="E9196" s="4" t="s">
        <v>8</v>
      </c>
      <c r="F9196" s="20" t="s">
        <v>672</v>
      </c>
    </row>
    <row r="9197" spans="1:6" ht="15.75" x14ac:dyDescent="0.25">
      <c r="A9197" s="18">
        <v>69105</v>
      </c>
      <c r="B9197" s="9" t="s">
        <v>673</v>
      </c>
      <c r="C9197" s="4">
        <v>12</v>
      </c>
      <c r="D9197" s="5">
        <v>1</v>
      </c>
      <c r="E9197" s="4" t="s">
        <v>8</v>
      </c>
      <c r="F9197" s="20" t="s">
        <v>526</v>
      </c>
    </row>
    <row r="9198" spans="1:6" ht="15.75" x14ac:dyDescent="0.25">
      <c r="A9198" s="18">
        <v>69106</v>
      </c>
      <c r="B9198" s="9" t="s">
        <v>674</v>
      </c>
      <c r="C9198" s="4">
        <v>12</v>
      </c>
      <c r="D9198" s="5">
        <v>1</v>
      </c>
      <c r="E9198" s="4" t="s">
        <v>8</v>
      </c>
      <c r="F9198" s="20" t="s">
        <v>364</v>
      </c>
    </row>
    <row r="9199" spans="1:6" ht="15.75" x14ac:dyDescent="0.25">
      <c r="A9199" s="18">
        <v>69120</v>
      </c>
      <c r="B9199" s="9" t="s">
        <v>15217</v>
      </c>
      <c r="C9199" s="4">
        <v>12</v>
      </c>
      <c r="D9199" s="5">
        <v>2</v>
      </c>
      <c r="E9199" s="4" t="s">
        <v>8</v>
      </c>
      <c r="F9199" s="20" t="s">
        <v>4330</v>
      </c>
    </row>
    <row r="9200" spans="1:6" ht="15.75" hidden="1" x14ac:dyDescent="0.25">
      <c r="A9200" s="18">
        <v>69145</v>
      </c>
      <c r="B9200" s="9" t="s">
        <v>16396</v>
      </c>
      <c r="C9200" s="4">
        <v>12</v>
      </c>
      <c r="D9200" s="5">
        <v>8</v>
      </c>
      <c r="E9200" s="4">
        <v>18</v>
      </c>
      <c r="F9200" s="20">
        <v>138</v>
      </c>
    </row>
    <row r="9201" spans="1:6" ht="15.75" hidden="1" x14ac:dyDescent="0.25">
      <c r="A9201" s="18">
        <v>69146</v>
      </c>
      <c r="B9201" s="9" t="s">
        <v>16395</v>
      </c>
      <c r="C9201" s="4">
        <v>12</v>
      </c>
      <c r="D9201" s="5">
        <v>7</v>
      </c>
      <c r="E9201" s="4">
        <v>18</v>
      </c>
      <c r="F9201" s="20" t="s">
        <v>15727</v>
      </c>
    </row>
    <row r="9202" spans="1:6" ht="15.75" hidden="1" x14ac:dyDescent="0.25">
      <c r="A9202" s="18">
        <v>69148</v>
      </c>
      <c r="B9202" s="9" t="s">
        <v>16398</v>
      </c>
      <c r="C9202" s="4">
        <v>12</v>
      </c>
      <c r="D9202" s="5">
        <v>8</v>
      </c>
      <c r="E9202" s="4">
        <v>18</v>
      </c>
      <c r="F9202" s="20" t="s">
        <v>15727</v>
      </c>
    </row>
    <row r="9203" spans="1:6" ht="15.75" hidden="1" x14ac:dyDescent="0.25">
      <c r="A9203" s="18">
        <v>69149</v>
      </c>
      <c r="B9203" s="9" t="s">
        <v>16397</v>
      </c>
      <c r="C9203" s="4">
        <v>12</v>
      </c>
      <c r="D9203" s="5">
        <v>6</v>
      </c>
      <c r="E9203" s="4">
        <v>18</v>
      </c>
      <c r="F9203" s="20" t="s">
        <v>15724</v>
      </c>
    </row>
    <row r="9204" spans="1:6" ht="15.75" x14ac:dyDescent="0.25">
      <c r="A9204" s="18">
        <v>69155</v>
      </c>
      <c r="B9204" s="9" t="s">
        <v>664</v>
      </c>
      <c r="C9204" s="4">
        <v>11</v>
      </c>
      <c r="D9204" s="5">
        <v>3</v>
      </c>
      <c r="E9204" s="4" t="s">
        <v>8</v>
      </c>
      <c r="F9204" s="20" t="s">
        <v>666</v>
      </c>
    </row>
    <row r="9205" spans="1:6" ht="15.75" x14ac:dyDescent="0.25">
      <c r="A9205" s="18">
        <v>69162</v>
      </c>
      <c r="B9205" s="9" t="s">
        <v>13545</v>
      </c>
      <c r="C9205" s="4">
        <v>12</v>
      </c>
      <c r="D9205" s="5">
        <v>34</v>
      </c>
      <c r="E9205" s="4" t="s">
        <v>8</v>
      </c>
      <c r="F9205" s="20" t="s">
        <v>431</v>
      </c>
    </row>
    <row r="9206" spans="1:6" ht="15.75" x14ac:dyDescent="0.25">
      <c r="A9206" s="18">
        <v>69175</v>
      </c>
      <c r="B9206" s="9" t="s">
        <v>13546</v>
      </c>
      <c r="C9206" s="4">
        <v>12</v>
      </c>
      <c r="D9206" s="5">
        <v>14</v>
      </c>
      <c r="E9206" s="4" t="s">
        <v>8</v>
      </c>
      <c r="F9206" s="20" t="s">
        <v>3246</v>
      </c>
    </row>
    <row r="9207" spans="1:6" ht="15.75" x14ac:dyDescent="0.25">
      <c r="A9207" s="18">
        <v>69186</v>
      </c>
      <c r="B9207" s="9" t="s">
        <v>12882</v>
      </c>
      <c r="C9207" s="4">
        <v>12</v>
      </c>
      <c r="D9207" s="5">
        <v>49</v>
      </c>
      <c r="E9207" s="4" t="s">
        <v>8</v>
      </c>
      <c r="F9207" s="20" t="s">
        <v>12855</v>
      </c>
    </row>
    <row r="9208" spans="1:6" ht="15.75" x14ac:dyDescent="0.25">
      <c r="A9208" s="18">
        <v>69189</v>
      </c>
      <c r="B9208" s="9" t="s">
        <v>12894</v>
      </c>
      <c r="C9208" s="4">
        <v>12</v>
      </c>
      <c r="D9208" s="5">
        <v>61</v>
      </c>
      <c r="E9208" s="4" t="s">
        <v>8</v>
      </c>
      <c r="F9208" s="20" t="s">
        <v>12889</v>
      </c>
    </row>
    <row r="9209" spans="1:6" ht="15.75" x14ac:dyDescent="0.25">
      <c r="A9209" s="18">
        <v>69190</v>
      </c>
      <c r="B9209" s="9" t="s">
        <v>12896</v>
      </c>
      <c r="C9209" s="4">
        <v>12</v>
      </c>
      <c r="D9209" s="5">
        <v>93</v>
      </c>
      <c r="E9209" s="4" t="s">
        <v>8</v>
      </c>
      <c r="F9209" s="20" t="s">
        <v>12855</v>
      </c>
    </row>
    <row r="9210" spans="1:6" ht="15.75" x14ac:dyDescent="0.25">
      <c r="A9210" s="18">
        <v>69191</v>
      </c>
      <c r="B9210" s="9" t="s">
        <v>12895</v>
      </c>
      <c r="C9210" s="4">
        <v>12</v>
      </c>
      <c r="D9210" s="5">
        <v>29</v>
      </c>
      <c r="E9210" s="4" t="s">
        <v>8</v>
      </c>
      <c r="F9210" s="20" t="s">
        <v>12855</v>
      </c>
    </row>
    <row r="9211" spans="1:6" ht="15.75" x14ac:dyDescent="0.25">
      <c r="A9211" s="18">
        <v>69192</v>
      </c>
      <c r="B9211" s="9" t="s">
        <v>12893</v>
      </c>
      <c r="C9211" s="4">
        <v>12</v>
      </c>
      <c r="D9211" s="5">
        <v>96</v>
      </c>
      <c r="E9211" s="4" t="s">
        <v>8</v>
      </c>
      <c r="F9211" s="20" t="s">
        <v>12855</v>
      </c>
    </row>
    <row r="9212" spans="1:6" ht="15.75" x14ac:dyDescent="0.25">
      <c r="A9212" s="18">
        <v>69193</v>
      </c>
      <c r="B9212" s="9" t="s">
        <v>663</v>
      </c>
      <c r="C9212" s="4">
        <v>15</v>
      </c>
      <c r="D9212" s="5">
        <v>3</v>
      </c>
      <c r="E9212" s="4" t="s">
        <v>8</v>
      </c>
      <c r="F9212" s="20">
        <v>3668</v>
      </c>
    </row>
    <row r="9213" spans="1:6" ht="15.75" x14ac:dyDescent="0.25">
      <c r="A9213" s="18">
        <v>69205</v>
      </c>
      <c r="B9213" s="9" t="s">
        <v>669</v>
      </c>
      <c r="C9213" s="4">
        <v>12</v>
      </c>
      <c r="D9213" s="5">
        <v>15</v>
      </c>
      <c r="E9213" s="4" t="s">
        <v>8</v>
      </c>
      <c r="F9213" s="20" t="s">
        <v>670</v>
      </c>
    </row>
    <row r="9214" spans="1:6" ht="15.75" x14ac:dyDescent="0.25">
      <c r="A9214" s="18">
        <v>69221</v>
      </c>
      <c r="B9214" s="9" t="s">
        <v>667</v>
      </c>
      <c r="C9214" s="4">
        <v>12</v>
      </c>
      <c r="D9214" s="5">
        <v>7</v>
      </c>
      <c r="E9214" s="4" t="s">
        <v>8</v>
      </c>
      <c r="F9214" s="20" t="s">
        <v>668</v>
      </c>
    </row>
    <row r="9215" spans="1:6" ht="15.75" x14ac:dyDescent="0.25">
      <c r="A9215" s="18">
        <v>69222</v>
      </c>
      <c r="B9215" s="9" t="s">
        <v>13579</v>
      </c>
      <c r="C9215" s="4">
        <v>12</v>
      </c>
      <c r="D9215" s="5">
        <v>9</v>
      </c>
      <c r="E9215" s="4" t="s">
        <v>8</v>
      </c>
      <c r="F9215" s="20" t="s">
        <v>13580</v>
      </c>
    </row>
    <row r="9216" spans="1:6" ht="15.75" x14ac:dyDescent="0.25">
      <c r="A9216" s="18">
        <v>69225</v>
      </c>
      <c r="B9216" s="9" t="s">
        <v>769</v>
      </c>
      <c r="C9216" s="4">
        <v>14</v>
      </c>
      <c r="D9216" s="5">
        <v>1</v>
      </c>
      <c r="E9216" s="4" t="s">
        <v>8</v>
      </c>
      <c r="F9216" s="20" t="s">
        <v>770</v>
      </c>
    </row>
    <row r="9217" spans="1:6" ht="15.75" x14ac:dyDescent="0.25">
      <c r="A9217" s="18">
        <v>69228</v>
      </c>
      <c r="B9217" s="9" t="s">
        <v>768</v>
      </c>
      <c r="C9217" s="4">
        <v>12</v>
      </c>
      <c r="D9217" s="5">
        <v>1</v>
      </c>
      <c r="E9217" s="4" t="s">
        <v>8</v>
      </c>
      <c r="F9217" s="20">
        <v>3145</v>
      </c>
    </row>
    <row r="9218" spans="1:6" ht="15.75" x14ac:dyDescent="0.25">
      <c r="A9218" s="18">
        <v>69242</v>
      </c>
      <c r="B9218" s="9" t="s">
        <v>771</v>
      </c>
      <c r="C9218" s="4">
        <v>12</v>
      </c>
      <c r="D9218" s="5">
        <v>70</v>
      </c>
      <c r="E9218" s="4" t="s">
        <v>8</v>
      </c>
      <c r="F9218" s="20" t="s">
        <v>772</v>
      </c>
    </row>
    <row r="9219" spans="1:6" ht="15.75" x14ac:dyDescent="0.25">
      <c r="A9219" s="18">
        <v>69245</v>
      </c>
      <c r="B9219" s="9" t="s">
        <v>767</v>
      </c>
      <c r="C9219" s="4">
        <v>12</v>
      </c>
      <c r="D9219" s="5">
        <v>27</v>
      </c>
      <c r="E9219" s="4" t="s">
        <v>8</v>
      </c>
      <c r="F9219" s="20" t="s">
        <v>103</v>
      </c>
    </row>
    <row r="9220" spans="1:6" ht="15.75" x14ac:dyDescent="0.25">
      <c r="A9220" s="18">
        <v>69246</v>
      </c>
      <c r="B9220" s="9" t="s">
        <v>758</v>
      </c>
      <c r="C9220" s="4">
        <v>12</v>
      </c>
      <c r="D9220" s="5">
        <v>8</v>
      </c>
      <c r="E9220" s="4" t="s">
        <v>8</v>
      </c>
      <c r="F9220" s="20" t="s">
        <v>759</v>
      </c>
    </row>
    <row r="9221" spans="1:6" ht="15.75" x14ac:dyDescent="0.25">
      <c r="A9221" s="18">
        <v>69250</v>
      </c>
      <c r="B9221" s="9" t="s">
        <v>754</v>
      </c>
      <c r="C9221" s="4">
        <v>12</v>
      </c>
      <c r="D9221" s="5">
        <v>50</v>
      </c>
      <c r="E9221" s="4" t="s">
        <v>8</v>
      </c>
      <c r="F9221" s="20" t="s">
        <v>755</v>
      </c>
    </row>
    <row r="9222" spans="1:6" ht="15.75" x14ac:dyDescent="0.25">
      <c r="A9222" s="18">
        <v>69251</v>
      </c>
      <c r="B9222" s="9" t="s">
        <v>756</v>
      </c>
      <c r="C9222" s="4">
        <v>12</v>
      </c>
      <c r="D9222" s="5">
        <v>42</v>
      </c>
      <c r="E9222" s="4" t="s">
        <v>8</v>
      </c>
      <c r="F9222" s="20" t="s">
        <v>757</v>
      </c>
    </row>
    <row r="9223" spans="1:6" ht="15.75" x14ac:dyDescent="0.25">
      <c r="A9223" s="18">
        <v>69257</v>
      </c>
      <c r="B9223" s="9" t="s">
        <v>12890</v>
      </c>
      <c r="C9223" s="4">
        <v>12</v>
      </c>
      <c r="D9223" s="5">
        <v>153</v>
      </c>
      <c r="E9223" s="4" t="s">
        <v>8</v>
      </c>
      <c r="F9223" s="20" t="s">
        <v>12812</v>
      </c>
    </row>
    <row r="9224" spans="1:6" ht="15.75" x14ac:dyDescent="0.25">
      <c r="A9224" s="18">
        <v>69258</v>
      </c>
      <c r="B9224" s="9" t="s">
        <v>12888</v>
      </c>
      <c r="C9224" s="4">
        <v>12</v>
      </c>
      <c r="D9224" s="5">
        <v>35</v>
      </c>
      <c r="E9224" s="4" t="s">
        <v>8</v>
      </c>
      <c r="F9224" s="20" t="s">
        <v>12889</v>
      </c>
    </row>
    <row r="9225" spans="1:6" ht="15.75" x14ac:dyDescent="0.25">
      <c r="A9225" s="18">
        <v>69259</v>
      </c>
      <c r="B9225" s="9" t="s">
        <v>12892</v>
      </c>
      <c r="C9225" s="4">
        <v>12</v>
      </c>
      <c r="D9225" s="5">
        <v>204</v>
      </c>
      <c r="E9225" s="4" t="s">
        <v>8</v>
      </c>
      <c r="F9225" s="20" t="s">
        <v>12889</v>
      </c>
    </row>
    <row r="9226" spans="1:6" ht="15.75" x14ac:dyDescent="0.25">
      <c r="A9226" s="18">
        <v>69260</v>
      </c>
      <c r="B9226" s="9" t="s">
        <v>12891</v>
      </c>
      <c r="C9226" s="4">
        <v>12</v>
      </c>
      <c r="D9226" s="5">
        <v>111</v>
      </c>
      <c r="E9226" s="4" t="s">
        <v>8</v>
      </c>
      <c r="F9226" s="20" t="s">
        <v>12889</v>
      </c>
    </row>
    <row r="9227" spans="1:6" ht="15.75" x14ac:dyDescent="0.25">
      <c r="A9227" s="18">
        <v>69261</v>
      </c>
      <c r="B9227" s="9" t="s">
        <v>12941</v>
      </c>
      <c r="C9227" s="4">
        <v>12</v>
      </c>
      <c r="D9227" s="5">
        <v>17</v>
      </c>
      <c r="E9227" s="4" t="s">
        <v>8</v>
      </c>
      <c r="F9227" s="20" t="s">
        <v>12889</v>
      </c>
    </row>
    <row r="9228" spans="1:6" ht="15.75" x14ac:dyDescent="0.25">
      <c r="A9228" s="18">
        <v>69262</v>
      </c>
      <c r="B9228" s="9" t="s">
        <v>12940</v>
      </c>
      <c r="C9228" s="4">
        <v>12</v>
      </c>
      <c r="D9228" s="5">
        <v>80</v>
      </c>
      <c r="E9228" s="4" t="s">
        <v>8</v>
      </c>
      <c r="F9228" s="20" t="s">
        <v>12832</v>
      </c>
    </row>
    <row r="9229" spans="1:6" ht="15.75" hidden="1" x14ac:dyDescent="0.25">
      <c r="A9229" s="18">
        <v>69263</v>
      </c>
      <c r="B9229" s="9" t="s">
        <v>15577</v>
      </c>
      <c r="C9229" s="4">
        <v>6</v>
      </c>
      <c r="D9229" s="5">
        <v>10</v>
      </c>
      <c r="E9229" s="4" t="s">
        <v>15541</v>
      </c>
      <c r="F9229" s="20" t="s">
        <v>15546</v>
      </c>
    </row>
    <row r="9230" spans="1:6" ht="15.75" x14ac:dyDescent="0.25">
      <c r="A9230" s="18">
        <v>69272</v>
      </c>
      <c r="B9230" s="9" t="s">
        <v>763</v>
      </c>
      <c r="C9230" s="4">
        <v>12</v>
      </c>
      <c r="D9230" s="5">
        <v>1</v>
      </c>
      <c r="E9230" s="4" t="s">
        <v>8</v>
      </c>
      <c r="F9230" s="20" t="s">
        <v>764</v>
      </c>
    </row>
    <row r="9231" spans="1:6" ht="15.75" x14ac:dyDescent="0.25">
      <c r="A9231" s="18">
        <v>69273</v>
      </c>
      <c r="B9231" s="9" t="s">
        <v>765</v>
      </c>
      <c r="C9231" s="4">
        <v>12</v>
      </c>
      <c r="D9231" s="5">
        <v>2</v>
      </c>
      <c r="E9231" s="4" t="s">
        <v>8</v>
      </c>
      <c r="F9231" s="20" t="s">
        <v>766</v>
      </c>
    </row>
    <row r="9232" spans="1:6" ht="15.75" x14ac:dyDescent="0.25">
      <c r="A9232" s="18">
        <v>69283</v>
      </c>
      <c r="B9232" s="9" t="s">
        <v>762</v>
      </c>
      <c r="C9232" s="4">
        <v>12</v>
      </c>
      <c r="D9232" s="5">
        <v>9</v>
      </c>
      <c r="E9232" s="4" t="s">
        <v>8</v>
      </c>
      <c r="F9232" s="20" t="s">
        <v>263</v>
      </c>
    </row>
    <row r="9233" spans="1:6" ht="15.75" x14ac:dyDescent="0.25">
      <c r="A9233" s="18">
        <v>69284</v>
      </c>
      <c r="B9233" s="9" t="s">
        <v>760</v>
      </c>
      <c r="C9233" s="4">
        <v>12</v>
      </c>
      <c r="D9233" s="5">
        <v>3</v>
      </c>
      <c r="E9233" s="4" t="s">
        <v>8</v>
      </c>
      <c r="F9233" s="20" t="s">
        <v>263</v>
      </c>
    </row>
    <row r="9234" spans="1:6" ht="15.75" x14ac:dyDescent="0.25">
      <c r="A9234" s="18">
        <v>69285</v>
      </c>
      <c r="B9234" s="9" t="s">
        <v>761</v>
      </c>
      <c r="C9234" s="4">
        <v>12</v>
      </c>
      <c r="D9234" s="5">
        <v>12</v>
      </c>
      <c r="E9234" s="4" t="s">
        <v>8</v>
      </c>
      <c r="F9234" s="20" t="s">
        <v>759</v>
      </c>
    </row>
    <row r="9235" spans="1:6" ht="15.75" x14ac:dyDescent="0.25">
      <c r="A9235" s="18">
        <v>69286</v>
      </c>
      <c r="B9235" s="9" t="s">
        <v>773</v>
      </c>
      <c r="C9235" s="4">
        <v>12</v>
      </c>
      <c r="D9235" s="5">
        <v>8</v>
      </c>
      <c r="E9235" s="4" t="s">
        <v>8</v>
      </c>
      <c r="F9235" s="20" t="s">
        <v>759</v>
      </c>
    </row>
    <row r="9236" spans="1:6" ht="15.75" x14ac:dyDescent="0.25">
      <c r="A9236" s="18">
        <v>69287</v>
      </c>
      <c r="B9236" s="9" t="s">
        <v>787</v>
      </c>
      <c r="C9236" s="4">
        <v>12</v>
      </c>
      <c r="D9236" s="5">
        <v>35</v>
      </c>
      <c r="E9236" s="4" t="s">
        <v>8</v>
      </c>
      <c r="F9236" s="20" t="s">
        <v>788</v>
      </c>
    </row>
    <row r="9237" spans="1:6" ht="15.75" x14ac:dyDescent="0.25">
      <c r="A9237" s="18">
        <v>69288</v>
      </c>
      <c r="B9237" s="9" t="s">
        <v>785</v>
      </c>
      <c r="C9237" s="4">
        <v>12</v>
      </c>
      <c r="D9237" s="5">
        <v>2</v>
      </c>
      <c r="E9237" s="4" t="s">
        <v>8</v>
      </c>
      <c r="F9237" s="20" t="s">
        <v>786</v>
      </c>
    </row>
    <row r="9238" spans="1:6" ht="15.75" x14ac:dyDescent="0.25">
      <c r="A9238" s="18">
        <v>69289</v>
      </c>
      <c r="B9238" s="9" t="s">
        <v>783</v>
      </c>
      <c r="C9238" s="4">
        <v>12</v>
      </c>
      <c r="D9238" s="5">
        <v>10</v>
      </c>
      <c r="E9238" s="4" t="s">
        <v>8</v>
      </c>
      <c r="F9238" s="20" t="s">
        <v>784</v>
      </c>
    </row>
    <row r="9239" spans="1:6" ht="15.75" x14ac:dyDescent="0.25">
      <c r="A9239" s="18">
        <v>69290</v>
      </c>
      <c r="B9239" s="9" t="s">
        <v>792</v>
      </c>
      <c r="C9239" s="4">
        <v>12</v>
      </c>
      <c r="D9239" s="5">
        <v>50</v>
      </c>
      <c r="E9239" s="4" t="s">
        <v>8</v>
      </c>
      <c r="F9239" s="20" t="s">
        <v>793</v>
      </c>
    </row>
    <row r="9240" spans="1:6" ht="15.75" x14ac:dyDescent="0.25">
      <c r="A9240" s="18">
        <v>69291</v>
      </c>
      <c r="B9240" s="9" t="s">
        <v>790</v>
      </c>
      <c r="C9240" s="4">
        <v>12</v>
      </c>
      <c r="D9240" s="5">
        <v>3</v>
      </c>
      <c r="E9240" s="4" t="s">
        <v>8</v>
      </c>
      <c r="F9240" s="20" t="s">
        <v>791</v>
      </c>
    </row>
    <row r="9241" spans="1:6" ht="15.75" x14ac:dyDescent="0.25">
      <c r="A9241" s="18">
        <v>69292</v>
      </c>
      <c r="B9241" s="9" t="s">
        <v>789</v>
      </c>
      <c r="C9241" s="4">
        <v>12</v>
      </c>
      <c r="D9241" s="5">
        <v>10</v>
      </c>
      <c r="E9241" s="4" t="s">
        <v>8</v>
      </c>
      <c r="F9241" s="20" t="s">
        <v>780</v>
      </c>
    </row>
    <row r="9242" spans="1:6" ht="15.75" x14ac:dyDescent="0.25">
      <c r="A9242" s="18">
        <v>69293</v>
      </c>
      <c r="B9242" s="9" t="s">
        <v>781</v>
      </c>
      <c r="C9242" s="4">
        <v>12</v>
      </c>
      <c r="D9242" s="5">
        <v>14</v>
      </c>
      <c r="E9242" s="4" t="s">
        <v>8</v>
      </c>
      <c r="F9242" s="20" t="s">
        <v>782</v>
      </c>
    </row>
    <row r="9243" spans="1:6" ht="15.75" x14ac:dyDescent="0.25">
      <c r="A9243" s="18">
        <v>69295</v>
      </c>
      <c r="B9243" s="9" t="s">
        <v>776</v>
      </c>
      <c r="C9243" s="4">
        <v>12</v>
      </c>
      <c r="D9243" s="5">
        <v>5</v>
      </c>
      <c r="E9243" s="4" t="s">
        <v>8</v>
      </c>
      <c r="F9243" s="20" t="s">
        <v>775</v>
      </c>
    </row>
    <row r="9244" spans="1:6" ht="15.75" x14ac:dyDescent="0.25">
      <c r="A9244" s="18">
        <v>69296</v>
      </c>
      <c r="B9244" s="9" t="s">
        <v>774</v>
      </c>
      <c r="C9244" s="4">
        <v>14</v>
      </c>
      <c r="D9244" s="5">
        <v>4</v>
      </c>
      <c r="E9244" s="4" t="s">
        <v>8</v>
      </c>
      <c r="F9244" s="20" t="s">
        <v>775</v>
      </c>
    </row>
    <row r="9245" spans="1:6" ht="15.75" x14ac:dyDescent="0.25">
      <c r="A9245" s="18">
        <v>69297</v>
      </c>
      <c r="B9245" s="9" t="s">
        <v>778</v>
      </c>
      <c r="C9245" s="4">
        <v>12</v>
      </c>
      <c r="D9245" s="5">
        <v>1</v>
      </c>
      <c r="E9245" s="4" t="s">
        <v>8</v>
      </c>
      <c r="F9245" s="20" t="s">
        <v>245</v>
      </c>
    </row>
    <row r="9246" spans="1:6" ht="15.75" x14ac:dyDescent="0.25">
      <c r="A9246" s="18">
        <v>69298</v>
      </c>
      <c r="B9246" s="9" t="s">
        <v>779</v>
      </c>
      <c r="C9246" s="4">
        <v>12</v>
      </c>
      <c r="D9246" s="5">
        <v>1</v>
      </c>
      <c r="E9246" s="4" t="s">
        <v>8</v>
      </c>
      <c r="F9246" s="20" t="s">
        <v>780</v>
      </c>
    </row>
    <row r="9247" spans="1:6" ht="15.75" x14ac:dyDescent="0.25">
      <c r="A9247" s="18">
        <v>69299</v>
      </c>
      <c r="B9247" s="9" t="s">
        <v>777</v>
      </c>
      <c r="C9247" s="4">
        <v>12</v>
      </c>
      <c r="D9247" s="5">
        <v>1</v>
      </c>
      <c r="E9247" s="4" t="s">
        <v>8</v>
      </c>
      <c r="F9247" s="20" t="s">
        <v>469</v>
      </c>
    </row>
    <row r="9248" spans="1:6" ht="15.75" x14ac:dyDescent="0.25">
      <c r="A9248" s="18">
        <v>69302</v>
      </c>
      <c r="B9248" s="9" t="s">
        <v>721</v>
      </c>
      <c r="C9248" s="4">
        <v>12</v>
      </c>
      <c r="D9248" s="5">
        <v>2</v>
      </c>
      <c r="E9248" s="4" t="s">
        <v>8</v>
      </c>
      <c r="F9248" s="20" t="s">
        <v>710</v>
      </c>
    </row>
    <row r="9249" spans="1:6" ht="15.75" x14ac:dyDescent="0.25">
      <c r="A9249" s="18">
        <v>69303</v>
      </c>
      <c r="B9249" s="9" t="s">
        <v>722</v>
      </c>
      <c r="C9249" s="4">
        <v>12</v>
      </c>
      <c r="D9249" s="5">
        <v>3</v>
      </c>
      <c r="E9249" s="4" t="s">
        <v>8</v>
      </c>
      <c r="F9249" s="20" t="s">
        <v>103</v>
      </c>
    </row>
    <row r="9250" spans="1:6" ht="15.75" x14ac:dyDescent="0.25">
      <c r="A9250" s="18">
        <v>69304</v>
      </c>
      <c r="B9250" s="9" t="s">
        <v>719</v>
      </c>
      <c r="C9250" s="4">
        <v>12</v>
      </c>
      <c r="D9250" s="5">
        <v>32</v>
      </c>
      <c r="E9250" s="4" t="s">
        <v>8</v>
      </c>
      <c r="F9250" s="20" t="s">
        <v>720</v>
      </c>
    </row>
    <row r="9251" spans="1:6" ht="15.75" x14ac:dyDescent="0.25">
      <c r="A9251" s="18">
        <v>69305</v>
      </c>
      <c r="B9251" s="9" t="s">
        <v>717</v>
      </c>
      <c r="C9251" s="4">
        <v>12</v>
      </c>
      <c r="D9251" s="5">
        <v>29</v>
      </c>
      <c r="E9251" s="4" t="s">
        <v>8</v>
      </c>
      <c r="F9251" s="20" t="s">
        <v>718</v>
      </c>
    </row>
    <row r="9252" spans="1:6" ht="15.75" x14ac:dyDescent="0.25">
      <c r="A9252" s="18">
        <v>69306</v>
      </c>
      <c r="B9252" s="9" t="s">
        <v>728</v>
      </c>
      <c r="C9252" s="4">
        <v>12</v>
      </c>
      <c r="D9252" s="5">
        <v>1</v>
      </c>
      <c r="E9252" s="4" t="s">
        <v>8</v>
      </c>
      <c r="F9252" s="20" t="s">
        <v>729</v>
      </c>
    </row>
    <row r="9253" spans="1:6" ht="15.75" x14ac:dyDescent="0.25">
      <c r="A9253" s="18">
        <v>69307</v>
      </c>
      <c r="B9253" s="9" t="s">
        <v>726</v>
      </c>
      <c r="C9253" s="4">
        <v>13</v>
      </c>
      <c r="D9253" s="5">
        <v>1</v>
      </c>
      <c r="E9253" s="4" t="s">
        <v>8</v>
      </c>
      <c r="F9253" s="20" t="s">
        <v>727</v>
      </c>
    </row>
    <row r="9254" spans="1:6" ht="15.75" x14ac:dyDescent="0.25">
      <c r="A9254" s="18">
        <v>69308</v>
      </c>
      <c r="B9254" s="9" t="s">
        <v>723</v>
      </c>
      <c r="C9254" s="4">
        <v>12</v>
      </c>
      <c r="D9254" s="5">
        <v>4</v>
      </c>
      <c r="E9254" s="4" t="s">
        <v>8</v>
      </c>
      <c r="F9254" s="20" t="s">
        <v>672</v>
      </c>
    </row>
    <row r="9255" spans="1:6" ht="15.75" x14ac:dyDescent="0.25">
      <c r="A9255" s="18">
        <v>69309</v>
      </c>
      <c r="B9255" s="9" t="s">
        <v>724</v>
      </c>
      <c r="C9255" s="4">
        <v>12</v>
      </c>
      <c r="D9255" s="5">
        <v>19</v>
      </c>
      <c r="E9255" s="4" t="s">
        <v>8</v>
      </c>
      <c r="F9255" s="20" t="s">
        <v>725</v>
      </c>
    </row>
    <row r="9256" spans="1:6" ht="15.75" x14ac:dyDescent="0.25">
      <c r="A9256" s="18">
        <v>69310</v>
      </c>
      <c r="B9256" s="9" t="s">
        <v>707</v>
      </c>
      <c r="C9256" s="4">
        <v>12</v>
      </c>
      <c r="D9256" s="5">
        <v>1</v>
      </c>
      <c r="E9256" s="4" t="s">
        <v>8</v>
      </c>
      <c r="F9256" s="20" t="s">
        <v>708</v>
      </c>
    </row>
    <row r="9257" spans="1:6" ht="15.75" x14ac:dyDescent="0.25">
      <c r="A9257" s="18">
        <v>69315</v>
      </c>
      <c r="B9257" s="9" t="s">
        <v>709</v>
      </c>
      <c r="C9257" s="4">
        <v>12</v>
      </c>
      <c r="D9257" s="5">
        <v>28</v>
      </c>
      <c r="E9257" s="4" t="s">
        <v>8</v>
      </c>
      <c r="F9257" s="20" t="s">
        <v>710</v>
      </c>
    </row>
    <row r="9258" spans="1:6" ht="15.75" hidden="1" x14ac:dyDescent="0.25">
      <c r="A9258" s="18">
        <v>69323</v>
      </c>
      <c r="B9258" s="9" t="s">
        <v>16394</v>
      </c>
      <c r="C9258" s="4">
        <v>12</v>
      </c>
      <c r="D9258" s="5">
        <v>1</v>
      </c>
      <c r="E9258" s="4">
        <v>18</v>
      </c>
      <c r="F9258" s="20" t="s">
        <v>736</v>
      </c>
    </row>
    <row r="9259" spans="1:6" ht="15.75" x14ac:dyDescent="0.25">
      <c r="A9259" s="18">
        <v>69324</v>
      </c>
      <c r="B9259" s="9" t="s">
        <v>704</v>
      </c>
      <c r="C9259" s="4">
        <v>12</v>
      </c>
      <c r="D9259" s="5">
        <v>2</v>
      </c>
      <c r="E9259" s="4" t="s">
        <v>8</v>
      </c>
      <c r="F9259" s="20" t="s">
        <v>197</v>
      </c>
    </row>
    <row r="9260" spans="1:6" ht="15.75" hidden="1" x14ac:dyDescent="0.25">
      <c r="A9260" s="18">
        <v>69325</v>
      </c>
      <c r="B9260" s="9" t="s">
        <v>16390</v>
      </c>
      <c r="C9260" s="4">
        <v>12</v>
      </c>
      <c r="D9260" s="5">
        <v>3</v>
      </c>
      <c r="E9260" s="4">
        <v>18</v>
      </c>
      <c r="F9260" s="20" t="s">
        <v>16391</v>
      </c>
    </row>
    <row r="9261" spans="1:6" ht="15.75" x14ac:dyDescent="0.25">
      <c r="A9261" s="18">
        <v>69326</v>
      </c>
      <c r="B9261" s="9" t="s">
        <v>10</v>
      </c>
      <c r="C9261" s="4">
        <v>12</v>
      </c>
      <c r="D9261" s="5">
        <v>1</v>
      </c>
      <c r="E9261" s="4" t="s">
        <v>8</v>
      </c>
      <c r="F9261" s="20" t="s">
        <v>12</v>
      </c>
    </row>
    <row r="9262" spans="1:6" ht="15.75" x14ac:dyDescent="0.25">
      <c r="A9262" s="18">
        <v>69327</v>
      </c>
      <c r="B9262" s="9" t="s">
        <v>705</v>
      </c>
      <c r="C9262" s="4">
        <v>12</v>
      </c>
      <c r="D9262" s="5">
        <v>3</v>
      </c>
      <c r="E9262" s="4" t="s">
        <v>8</v>
      </c>
      <c r="F9262" s="20" t="s">
        <v>706</v>
      </c>
    </row>
    <row r="9263" spans="1:6" ht="15.75" hidden="1" x14ac:dyDescent="0.25">
      <c r="A9263" s="18">
        <v>69328</v>
      </c>
      <c r="B9263" s="9" t="s">
        <v>16389</v>
      </c>
      <c r="C9263" s="4">
        <v>12</v>
      </c>
      <c r="D9263" s="5">
        <v>2</v>
      </c>
      <c r="E9263" s="4">
        <v>18</v>
      </c>
      <c r="F9263" s="20" t="s">
        <v>54</v>
      </c>
    </row>
    <row r="9264" spans="1:6" ht="15.75" x14ac:dyDescent="0.25">
      <c r="A9264" s="18">
        <v>69329</v>
      </c>
      <c r="B9264" s="9" t="s">
        <v>713</v>
      </c>
      <c r="C9264" s="4">
        <v>12</v>
      </c>
      <c r="D9264" s="5">
        <v>1</v>
      </c>
      <c r="E9264" s="4" t="s">
        <v>8</v>
      </c>
      <c r="F9264" s="20" t="s">
        <v>714</v>
      </c>
    </row>
    <row r="9265" spans="1:6" ht="15.75" x14ac:dyDescent="0.25">
      <c r="A9265" s="18">
        <v>69330</v>
      </c>
      <c r="B9265" s="9" t="s">
        <v>715</v>
      </c>
      <c r="C9265" s="4">
        <v>12</v>
      </c>
      <c r="D9265" s="5">
        <v>1</v>
      </c>
      <c r="E9265" s="4" t="s">
        <v>8</v>
      </c>
      <c r="F9265" s="20" t="s">
        <v>716</v>
      </c>
    </row>
    <row r="9266" spans="1:6" ht="15.75" x14ac:dyDescent="0.25">
      <c r="A9266" s="18">
        <v>69331</v>
      </c>
      <c r="B9266" s="9" t="s">
        <v>711</v>
      </c>
      <c r="C9266" s="4">
        <v>12</v>
      </c>
      <c r="D9266" s="5">
        <v>1</v>
      </c>
      <c r="E9266" s="4" t="s">
        <v>8</v>
      </c>
      <c r="F9266" s="20" t="s">
        <v>712</v>
      </c>
    </row>
    <row r="9267" spans="1:6" ht="15.75" x14ac:dyDescent="0.25">
      <c r="A9267" s="18">
        <v>69333</v>
      </c>
      <c r="B9267" s="9" t="s">
        <v>730</v>
      </c>
      <c r="C9267" s="4">
        <v>12</v>
      </c>
      <c r="D9267" s="5">
        <v>1</v>
      </c>
      <c r="E9267" s="4" t="s">
        <v>8</v>
      </c>
      <c r="F9267" s="20" t="s">
        <v>712</v>
      </c>
    </row>
    <row r="9268" spans="1:6" ht="15.75" x14ac:dyDescent="0.25">
      <c r="A9268" s="18">
        <v>69334</v>
      </c>
      <c r="B9268" s="9" t="s">
        <v>746</v>
      </c>
      <c r="C9268" s="4">
        <v>12</v>
      </c>
      <c r="D9268" s="5">
        <v>1</v>
      </c>
      <c r="E9268" s="4" t="s">
        <v>8</v>
      </c>
      <c r="F9268" s="20" t="s">
        <v>635</v>
      </c>
    </row>
    <row r="9269" spans="1:6" ht="15.75" x14ac:dyDescent="0.25">
      <c r="A9269" s="18">
        <v>69335</v>
      </c>
      <c r="B9269" s="9" t="s">
        <v>747</v>
      </c>
      <c r="C9269" s="4">
        <v>12</v>
      </c>
      <c r="D9269" s="5">
        <v>1</v>
      </c>
      <c r="E9269" s="4" t="s">
        <v>8</v>
      </c>
      <c r="F9269" s="20" t="s">
        <v>748</v>
      </c>
    </row>
    <row r="9270" spans="1:6" ht="15.75" x14ac:dyDescent="0.25">
      <c r="A9270" s="18">
        <v>69336</v>
      </c>
      <c r="B9270" s="9" t="s">
        <v>13581</v>
      </c>
      <c r="C9270" s="4">
        <v>17</v>
      </c>
      <c r="D9270" s="5">
        <v>1</v>
      </c>
      <c r="E9270" s="4" t="s">
        <v>8</v>
      </c>
      <c r="F9270" s="20" t="s">
        <v>2472</v>
      </c>
    </row>
    <row r="9271" spans="1:6" ht="15.75" x14ac:dyDescent="0.25">
      <c r="A9271" s="18">
        <v>69338</v>
      </c>
      <c r="B9271" s="9" t="s">
        <v>744</v>
      </c>
      <c r="C9271" s="4">
        <v>12</v>
      </c>
      <c r="D9271" s="5">
        <v>3</v>
      </c>
      <c r="E9271" s="4" t="s">
        <v>8</v>
      </c>
      <c r="F9271" s="20" t="s">
        <v>745</v>
      </c>
    </row>
    <row r="9272" spans="1:6" ht="15.75" x14ac:dyDescent="0.25">
      <c r="A9272" s="18">
        <v>69350</v>
      </c>
      <c r="B9272" s="9" t="s">
        <v>13578</v>
      </c>
      <c r="C9272" s="4">
        <v>12</v>
      </c>
      <c r="D9272" s="5">
        <v>1</v>
      </c>
      <c r="E9272" s="4" t="s">
        <v>8</v>
      </c>
      <c r="F9272" s="20">
        <v>7834</v>
      </c>
    </row>
    <row r="9273" spans="1:6" ht="15.75" x14ac:dyDescent="0.25">
      <c r="A9273" s="18">
        <v>69351</v>
      </c>
      <c r="B9273" s="9" t="s">
        <v>752</v>
      </c>
      <c r="C9273" s="4">
        <v>12</v>
      </c>
      <c r="D9273" s="5">
        <v>1</v>
      </c>
      <c r="E9273" s="4" t="s">
        <v>8</v>
      </c>
      <c r="F9273" s="20" t="s">
        <v>753</v>
      </c>
    </row>
    <row r="9274" spans="1:6" ht="15.75" x14ac:dyDescent="0.25">
      <c r="A9274" s="18">
        <v>69355</v>
      </c>
      <c r="B9274" s="9" t="s">
        <v>750</v>
      </c>
      <c r="C9274" s="4">
        <v>12</v>
      </c>
      <c r="D9274" s="5">
        <v>720</v>
      </c>
      <c r="E9274" s="4" t="s">
        <v>8</v>
      </c>
      <c r="F9274" s="20" t="s">
        <v>751</v>
      </c>
    </row>
    <row r="9275" spans="1:6" ht="15.75" x14ac:dyDescent="0.25">
      <c r="A9275" s="18">
        <v>69357</v>
      </c>
      <c r="B9275" s="9" t="s">
        <v>749</v>
      </c>
      <c r="C9275" s="4">
        <v>12</v>
      </c>
      <c r="D9275" s="5">
        <v>1</v>
      </c>
      <c r="E9275" s="4" t="s">
        <v>8</v>
      </c>
      <c r="F9275" s="20" t="s">
        <v>623</v>
      </c>
    </row>
    <row r="9276" spans="1:6" ht="15.75" x14ac:dyDescent="0.25">
      <c r="A9276" s="18">
        <v>69366</v>
      </c>
      <c r="B9276" s="9" t="s">
        <v>21837</v>
      </c>
      <c r="C9276" s="4">
        <v>12</v>
      </c>
      <c r="D9276" s="5">
        <v>100</v>
      </c>
      <c r="E9276" s="4" t="s">
        <v>8</v>
      </c>
      <c r="F9276" s="20" t="s">
        <v>4502</v>
      </c>
    </row>
    <row r="9277" spans="1:6" ht="15.75" x14ac:dyDescent="0.25">
      <c r="A9277" s="18">
        <v>69389</v>
      </c>
      <c r="B9277" s="9" t="s">
        <v>15084</v>
      </c>
      <c r="C9277" s="4">
        <v>0</v>
      </c>
      <c r="D9277" s="5">
        <v>41</v>
      </c>
      <c r="E9277" s="4" t="s">
        <v>8</v>
      </c>
      <c r="F9277" s="20" t="s">
        <v>15082</v>
      </c>
    </row>
    <row r="9278" spans="1:6" ht="15.75" x14ac:dyDescent="0.25">
      <c r="A9278" s="18">
        <v>69397</v>
      </c>
      <c r="B9278" s="9" t="s">
        <v>13574</v>
      </c>
      <c r="C9278" s="4">
        <v>12</v>
      </c>
      <c r="D9278" s="5">
        <v>2</v>
      </c>
      <c r="E9278" s="4" t="s">
        <v>8</v>
      </c>
      <c r="F9278" s="20" t="s">
        <v>13575</v>
      </c>
    </row>
    <row r="9279" spans="1:6" ht="15.75" x14ac:dyDescent="0.25">
      <c r="A9279" s="18">
        <v>69399</v>
      </c>
      <c r="B9279" s="9" t="s">
        <v>743</v>
      </c>
      <c r="C9279" s="4">
        <v>12</v>
      </c>
      <c r="D9279" s="5">
        <v>1</v>
      </c>
      <c r="E9279" s="4" t="s">
        <v>8</v>
      </c>
      <c r="F9279" s="20" t="s">
        <v>485</v>
      </c>
    </row>
    <row r="9280" spans="1:6" ht="15.75" hidden="1" x14ac:dyDescent="0.25">
      <c r="A9280" s="18">
        <v>69409</v>
      </c>
      <c r="B9280" s="9" t="s">
        <v>15575</v>
      </c>
      <c r="C9280" s="4">
        <v>6</v>
      </c>
      <c r="D9280" s="5">
        <v>112.01649999999999</v>
      </c>
      <c r="E9280" s="4" t="s">
        <v>15541</v>
      </c>
      <c r="F9280" s="20">
        <v>6063</v>
      </c>
    </row>
    <row r="9281" spans="1:6" ht="15.75" x14ac:dyDescent="0.25">
      <c r="A9281" s="18">
        <v>69410</v>
      </c>
      <c r="B9281" s="9" t="s">
        <v>735</v>
      </c>
      <c r="C9281" s="4">
        <v>12</v>
      </c>
      <c r="D9281" s="5">
        <v>16</v>
      </c>
      <c r="E9281" s="4" t="s">
        <v>8</v>
      </c>
      <c r="F9281" s="20" t="s">
        <v>736</v>
      </c>
    </row>
    <row r="9282" spans="1:6" ht="15.75" x14ac:dyDescent="0.25">
      <c r="A9282" s="18">
        <v>69411</v>
      </c>
      <c r="B9282" s="9" t="s">
        <v>731</v>
      </c>
      <c r="C9282" s="4">
        <v>12</v>
      </c>
      <c r="D9282" s="5">
        <v>18</v>
      </c>
      <c r="E9282" s="4" t="s">
        <v>8</v>
      </c>
      <c r="F9282" s="20" t="s">
        <v>732</v>
      </c>
    </row>
    <row r="9283" spans="1:6" ht="15.75" x14ac:dyDescent="0.25">
      <c r="A9283" s="18">
        <v>69412</v>
      </c>
      <c r="B9283" s="9" t="s">
        <v>733</v>
      </c>
      <c r="C9283" s="4">
        <v>12</v>
      </c>
      <c r="D9283" s="5">
        <v>6</v>
      </c>
      <c r="E9283" s="4" t="s">
        <v>8</v>
      </c>
      <c r="F9283" s="20" t="s">
        <v>734</v>
      </c>
    </row>
    <row r="9284" spans="1:6" ht="15.75" hidden="1" x14ac:dyDescent="0.25">
      <c r="A9284" s="18">
        <v>69414</v>
      </c>
      <c r="B9284" s="9" t="s">
        <v>16388</v>
      </c>
      <c r="C9284" s="4">
        <v>12</v>
      </c>
      <c r="D9284" s="5">
        <v>1</v>
      </c>
      <c r="E9284" s="4">
        <v>18</v>
      </c>
      <c r="F9284" s="20" t="s">
        <v>16363</v>
      </c>
    </row>
    <row r="9285" spans="1:6" ht="15.75" hidden="1" x14ac:dyDescent="0.25">
      <c r="A9285" s="18">
        <v>69433</v>
      </c>
      <c r="B9285" s="9" t="s">
        <v>16393</v>
      </c>
      <c r="C9285" s="4">
        <v>12</v>
      </c>
      <c r="D9285" s="5">
        <v>3</v>
      </c>
      <c r="E9285" s="4">
        <v>18</v>
      </c>
      <c r="F9285" s="20" t="s">
        <v>61</v>
      </c>
    </row>
    <row r="9286" spans="1:6" ht="15.75" x14ac:dyDescent="0.25">
      <c r="A9286" s="18">
        <v>69434</v>
      </c>
      <c r="B9286" s="9" t="s">
        <v>741</v>
      </c>
      <c r="C9286" s="4">
        <v>12</v>
      </c>
      <c r="D9286" s="5">
        <v>9</v>
      </c>
      <c r="E9286" s="4" t="s">
        <v>8</v>
      </c>
      <c r="F9286" s="20" t="s">
        <v>742</v>
      </c>
    </row>
    <row r="9287" spans="1:6" ht="15.75" x14ac:dyDescent="0.25">
      <c r="A9287" s="18">
        <v>69444</v>
      </c>
      <c r="B9287" s="9" t="s">
        <v>739</v>
      </c>
      <c r="C9287" s="4">
        <v>12</v>
      </c>
      <c r="D9287" s="5">
        <v>1</v>
      </c>
      <c r="E9287" s="4" t="s">
        <v>8</v>
      </c>
      <c r="F9287" s="20" t="s">
        <v>740</v>
      </c>
    </row>
    <row r="9288" spans="1:6" ht="15.75" x14ac:dyDescent="0.25">
      <c r="A9288" s="18">
        <v>69446</v>
      </c>
      <c r="B9288" s="9" t="s">
        <v>737</v>
      </c>
      <c r="C9288" s="4">
        <v>12</v>
      </c>
      <c r="D9288" s="5">
        <v>1</v>
      </c>
      <c r="E9288" s="4" t="s">
        <v>8</v>
      </c>
      <c r="F9288" s="20" t="s">
        <v>684</v>
      </c>
    </row>
    <row r="9289" spans="1:6" ht="15.75" x14ac:dyDescent="0.25">
      <c r="A9289" s="18">
        <v>69447</v>
      </c>
      <c r="B9289" s="9" t="s">
        <v>738</v>
      </c>
      <c r="C9289" s="4">
        <v>12</v>
      </c>
      <c r="D9289" s="5">
        <v>2</v>
      </c>
      <c r="E9289" s="4" t="s">
        <v>8</v>
      </c>
      <c r="F9289" s="20" t="s">
        <v>686</v>
      </c>
    </row>
    <row r="9290" spans="1:6" ht="15.75" x14ac:dyDescent="0.25">
      <c r="A9290" s="18">
        <v>69450</v>
      </c>
      <c r="B9290" s="9" t="s">
        <v>1138</v>
      </c>
      <c r="C9290" s="4">
        <v>12</v>
      </c>
      <c r="D9290" s="5">
        <v>2</v>
      </c>
      <c r="E9290" s="4" t="s">
        <v>8</v>
      </c>
      <c r="F9290" s="20" t="s">
        <v>1139</v>
      </c>
    </row>
    <row r="9291" spans="1:6" ht="15.75" x14ac:dyDescent="0.25">
      <c r="A9291" s="18">
        <v>69451</v>
      </c>
      <c r="B9291" s="9" t="s">
        <v>1140</v>
      </c>
      <c r="C9291" s="4">
        <v>12</v>
      </c>
      <c r="D9291" s="5">
        <v>15</v>
      </c>
      <c r="E9291" s="4" t="s">
        <v>8</v>
      </c>
      <c r="F9291" s="20" t="s">
        <v>1141</v>
      </c>
    </row>
    <row r="9292" spans="1:6" ht="15.75" x14ac:dyDescent="0.25">
      <c r="A9292" s="18">
        <v>69452</v>
      </c>
      <c r="B9292" s="9" t="s">
        <v>1136</v>
      </c>
      <c r="C9292" s="4">
        <v>12</v>
      </c>
      <c r="D9292" s="5">
        <v>286</v>
      </c>
      <c r="E9292" s="4" t="s">
        <v>8</v>
      </c>
      <c r="F9292" s="20" t="s">
        <v>1137</v>
      </c>
    </row>
    <row r="9293" spans="1:6" ht="15.75" x14ac:dyDescent="0.25">
      <c r="A9293" s="18">
        <v>69453</v>
      </c>
      <c r="B9293" s="9" t="s">
        <v>1134</v>
      </c>
      <c r="C9293" s="4">
        <v>12</v>
      </c>
      <c r="D9293" s="5">
        <v>162</v>
      </c>
      <c r="E9293" s="4" t="s">
        <v>8</v>
      </c>
      <c r="F9293" s="20" t="s">
        <v>1135</v>
      </c>
    </row>
    <row r="9294" spans="1:6" ht="15.75" x14ac:dyDescent="0.25">
      <c r="A9294" s="18">
        <v>69454</v>
      </c>
      <c r="B9294" s="9" t="s">
        <v>1144</v>
      </c>
      <c r="C9294" s="4">
        <v>12</v>
      </c>
      <c r="D9294" s="5">
        <v>229</v>
      </c>
      <c r="E9294" s="4" t="s">
        <v>8</v>
      </c>
      <c r="F9294" s="20" t="s">
        <v>1145</v>
      </c>
    </row>
    <row r="9295" spans="1:6" ht="15.75" x14ac:dyDescent="0.25">
      <c r="A9295" s="18">
        <v>69455</v>
      </c>
      <c r="B9295" s="9" t="s">
        <v>1142</v>
      </c>
      <c r="C9295" s="4">
        <v>12</v>
      </c>
      <c r="D9295" s="5">
        <v>214</v>
      </c>
      <c r="E9295" s="4" t="s">
        <v>8</v>
      </c>
      <c r="F9295" s="20" t="s">
        <v>1143</v>
      </c>
    </row>
    <row r="9296" spans="1:6" ht="15.75" x14ac:dyDescent="0.25">
      <c r="A9296" s="18">
        <v>69456</v>
      </c>
      <c r="B9296" s="9" t="s">
        <v>1133</v>
      </c>
      <c r="C9296" s="4">
        <v>12</v>
      </c>
      <c r="D9296" s="5">
        <v>3</v>
      </c>
      <c r="E9296" s="4" t="s">
        <v>8</v>
      </c>
      <c r="F9296" s="20" t="s">
        <v>725</v>
      </c>
    </row>
    <row r="9297" spans="1:6" ht="15.75" x14ac:dyDescent="0.25">
      <c r="A9297" s="18">
        <v>69458</v>
      </c>
      <c r="B9297" s="9" t="s">
        <v>1125</v>
      </c>
      <c r="C9297" s="4">
        <v>12</v>
      </c>
      <c r="D9297" s="5">
        <v>29</v>
      </c>
      <c r="E9297" s="4" t="s">
        <v>8</v>
      </c>
      <c r="F9297" s="20" t="s">
        <v>1126</v>
      </c>
    </row>
    <row r="9298" spans="1:6" ht="15.75" x14ac:dyDescent="0.25">
      <c r="A9298" s="18">
        <v>69459</v>
      </c>
      <c r="B9298" s="9" t="s">
        <v>1123</v>
      </c>
      <c r="C9298" s="4">
        <v>12</v>
      </c>
      <c r="D9298" s="5">
        <v>2</v>
      </c>
      <c r="E9298" s="4" t="s">
        <v>8</v>
      </c>
      <c r="F9298" s="20" t="s">
        <v>1124</v>
      </c>
    </row>
    <row r="9299" spans="1:6" ht="15.75" x14ac:dyDescent="0.25">
      <c r="A9299" s="18">
        <v>69461</v>
      </c>
      <c r="B9299" s="9" t="s">
        <v>1120</v>
      </c>
      <c r="C9299" s="4">
        <v>12</v>
      </c>
      <c r="D9299" s="5">
        <v>35</v>
      </c>
      <c r="E9299" s="4" t="s">
        <v>8</v>
      </c>
      <c r="F9299" s="20" t="s">
        <v>1121</v>
      </c>
    </row>
    <row r="9300" spans="1:6" ht="15.75" x14ac:dyDescent="0.25">
      <c r="A9300" s="18">
        <v>69462</v>
      </c>
      <c r="B9300" s="9" t="s">
        <v>1122</v>
      </c>
      <c r="C9300" s="4">
        <v>12</v>
      </c>
      <c r="D9300" s="5">
        <v>21</v>
      </c>
      <c r="E9300" s="4" t="s">
        <v>8</v>
      </c>
      <c r="F9300" s="20" t="s">
        <v>1121</v>
      </c>
    </row>
    <row r="9301" spans="1:6" ht="15.75" x14ac:dyDescent="0.25">
      <c r="A9301" s="18">
        <v>69464</v>
      </c>
      <c r="B9301" s="9" t="s">
        <v>1132</v>
      </c>
      <c r="C9301" s="4">
        <v>12</v>
      </c>
      <c r="D9301" s="5">
        <v>51</v>
      </c>
      <c r="E9301" s="4" t="s">
        <v>8</v>
      </c>
      <c r="F9301" s="20" t="s">
        <v>827</v>
      </c>
    </row>
    <row r="9302" spans="1:6" ht="15.75" x14ac:dyDescent="0.25">
      <c r="A9302" s="18">
        <v>69465</v>
      </c>
      <c r="B9302" s="9" t="s">
        <v>1130</v>
      </c>
      <c r="C9302" s="4">
        <v>12</v>
      </c>
      <c r="D9302" s="5">
        <v>34</v>
      </c>
      <c r="E9302" s="4" t="s">
        <v>8</v>
      </c>
      <c r="F9302" s="20" t="s">
        <v>1131</v>
      </c>
    </row>
    <row r="9303" spans="1:6" ht="15.75" x14ac:dyDescent="0.25">
      <c r="A9303" s="18">
        <v>69466</v>
      </c>
      <c r="B9303" s="9" t="s">
        <v>1127</v>
      </c>
      <c r="C9303" s="4">
        <v>12</v>
      </c>
      <c r="D9303" s="5">
        <v>87</v>
      </c>
      <c r="E9303" s="4" t="s">
        <v>8</v>
      </c>
      <c r="F9303" s="20" t="s">
        <v>1121</v>
      </c>
    </row>
    <row r="9304" spans="1:6" ht="15.75" x14ac:dyDescent="0.25">
      <c r="A9304" s="18">
        <v>69468</v>
      </c>
      <c r="B9304" s="9" t="s">
        <v>1128</v>
      </c>
      <c r="C9304" s="4">
        <v>12</v>
      </c>
      <c r="D9304" s="5">
        <v>52</v>
      </c>
      <c r="E9304" s="4" t="s">
        <v>8</v>
      </c>
      <c r="F9304" s="20" t="s">
        <v>1129</v>
      </c>
    </row>
    <row r="9305" spans="1:6" ht="15.75" x14ac:dyDescent="0.25">
      <c r="A9305" s="18">
        <v>69469</v>
      </c>
      <c r="B9305" s="9" t="s">
        <v>1158</v>
      </c>
      <c r="C9305" s="4">
        <v>12</v>
      </c>
      <c r="D9305" s="5">
        <v>39</v>
      </c>
      <c r="E9305" s="4" t="s">
        <v>8</v>
      </c>
      <c r="F9305" s="20" t="s">
        <v>1159</v>
      </c>
    </row>
    <row r="9306" spans="1:6" ht="15.75" hidden="1" x14ac:dyDescent="0.25">
      <c r="A9306" s="18">
        <v>69472</v>
      </c>
      <c r="B9306" s="9" t="s">
        <v>15978</v>
      </c>
      <c r="C9306" s="4">
        <v>12</v>
      </c>
      <c r="D9306" s="5">
        <v>24</v>
      </c>
      <c r="E9306" s="4">
        <v>604</v>
      </c>
      <c r="F9306" s="20" t="s">
        <v>21459</v>
      </c>
    </row>
    <row r="9307" spans="1:6" ht="15.75" x14ac:dyDescent="0.25">
      <c r="A9307" s="18">
        <v>69479</v>
      </c>
      <c r="B9307" s="9" t="s">
        <v>1162</v>
      </c>
      <c r="C9307" s="4">
        <v>12</v>
      </c>
      <c r="D9307" s="5">
        <v>1</v>
      </c>
      <c r="E9307" s="4" t="s">
        <v>8</v>
      </c>
      <c r="F9307" s="20" t="s">
        <v>150</v>
      </c>
    </row>
    <row r="9308" spans="1:6" ht="15.75" x14ac:dyDescent="0.25">
      <c r="A9308" s="18">
        <v>69484</v>
      </c>
      <c r="B9308" s="9" t="s">
        <v>15055</v>
      </c>
      <c r="C9308" s="4">
        <v>0</v>
      </c>
      <c r="D9308" s="5">
        <v>134</v>
      </c>
      <c r="E9308" s="4" t="s">
        <v>8</v>
      </c>
      <c r="F9308" s="20">
        <v>7848</v>
      </c>
    </row>
    <row r="9309" spans="1:6" ht="15.75" x14ac:dyDescent="0.25">
      <c r="A9309" s="18">
        <v>69485</v>
      </c>
      <c r="B9309" s="9" t="s">
        <v>21478</v>
      </c>
      <c r="C9309" s="4">
        <v>14</v>
      </c>
      <c r="D9309" s="5">
        <v>40</v>
      </c>
      <c r="E9309" s="4" t="s">
        <v>8</v>
      </c>
      <c r="F9309" s="20">
        <v>7227</v>
      </c>
    </row>
    <row r="9310" spans="1:6" ht="15.75" x14ac:dyDescent="0.25">
      <c r="A9310" s="18">
        <v>69486</v>
      </c>
      <c r="B9310" s="9" t="s">
        <v>21477</v>
      </c>
      <c r="C9310" s="4">
        <v>14</v>
      </c>
      <c r="D9310" s="5">
        <v>10</v>
      </c>
      <c r="E9310" s="4" t="s">
        <v>8</v>
      </c>
      <c r="F9310" s="20">
        <v>7991</v>
      </c>
    </row>
    <row r="9311" spans="1:6" ht="15.75" x14ac:dyDescent="0.25">
      <c r="A9311" s="18">
        <v>69490</v>
      </c>
      <c r="B9311" s="9" t="s">
        <v>13576</v>
      </c>
      <c r="C9311" s="4">
        <v>12</v>
      </c>
      <c r="D9311" s="5">
        <v>11</v>
      </c>
      <c r="E9311" s="4" t="s">
        <v>8</v>
      </c>
      <c r="F9311" s="20" t="s">
        <v>13577</v>
      </c>
    </row>
    <row r="9312" spans="1:6" ht="15.75" x14ac:dyDescent="0.25">
      <c r="A9312" s="18">
        <v>69491</v>
      </c>
      <c r="B9312" s="9" t="s">
        <v>13587</v>
      </c>
      <c r="C9312" s="4">
        <v>12</v>
      </c>
      <c r="D9312" s="5">
        <v>2</v>
      </c>
      <c r="E9312" s="4" t="s">
        <v>8</v>
      </c>
      <c r="F9312" s="20" t="s">
        <v>1826</v>
      </c>
    </row>
    <row r="9313" spans="1:6" ht="15.75" x14ac:dyDescent="0.25">
      <c r="A9313" s="18">
        <v>69498</v>
      </c>
      <c r="B9313" s="9" t="s">
        <v>12943</v>
      </c>
      <c r="C9313" s="4">
        <v>12</v>
      </c>
      <c r="D9313" s="5">
        <v>45</v>
      </c>
      <c r="E9313" s="4" t="s">
        <v>8</v>
      </c>
      <c r="F9313" s="20" t="s">
        <v>12909</v>
      </c>
    </row>
    <row r="9314" spans="1:6" ht="15.75" x14ac:dyDescent="0.25">
      <c r="A9314" s="18">
        <v>69499</v>
      </c>
      <c r="B9314" s="9" t="s">
        <v>12942</v>
      </c>
      <c r="C9314" s="4">
        <v>12</v>
      </c>
      <c r="D9314" s="5">
        <v>4</v>
      </c>
      <c r="E9314" s="4" t="s">
        <v>8</v>
      </c>
      <c r="F9314" s="20" t="s">
        <v>12867</v>
      </c>
    </row>
    <row r="9315" spans="1:6" ht="15.75" x14ac:dyDescent="0.25">
      <c r="A9315" s="18">
        <v>69500</v>
      </c>
      <c r="B9315" s="9" t="s">
        <v>12939</v>
      </c>
      <c r="C9315" s="4">
        <v>12</v>
      </c>
      <c r="D9315" s="5">
        <v>27</v>
      </c>
      <c r="E9315" s="4" t="s">
        <v>8</v>
      </c>
      <c r="F9315" s="20" t="s">
        <v>12900</v>
      </c>
    </row>
    <row r="9316" spans="1:6" ht="15.75" x14ac:dyDescent="0.25">
      <c r="A9316" s="18">
        <v>69501</v>
      </c>
      <c r="B9316" s="9" t="s">
        <v>12936</v>
      </c>
      <c r="C9316" s="4">
        <v>12</v>
      </c>
      <c r="D9316" s="5">
        <v>23</v>
      </c>
      <c r="E9316" s="4" t="s">
        <v>8</v>
      </c>
      <c r="F9316" s="20" t="s">
        <v>12900</v>
      </c>
    </row>
    <row r="9317" spans="1:6" ht="15.75" x14ac:dyDescent="0.25">
      <c r="A9317" s="18">
        <v>69502</v>
      </c>
      <c r="B9317" s="9" t="s">
        <v>12935</v>
      </c>
      <c r="C9317" s="4">
        <v>12</v>
      </c>
      <c r="D9317" s="5">
        <v>34</v>
      </c>
      <c r="E9317" s="4" t="s">
        <v>8</v>
      </c>
      <c r="F9317" s="20" t="s">
        <v>12889</v>
      </c>
    </row>
    <row r="9318" spans="1:6" ht="15.75" x14ac:dyDescent="0.25">
      <c r="A9318" s="18">
        <v>69503</v>
      </c>
      <c r="B9318" s="9" t="s">
        <v>12938</v>
      </c>
      <c r="C9318" s="4">
        <v>12</v>
      </c>
      <c r="D9318" s="5">
        <v>154</v>
      </c>
      <c r="E9318" s="4" t="s">
        <v>8</v>
      </c>
      <c r="F9318" s="20" t="s">
        <v>12889</v>
      </c>
    </row>
    <row r="9319" spans="1:6" ht="15.75" x14ac:dyDescent="0.25">
      <c r="A9319" s="18">
        <v>69504</v>
      </c>
      <c r="B9319" s="9" t="s">
        <v>12937</v>
      </c>
      <c r="C9319" s="4">
        <v>12</v>
      </c>
      <c r="D9319" s="5">
        <v>117</v>
      </c>
      <c r="E9319" s="4" t="s">
        <v>8</v>
      </c>
      <c r="F9319" s="20">
        <v>7979</v>
      </c>
    </row>
    <row r="9320" spans="1:6" ht="15.75" x14ac:dyDescent="0.25">
      <c r="A9320" s="18">
        <v>69548</v>
      </c>
      <c r="B9320" s="9" t="s">
        <v>1152</v>
      </c>
      <c r="C9320" s="4">
        <v>16</v>
      </c>
      <c r="D9320" s="5">
        <v>65</v>
      </c>
      <c r="E9320" s="4" t="s">
        <v>8</v>
      </c>
      <c r="F9320" s="20" t="s">
        <v>623</v>
      </c>
    </row>
    <row r="9321" spans="1:6" ht="15.75" x14ac:dyDescent="0.25">
      <c r="A9321" s="18">
        <v>69570</v>
      </c>
      <c r="B9321" s="9" t="s">
        <v>1150</v>
      </c>
      <c r="C9321" s="4">
        <v>12</v>
      </c>
      <c r="D9321" s="5">
        <v>4</v>
      </c>
      <c r="E9321" s="4" t="s">
        <v>8</v>
      </c>
      <c r="F9321" s="20" t="s">
        <v>1151</v>
      </c>
    </row>
    <row r="9322" spans="1:6" ht="15.75" x14ac:dyDescent="0.25">
      <c r="A9322" s="18">
        <v>69578</v>
      </c>
      <c r="B9322" s="9" t="s">
        <v>1146</v>
      </c>
      <c r="C9322" s="4">
        <v>12</v>
      </c>
      <c r="D9322" s="5">
        <v>6</v>
      </c>
      <c r="E9322" s="4" t="s">
        <v>8</v>
      </c>
      <c r="F9322" s="20" t="s">
        <v>1147</v>
      </c>
    </row>
    <row r="9323" spans="1:6" ht="15.75" x14ac:dyDescent="0.25">
      <c r="A9323" s="18">
        <v>69581</v>
      </c>
      <c r="B9323" s="9" t="s">
        <v>13585</v>
      </c>
      <c r="C9323" s="4">
        <v>12</v>
      </c>
      <c r="D9323" s="5">
        <v>20</v>
      </c>
      <c r="E9323" s="4" t="s">
        <v>8</v>
      </c>
      <c r="F9323" s="20" t="s">
        <v>13586</v>
      </c>
    </row>
    <row r="9324" spans="1:6" ht="15.75" x14ac:dyDescent="0.25">
      <c r="A9324" s="18">
        <v>69582</v>
      </c>
      <c r="B9324" s="9" t="s">
        <v>13589</v>
      </c>
      <c r="C9324" s="4">
        <v>12</v>
      </c>
      <c r="D9324" s="5">
        <v>20</v>
      </c>
      <c r="E9324" s="4" t="s">
        <v>8</v>
      </c>
      <c r="F9324" s="20" t="s">
        <v>3306</v>
      </c>
    </row>
    <row r="9325" spans="1:6" ht="15.75" x14ac:dyDescent="0.25">
      <c r="A9325" s="18">
        <v>69585</v>
      </c>
      <c r="B9325" s="9" t="s">
        <v>1148</v>
      </c>
      <c r="C9325" s="4">
        <v>12</v>
      </c>
      <c r="D9325" s="5">
        <v>12</v>
      </c>
      <c r="E9325" s="4" t="s">
        <v>8</v>
      </c>
      <c r="F9325" s="20" t="s">
        <v>1149</v>
      </c>
    </row>
    <row r="9326" spans="1:6" ht="15.75" x14ac:dyDescent="0.25">
      <c r="A9326" s="18">
        <v>69586</v>
      </c>
      <c r="B9326" s="9" t="s">
        <v>1156</v>
      </c>
      <c r="C9326" s="4">
        <v>12</v>
      </c>
      <c r="D9326" s="5">
        <v>12</v>
      </c>
      <c r="E9326" s="4" t="s">
        <v>8</v>
      </c>
      <c r="F9326" s="20" t="s">
        <v>1157</v>
      </c>
    </row>
    <row r="9327" spans="1:6" ht="15.75" x14ac:dyDescent="0.25">
      <c r="A9327" s="18">
        <v>69589</v>
      </c>
      <c r="B9327" s="9" t="s">
        <v>13590</v>
      </c>
      <c r="C9327" s="4">
        <v>12</v>
      </c>
      <c r="D9327" s="5">
        <v>10</v>
      </c>
      <c r="E9327" s="4" t="s">
        <v>8</v>
      </c>
      <c r="F9327" s="20" t="s">
        <v>9525</v>
      </c>
    </row>
    <row r="9328" spans="1:6" ht="15.75" x14ac:dyDescent="0.25">
      <c r="A9328" s="18">
        <v>69593</v>
      </c>
      <c r="B9328" s="9" t="s">
        <v>13588</v>
      </c>
      <c r="C9328" s="4">
        <v>12</v>
      </c>
      <c r="D9328" s="5">
        <v>1</v>
      </c>
      <c r="E9328" s="4" t="s">
        <v>8</v>
      </c>
      <c r="F9328" s="20" t="s">
        <v>10547</v>
      </c>
    </row>
    <row r="9329" spans="1:6" ht="15.75" x14ac:dyDescent="0.25">
      <c r="A9329" s="18">
        <v>69623</v>
      </c>
      <c r="B9329" s="9" t="s">
        <v>21476</v>
      </c>
      <c r="C9329" s="4">
        <v>12</v>
      </c>
      <c r="D9329" s="5">
        <v>1</v>
      </c>
      <c r="E9329" s="4" t="s">
        <v>8</v>
      </c>
      <c r="F9329" s="20" t="s">
        <v>1155</v>
      </c>
    </row>
    <row r="9330" spans="1:6" ht="15.75" x14ac:dyDescent="0.25">
      <c r="A9330" s="18">
        <v>69650</v>
      </c>
      <c r="B9330" s="9" t="s">
        <v>13582</v>
      </c>
      <c r="C9330" s="4">
        <v>12</v>
      </c>
      <c r="D9330" s="5">
        <v>8</v>
      </c>
      <c r="E9330" s="4" t="s">
        <v>8</v>
      </c>
      <c r="F9330" s="20" t="s">
        <v>3607</v>
      </c>
    </row>
    <row r="9331" spans="1:6" ht="15.75" x14ac:dyDescent="0.25">
      <c r="A9331" s="18">
        <v>69653</v>
      </c>
      <c r="B9331" s="9" t="s">
        <v>13583</v>
      </c>
      <c r="C9331" s="4">
        <v>12</v>
      </c>
      <c r="D9331" s="5">
        <v>3</v>
      </c>
      <c r="E9331" s="4" t="s">
        <v>8</v>
      </c>
      <c r="F9331" s="20" t="s">
        <v>13584</v>
      </c>
    </row>
    <row r="9332" spans="1:6" ht="15.75" x14ac:dyDescent="0.25">
      <c r="A9332" s="18">
        <v>69656</v>
      </c>
      <c r="B9332" s="9" t="s">
        <v>13564</v>
      </c>
      <c r="C9332" s="4">
        <v>12</v>
      </c>
      <c r="D9332" s="5">
        <v>13</v>
      </c>
      <c r="E9332" s="4" t="s">
        <v>8</v>
      </c>
      <c r="F9332" s="20" t="s">
        <v>1314</v>
      </c>
    </row>
    <row r="9333" spans="1:6" ht="15.75" x14ac:dyDescent="0.25">
      <c r="A9333" s="18">
        <v>69657</v>
      </c>
      <c r="B9333" s="9" t="s">
        <v>13565</v>
      </c>
      <c r="C9333" s="4">
        <v>12</v>
      </c>
      <c r="D9333" s="5">
        <v>18</v>
      </c>
      <c r="E9333" s="4" t="s">
        <v>8</v>
      </c>
      <c r="F9333" s="20" t="s">
        <v>13395</v>
      </c>
    </row>
    <row r="9334" spans="1:6" ht="15.75" x14ac:dyDescent="0.25">
      <c r="A9334" s="18">
        <v>69668</v>
      </c>
      <c r="B9334" s="9" t="s">
        <v>13566</v>
      </c>
      <c r="C9334" s="4">
        <v>12</v>
      </c>
      <c r="D9334" s="5">
        <v>1</v>
      </c>
      <c r="E9334" s="4" t="s">
        <v>8</v>
      </c>
      <c r="F9334" s="20" t="s">
        <v>13492</v>
      </c>
    </row>
    <row r="9335" spans="1:6" ht="15.75" x14ac:dyDescent="0.25">
      <c r="A9335" s="18">
        <v>69671</v>
      </c>
      <c r="B9335" s="9" t="s">
        <v>1096</v>
      </c>
      <c r="C9335" s="4">
        <v>12</v>
      </c>
      <c r="D9335" s="5">
        <v>1</v>
      </c>
      <c r="E9335" s="4" t="s">
        <v>8</v>
      </c>
      <c r="F9335" s="20" t="s">
        <v>915</v>
      </c>
    </row>
    <row r="9336" spans="1:6" ht="15.75" x14ac:dyDescent="0.25">
      <c r="A9336" s="18">
        <v>69686</v>
      </c>
      <c r="B9336" s="9" t="s">
        <v>1094</v>
      </c>
      <c r="C9336" s="4">
        <v>12</v>
      </c>
      <c r="D9336" s="5">
        <v>139</v>
      </c>
      <c r="E9336" s="4" t="s">
        <v>8</v>
      </c>
      <c r="F9336" s="20" t="s">
        <v>1095</v>
      </c>
    </row>
    <row r="9337" spans="1:6" ht="15.75" x14ac:dyDescent="0.25">
      <c r="A9337" s="18">
        <v>69687</v>
      </c>
      <c r="B9337" s="9" t="s">
        <v>1100</v>
      </c>
      <c r="C9337" s="4">
        <v>12</v>
      </c>
      <c r="D9337" s="5">
        <v>1</v>
      </c>
      <c r="E9337" s="4" t="s">
        <v>8</v>
      </c>
      <c r="F9337" s="20" t="s">
        <v>1101</v>
      </c>
    </row>
    <row r="9338" spans="1:6" ht="15.75" x14ac:dyDescent="0.25">
      <c r="A9338" s="18">
        <v>69688</v>
      </c>
      <c r="B9338" s="9" t="s">
        <v>1102</v>
      </c>
      <c r="C9338" s="4">
        <v>12</v>
      </c>
      <c r="D9338" s="5">
        <v>21</v>
      </c>
      <c r="E9338" s="4" t="s">
        <v>8</v>
      </c>
      <c r="F9338" s="20">
        <v>137</v>
      </c>
    </row>
    <row r="9339" spans="1:6" ht="15.75" x14ac:dyDescent="0.25">
      <c r="A9339" s="18">
        <v>69692</v>
      </c>
      <c r="B9339" s="9" t="s">
        <v>1098</v>
      </c>
      <c r="C9339" s="4">
        <v>12</v>
      </c>
      <c r="D9339" s="5">
        <v>2</v>
      </c>
      <c r="E9339" s="4" t="s">
        <v>8</v>
      </c>
      <c r="F9339" s="20" t="s">
        <v>1099</v>
      </c>
    </row>
    <row r="9340" spans="1:6" ht="15.75" x14ac:dyDescent="0.25">
      <c r="A9340" s="18">
        <v>69708</v>
      </c>
      <c r="B9340" s="9" t="s">
        <v>1097</v>
      </c>
      <c r="C9340" s="4">
        <v>14</v>
      </c>
      <c r="D9340" s="5">
        <v>4</v>
      </c>
      <c r="E9340" s="4" t="s">
        <v>8</v>
      </c>
      <c r="F9340" s="20" t="s">
        <v>742</v>
      </c>
    </row>
    <row r="9341" spans="1:6" ht="15.75" x14ac:dyDescent="0.25">
      <c r="A9341" s="18">
        <v>69713</v>
      </c>
      <c r="B9341" s="9" t="s">
        <v>1093</v>
      </c>
      <c r="C9341" s="4">
        <v>14</v>
      </c>
      <c r="D9341" s="5">
        <v>4</v>
      </c>
      <c r="E9341" s="4" t="s">
        <v>8</v>
      </c>
      <c r="F9341" s="20" t="s">
        <v>742</v>
      </c>
    </row>
    <row r="9342" spans="1:6" ht="15.75" x14ac:dyDescent="0.25">
      <c r="A9342" s="18">
        <v>69714</v>
      </c>
      <c r="B9342" s="9" t="s">
        <v>12949</v>
      </c>
      <c r="C9342" s="4">
        <v>12</v>
      </c>
      <c r="D9342" s="5">
        <v>40</v>
      </c>
      <c r="E9342" s="4" t="s">
        <v>8</v>
      </c>
      <c r="F9342" s="20" t="s">
        <v>1788</v>
      </c>
    </row>
    <row r="9343" spans="1:6" ht="15.75" x14ac:dyDescent="0.25">
      <c r="A9343" s="18">
        <v>69717</v>
      </c>
      <c r="B9343" s="9" t="s">
        <v>12950</v>
      </c>
      <c r="C9343" s="4">
        <v>12</v>
      </c>
      <c r="D9343" s="5">
        <v>68</v>
      </c>
      <c r="E9343" s="4" t="s">
        <v>8</v>
      </c>
      <c r="F9343" s="20" t="s">
        <v>12889</v>
      </c>
    </row>
    <row r="9344" spans="1:6" ht="15.75" x14ac:dyDescent="0.25">
      <c r="A9344" s="18">
        <v>69718</v>
      </c>
      <c r="B9344" s="9" t="s">
        <v>12948</v>
      </c>
      <c r="C9344" s="4">
        <v>12</v>
      </c>
      <c r="D9344" s="5">
        <v>82</v>
      </c>
      <c r="E9344" s="4" t="s">
        <v>8</v>
      </c>
      <c r="F9344" s="20" t="s">
        <v>12889</v>
      </c>
    </row>
    <row r="9345" spans="1:6" ht="15.75" x14ac:dyDescent="0.25">
      <c r="A9345" s="18">
        <v>69719</v>
      </c>
      <c r="B9345" s="9" t="s">
        <v>12945</v>
      </c>
      <c r="C9345" s="4">
        <v>12</v>
      </c>
      <c r="D9345" s="5">
        <v>95</v>
      </c>
      <c r="E9345" s="4" t="s">
        <v>8</v>
      </c>
      <c r="F9345" s="20" t="s">
        <v>12855</v>
      </c>
    </row>
    <row r="9346" spans="1:6" ht="15.75" x14ac:dyDescent="0.25">
      <c r="A9346" s="18">
        <v>69750</v>
      </c>
      <c r="B9346" s="9" t="s">
        <v>1085</v>
      </c>
      <c r="C9346" s="4">
        <v>12</v>
      </c>
      <c r="D9346" s="5">
        <v>2</v>
      </c>
      <c r="E9346" s="4" t="s">
        <v>8</v>
      </c>
      <c r="F9346" s="20" t="s">
        <v>1086</v>
      </c>
    </row>
    <row r="9347" spans="1:6" ht="15.75" x14ac:dyDescent="0.25">
      <c r="A9347" s="18">
        <v>69754</v>
      </c>
      <c r="B9347" s="9" t="s">
        <v>1091</v>
      </c>
      <c r="C9347" s="4">
        <v>12</v>
      </c>
      <c r="D9347" s="5">
        <v>3</v>
      </c>
      <c r="E9347" s="4" t="s">
        <v>8</v>
      </c>
      <c r="F9347" s="20" t="s">
        <v>1092</v>
      </c>
    </row>
    <row r="9348" spans="1:6" ht="15.75" x14ac:dyDescent="0.25">
      <c r="A9348" s="18">
        <v>69758</v>
      </c>
      <c r="B9348" s="9" t="s">
        <v>1087</v>
      </c>
      <c r="C9348" s="4">
        <v>12</v>
      </c>
      <c r="D9348" s="5">
        <v>2</v>
      </c>
      <c r="E9348" s="4" t="s">
        <v>8</v>
      </c>
      <c r="F9348" s="20" t="s">
        <v>1088</v>
      </c>
    </row>
    <row r="9349" spans="1:6" ht="15.75" x14ac:dyDescent="0.25">
      <c r="A9349" s="18">
        <v>69759</v>
      </c>
      <c r="B9349" s="9" t="s">
        <v>1089</v>
      </c>
      <c r="C9349" s="4">
        <v>12</v>
      </c>
      <c r="D9349" s="5">
        <v>5</v>
      </c>
      <c r="E9349" s="4" t="s">
        <v>8</v>
      </c>
      <c r="F9349" s="20" t="s">
        <v>1090</v>
      </c>
    </row>
    <row r="9350" spans="1:6" ht="15.75" hidden="1" x14ac:dyDescent="0.25">
      <c r="A9350" s="18">
        <v>69793</v>
      </c>
      <c r="B9350" s="9" t="s">
        <v>16392</v>
      </c>
      <c r="C9350" s="4">
        <v>12</v>
      </c>
      <c r="D9350" s="5">
        <v>1</v>
      </c>
      <c r="E9350" s="4">
        <v>18</v>
      </c>
      <c r="F9350" s="20" t="s">
        <v>15724</v>
      </c>
    </row>
    <row r="9351" spans="1:6" ht="15.75" hidden="1" x14ac:dyDescent="0.25">
      <c r="A9351" s="18">
        <v>69797</v>
      </c>
      <c r="B9351" s="9" t="s">
        <v>15750</v>
      </c>
      <c r="C9351" s="4">
        <v>12</v>
      </c>
      <c r="D9351" s="5">
        <v>10</v>
      </c>
      <c r="E9351" s="4">
        <v>601</v>
      </c>
      <c r="F9351" s="20">
        <v>5084</v>
      </c>
    </row>
    <row r="9352" spans="1:6" ht="15.75" hidden="1" x14ac:dyDescent="0.25">
      <c r="A9352" s="18">
        <v>69797</v>
      </c>
      <c r="B9352" s="9" t="s">
        <v>15750</v>
      </c>
      <c r="C9352" s="4">
        <v>12</v>
      </c>
      <c r="D9352" s="5">
        <v>3</v>
      </c>
      <c r="E9352" s="4">
        <v>18</v>
      </c>
      <c r="F9352" s="20">
        <v>5084</v>
      </c>
    </row>
    <row r="9353" spans="1:6" ht="15.75" hidden="1" x14ac:dyDescent="0.25">
      <c r="A9353" s="18">
        <v>69798</v>
      </c>
      <c r="B9353" s="9" t="s">
        <v>16371</v>
      </c>
      <c r="C9353" s="4">
        <v>12</v>
      </c>
      <c r="D9353" s="5">
        <v>6</v>
      </c>
      <c r="E9353" s="4">
        <v>18</v>
      </c>
      <c r="F9353" s="20">
        <v>5084</v>
      </c>
    </row>
    <row r="9354" spans="1:6" ht="15.75" hidden="1" x14ac:dyDescent="0.25">
      <c r="A9354" s="18">
        <v>69800</v>
      </c>
      <c r="B9354" s="9" t="s">
        <v>15748</v>
      </c>
      <c r="C9354" s="4">
        <v>12</v>
      </c>
      <c r="D9354" s="5">
        <v>5</v>
      </c>
      <c r="E9354" s="4">
        <v>601</v>
      </c>
      <c r="F9354" s="20" t="s">
        <v>15749</v>
      </c>
    </row>
    <row r="9355" spans="1:6" ht="15.75" hidden="1" x14ac:dyDescent="0.25">
      <c r="A9355" s="18">
        <v>69801</v>
      </c>
      <c r="B9355" s="9" t="s">
        <v>15752</v>
      </c>
      <c r="C9355" s="4">
        <v>12</v>
      </c>
      <c r="D9355" s="5">
        <v>21</v>
      </c>
      <c r="E9355" s="4">
        <v>601</v>
      </c>
      <c r="F9355" s="20" t="s">
        <v>15735</v>
      </c>
    </row>
    <row r="9356" spans="1:6" ht="15.75" x14ac:dyDescent="0.25">
      <c r="A9356" s="18">
        <v>69807</v>
      </c>
      <c r="B9356" s="9" t="s">
        <v>1108</v>
      </c>
      <c r="C9356" s="4">
        <v>12</v>
      </c>
      <c r="D9356" s="5">
        <v>5</v>
      </c>
      <c r="E9356" s="4" t="s">
        <v>8</v>
      </c>
      <c r="F9356" s="20" t="s">
        <v>1109</v>
      </c>
    </row>
    <row r="9357" spans="1:6" ht="15.75" hidden="1" x14ac:dyDescent="0.25">
      <c r="A9357" s="18">
        <v>69808</v>
      </c>
      <c r="B9357" s="9" t="s">
        <v>16372</v>
      </c>
      <c r="C9357" s="4">
        <v>0</v>
      </c>
      <c r="D9357" s="5">
        <v>60</v>
      </c>
      <c r="E9357" s="4">
        <v>18</v>
      </c>
      <c r="F9357" s="20" t="s">
        <v>16373</v>
      </c>
    </row>
    <row r="9358" spans="1:6" ht="15.75" x14ac:dyDescent="0.25">
      <c r="A9358" s="18">
        <v>69815</v>
      </c>
      <c r="B9358" s="9" t="s">
        <v>1110</v>
      </c>
      <c r="C9358" s="4">
        <v>12</v>
      </c>
      <c r="D9358" s="5">
        <v>1</v>
      </c>
      <c r="E9358" s="4" t="s">
        <v>8</v>
      </c>
      <c r="F9358" s="20" t="s">
        <v>480</v>
      </c>
    </row>
    <row r="9359" spans="1:6" ht="15.75" x14ac:dyDescent="0.25">
      <c r="A9359" s="18">
        <v>69816</v>
      </c>
      <c r="B9359" s="9" t="s">
        <v>1116</v>
      </c>
      <c r="C9359" s="4">
        <v>12</v>
      </c>
      <c r="D9359" s="5">
        <v>1</v>
      </c>
      <c r="E9359" s="4" t="s">
        <v>8</v>
      </c>
      <c r="F9359" s="20" t="s">
        <v>1117</v>
      </c>
    </row>
    <row r="9360" spans="1:6" ht="15.75" x14ac:dyDescent="0.25">
      <c r="A9360" s="18">
        <v>69817</v>
      </c>
      <c r="B9360" s="9" t="s">
        <v>1118</v>
      </c>
      <c r="C9360" s="4">
        <v>12</v>
      </c>
      <c r="D9360" s="5">
        <v>2</v>
      </c>
      <c r="E9360" s="4" t="s">
        <v>8</v>
      </c>
      <c r="F9360" s="20" t="s">
        <v>1119</v>
      </c>
    </row>
    <row r="9361" spans="1:6" ht="15.75" x14ac:dyDescent="0.25">
      <c r="A9361" s="18">
        <v>69821</v>
      </c>
      <c r="B9361" s="9" t="s">
        <v>1115</v>
      </c>
      <c r="C9361" s="4">
        <v>12</v>
      </c>
      <c r="D9361" s="5">
        <v>1</v>
      </c>
      <c r="E9361" s="4" t="s">
        <v>8</v>
      </c>
      <c r="F9361" s="20" t="s">
        <v>193</v>
      </c>
    </row>
    <row r="9362" spans="1:6" ht="15.75" x14ac:dyDescent="0.25">
      <c r="A9362" s="18">
        <v>69832</v>
      </c>
      <c r="B9362" s="9" t="s">
        <v>1111</v>
      </c>
      <c r="C9362" s="4">
        <v>12</v>
      </c>
      <c r="D9362" s="5">
        <v>4</v>
      </c>
      <c r="E9362" s="4" t="s">
        <v>8</v>
      </c>
      <c r="F9362" s="20" t="s">
        <v>1112</v>
      </c>
    </row>
    <row r="9363" spans="1:6" ht="15.75" x14ac:dyDescent="0.25">
      <c r="A9363" s="18">
        <v>69850</v>
      </c>
      <c r="B9363" s="9" t="s">
        <v>1113</v>
      </c>
      <c r="C9363" s="4">
        <v>12</v>
      </c>
      <c r="D9363" s="5">
        <v>4</v>
      </c>
      <c r="E9363" s="4" t="s">
        <v>8</v>
      </c>
      <c r="F9363" s="20" t="s">
        <v>1114</v>
      </c>
    </row>
    <row r="9364" spans="1:6" ht="15.75" x14ac:dyDescent="0.25">
      <c r="A9364" s="18">
        <v>69860</v>
      </c>
      <c r="B9364" s="9" t="s">
        <v>1107</v>
      </c>
      <c r="C9364" s="4">
        <v>12</v>
      </c>
      <c r="D9364" s="5">
        <v>5</v>
      </c>
      <c r="E9364" s="4" t="s">
        <v>8</v>
      </c>
      <c r="F9364" s="20" t="s">
        <v>915</v>
      </c>
    </row>
    <row r="9365" spans="1:6" ht="15.75" x14ac:dyDescent="0.25">
      <c r="A9365" s="18">
        <v>69894</v>
      </c>
      <c r="B9365" s="9" t="s">
        <v>21898</v>
      </c>
      <c r="C9365" s="4">
        <v>0</v>
      </c>
      <c r="D9365" s="5">
        <v>6</v>
      </c>
      <c r="E9365" s="4" t="s">
        <v>8</v>
      </c>
      <c r="F9365" s="20" t="s">
        <v>14798</v>
      </c>
    </row>
    <row r="9366" spans="1:6" ht="15.75" x14ac:dyDescent="0.25">
      <c r="A9366" s="18">
        <v>69896</v>
      </c>
      <c r="B9366" s="9" t="s">
        <v>21900</v>
      </c>
      <c r="C9366" s="4">
        <v>0</v>
      </c>
      <c r="D9366" s="5">
        <v>9</v>
      </c>
      <c r="E9366" s="4" t="s">
        <v>8</v>
      </c>
      <c r="F9366" s="20" t="s">
        <v>14785</v>
      </c>
    </row>
    <row r="9367" spans="1:6" ht="15.75" x14ac:dyDescent="0.25">
      <c r="A9367" s="18">
        <v>69898</v>
      </c>
      <c r="B9367" s="9" t="s">
        <v>21901</v>
      </c>
      <c r="C9367" s="4">
        <v>0</v>
      </c>
      <c r="D9367" s="5">
        <v>5</v>
      </c>
      <c r="E9367" s="4" t="s">
        <v>8</v>
      </c>
      <c r="F9367" s="20" t="s">
        <v>14798</v>
      </c>
    </row>
    <row r="9368" spans="1:6" ht="15.75" x14ac:dyDescent="0.25">
      <c r="A9368" s="18">
        <v>69938</v>
      </c>
      <c r="B9368" s="9" t="s">
        <v>12944</v>
      </c>
      <c r="C9368" s="4">
        <v>12</v>
      </c>
      <c r="D9368" s="5">
        <v>65</v>
      </c>
      <c r="E9368" s="4" t="s">
        <v>8</v>
      </c>
      <c r="F9368" s="20" t="s">
        <v>12812</v>
      </c>
    </row>
    <row r="9369" spans="1:6" ht="15.75" x14ac:dyDescent="0.25">
      <c r="A9369" s="18">
        <v>69939</v>
      </c>
      <c r="B9369" s="9" t="s">
        <v>12947</v>
      </c>
      <c r="C9369" s="4">
        <v>12</v>
      </c>
      <c r="D9369" s="5">
        <v>34</v>
      </c>
      <c r="E9369" s="4" t="s">
        <v>8</v>
      </c>
      <c r="F9369" s="20" t="s">
        <v>12814</v>
      </c>
    </row>
    <row r="9370" spans="1:6" ht="15.75" x14ac:dyDescent="0.25">
      <c r="A9370" s="18">
        <v>69940</v>
      </c>
      <c r="B9370" s="9" t="s">
        <v>12946</v>
      </c>
      <c r="C9370" s="4">
        <v>12</v>
      </c>
      <c r="D9370" s="5">
        <v>50</v>
      </c>
      <c r="E9370" s="4" t="s">
        <v>8</v>
      </c>
      <c r="F9370" s="20" t="s">
        <v>12817</v>
      </c>
    </row>
    <row r="9371" spans="1:6" ht="15.75" x14ac:dyDescent="0.25">
      <c r="A9371" s="18">
        <v>69941</v>
      </c>
      <c r="B9371" s="9" t="s">
        <v>12923</v>
      </c>
      <c r="C9371" s="4">
        <v>12</v>
      </c>
      <c r="D9371" s="5">
        <v>50</v>
      </c>
      <c r="E9371" s="4" t="s">
        <v>8</v>
      </c>
      <c r="F9371" s="20" t="s">
        <v>12812</v>
      </c>
    </row>
    <row r="9372" spans="1:6" ht="15.75" x14ac:dyDescent="0.25">
      <c r="A9372" s="18">
        <v>69942</v>
      </c>
      <c r="B9372" s="9" t="s">
        <v>12922</v>
      </c>
      <c r="C9372" s="4">
        <v>12</v>
      </c>
      <c r="D9372" s="5">
        <v>60</v>
      </c>
      <c r="E9372" s="4" t="s">
        <v>8</v>
      </c>
      <c r="F9372" s="20" t="s">
        <v>12807</v>
      </c>
    </row>
    <row r="9373" spans="1:6" ht="15.75" x14ac:dyDescent="0.25">
      <c r="A9373" s="18">
        <v>69943</v>
      </c>
      <c r="B9373" s="9" t="s">
        <v>12925</v>
      </c>
      <c r="C9373" s="4">
        <v>12</v>
      </c>
      <c r="D9373" s="5">
        <v>50</v>
      </c>
      <c r="E9373" s="4" t="s">
        <v>8</v>
      </c>
      <c r="F9373" s="20" t="s">
        <v>12807</v>
      </c>
    </row>
    <row r="9374" spans="1:6" ht="15.75" x14ac:dyDescent="0.25">
      <c r="A9374" s="18">
        <v>69944</v>
      </c>
      <c r="B9374" s="9" t="s">
        <v>12924</v>
      </c>
      <c r="C9374" s="4">
        <v>12</v>
      </c>
      <c r="D9374" s="5">
        <v>24</v>
      </c>
      <c r="E9374" s="4" t="s">
        <v>8</v>
      </c>
      <c r="F9374" s="20" t="s">
        <v>12807</v>
      </c>
    </row>
    <row r="9375" spans="1:6" ht="15.75" x14ac:dyDescent="0.25">
      <c r="A9375" s="18">
        <v>69945</v>
      </c>
      <c r="B9375" s="9" t="s">
        <v>12921</v>
      </c>
      <c r="C9375" s="4">
        <v>12</v>
      </c>
      <c r="D9375" s="5">
        <v>50</v>
      </c>
      <c r="E9375" s="4" t="s">
        <v>8</v>
      </c>
      <c r="F9375" s="20" t="s">
        <v>12817</v>
      </c>
    </row>
    <row r="9376" spans="1:6" ht="15.75" x14ac:dyDescent="0.25">
      <c r="A9376" s="18">
        <v>69946</v>
      </c>
      <c r="B9376" s="9" t="s">
        <v>12918</v>
      </c>
      <c r="C9376" s="4">
        <v>12</v>
      </c>
      <c r="D9376" s="5">
        <v>49</v>
      </c>
      <c r="E9376" s="4" t="s">
        <v>8</v>
      </c>
      <c r="F9376" s="20" t="s">
        <v>12817</v>
      </c>
    </row>
    <row r="9377" spans="1:6" ht="15.75" x14ac:dyDescent="0.25">
      <c r="A9377" s="18">
        <v>69947</v>
      </c>
      <c r="B9377" s="9" t="s">
        <v>12917</v>
      </c>
      <c r="C9377" s="4">
        <v>12</v>
      </c>
      <c r="D9377" s="5">
        <v>70</v>
      </c>
      <c r="E9377" s="4" t="s">
        <v>8</v>
      </c>
      <c r="F9377" s="20" t="s">
        <v>12814</v>
      </c>
    </row>
    <row r="9378" spans="1:6" ht="15.75" x14ac:dyDescent="0.25">
      <c r="A9378" s="18">
        <v>69949</v>
      </c>
      <c r="B9378" s="9" t="s">
        <v>1105</v>
      </c>
      <c r="C9378" s="4">
        <v>1</v>
      </c>
      <c r="D9378" s="5">
        <v>16.3</v>
      </c>
      <c r="E9378" s="4" t="s">
        <v>8</v>
      </c>
      <c r="F9378" s="20" t="s">
        <v>1106</v>
      </c>
    </row>
    <row r="9379" spans="1:6" ht="15.75" x14ac:dyDescent="0.25">
      <c r="A9379" s="18">
        <v>69962</v>
      </c>
      <c r="B9379" s="9" t="s">
        <v>1103</v>
      </c>
      <c r="C9379" s="4">
        <v>12</v>
      </c>
      <c r="D9379" s="5">
        <v>5</v>
      </c>
      <c r="E9379" s="4" t="s">
        <v>8</v>
      </c>
      <c r="F9379" s="20" t="s">
        <v>1104</v>
      </c>
    </row>
    <row r="9380" spans="1:6" ht="15.75" x14ac:dyDescent="0.25">
      <c r="A9380" s="18">
        <v>69992</v>
      </c>
      <c r="B9380" s="9" t="s">
        <v>1211</v>
      </c>
      <c r="C9380" s="4">
        <v>15</v>
      </c>
      <c r="D9380" s="5">
        <v>1</v>
      </c>
      <c r="E9380" s="4" t="s">
        <v>8</v>
      </c>
      <c r="F9380" s="20" t="s">
        <v>305</v>
      </c>
    </row>
    <row r="9381" spans="1:6" ht="15.75" x14ac:dyDescent="0.25">
      <c r="A9381" s="18">
        <v>69993</v>
      </c>
      <c r="B9381" s="9" t="s">
        <v>1212</v>
      </c>
      <c r="C9381" s="4">
        <v>12</v>
      </c>
      <c r="D9381" s="5">
        <v>2</v>
      </c>
      <c r="E9381" s="4" t="s">
        <v>8</v>
      </c>
      <c r="F9381" s="20">
        <v>3919</v>
      </c>
    </row>
    <row r="9382" spans="1:6" ht="15.75" x14ac:dyDescent="0.25">
      <c r="A9382" s="18">
        <v>69995</v>
      </c>
      <c r="B9382" s="9" t="s">
        <v>13568</v>
      </c>
      <c r="C9382" s="4">
        <v>12</v>
      </c>
      <c r="D9382" s="5">
        <v>2</v>
      </c>
      <c r="E9382" s="4" t="s">
        <v>8</v>
      </c>
      <c r="F9382" s="20" t="s">
        <v>639</v>
      </c>
    </row>
    <row r="9383" spans="1:6" ht="15.75" x14ac:dyDescent="0.25">
      <c r="A9383" s="18">
        <v>70003</v>
      </c>
      <c r="B9383" s="9" t="s">
        <v>13570</v>
      </c>
      <c r="C9383" s="4">
        <v>12</v>
      </c>
      <c r="D9383" s="5">
        <v>7</v>
      </c>
      <c r="E9383" s="4" t="s">
        <v>8</v>
      </c>
      <c r="F9383" s="20" t="s">
        <v>13571</v>
      </c>
    </row>
    <row r="9384" spans="1:6" ht="15.75" x14ac:dyDescent="0.25">
      <c r="A9384" s="18">
        <v>70004</v>
      </c>
      <c r="B9384" s="9" t="s">
        <v>13572</v>
      </c>
      <c r="C9384" s="4">
        <v>12</v>
      </c>
      <c r="D9384" s="5">
        <v>1</v>
      </c>
      <c r="E9384" s="4" t="s">
        <v>8</v>
      </c>
      <c r="F9384" s="20" t="s">
        <v>13484</v>
      </c>
    </row>
    <row r="9385" spans="1:6" ht="15.75" x14ac:dyDescent="0.25">
      <c r="A9385" s="18">
        <v>70007</v>
      </c>
      <c r="B9385" s="9" t="s">
        <v>1210</v>
      </c>
      <c r="C9385" s="4">
        <v>12</v>
      </c>
      <c r="D9385" s="5">
        <v>13</v>
      </c>
      <c r="E9385" s="4" t="s">
        <v>8</v>
      </c>
      <c r="F9385" s="20" t="s">
        <v>1121</v>
      </c>
    </row>
    <row r="9386" spans="1:6" ht="15.75" x14ac:dyDescent="0.25">
      <c r="A9386" s="18">
        <v>70008</v>
      </c>
      <c r="B9386" s="9" t="s">
        <v>1208</v>
      </c>
      <c r="C9386" s="4">
        <v>12</v>
      </c>
      <c r="D9386" s="5">
        <v>42</v>
      </c>
      <c r="E9386" s="4" t="s">
        <v>8</v>
      </c>
      <c r="F9386" s="20" t="s">
        <v>1121</v>
      </c>
    </row>
    <row r="9387" spans="1:6" ht="15.75" x14ac:dyDescent="0.25">
      <c r="A9387" s="18">
        <v>70009</v>
      </c>
      <c r="B9387" s="9" t="s">
        <v>13569</v>
      </c>
      <c r="C9387" s="4">
        <v>12</v>
      </c>
      <c r="D9387" s="5">
        <v>5</v>
      </c>
      <c r="E9387" s="4" t="s">
        <v>8</v>
      </c>
      <c r="F9387" s="20" t="s">
        <v>1514</v>
      </c>
    </row>
    <row r="9388" spans="1:6" ht="15.75" x14ac:dyDescent="0.25">
      <c r="A9388" s="18">
        <v>70010</v>
      </c>
      <c r="B9388" s="9" t="s">
        <v>1209</v>
      </c>
      <c r="C9388" s="4">
        <v>13</v>
      </c>
      <c r="D9388" s="5">
        <v>1</v>
      </c>
      <c r="E9388" s="4" t="s">
        <v>8</v>
      </c>
      <c r="F9388" s="20" t="s">
        <v>331</v>
      </c>
    </row>
    <row r="9389" spans="1:6" ht="15.75" x14ac:dyDescent="0.25">
      <c r="A9389" s="18">
        <v>70011</v>
      </c>
      <c r="B9389" s="9" t="s">
        <v>1217</v>
      </c>
      <c r="C9389" s="4">
        <v>12</v>
      </c>
      <c r="D9389" s="5">
        <v>4</v>
      </c>
      <c r="E9389" s="4" t="s">
        <v>8</v>
      </c>
      <c r="F9389" s="20" t="s">
        <v>469</v>
      </c>
    </row>
    <row r="9390" spans="1:6" ht="15.75" x14ac:dyDescent="0.25">
      <c r="A9390" s="18">
        <v>70012</v>
      </c>
      <c r="B9390" s="9" t="s">
        <v>1218</v>
      </c>
      <c r="C9390" s="4">
        <v>12</v>
      </c>
      <c r="D9390" s="5">
        <v>81</v>
      </c>
      <c r="E9390" s="4" t="s">
        <v>8</v>
      </c>
      <c r="F9390" s="20" t="s">
        <v>1219</v>
      </c>
    </row>
    <row r="9391" spans="1:6" ht="15.75" x14ac:dyDescent="0.25">
      <c r="A9391" s="18">
        <v>70013</v>
      </c>
      <c r="B9391" s="9" t="s">
        <v>1215</v>
      </c>
      <c r="C9391" s="4">
        <v>12</v>
      </c>
      <c r="D9391" s="5">
        <v>54</v>
      </c>
      <c r="E9391" s="4" t="s">
        <v>8</v>
      </c>
      <c r="F9391" s="20" t="s">
        <v>1216</v>
      </c>
    </row>
    <row r="9392" spans="1:6" ht="15.75" x14ac:dyDescent="0.25">
      <c r="A9392" s="18">
        <v>70014</v>
      </c>
      <c r="B9392" s="9" t="s">
        <v>1213</v>
      </c>
      <c r="C9392" s="4">
        <v>12</v>
      </c>
      <c r="D9392" s="5">
        <v>2</v>
      </c>
      <c r="E9392" s="4" t="s">
        <v>8</v>
      </c>
      <c r="F9392" s="20" t="s">
        <v>1214</v>
      </c>
    </row>
    <row r="9393" spans="1:6" ht="15.75" x14ac:dyDescent="0.25">
      <c r="A9393" s="18">
        <v>70016</v>
      </c>
      <c r="B9393" s="9" t="s">
        <v>1206</v>
      </c>
      <c r="C9393" s="4">
        <v>12</v>
      </c>
      <c r="D9393" s="5">
        <v>21</v>
      </c>
      <c r="E9393" s="4" t="s">
        <v>8</v>
      </c>
      <c r="F9393" s="20" t="s">
        <v>1207</v>
      </c>
    </row>
    <row r="9394" spans="1:6" ht="15.75" x14ac:dyDescent="0.25">
      <c r="A9394" s="18">
        <v>70017</v>
      </c>
      <c r="B9394" s="9" t="s">
        <v>1195</v>
      </c>
      <c r="C9394" s="4">
        <v>12</v>
      </c>
      <c r="D9394" s="5">
        <v>1</v>
      </c>
      <c r="E9394" s="4" t="s">
        <v>8</v>
      </c>
      <c r="F9394" s="20" t="s">
        <v>1196</v>
      </c>
    </row>
    <row r="9395" spans="1:6" ht="15.75" x14ac:dyDescent="0.25">
      <c r="A9395" s="18">
        <v>70018</v>
      </c>
      <c r="B9395" s="9" t="s">
        <v>1197</v>
      </c>
      <c r="C9395" s="4">
        <v>12</v>
      </c>
      <c r="D9395" s="5">
        <v>1</v>
      </c>
      <c r="E9395" s="4" t="s">
        <v>8</v>
      </c>
      <c r="F9395" s="20" t="s">
        <v>1198</v>
      </c>
    </row>
    <row r="9396" spans="1:6" ht="15.75" x14ac:dyDescent="0.25">
      <c r="A9396" s="18">
        <v>70050</v>
      </c>
      <c r="B9396" s="9" t="s">
        <v>12920</v>
      </c>
      <c r="C9396" s="4">
        <v>12</v>
      </c>
      <c r="D9396" s="5">
        <v>65</v>
      </c>
      <c r="E9396" s="4" t="s">
        <v>8</v>
      </c>
      <c r="F9396" s="20" t="s">
        <v>12812</v>
      </c>
    </row>
    <row r="9397" spans="1:6" ht="15.75" x14ac:dyDescent="0.25">
      <c r="A9397" s="18">
        <v>70051</v>
      </c>
      <c r="B9397" s="9" t="s">
        <v>12919</v>
      </c>
      <c r="C9397" s="4">
        <v>12</v>
      </c>
      <c r="D9397" s="5">
        <v>50</v>
      </c>
      <c r="E9397" s="4" t="s">
        <v>8</v>
      </c>
      <c r="F9397" s="20" t="s">
        <v>12832</v>
      </c>
    </row>
    <row r="9398" spans="1:6" ht="15.75" x14ac:dyDescent="0.25">
      <c r="A9398" s="18">
        <v>70052</v>
      </c>
      <c r="B9398" s="9" t="s">
        <v>12932</v>
      </c>
      <c r="C9398" s="4">
        <v>12</v>
      </c>
      <c r="D9398" s="5">
        <v>70</v>
      </c>
      <c r="E9398" s="4" t="s">
        <v>8</v>
      </c>
      <c r="F9398" s="20" t="s">
        <v>12814</v>
      </c>
    </row>
    <row r="9399" spans="1:6" ht="15.75" x14ac:dyDescent="0.25">
      <c r="A9399" s="18">
        <v>70053</v>
      </c>
      <c r="B9399" s="9" t="s">
        <v>12931</v>
      </c>
      <c r="C9399" s="4">
        <v>12</v>
      </c>
      <c r="D9399" s="5">
        <v>145</v>
      </c>
      <c r="E9399" s="4" t="s">
        <v>8</v>
      </c>
      <c r="F9399" s="20" t="s">
        <v>12832</v>
      </c>
    </row>
    <row r="9400" spans="1:6" ht="15.75" x14ac:dyDescent="0.25">
      <c r="A9400" s="18">
        <v>70054</v>
      </c>
      <c r="B9400" s="9" t="s">
        <v>12934</v>
      </c>
      <c r="C9400" s="4">
        <v>12</v>
      </c>
      <c r="D9400" s="5">
        <v>23</v>
      </c>
      <c r="E9400" s="4" t="s">
        <v>8</v>
      </c>
      <c r="F9400" s="20" t="s">
        <v>12817</v>
      </c>
    </row>
    <row r="9401" spans="1:6" ht="15.75" x14ac:dyDescent="0.25">
      <c r="A9401" s="18">
        <v>70055</v>
      </c>
      <c r="B9401" s="9" t="s">
        <v>12933</v>
      </c>
      <c r="C9401" s="4">
        <v>12</v>
      </c>
      <c r="D9401" s="5">
        <v>60</v>
      </c>
      <c r="E9401" s="4" t="s">
        <v>8</v>
      </c>
      <c r="F9401" s="20" t="s">
        <v>12817</v>
      </c>
    </row>
    <row r="9402" spans="1:6" ht="15.75" x14ac:dyDescent="0.25">
      <c r="A9402" s="18">
        <v>70056</v>
      </c>
      <c r="B9402" s="9" t="s">
        <v>12930</v>
      </c>
      <c r="C9402" s="4">
        <v>12</v>
      </c>
      <c r="D9402" s="5">
        <v>60</v>
      </c>
      <c r="E9402" s="4" t="s">
        <v>8</v>
      </c>
      <c r="F9402" s="20" t="s">
        <v>12812</v>
      </c>
    </row>
    <row r="9403" spans="1:6" ht="15.75" x14ac:dyDescent="0.25">
      <c r="A9403" s="18">
        <v>70057</v>
      </c>
      <c r="B9403" s="9" t="s">
        <v>12927</v>
      </c>
      <c r="C9403" s="4">
        <v>12</v>
      </c>
      <c r="D9403" s="5">
        <v>70</v>
      </c>
      <c r="E9403" s="4" t="s">
        <v>8</v>
      </c>
      <c r="F9403" s="20" t="s">
        <v>12814</v>
      </c>
    </row>
    <row r="9404" spans="1:6" ht="15.75" x14ac:dyDescent="0.25">
      <c r="A9404" s="18">
        <v>70058</v>
      </c>
      <c r="B9404" s="9" t="s">
        <v>12926</v>
      </c>
      <c r="C9404" s="4">
        <v>12</v>
      </c>
      <c r="D9404" s="5">
        <v>75</v>
      </c>
      <c r="E9404" s="4" t="s">
        <v>8</v>
      </c>
      <c r="F9404" s="20" t="s">
        <v>12812</v>
      </c>
    </row>
    <row r="9405" spans="1:6" ht="15.75" x14ac:dyDescent="0.25">
      <c r="A9405" s="18">
        <v>70059</v>
      </c>
      <c r="B9405" s="9" t="s">
        <v>12929</v>
      </c>
      <c r="C9405" s="4">
        <v>12</v>
      </c>
      <c r="D9405" s="5">
        <v>50</v>
      </c>
      <c r="E9405" s="4" t="s">
        <v>8</v>
      </c>
      <c r="F9405" s="20" t="s">
        <v>12832</v>
      </c>
    </row>
    <row r="9406" spans="1:6" ht="15.75" x14ac:dyDescent="0.25">
      <c r="A9406" s="18">
        <v>70060</v>
      </c>
      <c r="B9406" s="9" t="s">
        <v>12928</v>
      </c>
      <c r="C9406" s="4">
        <v>12</v>
      </c>
      <c r="D9406" s="5">
        <v>70</v>
      </c>
      <c r="E9406" s="4" t="s">
        <v>8</v>
      </c>
      <c r="F9406" s="20" t="s">
        <v>12814</v>
      </c>
    </row>
    <row r="9407" spans="1:6" ht="15.75" x14ac:dyDescent="0.25">
      <c r="A9407" s="18">
        <v>70061</v>
      </c>
      <c r="B9407" s="9" t="s">
        <v>12836</v>
      </c>
      <c r="C9407" s="4">
        <v>12</v>
      </c>
      <c r="D9407" s="5">
        <v>50</v>
      </c>
      <c r="E9407" s="4" t="s">
        <v>8</v>
      </c>
      <c r="F9407" s="20" t="s">
        <v>12832</v>
      </c>
    </row>
    <row r="9408" spans="1:6" ht="15.75" x14ac:dyDescent="0.25">
      <c r="A9408" s="18">
        <v>70062</v>
      </c>
      <c r="B9408" s="9" t="s">
        <v>12835</v>
      </c>
      <c r="C9408" s="4">
        <v>12</v>
      </c>
      <c r="D9408" s="5">
        <v>50</v>
      </c>
      <c r="E9408" s="4" t="s">
        <v>8</v>
      </c>
      <c r="F9408" s="20" t="s">
        <v>12832</v>
      </c>
    </row>
    <row r="9409" spans="1:6" ht="15.75" x14ac:dyDescent="0.25">
      <c r="A9409" s="18">
        <v>70063</v>
      </c>
      <c r="B9409" s="9" t="s">
        <v>12838</v>
      </c>
      <c r="C9409" s="4">
        <v>12</v>
      </c>
      <c r="D9409" s="5">
        <v>70</v>
      </c>
      <c r="E9409" s="4" t="s">
        <v>8</v>
      </c>
      <c r="F9409" s="20" t="s">
        <v>12814</v>
      </c>
    </row>
    <row r="9410" spans="1:6" ht="15.75" x14ac:dyDescent="0.25">
      <c r="A9410" s="18">
        <v>70064</v>
      </c>
      <c r="B9410" s="9" t="s">
        <v>12837</v>
      </c>
      <c r="C9410" s="4">
        <v>12</v>
      </c>
      <c r="D9410" s="5">
        <v>75</v>
      </c>
      <c r="E9410" s="4" t="s">
        <v>8</v>
      </c>
      <c r="F9410" s="20" t="s">
        <v>12812</v>
      </c>
    </row>
    <row r="9411" spans="1:6" ht="15.75" x14ac:dyDescent="0.25">
      <c r="A9411" s="18">
        <v>70065</v>
      </c>
      <c r="B9411" s="9" t="s">
        <v>12834</v>
      </c>
      <c r="C9411" s="4">
        <v>12</v>
      </c>
      <c r="D9411" s="5">
        <v>34</v>
      </c>
      <c r="E9411" s="4" t="s">
        <v>8</v>
      </c>
      <c r="F9411" s="20" t="s">
        <v>12817</v>
      </c>
    </row>
    <row r="9412" spans="1:6" ht="15.75" x14ac:dyDescent="0.25">
      <c r="A9412" s="18">
        <v>70066</v>
      </c>
      <c r="B9412" s="9" t="s">
        <v>12830</v>
      </c>
      <c r="C9412" s="4">
        <v>12</v>
      </c>
      <c r="D9412" s="5">
        <v>50</v>
      </c>
      <c r="E9412" s="4" t="s">
        <v>8</v>
      </c>
      <c r="F9412" s="20" t="s">
        <v>12817</v>
      </c>
    </row>
    <row r="9413" spans="1:6" ht="15.75" x14ac:dyDescent="0.25">
      <c r="A9413" s="18">
        <v>70067</v>
      </c>
      <c r="B9413" s="9" t="s">
        <v>12829</v>
      </c>
      <c r="C9413" s="4">
        <v>12</v>
      </c>
      <c r="D9413" s="5">
        <v>50</v>
      </c>
      <c r="E9413" s="4" t="s">
        <v>8</v>
      </c>
      <c r="F9413" s="20" t="s">
        <v>12812</v>
      </c>
    </row>
    <row r="9414" spans="1:6" ht="15.75" x14ac:dyDescent="0.25">
      <c r="A9414" s="18">
        <v>70068</v>
      </c>
      <c r="B9414" s="9" t="s">
        <v>12833</v>
      </c>
      <c r="C9414" s="4">
        <v>12</v>
      </c>
      <c r="D9414" s="5">
        <v>50</v>
      </c>
      <c r="E9414" s="4" t="s">
        <v>8</v>
      </c>
      <c r="F9414" s="20" t="s">
        <v>12814</v>
      </c>
    </row>
    <row r="9415" spans="1:6" ht="15.75" x14ac:dyDescent="0.25">
      <c r="A9415" s="18">
        <v>70069</v>
      </c>
      <c r="B9415" s="9" t="s">
        <v>12831</v>
      </c>
      <c r="C9415" s="4">
        <v>12</v>
      </c>
      <c r="D9415" s="5">
        <v>50</v>
      </c>
      <c r="E9415" s="4" t="s">
        <v>8</v>
      </c>
      <c r="F9415" s="20" t="s">
        <v>12832</v>
      </c>
    </row>
    <row r="9416" spans="1:6" ht="15.75" x14ac:dyDescent="0.25">
      <c r="A9416" s="18">
        <v>70070</v>
      </c>
      <c r="B9416" s="9" t="s">
        <v>12845</v>
      </c>
      <c r="C9416" s="4">
        <v>12</v>
      </c>
      <c r="D9416" s="5">
        <v>50</v>
      </c>
      <c r="E9416" s="4" t="s">
        <v>8</v>
      </c>
      <c r="F9416" s="20" t="s">
        <v>12832</v>
      </c>
    </row>
    <row r="9417" spans="1:6" ht="15.75" x14ac:dyDescent="0.25">
      <c r="A9417" s="18">
        <v>70071</v>
      </c>
      <c r="B9417" s="9" t="s">
        <v>12844</v>
      </c>
      <c r="C9417" s="4">
        <v>12</v>
      </c>
      <c r="D9417" s="5">
        <v>70</v>
      </c>
      <c r="E9417" s="4" t="s">
        <v>8</v>
      </c>
      <c r="F9417" s="20" t="s">
        <v>12814</v>
      </c>
    </row>
    <row r="9418" spans="1:6" ht="15.75" x14ac:dyDescent="0.25">
      <c r="A9418" s="18">
        <v>70072</v>
      </c>
      <c r="B9418" s="9" t="s">
        <v>12847</v>
      </c>
      <c r="C9418" s="4">
        <v>12</v>
      </c>
      <c r="D9418" s="5">
        <v>65</v>
      </c>
      <c r="E9418" s="4" t="s">
        <v>8</v>
      </c>
      <c r="F9418" s="20" t="s">
        <v>12807</v>
      </c>
    </row>
    <row r="9419" spans="1:6" ht="15.75" x14ac:dyDescent="0.25">
      <c r="A9419" s="18">
        <v>70073</v>
      </c>
      <c r="B9419" s="9" t="s">
        <v>12846</v>
      </c>
      <c r="C9419" s="4">
        <v>12</v>
      </c>
      <c r="D9419" s="5">
        <v>24</v>
      </c>
      <c r="E9419" s="4" t="s">
        <v>8</v>
      </c>
      <c r="F9419" s="20" t="s">
        <v>12807</v>
      </c>
    </row>
    <row r="9420" spans="1:6" ht="15.75" x14ac:dyDescent="0.25">
      <c r="A9420" s="18">
        <v>70074</v>
      </c>
      <c r="B9420" s="9" t="s">
        <v>12843</v>
      </c>
      <c r="C9420" s="4">
        <v>12</v>
      </c>
      <c r="D9420" s="5">
        <v>34</v>
      </c>
      <c r="E9420" s="4" t="s">
        <v>8</v>
      </c>
      <c r="F9420" s="20" t="s">
        <v>12814</v>
      </c>
    </row>
    <row r="9421" spans="1:6" ht="15.75" x14ac:dyDescent="0.25">
      <c r="A9421" s="18">
        <v>70075</v>
      </c>
      <c r="B9421" s="9" t="s">
        <v>12840</v>
      </c>
      <c r="C9421" s="4">
        <v>12</v>
      </c>
      <c r="D9421" s="5">
        <v>50</v>
      </c>
      <c r="E9421" s="4" t="s">
        <v>8</v>
      </c>
      <c r="F9421" s="20" t="s">
        <v>12814</v>
      </c>
    </row>
    <row r="9422" spans="1:6" ht="15.75" x14ac:dyDescent="0.25">
      <c r="A9422" s="18">
        <v>70076</v>
      </c>
      <c r="B9422" s="9" t="s">
        <v>12839</v>
      </c>
      <c r="C9422" s="4">
        <v>12</v>
      </c>
      <c r="D9422" s="5">
        <v>46</v>
      </c>
      <c r="E9422" s="4" t="s">
        <v>8</v>
      </c>
      <c r="F9422" s="20" t="s">
        <v>12814</v>
      </c>
    </row>
    <row r="9423" spans="1:6" ht="15.75" x14ac:dyDescent="0.25">
      <c r="A9423" s="18">
        <v>70077</v>
      </c>
      <c r="B9423" s="9" t="s">
        <v>12842</v>
      </c>
      <c r="C9423" s="4">
        <v>12</v>
      </c>
      <c r="D9423" s="5">
        <v>50</v>
      </c>
      <c r="E9423" s="4" t="s">
        <v>8</v>
      </c>
      <c r="F9423" s="20" t="s">
        <v>12817</v>
      </c>
    </row>
    <row r="9424" spans="1:6" ht="15.75" x14ac:dyDescent="0.25">
      <c r="A9424" s="18">
        <v>70078</v>
      </c>
      <c r="B9424" s="9" t="s">
        <v>12841</v>
      </c>
      <c r="C9424" s="4">
        <v>12</v>
      </c>
      <c r="D9424" s="5">
        <v>22</v>
      </c>
      <c r="E9424" s="4" t="s">
        <v>8</v>
      </c>
      <c r="F9424" s="20" t="s">
        <v>12807</v>
      </c>
    </row>
    <row r="9425" spans="1:6" ht="15.75" x14ac:dyDescent="0.25">
      <c r="A9425" s="18">
        <v>70079</v>
      </c>
      <c r="B9425" s="9" t="s">
        <v>12816</v>
      </c>
      <c r="C9425" s="4">
        <v>12</v>
      </c>
      <c r="D9425" s="5">
        <v>50</v>
      </c>
      <c r="E9425" s="4" t="s">
        <v>8</v>
      </c>
      <c r="F9425" s="20" t="s">
        <v>12817</v>
      </c>
    </row>
    <row r="9426" spans="1:6" ht="15.75" x14ac:dyDescent="0.25">
      <c r="A9426" s="18">
        <v>70080</v>
      </c>
      <c r="B9426" s="9" t="s">
        <v>12815</v>
      </c>
      <c r="C9426" s="4">
        <v>12</v>
      </c>
      <c r="D9426" s="5">
        <v>50</v>
      </c>
      <c r="E9426" s="4" t="s">
        <v>8</v>
      </c>
      <c r="F9426" s="20" t="s">
        <v>12812</v>
      </c>
    </row>
    <row r="9427" spans="1:6" ht="15.75" x14ac:dyDescent="0.25">
      <c r="A9427" s="18">
        <v>70081</v>
      </c>
      <c r="B9427" s="9" t="s">
        <v>12819</v>
      </c>
      <c r="C9427" s="4">
        <v>12</v>
      </c>
      <c r="D9427" s="5">
        <v>70</v>
      </c>
      <c r="E9427" s="4" t="s">
        <v>8</v>
      </c>
      <c r="F9427" s="20" t="s">
        <v>12807</v>
      </c>
    </row>
    <row r="9428" spans="1:6" ht="15.75" x14ac:dyDescent="0.25">
      <c r="A9428" s="18">
        <v>70082</v>
      </c>
      <c r="B9428" s="9" t="s">
        <v>1204</v>
      </c>
      <c r="C9428" s="4">
        <v>12</v>
      </c>
      <c r="D9428" s="5">
        <v>1</v>
      </c>
      <c r="E9428" s="4" t="s">
        <v>8</v>
      </c>
      <c r="F9428" s="20" t="s">
        <v>1205</v>
      </c>
    </row>
    <row r="9429" spans="1:6" ht="15.75" x14ac:dyDescent="0.25">
      <c r="A9429" s="18">
        <v>70083</v>
      </c>
      <c r="B9429" s="9" t="s">
        <v>1202</v>
      </c>
      <c r="C9429" s="4">
        <v>12</v>
      </c>
      <c r="D9429" s="5">
        <v>1</v>
      </c>
      <c r="E9429" s="4" t="s">
        <v>8</v>
      </c>
      <c r="F9429" s="20" t="s">
        <v>1203</v>
      </c>
    </row>
    <row r="9430" spans="1:6" ht="15.75" x14ac:dyDescent="0.25">
      <c r="A9430" s="18">
        <v>70094</v>
      </c>
      <c r="B9430" s="9" t="s">
        <v>1199</v>
      </c>
      <c r="C9430" s="4">
        <v>12</v>
      </c>
      <c r="D9430" s="5">
        <v>1</v>
      </c>
      <c r="E9430" s="4" t="s">
        <v>8</v>
      </c>
      <c r="F9430" s="20" t="s">
        <v>1200</v>
      </c>
    </row>
    <row r="9431" spans="1:6" ht="15.75" x14ac:dyDescent="0.25">
      <c r="A9431" s="18">
        <v>70100</v>
      </c>
      <c r="B9431" s="9" t="s">
        <v>1201</v>
      </c>
      <c r="C9431" s="4">
        <v>12</v>
      </c>
      <c r="D9431" s="5">
        <v>6</v>
      </c>
      <c r="E9431" s="4" t="s">
        <v>8</v>
      </c>
      <c r="F9431" s="20" t="s">
        <v>650</v>
      </c>
    </row>
    <row r="9432" spans="1:6" ht="15.75" x14ac:dyDescent="0.25">
      <c r="A9432" s="18">
        <v>70101</v>
      </c>
      <c r="B9432" s="9" t="s">
        <v>1220</v>
      </c>
      <c r="C9432" s="4">
        <v>12</v>
      </c>
      <c r="D9432" s="5">
        <v>8</v>
      </c>
      <c r="E9432" s="4" t="s">
        <v>8</v>
      </c>
      <c r="F9432" s="20" t="s">
        <v>488</v>
      </c>
    </row>
    <row r="9433" spans="1:6" ht="15.75" x14ac:dyDescent="0.25">
      <c r="A9433" s="18">
        <v>70107</v>
      </c>
      <c r="B9433" s="9" t="s">
        <v>1238</v>
      </c>
      <c r="C9433" s="4">
        <v>12</v>
      </c>
      <c r="D9433" s="5">
        <v>1</v>
      </c>
      <c r="E9433" s="4" t="s">
        <v>8</v>
      </c>
      <c r="F9433" s="20" t="s">
        <v>1239</v>
      </c>
    </row>
    <row r="9434" spans="1:6" ht="15.75" x14ac:dyDescent="0.25">
      <c r="A9434" s="18">
        <v>70123</v>
      </c>
      <c r="B9434" s="9" t="s">
        <v>1236</v>
      </c>
      <c r="C9434" s="4">
        <v>12</v>
      </c>
      <c r="D9434" s="5">
        <v>9</v>
      </c>
      <c r="E9434" s="4" t="s">
        <v>8</v>
      </c>
      <c r="F9434" s="20" t="s">
        <v>1237</v>
      </c>
    </row>
    <row r="9435" spans="1:6" ht="15.75" x14ac:dyDescent="0.25">
      <c r="A9435" s="18">
        <v>70139</v>
      </c>
      <c r="B9435" s="9" t="s">
        <v>13567</v>
      </c>
      <c r="C9435" s="4">
        <v>12</v>
      </c>
      <c r="D9435" s="5">
        <v>7</v>
      </c>
      <c r="E9435" s="4" t="s">
        <v>8</v>
      </c>
      <c r="F9435" s="20" t="s">
        <v>2308</v>
      </c>
    </row>
    <row r="9436" spans="1:6" ht="15.75" x14ac:dyDescent="0.25">
      <c r="A9436" s="18">
        <v>70148</v>
      </c>
      <c r="B9436" s="9" t="s">
        <v>15213</v>
      </c>
      <c r="C9436" s="4">
        <v>1</v>
      </c>
      <c r="D9436" s="5">
        <v>90</v>
      </c>
      <c r="E9436" s="4" t="s">
        <v>8</v>
      </c>
      <c r="F9436" s="20" t="s">
        <v>4330</v>
      </c>
    </row>
    <row r="9437" spans="1:6" ht="15.75" x14ac:dyDescent="0.25">
      <c r="A9437" s="18">
        <v>70151</v>
      </c>
      <c r="B9437" s="9" t="s">
        <v>15214</v>
      </c>
      <c r="C9437" s="4">
        <v>12</v>
      </c>
      <c r="D9437" s="5">
        <v>13</v>
      </c>
      <c r="E9437" s="4" t="s">
        <v>8</v>
      </c>
      <c r="F9437" s="20" t="s">
        <v>15215</v>
      </c>
    </row>
    <row r="9438" spans="1:6" ht="15.75" x14ac:dyDescent="0.25">
      <c r="A9438" s="18">
        <v>70179</v>
      </c>
      <c r="B9438" s="9" t="s">
        <v>13493</v>
      </c>
      <c r="C9438" s="4">
        <v>12</v>
      </c>
      <c r="D9438" s="5">
        <v>10</v>
      </c>
      <c r="E9438" s="4" t="s">
        <v>8</v>
      </c>
      <c r="F9438" s="20" t="s">
        <v>13494</v>
      </c>
    </row>
    <row r="9439" spans="1:6" ht="15.75" x14ac:dyDescent="0.25">
      <c r="A9439" s="18">
        <v>70190</v>
      </c>
      <c r="B9439" s="9" t="s">
        <v>1240</v>
      </c>
      <c r="C9439" s="4">
        <v>12</v>
      </c>
      <c r="D9439" s="5">
        <v>8</v>
      </c>
      <c r="E9439" s="4" t="s">
        <v>8</v>
      </c>
      <c r="F9439" s="20" t="s">
        <v>654</v>
      </c>
    </row>
    <row r="9440" spans="1:6" ht="15.75" x14ac:dyDescent="0.25">
      <c r="A9440" s="18">
        <v>70191</v>
      </c>
      <c r="B9440" s="9" t="s">
        <v>1234</v>
      </c>
      <c r="C9440" s="4">
        <v>12</v>
      </c>
      <c r="D9440" s="5">
        <v>7</v>
      </c>
      <c r="E9440" s="4" t="s">
        <v>8</v>
      </c>
      <c r="F9440" s="20" t="s">
        <v>1235</v>
      </c>
    </row>
    <row r="9441" spans="1:6" ht="15.75" x14ac:dyDescent="0.25">
      <c r="A9441" s="18">
        <v>70196</v>
      </c>
      <c r="B9441" s="9" t="s">
        <v>13251</v>
      </c>
      <c r="C9441" s="4">
        <v>12</v>
      </c>
      <c r="D9441" s="5">
        <v>99</v>
      </c>
      <c r="E9441" s="4" t="s">
        <v>8</v>
      </c>
      <c r="F9441" s="20" t="s">
        <v>5335</v>
      </c>
    </row>
    <row r="9442" spans="1:6" ht="15.75" x14ac:dyDescent="0.25">
      <c r="A9442" s="18">
        <v>70209</v>
      </c>
      <c r="B9442" s="9" t="s">
        <v>14998</v>
      </c>
      <c r="C9442" s="4">
        <v>12</v>
      </c>
      <c r="D9442" s="5">
        <v>34</v>
      </c>
      <c r="E9442" s="4" t="s">
        <v>8</v>
      </c>
      <c r="F9442" s="20" t="s">
        <v>1625</v>
      </c>
    </row>
    <row r="9443" spans="1:6" ht="15.75" x14ac:dyDescent="0.25">
      <c r="A9443" s="18">
        <v>70299</v>
      </c>
      <c r="B9443" s="9" t="s">
        <v>1223</v>
      </c>
      <c r="C9443" s="4">
        <v>12</v>
      </c>
      <c r="D9443" s="5">
        <v>5</v>
      </c>
      <c r="E9443" s="4" t="s">
        <v>8</v>
      </c>
      <c r="F9443" s="20" t="s">
        <v>1224</v>
      </c>
    </row>
    <row r="9444" spans="1:6" ht="15.75" x14ac:dyDescent="0.25">
      <c r="A9444" s="18">
        <v>70300</v>
      </c>
      <c r="B9444" s="9" t="s">
        <v>1221</v>
      </c>
      <c r="C9444" s="4">
        <v>12</v>
      </c>
      <c r="D9444" s="5">
        <v>3</v>
      </c>
      <c r="E9444" s="4" t="s">
        <v>8</v>
      </c>
      <c r="F9444" s="20" t="s">
        <v>1222</v>
      </c>
    </row>
    <row r="9445" spans="1:6" ht="15.75" x14ac:dyDescent="0.25">
      <c r="A9445" s="18">
        <v>70302</v>
      </c>
      <c r="B9445" s="9" t="s">
        <v>1231</v>
      </c>
      <c r="C9445" s="4">
        <v>12</v>
      </c>
      <c r="D9445" s="5">
        <v>1</v>
      </c>
      <c r="E9445" s="4" t="s">
        <v>8</v>
      </c>
      <c r="F9445" s="20" t="s">
        <v>1232</v>
      </c>
    </row>
    <row r="9446" spans="1:6" ht="15.75" x14ac:dyDescent="0.25">
      <c r="A9446" s="18">
        <v>70303</v>
      </c>
      <c r="B9446" s="9" t="s">
        <v>1233</v>
      </c>
      <c r="C9446" s="4">
        <v>12</v>
      </c>
      <c r="D9446" s="5">
        <v>3</v>
      </c>
      <c r="E9446" s="4" t="s">
        <v>8</v>
      </c>
      <c r="F9446" s="20" t="s">
        <v>766</v>
      </c>
    </row>
    <row r="9447" spans="1:6" ht="15.75" x14ac:dyDescent="0.25">
      <c r="A9447" s="18">
        <v>70304</v>
      </c>
      <c r="B9447" s="9" t="s">
        <v>1229</v>
      </c>
      <c r="C9447" s="4">
        <v>12</v>
      </c>
      <c r="D9447" s="5">
        <v>3</v>
      </c>
      <c r="E9447" s="4" t="s">
        <v>8</v>
      </c>
      <c r="F9447" s="20" t="s">
        <v>1230</v>
      </c>
    </row>
    <row r="9448" spans="1:6" ht="15.75" x14ac:dyDescent="0.25">
      <c r="A9448" s="18">
        <v>70305</v>
      </c>
      <c r="B9448" s="9" t="s">
        <v>1225</v>
      </c>
      <c r="C9448" s="4">
        <v>12</v>
      </c>
      <c r="D9448" s="5">
        <v>7</v>
      </c>
      <c r="E9448" s="4" t="s">
        <v>8</v>
      </c>
      <c r="F9448" s="20" t="s">
        <v>1226</v>
      </c>
    </row>
    <row r="9449" spans="1:6" ht="15.75" x14ac:dyDescent="0.25">
      <c r="A9449" s="18">
        <v>70306</v>
      </c>
      <c r="B9449" s="9" t="s">
        <v>1227</v>
      </c>
      <c r="C9449" s="4">
        <v>12</v>
      </c>
      <c r="D9449" s="5">
        <v>4</v>
      </c>
      <c r="E9449" s="4" t="s">
        <v>8</v>
      </c>
      <c r="F9449" s="20" t="s">
        <v>1228</v>
      </c>
    </row>
    <row r="9450" spans="1:6" ht="15.75" x14ac:dyDescent="0.25">
      <c r="A9450" s="18">
        <v>70307</v>
      </c>
      <c r="B9450" s="9" t="s">
        <v>1194</v>
      </c>
      <c r="C9450" s="4">
        <v>12</v>
      </c>
      <c r="D9450" s="5">
        <v>7</v>
      </c>
      <c r="E9450" s="4" t="s">
        <v>8</v>
      </c>
      <c r="F9450" s="20" t="s">
        <v>245</v>
      </c>
    </row>
    <row r="9451" spans="1:6" ht="15.75" x14ac:dyDescent="0.25">
      <c r="A9451" s="18">
        <v>70308</v>
      </c>
      <c r="B9451" s="9" t="s">
        <v>1175</v>
      </c>
      <c r="C9451" s="4">
        <v>12</v>
      </c>
      <c r="D9451" s="5">
        <v>3</v>
      </c>
      <c r="E9451" s="4" t="s">
        <v>8</v>
      </c>
      <c r="F9451" s="20" t="s">
        <v>1176</v>
      </c>
    </row>
    <row r="9452" spans="1:6" ht="15.75" x14ac:dyDescent="0.25">
      <c r="A9452" s="18">
        <v>70309</v>
      </c>
      <c r="B9452" s="9" t="s">
        <v>1177</v>
      </c>
      <c r="C9452" s="4">
        <v>12</v>
      </c>
      <c r="D9452" s="5">
        <v>2</v>
      </c>
      <c r="E9452" s="4" t="s">
        <v>8</v>
      </c>
      <c r="F9452" s="20" t="s">
        <v>1178</v>
      </c>
    </row>
    <row r="9453" spans="1:6" ht="15.75" x14ac:dyDescent="0.25">
      <c r="A9453" s="18">
        <v>70310</v>
      </c>
      <c r="B9453" s="9" t="s">
        <v>1173</v>
      </c>
      <c r="C9453" s="4">
        <v>14</v>
      </c>
      <c r="D9453" s="5">
        <v>29</v>
      </c>
      <c r="E9453" s="4" t="s">
        <v>8</v>
      </c>
      <c r="F9453" s="20" t="s">
        <v>1174</v>
      </c>
    </row>
    <row r="9454" spans="1:6" ht="15.75" x14ac:dyDescent="0.25">
      <c r="A9454" s="18">
        <v>70311</v>
      </c>
      <c r="B9454" s="9" t="s">
        <v>1171</v>
      </c>
      <c r="C9454" s="4">
        <v>14</v>
      </c>
      <c r="D9454" s="5">
        <v>11</v>
      </c>
      <c r="E9454" s="4" t="s">
        <v>8</v>
      </c>
      <c r="F9454" s="20" t="s">
        <v>1172</v>
      </c>
    </row>
    <row r="9455" spans="1:6" ht="15.75" hidden="1" x14ac:dyDescent="0.25">
      <c r="A9455" s="18">
        <v>70319</v>
      </c>
      <c r="B9455" s="9" t="s">
        <v>16366</v>
      </c>
      <c r="C9455" s="4">
        <v>12</v>
      </c>
      <c r="D9455" s="5">
        <v>5</v>
      </c>
      <c r="E9455" s="4">
        <v>18</v>
      </c>
      <c r="F9455" s="20" t="s">
        <v>16367</v>
      </c>
    </row>
    <row r="9456" spans="1:6" ht="15.75" x14ac:dyDescent="0.25">
      <c r="A9456" s="18">
        <v>70349</v>
      </c>
      <c r="B9456" s="9" t="s">
        <v>1180</v>
      </c>
      <c r="C9456" s="4">
        <v>12</v>
      </c>
      <c r="D9456" s="5">
        <v>3</v>
      </c>
      <c r="E9456" s="4" t="s">
        <v>8</v>
      </c>
      <c r="F9456" s="20" t="s">
        <v>1181</v>
      </c>
    </row>
    <row r="9457" spans="1:6" ht="15.75" x14ac:dyDescent="0.25">
      <c r="A9457" s="18">
        <v>70366</v>
      </c>
      <c r="B9457" s="9" t="s">
        <v>1179</v>
      </c>
      <c r="C9457" s="4">
        <v>12</v>
      </c>
      <c r="D9457" s="5">
        <v>16</v>
      </c>
      <c r="E9457" s="4" t="s">
        <v>8</v>
      </c>
      <c r="F9457" s="20" t="s">
        <v>969</v>
      </c>
    </row>
    <row r="9458" spans="1:6" ht="15.75" x14ac:dyDescent="0.25">
      <c r="A9458" s="18">
        <v>70377</v>
      </c>
      <c r="B9458" s="9" t="s">
        <v>1170</v>
      </c>
      <c r="C9458" s="4">
        <v>12</v>
      </c>
      <c r="D9458" s="5">
        <v>9</v>
      </c>
      <c r="E9458" s="4" t="s">
        <v>8</v>
      </c>
      <c r="F9458" s="20" t="s">
        <v>414</v>
      </c>
    </row>
    <row r="9459" spans="1:6" ht="15.75" x14ac:dyDescent="0.25">
      <c r="A9459" s="18">
        <v>70381</v>
      </c>
      <c r="B9459" s="9" t="s">
        <v>13498</v>
      </c>
      <c r="C9459" s="4">
        <v>12</v>
      </c>
      <c r="D9459" s="5">
        <v>12</v>
      </c>
      <c r="E9459" s="4" t="s">
        <v>8</v>
      </c>
      <c r="F9459" s="20" t="s">
        <v>13499</v>
      </c>
    </row>
    <row r="9460" spans="1:6" ht="15.75" x14ac:dyDescent="0.25">
      <c r="A9460" s="18">
        <v>70382</v>
      </c>
      <c r="B9460" s="9" t="s">
        <v>21479</v>
      </c>
      <c r="C9460" s="4">
        <v>12</v>
      </c>
      <c r="D9460" s="5">
        <v>8</v>
      </c>
      <c r="E9460" s="4" t="s">
        <v>8</v>
      </c>
      <c r="F9460" s="20" t="s">
        <v>1164</v>
      </c>
    </row>
    <row r="9461" spans="1:6" ht="15.75" x14ac:dyDescent="0.25">
      <c r="A9461" s="18">
        <v>70384</v>
      </c>
      <c r="B9461" s="9" t="s">
        <v>1165</v>
      </c>
      <c r="C9461" s="4">
        <v>12</v>
      </c>
      <c r="D9461" s="5">
        <v>1</v>
      </c>
      <c r="E9461" s="4" t="s">
        <v>8</v>
      </c>
      <c r="F9461" s="20" t="s">
        <v>1166</v>
      </c>
    </row>
    <row r="9462" spans="1:6" ht="15.75" x14ac:dyDescent="0.25">
      <c r="A9462" s="18">
        <v>70389</v>
      </c>
      <c r="B9462" s="9" t="s">
        <v>13495</v>
      </c>
      <c r="C9462" s="4">
        <v>12</v>
      </c>
      <c r="D9462" s="5">
        <v>1</v>
      </c>
      <c r="E9462" s="4" t="s">
        <v>8</v>
      </c>
      <c r="F9462" s="20" t="s">
        <v>3613</v>
      </c>
    </row>
    <row r="9463" spans="1:6" ht="15.75" x14ac:dyDescent="0.25">
      <c r="A9463" s="18">
        <v>70407</v>
      </c>
      <c r="B9463" s="9" t="s">
        <v>1169</v>
      </c>
      <c r="C9463" s="4">
        <v>12</v>
      </c>
      <c r="D9463" s="5">
        <v>2</v>
      </c>
      <c r="E9463" s="4" t="s">
        <v>8</v>
      </c>
      <c r="F9463" s="20" t="s">
        <v>554</v>
      </c>
    </row>
    <row r="9464" spans="1:6" ht="15.75" x14ac:dyDescent="0.25">
      <c r="A9464" s="18">
        <v>70408</v>
      </c>
      <c r="B9464" s="9" t="s">
        <v>1167</v>
      </c>
      <c r="C9464" s="4">
        <v>12</v>
      </c>
      <c r="D9464" s="5">
        <v>2</v>
      </c>
      <c r="E9464" s="4" t="s">
        <v>8</v>
      </c>
      <c r="F9464" s="20" t="s">
        <v>1168</v>
      </c>
    </row>
    <row r="9465" spans="1:6" ht="15.75" x14ac:dyDescent="0.25">
      <c r="A9465" s="18">
        <v>70426</v>
      </c>
      <c r="B9465" s="9" t="s">
        <v>13496</v>
      </c>
      <c r="C9465" s="4">
        <v>20</v>
      </c>
      <c r="D9465" s="5">
        <v>2</v>
      </c>
      <c r="E9465" s="4" t="s">
        <v>8</v>
      </c>
      <c r="F9465" s="20" t="s">
        <v>13497</v>
      </c>
    </row>
    <row r="9466" spans="1:6" ht="15.75" x14ac:dyDescent="0.25">
      <c r="A9466" s="18">
        <v>70447</v>
      </c>
      <c r="B9466" s="9" t="s">
        <v>1182</v>
      </c>
      <c r="C9466" s="4">
        <v>12</v>
      </c>
      <c r="D9466" s="5">
        <v>11</v>
      </c>
      <c r="E9466" s="4" t="s">
        <v>8</v>
      </c>
      <c r="F9466" s="20" t="s">
        <v>1183</v>
      </c>
    </row>
    <row r="9467" spans="1:6" ht="15.75" x14ac:dyDescent="0.25">
      <c r="A9467" s="18">
        <v>70450</v>
      </c>
      <c r="B9467" s="9" t="s">
        <v>1191</v>
      </c>
      <c r="C9467" s="4">
        <v>12</v>
      </c>
      <c r="D9467" s="5">
        <v>2</v>
      </c>
      <c r="E9467" s="4" t="s">
        <v>8</v>
      </c>
      <c r="F9467" s="20" t="s">
        <v>1192</v>
      </c>
    </row>
    <row r="9468" spans="1:6" ht="15.75" x14ac:dyDescent="0.25">
      <c r="A9468" s="18">
        <v>70457</v>
      </c>
      <c r="B9468" s="9" t="s">
        <v>15053</v>
      </c>
      <c r="C9468" s="4">
        <v>12</v>
      </c>
      <c r="D9468" s="5">
        <v>6</v>
      </c>
      <c r="E9468" s="4" t="s">
        <v>8</v>
      </c>
      <c r="F9468" s="20" t="s">
        <v>5335</v>
      </c>
    </row>
    <row r="9469" spans="1:6" ht="15.75" x14ac:dyDescent="0.25">
      <c r="A9469" s="18">
        <v>70476</v>
      </c>
      <c r="B9469" s="9" t="s">
        <v>12818</v>
      </c>
      <c r="C9469" s="4">
        <v>12</v>
      </c>
      <c r="D9469" s="5">
        <v>50</v>
      </c>
      <c r="E9469" s="4" t="s">
        <v>8</v>
      </c>
      <c r="F9469" s="20" t="s">
        <v>12814</v>
      </c>
    </row>
    <row r="9470" spans="1:6" ht="15.75" x14ac:dyDescent="0.25">
      <c r="A9470" s="18">
        <v>70477</v>
      </c>
      <c r="B9470" s="9" t="s">
        <v>12813</v>
      </c>
      <c r="C9470" s="4">
        <v>12</v>
      </c>
      <c r="D9470" s="5">
        <v>50</v>
      </c>
      <c r="E9470" s="4" t="s">
        <v>8</v>
      </c>
      <c r="F9470" s="20" t="s">
        <v>12814</v>
      </c>
    </row>
    <row r="9471" spans="1:6" ht="15.75" x14ac:dyDescent="0.25">
      <c r="A9471" s="18">
        <v>70478</v>
      </c>
      <c r="B9471" s="9" t="s">
        <v>12808</v>
      </c>
      <c r="C9471" s="4">
        <v>12</v>
      </c>
      <c r="D9471" s="5">
        <v>60</v>
      </c>
      <c r="E9471" s="4" t="s">
        <v>8</v>
      </c>
      <c r="F9471" s="20" t="s">
        <v>12807</v>
      </c>
    </row>
    <row r="9472" spans="1:6" ht="15.75" x14ac:dyDescent="0.25">
      <c r="A9472" s="18">
        <v>70479</v>
      </c>
      <c r="B9472" s="9" t="s">
        <v>12806</v>
      </c>
      <c r="C9472" s="4">
        <v>12</v>
      </c>
      <c r="D9472" s="5">
        <v>33</v>
      </c>
      <c r="E9472" s="4" t="s">
        <v>8</v>
      </c>
      <c r="F9472" s="20" t="s">
        <v>12807</v>
      </c>
    </row>
    <row r="9473" spans="1:6" ht="15.75" x14ac:dyDescent="0.25">
      <c r="A9473" s="18">
        <v>70480</v>
      </c>
      <c r="B9473" s="9" t="s">
        <v>12811</v>
      </c>
      <c r="C9473" s="4">
        <v>12</v>
      </c>
      <c r="D9473" s="5">
        <v>50</v>
      </c>
      <c r="E9473" s="4" t="s">
        <v>8</v>
      </c>
      <c r="F9473" s="20" t="s">
        <v>12812</v>
      </c>
    </row>
    <row r="9474" spans="1:6" ht="15.75" x14ac:dyDescent="0.25">
      <c r="A9474" s="18">
        <v>70481</v>
      </c>
      <c r="B9474" s="9" t="s">
        <v>12809</v>
      </c>
      <c r="C9474" s="4">
        <v>12</v>
      </c>
      <c r="D9474" s="5">
        <v>30</v>
      </c>
      <c r="E9474" s="4" t="s">
        <v>8</v>
      </c>
      <c r="F9474" s="20" t="s">
        <v>12810</v>
      </c>
    </row>
    <row r="9475" spans="1:6" ht="15.75" x14ac:dyDescent="0.25">
      <c r="A9475" s="18">
        <v>70482</v>
      </c>
      <c r="B9475" s="9" t="s">
        <v>12826</v>
      </c>
      <c r="C9475" s="4">
        <v>12</v>
      </c>
      <c r="D9475" s="5">
        <v>30</v>
      </c>
      <c r="E9475" s="4" t="s">
        <v>8</v>
      </c>
      <c r="F9475" s="20" t="s">
        <v>12810</v>
      </c>
    </row>
    <row r="9476" spans="1:6" ht="15.75" x14ac:dyDescent="0.25">
      <c r="A9476" s="18">
        <v>70485</v>
      </c>
      <c r="B9476" s="9" t="s">
        <v>12825</v>
      </c>
      <c r="C9476" s="4">
        <v>12</v>
      </c>
      <c r="D9476" s="5">
        <v>34</v>
      </c>
      <c r="E9476" s="4" t="s">
        <v>8</v>
      </c>
      <c r="F9476" s="20" t="s">
        <v>12817</v>
      </c>
    </row>
    <row r="9477" spans="1:6" ht="15.75" x14ac:dyDescent="0.25">
      <c r="A9477" s="18">
        <v>70486</v>
      </c>
      <c r="B9477" s="9" t="s">
        <v>12828</v>
      </c>
      <c r="C9477" s="4">
        <v>12</v>
      </c>
      <c r="D9477" s="5">
        <v>50</v>
      </c>
      <c r="E9477" s="4" t="s">
        <v>8</v>
      </c>
      <c r="F9477" s="20" t="s">
        <v>12817</v>
      </c>
    </row>
    <row r="9478" spans="1:6" ht="15.75" x14ac:dyDescent="0.25">
      <c r="A9478" s="18">
        <v>70487</v>
      </c>
      <c r="B9478" s="9" t="s">
        <v>12827</v>
      </c>
      <c r="C9478" s="4">
        <v>12</v>
      </c>
      <c r="D9478" s="5">
        <v>34</v>
      </c>
      <c r="E9478" s="4" t="s">
        <v>8</v>
      </c>
      <c r="F9478" s="20" t="s">
        <v>12817</v>
      </c>
    </row>
    <row r="9479" spans="1:6" ht="15.75" x14ac:dyDescent="0.25">
      <c r="A9479" s="18">
        <v>70488</v>
      </c>
      <c r="B9479" s="9" t="s">
        <v>12824</v>
      </c>
      <c r="C9479" s="4">
        <v>12</v>
      </c>
      <c r="D9479" s="5">
        <v>50</v>
      </c>
      <c r="E9479" s="4" t="s">
        <v>8</v>
      </c>
      <c r="F9479" s="20" t="s">
        <v>12812</v>
      </c>
    </row>
    <row r="9480" spans="1:6" ht="15.75" x14ac:dyDescent="0.25">
      <c r="A9480" s="18">
        <v>70489</v>
      </c>
      <c r="B9480" s="9" t="s">
        <v>12821</v>
      </c>
      <c r="C9480" s="4">
        <v>12</v>
      </c>
      <c r="D9480" s="5">
        <v>50</v>
      </c>
      <c r="E9480" s="4" t="s">
        <v>8</v>
      </c>
      <c r="F9480" s="20" t="s">
        <v>12817</v>
      </c>
    </row>
    <row r="9481" spans="1:6" ht="15.75" x14ac:dyDescent="0.25">
      <c r="A9481" s="18">
        <v>70490</v>
      </c>
      <c r="B9481" s="9" t="s">
        <v>12820</v>
      </c>
      <c r="C9481" s="4">
        <v>12</v>
      </c>
      <c r="D9481" s="5">
        <v>50</v>
      </c>
      <c r="E9481" s="4" t="s">
        <v>8</v>
      </c>
      <c r="F9481" s="20" t="s">
        <v>12817</v>
      </c>
    </row>
    <row r="9482" spans="1:6" ht="15.75" x14ac:dyDescent="0.25">
      <c r="A9482" s="18">
        <v>70491</v>
      </c>
      <c r="B9482" s="9" t="s">
        <v>12823</v>
      </c>
      <c r="C9482" s="4">
        <v>12</v>
      </c>
      <c r="D9482" s="5">
        <v>33</v>
      </c>
      <c r="E9482" s="4" t="s">
        <v>8</v>
      </c>
      <c r="F9482" s="20" t="s">
        <v>12817</v>
      </c>
    </row>
    <row r="9483" spans="1:6" ht="15.75" x14ac:dyDescent="0.25">
      <c r="A9483" s="18">
        <v>70492</v>
      </c>
      <c r="B9483" s="9" t="s">
        <v>12822</v>
      </c>
      <c r="C9483" s="4">
        <v>12</v>
      </c>
      <c r="D9483" s="5">
        <v>50</v>
      </c>
      <c r="E9483" s="4" t="s">
        <v>8</v>
      </c>
      <c r="F9483" s="20" t="s">
        <v>12817</v>
      </c>
    </row>
    <row r="9484" spans="1:6" ht="15.75" x14ac:dyDescent="0.25">
      <c r="A9484" s="18">
        <v>70493</v>
      </c>
      <c r="B9484" s="9" t="s">
        <v>12870</v>
      </c>
      <c r="C9484" s="4">
        <v>12</v>
      </c>
      <c r="D9484" s="5">
        <v>30</v>
      </c>
      <c r="E9484" s="4" t="s">
        <v>8</v>
      </c>
      <c r="F9484" s="20" t="s">
        <v>12869</v>
      </c>
    </row>
    <row r="9485" spans="1:6" ht="15.75" x14ac:dyDescent="0.25">
      <c r="A9485" s="18">
        <v>70494</v>
      </c>
      <c r="B9485" s="9" t="s">
        <v>12868</v>
      </c>
      <c r="C9485" s="4">
        <v>12</v>
      </c>
      <c r="D9485" s="5">
        <v>50</v>
      </c>
      <c r="E9485" s="4" t="s">
        <v>8</v>
      </c>
      <c r="F9485" s="20" t="s">
        <v>12869</v>
      </c>
    </row>
    <row r="9486" spans="1:6" ht="15.75" x14ac:dyDescent="0.25">
      <c r="A9486" s="18">
        <v>70495</v>
      </c>
      <c r="B9486" s="9" t="s">
        <v>12872</v>
      </c>
      <c r="C9486" s="4">
        <v>12</v>
      </c>
      <c r="D9486" s="5">
        <v>20</v>
      </c>
      <c r="E9486" s="4" t="s">
        <v>8</v>
      </c>
      <c r="F9486" s="20" t="s">
        <v>12869</v>
      </c>
    </row>
    <row r="9487" spans="1:6" ht="15.75" x14ac:dyDescent="0.25">
      <c r="A9487" s="18">
        <v>70497</v>
      </c>
      <c r="B9487" s="9" t="s">
        <v>1193</v>
      </c>
      <c r="C9487" s="4">
        <v>12</v>
      </c>
      <c r="D9487" s="5">
        <v>1</v>
      </c>
      <c r="E9487" s="4" t="s">
        <v>8</v>
      </c>
      <c r="F9487" s="20" t="s">
        <v>1139</v>
      </c>
    </row>
    <row r="9488" spans="1:6" ht="15.75" x14ac:dyDescent="0.25">
      <c r="A9488" s="18">
        <v>70507</v>
      </c>
      <c r="B9488" s="9" t="s">
        <v>1186</v>
      </c>
      <c r="C9488" s="4">
        <v>12</v>
      </c>
      <c r="D9488" s="5">
        <v>9</v>
      </c>
      <c r="E9488" s="4" t="s">
        <v>8</v>
      </c>
      <c r="F9488" s="20" t="s">
        <v>1187</v>
      </c>
    </row>
    <row r="9489" spans="1:6" ht="15.75" x14ac:dyDescent="0.25">
      <c r="A9489" s="18">
        <v>70509</v>
      </c>
      <c r="B9489" s="9" t="s">
        <v>1188</v>
      </c>
      <c r="C9489" s="4">
        <v>12</v>
      </c>
      <c r="D9489" s="5">
        <v>4</v>
      </c>
      <c r="E9489" s="4" t="s">
        <v>8</v>
      </c>
      <c r="F9489" s="20" t="s">
        <v>345</v>
      </c>
    </row>
    <row r="9490" spans="1:6" ht="15.75" hidden="1" x14ac:dyDescent="0.25">
      <c r="A9490" s="18">
        <v>70510</v>
      </c>
      <c r="B9490" s="9" t="s">
        <v>15578</v>
      </c>
      <c r="C9490" s="4">
        <v>6</v>
      </c>
      <c r="D9490" s="5">
        <v>5054.0200000000004</v>
      </c>
      <c r="E9490" s="4" t="s">
        <v>15541</v>
      </c>
      <c r="F9490" s="20" t="s">
        <v>15544</v>
      </c>
    </row>
    <row r="9491" spans="1:6" ht="15.75" x14ac:dyDescent="0.25">
      <c r="A9491" s="18">
        <v>70542</v>
      </c>
      <c r="B9491" s="9" t="s">
        <v>1184</v>
      </c>
      <c r="C9491" s="4">
        <v>12</v>
      </c>
      <c r="D9491" s="5">
        <v>2</v>
      </c>
      <c r="E9491" s="4" t="s">
        <v>8</v>
      </c>
      <c r="F9491" s="20" t="s">
        <v>1185</v>
      </c>
    </row>
    <row r="9492" spans="1:6" ht="15.75" x14ac:dyDescent="0.25">
      <c r="A9492" s="18">
        <v>70545</v>
      </c>
      <c r="B9492" s="9" t="s">
        <v>1190</v>
      </c>
      <c r="C9492" s="4">
        <v>12</v>
      </c>
      <c r="D9492" s="5">
        <v>10</v>
      </c>
      <c r="E9492" s="4" t="s">
        <v>8</v>
      </c>
      <c r="F9492" s="20" t="s">
        <v>471</v>
      </c>
    </row>
    <row r="9493" spans="1:6" ht="15.75" x14ac:dyDescent="0.25">
      <c r="A9493" s="18">
        <v>70549</v>
      </c>
      <c r="B9493" s="9" t="s">
        <v>12871</v>
      </c>
      <c r="C9493" s="4">
        <v>12</v>
      </c>
      <c r="D9493" s="5">
        <v>24</v>
      </c>
      <c r="E9493" s="4" t="s">
        <v>8</v>
      </c>
      <c r="F9493" s="20" t="s">
        <v>12807</v>
      </c>
    </row>
    <row r="9494" spans="1:6" ht="15.75" x14ac:dyDescent="0.25">
      <c r="A9494" s="18">
        <v>70550</v>
      </c>
      <c r="B9494" s="9" t="s">
        <v>12866</v>
      </c>
      <c r="C9494" s="4">
        <v>12</v>
      </c>
      <c r="D9494" s="5">
        <v>55</v>
      </c>
      <c r="E9494" s="4" t="s">
        <v>8</v>
      </c>
      <c r="F9494" s="20" t="s">
        <v>12867</v>
      </c>
    </row>
    <row r="9495" spans="1:6" ht="15.75" x14ac:dyDescent="0.25">
      <c r="A9495" s="18">
        <v>70551</v>
      </c>
      <c r="B9495" s="9" t="s">
        <v>12862</v>
      </c>
      <c r="C9495" s="4">
        <v>12</v>
      </c>
      <c r="D9495" s="5">
        <v>24</v>
      </c>
      <c r="E9495" s="4" t="s">
        <v>8</v>
      </c>
      <c r="F9495" s="20" t="s">
        <v>12807</v>
      </c>
    </row>
    <row r="9496" spans="1:6" ht="15.75" x14ac:dyDescent="0.25">
      <c r="A9496" s="18">
        <v>70552</v>
      </c>
      <c r="B9496" s="9" t="s">
        <v>12861</v>
      </c>
      <c r="C9496" s="4">
        <v>12</v>
      </c>
      <c r="D9496" s="5">
        <v>50</v>
      </c>
      <c r="E9496" s="4" t="s">
        <v>8</v>
      </c>
      <c r="F9496" s="20" t="s">
        <v>12807</v>
      </c>
    </row>
    <row r="9497" spans="1:6" ht="15.75" x14ac:dyDescent="0.25">
      <c r="A9497" s="18">
        <v>70553</v>
      </c>
      <c r="B9497" s="9" t="s">
        <v>12865</v>
      </c>
      <c r="C9497" s="4">
        <v>12</v>
      </c>
      <c r="D9497" s="5">
        <v>50</v>
      </c>
      <c r="E9497" s="4" t="s">
        <v>8</v>
      </c>
      <c r="F9497" s="20" t="s">
        <v>12807</v>
      </c>
    </row>
    <row r="9498" spans="1:6" ht="15.75" x14ac:dyDescent="0.25">
      <c r="A9498" s="18">
        <v>70554</v>
      </c>
      <c r="B9498" s="9" t="s">
        <v>12863</v>
      </c>
      <c r="C9498" s="4">
        <v>12</v>
      </c>
      <c r="D9498" s="5">
        <v>46</v>
      </c>
      <c r="E9498" s="4" t="s">
        <v>8</v>
      </c>
      <c r="F9498" s="20" t="s">
        <v>12864</v>
      </c>
    </row>
    <row r="9499" spans="1:6" ht="15.75" x14ac:dyDescent="0.25">
      <c r="A9499" s="18">
        <v>70555</v>
      </c>
      <c r="B9499" s="9" t="s">
        <v>12877</v>
      </c>
      <c r="C9499" s="4">
        <v>12</v>
      </c>
      <c r="D9499" s="5">
        <v>50</v>
      </c>
      <c r="E9499" s="4" t="s">
        <v>8</v>
      </c>
      <c r="F9499" s="20" t="s">
        <v>12807</v>
      </c>
    </row>
    <row r="9500" spans="1:6" ht="15.75" x14ac:dyDescent="0.25">
      <c r="A9500" s="18">
        <v>70556</v>
      </c>
      <c r="B9500" s="9" t="s">
        <v>12876</v>
      </c>
      <c r="C9500" s="4">
        <v>12</v>
      </c>
      <c r="D9500" s="5">
        <v>24</v>
      </c>
      <c r="E9500" s="4" t="s">
        <v>8</v>
      </c>
      <c r="F9500" s="20" t="s">
        <v>12807</v>
      </c>
    </row>
    <row r="9501" spans="1:6" ht="15.75" x14ac:dyDescent="0.25">
      <c r="A9501" s="18">
        <v>70557</v>
      </c>
      <c r="B9501" s="9" t="s">
        <v>12879</v>
      </c>
      <c r="C9501" s="4">
        <v>12</v>
      </c>
      <c r="D9501" s="5">
        <v>50</v>
      </c>
      <c r="E9501" s="4" t="s">
        <v>8</v>
      </c>
      <c r="F9501" s="20" t="s">
        <v>12807</v>
      </c>
    </row>
    <row r="9502" spans="1:6" ht="15.75" x14ac:dyDescent="0.25">
      <c r="A9502" s="18">
        <v>70558</v>
      </c>
      <c r="B9502" s="9" t="s">
        <v>12878</v>
      </c>
      <c r="C9502" s="4">
        <v>12</v>
      </c>
      <c r="D9502" s="5">
        <v>20</v>
      </c>
      <c r="E9502" s="4" t="s">
        <v>8</v>
      </c>
      <c r="F9502" s="20" t="s">
        <v>1886</v>
      </c>
    </row>
    <row r="9503" spans="1:6" ht="15.75" x14ac:dyDescent="0.25">
      <c r="A9503" s="18">
        <v>70559</v>
      </c>
      <c r="B9503" s="9" t="s">
        <v>12875</v>
      </c>
      <c r="C9503" s="4">
        <v>12</v>
      </c>
      <c r="D9503" s="5">
        <v>24</v>
      </c>
      <c r="E9503" s="4" t="s">
        <v>8</v>
      </c>
      <c r="F9503" s="20" t="s">
        <v>12814</v>
      </c>
    </row>
    <row r="9504" spans="1:6" ht="15.75" x14ac:dyDescent="0.25">
      <c r="A9504" s="18">
        <v>70560</v>
      </c>
      <c r="B9504" s="9" t="s">
        <v>12874</v>
      </c>
      <c r="C9504" s="4">
        <v>12</v>
      </c>
      <c r="D9504" s="5">
        <v>50</v>
      </c>
      <c r="E9504" s="4" t="s">
        <v>8</v>
      </c>
      <c r="F9504" s="20" t="s">
        <v>12814</v>
      </c>
    </row>
    <row r="9505" spans="1:6" ht="15.75" x14ac:dyDescent="0.25">
      <c r="A9505" s="18">
        <v>70561</v>
      </c>
      <c r="B9505" s="9" t="s">
        <v>12873</v>
      </c>
      <c r="C9505" s="4">
        <v>12</v>
      </c>
      <c r="D9505" s="5">
        <v>46</v>
      </c>
      <c r="E9505" s="4" t="s">
        <v>8</v>
      </c>
      <c r="F9505" s="20" t="s">
        <v>12867</v>
      </c>
    </row>
    <row r="9506" spans="1:6" ht="15.75" x14ac:dyDescent="0.25">
      <c r="A9506" s="18">
        <v>70573</v>
      </c>
      <c r="B9506" s="9" t="s">
        <v>1189</v>
      </c>
      <c r="C9506" s="4">
        <v>12</v>
      </c>
      <c r="D9506" s="5">
        <v>1</v>
      </c>
      <c r="E9506" s="4" t="s">
        <v>8</v>
      </c>
      <c r="F9506" s="20">
        <v>3919</v>
      </c>
    </row>
    <row r="9507" spans="1:6" ht="15.75" hidden="1" x14ac:dyDescent="0.25">
      <c r="A9507" s="18">
        <v>70583</v>
      </c>
      <c r="B9507" s="9" t="s">
        <v>16364</v>
      </c>
      <c r="C9507" s="4">
        <v>12</v>
      </c>
      <c r="D9507" s="5">
        <v>4</v>
      </c>
      <c r="E9507" s="4">
        <v>18</v>
      </c>
      <c r="F9507" s="20" t="s">
        <v>16365</v>
      </c>
    </row>
    <row r="9508" spans="1:6" ht="15.75" x14ac:dyDescent="0.25">
      <c r="A9508" s="18">
        <v>70584</v>
      </c>
      <c r="B9508" s="9" t="s">
        <v>979</v>
      </c>
      <c r="C9508" s="4">
        <v>12</v>
      </c>
      <c r="D9508" s="5">
        <v>2</v>
      </c>
      <c r="E9508" s="4" t="s">
        <v>8</v>
      </c>
      <c r="F9508" s="20" t="s">
        <v>980</v>
      </c>
    </row>
    <row r="9509" spans="1:6" ht="15.75" x14ac:dyDescent="0.25">
      <c r="A9509" s="18">
        <v>70601</v>
      </c>
      <c r="B9509" s="9" t="s">
        <v>987</v>
      </c>
      <c r="C9509" s="4">
        <v>12</v>
      </c>
      <c r="D9509" s="5">
        <v>2</v>
      </c>
      <c r="E9509" s="4" t="s">
        <v>8</v>
      </c>
      <c r="F9509" s="20" t="s">
        <v>725</v>
      </c>
    </row>
    <row r="9510" spans="1:6" ht="15.75" x14ac:dyDescent="0.25">
      <c r="A9510" s="18">
        <v>70603</v>
      </c>
      <c r="B9510" s="9" t="s">
        <v>988</v>
      </c>
      <c r="C9510" s="4">
        <v>12</v>
      </c>
      <c r="D9510" s="5">
        <v>4</v>
      </c>
      <c r="E9510" s="4" t="s">
        <v>8</v>
      </c>
      <c r="F9510" s="20" t="s">
        <v>989</v>
      </c>
    </row>
    <row r="9511" spans="1:6" ht="15.75" x14ac:dyDescent="0.25">
      <c r="A9511" s="18">
        <v>70604</v>
      </c>
      <c r="B9511" s="9" t="s">
        <v>985</v>
      </c>
      <c r="C9511" s="4">
        <v>12</v>
      </c>
      <c r="D9511" s="5">
        <v>2</v>
      </c>
      <c r="E9511" s="4" t="s">
        <v>8</v>
      </c>
      <c r="F9511" s="20" t="s">
        <v>986</v>
      </c>
    </row>
    <row r="9512" spans="1:6" ht="15.75" x14ac:dyDescent="0.25">
      <c r="A9512" s="18">
        <v>70606</v>
      </c>
      <c r="B9512" s="9" t="s">
        <v>981</v>
      </c>
      <c r="C9512" s="4">
        <v>12</v>
      </c>
      <c r="D9512" s="5">
        <v>1</v>
      </c>
      <c r="E9512" s="4" t="s">
        <v>8</v>
      </c>
      <c r="F9512" s="20" t="s">
        <v>982</v>
      </c>
    </row>
    <row r="9513" spans="1:6" ht="15.75" x14ac:dyDescent="0.25">
      <c r="A9513" s="18">
        <v>70607</v>
      </c>
      <c r="B9513" s="9" t="s">
        <v>983</v>
      </c>
      <c r="C9513" s="4">
        <v>12</v>
      </c>
      <c r="D9513" s="5">
        <v>1</v>
      </c>
      <c r="E9513" s="4" t="s">
        <v>8</v>
      </c>
      <c r="F9513" s="20" t="s">
        <v>984</v>
      </c>
    </row>
    <row r="9514" spans="1:6" ht="15.75" x14ac:dyDescent="0.25">
      <c r="A9514" s="18">
        <v>70621</v>
      </c>
      <c r="B9514" s="9" t="s">
        <v>21474</v>
      </c>
      <c r="C9514" s="4">
        <v>12</v>
      </c>
      <c r="D9514" s="5">
        <v>381</v>
      </c>
      <c r="E9514" s="4" t="s">
        <v>8</v>
      </c>
      <c r="F9514" s="20" t="s">
        <v>199</v>
      </c>
    </row>
    <row r="9515" spans="1:6" ht="15.75" hidden="1" x14ac:dyDescent="0.25">
      <c r="A9515" s="18">
        <v>70627</v>
      </c>
      <c r="B9515" s="9" t="s">
        <v>16347</v>
      </c>
      <c r="C9515" s="4">
        <v>0</v>
      </c>
      <c r="D9515" s="5">
        <v>124</v>
      </c>
      <c r="E9515" s="4">
        <v>604</v>
      </c>
      <c r="F9515" s="20" t="s">
        <v>21459</v>
      </c>
    </row>
    <row r="9516" spans="1:6" ht="15.75" x14ac:dyDescent="0.25">
      <c r="A9516" s="18">
        <v>70640</v>
      </c>
      <c r="B9516" s="9" t="s">
        <v>971</v>
      </c>
      <c r="C9516" s="4">
        <v>12</v>
      </c>
      <c r="D9516" s="5">
        <v>3</v>
      </c>
      <c r="E9516" s="4" t="s">
        <v>8</v>
      </c>
      <c r="F9516" s="20" t="s">
        <v>972</v>
      </c>
    </row>
    <row r="9517" spans="1:6" ht="15.75" x14ac:dyDescent="0.25">
      <c r="A9517" s="18">
        <v>70667</v>
      </c>
      <c r="B9517" s="9" t="s">
        <v>975</v>
      </c>
      <c r="C9517" s="4">
        <v>12</v>
      </c>
      <c r="D9517" s="5">
        <v>3</v>
      </c>
      <c r="E9517" s="4" t="s">
        <v>8</v>
      </c>
      <c r="F9517" s="20" t="s">
        <v>976</v>
      </c>
    </row>
    <row r="9518" spans="1:6" ht="15.75" x14ac:dyDescent="0.25">
      <c r="A9518" s="18">
        <v>70668</v>
      </c>
      <c r="B9518" s="9" t="s">
        <v>977</v>
      </c>
      <c r="C9518" s="4">
        <v>12</v>
      </c>
      <c r="D9518" s="5">
        <v>4</v>
      </c>
      <c r="E9518" s="4" t="s">
        <v>8</v>
      </c>
      <c r="F9518" s="20" t="s">
        <v>978</v>
      </c>
    </row>
    <row r="9519" spans="1:6" ht="15.75" x14ac:dyDescent="0.25">
      <c r="A9519" s="18">
        <v>70687</v>
      </c>
      <c r="B9519" s="9" t="s">
        <v>973</v>
      </c>
      <c r="C9519" s="4">
        <v>12</v>
      </c>
      <c r="D9519" s="5">
        <v>1</v>
      </c>
      <c r="E9519" s="4" t="s">
        <v>8</v>
      </c>
      <c r="F9519" s="20" t="s">
        <v>974</v>
      </c>
    </row>
    <row r="9520" spans="1:6" ht="15.75" x14ac:dyDescent="0.25">
      <c r="A9520" s="18">
        <v>70688</v>
      </c>
      <c r="B9520" s="9" t="s">
        <v>990</v>
      </c>
      <c r="C9520" s="4">
        <v>12</v>
      </c>
      <c r="D9520" s="5">
        <v>2</v>
      </c>
      <c r="E9520" s="4" t="s">
        <v>8</v>
      </c>
      <c r="F9520" s="20" t="s">
        <v>991</v>
      </c>
    </row>
    <row r="9521" spans="1:6" ht="15.75" x14ac:dyDescent="0.25">
      <c r="A9521" s="18">
        <v>70689</v>
      </c>
      <c r="B9521" s="9" t="s">
        <v>1008</v>
      </c>
      <c r="C9521" s="4">
        <v>12</v>
      </c>
      <c r="D9521" s="5">
        <v>8</v>
      </c>
      <c r="E9521" s="4" t="s">
        <v>8</v>
      </c>
      <c r="F9521" s="20" t="s">
        <v>1009</v>
      </c>
    </row>
    <row r="9522" spans="1:6" ht="15.75" x14ac:dyDescent="0.25">
      <c r="A9522" s="18">
        <v>70690</v>
      </c>
      <c r="B9522" s="9" t="s">
        <v>1010</v>
      </c>
      <c r="C9522" s="4">
        <v>12</v>
      </c>
      <c r="D9522" s="5">
        <v>4</v>
      </c>
      <c r="E9522" s="4" t="s">
        <v>8</v>
      </c>
      <c r="F9522" s="20" t="s">
        <v>1011</v>
      </c>
    </row>
    <row r="9523" spans="1:6" ht="15.75" x14ac:dyDescent="0.25">
      <c r="A9523" s="18">
        <v>70691</v>
      </c>
      <c r="B9523" s="9" t="s">
        <v>1006</v>
      </c>
      <c r="C9523" s="4">
        <v>12</v>
      </c>
      <c r="D9523" s="5">
        <v>1</v>
      </c>
      <c r="E9523" s="4" t="s">
        <v>8</v>
      </c>
      <c r="F9523" s="20" t="s">
        <v>1007</v>
      </c>
    </row>
    <row r="9524" spans="1:6" ht="15.75" x14ac:dyDescent="0.25">
      <c r="A9524" s="18">
        <v>70693</v>
      </c>
      <c r="B9524" s="9" t="s">
        <v>1004</v>
      </c>
      <c r="C9524" s="4">
        <v>12</v>
      </c>
      <c r="D9524" s="5">
        <v>8</v>
      </c>
      <c r="E9524" s="4" t="s">
        <v>8</v>
      </c>
      <c r="F9524" s="20">
        <v>5234</v>
      </c>
    </row>
    <row r="9525" spans="1:6" ht="15.75" x14ac:dyDescent="0.25">
      <c r="A9525" s="18">
        <v>70697</v>
      </c>
      <c r="B9525" s="9" t="s">
        <v>1005</v>
      </c>
      <c r="C9525" s="4">
        <v>12</v>
      </c>
      <c r="D9525" s="5">
        <v>1</v>
      </c>
      <c r="E9525" s="4" t="s">
        <v>8</v>
      </c>
      <c r="F9525" s="20" t="s">
        <v>547</v>
      </c>
    </row>
    <row r="9526" spans="1:6" ht="15.75" x14ac:dyDescent="0.25">
      <c r="A9526" s="18">
        <v>70700</v>
      </c>
      <c r="B9526" s="9" t="s">
        <v>1018</v>
      </c>
      <c r="C9526" s="4">
        <v>12</v>
      </c>
      <c r="D9526" s="5">
        <v>48</v>
      </c>
      <c r="E9526" s="4" t="s">
        <v>8</v>
      </c>
      <c r="F9526" s="20" t="s">
        <v>1019</v>
      </c>
    </row>
    <row r="9527" spans="1:6" ht="15.75" x14ac:dyDescent="0.25">
      <c r="A9527" s="18">
        <v>70705</v>
      </c>
      <c r="B9527" s="9" t="s">
        <v>13501</v>
      </c>
      <c r="C9527" s="4">
        <v>12</v>
      </c>
      <c r="D9527" s="5">
        <v>1</v>
      </c>
      <c r="E9527" s="4" t="s">
        <v>8</v>
      </c>
      <c r="F9527" s="20" t="s">
        <v>13502</v>
      </c>
    </row>
    <row r="9528" spans="1:6" ht="15.75" x14ac:dyDescent="0.25">
      <c r="A9528" s="18">
        <v>70740</v>
      </c>
      <c r="B9528" s="9" t="s">
        <v>13500</v>
      </c>
      <c r="C9528" s="4">
        <v>12</v>
      </c>
      <c r="D9528" s="5">
        <v>47</v>
      </c>
      <c r="E9528" s="4" t="s">
        <v>8</v>
      </c>
      <c r="F9528" s="20" t="s">
        <v>2250</v>
      </c>
    </row>
    <row r="9529" spans="1:6" ht="15.75" x14ac:dyDescent="0.25">
      <c r="A9529" s="18">
        <v>70747</v>
      </c>
      <c r="B9529" s="9" t="s">
        <v>13487</v>
      </c>
      <c r="C9529" s="4">
        <v>12</v>
      </c>
      <c r="D9529" s="5">
        <v>1</v>
      </c>
      <c r="E9529" s="4" t="s">
        <v>8</v>
      </c>
      <c r="F9529" s="20" t="s">
        <v>22</v>
      </c>
    </row>
    <row r="9530" spans="1:6" ht="15.75" hidden="1" x14ac:dyDescent="0.25">
      <c r="A9530" s="18">
        <v>70748</v>
      </c>
      <c r="B9530" s="9" t="s">
        <v>16348</v>
      </c>
      <c r="C9530" s="4">
        <v>12</v>
      </c>
      <c r="D9530" s="5">
        <v>124</v>
      </c>
      <c r="E9530" s="4">
        <v>604</v>
      </c>
      <c r="F9530" s="20" t="s">
        <v>21459</v>
      </c>
    </row>
    <row r="9531" spans="1:6" ht="15.75" x14ac:dyDescent="0.25">
      <c r="A9531" s="18">
        <v>70749</v>
      </c>
      <c r="B9531" s="9" t="s">
        <v>1016</v>
      </c>
      <c r="C9531" s="4">
        <v>12</v>
      </c>
      <c r="D9531" s="5">
        <v>2</v>
      </c>
      <c r="E9531" s="4" t="s">
        <v>8</v>
      </c>
      <c r="F9531" s="20" t="s">
        <v>1017</v>
      </c>
    </row>
    <row r="9532" spans="1:6" ht="15.75" x14ac:dyDescent="0.25">
      <c r="A9532" s="18">
        <v>70751</v>
      </c>
      <c r="B9532" s="9" t="s">
        <v>13488</v>
      </c>
      <c r="C9532" s="4">
        <v>12</v>
      </c>
      <c r="D9532" s="5">
        <v>8</v>
      </c>
      <c r="E9532" s="4" t="s">
        <v>8</v>
      </c>
      <c r="F9532" s="20" t="s">
        <v>13489</v>
      </c>
    </row>
    <row r="9533" spans="1:6" ht="15.75" x14ac:dyDescent="0.25">
      <c r="A9533" s="18">
        <v>70752</v>
      </c>
      <c r="B9533" s="9" t="s">
        <v>1012</v>
      </c>
      <c r="C9533" s="4">
        <v>12</v>
      </c>
      <c r="D9533" s="5">
        <v>13</v>
      </c>
      <c r="E9533" s="4" t="s">
        <v>8</v>
      </c>
      <c r="F9533" s="20" t="s">
        <v>1013</v>
      </c>
    </row>
    <row r="9534" spans="1:6" ht="15.75" x14ac:dyDescent="0.25">
      <c r="A9534" s="18">
        <v>70753</v>
      </c>
      <c r="B9534" s="9" t="s">
        <v>1014</v>
      </c>
      <c r="C9534" s="4">
        <v>12</v>
      </c>
      <c r="D9534" s="5">
        <v>21</v>
      </c>
      <c r="E9534" s="4" t="s">
        <v>8</v>
      </c>
      <c r="F9534" s="20" t="s">
        <v>1015</v>
      </c>
    </row>
    <row r="9535" spans="1:6" ht="15.75" x14ac:dyDescent="0.25">
      <c r="A9535" s="18">
        <v>70754</v>
      </c>
      <c r="B9535" s="9" t="s">
        <v>1002</v>
      </c>
      <c r="C9535" s="4">
        <v>12</v>
      </c>
      <c r="D9535" s="5">
        <v>60</v>
      </c>
      <c r="E9535" s="4" t="s">
        <v>8</v>
      </c>
      <c r="F9535" s="20" t="s">
        <v>1003</v>
      </c>
    </row>
    <row r="9536" spans="1:6" ht="15.75" x14ac:dyDescent="0.25">
      <c r="A9536" s="18">
        <v>70755</v>
      </c>
      <c r="B9536" s="9" t="s">
        <v>996</v>
      </c>
      <c r="C9536" s="4">
        <v>12</v>
      </c>
      <c r="D9536" s="5">
        <v>513</v>
      </c>
      <c r="E9536" s="4" t="s">
        <v>8</v>
      </c>
      <c r="F9536" s="20" t="s">
        <v>465</v>
      </c>
    </row>
    <row r="9537" spans="1:6" ht="15.75" x14ac:dyDescent="0.25">
      <c r="A9537" s="18">
        <v>70756</v>
      </c>
      <c r="B9537" s="9" t="s">
        <v>994</v>
      </c>
      <c r="C9537" s="4">
        <v>12</v>
      </c>
      <c r="D9537" s="5">
        <v>14</v>
      </c>
      <c r="E9537" s="4" t="s">
        <v>8</v>
      </c>
      <c r="F9537" s="20" t="s">
        <v>995</v>
      </c>
    </row>
    <row r="9538" spans="1:6" ht="15.75" x14ac:dyDescent="0.25">
      <c r="A9538" s="18">
        <v>70757</v>
      </c>
      <c r="B9538" s="9" t="s">
        <v>992</v>
      </c>
      <c r="C9538" s="4">
        <v>12</v>
      </c>
      <c r="D9538" s="5">
        <v>472</v>
      </c>
      <c r="E9538" s="4" t="s">
        <v>8</v>
      </c>
      <c r="F9538" s="20" t="s">
        <v>993</v>
      </c>
    </row>
    <row r="9539" spans="1:6" ht="15.75" x14ac:dyDescent="0.25">
      <c r="A9539" s="18">
        <v>70760</v>
      </c>
      <c r="B9539" s="9" t="s">
        <v>1000</v>
      </c>
      <c r="C9539" s="4">
        <v>12</v>
      </c>
      <c r="D9539" s="5">
        <v>10</v>
      </c>
      <c r="E9539" s="4" t="s">
        <v>8</v>
      </c>
      <c r="F9539" s="20" t="s">
        <v>1001</v>
      </c>
    </row>
    <row r="9540" spans="1:6" ht="15.75" x14ac:dyDescent="0.25">
      <c r="A9540" s="18">
        <v>70768</v>
      </c>
      <c r="B9540" s="9" t="s">
        <v>998</v>
      </c>
      <c r="C9540" s="4">
        <v>12</v>
      </c>
      <c r="D9540" s="5">
        <v>4</v>
      </c>
      <c r="E9540" s="4" t="s">
        <v>8</v>
      </c>
      <c r="F9540" s="20" t="s">
        <v>999</v>
      </c>
    </row>
    <row r="9541" spans="1:6" ht="15.75" x14ac:dyDescent="0.25">
      <c r="A9541" s="18">
        <v>70779</v>
      </c>
      <c r="B9541" s="9" t="s">
        <v>997</v>
      </c>
      <c r="C9541" s="4">
        <v>12</v>
      </c>
      <c r="D9541" s="5">
        <v>1</v>
      </c>
      <c r="E9541" s="4" t="s">
        <v>8</v>
      </c>
      <c r="F9541" s="20" t="s">
        <v>725</v>
      </c>
    </row>
    <row r="9542" spans="1:6" ht="15.75" x14ac:dyDescent="0.25">
      <c r="A9542" s="18">
        <v>70789</v>
      </c>
      <c r="B9542" s="9" t="s">
        <v>12851</v>
      </c>
      <c r="C9542" s="4">
        <v>18</v>
      </c>
      <c r="D9542" s="5">
        <v>7</v>
      </c>
      <c r="E9542" s="4" t="s">
        <v>8</v>
      </c>
      <c r="F9542" s="20" t="s">
        <v>12852</v>
      </c>
    </row>
    <row r="9543" spans="1:6" ht="15.75" x14ac:dyDescent="0.25">
      <c r="A9543" s="18">
        <v>70821</v>
      </c>
      <c r="B9543" s="9" t="s">
        <v>948</v>
      </c>
      <c r="C9543" s="4">
        <v>12</v>
      </c>
      <c r="D9543" s="5">
        <v>6</v>
      </c>
      <c r="E9543" s="4" t="s">
        <v>8</v>
      </c>
      <c r="F9543" s="20" t="s">
        <v>949</v>
      </c>
    </row>
    <row r="9544" spans="1:6" ht="15.75" x14ac:dyDescent="0.25">
      <c r="A9544" s="18">
        <v>70825</v>
      </c>
      <c r="B9544" s="9" t="s">
        <v>947</v>
      </c>
      <c r="C9544" s="4">
        <v>12</v>
      </c>
      <c r="D9544" s="5">
        <v>7</v>
      </c>
      <c r="E9544" s="4" t="s">
        <v>8</v>
      </c>
      <c r="F9544" s="20" t="s">
        <v>437</v>
      </c>
    </row>
    <row r="9545" spans="1:6" ht="15.75" x14ac:dyDescent="0.25">
      <c r="A9545" s="18">
        <v>70826</v>
      </c>
      <c r="B9545" s="9" t="s">
        <v>945</v>
      </c>
      <c r="C9545" s="4">
        <v>12</v>
      </c>
      <c r="D9545" s="5">
        <v>1</v>
      </c>
      <c r="E9545" s="4" t="s">
        <v>8</v>
      </c>
      <c r="F9545" s="20" t="s">
        <v>946</v>
      </c>
    </row>
    <row r="9546" spans="1:6" ht="15.75" x14ac:dyDescent="0.25">
      <c r="A9546" s="18">
        <v>70839</v>
      </c>
      <c r="B9546" s="9" t="s">
        <v>954</v>
      </c>
      <c r="C9546" s="4">
        <v>13</v>
      </c>
      <c r="D9546" s="5">
        <v>1</v>
      </c>
      <c r="E9546" s="4" t="s">
        <v>8</v>
      </c>
      <c r="F9546" s="20" t="s">
        <v>725</v>
      </c>
    </row>
    <row r="9547" spans="1:6" ht="15.75" x14ac:dyDescent="0.25">
      <c r="A9547" s="18">
        <v>70840</v>
      </c>
      <c r="B9547" s="9" t="s">
        <v>950</v>
      </c>
      <c r="C9547" s="4">
        <v>12</v>
      </c>
      <c r="D9547" s="5">
        <v>2</v>
      </c>
      <c r="E9547" s="4" t="s">
        <v>8</v>
      </c>
      <c r="F9547" s="20" t="s">
        <v>951</v>
      </c>
    </row>
    <row r="9548" spans="1:6" ht="15.75" x14ac:dyDescent="0.25">
      <c r="A9548" s="18">
        <v>70841</v>
      </c>
      <c r="B9548" s="9" t="s">
        <v>952</v>
      </c>
      <c r="C9548" s="4">
        <v>12</v>
      </c>
      <c r="D9548" s="5">
        <v>2</v>
      </c>
      <c r="E9548" s="4" t="s">
        <v>8</v>
      </c>
      <c r="F9548" s="20" t="s">
        <v>953</v>
      </c>
    </row>
    <row r="9549" spans="1:6" ht="15.75" hidden="1" x14ac:dyDescent="0.25">
      <c r="A9549" s="18">
        <v>70842</v>
      </c>
      <c r="B9549" s="9" t="s">
        <v>16362</v>
      </c>
      <c r="C9549" s="4">
        <v>12</v>
      </c>
      <c r="D9549" s="5">
        <v>3</v>
      </c>
      <c r="E9549" s="4">
        <v>18</v>
      </c>
      <c r="F9549" s="20" t="s">
        <v>16363</v>
      </c>
    </row>
    <row r="9550" spans="1:6" ht="15.75" hidden="1" x14ac:dyDescent="0.25">
      <c r="A9550" s="18">
        <v>70843</v>
      </c>
      <c r="B9550" s="9" t="s">
        <v>16370</v>
      </c>
      <c r="C9550" s="4">
        <v>12</v>
      </c>
      <c r="D9550" s="5">
        <v>4</v>
      </c>
      <c r="E9550" s="4">
        <v>18</v>
      </c>
      <c r="F9550" s="20" t="s">
        <v>14</v>
      </c>
    </row>
    <row r="9551" spans="1:6" ht="15.75" hidden="1" x14ac:dyDescent="0.25">
      <c r="A9551" s="18">
        <v>70844</v>
      </c>
      <c r="B9551" s="9" t="s">
        <v>16369</v>
      </c>
      <c r="C9551" s="4">
        <v>12</v>
      </c>
      <c r="D9551" s="5">
        <v>2</v>
      </c>
      <c r="E9551" s="4">
        <v>18</v>
      </c>
      <c r="F9551" s="20" t="s">
        <v>14</v>
      </c>
    </row>
    <row r="9552" spans="1:6" ht="15.75" hidden="1" x14ac:dyDescent="0.25">
      <c r="A9552" s="18">
        <v>70845</v>
      </c>
      <c r="B9552" s="9" t="s">
        <v>16368</v>
      </c>
      <c r="C9552" s="4">
        <v>12</v>
      </c>
      <c r="D9552" s="5">
        <v>3</v>
      </c>
      <c r="E9552" s="4">
        <v>18</v>
      </c>
      <c r="F9552" s="20" t="s">
        <v>6658</v>
      </c>
    </row>
    <row r="9553" spans="1:6" ht="15.75" x14ac:dyDescent="0.25">
      <c r="A9553" s="18">
        <v>70846</v>
      </c>
      <c r="B9553" s="9" t="s">
        <v>13</v>
      </c>
      <c r="C9553" s="4">
        <v>12</v>
      </c>
      <c r="D9553" s="5">
        <v>5</v>
      </c>
      <c r="E9553" s="4" t="s">
        <v>8</v>
      </c>
      <c r="F9553" s="20" t="s">
        <v>14</v>
      </c>
    </row>
    <row r="9554" spans="1:6" ht="15.75" hidden="1" x14ac:dyDescent="0.25">
      <c r="A9554" s="18">
        <v>70847</v>
      </c>
      <c r="B9554" s="9" t="s">
        <v>16377</v>
      </c>
      <c r="C9554" s="4">
        <v>12</v>
      </c>
      <c r="D9554" s="5">
        <v>3</v>
      </c>
      <c r="E9554" s="4">
        <v>18</v>
      </c>
      <c r="F9554" s="20">
        <v>5089</v>
      </c>
    </row>
    <row r="9555" spans="1:6" ht="15.75" x14ac:dyDescent="0.25">
      <c r="A9555" s="18">
        <v>70849</v>
      </c>
      <c r="B9555" s="9" t="s">
        <v>943</v>
      </c>
      <c r="C9555" s="4">
        <v>12</v>
      </c>
      <c r="D9555" s="5">
        <v>1</v>
      </c>
      <c r="E9555" s="4" t="s">
        <v>8</v>
      </c>
      <c r="F9555" s="20" t="s">
        <v>944</v>
      </c>
    </row>
    <row r="9556" spans="1:6" ht="15.75" x14ac:dyDescent="0.25">
      <c r="A9556" s="18">
        <v>70863</v>
      </c>
      <c r="B9556" s="9" t="s">
        <v>941</v>
      </c>
      <c r="C9556" s="4">
        <v>14</v>
      </c>
      <c r="D9556" s="5">
        <v>1</v>
      </c>
      <c r="E9556" s="4" t="s">
        <v>8</v>
      </c>
      <c r="F9556" s="20" t="s">
        <v>942</v>
      </c>
    </row>
    <row r="9557" spans="1:6" ht="15.75" x14ac:dyDescent="0.25">
      <c r="A9557" s="18">
        <v>70867</v>
      </c>
      <c r="B9557" s="9" t="s">
        <v>939</v>
      </c>
      <c r="C9557" s="4">
        <v>12</v>
      </c>
      <c r="D9557" s="5">
        <v>1</v>
      </c>
      <c r="E9557" s="4" t="s">
        <v>8</v>
      </c>
      <c r="F9557" s="20" t="s">
        <v>940</v>
      </c>
    </row>
    <row r="9558" spans="1:6" ht="15.75" hidden="1" x14ac:dyDescent="0.25">
      <c r="A9558" s="18">
        <v>70874</v>
      </c>
      <c r="B9558" s="9" t="s">
        <v>16376</v>
      </c>
      <c r="C9558" s="4">
        <v>12</v>
      </c>
      <c r="D9558" s="5">
        <v>4</v>
      </c>
      <c r="E9558" s="4">
        <v>18</v>
      </c>
      <c r="F9558" s="20" t="s">
        <v>16365</v>
      </c>
    </row>
    <row r="9559" spans="1:6" ht="15.75" hidden="1" x14ac:dyDescent="0.25">
      <c r="A9559" s="18">
        <v>70875</v>
      </c>
      <c r="B9559" s="9" t="s">
        <v>16379</v>
      </c>
      <c r="C9559" s="4">
        <v>12</v>
      </c>
      <c r="D9559" s="5">
        <v>2</v>
      </c>
      <c r="E9559" s="4">
        <v>18</v>
      </c>
      <c r="F9559" s="20" t="s">
        <v>1101</v>
      </c>
    </row>
    <row r="9560" spans="1:6" ht="15.75" x14ac:dyDescent="0.25">
      <c r="A9560" s="18">
        <v>70877</v>
      </c>
      <c r="B9560" s="9" t="s">
        <v>13480</v>
      </c>
      <c r="C9560" s="4">
        <v>23</v>
      </c>
      <c r="D9560" s="5">
        <v>2</v>
      </c>
      <c r="E9560" s="4" t="s">
        <v>8</v>
      </c>
      <c r="F9560" s="20" t="s">
        <v>2052</v>
      </c>
    </row>
    <row r="9561" spans="1:6" ht="15.75" hidden="1" x14ac:dyDescent="0.25">
      <c r="A9561" s="18">
        <v>70892</v>
      </c>
      <c r="B9561" s="9" t="s">
        <v>16378</v>
      </c>
      <c r="C9561" s="4">
        <v>12</v>
      </c>
      <c r="D9561" s="5">
        <v>1</v>
      </c>
      <c r="E9561" s="4">
        <v>18</v>
      </c>
      <c r="F9561" s="20">
        <v>5763</v>
      </c>
    </row>
    <row r="9562" spans="1:6" ht="15.75" hidden="1" x14ac:dyDescent="0.25">
      <c r="A9562" s="18">
        <v>70894</v>
      </c>
      <c r="B9562" s="9" t="s">
        <v>16375</v>
      </c>
      <c r="C9562" s="4">
        <v>12</v>
      </c>
      <c r="D9562" s="5">
        <v>1</v>
      </c>
      <c r="E9562" s="4">
        <v>18</v>
      </c>
      <c r="F9562" s="20" t="s">
        <v>16365</v>
      </c>
    </row>
    <row r="9563" spans="1:6" ht="15.75" hidden="1" x14ac:dyDescent="0.25">
      <c r="A9563" s="18">
        <v>70896</v>
      </c>
      <c r="B9563" s="9" t="s">
        <v>16374</v>
      </c>
      <c r="C9563" s="4">
        <v>12</v>
      </c>
      <c r="D9563" s="5">
        <v>1</v>
      </c>
      <c r="E9563" s="4">
        <v>18</v>
      </c>
      <c r="F9563" s="20">
        <v>139</v>
      </c>
    </row>
    <row r="9564" spans="1:6" ht="15.75" x14ac:dyDescent="0.25">
      <c r="A9564" s="18">
        <v>70897</v>
      </c>
      <c r="B9564" s="9" t="s">
        <v>955</v>
      </c>
      <c r="C9564" s="4">
        <v>12</v>
      </c>
      <c r="D9564" s="5">
        <v>129</v>
      </c>
      <c r="E9564" s="4" t="s">
        <v>8</v>
      </c>
      <c r="F9564" s="20" t="s">
        <v>956</v>
      </c>
    </row>
    <row r="9565" spans="1:6" ht="15.75" x14ac:dyDescent="0.25">
      <c r="A9565" s="18">
        <v>70899</v>
      </c>
      <c r="B9565" s="9" t="s">
        <v>967</v>
      </c>
      <c r="C9565" s="4">
        <v>12</v>
      </c>
      <c r="D9565" s="5">
        <v>6</v>
      </c>
      <c r="E9565" s="4" t="s">
        <v>8</v>
      </c>
      <c r="F9565" s="20">
        <v>1117</v>
      </c>
    </row>
    <row r="9566" spans="1:6" ht="15.75" x14ac:dyDescent="0.25">
      <c r="A9566" s="18">
        <v>70900</v>
      </c>
      <c r="B9566" s="9" t="s">
        <v>966</v>
      </c>
      <c r="C9566" s="4">
        <v>12</v>
      </c>
      <c r="D9566" s="5">
        <v>6</v>
      </c>
      <c r="E9566" s="4" t="s">
        <v>8</v>
      </c>
      <c r="F9566" s="20">
        <v>1121</v>
      </c>
    </row>
    <row r="9567" spans="1:6" ht="15.75" hidden="1" x14ac:dyDescent="0.25">
      <c r="A9567" s="18">
        <v>70913</v>
      </c>
      <c r="B9567" s="9" t="s">
        <v>15751</v>
      </c>
      <c r="C9567" s="4">
        <v>12</v>
      </c>
      <c r="D9567" s="5">
        <v>10</v>
      </c>
      <c r="E9567" s="4">
        <v>601</v>
      </c>
      <c r="F9567" s="20">
        <v>5084</v>
      </c>
    </row>
    <row r="9568" spans="1:6" ht="15.75" hidden="1" x14ac:dyDescent="0.25">
      <c r="A9568" s="18">
        <v>70913</v>
      </c>
      <c r="B9568" s="9" t="s">
        <v>15751</v>
      </c>
      <c r="C9568" s="4">
        <v>12</v>
      </c>
      <c r="D9568" s="5">
        <v>2</v>
      </c>
      <c r="E9568" s="4">
        <v>18</v>
      </c>
      <c r="F9568" s="20">
        <v>5084</v>
      </c>
    </row>
    <row r="9569" spans="1:6" ht="15.75" x14ac:dyDescent="0.25">
      <c r="A9569" s="18">
        <v>70914</v>
      </c>
      <c r="B9569" s="9" t="s">
        <v>13485</v>
      </c>
      <c r="C9569" s="4">
        <v>12</v>
      </c>
      <c r="D9569" s="5">
        <v>7</v>
      </c>
      <c r="E9569" s="4" t="s">
        <v>8</v>
      </c>
      <c r="F9569" s="20" t="s">
        <v>13486</v>
      </c>
    </row>
    <row r="9570" spans="1:6" ht="15.75" x14ac:dyDescent="0.25">
      <c r="A9570" s="18">
        <v>70916</v>
      </c>
      <c r="B9570" s="9" t="s">
        <v>13482</v>
      </c>
      <c r="C9570" s="4">
        <v>17</v>
      </c>
      <c r="D9570" s="5">
        <v>2</v>
      </c>
      <c r="E9570" s="4" t="s">
        <v>8</v>
      </c>
      <c r="F9570" s="20" t="s">
        <v>2440</v>
      </c>
    </row>
    <row r="9571" spans="1:6" ht="15.75" x14ac:dyDescent="0.25">
      <c r="A9571" s="18">
        <v>70917</v>
      </c>
      <c r="B9571" s="9" t="s">
        <v>21833</v>
      </c>
      <c r="C9571" s="4">
        <v>17</v>
      </c>
      <c r="D9571" s="5">
        <v>5</v>
      </c>
      <c r="E9571" s="4" t="s">
        <v>8</v>
      </c>
      <c r="F9571" s="20" t="s">
        <v>13484</v>
      </c>
    </row>
    <row r="9572" spans="1:6" ht="15.75" x14ac:dyDescent="0.25">
      <c r="A9572" s="18">
        <v>70938</v>
      </c>
      <c r="B9572" s="9" t="s">
        <v>968</v>
      </c>
      <c r="C9572" s="4">
        <v>14</v>
      </c>
      <c r="D9572" s="5">
        <v>6</v>
      </c>
      <c r="E9572" s="4" t="s">
        <v>8</v>
      </c>
      <c r="F9572" s="20" t="s">
        <v>969</v>
      </c>
    </row>
    <row r="9573" spans="1:6" ht="15.75" x14ac:dyDescent="0.25">
      <c r="A9573" s="18">
        <v>70945</v>
      </c>
      <c r="B9573" s="9" t="s">
        <v>965</v>
      </c>
      <c r="C9573" s="4">
        <v>12</v>
      </c>
      <c r="D9573" s="5">
        <v>3</v>
      </c>
      <c r="E9573" s="4" t="s">
        <v>8</v>
      </c>
      <c r="F9573" s="20" t="s">
        <v>958</v>
      </c>
    </row>
    <row r="9574" spans="1:6" ht="15.75" x14ac:dyDescent="0.25">
      <c r="A9574" s="18">
        <v>70947</v>
      </c>
      <c r="B9574" s="9" t="s">
        <v>957</v>
      </c>
      <c r="C9574" s="4">
        <v>12</v>
      </c>
      <c r="D9574" s="5">
        <v>3</v>
      </c>
      <c r="E9574" s="4" t="s">
        <v>8</v>
      </c>
      <c r="F9574" s="20" t="s">
        <v>958</v>
      </c>
    </row>
    <row r="9575" spans="1:6" ht="15.75" hidden="1" x14ac:dyDescent="0.25">
      <c r="A9575" s="18">
        <v>70949</v>
      </c>
      <c r="B9575" s="9" t="s">
        <v>15726</v>
      </c>
      <c r="C9575" s="4">
        <v>12</v>
      </c>
      <c r="D9575" s="5">
        <v>1</v>
      </c>
      <c r="E9575" s="4">
        <v>601</v>
      </c>
      <c r="F9575" s="20" t="s">
        <v>15727</v>
      </c>
    </row>
    <row r="9576" spans="1:6" ht="15.75" hidden="1" x14ac:dyDescent="0.25">
      <c r="A9576" s="18">
        <v>70949</v>
      </c>
      <c r="B9576" s="9" t="s">
        <v>15726</v>
      </c>
      <c r="C9576" s="4">
        <v>12</v>
      </c>
      <c r="D9576" s="5">
        <v>2</v>
      </c>
      <c r="E9576" s="4">
        <v>18</v>
      </c>
      <c r="F9576" s="20" t="s">
        <v>15727</v>
      </c>
    </row>
    <row r="9577" spans="1:6" ht="15.75" hidden="1" x14ac:dyDescent="0.25">
      <c r="A9577" s="18">
        <v>70951</v>
      </c>
      <c r="B9577" s="9" t="s">
        <v>15720</v>
      </c>
      <c r="C9577" s="4">
        <v>12</v>
      </c>
      <c r="D9577" s="5">
        <v>4</v>
      </c>
      <c r="E9577" s="4">
        <v>18</v>
      </c>
      <c r="F9577" s="20" t="s">
        <v>16363</v>
      </c>
    </row>
    <row r="9578" spans="1:6" ht="15.75" hidden="1" x14ac:dyDescent="0.25">
      <c r="A9578" s="18">
        <v>70952</v>
      </c>
      <c r="B9578" s="9" t="s">
        <v>16426</v>
      </c>
      <c r="C9578" s="4">
        <v>12</v>
      </c>
      <c r="D9578" s="5">
        <v>2</v>
      </c>
      <c r="E9578" s="4">
        <v>18</v>
      </c>
      <c r="F9578" s="20" t="s">
        <v>16365</v>
      </c>
    </row>
    <row r="9579" spans="1:6" ht="15.75" hidden="1" x14ac:dyDescent="0.25">
      <c r="A9579" s="18">
        <v>70953</v>
      </c>
      <c r="B9579" s="9" t="s">
        <v>16427</v>
      </c>
      <c r="C9579" s="4">
        <v>12</v>
      </c>
      <c r="D9579" s="5">
        <v>12</v>
      </c>
      <c r="E9579" s="4">
        <v>18</v>
      </c>
      <c r="F9579" s="20" t="s">
        <v>72</v>
      </c>
    </row>
    <row r="9580" spans="1:6" ht="15.75" x14ac:dyDescent="0.25">
      <c r="A9580" s="18">
        <v>70973</v>
      </c>
      <c r="B9580" s="9" t="s">
        <v>12853</v>
      </c>
      <c r="C9580" s="4">
        <v>12</v>
      </c>
      <c r="D9580" s="5">
        <v>15</v>
      </c>
      <c r="E9580" s="4" t="s">
        <v>8</v>
      </c>
      <c r="F9580" s="20" t="s">
        <v>2338</v>
      </c>
    </row>
    <row r="9581" spans="1:6" ht="15.75" x14ac:dyDescent="0.25">
      <c r="A9581" s="18">
        <v>70983</v>
      </c>
      <c r="B9581" s="9" t="s">
        <v>963</v>
      </c>
      <c r="C9581" s="4">
        <v>12</v>
      </c>
      <c r="D9581" s="5">
        <v>110</v>
      </c>
      <c r="E9581" s="4" t="s">
        <v>8</v>
      </c>
      <c r="F9581" s="20" t="s">
        <v>964</v>
      </c>
    </row>
    <row r="9582" spans="1:6" ht="15.75" x14ac:dyDescent="0.25">
      <c r="A9582" s="18">
        <v>70988</v>
      </c>
      <c r="B9582" s="9" t="s">
        <v>961</v>
      </c>
      <c r="C9582" s="4">
        <v>12</v>
      </c>
      <c r="D9582" s="5">
        <v>3</v>
      </c>
      <c r="E9582" s="4" t="s">
        <v>8</v>
      </c>
      <c r="F9582" s="20" t="s">
        <v>962</v>
      </c>
    </row>
    <row r="9583" spans="1:6" ht="15.75" x14ac:dyDescent="0.25">
      <c r="A9583" s="18">
        <v>70989</v>
      </c>
      <c r="B9583" s="9" t="s">
        <v>13491</v>
      </c>
      <c r="C9583" s="4">
        <v>12</v>
      </c>
      <c r="D9583" s="5">
        <v>13</v>
      </c>
      <c r="E9583" s="4" t="s">
        <v>8</v>
      </c>
      <c r="F9583" s="20" t="s">
        <v>13492</v>
      </c>
    </row>
    <row r="9584" spans="1:6" ht="15.75" hidden="1" x14ac:dyDescent="0.25">
      <c r="A9584" s="18">
        <v>70995</v>
      </c>
      <c r="B9584" s="9" t="s">
        <v>16425</v>
      </c>
      <c r="C9584" s="4">
        <v>12</v>
      </c>
      <c r="D9584" s="5">
        <v>7</v>
      </c>
      <c r="E9584" s="4">
        <v>18</v>
      </c>
      <c r="F9584" s="20" t="s">
        <v>61</v>
      </c>
    </row>
    <row r="9585" spans="1:6" ht="15.75" hidden="1" x14ac:dyDescent="0.25">
      <c r="A9585" s="18">
        <v>71008</v>
      </c>
      <c r="B9585" s="9" t="s">
        <v>21955</v>
      </c>
      <c r="C9585" s="4">
        <v>12</v>
      </c>
      <c r="D9585" s="5">
        <v>226</v>
      </c>
      <c r="E9585" s="4">
        <v>604</v>
      </c>
      <c r="F9585" s="20" t="s">
        <v>21459</v>
      </c>
    </row>
    <row r="9586" spans="1:6" ht="15.75" x14ac:dyDescent="0.25">
      <c r="A9586" s="18">
        <v>71012</v>
      </c>
      <c r="B9586" s="9" t="s">
        <v>959</v>
      </c>
      <c r="C9586" s="4">
        <v>12</v>
      </c>
      <c r="D9586" s="5">
        <v>2</v>
      </c>
      <c r="E9586" s="4" t="s">
        <v>8</v>
      </c>
      <c r="F9586" s="20" t="s">
        <v>960</v>
      </c>
    </row>
    <row r="9587" spans="1:6" ht="15.75" x14ac:dyDescent="0.25">
      <c r="A9587" s="18">
        <v>71016</v>
      </c>
      <c r="B9587" s="9" t="s">
        <v>1065</v>
      </c>
      <c r="C9587" s="4">
        <v>12</v>
      </c>
      <c r="D9587" s="5">
        <v>1</v>
      </c>
      <c r="E9587" s="4" t="s">
        <v>8</v>
      </c>
      <c r="F9587" s="20">
        <v>3394</v>
      </c>
    </row>
    <row r="9588" spans="1:6" ht="15.75" x14ac:dyDescent="0.25">
      <c r="A9588" s="18">
        <v>71017</v>
      </c>
      <c r="B9588" s="9" t="s">
        <v>1066</v>
      </c>
      <c r="C9588" s="4">
        <v>12</v>
      </c>
      <c r="D9588" s="5">
        <v>1</v>
      </c>
      <c r="E9588" s="4" t="s">
        <v>8</v>
      </c>
      <c r="F9588" s="20">
        <v>3393</v>
      </c>
    </row>
    <row r="9589" spans="1:6" ht="15.75" x14ac:dyDescent="0.25">
      <c r="A9589" s="18">
        <v>71019</v>
      </c>
      <c r="B9589" s="9" t="s">
        <v>1063</v>
      </c>
      <c r="C9589" s="4">
        <v>12</v>
      </c>
      <c r="D9589" s="5">
        <v>3</v>
      </c>
      <c r="E9589" s="4" t="s">
        <v>8</v>
      </c>
      <c r="F9589" s="20" t="s">
        <v>1064</v>
      </c>
    </row>
    <row r="9590" spans="1:6" ht="15.75" x14ac:dyDescent="0.25">
      <c r="A9590" s="18">
        <v>71022</v>
      </c>
      <c r="B9590" s="9" t="s">
        <v>1072</v>
      </c>
      <c r="C9590" s="4">
        <v>12</v>
      </c>
      <c r="D9590" s="5">
        <v>1</v>
      </c>
      <c r="E9590" s="4" t="s">
        <v>8</v>
      </c>
      <c r="F9590" s="20" t="s">
        <v>1073</v>
      </c>
    </row>
    <row r="9591" spans="1:6" ht="15.75" x14ac:dyDescent="0.25">
      <c r="A9591" s="18">
        <v>71023</v>
      </c>
      <c r="B9591" s="9" t="s">
        <v>1074</v>
      </c>
      <c r="C9591" s="4">
        <v>12</v>
      </c>
      <c r="D9591" s="5">
        <v>2</v>
      </c>
      <c r="E9591" s="4" t="s">
        <v>8</v>
      </c>
      <c r="F9591" s="20" t="s">
        <v>433</v>
      </c>
    </row>
    <row r="9592" spans="1:6" ht="15.75" x14ac:dyDescent="0.25">
      <c r="A9592" s="18">
        <v>71036</v>
      </c>
      <c r="B9592" s="9" t="s">
        <v>1071</v>
      </c>
      <c r="C9592" s="4">
        <v>12</v>
      </c>
      <c r="D9592" s="5">
        <v>4</v>
      </c>
      <c r="E9592" s="4" t="s">
        <v>8</v>
      </c>
      <c r="F9592" s="20" t="s">
        <v>448</v>
      </c>
    </row>
    <row r="9593" spans="1:6" ht="15.75" x14ac:dyDescent="0.25">
      <c r="A9593" s="18">
        <v>71037</v>
      </c>
      <c r="B9593" s="9" t="s">
        <v>1067</v>
      </c>
      <c r="C9593" s="4">
        <v>12</v>
      </c>
      <c r="D9593" s="5">
        <v>3</v>
      </c>
      <c r="E9593" s="4" t="s">
        <v>8</v>
      </c>
      <c r="F9593" s="20" t="s">
        <v>1068</v>
      </c>
    </row>
    <row r="9594" spans="1:6" ht="15.75" x14ac:dyDescent="0.25">
      <c r="A9594" s="18">
        <v>71038</v>
      </c>
      <c r="B9594" s="9" t="s">
        <v>1069</v>
      </c>
      <c r="C9594" s="4">
        <v>12</v>
      </c>
      <c r="D9594" s="5">
        <v>14</v>
      </c>
      <c r="E9594" s="4" t="s">
        <v>8</v>
      </c>
      <c r="F9594" s="20" t="s">
        <v>1070</v>
      </c>
    </row>
    <row r="9595" spans="1:6" ht="15.75" x14ac:dyDescent="0.25">
      <c r="A9595" s="18">
        <v>71049</v>
      </c>
      <c r="B9595" s="9" t="s">
        <v>15054</v>
      </c>
      <c r="C9595" s="4">
        <v>0</v>
      </c>
      <c r="D9595" s="5">
        <v>5</v>
      </c>
      <c r="E9595" s="4" t="s">
        <v>8</v>
      </c>
      <c r="F9595" s="20" t="s">
        <v>3231</v>
      </c>
    </row>
    <row r="9596" spans="1:6" ht="15.75" x14ac:dyDescent="0.25">
      <c r="A9596" s="18">
        <v>71055</v>
      </c>
      <c r="B9596" s="9" t="s">
        <v>1058</v>
      </c>
      <c r="C9596" s="4">
        <v>12</v>
      </c>
      <c r="D9596" s="5">
        <v>25</v>
      </c>
      <c r="E9596" s="4" t="s">
        <v>8</v>
      </c>
      <c r="F9596" s="20" t="s">
        <v>130</v>
      </c>
    </row>
    <row r="9597" spans="1:6" ht="15.75" x14ac:dyDescent="0.25">
      <c r="A9597" s="18">
        <v>71062</v>
      </c>
      <c r="B9597" s="9" t="s">
        <v>15233</v>
      </c>
      <c r="C9597" s="4">
        <v>12</v>
      </c>
      <c r="D9597" s="5">
        <v>8</v>
      </c>
      <c r="E9597" s="4" t="s">
        <v>8</v>
      </c>
      <c r="F9597" s="20" t="s">
        <v>15234</v>
      </c>
    </row>
    <row r="9598" spans="1:6" ht="15.75" x14ac:dyDescent="0.25">
      <c r="A9598" s="18">
        <v>71063</v>
      </c>
      <c r="B9598" s="9" t="s">
        <v>15231</v>
      </c>
      <c r="C9598" s="4">
        <v>12</v>
      </c>
      <c r="D9598" s="5">
        <v>1</v>
      </c>
      <c r="E9598" s="4" t="s">
        <v>8</v>
      </c>
      <c r="F9598" s="20" t="s">
        <v>5148</v>
      </c>
    </row>
    <row r="9599" spans="1:6" ht="15.75" x14ac:dyDescent="0.25">
      <c r="A9599" s="18">
        <v>71074</v>
      </c>
      <c r="B9599" s="9" t="s">
        <v>1056</v>
      </c>
      <c r="C9599" s="4">
        <v>12</v>
      </c>
      <c r="D9599" s="5">
        <v>7</v>
      </c>
      <c r="E9599" s="4" t="s">
        <v>8</v>
      </c>
      <c r="F9599" s="20" t="s">
        <v>1057</v>
      </c>
    </row>
    <row r="9600" spans="1:6" ht="15.75" hidden="1" x14ac:dyDescent="0.25">
      <c r="A9600" s="18">
        <v>71075</v>
      </c>
      <c r="B9600" s="9" t="s">
        <v>15554</v>
      </c>
      <c r="C9600" s="4">
        <v>6</v>
      </c>
      <c r="D9600" s="5">
        <v>15238.683000000001</v>
      </c>
      <c r="E9600" s="4" t="s">
        <v>15541</v>
      </c>
      <c r="F9600" s="20" t="s">
        <v>10923</v>
      </c>
    </row>
    <row r="9601" spans="1:6" ht="15.75" x14ac:dyDescent="0.25">
      <c r="A9601" s="18">
        <v>71079</v>
      </c>
      <c r="B9601" s="9" t="s">
        <v>15232</v>
      </c>
      <c r="C9601" s="4">
        <v>12</v>
      </c>
      <c r="D9601" s="5">
        <v>8</v>
      </c>
      <c r="E9601" s="4" t="s">
        <v>8</v>
      </c>
      <c r="F9601" s="20">
        <v>5358</v>
      </c>
    </row>
    <row r="9602" spans="1:6" ht="15.75" x14ac:dyDescent="0.25">
      <c r="A9602" s="18">
        <v>71080</v>
      </c>
      <c r="B9602" s="9" t="s">
        <v>15230</v>
      </c>
      <c r="C9602" s="4">
        <v>12</v>
      </c>
      <c r="D9602" s="5">
        <v>4</v>
      </c>
      <c r="E9602" s="4" t="s">
        <v>8</v>
      </c>
      <c r="F9602" s="20" t="s">
        <v>15225</v>
      </c>
    </row>
    <row r="9603" spans="1:6" ht="15.75" x14ac:dyDescent="0.25">
      <c r="A9603" s="18">
        <v>71081</v>
      </c>
      <c r="B9603" s="9" t="s">
        <v>15223</v>
      </c>
      <c r="C9603" s="4">
        <v>15</v>
      </c>
      <c r="D9603" s="5">
        <v>2</v>
      </c>
      <c r="E9603" s="4" t="s">
        <v>8</v>
      </c>
      <c r="F9603" s="20" t="s">
        <v>4330</v>
      </c>
    </row>
    <row r="9604" spans="1:6" ht="15.75" x14ac:dyDescent="0.25">
      <c r="A9604" s="18">
        <v>71082</v>
      </c>
      <c r="B9604" s="9" t="s">
        <v>15224</v>
      </c>
      <c r="C9604" s="4">
        <v>12</v>
      </c>
      <c r="D9604" s="5">
        <v>1</v>
      </c>
      <c r="E9604" s="4" t="s">
        <v>8</v>
      </c>
      <c r="F9604" s="20" t="s">
        <v>15225</v>
      </c>
    </row>
    <row r="9605" spans="1:6" ht="15.75" x14ac:dyDescent="0.25">
      <c r="A9605" s="18">
        <v>71083</v>
      </c>
      <c r="B9605" s="9" t="s">
        <v>15220</v>
      </c>
      <c r="C9605" s="4">
        <v>12</v>
      </c>
      <c r="D9605" s="5">
        <v>8</v>
      </c>
      <c r="E9605" s="4" t="s">
        <v>8</v>
      </c>
      <c r="F9605" s="20" t="s">
        <v>15221</v>
      </c>
    </row>
    <row r="9606" spans="1:6" ht="15.75" x14ac:dyDescent="0.25">
      <c r="A9606" s="18">
        <v>71087</v>
      </c>
      <c r="B9606" s="9" t="s">
        <v>15222</v>
      </c>
      <c r="C9606" s="4">
        <v>12</v>
      </c>
      <c r="D9606" s="5">
        <v>1</v>
      </c>
      <c r="E9606" s="4" t="s">
        <v>8</v>
      </c>
      <c r="F9606" s="20" t="s">
        <v>15204</v>
      </c>
    </row>
    <row r="9607" spans="1:6" ht="15.75" x14ac:dyDescent="0.25">
      <c r="A9607" s="18">
        <v>71088</v>
      </c>
      <c r="B9607" s="9" t="s">
        <v>15229</v>
      </c>
      <c r="C9607" s="4">
        <v>12</v>
      </c>
      <c r="D9607" s="5">
        <v>1</v>
      </c>
      <c r="E9607" s="4" t="s">
        <v>8</v>
      </c>
      <c r="F9607" s="20" t="s">
        <v>15204</v>
      </c>
    </row>
    <row r="9608" spans="1:6" ht="15.75" x14ac:dyDescent="0.25">
      <c r="A9608" s="18">
        <v>71092</v>
      </c>
      <c r="B9608" s="9" t="s">
        <v>1062</v>
      </c>
      <c r="C9608" s="4">
        <v>12</v>
      </c>
      <c r="D9608" s="5">
        <v>1</v>
      </c>
      <c r="E9608" s="4" t="s">
        <v>8</v>
      </c>
      <c r="F9608" s="20" t="s">
        <v>220</v>
      </c>
    </row>
    <row r="9609" spans="1:6" ht="15.75" x14ac:dyDescent="0.25">
      <c r="A9609" s="18">
        <v>71094</v>
      </c>
      <c r="B9609" s="9" t="s">
        <v>15226</v>
      </c>
      <c r="C9609" s="4">
        <v>0</v>
      </c>
      <c r="D9609" s="5">
        <v>1</v>
      </c>
      <c r="E9609" s="4" t="s">
        <v>8</v>
      </c>
      <c r="F9609" s="20" t="s">
        <v>15227</v>
      </c>
    </row>
    <row r="9610" spans="1:6" ht="15.75" x14ac:dyDescent="0.25">
      <c r="A9610" s="18">
        <v>71096</v>
      </c>
      <c r="B9610" s="9" t="s">
        <v>15228</v>
      </c>
      <c r="C9610" s="4">
        <v>12</v>
      </c>
      <c r="D9610" s="5">
        <v>1</v>
      </c>
      <c r="E9610" s="4" t="s">
        <v>8</v>
      </c>
      <c r="F9610" s="20" t="s">
        <v>15174</v>
      </c>
    </row>
    <row r="9611" spans="1:6" ht="15.75" x14ac:dyDescent="0.25">
      <c r="A9611" s="18">
        <v>71098</v>
      </c>
      <c r="B9611" s="9" t="s">
        <v>15212</v>
      </c>
      <c r="C9611" s="4">
        <v>12</v>
      </c>
      <c r="D9611" s="5">
        <v>2</v>
      </c>
      <c r="E9611" s="4" t="s">
        <v>8</v>
      </c>
      <c r="F9611" s="20">
        <v>6509</v>
      </c>
    </row>
    <row r="9612" spans="1:6" ht="15.75" x14ac:dyDescent="0.25">
      <c r="A9612" s="18">
        <v>71100</v>
      </c>
      <c r="B9612" s="9" t="s">
        <v>15203</v>
      </c>
      <c r="C9612" s="4">
        <v>12</v>
      </c>
      <c r="D9612" s="5">
        <v>1</v>
      </c>
      <c r="E9612" s="4" t="s">
        <v>8</v>
      </c>
      <c r="F9612" s="20" t="s">
        <v>15204</v>
      </c>
    </row>
    <row r="9613" spans="1:6" ht="15.75" x14ac:dyDescent="0.25">
      <c r="A9613" s="18">
        <v>71101</v>
      </c>
      <c r="B9613" s="9" t="s">
        <v>1059</v>
      </c>
      <c r="C9613" s="4">
        <v>15</v>
      </c>
      <c r="D9613" s="5">
        <v>10</v>
      </c>
      <c r="E9613" s="4" t="s">
        <v>8</v>
      </c>
      <c r="F9613" s="20" t="s">
        <v>725</v>
      </c>
    </row>
    <row r="9614" spans="1:6" ht="15.75" x14ac:dyDescent="0.25">
      <c r="A9614" s="18">
        <v>71104</v>
      </c>
      <c r="B9614" s="9" t="s">
        <v>1060</v>
      </c>
      <c r="C9614" s="4">
        <v>12</v>
      </c>
      <c r="D9614" s="5">
        <v>2</v>
      </c>
      <c r="E9614" s="4" t="s">
        <v>8</v>
      </c>
      <c r="F9614" s="20" t="s">
        <v>1061</v>
      </c>
    </row>
    <row r="9615" spans="1:6" ht="15.75" x14ac:dyDescent="0.25">
      <c r="A9615" s="18">
        <v>71105</v>
      </c>
      <c r="B9615" s="9" t="s">
        <v>15200</v>
      </c>
      <c r="C9615" s="4">
        <v>12</v>
      </c>
      <c r="D9615" s="5">
        <v>1</v>
      </c>
      <c r="E9615" s="4" t="s">
        <v>8</v>
      </c>
      <c r="F9615" s="20">
        <v>6509</v>
      </c>
    </row>
    <row r="9616" spans="1:6" ht="15.75" x14ac:dyDescent="0.25">
      <c r="A9616" s="18">
        <v>71111</v>
      </c>
      <c r="B9616" s="9" t="s">
        <v>15201</v>
      </c>
      <c r="C9616" s="4">
        <v>15</v>
      </c>
      <c r="D9616" s="5">
        <v>2</v>
      </c>
      <c r="E9616" s="4" t="s">
        <v>8</v>
      </c>
      <c r="F9616" s="20" t="s">
        <v>15202</v>
      </c>
    </row>
    <row r="9617" spans="1:6" ht="15.75" x14ac:dyDescent="0.25">
      <c r="A9617" s="18">
        <v>71162</v>
      </c>
      <c r="B9617" s="9" t="s">
        <v>1075</v>
      </c>
      <c r="C9617" s="4">
        <v>12</v>
      </c>
      <c r="D9617" s="5">
        <v>2</v>
      </c>
      <c r="E9617" s="4" t="s">
        <v>8</v>
      </c>
      <c r="F9617" s="20">
        <v>7573</v>
      </c>
    </row>
    <row r="9618" spans="1:6" ht="15.75" x14ac:dyDescent="0.25">
      <c r="A9618" s="18">
        <v>71168</v>
      </c>
      <c r="B9618" s="9" t="s">
        <v>21834</v>
      </c>
      <c r="C9618" s="4">
        <v>12</v>
      </c>
      <c r="D9618" s="5">
        <v>50</v>
      </c>
      <c r="E9618" s="4" t="s">
        <v>8</v>
      </c>
      <c r="F9618" s="20" t="s">
        <v>3609</v>
      </c>
    </row>
    <row r="9619" spans="1:6" ht="15.75" x14ac:dyDescent="0.25">
      <c r="A9619" s="18">
        <v>71208</v>
      </c>
      <c r="B9619" s="9" t="s">
        <v>1080</v>
      </c>
      <c r="C9619" s="4">
        <v>12</v>
      </c>
      <c r="D9619" s="5">
        <v>13</v>
      </c>
      <c r="E9619" s="4" t="s">
        <v>8</v>
      </c>
      <c r="F9619" s="20" t="s">
        <v>1081</v>
      </c>
    </row>
    <row r="9620" spans="1:6" ht="15.75" x14ac:dyDescent="0.25">
      <c r="A9620" s="18">
        <v>71211</v>
      </c>
      <c r="B9620" s="9" t="s">
        <v>1076</v>
      </c>
      <c r="C9620" s="4">
        <v>12</v>
      </c>
      <c r="D9620" s="5">
        <v>4</v>
      </c>
      <c r="E9620" s="4" t="s">
        <v>8</v>
      </c>
      <c r="F9620" s="20" t="s">
        <v>1077</v>
      </c>
    </row>
    <row r="9621" spans="1:6" ht="15.75" x14ac:dyDescent="0.25">
      <c r="A9621" s="18">
        <v>71212</v>
      </c>
      <c r="B9621" s="9" t="s">
        <v>21475</v>
      </c>
      <c r="C9621" s="4">
        <v>12</v>
      </c>
      <c r="D9621" s="5">
        <v>1068</v>
      </c>
      <c r="E9621" s="4" t="s">
        <v>8</v>
      </c>
      <c r="F9621" s="20" t="s">
        <v>1079</v>
      </c>
    </row>
    <row r="9622" spans="1:6" ht="15.75" x14ac:dyDescent="0.25">
      <c r="A9622" s="18">
        <v>71220</v>
      </c>
      <c r="B9622" s="9" t="s">
        <v>1083</v>
      </c>
      <c r="C9622" s="4">
        <v>12</v>
      </c>
      <c r="D9622" s="5">
        <v>1</v>
      </c>
      <c r="E9622" s="4" t="s">
        <v>8</v>
      </c>
      <c r="F9622" s="20" t="s">
        <v>1084</v>
      </c>
    </row>
    <row r="9623" spans="1:6" ht="15.75" hidden="1" x14ac:dyDescent="0.25">
      <c r="A9623" s="18">
        <v>71222</v>
      </c>
      <c r="B9623" s="9" t="s">
        <v>16346</v>
      </c>
      <c r="C9623" s="4">
        <v>12</v>
      </c>
      <c r="D9623" s="5">
        <v>2182</v>
      </c>
      <c r="E9623" s="4">
        <v>604</v>
      </c>
      <c r="F9623" s="20" t="s">
        <v>21459</v>
      </c>
    </row>
    <row r="9624" spans="1:6" ht="15.75" hidden="1" x14ac:dyDescent="0.25">
      <c r="A9624" s="18">
        <v>71224</v>
      </c>
      <c r="B9624" s="9" t="s">
        <v>16422</v>
      </c>
      <c r="C9624" s="4">
        <v>12</v>
      </c>
      <c r="D9624" s="5">
        <v>2</v>
      </c>
      <c r="E9624" s="4">
        <v>18</v>
      </c>
      <c r="F9624" s="20" t="s">
        <v>1101</v>
      </c>
    </row>
    <row r="9625" spans="1:6" ht="15.75" hidden="1" x14ac:dyDescent="0.25">
      <c r="A9625" s="18">
        <v>71241</v>
      </c>
      <c r="B9625" s="9" t="s">
        <v>16421</v>
      </c>
      <c r="C9625" s="4">
        <v>12</v>
      </c>
      <c r="D9625" s="5">
        <v>2</v>
      </c>
      <c r="E9625" s="4">
        <v>18</v>
      </c>
      <c r="F9625" s="20" t="s">
        <v>16365</v>
      </c>
    </row>
    <row r="9626" spans="1:6" ht="15.75" x14ac:dyDescent="0.25">
      <c r="A9626" s="18">
        <v>71246</v>
      </c>
      <c r="B9626" s="9" t="s">
        <v>1082</v>
      </c>
      <c r="C9626" s="4">
        <v>12</v>
      </c>
      <c r="D9626" s="5">
        <v>1</v>
      </c>
      <c r="E9626" s="4" t="s">
        <v>8</v>
      </c>
      <c r="F9626" s="20" t="s">
        <v>337</v>
      </c>
    </row>
    <row r="9627" spans="1:6" ht="15.75" x14ac:dyDescent="0.25">
      <c r="A9627" s="18">
        <v>71260</v>
      </c>
      <c r="B9627" s="9" t="s">
        <v>21836</v>
      </c>
      <c r="C9627" s="4">
        <v>1</v>
      </c>
      <c r="D9627" s="5">
        <v>300</v>
      </c>
      <c r="E9627" s="4" t="s">
        <v>8</v>
      </c>
      <c r="F9627" s="20" t="s">
        <v>2052</v>
      </c>
    </row>
    <row r="9628" spans="1:6" ht="15.75" x14ac:dyDescent="0.25">
      <c r="A9628" s="18">
        <v>71286</v>
      </c>
      <c r="B9628" s="9" t="s">
        <v>13252</v>
      </c>
      <c r="C9628" s="4">
        <v>0</v>
      </c>
      <c r="D9628" s="5">
        <v>1</v>
      </c>
      <c r="E9628" s="4" t="s">
        <v>8</v>
      </c>
      <c r="F9628" s="20" t="s">
        <v>5335</v>
      </c>
    </row>
    <row r="9629" spans="1:6" ht="15.75" x14ac:dyDescent="0.25">
      <c r="A9629" s="18">
        <v>71292</v>
      </c>
      <c r="B9629" s="9" t="s">
        <v>13521</v>
      </c>
      <c r="C9629" s="4">
        <v>12</v>
      </c>
      <c r="D9629" s="5">
        <v>2</v>
      </c>
      <c r="E9629" s="4" t="s">
        <v>8</v>
      </c>
      <c r="F9629" s="20" t="s">
        <v>1994</v>
      </c>
    </row>
    <row r="9630" spans="1:6" ht="15.75" x14ac:dyDescent="0.25">
      <c r="A9630" s="18">
        <v>71293</v>
      </c>
      <c r="B9630" s="9" t="s">
        <v>13522</v>
      </c>
      <c r="C9630" s="4">
        <v>12</v>
      </c>
      <c r="D9630" s="5">
        <v>2</v>
      </c>
      <c r="E9630" s="4" t="s">
        <v>8</v>
      </c>
      <c r="F9630" s="20" t="s">
        <v>5442</v>
      </c>
    </row>
    <row r="9631" spans="1:6" ht="15.75" x14ac:dyDescent="0.25">
      <c r="A9631" s="18">
        <v>71294</v>
      </c>
      <c r="B9631" s="9" t="s">
        <v>13525</v>
      </c>
      <c r="C9631" s="4">
        <v>12</v>
      </c>
      <c r="D9631" s="5">
        <v>2</v>
      </c>
      <c r="E9631" s="4" t="s">
        <v>8</v>
      </c>
      <c r="F9631" s="20">
        <v>6448</v>
      </c>
    </row>
    <row r="9632" spans="1:6" ht="15.75" x14ac:dyDescent="0.25">
      <c r="A9632" s="18">
        <v>71295</v>
      </c>
      <c r="B9632" s="9" t="s">
        <v>13526</v>
      </c>
      <c r="C9632" s="4">
        <v>12</v>
      </c>
      <c r="D9632" s="5">
        <v>2</v>
      </c>
      <c r="E9632" s="4" t="s">
        <v>8</v>
      </c>
      <c r="F9632" s="20" t="s">
        <v>5419</v>
      </c>
    </row>
    <row r="9633" spans="1:6" ht="15.75" x14ac:dyDescent="0.25">
      <c r="A9633" s="18">
        <v>71296</v>
      </c>
      <c r="B9633" s="9" t="s">
        <v>13523</v>
      </c>
      <c r="C9633" s="4">
        <v>12</v>
      </c>
      <c r="D9633" s="5">
        <v>1</v>
      </c>
      <c r="E9633" s="4" t="s">
        <v>8</v>
      </c>
      <c r="F9633" s="20">
        <v>7999</v>
      </c>
    </row>
    <row r="9634" spans="1:6" ht="15.75" x14ac:dyDescent="0.25">
      <c r="A9634" s="18">
        <v>71297</v>
      </c>
      <c r="B9634" s="9" t="s">
        <v>13524</v>
      </c>
      <c r="C9634" s="4">
        <v>12</v>
      </c>
      <c r="D9634" s="5">
        <v>6</v>
      </c>
      <c r="E9634" s="4" t="s">
        <v>8</v>
      </c>
      <c r="F9634" s="20" t="s">
        <v>2916</v>
      </c>
    </row>
    <row r="9635" spans="1:6" ht="15.75" x14ac:dyDescent="0.25">
      <c r="A9635" s="18">
        <v>71299</v>
      </c>
      <c r="B9635" s="9" t="s">
        <v>1027</v>
      </c>
      <c r="C9635" s="4">
        <v>12</v>
      </c>
      <c r="D9635" s="5">
        <v>1</v>
      </c>
      <c r="E9635" s="4" t="s">
        <v>8</v>
      </c>
      <c r="F9635" s="20" t="s">
        <v>63</v>
      </c>
    </row>
    <row r="9636" spans="1:6" ht="15.75" x14ac:dyDescent="0.25">
      <c r="A9636" s="18">
        <v>71300</v>
      </c>
      <c r="B9636" s="9" t="s">
        <v>13533</v>
      </c>
      <c r="C9636" s="4">
        <v>12</v>
      </c>
      <c r="D9636" s="5">
        <v>3</v>
      </c>
      <c r="E9636" s="4" t="s">
        <v>8</v>
      </c>
      <c r="F9636" s="20" t="s">
        <v>2727</v>
      </c>
    </row>
    <row r="9637" spans="1:6" ht="15.75" x14ac:dyDescent="0.25">
      <c r="A9637" s="18">
        <v>71308</v>
      </c>
      <c r="B9637" s="9" t="s">
        <v>1029</v>
      </c>
      <c r="C9637" s="4">
        <v>12</v>
      </c>
      <c r="D9637" s="5">
        <v>3</v>
      </c>
      <c r="E9637" s="4" t="s">
        <v>8</v>
      </c>
      <c r="F9637" s="20" t="s">
        <v>1030</v>
      </c>
    </row>
    <row r="9638" spans="1:6" ht="15.75" x14ac:dyDescent="0.25">
      <c r="A9638" s="18">
        <v>71309</v>
      </c>
      <c r="B9638" s="9" t="s">
        <v>1028</v>
      </c>
      <c r="C9638" s="4">
        <v>12</v>
      </c>
      <c r="D9638" s="5">
        <v>13</v>
      </c>
      <c r="E9638" s="4" t="s">
        <v>8</v>
      </c>
      <c r="F9638" s="20">
        <v>4656</v>
      </c>
    </row>
    <row r="9639" spans="1:6" ht="15.75" x14ac:dyDescent="0.25">
      <c r="A9639" s="18">
        <v>71316</v>
      </c>
      <c r="B9639" s="9" t="s">
        <v>13536</v>
      </c>
      <c r="C9639" s="4">
        <v>0</v>
      </c>
      <c r="D9639" s="5">
        <v>8</v>
      </c>
      <c r="E9639" s="4" t="s">
        <v>8</v>
      </c>
      <c r="F9639" s="20" t="s">
        <v>13537</v>
      </c>
    </row>
    <row r="9640" spans="1:6" ht="15.75" x14ac:dyDescent="0.25">
      <c r="A9640" s="18">
        <v>71342</v>
      </c>
      <c r="B9640" s="9" t="s">
        <v>1025</v>
      </c>
      <c r="C9640" s="4">
        <v>12</v>
      </c>
      <c r="D9640" s="5">
        <v>7</v>
      </c>
      <c r="E9640" s="4" t="s">
        <v>8</v>
      </c>
      <c r="F9640" s="20" t="s">
        <v>1026</v>
      </c>
    </row>
    <row r="9641" spans="1:6" ht="15.75" x14ac:dyDescent="0.25">
      <c r="A9641" s="18">
        <v>71358</v>
      </c>
      <c r="B9641" s="9" t="s">
        <v>15205</v>
      </c>
      <c r="C9641" s="4">
        <v>12</v>
      </c>
      <c r="D9641" s="5">
        <v>5</v>
      </c>
      <c r="E9641" s="4" t="s">
        <v>8</v>
      </c>
      <c r="F9641" s="20" t="s">
        <v>9606</v>
      </c>
    </row>
    <row r="9642" spans="1:6" ht="15.75" x14ac:dyDescent="0.25">
      <c r="A9642" s="18">
        <v>71364</v>
      </c>
      <c r="B9642" s="9" t="s">
        <v>15199</v>
      </c>
      <c r="C9642" s="4">
        <v>15</v>
      </c>
      <c r="D9642" s="5">
        <v>1</v>
      </c>
      <c r="E9642" s="4" t="s">
        <v>8</v>
      </c>
      <c r="F9642" s="20" t="s">
        <v>9606</v>
      </c>
    </row>
    <row r="9643" spans="1:6" ht="15.75" x14ac:dyDescent="0.25">
      <c r="A9643" s="18">
        <v>71373</v>
      </c>
      <c r="B9643" s="9" t="s">
        <v>15207</v>
      </c>
      <c r="C9643" s="4">
        <v>12</v>
      </c>
      <c r="D9643" s="5">
        <v>8</v>
      </c>
      <c r="E9643" s="4" t="s">
        <v>8</v>
      </c>
      <c r="F9643" s="20" t="s">
        <v>1942</v>
      </c>
    </row>
    <row r="9644" spans="1:6" ht="15.75" x14ac:dyDescent="0.25">
      <c r="A9644" s="18">
        <v>71375</v>
      </c>
      <c r="B9644" s="9" t="s">
        <v>15211</v>
      </c>
      <c r="C9644" s="4">
        <v>12</v>
      </c>
      <c r="D9644" s="5">
        <v>5</v>
      </c>
      <c r="E9644" s="4" t="s">
        <v>8</v>
      </c>
      <c r="F9644" s="20" t="s">
        <v>9606</v>
      </c>
    </row>
    <row r="9645" spans="1:6" ht="15.75" x14ac:dyDescent="0.25">
      <c r="A9645" s="18">
        <v>71377</v>
      </c>
      <c r="B9645" s="9" t="s">
        <v>21926</v>
      </c>
      <c r="C9645" s="4">
        <v>12</v>
      </c>
      <c r="D9645" s="5">
        <v>2</v>
      </c>
      <c r="E9645" s="4" t="s">
        <v>8</v>
      </c>
      <c r="F9645" s="20" t="s">
        <v>15209</v>
      </c>
    </row>
    <row r="9646" spans="1:6" ht="15.75" x14ac:dyDescent="0.25">
      <c r="A9646" s="18">
        <v>71378</v>
      </c>
      <c r="B9646" s="9" t="s">
        <v>21927</v>
      </c>
      <c r="C9646" s="4">
        <v>15</v>
      </c>
      <c r="D9646" s="5">
        <v>1</v>
      </c>
      <c r="E9646" s="4" t="s">
        <v>8</v>
      </c>
      <c r="F9646" s="20" t="s">
        <v>9606</v>
      </c>
    </row>
    <row r="9647" spans="1:6" ht="15.75" x14ac:dyDescent="0.25">
      <c r="A9647" s="18">
        <v>71392</v>
      </c>
      <c r="B9647" s="9" t="s">
        <v>1023</v>
      </c>
      <c r="C9647" s="4">
        <v>12</v>
      </c>
      <c r="D9647" s="5">
        <v>5</v>
      </c>
      <c r="E9647" s="4" t="s">
        <v>8</v>
      </c>
      <c r="F9647" s="20" t="s">
        <v>1024</v>
      </c>
    </row>
    <row r="9648" spans="1:6" ht="15.75" x14ac:dyDescent="0.25">
      <c r="A9648" s="18">
        <v>71393</v>
      </c>
      <c r="B9648" s="9" t="s">
        <v>15206</v>
      </c>
      <c r="C9648" s="4">
        <v>12</v>
      </c>
      <c r="D9648" s="5">
        <v>9</v>
      </c>
      <c r="E9648" s="4" t="s">
        <v>8</v>
      </c>
      <c r="F9648" s="20" t="s">
        <v>9606</v>
      </c>
    </row>
    <row r="9649" spans="1:6" ht="15.75" x14ac:dyDescent="0.25">
      <c r="A9649" s="18">
        <v>71400</v>
      </c>
      <c r="B9649" s="9" t="s">
        <v>1022</v>
      </c>
      <c r="C9649" s="4">
        <v>12</v>
      </c>
      <c r="D9649" s="5">
        <v>3</v>
      </c>
      <c r="E9649" s="4" t="s">
        <v>8</v>
      </c>
      <c r="F9649" s="20" t="s">
        <v>989</v>
      </c>
    </row>
    <row r="9650" spans="1:6" ht="15.75" x14ac:dyDescent="0.25">
      <c r="A9650" s="18">
        <v>71401</v>
      </c>
      <c r="B9650" s="9" t="s">
        <v>1020</v>
      </c>
      <c r="C9650" s="4">
        <v>12</v>
      </c>
      <c r="D9650" s="5">
        <v>2</v>
      </c>
      <c r="E9650" s="4" t="s">
        <v>8</v>
      </c>
      <c r="F9650" s="20" t="s">
        <v>1021</v>
      </c>
    </row>
    <row r="9651" spans="1:6" ht="15.75" x14ac:dyDescent="0.25">
      <c r="A9651" s="18">
        <v>71415</v>
      </c>
      <c r="B9651" s="9" t="s">
        <v>1031</v>
      </c>
      <c r="C9651" s="4">
        <v>12</v>
      </c>
      <c r="D9651" s="5">
        <v>13</v>
      </c>
      <c r="E9651" s="4" t="s">
        <v>8</v>
      </c>
      <c r="F9651" s="20" t="s">
        <v>1032</v>
      </c>
    </row>
    <row r="9652" spans="1:6" ht="15.75" x14ac:dyDescent="0.25">
      <c r="A9652" s="18">
        <v>71423</v>
      </c>
      <c r="B9652" s="9" t="s">
        <v>13538</v>
      </c>
      <c r="C9652" s="4">
        <v>12</v>
      </c>
      <c r="D9652" s="5">
        <v>4</v>
      </c>
      <c r="E9652" s="4" t="s">
        <v>8</v>
      </c>
      <c r="F9652" s="20" t="s">
        <v>10292</v>
      </c>
    </row>
    <row r="9653" spans="1:6" ht="15.75" x14ac:dyDescent="0.25">
      <c r="A9653" s="18">
        <v>71432</v>
      </c>
      <c r="B9653" s="9" t="s">
        <v>1045</v>
      </c>
      <c r="C9653" s="4">
        <v>12</v>
      </c>
      <c r="D9653" s="5">
        <v>2</v>
      </c>
      <c r="E9653" s="4" t="s">
        <v>8</v>
      </c>
      <c r="F9653" s="20" t="s">
        <v>1046</v>
      </c>
    </row>
    <row r="9654" spans="1:6" ht="15.75" x14ac:dyDescent="0.25">
      <c r="A9654" s="18">
        <v>71433</v>
      </c>
      <c r="B9654" s="9" t="s">
        <v>1047</v>
      </c>
      <c r="C9654" s="4">
        <v>12</v>
      </c>
      <c r="D9654" s="5">
        <v>1</v>
      </c>
      <c r="E9654" s="4" t="s">
        <v>8</v>
      </c>
      <c r="F9654" s="20" t="s">
        <v>1048</v>
      </c>
    </row>
    <row r="9655" spans="1:6" ht="15.75" x14ac:dyDescent="0.25">
      <c r="A9655" s="18">
        <v>71434</v>
      </c>
      <c r="B9655" s="9" t="s">
        <v>1043</v>
      </c>
      <c r="C9655" s="4">
        <v>12</v>
      </c>
      <c r="D9655" s="5">
        <v>1</v>
      </c>
      <c r="E9655" s="4" t="s">
        <v>8</v>
      </c>
      <c r="F9655" s="20" t="s">
        <v>1044</v>
      </c>
    </row>
    <row r="9656" spans="1:6" ht="15.75" x14ac:dyDescent="0.25">
      <c r="A9656" s="18">
        <v>71458</v>
      </c>
      <c r="B9656" s="9" t="s">
        <v>14985</v>
      </c>
      <c r="C9656" s="4">
        <v>12</v>
      </c>
      <c r="D9656" s="5">
        <v>2</v>
      </c>
      <c r="E9656" s="4" t="s">
        <v>8</v>
      </c>
      <c r="F9656" s="20" t="s">
        <v>2798</v>
      </c>
    </row>
    <row r="9657" spans="1:6" ht="15.75" x14ac:dyDescent="0.25">
      <c r="A9657" s="18">
        <v>71461</v>
      </c>
      <c r="B9657" s="9" t="s">
        <v>13534</v>
      </c>
      <c r="C9657" s="4">
        <v>12</v>
      </c>
      <c r="D9657" s="5">
        <v>5</v>
      </c>
      <c r="E9657" s="4" t="s">
        <v>8</v>
      </c>
      <c r="F9657" s="20" t="s">
        <v>13535</v>
      </c>
    </row>
    <row r="9658" spans="1:6" ht="15.75" x14ac:dyDescent="0.25">
      <c r="A9658" s="18">
        <v>71472</v>
      </c>
      <c r="B9658" s="9" t="s">
        <v>1053</v>
      </c>
      <c r="C9658" s="4">
        <v>12</v>
      </c>
      <c r="D9658" s="5">
        <v>3</v>
      </c>
      <c r="E9658" s="4" t="s">
        <v>8</v>
      </c>
      <c r="F9658" s="20" t="s">
        <v>1054</v>
      </c>
    </row>
    <row r="9659" spans="1:6" ht="15.75" x14ac:dyDescent="0.25">
      <c r="A9659" s="18">
        <v>71478</v>
      </c>
      <c r="B9659" s="9" t="s">
        <v>1055</v>
      </c>
      <c r="C9659" s="4">
        <v>12</v>
      </c>
      <c r="D9659" s="5">
        <v>4</v>
      </c>
      <c r="E9659" s="4" t="s">
        <v>8</v>
      </c>
      <c r="F9659" s="20" t="s">
        <v>12</v>
      </c>
    </row>
    <row r="9660" spans="1:6" ht="15.75" hidden="1" x14ac:dyDescent="0.25">
      <c r="A9660" s="18">
        <v>71483</v>
      </c>
      <c r="B9660" s="9" t="s">
        <v>16424</v>
      </c>
      <c r="C9660" s="4">
        <v>12</v>
      </c>
      <c r="D9660" s="5">
        <v>3</v>
      </c>
      <c r="E9660" s="4">
        <v>18</v>
      </c>
      <c r="F9660" s="20" t="s">
        <v>14</v>
      </c>
    </row>
    <row r="9661" spans="1:6" ht="15.75" x14ac:dyDescent="0.25">
      <c r="A9661" s="18">
        <v>71489</v>
      </c>
      <c r="B9661" s="9" t="s">
        <v>12848</v>
      </c>
      <c r="C9661" s="4">
        <v>12</v>
      </c>
      <c r="D9661" s="5">
        <v>14</v>
      </c>
      <c r="E9661" s="4" t="s">
        <v>8</v>
      </c>
      <c r="F9661" s="20" t="s">
        <v>12849</v>
      </c>
    </row>
    <row r="9662" spans="1:6" ht="15.75" x14ac:dyDescent="0.25">
      <c r="A9662" s="18">
        <v>71494</v>
      </c>
      <c r="B9662" s="9" t="s">
        <v>1049</v>
      </c>
      <c r="C9662" s="4">
        <v>12</v>
      </c>
      <c r="D9662" s="5">
        <v>1</v>
      </c>
      <c r="E9662" s="4" t="s">
        <v>8</v>
      </c>
      <c r="F9662" s="20" t="s">
        <v>1050</v>
      </c>
    </row>
    <row r="9663" spans="1:6" ht="15.75" x14ac:dyDescent="0.25">
      <c r="A9663" s="18">
        <v>71509</v>
      </c>
      <c r="B9663" s="9" t="s">
        <v>1051</v>
      </c>
      <c r="C9663" s="4">
        <v>12</v>
      </c>
      <c r="D9663" s="5">
        <v>8</v>
      </c>
      <c r="E9663" s="4" t="s">
        <v>8</v>
      </c>
      <c r="F9663" s="20" t="s">
        <v>1052</v>
      </c>
    </row>
    <row r="9664" spans="1:6" ht="15.75" x14ac:dyDescent="0.25">
      <c r="A9664" s="18">
        <v>71510</v>
      </c>
      <c r="B9664" s="9" t="s">
        <v>15059</v>
      </c>
      <c r="C9664" s="4">
        <v>12</v>
      </c>
      <c r="D9664" s="5">
        <v>5</v>
      </c>
      <c r="E9664" s="4" t="s">
        <v>8</v>
      </c>
      <c r="F9664" s="20" t="s">
        <v>414</v>
      </c>
    </row>
    <row r="9665" spans="1:6" ht="15.75" x14ac:dyDescent="0.25">
      <c r="A9665" s="18">
        <v>71519</v>
      </c>
      <c r="B9665" s="9" t="s">
        <v>1041</v>
      </c>
      <c r="C9665" s="4">
        <v>14</v>
      </c>
      <c r="D9665" s="5">
        <v>1</v>
      </c>
      <c r="E9665" s="4" t="s">
        <v>8</v>
      </c>
      <c r="F9665" s="20" t="s">
        <v>1042</v>
      </c>
    </row>
    <row r="9666" spans="1:6" ht="15.75" x14ac:dyDescent="0.25">
      <c r="A9666" s="18">
        <v>71520</v>
      </c>
      <c r="B9666" s="9" t="s">
        <v>1034</v>
      </c>
      <c r="C9666" s="4">
        <v>14</v>
      </c>
      <c r="D9666" s="5">
        <v>1</v>
      </c>
      <c r="E9666" s="4" t="s">
        <v>8</v>
      </c>
      <c r="F9666" s="20" t="s">
        <v>1035</v>
      </c>
    </row>
    <row r="9667" spans="1:6" ht="15.75" x14ac:dyDescent="0.25">
      <c r="A9667" s="18">
        <v>71524</v>
      </c>
      <c r="B9667" s="9" t="s">
        <v>13249</v>
      </c>
      <c r="C9667" s="4">
        <v>0</v>
      </c>
      <c r="D9667" s="5">
        <v>306</v>
      </c>
      <c r="E9667" s="4" t="s">
        <v>8</v>
      </c>
      <c r="F9667" s="20" t="s">
        <v>3002</v>
      </c>
    </row>
    <row r="9668" spans="1:6" ht="15.75" x14ac:dyDescent="0.25">
      <c r="A9668" s="18">
        <v>71550</v>
      </c>
      <c r="B9668" s="9" t="s">
        <v>1033</v>
      </c>
      <c r="C9668" s="4">
        <v>12</v>
      </c>
      <c r="D9668" s="5">
        <v>1</v>
      </c>
      <c r="E9668" s="4" t="s">
        <v>8</v>
      </c>
      <c r="F9668" s="20" t="s">
        <v>623</v>
      </c>
    </row>
    <row r="9669" spans="1:6" ht="15.75" x14ac:dyDescent="0.25">
      <c r="A9669" s="18">
        <v>71563</v>
      </c>
      <c r="B9669" s="9" t="s">
        <v>1037</v>
      </c>
      <c r="C9669" s="4">
        <v>12</v>
      </c>
      <c r="D9669" s="5">
        <v>3</v>
      </c>
      <c r="E9669" s="4" t="s">
        <v>8</v>
      </c>
      <c r="F9669" s="20" t="s">
        <v>1038</v>
      </c>
    </row>
    <row r="9670" spans="1:6" ht="15.75" x14ac:dyDescent="0.25">
      <c r="A9670" s="18">
        <v>71571</v>
      </c>
      <c r="B9670" s="9" t="s">
        <v>1039</v>
      </c>
      <c r="C9670" s="4">
        <v>12</v>
      </c>
      <c r="D9670" s="5">
        <v>2</v>
      </c>
      <c r="E9670" s="4" t="s">
        <v>8</v>
      </c>
      <c r="F9670" s="20" t="s">
        <v>1040</v>
      </c>
    </row>
    <row r="9671" spans="1:6" ht="15.75" x14ac:dyDescent="0.25">
      <c r="A9671" s="18">
        <v>71574</v>
      </c>
      <c r="B9671" s="9" t="s">
        <v>1036</v>
      </c>
      <c r="C9671" s="4">
        <v>12</v>
      </c>
      <c r="D9671" s="5">
        <v>2</v>
      </c>
      <c r="E9671" s="4" t="s">
        <v>8</v>
      </c>
      <c r="F9671" s="20" t="s">
        <v>534</v>
      </c>
    </row>
    <row r="9672" spans="1:6" ht="15.75" x14ac:dyDescent="0.25">
      <c r="A9672" s="18">
        <v>71579</v>
      </c>
      <c r="B9672" s="9" t="s">
        <v>296</v>
      </c>
      <c r="C9672" s="4">
        <v>12</v>
      </c>
      <c r="D9672" s="5">
        <v>12</v>
      </c>
      <c r="E9672" s="4" t="s">
        <v>8</v>
      </c>
      <c r="F9672" s="20" t="s">
        <v>297</v>
      </c>
    </row>
    <row r="9673" spans="1:6" ht="15.75" x14ac:dyDescent="0.25">
      <c r="A9673" s="18">
        <v>71581</v>
      </c>
      <c r="B9673" s="9" t="s">
        <v>13529</v>
      </c>
      <c r="C9673" s="4">
        <v>12</v>
      </c>
      <c r="D9673" s="5">
        <v>3</v>
      </c>
      <c r="E9673" s="4" t="s">
        <v>8</v>
      </c>
      <c r="F9673" s="20" t="s">
        <v>13530</v>
      </c>
    </row>
    <row r="9674" spans="1:6" ht="15.75" x14ac:dyDescent="0.25">
      <c r="A9674" s="18">
        <v>71583</v>
      </c>
      <c r="B9674" s="9" t="s">
        <v>298</v>
      </c>
      <c r="C9674" s="4">
        <v>12</v>
      </c>
      <c r="D9674" s="5">
        <v>1</v>
      </c>
      <c r="E9674" s="4" t="s">
        <v>8</v>
      </c>
      <c r="F9674" s="20" t="s">
        <v>299</v>
      </c>
    </row>
    <row r="9675" spans="1:6" ht="15.75" x14ac:dyDescent="0.25">
      <c r="A9675" s="18">
        <v>71593</v>
      </c>
      <c r="B9675" s="9" t="s">
        <v>13528</v>
      </c>
      <c r="C9675" s="4">
        <v>12</v>
      </c>
      <c r="D9675" s="5">
        <v>1</v>
      </c>
      <c r="E9675" s="4" t="s">
        <v>8</v>
      </c>
      <c r="F9675" s="20" t="s">
        <v>1826</v>
      </c>
    </row>
    <row r="9676" spans="1:6" ht="15.75" x14ac:dyDescent="0.25">
      <c r="A9676" s="18">
        <v>71598</v>
      </c>
      <c r="B9676" s="9" t="s">
        <v>19</v>
      </c>
      <c r="C9676" s="4">
        <v>0</v>
      </c>
      <c r="D9676" s="5">
        <v>2</v>
      </c>
      <c r="E9676" s="4" t="s">
        <v>8</v>
      </c>
      <c r="F9676" s="20" t="s">
        <v>20</v>
      </c>
    </row>
    <row r="9677" spans="1:6" ht="15.75" hidden="1" x14ac:dyDescent="0.25">
      <c r="A9677" s="18">
        <v>71614</v>
      </c>
      <c r="B9677" s="9" t="s">
        <v>16423</v>
      </c>
      <c r="C9677" s="4">
        <v>12</v>
      </c>
      <c r="D9677" s="5">
        <v>2</v>
      </c>
      <c r="E9677" s="4">
        <v>18</v>
      </c>
      <c r="F9677" s="20" t="s">
        <v>16402</v>
      </c>
    </row>
    <row r="9678" spans="1:6" ht="15.75" x14ac:dyDescent="0.25">
      <c r="A9678" s="18">
        <v>71621</v>
      </c>
      <c r="B9678" s="9" t="s">
        <v>292</v>
      </c>
      <c r="C9678" s="4">
        <v>12</v>
      </c>
      <c r="D9678" s="5">
        <v>10</v>
      </c>
      <c r="E9678" s="4" t="s">
        <v>8</v>
      </c>
      <c r="F9678" s="20" t="s">
        <v>293</v>
      </c>
    </row>
    <row r="9679" spans="1:6" ht="15.75" hidden="1" x14ac:dyDescent="0.25">
      <c r="A9679" s="18">
        <v>71623</v>
      </c>
      <c r="B9679" s="9" t="s">
        <v>16429</v>
      </c>
      <c r="C9679" s="4">
        <v>12</v>
      </c>
      <c r="D9679" s="5">
        <v>6</v>
      </c>
      <c r="E9679" s="4">
        <v>18</v>
      </c>
      <c r="F9679" s="20" t="s">
        <v>15724</v>
      </c>
    </row>
    <row r="9680" spans="1:6" ht="15.75" x14ac:dyDescent="0.25">
      <c r="A9680" s="18">
        <v>71627</v>
      </c>
      <c r="B9680" s="9" t="s">
        <v>294</v>
      </c>
      <c r="C9680" s="4">
        <v>12</v>
      </c>
      <c r="D9680" s="5">
        <v>37</v>
      </c>
      <c r="E9680" s="4" t="s">
        <v>8</v>
      </c>
      <c r="F9680" s="20" t="s">
        <v>295</v>
      </c>
    </row>
    <row r="9681" spans="1:6" ht="15.75" x14ac:dyDescent="0.25">
      <c r="A9681" s="18">
        <v>71628</v>
      </c>
      <c r="B9681" s="9" t="s">
        <v>302</v>
      </c>
      <c r="C9681" s="4">
        <v>12</v>
      </c>
      <c r="D9681" s="5">
        <v>37</v>
      </c>
      <c r="E9681" s="4" t="s">
        <v>8</v>
      </c>
      <c r="F9681" s="20" t="s">
        <v>303</v>
      </c>
    </row>
    <row r="9682" spans="1:6" ht="15.75" x14ac:dyDescent="0.25">
      <c r="A9682" s="18">
        <v>71629</v>
      </c>
      <c r="B9682" s="9" t="s">
        <v>304</v>
      </c>
      <c r="C9682" s="4">
        <v>13</v>
      </c>
      <c r="D9682" s="5">
        <v>1</v>
      </c>
      <c r="E9682" s="4" t="s">
        <v>8</v>
      </c>
      <c r="F9682" s="20" t="s">
        <v>305</v>
      </c>
    </row>
    <row r="9683" spans="1:6" ht="15.75" x14ac:dyDescent="0.25">
      <c r="A9683" s="18">
        <v>71630</v>
      </c>
      <c r="B9683" s="9" t="s">
        <v>300</v>
      </c>
      <c r="C9683" s="4">
        <v>12</v>
      </c>
      <c r="D9683" s="5">
        <v>35</v>
      </c>
      <c r="E9683" s="4" t="s">
        <v>8</v>
      </c>
      <c r="F9683" s="20" t="s">
        <v>301</v>
      </c>
    </row>
    <row r="9684" spans="1:6" ht="15.75" x14ac:dyDescent="0.25">
      <c r="A9684" s="18">
        <v>71643</v>
      </c>
      <c r="B9684" s="9" t="s">
        <v>13531</v>
      </c>
      <c r="C9684" s="4">
        <v>12</v>
      </c>
      <c r="D9684" s="5">
        <v>3</v>
      </c>
      <c r="E9684" s="4" t="s">
        <v>8</v>
      </c>
      <c r="F9684" s="20" t="s">
        <v>13532</v>
      </c>
    </row>
    <row r="9685" spans="1:6" ht="15.75" x14ac:dyDescent="0.25">
      <c r="A9685" s="18">
        <v>71652</v>
      </c>
      <c r="B9685" s="9" t="s">
        <v>290</v>
      </c>
      <c r="C9685" s="4">
        <v>12</v>
      </c>
      <c r="D9685" s="5">
        <v>1</v>
      </c>
      <c r="E9685" s="4" t="s">
        <v>8</v>
      </c>
      <c r="F9685" s="20" t="s">
        <v>291</v>
      </c>
    </row>
    <row r="9686" spans="1:6" ht="15.75" x14ac:dyDescent="0.25">
      <c r="A9686" s="18">
        <v>71653</v>
      </c>
      <c r="B9686" s="9" t="s">
        <v>284</v>
      </c>
      <c r="C9686" s="4">
        <v>12</v>
      </c>
      <c r="D9686" s="5">
        <v>1</v>
      </c>
      <c r="E9686" s="4" t="s">
        <v>8</v>
      </c>
      <c r="F9686" s="20" t="s">
        <v>285</v>
      </c>
    </row>
    <row r="9687" spans="1:6" ht="15.75" x14ac:dyDescent="0.25">
      <c r="A9687" s="18">
        <v>71661</v>
      </c>
      <c r="B9687" s="9" t="s">
        <v>283</v>
      </c>
      <c r="C9687" s="4">
        <v>12</v>
      </c>
      <c r="D9687" s="5">
        <v>3</v>
      </c>
      <c r="E9687" s="4" t="s">
        <v>8</v>
      </c>
      <c r="F9687" s="20" t="s">
        <v>184</v>
      </c>
    </row>
    <row r="9688" spans="1:6" ht="15.75" hidden="1" x14ac:dyDescent="0.25">
      <c r="A9688" s="18">
        <v>71679</v>
      </c>
      <c r="B9688" s="9" t="s">
        <v>16431</v>
      </c>
      <c r="C9688" s="4">
        <v>12</v>
      </c>
      <c r="D9688" s="5">
        <v>5</v>
      </c>
      <c r="E9688" s="4">
        <v>18</v>
      </c>
      <c r="F9688" s="20" t="s">
        <v>6658</v>
      </c>
    </row>
    <row r="9689" spans="1:6" ht="15.75" x14ac:dyDescent="0.25">
      <c r="A9689" s="18">
        <v>71698</v>
      </c>
      <c r="B9689" s="9" t="s">
        <v>286</v>
      </c>
      <c r="C9689" s="4">
        <v>12</v>
      </c>
      <c r="D9689" s="5">
        <v>2</v>
      </c>
      <c r="E9689" s="4" t="s">
        <v>8</v>
      </c>
      <c r="F9689" s="20" t="s">
        <v>287</v>
      </c>
    </row>
    <row r="9690" spans="1:6" ht="15.75" x14ac:dyDescent="0.25">
      <c r="A9690" s="18">
        <v>71701</v>
      </c>
      <c r="B9690" s="9" t="s">
        <v>288</v>
      </c>
      <c r="C9690" s="4">
        <v>12</v>
      </c>
      <c r="D9690" s="5">
        <v>5</v>
      </c>
      <c r="E9690" s="4" t="s">
        <v>8</v>
      </c>
      <c r="F9690" s="20" t="s">
        <v>289</v>
      </c>
    </row>
    <row r="9691" spans="1:6" ht="15.75" x14ac:dyDescent="0.25">
      <c r="A9691" s="18">
        <v>71706</v>
      </c>
      <c r="B9691" s="9" t="s">
        <v>13508</v>
      </c>
      <c r="C9691" s="4">
        <v>12</v>
      </c>
      <c r="D9691" s="5">
        <v>3</v>
      </c>
      <c r="E9691" s="4" t="s">
        <v>8</v>
      </c>
      <c r="F9691" s="20" t="s">
        <v>10292</v>
      </c>
    </row>
    <row r="9692" spans="1:6" ht="15.75" x14ac:dyDescent="0.25">
      <c r="A9692" s="18">
        <v>71711</v>
      </c>
      <c r="B9692" s="9" t="s">
        <v>15235</v>
      </c>
      <c r="C9692" s="4">
        <v>12</v>
      </c>
      <c r="D9692" s="5">
        <v>3</v>
      </c>
      <c r="E9692" s="4" t="s">
        <v>8</v>
      </c>
      <c r="F9692" s="20" t="s">
        <v>15236</v>
      </c>
    </row>
    <row r="9693" spans="1:6" ht="15.75" x14ac:dyDescent="0.25">
      <c r="A9693" s="18">
        <v>71721</v>
      </c>
      <c r="B9693" s="9" t="s">
        <v>13509</v>
      </c>
      <c r="C9693" s="4">
        <v>12</v>
      </c>
      <c r="D9693" s="5">
        <v>1</v>
      </c>
      <c r="E9693" s="4" t="s">
        <v>8</v>
      </c>
      <c r="F9693" s="20" t="s">
        <v>3697</v>
      </c>
    </row>
    <row r="9694" spans="1:6" ht="15.75" x14ac:dyDescent="0.25">
      <c r="A9694" s="18">
        <v>71727</v>
      </c>
      <c r="B9694" s="9" t="s">
        <v>15064</v>
      </c>
      <c r="C9694" s="4">
        <v>0</v>
      </c>
      <c r="D9694" s="5">
        <v>1</v>
      </c>
      <c r="E9694" s="4" t="s">
        <v>8</v>
      </c>
      <c r="F9694" s="20" t="s">
        <v>3002</v>
      </c>
    </row>
    <row r="9695" spans="1:6" ht="15.75" x14ac:dyDescent="0.25">
      <c r="A9695" s="18">
        <v>71730</v>
      </c>
      <c r="B9695" s="9" t="s">
        <v>320</v>
      </c>
      <c r="C9695" s="4">
        <v>12</v>
      </c>
      <c r="D9695" s="5">
        <v>1</v>
      </c>
      <c r="E9695" s="4" t="s">
        <v>8</v>
      </c>
      <c r="F9695" s="20" t="s">
        <v>321</v>
      </c>
    </row>
    <row r="9696" spans="1:6" ht="15.75" x14ac:dyDescent="0.25">
      <c r="A9696" s="18">
        <v>71731</v>
      </c>
      <c r="B9696" s="9" t="s">
        <v>316</v>
      </c>
      <c r="C9696" s="4">
        <v>12</v>
      </c>
      <c r="D9696" s="5">
        <v>1</v>
      </c>
      <c r="E9696" s="4" t="s">
        <v>8</v>
      </c>
      <c r="F9696" s="20" t="s">
        <v>317</v>
      </c>
    </row>
    <row r="9697" spans="1:6" ht="15.75" x14ac:dyDescent="0.25">
      <c r="A9697" s="18">
        <v>71732</v>
      </c>
      <c r="B9697" s="9" t="s">
        <v>318</v>
      </c>
      <c r="C9697" s="4">
        <v>12</v>
      </c>
      <c r="D9697" s="5">
        <v>1</v>
      </c>
      <c r="E9697" s="4" t="s">
        <v>8</v>
      </c>
      <c r="F9697" s="20" t="s">
        <v>319</v>
      </c>
    </row>
    <row r="9698" spans="1:6" ht="15.75" x14ac:dyDescent="0.25">
      <c r="A9698" s="18">
        <v>71739</v>
      </c>
      <c r="B9698" s="9" t="s">
        <v>310</v>
      </c>
      <c r="C9698" s="4">
        <v>12</v>
      </c>
      <c r="D9698" s="5">
        <v>5</v>
      </c>
      <c r="E9698" s="4" t="s">
        <v>8</v>
      </c>
      <c r="F9698" s="20" t="s">
        <v>311</v>
      </c>
    </row>
    <row r="9699" spans="1:6" ht="15.75" x14ac:dyDescent="0.25">
      <c r="A9699" s="18">
        <v>71741</v>
      </c>
      <c r="B9699" s="9" t="s">
        <v>312</v>
      </c>
      <c r="C9699" s="4">
        <v>12</v>
      </c>
      <c r="D9699" s="5">
        <v>7</v>
      </c>
      <c r="E9699" s="4" t="s">
        <v>8</v>
      </c>
      <c r="F9699" s="20" t="s">
        <v>313</v>
      </c>
    </row>
    <row r="9700" spans="1:6" ht="15.75" x14ac:dyDescent="0.25">
      <c r="A9700" s="18">
        <v>71744</v>
      </c>
      <c r="B9700" s="9" t="s">
        <v>308</v>
      </c>
      <c r="C9700" s="4">
        <v>12</v>
      </c>
      <c r="D9700" s="5">
        <v>13</v>
      </c>
      <c r="E9700" s="4" t="s">
        <v>8</v>
      </c>
      <c r="F9700" s="20" t="s">
        <v>309</v>
      </c>
    </row>
    <row r="9701" spans="1:6" ht="15.75" hidden="1" x14ac:dyDescent="0.25">
      <c r="A9701" s="18">
        <v>71747</v>
      </c>
      <c r="B9701" s="9" t="s">
        <v>15553</v>
      </c>
      <c r="C9701" s="4">
        <v>6</v>
      </c>
      <c r="D9701" s="5">
        <v>0.5</v>
      </c>
      <c r="E9701" s="4" t="s">
        <v>15541</v>
      </c>
      <c r="F9701" s="20" t="s">
        <v>15546</v>
      </c>
    </row>
    <row r="9702" spans="1:6" ht="15.75" hidden="1" x14ac:dyDescent="0.25">
      <c r="A9702" s="18">
        <v>71748</v>
      </c>
      <c r="B9702" s="9" t="s">
        <v>15550</v>
      </c>
      <c r="C9702" s="4">
        <v>6</v>
      </c>
      <c r="D9702" s="5">
        <v>12.996</v>
      </c>
      <c r="E9702" s="4" t="s">
        <v>15541</v>
      </c>
      <c r="F9702" s="20" t="s">
        <v>15546</v>
      </c>
    </row>
    <row r="9703" spans="1:6" ht="15.75" hidden="1" x14ac:dyDescent="0.25">
      <c r="A9703" s="18">
        <v>71749</v>
      </c>
      <c r="B9703" s="9" t="s">
        <v>21950</v>
      </c>
      <c r="C9703" s="4">
        <v>6</v>
      </c>
      <c r="D9703" s="5">
        <v>5.8999999999999997E-2</v>
      </c>
      <c r="E9703" s="4" t="s">
        <v>15541</v>
      </c>
      <c r="F9703" s="20" t="s">
        <v>15552</v>
      </c>
    </row>
    <row r="9704" spans="1:6" ht="15.75" x14ac:dyDescent="0.25">
      <c r="A9704" s="18">
        <v>71750</v>
      </c>
      <c r="B9704" s="9" t="s">
        <v>306</v>
      </c>
      <c r="C9704" s="4">
        <v>12</v>
      </c>
      <c r="D9704" s="5">
        <v>2</v>
      </c>
      <c r="E9704" s="4" t="s">
        <v>8</v>
      </c>
      <c r="F9704" s="20" t="s">
        <v>307</v>
      </c>
    </row>
    <row r="9705" spans="1:6" ht="15.75" x14ac:dyDescent="0.25">
      <c r="A9705" s="18">
        <v>71785</v>
      </c>
      <c r="B9705" s="9" t="s">
        <v>13510</v>
      </c>
      <c r="C9705" s="4">
        <v>12</v>
      </c>
      <c r="D9705" s="5">
        <v>2</v>
      </c>
      <c r="E9705" s="4" t="s">
        <v>8</v>
      </c>
      <c r="F9705" s="20" t="s">
        <v>13511</v>
      </c>
    </row>
    <row r="9706" spans="1:6" ht="15.75" x14ac:dyDescent="0.25">
      <c r="A9706" s="18">
        <v>71787</v>
      </c>
      <c r="B9706" s="9" t="s">
        <v>314</v>
      </c>
      <c r="C9706" s="4">
        <v>12</v>
      </c>
      <c r="D9706" s="5">
        <v>1</v>
      </c>
      <c r="E9706" s="4" t="s">
        <v>8</v>
      </c>
      <c r="F9706" s="20" t="s">
        <v>315</v>
      </c>
    </row>
    <row r="9707" spans="1:6" ht="15.75" x14ac:dyDescent="0.25">
      <c r="A9707" s="18">
        <v>71792</v>
      </c>
      <c r="B9707" s="9" t="s">
        <v>13248</v>
      </c>
      <c r="C9707" s="4">
        <v>0</v>
      </c>
      <c r="D9707" s="5">
        <v>16</v>
      </c>
      <c r="E9707" s="4" t="s">
        <v>8</v>
      </c>
      <c r="F9707" s="20" t="s">
        <v>3002</v>
      </c>
    </row>
    <row r="9708" spans="1:6" ht="15.75" x14ac:dyDescent="0.25">
      <c r="A9708" s="18">
        <v>71810</v>
      </c>
      <c r="B9708" s="9" t="s">
        <v>281</v>
      </c>
      <c r="C9708" s="4">
        <v>12</v>
      </c>
      <c r="D9708" s="5">
        <v>2</v>
      </c>
      <c r="E9708" s="4" t="s">
        <v>8</v>
      </c>
      <c r="F9708" s="20" t="s">
        <v>282</v>
      </c>
    </row>
    <row r="9709" spans="1:6" ht="15.75" hidden="1" x14ac:dyDescent="0.25">
      <c r="A9709" s="18">
        <v>71818</v>
      </c>
      <c r="B9709" s="9" t="s">
        <v>16430</v>
      </c>
      <c r="C9709" s="4">
        <v>14</v>
      </c>
      <c r="D9709" s="5">
        <v>3</v>
      </c>
      <c r="E9709" s="4">
        <v>18</v>
      </c>
      <c r="F9709" s="20">
        <v>54</v>
      </c>
    </row>
    <row r="9710" spans="1:6" ht="15.75" x14ac:dyDescent="0.25">
      <c r="A9710" s="18">
        <v>71820</v>
      </c>
      <c r="B9710" s="9" t="s">
        <v>13505</v>
      </c>
      <c r="C9710" s="4">
        <v>12</v>
      </c>
      <c r="D9710" s="5">
        <v>2</v>
      </c>
      <c r="E9710" s="4" t="s">
        <v>8</v>
      </c>
      <c r="F9710" s="20" t="s">
        <v>13441</v>
      </c>
    </row>
    <row r="9711" spans="1:6" ht="15.75" x14ac:dyDescent="0.25">
      <c r="A9711" s="18">
        <v>71826</v>
      </c>
      <c r="B9711" s="9" t="s">
        <v>264</v>
      </c>
      <c r="C9711" s="4">
        <v>12</v>
      </c>
      <c r="D9711" s="5">
        <v>3</v>
      </c>
      <c r="E9711" s="4" t="s">
        <v>8</v>
      </c>
      <c r="F9711" s="20" t="s">
        <v>201</v>
      </c>
    </row>
    <row r="9712" spans="1:6" ht="15.75" x14ac:dyDescent="0.25">
      <c r="A9712" s="18">
        <v>71827</v>
      </c>
      <c r="B9712" s="9" t="s">
        <v>262</v>
      </c>
      <c r="C9712" s="4">
        <v>12</v>
      </c>
      <c r="D9712" s="5">
        <v>1</v>
      </c>
      <c r="E9712" s="4" t="s">
        <v>8</v>
      </c>
      <c r="F9712" s="20" t="s">
        <v>263</v>
      </c>
    </row>
    <row r="9713" spans="1:6" ht="15.75" x14ac:dyDescent="0.25">
      <c r="A9713" s="18">
        <v>71828</v>
      </c>
      <c r="B9713" s="9" t="s">
        <v>271</v>
      </c>
      <c r="C9713" s="4">
        <v>12</v>
      </c>
      <c r="D9713" s="5">
        <v>9</v>
      </c>
      <c r="E9713" s="4" t="s">
        <v>8</v>
      </c>
      <c r="F9713" s="20" t="s">
        <v>272</v>
      </c>
    </row>
    <row r="9714" spans="1:6" ht="15.75" x14ac:dyDescent="0.25">
      <c r="A9714" s="18">
        <v>71832</v>
      </c>
      <c r="B9714" s="9" t="s">
        <v>269</v>
      </c>
      <c r="C9714" s="4">
        <v>12</v>
      </c>
      <c r="D9714" s="5">
        <v>6</v>
      </c>
      <c r="E9714" s="4" t="s">
        <v>8</v>
      </c>
      <c r="F9714" s="20" t="s">
        <v>270</v>
      </c>
    </row>
    <row r="9715" spans="1:6" ht="15.75" x14ac:dyDescent="0.25">
      <c r="A9715" s="18">
        <v>71833</v>
      </c>
      <c r="B9715" s="9" t="s">
        <v>265</v>
      </c>
      <c r="C9715" s="4">
        <v>12</v>
      </c>
      <c r="D9715" s="5">
        <v>31</v>
      </c>
      <c r="E9715" s="4" t="s">
        <v>8</v>
      </c>
      <c r="F9715" s="20" t="s">
        <v>266</v>
      </c>
    </row>
    <row r="9716" spans="1:6" ht="15.75" x14ac:dyDescent="0.25">
      <c r="A9716" s="18">
        <v>71834</v>
      </c>
      <c r="B9716" s="9" t="s">
        <v>267</v>
      </c>
      <c r="C9716" s="4">
        <v>12</v>
      </c>
      <c r="D9716" s="5">
        <v>141</v>
      </c>
      <c r="E9716" s="4" t="s">
        <v>8</v>
      </c>
      <c r="F9716" s="20" t="s">
        <v>268</v>
      </c>
    </row>
    <row r="9717" spans="1:6" ht="15.75" x14ac:dyDescent="0.25">
      <c r="A9717" s="18">
        <v>71835</v>
      </c>
      <c r="B9717" s="9" t="s">
        <v>256</v>
      </c>
      <c r="C9717" s="4">
        <v>12</v>
      </c>
      <c r="D9717" s="5">
        <v>141</v>
      </c>
      <c r="E9717" s="4" t="s">
        <v>8</v>
      </c>
      <c r="F9717" s="20" t="s">
        <v>257</v>
      </c>
    </row>
    <row r="9718" spans="1:6" ht="15.75" x14ac:dyDescent="0.25">
      <c r="A9718" s="18">
        <v>71836</v>
      </c>
      <c r="B9718" s="9" t="s">
        <v>254</v>
      </c>
      <c r="C9718" s="4">
        <v>12</v>
      </c>
      <c r="D9718" s="5">
        <v>6</v>
      </c>
      <c r="E9718" s="4" t="s">
        <v>8</v>
      </c>
      <c r="F9718" s="20" t="s">
        <v>255</v>
      </c>
    </row>
    <row r="9719" spans="1:6" ht="15.75" x14ac:dyDescent="0.25">
      <c r="A9719" s="18">
        <v>71837</v>
      </c>
      <c r="B9719" s="9" t="s">
        <v>250</v>
      </c>
      <c r="C9719" s="4">
        <v>12</v>
      </c>
      <c r="D9719" s="5">
        <v>7</v>
      </c>
      <c r="E9719" s="4" t="s">
        <v>8</v>
      </c>
      <c r="F9719" s="20" t="s">
        <v>251</v>
      </c>
    </row>
    <row r="9720" spans="1:6" ht="15.75" x14ac:dyDescent="0.25">
      <c r="A9720" s="18">
        <v>71839</v>
      </c>
      <c r="B9720" s="9" t="s">
        <v>252</v>
      </c>
      <c r="C9720" s="4">
        <v>12</v>
      </c>
      <c r="D9720" s="5">
        <v>2</v>
      </c>
      <c r="E9720" s="4" t="s">
        <v>8</v>
      </c>
      <c r="F9720" s="20" t="s">
        <v>253</v>
      </c>
    </row>
    <row r="9721" spans="1:6" ht="15.75" x14ac:dyDescent="0.25">
      <c r="A9721" s="18">
        <v>71841</v>
      </c>
      <c r="B9721" s="9" t="s">
        <v>258</v>
      </c>
      <c r="C9721" s="4">
        <v>12</v>
      </c>
      <c r="D9721" s="5">
        <v>42</v>
      </c>
      <c r="E9721" s="4" t="s">
        <v>8</v>
      </c>
      <c r="F9721" s="20" t="s">
        <v>259</v>
      </c>
    </row>
    <row r="9722" spans="1:6" ht="15.75" x14ac:dyDescent="0.25">
      <c r="A9722" s="18">
        <v>71842</v>
      </c>
      <c r="B9722" s="9" t="s">
        <v>260</v>
      </c>
      <c r="C9722" s="4">
        <v>12</v>
      </c>
      <c r="D9722" s="5">
        <v>336</v>
      </c>
      <c r="E9722" s="4" t="s">
        <v>8</v>
      </c>
      <c r="F9722" s="20" t="s">
        <v>261</v>
      </c>
    </row>
    <row r="9723" spans="1:6" ht="15.75" x14ac:dyDescent="0.25">
      <c r="A9723" s="18">
        <v>71843</v>
      </c>
      <c r="B9723" s="9" t="s">
        <v>13506</v>
      </c>
      <c r="C9723" s="4">
        <v>12</v>
      </c>
      <c r="D9723" s="5">
        <v>2</v>
      </c>
      <c r="E9723" s="4" t="s">
        <v>8</v>
      </c>
      <c r="F9723" s="20" t="s">
        <v>13507</v>
      </c>
    </row>
    <row r="9724" spans="1:6" ht="15.75" x14ac:dyDescent="0.25">
      <c r="A9724" s="18">
        <v>71851</v>
      </c>
      <c r="B9724" s="9" t="s">
        <v>12850</v>
      </c>
      <c r="C9724" s="4">
        <v>12</v>
      </c>
      <c r="D9724" s="5">
        <v>72</v>
      </c>
      <c r="E9724" s="4" t="s">
        <v>8</v>
      </c>
      <c r="F9724" s="20" t="s">
        <v>12832</v>
      </c>
    </row>
    <row r="9725" spans="1:6" ht="15.75" x14ac:dyDescent="0.25">
      <c r="A9725" s="18">
        <v>71878</v>
      </c>
      <c r="B9725" s="9" t="s">
        <v>280</v>
      </c>
      <c r="C9725" s="4">
        <v>12</v>
      </c>
      <c r="D9725" s="5">
        <v>1</v>
      </c>
      <c r="E9725" s="4" t="s">
        <v>8</v>
      </c>
      <c r="F9725" s="20" t="s">
        <v>113</v>
      </c>
    </row>
    <row r="9726" spans="1:6" ht="15.75" x14ac:dyDescent="0.25">
      <c r="A9726" s="18">
        <v>71901</v>
      </c>
      <c r="B9726" s="9" t="s">
        <v>13503</v>
      </c>
      <c r="C9726" s="4">
        <v>12</v>
      </c>
      <c r="D9726" s="5">
        <v>1</v>
      </c>
      <c r="E9726" s="4" t="s">
        <v>8</v>
      </c>
      <c r="F9726" s="20" t="s">
        <v>13504</v>
      </c>
    </row>
    <row r="9727" spans="1:6" ht="15.75" x14ac:dyDescent="0.25">
      <c r="A9727" s="18">
        <v>71907</v>
      </c>
      <c r="B9727" s="9" t="s">
        <v>273</v>
      </c>
      <c r="C9727" s="4">
        <v>12</v>
      </c>
      <c r="D9727" s="5">
        <v>1</v>
      </c>
      <c r="E9727" s="4" t="s">
        <v>8</v>
      </c>
      <c r="F9727" s="20" t="s">
        <v>274</v>
      </c>
    </row>
    <row r="9728" spans="1:6" ht="15.75" x14ac:dyDescent="0.25">
      <c r="A9728" s="18">
        <v>71908</v>
      </c>
      <c r="B9728" s="9" t="s">
        <v>278</v>
      </c>
      <c r="C9728" s="4">
        <v>12</v>
      </c>
      <c r="D9728" s="5">
        <v>25</v>
      </c>
      <c r="E9728" s="4" t="s">
        <v>8</v>
      </c>
      <c r="F9728" s="20" t="s">
        <v>279</v>
      </c>
    </row>
    <row r="9729" spans="1:6" ht="15.75" hidden="1" x14ac:dyDescent="0.25">
      <c r="A9729" s="18">
        <v>71915</v>
      </c>
      <c r="B9729" s="9" t="s">
        <v>15986</v>
      </c>
      <c r="C9729" s="4">
        <v>12</v>
      </c>
      <c r="D9729" s="5">
        <v>42</v>
      </c>
      <c r="E9729" s="4">
        <v>604</v>
      </c>
      <c r="F9729" s="20" t="s">
        <v>21459</v>
      </c>
    </row>
    <row r="9730" spans="1:6" ht="15.75" x14ac:dyDescent="0.25">
      <c r="A9730" s="18">
        <v>71923</v>
      </c>
      <c r="B9730" s="9" t="s">
        <v>14986</v>
      </c>
      <c r="C9730" s="4">
        <v>12</v>
      </c>
      <c r="D9730" s="5">
        <v>1</v>
      </c>
      <c r="E9730" s="4" t="s">
        <v>8</v>
      </c>
      <c r="F9730" s="20" t="s">
        <v>276</v>
      </c>
    </row>
    <row r="9731" spans="1:6" ht="15.75" x14ac:dyDescent="0.25">
      <c r="A9731" s="18">
        <v>71938</v>
      </c>
      <c r="B9731" s="9" t="s">
        <v>277</v>
      </c>
      <c r="C9731" s="4">
        <v>12</v>
      </c>
      <c r="D9731" s="5">
        <v>2</v>
      </c>
      <c r="E9731" s="4" t="s">
        <v>8</v>
      </c>
      <c r="F9731" s="20" t="s">
        <v>126</v>
      </c>
    </row>
    <row r="9732" spans="1:6" ht="15.75" x14ac:dyDescent="0.25">
      <c r="A9732" s="18">
        <v>71939</v>
      </c>
      <c r="B9732" s="9" t="s">
        <v>275</v>
      </c>
      <c r="C9732" s="4">
        <v>12</v>
      </c>
      <c r="D9732" s="5">
        <v>2</v>
      </c>
      <c r="E9732" s="4" t="s">
        <v>8</v>
      </c>
      <c r="F9732" s="20" t="s">
        <v>276</v>
      </c>
    </row>
    <row r="9733" spans="1:6" ht="15.75" x14ac:dyDescent="0.25">
      <c r="A9733" s="18">
        <v>71946</v>
      </c>
      <c r="B9733" s="9" t="s">
        <v>13520</v>
      </c>
      <c r="C9733" s="4">
        <v>12</v>
      </c>
      <c r="D9733" s="5">
        <v>1</v>
      </c>
      <c r="E9733" s="4" t="s">
        <v>8</v>
      </c>
      <c r="F9733" s="20" t="s">
        <v>2375</v>
      </c>
    </row>
    <row r="9734" spans="1:6" ht="15.75" x14ac:dyDescent="0.25">
      <c r="A9734" s="18">
        <v>71960</v>
      </c>
      <c r="B9734" s="9" t="s">
        <v>377</v>
      </c>
      <c r="C9734" s="4">
        <v>12</v>
      </c>
      <c r="D9734" s="5">
        <v>8</v>
      </c>
      <c r="E9734" s="4" t="s">
        <v>8</v>
      </c>
      <c r="F9734" s="20">
        <v>6566</v>
      </c>
    </row>
    <row r="9735" spans="1:6" ht="15.75" x14ac:dyDescent="0.25">
      <c r="A9735" s="18">
        <v>71962</v>
      </c>
      <c r="B9735" s="9" t="s">
        <v>376</v>
      </c>
      <c r="C9735" s="4">
        <v>12</v>
      </c>
      <c r="D9735" s="5">
        <v>1</v>
      </c>
      <c r="E9735" s="4" t="s">
        <v>8</v>
      </c>
      <c r="F9735" s="20" t="s">
        <v>356</v>
      </c>
    </row>
    <row r="9736" spans="1:6" ht="15.75" x14ac:dyDescent="0.25">
      <c r="A9736" s="18">
        <v>71965</v>
      </c>
      <c r="B9736" s="9" t="s">
        <v>383</v>
      </c>
      <c r="C9736" s="4">
        <v>12</v>
      </c>
      <c r="D9736" s="5">
        <v>2</v>
      </c>
      <c r="E9736" s="4" t="s">
        <v>8</v>
      </c>
      <c r="F9736" s="20" t="s">
        <v>384</v>
      </c>
    </row>
    <row r="9737" spans="1:6" ht="15.75" x14ac:dyDescent="0.25">
      <c r="A9737" s="18">
        <v>71967</v>
      </c>
      <c r="B9737" s="9" t="s">
        <v>381</v>
      </c>
      <c r="C9737" s="4">
        <v>12</v>
      </c>
      <c r="D9737" s="5">
        <v>1</v>
      </c>
      <c r="E9737" s="4" t="s">
        <v>8</v>
      </c>
      <c r="F9737" s="20" t="s">
        <v>382</v>
      </c>
    </row>
    <row r="9738" spans="1:6" ht="15.75" x14ac:dyDescent="0.25">
      <c r="A9738" s="18">
        <v>71969</v>
      </c>
      <c r="B9738" s="9" t="s">
        <v>378</v>
      </c>
      <c r="C9738" s="4">
        <v>15</v>
      </c>
      <c r="D9738" s="5">
        <v>3</v>
      </c>
      <c r="E9738" s="4" t="s">
        <v>8</v>
      </c>
      <c r="F9738" s="20" t="s">
        <v>380</v>
      </c>
    </row>
    <row r="9739" spans="1:6" ht="15.75" x14ac:dyDescent="0.25">
      <c r="A9739" s="18">
        <v>71976</v>
      </c>
      <c r="B9739" s="9" t="s">
        <v>374</v>
      </c>
      <c r="C9739" s="4">
        <v>12</v>
      </c>
      <c r="D9739" s="5">
        <v>1</v>
      </c>
      <c r="E9739" s="4" t="s">
        <v>8</v>
      </c>
      <c r="F9739" s="20" t="s">
        <v>375</v>
      </c>
    </row>
    <row r="9740" spans="1:6" ht="15.75" x14ac:dyDescent="0.25">
      <c r="A9740" s="18">
        <v>71992</v>
      </c>
      <c r="B9740" s="9" t="s">
        <v>363</v>
      </c>
      <c r="C9740" s="4">
        <v>12</v>
      </c>
      <c r="D9740" s="5">
        <v>1</v>
      </c>
      <c r="E9740" s="4" t="s">
        <v>8</v>
      </c>
      <c r="F9740" s="20" t="s">
        <v>364</v>
      </c>
    </row>
    <row r="9741" spans="1:6" ht="15.75" x14ac:dyDescent="0.25">
      <c r="A9741" s="18">
        <v>72007</v>
      </c>
      <c r="B9741" s="9" t="s">
        <v>361</v>
      </c>
      <c r="C9741" s="4">
        <v>12</v>
      </c>
      <c r="D9741" s="5">
        <v>10</v>
      </c>
      <c r="E9741" s="4" t="s">
        <v>8</v>
      </c>
      <c r="F9741" s="20" t="s">
        <v>362</v>
      </c>
    </row>
    <row r="9742" spans="1:6" ht="15.75" x14ac:dyDescent="0.25">
      <c r="A9742" s="18">
        <v>72008</v>
      </c>
      <c r="B9742" s="9" t="s">
        <v>371</v>
      </c>
      <c r="C9742" s="4">
        <v>12</v>
      </c>
      <c r="D9742" s="5">
        <v>86</v>
      </c>
      <c r="E9742" s="4" t="s">
        <v>8</v>
      </c>
      <c r="F9742" s="20" t="s">
        <v>372</v>
      </c>
    </row>
    <row r="9743" spans="1:6" ht="15.75" hidden="1" x14ac:dyDescent="0.25">
      <c r="A9743" s="18">
        <v>72009</v>
      </c>
      <c r="B9743" s="9" t="s">
        <v>16879</v>
      </c>
      <c r="C9743" s="4">
        <v>12</v>
      </c>
      <c r="D9743" s="5">
        <v>1</v>
      </c>
      <c r="E9743" s="4">
        <v>18</v>
      </c>
      <c r="F9743" s="20" t="s">
        <v>16365</v>
      </c>
    </row>
    <row r="9744" spans="1:6" ht="15.75" x14ac:dyDescent="0.25">
      <c r="A9744" s="18">
        <v>72013</v>
      </c>
      <c r="B9744" s="9" t="s">
        <v>373</v>
      </c>
      <c r="C9744" s="4">
        <v>12</v>
      </c>
      <c r="D9744" s="5">
        <v>4</v>
      </c>
      <c r="E9744" s="4" t="s">
        <v>8</v>
      </c>
      <c r="F9744" s="20" t="s">
        <v>370</v>
      </c>
    </row>
    <row r="9745" spans="1:6" ht="15.75" x14ac:dyDescent="0.25">
      <c r="A9745" s="18">
        <v>72014</v>
      </c>
      <c r="B9745" s="9" t="s">
        <v>369</v>
      </c>
      <c r="C9745" s="4">
        <v>12</v>
      </c>
      <c r="D9745" s="5">
        <v>6</v>
      </c>
      <c r="E9745" s="4" t="s">
        <v>8</v>
      </c>
      <c r="F9745" s="20" t="s">
        <v>370</v>
      </c>
    </row>
    <row r="9746" spans="1:6" ht="15.75" x14ac:dyDescent="0.25">
      <c r="A9746" s="18">
        <v>72015</v>
      </c>
      <c r="B9746" s="9" t="s">
        <v>365</v>
      </c>
      <c r="C9746" s="4">
        <v>12</v>
      </c>
      <c r="D9746" s="5">
        <v>70</v>
      </c>
      <c r="E9746" s="4" t="s">
        <v>8</v>
      </c>
      <c r="F9746" s="20" t="s">
        <v>366</v>
      </c>
    </row>
    <row r="9747" spans="1:6" ht="15.75" x14ac:dyDescent="0.25">
      <c r="A9747" s="18">
        <v>72016</v>
      </c>
      <c r="B9747" s="9" t="s">
        <v>367</v>
      </c>
      <c r="C9747" s="4">
        <v>12</v>
      </c>
      <c r="D9747" s="5">
        <v>381</v>
      </c>
      <c r="E9747" s="4" t="s">
        <v>8</v>
      </c>
      <c r="F9747" s="20" t="s">
        <v>368</v>
      </c>
    </row>
    <row r="9748" spans="1:6" ht="15.75" x14ac:dyDescent="0.25">
      <c r="A9748" s="18">
        <v>72018</v>
      </c>
      <c r="B9748" s="9" t="s">
        <v>401</v>
      </c>
      <c r="C9748" s="4">
        <v>12</v>
      </c>
      <c r="D9748" s="5">
        <v>224</v>
      </c>
      <c r="E9748" s="4" t="s">
        <v>8</v>
      </c>
      <c r="F9748" s="20" t="s">
        <v>402</v>
      </c>
    </row>
    <row r="9749" spans="1:6" ht="15.75" x14ac:dyDescent="0.25">
      <c r="A9749" s="18">
        <v>72019</v>
      </c>
      <c r="B9749" s="9" t="s">
        <v>403</v>
      </c>
      <c r="C9749" s="4">
        <v>12</v>
      </c>
      <c r="D9749" s="5">
        <v>32</v>
      </c>
      <c r="E9749" s="4" t="s">
        <v>8</v>
      </c>
      <c r="F9749" s="20" t="s">
        <v>404</v>
      </c>
    </row>
    <row r="9750" spans="1:6" ht="15.75" x14ac:dyDescent="0.25">
      <c r="A9750" s="18">
        <v>72020</v>
      </c>
      <c r="B9750" s="9" t="s">
        <v>399</v>
      </c>
      <c r="C9750" s="4">
        <v>12</v>
      </c>
      <c r="D9750" s="5">
        <v>73</v>
      </c>
      <c r="E9750" s="4" t="s">
        <v>8</v>
      </c>
      <c r="F9750" s="20" t="s">
        <v>400</v>
      </c>
    </row>
    <row r="9751" spans="1:6" ht="15.75" x14ac:dyDescent="0.25">
      <c r="A9751" s="18">
        <v>72022</v>
      </c>
      <c r="B9751" s="9" t="s">
        <v>397</v>
      </c>
      <c r="C9751" s="4">
        <v>12</v>
      </c>
      <c r="D9751" s="5">
        <v>46</v>
      </c>
      <c r="E9751" s="4" t="s">
        <v>8</v>
      </c>
      <c r="F9751" s="20" t="s">
        <v>398</v>
      </c>
    </row>
    <row r="9752" spans="1:6" ht="15.75" x14ac:dyDescent="0.25">
      <c r="A9752" s="18">
        <v>72023</v>
      </c>
      <c r="B9752" s="9" t="s">
        <v>409</v>
      </c>
      <c r="C9752" s="4">
        <v>12</v>
      </c>
      <c r="D9752" s="5">
        <v>4</v>
      </c>
      <c r="E9752" s="4" t="s">
        <v>8</v>
      </c>
      <c r="F9752" s="20" t="s">
        <v>410</v>
      </c>
    </row>
    <row r="9753" spans="1:6" ht="15.75" hidden="1" x14ac:dyDescent="0.25">
      <c r="A9753" s="18">
        <v>72024</v>
      </c>
      <c r="B9753" s="9" t="s">
        <v>16428</v>
      </c>
      <c r="C9753" s="4">
        <v>12</v>
      </c>
      <c r="D9753" s="5">
        <v>8</v>
      </c>
      <c r="E9753" s="4">
        <v>18</v>
      </c>
      <c r="F9753" s="20" t="s">
        <v>16365</v>
      </c>
    </row>
    <row r="9754" spans="1:6" ht="15.75" x14ac:dyDescent="0.25">
      <c r="A9754" s="18">
        <v>72026</v>
      </c>
      <c r="B9754" s="9" t="s">
        <v>407</v>
      </c>
      <c r="C9754" s="4">
        <v>12</v>
      </c>
      <c r="D9754" s="5">
        <v>102</v>
      </c>
      <c r="E9754" s="4" t="s">
        <v>8</v>
      </c>
      <c r="F9754" s="20" t="s">
        <v>408</v>
      </c>
    </row>
    <row r="9755" spans="1:6" ht="15.75" x14ac:dyDescent="0.25">
      <c r="A9755" s="18">
        <v>72027</v>
      </c>
      <c r="B9755" s="9" t="s">
        <v>405</v>
      </c>
      <c r="C9755" s="4">
        <v>12</v>
      </c>
      <c r="D9755" s="5">
        <v>11</v>
      </c>
      <c r="E9755" s="4" t="s">
        <v>8</v>
      </c>
      <c r="F9755" s="20" t="s">
        <v>406</v>
      </c>
    </row>
    <row r="9756" spans="1:6" ht="15.75" x14ac:dyDescent="0.25">
      <c r="A9756" s="18">
        <v>72031</v>
      </c>
      <c r="B9756" s="9" t="s">
        <v>396</v>
      </c>
      <c r="C9756" s="4">
        <v>12</v>
      </c>
      <c r="D9756" s="5">
        <v>122</v>
      </c>
      <c r="E9756" s="4" t="s">
        <v>8</v>
      </c>
      <c r="F9756" s="20" t="s">
        <v>331</v>
      </c>
    </row>
    <row r="9757" spans="1:6" ht="15.75" x14ac:dyDescent="0.25">
      <c r="A9757" s="18">
        <v>72033</v>
      </c>
      <c r="B9757" s="9" t="s">
        <v>391</v>
      </c>
      <c r="C9757" s="4">
        <v>12</v>
      </c>
      <c r="D9757" s="5">
        <v>24</v>
      </c>
      <c r="E9757" s="4" t="s">
        <v>8</v>
      </c>
      <c r="F9757" s="20" t="s">
        <v>337</v>
      </c>
    </row>
    <row r="9758" spans="1:6" ht="15.75" x14ac:dyDescent="0.25">
      <c r="A9758" s="18">
        <v>72034</v>
      </c>
      <c r="B9758" s="9" t="s">
        <v>392</v>
      </c>
      <c r="C9758" s="4">
        <v>12</v>
      </c>
      <c r="D9758" s="5">
        <v>19</v>
      </c>
      <c r="E9758" s="4" t="s">
        <v>8</v>
      </c>
      <c r="F9758" s="20" t="s">
        <v>393</v>
      </c>
    </row>
    <row r="9759" spans="1:6" ht="15.75" x14ac:dyDescent="0.25">
      <c r="A9759" s="18">
        <v>72036</v>
      </c>
      <c r="B9759" s="9" t="s">
        <v>389</v>
      </c>
      <c r="C9759" s="4">
        <v>12</v>
      </c>
      <c r="D9759" s="5">
        <v>12</v>
      </c>
      <c r="E9759" s="4" t="s">
        <v>8</v>
      </c>
      <c r="F9759" s="20" t="s">
        <v>390</v>
      </c>
    </row>
    <row r="9760" spans="1:6" ht="15.75" x14ac:dyDescent="0.25">
      <c r="A9760" s="18">
        <v>72037</v>
      </c>
      <c r="B9760" s="9" t="s">
        <v>385</v>
      </c>
      <c r="C9760" s="4">
        <v>12</v>
      </c>
      <c r="D9760" s="5">
        <v>92</v>
      </c>
      <c r="E9760" s="4" t="s">
        <v>8</v>
      </c>
      <c r="F9760" s="20" t="s">
        <v>386</v>
      </c>
    </row>
    <row r="9761" spans="1:6" ht="15.75" x14ac:dyDescent="0.25">
      <c r="A9761" s="18">
        <v>72039</v>
      </c>
      <c r="B9761" s="9" t="s">
        <v>387</v>
      </c>
      <c r="C9761" s="4">
        <v>12</v>
      </c>
      <c r="D9761" s="5">
        <v>92</v>
      </c>
      <c r="E9761" s="4" t="s">
        <v>8</v>
      </c>
      <c r="F9761" s="20" t="s">
        <v>388</v>
      </c>
    </row>
    <row r="9762" spans="1:6" ht="15.75" x14ac:dyDescent="0.25">
      <c r="A9762" s="18">
        <v>72040</v>
      </c>
      <c r="B9762" s="9" t="s">
        <v>395</v>
      </c>
      <c r="C9762" s="4">
        <v>12</v>
      </c>
      <c r="D9762" s="5">
        <v>3</v>
      </c>
      <c r="E9762" s="4" t="s">
        <v>8</v>
      </c>
      <c r="F9762" s="20" t="s">
        <v>289</v>
      </c>
    </row>
    <row r="9763" spans="1:6" ht="15.75" x14ac:dyDescent="0.25">
      <c r="A9763" s="18">
        <v>72064</v>
      </c>
      <c r="B9763" s="9" t="s">
        <v>394</v>
      </c>
      <c r="C9763" s="4">
        <v>12</v>
      </c>
      <c r="D9763" s="5">
        <v>1</v>
      </c>
      <c r="E9763" s="4" t="s">
        <v>8</v>
      </c>
      <c r="F9763" s="20">
        <v>6569</v>
      </c>
    </row>
    <row r="9764" spans="1:6" ht="15.75" x14ac:dyDescent="0.25">
      <c r="A9764" s="18">
        <v>72109</v>
      </c>
      <c r="B9764" s="9" t="s">
        <v>340</v>
      </c>
      <c r="C9764" s="4">
        <v>12</v>
      </c>
      <c r="D9764" s="5">
        <v>4</v>
      </c>
      <c r="E9764" s="4" t="s">
        <v>8</v>
      </c>
      <c r="F9764" s="20" t="s">
        <v>341</v>
      </c>
    </row>
    <row r="9765" spans="1:6" ht="15.75" x14ac:dyDescent="0.25">
      <c r="A9765" s="18">
        <v>72110</v>
      </c>
      <c r="B9765" s="9" t="s">
        <v>336</v>
      </c>
      <c r="C9765" s="4">
        <v>12</v>
      </c>
      <c r="D9765" s="5">
        <v>10</v>
      </c>
      <c r="E9765" s="4" t="s">
        <v>8</v>
      </c>
      <c r="F9765" s="20" t="s">
        <v>337</v>
      </c>
    </row>
    <row r="9766" spans="1:6" ht="15.75" x14ac:dyDescent="0.25">
      <c r="A9766" s="18">
        <v>72111</v>
      </c>
      <c r="B9766" s="9" t="s">
        <v>338</v>
      </c>
      <c r="C9766" s="4">
        <v>12</v>
      </c>
      <c r="D9766" s="5">
        <v>88</v>
      </c>
      <c r="E9766" s="4" t="s">
        <v>8</v>
      </c>
      <c r="F9766" s="20" t="s">
        <v>339</v>
      </c>
    </row>
    <row r="9767" spans="1:6" ht="15.75" x14ac:dyDescent="0.25">
      <c r="A9767" s="18">
        <v>72112</v>
      </c>
      <c r="B9767" s="9" t="s">
        <v>334</v>
      </c>
      <c r="C9767" s="4">
        <v>12</v>
      </c>
      <c r="D9767" s="5">
        <v>30</v>
      </c>
      <c r="E9767" s="4" t="s">
        <v>8</v>
      </c>
      <c r="F9767" s="20" t="s">
        <v>335</v>
      </c>
    </row>
    <row r="9768" spans="1:6" ht="15.75" x14ac:dyDescent="0.25">
      <c r="A9768" s="18">
        <v>72113</v>
      </c>
      <c r="B9768" s="9" t="s">
        <v>324</v>
      </c>
      <c r="C9768" s="4">
        <v>12</v>
      </c>
      <c r="D9768" s="5">
        <v>14</v>
      </c>
      <c r="E9768" s="4" t="s">
        <v>8</v>
      </c>
      <c r="F9768" s="20" t="s">
        <v>325</v>
      </c>
    </row>
    <row r="9769" spans="1:6" ht="15.75" x14ac:dyDescent="0.25">
      <c r="A9769" s="18">
        <v>72114</v>
      </c>
      <c r="B9769" s="9" t="s">
        <v>326</v>
      </c>
      <c r="C9769" s="4">
        <v>12</v>
      </c>
      <c r="D9769" s="5">
        <v>21</v>
      </c>
      <c r="E9769" s="4" t="s">
        <v>8</v>
      </c>
      <c r="F9769" s="20" t="s">
        <v>327</v>
      </c>
    </row>
    <row r="9770" spans="1:6" ht="15.75" x14ac:dyDescent="0.25">
      <c r="A9770" s="18">
        <v>72115</v>
      </c>
      <c r="B9770" s="9" t="s">
        <v>322</v>
      </c>
      <c r="C9770" s="4">
        <v>12</v>
      </c>
      <c r="D9770" s="5">
        <v>40</v>
      </c>
      <c r="E9770" s="4" t="s">
        <v>8</v>
      </c>
      <c r="F9770" s="20" t="s">
        <v>323</v>
      </c>
    </row>
    <row r="9771" spans="1:6" ht="15.75" hidden="1" x14ac:dyDescent="0.25">
      <c r="A9771" s="18">
        <v>72121</v>
      </c>
      <c r="B9771" s="9" t="s">
        <v>15987</v>
      </c>
      <c r="C9771" s="4">
        <v>12</v>
      </c>
      <c r="D9771" s="5">
        <v>362</v>
      </c>
      <c r="E9771" s="4">
        <v>604</v>
      </c>
      <c r="F9771" s="20" t="s">
        <v>21459</v>
      </c>
    </row>
    <row r="9772" spans="1:6" ht="15.75" x14ac:dyDescent="0.25">
      <c r="A9772" s="18">
        <v>72125</v>
      </c>
      <c r="B9772" s="9" t="s">
        <v>332</v>
      </c>
      <c r="C9772" s="4">
        <v>12</v>
      </c>
      <c r="D9772" s="5">
        <v>4</v>
      </c>
      <c r="E9772" s="4" t="s">
        <v>8</v>
      </c>
      <c r="F9772" s="20" t="s">
        <v>333</v>
      </c>
    </row>
    <row r="9773" spans="1:6" ht="15.75" x14ac:dyDescent="0.25">
      <c r="A9773" s="18">
        <v>72134</v>
      </c>
      <c r="B9773" s="9" t="s">
        <v>13519</v>
      </c>
      <c r="C9773" s="4">
        <v>12</v>
      </c>
      <c r="D9773" s="5">
        <v>1</v>
      </c>
      <c r="E9773" s="4" t="s">
        <v>8</v>
      </c>
      <c r="F9773" s="20" t="s">
        <v>13507</v>
      </c>
    </row>
    <row r="9774" spans="1:6" ht="15.75" x14ac:dyDescent="0.25">
      <c r="A9774" s="18">
        <v>72137</v>
      </c>
      <c r="B9774" s="9" t="s">
        <v>13514</v>
      </c>
      <c r="C9774" s="4">
        <v>12</v>
      </c>
      <c r="D9774" s="5">
        <v>19</v>
      </c>
      <c r="E9774" s="4" t="s">
        <v>8</v>
      </c>
      <c r="F9774" s="20" t="s">
        <v>13515</v>
      </c>
    </row>
    <row r="9775" spans="1:6" ht="15.75" x14ac:dyDescent="0.25">
      <c r="A9775" s="18">
        <v>72151</v>
      </c>
      <c r="B9775" s="9" t="s">
        <v>330</v>
      </c>
      <c r="C9775" s="4">
        <v>12</v>
      </c>
      <c r="D9775" s="5">
        <v>3</v>
      </c>
      <c r="E9775" s="4" t="s">
        <v>8</v>
      </c>
      <c r="F9775" s="20" t="s">
        <v>331</v>
      </c>
    </row>
    <row r="9776" spans="1:6" ht="15.75" x14ac:dyDescent="0.25">
      <c r="A9776" s="18">
        <v>72154</v>
      </c>
      <c r="B9776" s="9" t="s">
        <v>328</v>
      </c>
      <c r="C9776" s="4">
        <v>1</v>
      </c>
      <c r="D9776" s="5">
        <v>10</v>
      </c>
      <c r="E9776" s="4" t="s">
        <v>8</v>
      </c>
      <c r="F9776" s="20">
        <v>5040</v>
      </c>
    </row>
    <row r="9777" spans="1:6" ht="15.75" x14ac:dyDescent="0.25">
      <c r="A9777" s="18">
        <v>72160</v>
      </c>
      <c r="B9777" s="9" t="s">
        <v>355</v>
      </c>
      <c r="C9777" s="4">
        <v>12</v>
      </c>
      <c r="D9777" s="5">
        <v>2</v>
      </c>
      <c r="E9777" s="4" t="s">
        <v>8</v>
      </c>
      <c r="F9777" s="20" t="s">
        <v>356</v>
      </c>
    </row>
    <row r="9778" spans="1:6" ht="15.75" x14ac:dyDescent="0.25">
      <c r="A9778" s="18">
        <v>72164</v>
      </c>
      <c r="B9778" s="9" t="s">
        <v>352</v>
      </c>
      <c r="C9778" s="4">
        <v>14</v>
      </c>
      <c r="D9778" s="5">
        <v>1</v>
      </c>
      <c r="E9778" s="4" t="s">
        <v>8</v>
      </c>
      <c r="F9778" s="20" t="s">
        <v>354</v>
      </c>
    </row>
    <row r="9779" spans="1:6" ht="15.75" x14ac:dyDescent="0.25">
      <c r="A9779" s="18">
        <v>72165</v>
      </c>
      <c r="B9779" s="9" t="s">
        <v>357</v>
      </c>
      <c r="C9779" s="4">
        <v>12</v>
      </c>
      <c r="D9779" s="5">
        <v>4</v>
      </c>
      <c r="E9779" s="4" t="s">
        <v>8</v>
      </c>
      <c r="F9779" s="20" t="s">
        <v>358</v>
      </c>
    </row>
    <row r="9780" spans="1:6" ht="15.75" x14ac:dyDescent="0.25">
      <c r="A9780" s="18">
        <v>72166</v>
      </c>
      <c r="B9780" s="9" t="s">
        <v>359</v>
      </c>
      <c r="C9780" s="4">
        <v>12</v>
      </c>
      <c r="D9780" s="5">
        <v>4</v>
      </c>
      <c r="E9780" s="4" t="s">
        <v>8</v>
      </c>
      <c r="F9780" s="20" t="s">
        <v>360</v>
      </c>
    </row>
    <row r="9781" spans="1:6" ht="15.75" x14ac:dyDescent="0.25">
      <c r="A9781" s="18">
        <v>72174</v>
      </c>
      <c r="B9781" s="9" t="s">
        <v>13516</v>
      </c>
      <c r="C9781" s="4">
        <v>12</v>
      </c>
      <c r="D9781" s="5">
        <v>2</v>
      </c>
      <c r="E9781" s="4" t="s">
        <v>8</v>
      </c>
      <c r="F9781" s="20" t="s">
        <v>13517</v>
      </c>
    </row>
    <row r="9782" spans="1:6" ht="15.75" x14ac:dyDescent="0.25">
      <c r="A9782" s="18">
        <v>72175</v>
      </c>
      <c r="B9782" s="9" t="s">
        <v>13512</v>
      </c>
      <c r="C9782" s="4">
        <v>12</v>
      </c>
      <c r="D9782" s="5">
        <v>1</v>
      </c>
      <c r="E9782" s="4" t="s">
        <v>8</v>
      </c>
      <c r="F9782" s="20" t="s">
        <v>13513</v>
      </c>
    </row>
    <row r="9783" spans="1:6" ht="15.75" x14ac:dyDescent="0.25">
      <c r="A9783" s="18">
        <v>72176</v>
      </c>
      <c r="B9783" s="9" t="s">
        <v>15063</v>
      </c>
      <c r="C9783" s="4">
        <v>16</v>
      </c>
      <c r="D9783" s="5">
        <v>1</v>
      </c>
      <c r="E9783" s="4" t="s">
        <v>8</v>
      </c>
      <c r="F9783" s="20" t="s">
        <v>13647</v>
      </c>
    </row>
    <row r="9784" spans="1:6" ht="15.75" x14ac:dyDescent="0.25">
      <c r="A9784" s="18">
        <v>72191</v>
      </c>
      <c r="B9784" s="9" t="s">
        <v>342</v>
      </c>
      <c r="C9784" s="4">
        <v>12</v>
      </c>
      <c r="D9784" s="5">
        <v>3</v>
      </c>
      <c r="E9784" s="4" t="s">
        <v>8</v>
      </c>
      <c r="F9784" s="20" t="s">
        <v>343</v>
      </c>
    </row>
    <row r="9785" spans="1:6" ht="15.75" x14ac:dyDescent="0.25">
      <c r="A9785" s="18">
        <v>72192</v>
      </c>
      <c r="B9785" s="9" t="s">
        <v>344</v>
      </c>
      <c r="C9785" s="4">
        <v>12</v>
      </c>
      <c r="D9785" s="5">
        <v>8</v>
      </c>
      <c r="E9785" s="4" t="s">
        <v>8</v>
      </c>
      <c r="F9785" s="20" t="s">
        <v>345</v>
      </c>
    </row>
    <row r="9786" spans="1:6" ht="15.75" x14ac:dyDescent="0.25">
      <c r="A9786" s="18">
        <v>72197</v>
      </c>
      <c r="B9786" s="9" t="s">
        <v>348</v>
      </c>
      <c r="C9786" s="4">
        <v>12</v>
      </c>
      <c r="D9786" s="5">
        <v>1</v>
      </c>
      <c r="E9786" s="4" t="s">
        <v>8</v>
      </c>
      <c r="F9786" s="20" t="s">
        <v>349</v>
      </c>
    </row>
    <row r="9787" spans="1:6" ht="15.75" x14ac:dyDescent="0.25">
      <c r="A9787" s="18">
        <v>72200</v>
      </c>
      <c r="B9787" s="9" t="s">
        <v>21835</v>
      </c>
      <c r="C9787" s="4">
        <v>12</v>
      </c>
      <c r="D9787" s="5">
        <v>3</v>
      </c>
      <c r="E9787" s="4" t="s">
        <v>8</v>
      </c>
      <c r="F9787" s="20" t="s">
        <v>2105</v>
      </c>
    </row>
    <row r="9788" spans="1:6" ht="15.75" x14ac:dyDescent="0.25">
      <c r="A9788" s="18">
        <v>72207</v>
      </c>
      <c r="B9788" s="9" t="s">
        <v>350</v>
      </c>
      <c r="C9788" s="4">
        <v>12</v>
      </c>
      <c r="D9788" s="5">
        <v>1</v>
      </c>
      <c r="E9788" s="4" t="s">
        <v>8</v>
      </c>
      <c r="F9788" s="20" t="s">
        <v>351</v>
      </c>
    </row>
    <row r="9789" spans="1:6" ht="15.75" x14ac:dyDescent="0.25">
      <c r="A9789" s="18">
        <v>72215</v>
      </c>
      <c r="B9789" s="9" t="s">
        <v>13250</v>
      </c>
      <c r="C9789" s="4">
        <v>0</v>
      </c>
      <c r="D9789" s="5">
        <v>344</v>
      </c>
      <c r="E9789" s="4" t="s">
        <v>8</v>
      </c>
      <c r="F9789" s="20" t="s">
        <v>12959</v>
      </c>
    </row>
    <row r="9790" spans="1:6" ht="15.75" x14ac:dyDescent="0.25">
      <c r="A9790" s="18">
        <v>72239</v>
      </c>
      <c r="B9790" s="9" t="s">
        <v>346</v>
      </c>
      <c r="C9790" s="4">
        <v>12</v>
      </c>
      <c r="D9790" s="5">
        <v>6</v>
      </c>
      <c r="E9790" s="4" t="s">
        <v>8</v>
      </c>
      <c r="F9790" s="20" t="s">
        <v>347</v>
      </c>
    </row>
    <row r="9791" spans="1:6" ht="15.75" x14ac:dyDescent="0.25">
      <c r="A9791" s="18">
        <v>72258</v>
      </c>
      <c r="B9791" s="9" t="s">
        <v>248</v>
      </c>
      <c r="C9791" s="4">
        <v>12</v>
      </c>
      <c r="D9791" s="5">
        <v>1</v>
      </c>
      <c r="E9791" s="4" t="s">
        <v>8</v>
      </c>
      <c r="F9791" s="20" t="s">
        <v>249</v>
      </c>
    </row>
    <row r="9792" spans="1:6" ht="15.75" x14ac:dyDescent="0.25">
      <c r="A9792" s="18">
        <v>72265</v>
      </c>
      <c r="B9792" s="9" t="s">
        <v>125</v>
      </c>
      <c r="C9792" s="4">
        <v>12</v>
      </c>
      <c r="D9792" s="5">
        <v>1</v>
      </c>
      <c r="E9792" s="4" t="s">
        <v>8</v>
      </c>
      <c r="F9792" s="20" t="s">
        <v>126</v>
      </c>
    </row>
    <row r="9793" spans="1:6" ht="15.75" x14ac:dyDescent="0.25">
      <c r="A9793" s="18">
        <v>72267</v>
      </c>
      <c r="B9793" s="9" t="s">
        <v>14818</v>
      </c>
      <c r="C9793" s="4">
        <v>12</v>
      </c>
      <c r="D9793" s="5">
        <v>15</v>
      </c>
      <c r="E9793" s="4" t="s">
        <v>8</v>
      </c>
      <c r="F9793" s="20" t="s">
        <v>5674</v>
      </c>
    </row>
    <row r="9794" spans="1:6" ht="15.75" x14ac:dyDescent="0.25">
      <c r="A9794" s="18">
        <v>72284</v>
      </c>
      <c r="B9794" s="9" t="s">
        <v>131</v>
      </c>
      <c r="C9794" s="4">
        <v>12</v>
      </c>
      <c r="D9794" s="5">
        <v>40</v>
      </c>
      <c r="E9794" s="4" t="s">
        <v>8</v>
      </c>
      <c r="F9794" s="20" t="s">
        <v>132</v>
      </c>
    </row>
    <row r="9795" spans="1:6" ht="15.75" x14ac:dyDescent="0.25">
      <c r="A9795" s="18">
        <v>72289</v>
      </c>
      <c r="B9795" s="9" t="s">
        <v>127</v>
      </c>
      <c r="C9795" s="4">
        <v>12</v>
      </c>
      <c r="D9795" s="5">
        <v>13</v>
      </c>
      <c r="E9795" s="4" t="s">
        <v>8</v>
      </c>
      <c r="F9795" s="20" t="s">
        <v>128</v>
      </c>
    </row>
    <row r="9796" spans="1:6" ht="15.75" x14ac:dyDescent="0.25">
      <c r="A9796" s="18">
        <v>72290</v>
      </c>
      <c r="B9796" s="9" t="s">
        <v>129</v>
      </c>
      <c r="C9796" s="4">
        <v>12</v>
      </c>
      <c r="D9796" s="5">
        <v>10</v>
      </c>
      <c r="E9796" s="4" t="s">
        <v>8</v>
      </c>
      <c r="F9796" s="20" t="s">
        <v>130</v>
      </c>
    </row>
    <row r="9797" spans="1:6" ht="15.75" x14ac:dyDescent="0.25">
      <c r="A9797" s="18">
        <v>72300</v>
      </c>
      <c r="B9797" s="9" t="s">
        <v>119</v>
      </c>
      <c r="C9797" s="4">
        <v>12</v>
      </c>
      <c r="D9797" s="5">
        <v>3</v>
      </c>
      <c r="E9797" s="4" t="s">
        <v>8</v>
      </c>
      <c r="F9797" s="20" t="s">
        <v>120</v>
      </c>
    </row>
    <row r="9798" spans="1:6" ht="15.75" x14ac:dyDescent="0.25">
      <c r="A9798" s="18">
        <v>72314</v>
      </c>
      <c r="B9798" s="9" t="s">
        <v>123</v>
      </c>
      <c r="C9798" s="4">
        <v>12</v>
      </c>
      <c r="D9798" s="5">
        <v>4</v>
      </c>
      <c r="E9798" s="4" t="s">
        <v>8</v>
      </c>
      <c r="F9798" s="20" t="s">
        <v>124</v>
      </c>
    </row>
    <row r="9799" spans="1:6" ht="15.75" x14ac:dyDescent="0.25">
      <c r="A9799" s="18">
        <v>72321</v>
      </c>
      <c r="B9799" s="9" t="s">
        <v>121</v>
      </c>
      <c r="C9799" s="4">
        <v>12</v>
      </c>
      <c r="D9799" s="5">
        <v>41</v>
      </c>
      <c r="E9799" s="4" t="s">
        <v>8</v>
      </c>
      <c r="F9799" s="20" t="s">
        <v>122</v>
      </c>
    </row>
    <row r="9800" spans="1:6" ht="15.75" x14ac:dyDescent="0.25">
      <c r="A9800" s="18">
        <v>72324</v>
      </c>
      <c r="B9800" s="9" t="s">
        <v>147</v>
      </c>
      <c r="C9800" s="4">
        <v>12</v>
      </c>
      <c r="D9800" s="5">
        <v>3</v>
      </c>
      <c r="E9800" s="4" t="s">
        <v>8</v>
      </c>
      <c r="F9800" s="20" t="s">
        <v>148</v>
      </c>
    </row>
    <row r="9801" spans="1:6" ht="15.75" x14ac:dyDescent="0.25">
      <c r="A9801" s="18">
        <v>72335</v>
      </c>
      <c r="B9801" s="9" t="s">
        <v>151</v>
      </c>
      <c r="C9801" s="4">
        <v>12</v>
      </c>
      <c r="D9801" s="5">
        <v>1</v>
      </c>
      <c r="E9801" s="4" t="s">
        <v>8</v>
      </c>
      <c r="F9801" s="20" t="s">
        <v>152</v>
      </c>
    </row>
    <row r="9802" spans="1:6" ht="15.75" x14ac:dyDescent="0.25">
      <c r="A9802" s="18">
        <v>72337</v>
      </c>
      <c r="B9802" s="9" t="s">
        <v>149</v>
      </c>
      <c r="C9802" s="4">
        <v>12</v>
      </c>
      <c r="D9802" s="5">
        <v>6</v>
      </c>
      <c r="E9802" s="4" t="s">
        <v>8</v>
      </c>
      <c r="F9802" s="20" t="s">
        <v>150</v>
      </c>
    </row>
    <row r="9803" spans="1:6" ht="15.75" x14ac:dyDescent="0.25">
      <c r="A9803" s="18">
        <v>72339</v>
      </c>
      <c r="B9803" s="9" t="s">
        <v>146</v>
      </c>
      <c r="C9803" s="4">
        <v>12</v>
      </c>
      <c r="D9803" s="5">
        <v>1</v>
      </c>
      <c r="E9803" s="4" t="s">
        <v>8</v>
      </c>
      <c r="F9803" s="20" t="s">
        <v>137</v>
      </c>
    </row>
    <row r="9804" spans="1:6" ht="15.75" x14ac:dyDescent="0.25">
      <c r="A9804" s="18">
        <v>72340</v>
      </c>
      <c r="B9804" s="9" t="s">
        <v>136</v>
      </c>
      <c r="C9804" s="4">
        <v>12</v>
      </c>
      <c r="D9804" s="5">
        <v>1</v>
      </c>
      <c r="E9804" s="4" t="s">
        <v>8</v>
      </c>
      <c r="F9804" s="20" t="s">
        <v>137</v>
      </c>
    </row>
    <row r="9805" spans="1:6" ht="15.75" x14ac:dyDescent="0.25">
      <c r="A9805" s="18">
        <v>72341</v>
      </c>
      <c r="B9805" s="9" t="s">
        <v>138</v>
      </c>
      <c r="C9805" s="4">
        <v>12</v>
      </c>
      <c r="D9805" s="5">
        <v>2</v>
      </c>
      <c r="E9805" s="4" t="s">
        <v>8</v>
      </c>
      <c r="F9805" s="20" t="s">
        <v>98</v>
      </c>
    </row>
    <row r="9806" spans="1:6" ht="15.75" x14ac:dyDescent="0.25">
      <c r="A9806" s="18">
        <v>72342</v>
      </c>
      <c r="B9806" s="9" t="s">
        <v>135</v>
      </c>
      <c r="C9806" s="4">
        <v>12</v>
      </c>
      <c r="D9806" s="5">
        <v>4</v>
      </c>
      <c r="E9806" s="4" t="s">
        <v>8</v>
      </c>
      <c r="F9806" s="20" t="s">
        <v>96</v>
      </c>
    </row>
    <row r="9807" spans="1:6" ht="15.75" x14ac:dyDescent="0.25">
      <c r="A9807" s="18">
        <v>72343</v>
      </c>
      <c r="B9807" s="9" t="s">
        <v>133</v>
      </c>
      <c r="C9807" s="4">
        <v>12</v>
      </c>
      <c r="D9807" s="5">
        <v>4</v>
      </c>
      <c r="E9807" s="4" t="s">
        <v>8</v>
      </c>
      <c r="F9807" s="20" t="s">
        <v>96</v>
      </c>
    </row>
    <row r="9808" spans="1:6" ht="15.75" x14ac:dyDescent="0.25">
      <c r="A9808" s="18">
        <v>72344</v>
      </c>
      <c r="B9808" s="9" t="s">
        <v>134</v>
      </c>
      <c r="C9808" s="4">
        <v>12</v>
      </c>
      <c r="D9808" s="5">
        <v>4</v>
      </c>
      <c r="E9808" s="4" t="s">
        <v>8</v>
      </c>
      <c r="F9808" s="20" t="s">
        <v>96</v>
      </c>
    </row>
    <row r="9809" spans="1:6" ht="15.75" x14ac:dyDescent="0.25">
      <c r="A9809" s="18">
        <v>72345</v>
      </c>
      <c r="B9809" s="9" t="s">
        <v>143</v>
      </c>
      <c r="C9809" s="4">
        <v>12</v>
      </c>
      <c r="D9809" s="5">
        <v>2</v>
      </c>
      <c r="E9809" s="4" t="s">
        <v>8</v>
      </c>
      <c r="F9809" s="20" t="s">
        <v>96</v>
      </c>
    </row>
    <row r="9810" spans="1:6" ht="15.75" x14ac:dyDescent="0.25">
      <c r="A9810" s="18">
        <v>72346</v>
      </c>
      <c r="B9810" s="9" t="s">
        <v>144</v>
      </c>
      <c r="C9810" s="4">
        <v>12</v>
      </c>
      <c r="D9810" s="5">
        <v>1</v>
      </c>
      <c r="E9810" s="4" t="s">
        <v>8</v>
      </c>
      <c r="F9810" s="20" t="s">
        <v>145</v>
      </c>
    </row>
    <row r="9811" spans="1:6" ht="15.75" x14ac:dyDescent="0.25">
      <c r="A9811" s="18">
        <v>72348</v>
      </c>
      <c r="B9811" s="9" t="s">
        <v>142</v>
      </c>
      <c r="C9811" s="4">
        <v>12</v>
      </c>
      <c r="D9811" s="5">
        <v>2</v>
      </c>
      <c r="E9811" s="4" t="s">
        <v>8</v>
      </c>
      <c r="F9811" s="20" t="s">
        <v>96</v>
      </c>
    </row>
    <row r="9812" spans="1:6" ht="15.75" x14ac:dyDescent="0.25">
      <c r="A9812" s="18">
        <v>72349</v>
      </c>
      <c r="B9812" s="9" t="s">
        <v>139</v>
      </c>
      <c r="C9812" s="4">
        <v>12</v>
      </c>
      <c r="D9812" s="5">
        <v>2</v>
      </c>
      <c r="E9812" s="4" t="s">
        <v>8</v>
      </c>
      <c r="F9812" s="20" t="s">
        <v>140</v>
      </c>
    </row>
    <row r="9813" spans="1:6" ht="15.75" x14ac:dyDescent="0.25">
      <c r="A9813" s="18">
        <v>72350</v>
      </c>
      <c r="B9813" s="9" t="s">
        <v>141</v>
      </c>
      <c r="C9813" s="4">
        <v>12</v>
      </c>
      <c r="D9813" s="5">
        <v>1</v>
      </c>
      <c r="E9813" s="4" t="s">
        <v>8</v>
      </c>
      <c r="F9813" s="20" t="s">
        <v>92</v>
      </c>
    </row>
    <row r="9814" spans="1:6" ht="15.75" x14ac:dyDescent="0.25">
      <c r="A9814" s="18">
        <v>72351</v>
      </c>
      <c r="B9814" s="9" t="s">
        <v>118</v>
      </c>
      <c r="C9814" s="4">
        <v>12</v>
      </c>
      <c r="D9814" s="5">
        <v>1</v>
      </c>
      <c r="E9814" s="4" t="s">
        <v>8</v>
      </c>
      <c r="F9814" s="20" t="s">
        <v>94</v>
      </c>
    </row>
    <row r="9815" spans="1:6" ht="15.75" x14ac:dyDescent="0.25">
      <c r="A9815" s="18">
        <v>72353</v>
      </c>
      <c r="B9815" s="9" t="s">
        <v>97</v>
      </c>
      <c r="C9815" s="4">
        <v>12</v>
      </c>
      <c r="D9815" s="5">
        <v>1</v>
      </c>
      <c r="E9815" s="4" t="s">
        <v>8</v>
      </c>
      <c r="F9815" s="20" t="s">
        <v>98</v>
      </c>
    </row>
    <row r="9816" spans="1:6" ht="15.75" x14ac:dyDescent="0.25">
      <c r="A9816" s="18">
        <v>72354</v>
      </c>
      <c r="B9816" s="9" t="s">
        <v>99</v>
      </c>
      <c r="C9816" s="4">
        <v>12</v>
      </c>
      <c r="D9816" s="5">
        <v>1</v>
      </c>
      <c r="E9816" s="4" t="s">
        <v>8</v>
      </c>
      <c r="F9816" s="20" t="s">
        <v>94</v>
      </c>
    </row>
    <row r="9817" spans="1:6" ht="15.75" x14ac:dyDescent="0.25">
      <c r="A9817" s="18">
        <v>72355</v>
      </c>
      <c r="B9817" s="9" t="s">
        <v>95</v>
      </c>
      <c r="C9817" s="4">
        <v>12</v>
      </c>
      <c r="D9817" s="5">
        <v>1</v>
      </c>
      <c r="E9817" s="4" t="s">
        <v>8</v>
      </c>
      <c r="F9817" s="20" t="s">
        <v>96</v>
      </c>
    </row>
    <row r="9818" spans="1:6" ht="15.75" x14ac:dyDescent="0.25">
      <c r="A9818" s="18">
        <v>72356</v>
      </c>
      <c r="B9818" s="9" t="s">
        <v>91</v>
      </c>
      <c r="C9818" s="4">
        <v>12</v>
      </c>
      <c r="D9818" s="5">
        <v>1</v>
      </c>
      <c r="E9818" s="4" t="s">
        <v>8</v>
      </c>
      <c r="F9818" s="20" t="s">
        <v>92</v>
      </c>
    </row>
    <row r="9819" spans="1:6" ht="15.75" x14ac:dyDescent="0.25">
      <c r="A9819" s="18">
        <v>72357</v>
      </c>
      <c r="B9819" s="9" t="s">
        <v>93</v>
      </c>
      <c r="C9819" s="4">
        <v>12</v>
      </c>
      <c r="D9819" s="5">
        <v>1</v>
      </c>
      <c r="E9819" s="4" t="s">
        <v>8</v>
      </c>
      <c r="F9819" s="20" t="s">
        <v>94</v>
      </c>
    </row>
    <row r="9820" spans="1:6" ht="15.75" x14ac:dyDescent="0.25">
      <c r="A9820" s="18">
        <v>72358</v>
      </c>
      <c r="B9820" s="9" t="s">
        <v>104</v>
      </c>
      <c r="C9820" s="4">
        <v>12</v>
      </c>
      <c r="D9820" s="5">
        <v>3</v>
      </c>
      <c r="E9820" s="4" t="s">
        <v>8</v>
      </c>
      <c r="F9820" s="20" t="s">
        <v>94</v>
      </c>
    </row>
    <row r="9821" spans="1:6" ht="15.75" x14ac:dyDescent="0.25">
      <c r="A9821" s="18">
        <v>72359</v>
      </c>
      <c r="B9821" s="9" t="s">
        <v>105</v>
      </c>
      <c r="C9821" s="4">
        <v>12</v>
      </c>
      <c r="D9821" s="5">
        <v>2</v>
      </c>
      <c r="E9821" s="4" t="s">
        <v>8</v>
      </c>
      <c r="F9821" s="20" t="s">
        <v>94</v>
      </c>
    </row>
    <row r="9822" spans="1:6" ht="15.75" x14ac:dyDescent="0.25">
      <c r="A9822" s="18">
        <v>72363</v>
      </c>
      <c r="B9822" s="9" t="s">
        <v>100</v>
      </c>
      <c r="C9822" s="4">
        <v>12</v>
      </c>
      <c r="D9822" s="5">
        <v>1</v>
      </c>
      <c r="E9822" s="4" t="s">
        <v>8</v>
      </c>
      <c r="F9822" s="20" t="s">
        <v>101</v>
      </c>
    </row>
    <row r="9823" spans="1:6" ht="15.75" x14ac:dyDescent="0.25">
      <c r="A9823" s="18">
        <v>72364</v>
      </c>
      <c r="B9823" s="9" t="s">
        <v>102</v>
      </c>
      <c r="C9823" s="4">
        <v>12</v>
      </c>
      <c r="D9823" s="5">
        <v>1</v>
      </c>
      <c r="E9823" s="4" t="s">
        <v>8</v>
      </c>
      <c r="F9823" s="20" t="s">
        <v>103</v>
      </c>
    </row>
    <row r="9824" spans="1:6" ht="15.75" x14ac:dyDescent="0.25">
      <c r="A9824" s="18">
        <v>72365</v>
      </c>
      <c r="B9824" s="9" t="s">
        <v>89</v>
      </c>
      <c r="C9824" s="4">
        <v>12</v>
      </c>
      <c r="D9824" s="5">
        <v>1</v>
      </c>
      <c r="E9824" s="4" t="s">
        <v>8</v>
      </c>
      <c r="F9824" s="20" t="s">
        <v>90</v>
      </c>
    </row>
    <row r="9825" spans="1:6" ht="15.75" x14ac:dyDescent="0.25">
      <c r="A9825" s="18">
        <v>72366</v>
      </c>
      <c r="B9825" s="9" t="s">
        <v>79</v>
      </c>
      <c r="C9825" s="4">
        <v>12</v>
      </c>
      <c r="D9825" s="5">
        <v>1</v>
      </c>
      <c r="E9825" s="4" t="s">
        <v>8</v>
      </c>
      <c r="F9825" s="20" t="s">
        <v>80</v>
      </c>
    </row>
    <row r="9826" spans="1:6" ht="15.75" x14ac:dyDescent="0.25">
      <c r="A9826" s="18">
        <v>72370</v>
      </c>
      <c r="B9826" s="9" t="s">
        <v>21466</v>
      </c>
      <c r="C9826" s="4">
        <v>12</v>
      </c>
      <c r="D9826" s="5">
        <v>20</v>
      </c>
      <c r="E9826" s="4" t="s">
        <v>8</v>
      </c>
      <c r="F9826" s="20" t="s">
        <v>78</v>
      </c>
    </row>
    <row r="9827" spans="1:6" ht="15.75" x14ac:dyDescent="0.25">
      <c r="A9827" s="18">
        <v>72371</v>
      </c>
      <c r="B9827" s="9" t="s">
        <v>13591</v>
      </c>
      <c r="C9827" s="4">
        <v>12</v>
      </c>
      <c r="D9827" s="5">
        <v>11</v>
      </c>
      <c r="E9827" s="4" t="s">
        <v>8</v>
      </c>
      <c r="F9827" s="20" t="s">
        <v>3195</v>
      </c>
    </row>
    <row r="9828" spans="1:6" ht="15.75" x14ac:dyDescent="0.25">
      <c r="A9828" s="18">
        <v>72388</v>
      </c>
      <c r="B9828" s="9" t="s">
        <v>87</v>
      </c>
      <c r="C9828" s="4">
        <v>12</v>
      </c>
      <c r="D9828" s="5">
        <v>1</v>
      </c>
      <c r="E9828" s="4" t="s">
        <v>8</v>
      </c>
      <c r="F9828" s="20" t="s">
        <v>88</v>
      </c>
    </row>
    <row r="9829" spans="1:6" ht="15.75" x14ac:dyDescent="0.25">
      <c r="A9829" s="18">
        <v>72414</v>
      </c>
      <c r="B9829" s="9" t="s">
        <v>85</v>
      </c>
      <c r="C9829" s="4">
        <v>0</v>
      </c>
      <c r="D9829" s="5">
        <v>2</v>
      </c>
      <c r="E9829" s="4" t="s">
        <v>8</v>
      </c>
      <c r="F9829" s="20" t="s">
        <v>86</v>
      </c>
    </row>
    <row r="9830" spans="1:6" ht="15.75" x14ac:dyDescent="0.25">
      <c r="A9830" s="18">
        <v>72421</v>
      </c>
      <c r="B9830" s="9" t="s">
        <v>81</v>
      </c>
      <c r="C9830" s="4">
        <v>12</v>
      </c>
      <c r="D9830" s="5">
        <v>44</v>
      </c>
      <c r="E9830" s="4" t="s">
        <v>8</v>
      </c>
      <c r="F9830" s="20" t="s">
        <v>82</v>
      </c>
    </row>
    <row r="9831" spans="1:6" ht="15.75" x14ac:dyDescent="0.25">
      <c r="A9831" s="18">
        <v>72422</v>
      </c>
      <c r="B9831" s="9" t="s">
        <v>83</v>
      </c>
      <c r="C9831" s="4">
        <v>12</v>
      </c>
      <c r="D9831" s="5">
        <v>2</v>
      </c>
      <c r="E9831" s="4" t="s">
        <v>8</v>
      </c>
      <c r="F9831" s="20" t="s">
        <v>84</v>
      </c>
    </row>
    <row r="9832" spans="1:6" ht="15.75" x14ac:dyDescent="0.25">
      <c r="A9832" s="18">
        <v>72439</v>
      </c>
      <c r="B9832" s="9" t="s">
        <v>13648</v>
      </c>
      <c r="C9832" s="4">
        <v>12</v>
      </c>
      <c r="D9832" s="5">
        <v>110</v>
      </c>
      <c r="E9832" s="4" t="s">
        <v>8</v>
      </c>
      <c r="F9832" s="20" t="s">
        <v>13507</v>
      </c>
    </row>
    <row r="9833" spans="1:6" ht="15.75" x14ac:dyDescent="0.25">
      <c r="A9833" s="18">
        <v>72447</v>
      </c>
      <c r="B9833" s="9" t="s">
        <v>21930</v>
      </c>
      <c r="C9833" s="4">
        <v>12</v>
      </c>
      <c r="D9833" s="5">
        <v>1</v>
      </c>
      <c r="E9833" s="4" t="s">
        <v>8</v>
      </c>
      <c r="F9833" s="20" t="s">
        <v>1949</v>
      </c>
    </row>
    <row r="9834" spans="1:6" ht="15.75" x14ac:dyDescent="0.25">
      <c r="A9834" s="18">
        <v>72452</v>
      </c>
      <c r="B9834" s="9" t="s">
        <v>116</v>
      </c>
      <c r="C9834" s="4">
        <v>12</v>
      </c>
      <c r="D9834" s="5">
        <v>2</v>
      </c>
      <c r="E9834" s="4" t="s">
        <v>8</v>
      </c>
      <c r="F9834" s="20" t="s">
        <v>117</v>
      </c>
    </row>
    <row r="9835" spans="1:6" ht="15.75" x14ac:dyDescent="0.25">
      <c r="A9835" s="18">
        <v>72466</v>
      </c>
      <c r="B9835" s="9" t="s">
        <v>13646</v>
      </c>
      <c r="C9835" s="4">
        <v>12</v>
      </c>
      <c r="D9835" s="5">
        <v>3</v>
      </c>
      <c r="E9835" s="4" t="s">
        <v>8</v>
      </c>
      <c r="F9835" s="20" t="s">
        <v>13647</v>
      </c>
    </row>
    <row r="9836" spans="1:6" ht="15.75" x14ac:dyDescent="0.25">
      <c r="A9836" s="18">
        <v>72476</v>
      </c>
      <c r="B9836" s="9" t="s">
        <v>106</v>
      </c>
      <c r="C9836" s="4">
        <v>12</v>
      </c>
      <c r="D9836" s="5">
        <v>2</v>
      </c>
      <c r="E9836" s="4" t="s">
        <v>8</v>
      </c>
      <c r="F9836" s="20" t="s">
        <v>107</v>
      </c>
    </row>
    <row r="9837" spans="1:6" ht="15.75" x14ac:dyDescent="0.25">
      <c r="A9837" s="18">
        <v>72479</v>
      </c>
      <c r="B9837" s="9" t="s">
        <v>114</v>
      </c>
      <c r="C9837" s="4">
        <v>12</v>
      </c>
      <c r="D9837" s="5">
        <v>1</v>
      </c>
      <c r="E9837" s="4" t="s">
        <v>8</v>
      </c>
      <c r="F9837" s="20" t="s">
        <v>115</v>
      </c>
    </row>
    <row r="9838" spans="1:6" ht="15.75" x14ac:dyDescent="0.25">
      <c r="A9838" s="18">
        <v>72482</v>
      </c>
      <c r="B9838" s="9" t="s">
        <v>112</v>
      </c>
      <c r="C9838" s="4">
        <v>12</v>
      </c>
      <c r="D9838" s="5">
        <v>2</v>
      </c>
      <c r="E9838" s="4" t="s">
        <v>8</v>
      </c>
      <c r="F9838" s="20" t="s">
        <v>113</v>
      </c>
    </row>
    <row r="9839" spans="1:6" ht="15.75" x14ac:dyDescent="0.25">
      <c r="A9839" s="18">
        <v>72483</v>
      </c>
      <c r="B9839" s="9" t="s">
        <v>108</v>
      </c>
      <c r="C9839" s="4">
        <v>12</v>
      </c>
      <c r="D9839" s="5">
        <v>1</v>
      </c>
      <c r="E9839" s="4" t="s">
        <v>8</v>
      </c>
      <c r="F9839" s="20" t="s">
        <v>109</v>
      </c>
    </row>
    <row r="9840" spans="1:6" ht="15.75" x14ac:dyDescent="0.25">
      <c r="A9840" s="18">
        <v>72484</v>
      </c>
      <c r="B9840" s="9" t="s">
        <v>110</v>
      </c>
      <c r="C9840" s="4">
        <v>12</v>
      </c>
      <c r="D9840" s="5">
        <v>1</v>
      </c>
      <c r="E9840" s="4" t="s">
        <v>8</v>
      </c>
      <c r="F9840" s="20" t="s">
        <v>111</v>
      </c>
    </row>
    <row r="9841" spans="1:6" ht="15.75" x14ac:dyDescent="0.25">
      <c r="A9841" s="18">
        <v>72486</v>
      </c>
      <c r="B9841" s="9" t="s">
        <v>209</v>
      </c>
      <c r="C9841" s="4">
        <v>12</v>
      </c>
      <c r="D9841" s="5">
        <v>4</v>
      </c>
      <c r="E9841" s="4" t="s">
        <v>8</v>
      </c>
      <c r="F9841" s="20" t="s">
        <v>210</v>
      </c>
    </row>
    <row r="9842" spans="1:6" ht="15.75" x14ac:dyDescent="0.25">
      <c r="A9842" s="18">
        <v>72487</v>
      </c>
      <c r="B9842" s="9" t="s">
        <v>211</v>
      </c>
      <c r="C9842" s="4">
        <v>12</v>
      </c>
      <c r="D9842" s="5">
        <v>3</v>
      </c>
      <c r="E9842" s="4" t="s">
        <v>8</v>
      </c>
      <c r="F9842" s="20" t="s">
        <v>212</v>
      </c>
    </row>
    <row r="9843" spans="1:6" ht="15.75" x14ac:dyDescent="0.25">
      <c r="A9843" s="18">
        <v>72527</v>
      </c>
      <c r="B9843" s="9" t="s">
        <v>15083</v>
      </c>
      <c r="C9843" s="4">
        <v>12</v>
      </c>
      <c r="D9843" s="5">
        <v>10</v>
      </c>
      <c r="E9843" s="4" t="s">
        <v>8</v>
      </c>
      <c r="F9843" s="20" t="s">
        <v>13350</v>
      </c>
    </row>
    <row r="9844" spans="1:6" ht="15.75" x14ac:dyDescent="0.25">
      <c r="A9844" s="18">
        <v>72540</v>
      </c>
      <c r="B9844" s="9" t="s">
        <v>215</v>
      </c>
      <c r="C9844" s="4">
        <v>12</v>
      </c>
      <c r="D9844" s="5">
        <v>56</v>
      </c>
      <c r="E9844" s="4" t="s">
        <v>8</v>
      </c>
      <c r="F9844" s="20" t="s">
        <v>216</v>
      </c>
    </row>
    <row r="9845" spans="1:6" ht="15.75" x14ac:dyDescent="0.25">
      <c r="A9845" s="18">
        <v>72541</v>
      </c>
      <c r="B9845" s="9" t="s">
        <v>213</v>
      </c>
      <c r="C9845" s="4">
        <v>12</v>
      </c>
      <c r="D9845" s="5">
        <v>35</v>
      </c>
      <c r="E9845" s="4" t="s">
        <v>8</v>
      </c>
      <c r="F9845" s="20" t="s">
        <v>214</v>
      </c>
    </row>
    <row r="9846" spans="1:6" ht="15.75" x14ac:dyDescent="0.25">
      <c r="A9846" s="18">
        <v>72543</v>
      </c>
      <c r="B9846" s="9" t="s">
        <v>21468</v>
      </c>
      <c r="C9846" s="4">
        <v>12</v>
      </c>
      <c r="D9846" s="5">
        <v>33</v>
      </c>
      <c r="E9846" s="4" t="s">
        <v>8</v>
      </c>
      <c r="F9846" s="20" t="s">
        <v>208</v>
      </c>
    </row>
    <row r="9847" spans="1:6" ht="15.75" x14ac:dyDescent="0.25">
      <c r="A9847" s="18">
        <v>72545</v>
      </c>
      <c r="B9847" s="9" t="s">
        <v>202</v>
      </c>
      <c r="C9847" s="4">
        <v>12</v>
      </c>
      <c r="D9847" s="5">
        <v>296</v>
      </c>
      <c r="E9847" s="4" t="s">
        <v>8</v>
      </c>
      <c r="F9847" s="20" t="s">
        <v>203</v>
      </c>
    </row>
    <row r="9848" spans="1:6" ht="15.75" x14ac:dyDescent="0.25">
      <c r="A9848" s="18">
        <v>72546</v>
      </c>
      <c r="B9848" s="9" t="s">
        <v>204</v>
      </c>
      <c r="C9848" s="4">
        <v>12</v>
      </c>
      <c r="D9848" s="5">
        <v>69</v>
      </c>
      <c r="E9848" s="4" t="s">
        <v>8</v>
      </c>
      <c r="F9848" s="20" t="s">
        <v>205</v>
      </c>
    </row>
    <row r="9849" spans="1:6" ht="15.75" x14ac:dyDescent="0.25">
      <c r="A9849" s="18">
        <v>72560</v>
      </c>
      <c r="B9849" s="9" t="s">
        <v>206</v>
      </c>
      <c r="C9849" s="4">
        <v>12</v>
      </c>
      <c r="D9849" s="5">
        <v>125</v>
      </c>
      <c r="E9849" s="4" t="s">
        <v>8</v>
      </c>
      <c r="F9849" s="20" t="s">
        <v>103</v>
      </c>
    </row>
    <row r="9850" spans="1:6" ht="15.75" x14ac:dyDescent="0.25">
      <c r="A9850" s="18">
        <v>72562</v>
      </c>
      <c r="B9850" s="9" t="s">
        <v>15254</v>
      </c>
      <c r="C9850" s="4">
        <v>0</v>
      </c>
      <c r="D9850" s="5">
        <v>1</v>
      </c>
      <c r="E9850" s="4" t="s">
        <v>8</v>
      </c>
      <c r="F9850" s="20" t="s">
        <v>15255</v>
      </c>
    </row>
    <row r="9851" spans="1:6" ht="15.75" x14ac:dyDescent="0.25">
      <c r="A9851" s="18">
        <v>72575</v>
      </c>
      <c r="B9851" s="9" t="s">
        <v>217</v>
      </c>
      <c r="C9851" s="4">
        <v>12</v>
      </c>
      <c r="D9851" s="5">
        <v>7</v>
      </c>
      <c r="E9851" s="4" t="s">
        <v>8</v>
      </c>
      <c r="F9851" s="20" t="s">
        <v>103</v>
      </c>
    </row>
    <row r="9852" spans="1:6" ht="15.75" x14ac:dyDescent="0.25">
      <c r="A9852" s="18">
        <v>72579</v>
      </c>
      <c r="B9852" s="9" t="s">
        <v>236</v>
      </c>
      <c r="C9852" s="4">
        <v>12</v>
      </c>
      <c r="D9852" s="5">
        <v>30</v>
      </c>
      <c r="E9852" s="4" t="s">
        <v>8</v>
      </c>
      <c r="F9852" s="20" t="s">
        <v>103</v>
      </c>
    </row>
    <row r="9853" spans="1:6" ht="15.75" x14ac:dyDescent="0.25">
      <c r="A9853" s="18">
        <v>72580</v>
      </c>
      <c r="B9853" s="9" t="s">
        <v>237</v>
      </c>
      <c r="C9853" s="4">
        <v>12</v>
      </c>
      <c r="D9853" s="5">
        <v>118</v>
      </c>
      <c r="E9853" s="4" t="s">
        <v>8</v>
      </c>
      <c r="F9853" s="20" t="s">
        <v>238</v>
      </c>
    </row>
    <row r="9854" spans="1:6" ht="15.75" x14ac:dyDescent="0.25">
      <c r="A9854" s="18">
        <v>72581</v>
      </c>
      <c r="B9854" s="9" t="s">
        <v>234</v>
      </c>
      <c r="C9854" s="4">
        <v>12</v>
      </c>
      <c r="D9854" s="5">
        <v>87</v>
      </c>
      <c r="E9854" s="4" t="s">
        <v>8</v>
      </c>
      <c r="F9854" s="20" t="s">
        <v>235</v>
      </c>
    </row>
    <row r="9855" spans="1:6" ht="15.75" x14ac:dyDescent="0.25">
      <c r="A9855" s="18">
        <v>72588</v>
      </c>
      <c r="B9855" s="9" t="s">
        <v>233</v>
      </c>
      <c r="C9855" s="4">
        <v>12</v>
      </c>
      <c r="D9855" s="5">
        <v>56</v>
      </c>
      <c r="E9855" s="4" t="s">
        <v>8</v>
      </c>
      <c r="F9855" s="20" t="s">
        <v>103</v>
      </c>
    </row>
    <row r="9856" spans="1:6" ht="15.75" x14ac:dyDescent="0.25">
      <c r="A9856" s="18">
        <v>72589</v>
      </c>
      <c r="B9856" s="9" t="s">
        <v>244</v>
      </c>
      <c r="C9856" s="4">
        <v>12</v>
      </c>
      <c r="D9856" s="5">
        <v>12</v>
      </c>
      <c r="E9856" s="4" t="s">
        <v>8</v>
      </c>
      <c r="F9856" s="20" t="s">
        <v>245</v>
      </c>
    </row>
    <row r="9857" spans="1:6" ht="15.75" x14ac:dyDescent="0.25">
      <c r="A9857" s="18">
        <v>72590</v>
      </c>
      <c r="B9857" s="9" t="s">
        <v>246</v>
      </c>
      <c r="C9857" s="4">
        <v>12</v>
      </c>
      <c r="D9857" s="5">
        <v>31</v>
      </c>
      <c r="E9857" s="4" t="s">
        <v>8</v>
      </c>
      <c r="F9857" s="20" t="s">
        <v>247</v>
      </c>
    </row>
    <row r="9858" spans="1:6" ht="15.75" x14ac:dyDescent="0.25">
      <c r="A9858" s="18">
        <v>72591</v>
      </c>
      <c r="B9858" s="9" t="s">
        <v>243</v>
      </c>
      <c r="C9858" s="4">
        <v>12</v>
      </c>
      <c r="D9858" s="5">
        <v>35</v>
      </c>
      <c r="E9858" s="4" t="s">
        <v>8</v>
      </c>
      <c r="F9858" s="20" t="s">
        <v>164</v>
      </c>
    </row>
    <row r="9859" spans="1:6" ht="15.75" x14ac:dyDescent="0.25">
      <c r="A9859" s="18">
        <v>72592</v>
      </c>
      <c r="B9859" s="9" t="s">
        <v>239</v>
      </c>
      <c r="C9859" s="4">
        <v>12</v>
      </c>
      <c r="D9859" s="5">
        <v>27</v>
      </c>
      <c r="E9859" s="4" t="s">
        <v>8</v>
      </c>
      <c r="F9859" s="20" t="s">
        <v>240</v>
      </c>
    </row>
    <row r="9860" spans="1:6" ht="15.75" x14ac:dyDescent="0.25">
      <c r="A9860" s="18">
        <v>72593</v>
      </c>
      <c r="B9860" s="9" t="s">
        <v>241</v>
      </c>
      <c r="C9860" s="4">
        <v>12</v>
      </c>
      <c r="D9860" s="5">
        <v>5</v>
      </c>
      <c r="E9860" s="4" t="s">
        <v>8</v>
      </c>
      <c r="F9860" s="20" t="s">
        <v>242</v>
      </c>
    </row>
    <row r="9861" spans="1:6" ht="15.75" x14ac:dyDescent="0.25">
      <c r="A9861" s="18">
        <v>72596</v>
      </c>
      <c r="B9861" s="9" t="s">
        <v>231</v>
      </c>
      <c r="C9861" s="4">
        <v>12</v>
      </c>
      <c r="D9861" s="5">
        <v>14</v>
      </c>
      <c r="E9861" s="4" t="s">
        <v>8</v>
      </c>
      <c r="F9861" s="20" t="s">
        <v>232</v>
      </c>
    </row>
    <row r="9862" spans="1:6" ht="15.75" x14ac:dyDescent="0.25">
      <c r="A9862" s="18">
        <v>72597</v>
      </c>
      <c r="B9862" s="9" t="s">
        <v>221</v>
      </c>
      <c r="C9862" s="4">
        <v>12</v>
      </c>
      <c r="D9862" s="5">
        <v>13</v>
      </c>
      <c r="E9862" s="4" t="s">
        <v>8</v>
      </c>
      <c r="F9862" s="20" t="s">
        <v>222</v>
      </c>
    </row>
    <row r="9863" spans="1:6" ht="15.75" x14ac:dyDescent="0.25">
      <c r="A9863" s="18">
        <v>72598</v>
      </c>
      <c r="B9863" s="9" t="s">
        <v>223</v>
      </c>
      <c r="C9863" s="4">
        <v>12</v>
      </c>
      <c r="D9863" s="5">
        <v>325</v>
      </c>
      <c r="E9863" s="4" t="s">
        <v>8</v>
      </c>
      <c r="F9863" s="20" t="s">
        <v>224</v>
      </c>
    </row>
    <row r="9864" spans="1:6" ht="15.75" x14ac:dyDescent="0.25">
      <c r="A9864" s="18">
        <v>72599</v>
      </c>
      <c r="B9864" s="9" t="s">
        <v>218</v>
      </c>
      <c r="C9864" s="4">
        <v>13</v>
      </c>
      <c r="D9864" s="5">
        <v>10</v>
      </c>
      <c r="E9864" s="4" t="s">
        <v>8</v>
      </c>
      <c r="F9864" s="20" t="s">
        <v>16</v>
      </c>
    </row>
    <row r="9865" spans="1:6" ht="15.75" x14ac:dyDescent="0.25">
      <c r="A9865" s="18">
        <v>72600</v>
      </c>
      <c r="B9865" s="9" t="s">
        <v>219</v>
      </c>
      <c r="C9865" s="4">
        <v>12</v>
      </c>
      <c r="D9865" s="5">
        <v>130</v>
      </c>
      <c r="E9865" s="4" t="s">
        <v>8</v>
      </c>
      <c r="F9865" s="20" t="s">
        <v>220</v>
      </c>
    </row>
    <row r="9866" spans="1:6" ht="15.75" x14ac:dyDescent="0.25">
      <c r="A9866" s="18">
        <v>72602</v>
      </c>
      <c r="B9866" s="9" t="s">
        <v>229</v>
      </c>
      <c r="C9866" s="4">
        <v>12</v>
      </c>
      <c r="D9866" s="5">
        <v>9</v>
      </c>
      <c r="E9866" s="4" t="s">
        <v>8</v>
      </c>
      <c r="F9866" s="20" t="s">
        <v>230</v>
      </c>
    </row>
    <row r="9867" spans="1:6" ht="15.75" x14ac:dyDescent="0.25">
      <c r="A9867" s="18">
        <v>72603</v>
      </c>
      <c r="B9867" s="9" t="s">
        <v>225</v>
      </c>
      <c r="C9867" s="4">
        <v>12</v>
      </c>
      <c r="D9867" s="5">
        <v>66</v>
      </c>
      <c r="E9867" s="4" t="s">
        <v>8</v>
      </c>
      <c r="F9867" s="20" t="s">
        <v>226</v>
      </c>
    </row>
    <row r="9868" spans="1:6" ht="15.75" x14ac:dyDescent="0.25">
      <c r="A9868" s="18">
        <v>72604</v>
      </c>
      <c r="B9868" s="9" t="s">
        <v>227</v>
      </c>
      <c r="C9868" s="4">
        <v>12</v>
      </c>
      <c r="D9868" s="5">
        <v>51</v>
      </c>
      <c r="E9868" s="4" t="s">
        <v>8</v>
      </c>
      <c r="F9868" s="20" t="s">
        <v>228</v>
      </c>
    </row>
    <row r="9869" spans="1:6" ht="15.75" x14ac:dyDescent="0.25">
      <c r="A9869" s="18">
        <v>72605</v>
      </c>
      <c r="B9869" s="9" t="s">
        <v>200</v>
      </c>
      <c r="C9869" s="4">
        <v>12</v>
      </c>
      <c r="D9869" s="5">
        <v>69</v>
      </c>
      <c r="E9869" s="4" t="s">
        <v>8</v>
      </c>
      <c r="F9869" s="20" t="s">
        <v>201</v>
      </c>
    </row>
    <row r="9870" spans="1:6" ht="15.75" x14ac:dyDescent="0.25">
      <c r="A9870" s="18">
        <v>72606</v>
      </c>
      <c r="B9870" s="9" t="s">
        <v>21467</v>
      </c>
      <c r="C9870" s="4">
        <v>12</v>
      </c>
      <c r="D9870" s="5">
        <v>18</v>
      </c>
      <c r="E9870" s="4" t="s">
        <v>8</v>
      </c>
      <c r="F9870" s="20" t="s">
        <v>172</v>
      </c>
    </row>
    <row r="9871" spans="1:6" ht="15.75" x14ac:dyDescent="0.25">
      <c r="A9871" s="18">
        <v>72607</v>
      </c>
      <c r="B9871" s="9" t="s">
        <v>173</v>
      </c>
      <c r="C9871" s="4">
        <v>12</v>
      </c>
      <c r="D9871" s="5">
        <v>64</v>
      </c>
      <c r="E9871" s="4" t="s">
        <v>8</v>
      </c>
      <c r="F9871" s="20" t="s">
        <v>174</v>
      </c>
    </row>
    <row r="9872" spans="1:6" ht="15.75" x14ac:dyDescent="0.25">
      <c r="A9872" s="18">
        <v>72608</v>
      </c>
      <c r="B9872" s="9" t="s">
        <v>169</v>
      </c>
      <c r="C9872" s="4">
        <v>12</v>
      </c>
      <c r="D9872" s="5">
        <v>116</v>
      </c>
      <c r="E9872" s="4" t="s">
        <v>8</v>
      </c>
      <c r="F9872" s="20" t="s">
        <v>170</v>
      </c>
    </row>
    <row r="9873" spans="1:6" ht="15.75" x14ac:dyDescent="0.25">
      <c r="A9873" s="18">
        <v>72609</v>
      </c>
      <c r="B9873" s="9" t="s">
        <v>165</v>
      </c>
      <c r="C9873" s="4">
        <v>12</v>
      </c>
      <c r="D9873" s="5">
        <v>78</v>
      </c>
      <c r="E9873" s="4" t="s">
        <v>8</v>
      </c>
      <c r="F9873" s="20" t="s">
        <v>166</v>
      </c>
    </row>
    <row r="9874" spans="1:6" ht="15.75" x14ac:dyDescent="0.25">
      <c r="A9874" s="18">
        <v>72610</v>
      </c>
      <c r="B9874" s="9" t="s">
        <v>167</v>
      </c>
      <c r="C9874" s="4">
        <v>12</v>
      </c>
      <c r="D9874" s="5">
        <v>38</v>
      </c>
      <c r="E9874" s="4" t="s">
        <v>8</v>
      </c>
      <c r="F9874" s="20" t="s">
        <v>168</v>
      </c>
    </row>
    <row r="9875" spans="1:6" ht="15.75" x14ac:dyDescent="0.25">
      <c r="A9875" s="18">
        <v>72611</v>
      </c>
      <c r="B9875" s="9" t="s">
        <v>179</v>
      </c>
      <c r="C9875" s="4">
        <v>12</v>
      </c>
      <c r="D9875" s="5">
        <v>38</v>
      </c>
      <c r="E9875" s="4" t="s">
        <v>8</v>
      </c>
      <c r="F9875" s="20" t="s">
        <v>180</v>
      </c>
    </row>
    <row r="9876" spans="1:6" ht="15.75" x14ac:dyDescent="0.25">
      <c r="A9876" s="18">
        <v>72612</v>
      </c>
      <c r="B9876" s="9" t="s">
        <v>181</v>
      </c>
      <c r="C9876" s="4">
        <v>12</v>
      </c>
      <c r="D9876" s="5">
        <v>97</v>
      </c>
      <c r="E9876" s="4" t="s">
        <v>8</v>
      </c>
      <c r="F9876" s="20" t="s">
        <v>182</v>
      </c>
    </row>
    <row r="9877" spans="1:6" ht="15.75" x14ac:dyDescent="0.25">
      <c r="A9877" s="18">
        <v>72613</v>
      </c>
      <c r="B9877" s="9" t="s">
        <v>177</v>
      </c>
      <c r="C9877" s="4">
        <v>12</v>
      </c>
      <c r="D9877" s="5">
        <v>33</v>
      </c>
      <c r="E9877" s="4" t="s">
        <v>8</v>
      </c>
      <c r="F9877" s="20" t="s">
        <v>178</v>
      </c>
    </row>
    <row r="9878" spans="1:6" ht="15.75" x14ac:dyDescent="0.25">
      <c r="A9878" s="18">
        <v>72614</v>
      </c>
      <c r="B9878" s="9" t="s">
        <v>175</v>
      </c>
      <c r="C9878" s="4">
        <v>12</v>
      </c>
      <c r="D9878" s="5">
        <v>68</v>
      </c>
      <c r="E9878" s="4" t="s">
        <v>8</v>
      </c>
      <c r="F9878" s="20" t="s">
        <v>176</v>
      </c>
    </row>
    <row r="9879" spans="1:6" ht="15.75" x14ac:dyDescent="0.25">
      <c r="A9879" s="18">
        <v>72616</v>
      </c>
      <c r="B9879" s="9" t="s">
        <v>157</v>
      </c>
      <c r="C9879" s="4">
        <v>12</v>
      </c>
      <c r="D9879" s="5">
        <v>8</v>
      </c>
      <c r="E9879" s="4" t="s">
        <v>8</v>
      </c>
      <c r="F9879" s="20" t="s">
        <v>158</v>
      </c>
    </row>
    <row r="9880" spans="1:6" ht="15.75" x14ac:dyDescent="0.25">
      <c r="A9880" s="18">
        <v>72618</v>
      </c>
      <c r="B9880" s="9" t="s">
        <v>155</v>
      </c>
      <c r="C9880" s="4">
        <v>12</v>
      </c>
      <c r="D9880" s="5">
        <v>50</v>
      </c>
      <c r="E9880" s="4" t="s">
        <v>8</v>
      </c>
      <c r="F9880" s="20" t="s">
        <v>156</v>
      </c>
    </row>
    <row r="9881" spans="1:6" ht="15.75" x14ac:dyDescent="0.25">
      <c r="A9881" s="18">
        <v>72619</v>
      </c>
      <c r="B9881" s="9" t="s">
        <v>153</v>
      </c>
      <c r="C9881" s="4">
        <v>12</v>
      </c>
      <c r="D9881" s="5">
        <v>286</v>
      </c>
      <c r="E9881" s="4" t="s">
        <v>8</v>
      </c>
      <c r="F9881" s="20" t="s">
        <v>154</v>
      </c>
    </row>
    <row r="9882" spans="1:6" ht="15.75" x14ac:dyDescent="0.25">
      <c r="A9882" s="18">
        <v>72620</v>
      </c>
      <c r="B9882" s="9" t="s">
        <v>163</v>
      </c>
      <c r="C9882" s="4">
        <v>12</v>
      </c>
      <c r="D9882" s="5">
        <v>40</v>
      </c>
      <c r="E9882" s="4" t="s">
        <v>8</v>
      </c>
      <c r="F9882" s="20" t="s">
        <v>164</v>
      </c>
    </row>
    <row r="9883" spans="1:6" ht="15.75" x14ac:dyDescent="0.25">
      <c r="A9883" s="18">
        <v>72621</v>
      </c>
      <c r="B9883" s="9" t="s">
        <v>161</v>
      </c>
      <c r="C9883" s="4">
        <v>12</v>
      </c>
      <c r="D9883" s="5">
        <v>1</v>
      </c>
      <c r="E9883" s="4" t="s">
        <v>8</v>
      </c>
      <c r="F9883" s="20" t="s">
        <v>162</v>
      </c>
    </row>
    <row r="9884" spans="1:6" ht="15.75" x14ac:dyDescent="0.25">
      <c r="A9884" s="18">
        <v>72622</v>
      </c>
      <c r="B9884" s="9" t="s">
        <v>159</v>
      </c>
      <c r="C9884" s="4">
        <v>12</v>
      </c>
      <c r="D9884" s="5">
        <v>1</v>
      </c>
      <c r="E9884" s="4" t="s">
        <v>8</v>
      </c>
      <c r="F9884" s="20" t="s">
        <v>160</v>
      </c>
    </row>
    <row r="9885" spans="1:6" ht="15.75" x14ac:dyDescent="0.25">
      <c r="A9885" s="18">
        <v>72624</v>
      </c>
      <c r="B9885" s="9" t="s">
        <v>183</v>
      </c>
      <c r="C9885" s="4">
        <v>12</v>
      </c>
      <c r="D9885" s="5">
        <v>1</v>
      </c>
      <c r="E9885" s="4" t="s">
        <v>8</v>
      </c>
      <c r="F9885" s="20" t="s">
        <v>184</v>
      </c>
    </row>
    <row r="9886" spans="1:6" ht="15.75" x14ac:dyDescent="0.25">
      <c r="A9886" s="18">
        <v>72625</v>
      </c>
      <c r="B9886" s="9" t="s">
        <v>194</v>
      </c>
      <c r="C9886" s="4">
        <v>12</v>
      </c>
      <c r="D9886" s="5">
        <v>37</v>
      </c>
      <c r="E9886" s="4" t="s">
        <v>8</v>
      </c>
      <c r="F9886" s="20" t="s">
        <v>195</v>
      </c>
    </row>
    <row r="9887" spans="1:6" ht="15.75" x14ac:dyDescent="0.25">
      <c r="A9887" s="18">
        <v>72626</v>
      </c>
      <c r="B9887" s="9" t="s">
        <v>192</v>
      </c>
      <c r="C9887" s="4">
        <v>12</v>
      </c>
      <c r="D9887" s="5">
        <v>11</v>
      </c>
      <c r="E9887" s="4" t="s">
        <v>8</v>
      </c>
      <c r="F9887" s="20" t="s">
        <v>193</v>
      </c>
    </row>
    <row r="9888" spans="1:6" ht="15.75" x14ac:dyDescent="0.25">
      <c r="A9888" s="18">
        <v>72628</v>
      </c>
      <c r="B9888" s="9" t="s">
        <v>191</v>
      </c>
      <c r="C9888" s="4">
        <v>12</v>
      </c>
      <c r="D9888" s="5">
        <v>44</v>
      </c>
      <c r="E9888" s="4" t="s">
        <v>8</v>
      </c>
      <c r="F9888" s="20" t="s">
        <v>164</v>
      </c>
    </row>
    <row r="9889" spans="1:6" ht="15.75" x14ac:dyDescent="0.25">
      <c r="A9889" s="18">
        <v>72629</v>
      </c>
      <c r="B9889" s="9" t="s">
        <v>198</v>
      </c>
      <c r="C9889" s="4">
        <v>12</v>
      </c>
      <c r="D9889" s="5">
        <v>27</v>
      </c>
      <c r="E9889" s="4" t="s">
        <v>8</v>
      </c>
      <c r="F9889" s="20" t="s">
        <v>199</v>
      </c>
    </row>
    <row r="9890" spans="1:6" ht="15.75" x14ac:dyDescent="0.25">
      <c r="A9890" s="18">
        <v>72631</v>
      </c>
      <c r="B9890" s="9" t="s">
        <v>15252</v>
      </c>
      <c r="C9890" s="4">
        <v>12</v>
      </c>
      <c r="D9890" s="5">
        <v>1</v>
      </c>
      <c r="E9890" s="4" t="s">
        <v>8</v>
      </c>
      <c r="F9890" s="20" t="s">
        <v>15225</v>
      </c>
    </row>
    <row r="9891" spans="1:6" ht="15.75" x14ac:dyDescent="0.25">
      <c r="A9891" s="18">
        <v>72634</v>
      </c>
      <c r="B9891" s="9" t="s">
        <v>196</v>
      </c>
      <c r="C9891" s="4">
        <v>12</v>
      </c>
      <c r="D9891" s="5">
        <v>1</v>
      </c>
      <c r="E9891" s="4" t="s">
        <v>8</v>
      </c>
      <c r="F9891" s="20" t="s">
        <v>197</v>
      </c>
    </row>
    <row r="9892" spans="1:6" ht="15.75" x14ac:dyDescent="0.25">
      <c r="A9892" s="18">
        <v>72638</v>
      </c>
      <c r="B9892" s="9" t="s">
        <v>189</v>
      </c>
      <c r="C9892" s="4">
        <v>12</v>
      </c>
      <c r="D9892" s="5">
        <v>7</v>
      </c>
      <c r="E9892" s="4" t="s">
        <v>8</v>
      </c>
      <c r="F9892" s="20" t="s">
        <v>190</v>
      </c>
    </row>
    <row r="9893" spans="1:6" ht="15.75" x14ac:dyDescent="0.25">
      <c r="A9893" s="18">
        <v>72639</v>
      </c>
      <c r="B9893" s="9" t="s">
        <v>187</v>
      </c>
      <c r="C9893" s="4">
        <v>12</v>
      </c>
      <c r="D9893" s="5">
        <v>7</v>
      </c>
      <c r="E9893" s="4" t="s">
        <v>8</v>
      </c>
      <c r="F9893" s="20" t="s">
        <v>188</v>
      </c>
    </row>
    <row r="9894" spans="1:6" ht="15.75" x14ac:dyDescent="0.25">
      <c r="A9894" s="18">
        <v>72642</v>
      </c>
      <c r="B9894" s="9" t="s">
        <v>185</v>
      </c>
      <c r="C9894" s="4">
        <v>12</v>
      </c>
      <c r="D9894" s="5">
        <v>3</v>
      </c>
      <c r="E9894" s="4" t="s">
        <v>8</v>
      </c>
      <c r="F9894" s="20" t="s">
        <v>186</v>
      </c>
    </row>
    <row r="9895" spans="1:6" ht="15.75" x14ac:dyDescent="0.25">
      <c r="A9895" s="18">
        <v>72646</v>
      </c>
      <c r="B9895" s="9" t="s">
        <v>13644</v>
      </c>
      <c r="C9895" s="4">
        <v>12</v>
      </c>
      <c r="D9895" s="5">
        <v>1</v>
      </c>
      <c r="E9895" s="4" t="s">
        <v>8</v>
      </c>
      <c r="F9895" s="20" t="s">
        <v>13441</v>
      </c>
    </row>
    <row r="9896" spans="1:6" ht="15.75" x14ac:dyDescent="0.25">
      <c r="A9896" s="18">
        <v>72647</v>
      </c>
      <c r="B9896" s="9" t="s">
        <v>13645</v>
      </c>
      <c r="C9896" s="4">
        <v>12</v>
      </c>
      <c r="D9896" s="5">
        <v>2</v>
      </c>
      <c r="E9896" s="4" t="s">
        <v>8</v>
      </c>
      <c r="F9896" s="20" t="s">
        <v>1549</v>
      </c>
    </row>
    <row r="9897" spans="1:6" ht="15.75" x14ac:dyDescent="0.25">
      <c r="A9897" s="18">
        <v>72648</v>
      </c>
      <c r="B9897" s="9" t="s">
        <v>13642</v>
      </c>
      <c r="C9897" s="4">
        <v>12</v>
      </c>
      <c r="D9897" s="5">
        <v>3</v>
      </c>
      <c r="E9897" s="4" t="s">
        <v>8</v>
      </c>
      <c r="F9897" s="20" t="s">
        <v>13441</v>
      </c>
    </row>
    <row r="9898" spans="1:6" ht="15.75" x14ac:dyDescent="0.25">
      <c r="A9898" s="18">
        <v>72662</v>
      </c>
      <c r="B9898" s="9" t="s">
        <v>542</v>
      </c>
      <c r="C9898" s="4">
        <v>12</v>
      </c>
      <c r="D9898" s="5">
        <v>1</v>
      </c>
      <c r="E9898" s="4" t="s">
        <v>8</v>
      </c>
      <c r="F9898" s="20" t="s">
        <v>543</v>
      </c>
    </row>
    <row r="9899" spans="1:6" ht="15.75" x14ac:dyDescent="0.25">
      <c r="A9899" s="18">
        <v>72663</v>
      </c>
      <c r="B9899" s="9" t="s">
        <v>544</v>
      </c>
      <c r="C9899" s="4">
        <v>12</v>
      </c>
      <c r="D9899" s="5">
        <v>10</v>
      </c>
      <c r="E9899" s="4" t="s">
        <v>8</v>
      </c>
      <c r="F9899" s="20" t="s">
        <v>545</v>
      </c>
    </row>
    <row r="9900" spans="1:6" ht="15.75" x14ac:dyDescent="0.25">
      <c r="A9900" s="18">
        <v>72664</v>
      </c>
      <c r="B9900" s="9" t="s">
        <v>548</v>
      </c>
      <c r="C9900" s="4">
        <v>12</v>
      </c>
      <c r="D9900" s="5">
        <v>2</v>
      </c>
      <c r="E9900" s="4" t="s">
        <v>8</v>
      </c>
      <c r="F9900" s="20" t="s">
        <v>547</v>
      </c>
    </row>
    <row r="9901" spans="1:6" ht="15.75" x14ac:dyDescent="0.25">
      <c r="A9901" s="18">
        <v>72665</v>
      </c>
      <c r="B9901" s="9" t="s">
        <v>546</v>
      </c>
      <c r="C9901" s="4">
        <v>12</v>
      </c>
      <c r="D9901" s="5">
        <v>2</v>
      </c>
      <c r="E9901" s="4" t="s">
        <v>8</v>
      </c>
      <c r="F9901" s="20" t="s">
        <v>547</v>
      </c>
    </row>
    <row r="9902" spans="1:6" ht="15.75" x14ac:dyDescent="0.25">
      <c r="A9902" s="18">
        <v>72682</v>
      </c>
      <c r="B9902" s="9" t="s">
        <v>538</v>
      </c>
      <c r="C9902" s="4">
        <v>12</v>
      </c>
      <c r="D9902" s="5">
        <v>2</v>
      </c>
      <c r="E9902" s="4" t="s">
        <v>8</v>
      </c>
      <c r="F9902" s="20" t="s">
        <v>539</v>
      </c>
    </row>
    <row r="9903" spans="1:6" ht="15.75" x14ac:dyDescent="0.25">
      <c r="A9903" s="18">
        <v>72698</v>
      </c>
      <c r="B9903" s="9" t="s">
        <v>540</v>
      </c>
      <c r="C9903" s="4">
        <v>12</v>
      </c>
      <c r="D9903" s="5">
        <v>2</v>
      </c>
      <c r="E9903" s="4" t="s">
        <v>8</v>
      </c>
      <c r="F9903" s="20" t="s">
        <v>541</v>
      </c>
    </row>
    <row r="9904" spans="1:6" ht="15.75" x14ac:dyDescent="0.25">
      <c r="A9904" s="18">
        <v>72738</v>
      </c>
      <c r="B9904" s="9" t="s">
        <v>560</v>
      </c>
      <c r="C9904" s="4">
        <v>12</v>
      </c>
      <c r="D9904" s="5">
        <v>2</v>
      </c>
      <c r="E9904" s="4" t="s">
        <v>8</v>
      </c>
      <c r="F9904" s="20" t="s">
        <v>561</v>
      </c>
    </row>
    <row r="9905" spans="1:6" ht="15.75" x14ac:dyDescent="0.25">
      <c r="A9905" s="18">
        <v>72748</v>
      </c>
      <c r="B9905" s="9" t="s">
        <v>13643</v>
      </c>
      <c r="C9905" s="4">
        <v>12</v>
      </c>
      <c r="D9905" s="5">
        <v>1</v>
      </c>
      <c r="E9905" s="4" t="s">
        <v>8</v>
      </c>
      <c r="F9905" s="20" t="s">
        <v>2905</v>
      </c>
    </row>
    <row r="9906" spans="1:6" ht="15.75" x14ac:dyDescent="0.25">
      <c r="A9906" s="18">
        <v>72757</v>
      </c>
      <c r="B9906" s="9" t="s">
        <v>562</v>
      </c>
      <c r="C9906" s="4">
        <v>12</v>
      </c>
      <c r="D9906" s="5">
        <v>1</v>
      </c>
      <c r="E9906" s="4" t="s">
        <v>8</v>
      </c>
      <c r="F9906" s="20" t="s">
        <v>563</v>
      </c>
    </row>
    <row r="9907" spans="1:6" ht="15.75" x14ac:dyDescent="0.25">
      <c r="A9907" s="18">
        <v>72758</v>
      </c>
      <c r="B9907" s="9" t="s">
        <v>564</v>
      </c>
      <c r="C9907" s="4">
        <v>12</v>
      </c>
      <c r="D9907" s="5">
        <v>1</v>
      </c>
      <c r="E9907" s="4" t="s">
        <v>8</v>
      </c>
      <c r="F9907" s="20" t="s">
        <v>565</v>
      </c>
    </row>
    <row r="9908" spans="1:6" ht="15.75" x14ac:dyDescent="0.25">
      <c r="A9908" s="18">
        <v>72759</v>
      </c>
      <c r="B9908" s="9" t="s">
        <v>558</v>
      </c>
      <c r="C9908" s="4">
        <v>12</v>
      </c>
      <c r="D9908" s="5">
        <v>1</v>
      </c>
      <c r="E9908" s="4" t="s">
        <v>8</v>
      </c>
      <c r="F9908" s="20" t="s">
        <v>559</v>
      </c>
    </row>
    <row r="9909" spans="1:6" ht="15.75" x14ac:dyDescent="0.25">
      <c r="A9909" s="18">
        <v>72763</v>
      </c>
      <c r="B9909" s="9" t="s">
        <v>551</v>
      </c>
      <c r="C9909" s="4">
        <v>12</v>
      </c>
      <c r="D9909" s="5">
        <v>1</v>
      </c>
      <c r="E9909" s="4" t="s">
        <v>8</v>
      </c>
      <c r="F9909" s="20" t="s">
        <v>552</v>
      </c>
    </row>
    <row r="9910" spans="1:6" ht="15.75" x14ac:dyDescent="0.25">
      <c r="A9910" s="18">
        <v>72766</v>
      </c>
      <c r="B9910" s="9" t="s">
        <v>553</v>
      </c>
      <c r="C9910" s="4">
        <v>12</v>
      </c>
      <c r="D9910" s="5">
        <v>1</v>
      </c>
      <c r="E9910" s="4" t="s">
        <v>8</v>
      </c>
      <c r="F9910" s="20" t="s">
        <v>554</v>
      </c>
    </row>
    <row r="9911" spans="1:6" ht="15.75" x14ac:dyDescent="0.25">
      <c r="A9911" s="18">
        <v>72771</v>
      </c>
      <c r="B9911" s="9" t="s">
        <v>549</v>
      </c>
      <c r="C9911" s="4">
        <v>12</v>
      </c>
      <c r="D9911" s="5">
        <v>1</v>
      </c>
      <c r="E9911" s="4" t="s">
        <v>8</v>
      </c>
      <c r="F9911" s="20" t="s">
        <v>550</v>
      </c>
    </row>
    <row r="9912" spans="1:6" ht="15.75" x14ac:dyDescent="0.25">
      <c r="A9912" s="18">
        <v>72779</v>
      </c>
      <c r="B9912" s="9" t="s">
        <v>556</v>
      </c>
      <c r="C9912" s="4">
        <v>12</v>
      </c>
      <c r="D9912" s="5">
        <v>1</v>
      </c>
      <c r="E9912" s="4" t="s">
        <v>8</v>
      </c>
      <c r="F9912" s="20" t="s">
        <v>557</v>
      </c>
    </row>
    <row r="9913" spans="1:6" ht="15.75" x14ac:dyDescent="0.25">
      <c r="A9913" s="18">
        <v>72782</v>
      </c>
      <c r="B9913" s="9" t="s">
        <v>555</v>
      </c>
      <c r="C9913" s="4">
        <v>12</v>
      </c>
      <c r="D9913" s="5">
        <v>1</v>
      </c>
      <c r="E9913" s="4" t="s">
        <v>8</v>
      </c>
      <c r="F9913" s="20" t="s">
        <v>480</v>
      </c>
    </row>
    <row r="9914" spans="1:6" ht="15.75" x14ac:dyDescent="0.25">
      <c r="A9914" s="18">
        <v>72786</v>
      </c>
      <c r="B9914" s="9" t="s">
        <v>537</v>
      </c>
      <c r="C9914" s="4">
        <v>12</v>
      </c>
      <c r="D9914" s="5">
        <v>10</v>
      </c>
      <c r="E9914" s="4" t="s">
        <v>8</v>
      </c>
      <c r="F9914" s="20" t="s">
        <v>412</v>
      </c>
    </row>
    <row r="9915" spans="1:6" ht="15.75" x14ac:dyDescent="0.25">
      <c r="A9915" s="18">
        <v>72791</v>
      </c>
      <c r="B9915" s="9" t="s">
        <v>520</v>
      </c>
      <c r="C9915" s="4">
        <v>14</v>
      </c>
      <c r="D9915" s="5">
        <v>1</v>
      </c>
      <c r="E9915" s="4" t="s">
        <v>8</v>
      </c>
      <c r="F9915" s="20" t="s">
        <v>519</v>
      </c>
    </row>
    <row r="9916" spans="1:6" ht="15.75" x14ac:dyDescent="0.25">
      <c r="A9916" s="18">
        <v>72792</v>
      </c>
      <c r="B9916" s="9" t="s">
        <v>518</v>
      </c>
      <c r="C9916" s="4">
        <v>14</v>
      </c>
      <c r="D9916" s="5">
        <v>1</v>
      </c>
      <c r="E9916" s="4" t="s">
        <v>8</v>
      </c>
      <c r="F9916" s="20" t="s">
        <v>519</v>
      </c>
    </row>
    <row r="9917" spans="1:6" ht="15.75" x14ac:dyDescent="0.25">
      <c r="A9917" s="18">
        <v>72810</v>
      </c>
      <c r="B9917" s="9" t="s">
        <v>521</v>
      </c>
      <c r="C9917" s="4">
        <v>12</v>
      </c>
      <c r="D9917" s="5">
        <v>2</v>
      </c>
      <c r="E9917" s="4" t="s">
        <v>8</v>
      </c>
      <c r="F9917" s="20" t="s">
        <v>522</v>
      </c>
    </row>
    <row r="9918" spans="1:6" ht="15.75" x14ac:dyDescent="0.25">
      <c r="A9918" s="18">
        <v>72816</v>
      </c>
      <c r="B9918" s="9" t="s">
        <v>512</v>
      </c>
      <c r="C9918" s="4">
        <v>12</v>
      </c>
      <c r="D9918" s="5">
        <v>1</v>
      </c>
      <c r="E9918" s="4" t="s">
        <v>8</v>
      </c>
      <c r="F9918" s="20" t="s">
        <v>513</v>
      </c>
    </row>
    <row r="9919" spans="1:6" ht="15.75" x14ac:dyDescent="0.25">
      <c r="A9919" s="18">
        <v>72817</v>
      </c>
      <c r="B9919" s="9" t="s">
        <v>511</v>
      </c>
      <c r="C9919" s="4">
        <v>12</v>
      </c>
      <c r="D9919" s="5">
        <v>3</v>
      </c>
      <c r="E9919" s="4" t="s">
        <v>8</v>
      </c>
      <c r="F9919" s="20" t="s">
        <v>414</v>
      </c>
    </row>
    <row r="9920" spans="1:6" ht="15.75" x14ac:dyDescent="0.25">
      <c r="A9920" s="18">
        <v>72825</v>
      </c>
      <c r="B9920" s="9" t="s">
        <v>516</v>
      </c>
      <c r="C9920" s="4">
        <v>12</v>
      </c>
      <c r="D9920" s="5">
        <v>1</v>
      </c>
      <c r="E9920" s="4" t="s">
        <v>8</v>
      </c>
      <c r="F9920" s="20" t="s">
        <v>517</v>
      </c>
    </row>
    <row r="9921" spans="1:6" ht="15.75" hidden="1" x14ac:dyDescent="0.25">
      <c r="A9921" s="18">
        <v>72826</v>
      </c>
      <c r="B9921" s="9" t="s">
        <v>15989</v>
      </c>
      <c r="C9921" s="4">
        <v>12</v>
      </c>
      <c r="D9921" s="5">
        <v>1</v>
      </c>
      <c r="E9921" s="4">
        <v>604</v>
      </c>
      <c r="F9921" s="20" t="s">
        <v>21459</v>
      </c>
    </row>
    <row r="9922" spans="1:6" ht="15.75" hidden="1" x14ac:dyDescent="0.25">
      <c r="A9922" s="18">
        <v>72827</v>
      </c>
      <c r="B9922" s="9" t="s">
        <v>16407</v>
      </c>
      <c r="C9922" s="4">
        <v>12</v>
      </c>
      <c r="D9922" s="5">
        <v>7</v>
      </c>
      <c r="E9922" s="4">
        <v>18</v>
      </c>
      <c r="F9922" s="20" t="s">
        <v>16363</v>
      </c>
    </row>
    <row r="9923" spans="1:6" ht="15.75" hidden="1" x14ac:dyDescent="0.25">
      <c r="A9923" s="18">
        <v>72828</v>
      </c>
      <c r="B9923" s="9" t="s">
        <v>15990</v>
      </c>
      <c r="C9923" s="4">
        <v>12</v>
      </c>
      <c r="D9923" s="5">
        <v>1</v>
      </c>
      <c r="E9923" s="4">
        <v>604</v>
      </c>
      <c r="F9923" s="20" t="s">
        <v>21459</v>
      </c>
    </row>
    <row r="9924" spans="1:6" ht="15.75" x14ac:dyDescent="0.25">
      <c r="A9924" s="18">
        <v>72832</v>
      </c>
      <c r="B9924" s="9" t="s">
        <v>514</v>
      </c>
      <c r="C9924" s="4">
        <v>12</v>
      </c>
      <c r="D9924" s="5">
        <v>1</v>
      </c>
      <c r="E9924" s="4" t="s">
        <v>8</v>
      </c>
      <c r="F9924" s="20" t="s">
        <v>515</v>
      </c>
    </row>
    <row r="9925" spans="1:6" ht="15.75" x14ac:dyDescent="0.25">
      <c r="A9925" s="18">
        <v>72839</v>
      </c>
      <c r="B9925" s="9" t="s">
        <v>527</v>
      </c>
      <c r="C9925" s="4">
        <v>12</v>
      </c>
      <c r="D9925" s="5">
        <v>1</v>
      </c>
      <c r="E9925" s="4" t="s">
        <v>8</v>
      </c>
      <c r="F9925" s="20" t="s">
        <v>528</v>
      </c>
    </row>
    <row r="9926" spans="1:6" ht="15.75" x14ac:dyDescent="0.25">
      <c r="A9926" s="18">
        <v>72858</v>
      </c>
      <c r="B9926" s="9" t="s">
        <v>533</v>
      </c>
      <c r="C9926" s="4">
        <v>12</v>
      </c>
      <c r="D9926" s="5">
        <v>3</v>
      </c>
      <c r="E9926" s="4" t="s">
        <v>8</v>
      </c>
      <c r="F9926" s="20" t="s">
        <v>534</v>
      </c>
    </row>
    <row r="9927" spans="1:6" ht="15.75" x14ac:dyDescent="0.25">
      <c r="A9927" s="18">
        <v>72861</v>
      </c>
      <c r="B9927" s="9" t="s">
        <v>535</v>
      </c>
      <c r="C9927" s="4">
        <v>1</v>
      </c>
      <c r="D9927" s="5">
        <v>67</v>
      </c>
      <c r="E9927" s="4" t="s">
        <v>8</v>
      </c>
      <c r="F9927" s="20" t="s">
        <v>536</v>
      </c>
    </row>
    <row r="9928" spans="1:6" ht="15.75" x14ac:dyDescent="0.25">
      <c r="A9928" s="18">
        <v>72872</v>
      </c>
      <c r="B9928" s="9" t="s">
        <v>529</v>
      </c>
      <c r="C9928" s="4">
        <v>12</v>
      </c>
      <c r="D9928" s="5">
        <v>2</v>
      </c>
      <c r="E9928" s="4" t="s">
        <v>8</v>
      </c>
      <c r="F9928" s="20" t="s">
        <v>530</v>
      </c>
    </row>
    <row r="9929" spans="1:6" ht="15.75" x14ac:dyDescent="0.25">
      <c r="A9929" s="18">
        <v>72874</v>
      </c>
      <c r="B9929" s="9" t="s">
        <v>531</v>
      </c>
      <c r="C9929" s="4">
        <v>12</v>
      </c>
      <c r="D9929" s="5">
        <v>2</v>
      </c>
      <c r="E9929" s="4" t="s">
        <v>8</v>
      </c>
      <c r="F9929" s="20" t="s">
        <v>532</v>
      </c>
    </row>
    <row r="9930" spans="1:6" ht="15.75" x14ac:dyDescent="0.25">
      <c r="A9930" s="18">
        <v>72877</v>
      </c>
      <c r="B9930" s="9" t="s">
        <v>525</v>
      </c>
      <c r="C9930" s="4">
        <v>12</v>
      </c>
      <c r="D9930" s="5">
        <v>1</v>
      </c>
      <c r="E9930" s="4" t="s">
        <v>8</v>
      </c>
      <c r="F9930" s="20" t="s">
        <v>526</v>
      </c>
    </row>
    <row r="9931" spans="1:6" ht="15.75" x14ac:dyDescent="0.25">
      <c r="A9931" s="18">
        <v>72886</v>
      </c>
      <c r="B9931" s="9" t="s">
        <v>523</v>
      </c>
      <c r="C9931" s="4">
        <v>12</v>
      </c>
      <c r="D9931" s="5">
        <v>1</v>
      </c>
      <c r="E9931" s="4" t="s">
        <v>8</v>
      </c>
      <c r="F9931" s="20" t="s">
        <v>524</v>
      </c>
    </row>
    <row r="9932" spans="1:6" ht="15.75" x14ac:dyDescent="0.25">
      <c r="A9932" s="18">
        <v>72889</v>
      </c>
      <c r="B9932" s="9" t="s">
        <v>21929</v>
      </c>
      <c r="C9932" s="4">
        <v>12</v>
      </c>
      <c r="D9932" s="5">
        <v>1</v>
      </c>
      <c r="E9932" s="4" t="s">
        <v>8</v>
      </c>
      <c r="F9932" s="20" t="s">
        <v>2198</v>
      </c>
    </row>
    <row r="9933" spans="1:6" ht="15.75" x14ac:dyDescent="0.25">
      <c r="A9933" s="18">
        <v>72910</v>
      </c>
      <c r="B9933" s="9" t="s">
        <v>622</v>
      </c>
      <c r="C9933" s="4">
        <v>12</v>
      </c>
      <c r="D9933" s="5">
        <v>1</v>
      </c>
      <c r="E9933" s="4" t="s">
        <v>8</v>
      </c>
      <c r="F9933" s="20" t="s">
        <v>623</v>
      </c>
    </row>
    <row r="9934" spans="1:6" ht="15.75" x14ac:dyDescent="0.25">
      <c r="A9934" s="18">
        <v>72911</v>
      </c>
      <c r="B9934" s="9" t="s">
        <v>620</v>
      </c>
      <c r="C9934" s="4">
        <v>12</v>
      </c>
      <c r="D9934" s="5">
        <v>1</v>
      </c>
      <c r="E9934" s="4" t="s">
        <v>8</v>
      </c>
      <c r="F9934" s="20" t="s">
        <v>621</v>
      </c>
    </row>
    <row r="9935" spans="1:6" ht="15.75" x14ac:dyDescent="0.25">
      <c r="A9935" s="18">
        <v>72921</v>
      </c>
      <c r="B9935" s="9" t="s">
        <v>618</v>
      </c>
      <c r="C9935" s="4">
        <v>12</v>
      </c>
      <c r="D9935" s="5">
        <v>1</v>
      </c>
      <c r="E9935" s="4" t="s">
        <v>8</v>
      </c>
      <c r="F9935" s="20" t="s">
        <v>619</v>
      </c>
    </row>
    <row r="9936" spans="1:6" ht="15.75" x14ac:dyDescent="0.25">
      <c r="A9936" s="18">
        <v>72929</v>
      </c>
      <c r="B9936" s="9" t="s">
        <v>611</v>
      </c>
      <c r="C9936" s="4">
        <v>12</v>
      </c>
      <c r="D9936" s="5">
        <v>1</v>
      </c>
      <c r="E9936" s="4" t="s">
        <v>8</v>
      </c>
      <c r="F9936" s="20" t="s">
        <v>612</v>
      </c>
    </row>
    <row r="9937" spans="1:6" ht="15.75" x14ac:dyDescent="0.25">
      <c r="A9937" s="18">
        <v>72960</v>
      </c>
      <c r="B9937" s="9" t="s">
        <v>614</v>
      </c>
      <c r="C9937" s="4">
        <v>12</v>
      </c>
      <c r="D9937" s="5">
        <v>2</v>
      </c>
      <c r="E9937" s="4" t="s">
        <v>8</v>
      </c>
      <c r="F9937" s="20" t="s">
        <v>615</v>
      </c>
    </row>
    <row r="9938" spans="1:6" ht="15.75" x14ac:dyDescent="0.25">
      <c r="A9938" s="18">
        <v>72961</v>
      </c>
      <c r="B9938" s="9" t="s">
        <v>616</v>
      </c>
      <c r="C9938" s="4">
        <v>12</v>
      </c>
      <c r="D9938" s="5">
        <v>1</v>
      </c>
      <c r="E9938" s="4" t="s">
        <v>8</v>
      </c>
      <c r="F9938" s="20" t="s">
        <v>617</v>
      </c>
    </row>
    <row r="9939" spans="1:6" ht="15.75" x14ac:dyDescent="0.25">
      <c r="A9939" s="18">
        <v>72963</v>
      </c>
      <c r="B9939" s="9" t="s">
        <v>613</v>
      </c>
      <c r="C9939" s="4">
        <v>12</v>
      </c>
      <c r="D9939" s="5">
        <v>4</v>
      </c>
      <c r="E9939" s="4" t="s">
        <v>8</v>
      </c>
      <c r="F9939" s="20">
        <v>3686</v>
      </c>
    </row>
    <row r="9940" spans="1:6" ht="15.75" x14ac:dyDescent="0.25">
      <c r="A9940" s="18">
        <v>72981</v>
      </c>
      <c r="B9940" s="9" t="s">
        <v>624</v>
      </c>
      <c r="C9940" s="4">
        <v>12</v>
      </c>
      <c r="D9940" s="5">
        <v>1</v>
      </c>
      <c r="E9940" s="4" t="s">
        <v>8</v>
      </c>
      <c r="F9940" s="20" t="s">
        <v>625</v>
      </c>
    </row>
    <row r="9941" spans="1:6" ht="15.75" x14ac:dyDescent="0.25">
      <c r="A9941" s="18">
        <v>72992</v>
      </c>
      <c r="B9941" s="9" t="s">
        <v>638</v>
      </c>
      <c r="C9941" s="4">
        <v>12</v>
      </c>
      <c r="D9941" s="5">
        <v>1</v>
      </c>
      <c r="E9941" s="4" t="s">
        <v>8</v>
      </c>
      <c r="F9941" s="20" t="s">
        <v>639</v>
      </c>
    </row>
    <row r="9942" spans="1:6" ht="15.75" x14ac:dyDescent="0.25">
      <c r="A9942" s="18">
        <v>72993</v>
      </c>
      <c r="B9942" s="9" t="s">
        <v>21469</v>
      </c>
      <c r="C9942" s="4">
        <v>12</v>
      </c>
      <c r="D9942" s="5">
        <v>1</v>
      </c>
      <c r="E9942" s="4" t="s">
        <v>8</v>
      </c>
      <c r="F9942" s="20" t="s">
        <v>639</v>
      </c>
    </row>
    <row r="9943" spans="1:6" ht="15.75" x14ac:dyDescent="0.25">
      <c r="A9943" s="18">
        <v>72994</v>
      </c>
      <c r="B9943" s="9" t="s">
        <v>644</v>
      </c>
      <c r="C9943" s="4">
        <v>12</v>
      </c>
      <c r="D9943" s="5">
        <v>2</v>
      </c>
      <c r="E9943" s="4" t="s">
        <v>8</v>
      </c>
      <c r="F9943" s="20" t="s">
        <v>639</v>
      </c>
    </row>
    <row r="9944" spans="1:6" ht="15.75" x14ac:dyDescent="0.25">
      <c r="A9944" s="18">
        <v>72995</v>
      </c>
      <c r="B9944" s="9" t="s">
        <v>642</v>
      </c>
      <c r="C9944" s="4">
        <v>12</v>
      </c>
      <c r="D9944" s="5">
        <v>2</v>
      </c>
      <c r="E9944" s="4" t="s">
        <v>8</v>
      </c>
      <c r="F9944" s="20" t="s">
        <v>639</v>
      </c>
    </row>
    <row r="9945" spans="1:6" ht="15.75" x14ac:dyDescent="0.25">
      <c r="A9945" s="18">
        <v>72996</v>
      </c>
      <c r="B9945" s="9" t="s">
        <v>640</v>
      </c>
      <c r="C9945" s="4">
        <v>12</v>
      </c>
      <c r="D9945" s="5">
        <v>1</v>
      </c>
      <c r="E9945" s="4" t="s">
        <v>8</v>
      </c>
      <c r="F9945" s="20" t="s">
        <v>639</v>
      </c>
    </row>
    <row r="9946" spans="1:6" ht="15.75" x14ac:dyDescent="0.25">
      <c r="A9946" s="18">
        <v>72997</v>
      </c>
      <c r="B9946" s="9" t="s">
        <v>13653</v>
      </c>
      <c r="C9946" s="4">
        <v>12</v>
      </c>
      <c r="D9946" s="5">
        <v>1</v>
      </c>
      <c r="E9946" s="4" t="s">
        <v>8</v>
      </c>
      <c r="F9946" s="20" t="s">
        <v>639</v>
      </c>
    </row>
    <row r="9947" spans="1:6" ht="15.75" x14ac:dyDescent="0.25">
      <c r="A9947" s="18">
        <v>72998</v>
      </c>
      <c r="B9947" s="9" t="s">
        <v>13654</v>
      </c>
      <c r="C9947" s="4">
        <v>12</v>
      </c>
      <c r="D9947" s="5">
        <v>1</v>
      </c>
      <c r="E9947" s="4" t="s">
        <v>8</v>
      </c>
      <c r="F9947" s="20" t="s">
        <v>639</v>
      </c>
    </row>
    <row r="9948" spans="1:6" ht="15.75" x14ac:dyDescent="0.25">
      <c r="A9948" s="18">
        <v>73004</v>
      </c>
      <c r="B9948" s="9" t="s">
        <v>641</v>
      </c>
      <c r="C9948" s="4">
        <v>12</v>
      </c>
      <c r="D9948" s="5">
        <v>1</v>
      </c>
      <c r="E9948" s="4" t="s">
        <v>8</v>
      </c>
      <c r="F9948" s="20" t="s">
        <v>629</v>
      </c>
    </row>
    <row r="9949" spans="1:6" ht="15.75" x14ac:dyDescent="0.25">
      <c r="A9949" s="18">
        <v>73006</v>
      </c>
      <c r="B9949" s="9" t="s">
        <v>628</v>
      </c>
      <c r="C9949" s="4">
        <v>12</v>
      </c>
      <c r="D9949" s="5">
        <v>1</v>
      </c>
      <c r="E9949" s="4" t="s">
        <v>8</v>
      </c>
      <c r="F9949" s="20" t="s">
        <v>629</v>
      </c>
    </row>
    <row r="9950" spans="1:6" ht="15.75" x14ac:dyDescent="0.25">
      <c r="A9950" s="18">
        <v>73019</v>
      </c>
      <c r="B9950" s="9" t="s">
        <v>626</v>
      </c>
      <c r="C9950" s="4">
        <v>12</v>
      </c>
      <c r="D9950" s="5">
        <v>1</v>
      </c>
      <c r="E9950" s="4" t="s">
        <v>8</v>
      </c>
      <c r="F9950" s="20" t="s">
        <v>627</v>
      </c>
    </row>
    <row r="9951" spans="1:6" ht="15.75" x14ac:dyDescent="0.25">
      <c r="A9951" s="18">
        <v>73021</v>
      </c>
      <c r="B9951" s="9" t="s">
        <v>634</v>
      </c>
      <c r="C9951" s="4">
        <v>12</v>
      </c>
      <c r="D9951" s="5">
        <v>1</v>
      </c>
      <c r="E9951" s="4" t="s">
        <v>8</v>
      </c>
      <c r="F9951" s="20" t="s">
        <v>635</v>
      </c>
    </row>
    <row r="9952" spans="1:6" ht="15.75" x14ac:dyDescent="0.25">
      <c r="A9952" s="18">
        <v>73023</v>
      </c>
      <c r="B9952" s="9" t="s">
        <v>636</v>
      </c>
      <c r="C9952" s="4">
        <v>12</v>
      </c>
      <c r="D9952" s="5">
        <v>1</v>
      </c>
      <c r="E9952" s="4" t="s">
        <v>8</v>
      </c>
      <c r="F9952" s="20" t="s">
        <v>637</v>
      </c>
    </row>
    <row r="9953" spans="1:6" ht="15.75" hidden="1" x14ac:dyDescent="0.25">
      <c r="A9953" s="18">
        <v>73025</v>
      </c>
      <c r="B9953" s="9" t="s">
        <v>15988</v>
      </c>
      <c r="C9953" s="4">
        <v>12</v>
      </c>
      <c r="D9953" s="5">
        <v>1</v>
      </c>
      <c r="E9953" s="4">
        <v>604</v>
      </c>
      <c r="F9953" s="20" t="s">
        <v>21459</v>
      </c>
    </row>
    <row r="9954" spans="1:6" ht="15.75" x14ac:dyDescent="0.25">
      <c r="A9954" s="18">
        <v>73026</v>
      </c>
      <c r="B9954" s="9" t="s">
        <v>13652</v>
      </c>
      <c r="C9954" s="4">
        <v>12</v>
      </c>
      <c r="D9954" s="5">
        <v>1</v>
      </c>
      <c r="E9954" s="4" t="s">
        <v>8</v>
      </c>
      <c r="F9954" s="20" t="s">
        <v>639</v>
      </c>
    </row>
    <row r="9955" spans="1:6" ht="15.75" x14ac:dyDescent="0.25">
      <c r="A9955" s="18">
        <v>73027</v>
      </c>
      <c r="B9955" s="9" t="s">
        <v>630</v>
      </c>
      <c r="C9955" s="4">
        <v>12</v>
      </c>
      <c r="D9955" s="5">
        <v>8</v>
      </c>
      <c r="E9955" s="4" t="s">
        <v>8</v>
      </c>
      <c r="F9955" s="20" t="s">
        <v>631</v>
      </c>
    </row>
    <row r="9956" spans="1:6" ht="15.75" x14ac:dyDescent="0.25">
      <c r="A9956" s="18">
        <v>73028</v>
      </c>
      <c r="B9956" s="9" t="s">
        <v>632</v>
      </c>
      <c r="C9956" s="4">
        <v>12</v>
      </c>
      <c r="D9956" s="5">
        <v>8</v>
      </c>
      <c r="E9956" s="4" t="s">
        <v>8</v>
      </c>
      <c r="F9956" s="20" t="s">
        <v>633</v>
      </c>
    </row>
    <row r="9957" spans="1:6" ht="15.75" x14ac:dyDescent="0.25">
      <c r="A9957" s="18">
        <v>73048</v>
      </c>
      <c r="B9957" s="9" t="s">
        <v>583</v>
      </c>
      <c r="C9957" s="4">
        <v>12</v>
      </c>
      <c r="D9957" s="5">
        <v>1</v>
      </c>
      <c r="E9957" s="4" t="s">
        <v>8</v>
      </c>
      <c r="F9957" s="20" t="s">
        <v>370</v>
      </c>
    </row>
    <row r="9958" spans="1:6" ht="15.75" x14ac:dyDescent="0.25">
      <c r="A9958" s="18">
        <v>73049</v>
      </c>
      <c r="B9958" s="9" t="s">
        <v>584</v>
      </c>
      <c r="C9958" s="4">
        <v>12</v>
      </c>
      <c r="D9958" s="5">
        <v>2</v>
      </c>
      <c r="E9958" s="4" t="s">
        <v>8</v>
      </c>
      <c r="F9958" s="20" t="s">
        <v>471</v>
      </c>
    </row>
    <row r="9959" spans="1:6" ht="15.75" x14ac:dyDescent="0.25">
      <c r="A9959" s="18">
        <v>73050</v>
      </c>
      <c r="B9959" s="9" t="s">
        <v>582</v>
      </c>
      <c r="C9959" s="4">
        <v>12</v>
      </c>
      <c r="D9959" s="5">
        <v>1</v>
      </c>
      <c r="E9959" s="4" t="s">
        <v>8</v>
      </c>
      <c r="F9959" s="20" t="s">
        <v>471</v>
      </c>
    </row>
    <row r="9960" spans="1:6" ht="15.75" x14ac:dyDescent="0.25">
      <c r="A9960" s="18">
        <v>73058</v>
      </c>
      <c r="B9960" s="9" t="s">
        <v>580</v>
      </c>
      <c r="C9960" s="4">
        <v>12</v>
      </c>
      <c r="D9960" s="5">
        <v>101</v>
      </c>
      <c r="E9960" s="4" t="s">
        <v>8</v>
      </c>
      <c r="F9960" s="20" t="s">
        <v>581</v>
      </c>
    </row>
    <row r="9961" spans="1:6" ht="15.75" x14ac:dyDescent="0.25">
      <c r="A9961" s="18">
        <v>73064</v>
      </c>
      <c r="B9961" s="9" t="s">
        <v>572</v>
      </c>
      <c r="C9961" s="4">
        <v>13</v>
      </c>
      <c r="D9961" s="5">
        <v>69</v>
      </c>
      <c r="E9961" s="4" t="s">
        <v>8</v>
      </c>
      <c r="F9961" s="20" t="s">
        <v>573</v>
      </c>
    </row>
    <row r="9962" spans="1:6" ht="15.75" x14ac:dyDescent="0.25">
      <c r="A9962" s="18">
        <v>73065</v>
      </c>
      <c r="B9962" s="9" t="s">
        <v>570</v>
      </c>
      <c r="C9962" s="4">
        <v>12</v>
      </c>
      <c r="D9962" s="5">
        <v>20</v>
      </c>
      <c r="E9962" s="4" t="s">
        <v>8</v>
      </c>
      <c r="F9962" s="20" t="s">
        <v>571</v>
      </c>
    </row>
    <row r="9963" spans="1:6" ht="15.75" x14ac:dyDescent="0.25">
      <c r="A9963" s="18">
        <v>73066</v>
      </c>
      <c r="B9963" s="9" t="s">
        <v>566</v>
      </c>
      <c r="C9963" s="4">
        <v>12</v>
      </c>
      <c r="D9963" s="5">
        <v>18</v>
      </c>
      <c r="E9963" s="4" t="s">
        <v>8</v>
      </c>
      <c r="F9963" s="20" t="s">
        <v>567</v>
      </c>
    </row>
    <row r="9964" spans="1:6" ht="15.75" x14ac:dyDescent="0.25">
      <c r="A9964" s="18">
        <v>73067</v>
      </c>
      <c r="B9964" s="9" t="s">
        <v>568</v>
      </c>
      <c r="C9964" s="4">
        <v>12</v>
      </c>
      <c r="D9964" s="5">
        <v>7</v>
      </c>
      <c r="E9964" s="4" t="s">
        <v>8</v>
      </c>
      <c r="F9964" s="20" t="s">
        <v>569</v>
      </c>
    </row>
    <row r="9965" spans="1:6" ht="15.75" x14ac:dyDescent="0.25">
      <c r="A9965" s="18">
        <v>73069</v>
      </c>
      <c r="B9965" s="9" t="s">
        <v>578</v>
      </c>
      <c r="C9965" s="4">
        <v>12</v>
      </c>
      <c r="D9965" s="5">
        <v>105</v>
      </c>
      <c r="E9965" s="4" t="s">
        <v>8</v>
      </c>
      <c r="F9965" s="20" t="s">
        <v>579</v>
      </c>
    </row>
    <row r="9966" spans="1:6" ht="15.75" x14ac:dyDescent="0.25">
      <c r="A9966" s="18">
        <v>73071</v>
      </c>
      <c r="B9966" s="9" t="s">
        <v>576</v>
      </c>
      <c r="C9966" s="4">
        <v>12</v>
      </c>
      <c r="D9966" s="5">
        <v>18</v>
      </c>
      <c r="E9966" s="4" t="s">
        <v>8</v>
      </c>
      <c r="F9966" s="20" t="s">
        <v>577</v>
      </c>
    </row>
    <row r="9967" spans="1:6" ht="15.75" x14ac:dyDescent="0.25">
      <c r="A9967" s="18">
        <v>73072</v>
      </c>
      <c r="B9967" s="9" t="s">
        <v>574</v>
      </c>
      <c r="C9967" s="4">
        <v>12</v>
      </c>
      <c r="D9967" s="5">
        <v>2130</v>
      </c>
      <c r="E9967" s="4" t="s">
        <v>8</v>
      </c>
      <c r="F9967" s="20" t="s">
        <v>575</v>
      </c>
    </row>
    <row r="9968" spans="1:6" ht="15.75" x14ac:dyDescent="0.25">
      <c r="A9968" s="18">
        <v>73073</v>
      </c>
      <c r="B9968" s="9" t="s">
        <v>585</v>
      </c>
      <c r="C9968" s="4">
        <v>12</v>
      </c>
      <c r="D9968" s="5">
        <v>114</v>
      </c>
      <c r="E9968" s="4" t="s">
        <v>8</v>
      </c>
      <c r="F9968" s="20">
        <v>6331</v>
      </c>
    </row>
    <row r="9969" spans="1:6" ht="15.75" x14ac:dyDescent="0.25">
      <c r="A9969" s="18">
        <v>73074</v>
      </c>
      <c r="B9969" s="9" t="s">
        <v>603</v>
      </c>
      <c r="C9969" s="4">
        <v>12</v>
      </c>
      <c r="D9969" s="5">
        <v>360</v>
      </c>
      <c r="E9969" s="4" t="s">
        <v>8</v>
      </c>
      <c r="F9969" s="20" t="s">
        <v>604</v>
      </c>
    </row>
    <row r="9970" spans="1:6" ht="15.75" x14ac:dyDescent="0.25">
      <c r="A9970" s="18">
        <v>73075</v>
      </c>
      <c r="B9970" s="9" t="s">
        <v>605</v>
      </c>
      <c r="C9970" s="4">
        <v>12</v>
      </c>
      <c r="D9970" s="5">
        <v>95</v>
      </c>
      <c r="E9970" s="4" t="s">
        <v>8</v>
      </c>
      <c r="F9970" s="20" t="s">
        <v>606</v>
      </c>
    </row>
    <row r="9971" spans="1:6" ht="15.75" x14ac:dyDescent="0.25">
      <c r="A9971" s="18">
        <v>73076</v>
      </c>
      <c r="B9971" s="9" t="s">
        <v>599</v>
      </c>
      <c r="C9971" s="4">
        <v>12</v>
      </c>
      <c r="D9971" s="5">
        <v>127</v>
      </c>
      <c r="E9971" s="4" t="s">
        <v>8</v>
      </c>
      <c r="F9971" s="20" t="s">
        <v>600</v>
      </c>
    </row>
    <row r="9972" spans="1:6" ht="15.75" x14ac:dyDescent="0.25">
      <c r="A9972" s="18">
        <v>73077</v>
      </c>
      <c r="B9972" s="9" t="s">
        <v>601</v>
      </c>
      <c r="C9972" s="4">
        <v>12</v>
      </c>
      <c r="D9972" s="5">
        <v>12</v>
      </c>
      <c r="E9972" s="4" t="s">
        <v>8</v>
      </c>
      <c r="F9972" s="20" t="s">
        <v>602</v>
      </c>
    </row>
    <row r="9973" spans="1:6" ht="15.75" x14ac:dyDescent="0.25">
      <c r="A9973" s="18">
        <v>73078</v>
      </c>
      <c r="B9973" s="9" t="s">
        <v>609</v>
      </c>
      <c r="C9973" s="4">
        <v>13</v>
      </c>
      <c r="D9973" s="5">
        <v>6</v>
      </c>
      <c r="E9973" s="4" t="s">
        <v>8</v>
      </c>
      <c r="F9973" s="20" t="s">
        <v>610</v>
      </c>
    </row>
    <row r="9974" spans="1:6" ht="15.75" x14ac:dyDescent="0.25">
      <c r="A9974" s="18">
        <v>73080</v>
      </c>
      <c r="B9974" s="9" t="s">
        <v>607</v>
      </c>
      <c r="C9974" s="4">
        <v>12</v>
      </c>
      <c r="D9974" s="5">
        <v>1</v>
      </c>
      <c r="E9974" s="4" t="s">
        <v>8</v>
      </c>
      <c r="F9974" s="20" t="s">
        <v>608</v>
      </c>
    </row>
    <row r="9975" spans="1:6" ht="15.75" x14ac:dyDescent="0.25">
      <c r="A9975" s="18">
        <v>73083</v>
      </c>
      <c r="B9975" s="9" t="s">
        <v>597</v>
      </c>
      <c r="C9975" s="4">
        <v>12</v>
      </c>
      <c r="D9975" s="5">
        <v>204</v>
      </c>
      <c r="E9975" s="4" t="s">
        <v>8</v>
      </c>
      <c r="F9975" s="20" t="s">
        <v>598</v>
      </c>
    </row>
    <row r="9976" spans="1:6" ht="15.75" x14ac:dyDescent="0.25">
      <c r="A9976" s="18">
        <v>73084</v>
      </c>
      <c r="B9976" s="9" t="s">
        <v>588</v>
      </c>
      <c r="C9976" s="4">
        <v>12</v>
      </c>
      <c r="D9976" s="5">
        <v>32</v>
      </c>
      <c r="E9976" s="4" t="s">
        <v>8</v>
      </c>
      <c r="F9976" s="20" t="s">
        <v>589</v>
      </c>
    </row>
    <row r="9977" spans="1:6" ht="15.75" x14ac:dyDescent="0.25">
      <c r="A9977" s="18">
        <v>73085</v>
      </c>
      <c r="B9977" s="9" t="s">
        <v>586</v>
      </c>
      <c r="C9977" s="4">
        <v>12</v>
      </c>
      <c r="D9977" s="5">
        <v>25</v>
      </c>
      <c r="E9977" s="4" t="s">
        <v>8</v>
      </c>
      <c r="F9977" s="20" t="s">
        <v>587</v>
      </c>
    </row>
    <row r="9978" spans="1:6" ht="15.75" x14ac:dyDescent="0.25">
      <c r="A9978" s="18">
        <v>73090</v>
      </c>
      <c r="B9978" s="9" t="s">
        <v>595</v>
      </c>
      <c r="C9978" s="4">
        <v>12</v>
      </c>
      <c r="D9978" s="5">
        <v>14</v>
      </c>
      <c r="E9978" s="4" t="s">
        <v>8</v>
      </c>
      <c r="F9978" s="20" t="s">
        <v>596</v>
      </c>
    </row>
    <row r="9979" spans="1:6" ht="15.75" x14ac:dyDescent="0.25">
      <c r="A9979" s="18">
        <v>73098</v>
      </c>
      <c r="B9979" s="9" t="s">
        <v>594</v>
      </c>
      <c r="C9979" s="4">
        <v>12</v>
      </c>
      <c r="D9979" s="5">
        <v>10</v>
      </c>
      <c r="E9979" s="4" t="s">
        <v>8</v>
      </c>
      <c r="F9979" s="20" t="s">
        <v>593</v>
      </c>
    </row>
    <row r="9980" spans="1:6" ht="15.75" x14ac:dyDescent="0.25">
      <c r="A9980" s="18">
        <v>73099</v>
      </c>
      <c r="B9980" s="9" t="s">
        <v>590</v>
      </c>
      <c r="C9980" s="4">
        <v>12</v>
      </c>
      <c r="D9980" s="5">
        <v>7</v>
      </c>
      <c r="E9980" s="4" t="s">
        <v>8</v>
      </c>
      <c r="F9980" s="20" t="s">
        <v>591</v>
      </c>
    </row>
    <row r="9981" spans="1:6" ht="15.75" x14ac:dyDescent="0.25">
      <c r="A9981" s="18">
        <v>73100</v>
      </c>
      <c r="B9981" s="9" t="s">
        <v>592</v>
      </c>
      <c r="C9981" s="4">
        <v>12</v>
      </c>
      <c r="D9981" s="5">
        <v>1</v>
      </c>
      <c r="E9981" s="4" t="s">
        <v>8</v>
      </c>
      <c r="F9981" s="20" t="s">
        <v>593</v>
      </c>
    </row>
    <row r="9982" spans="1:6" ht="15.75" x14ac:dyDescent="0.25">
      <c r="A9982" s="18">
        <v>73101</v>
      </c>
      <c r="B9982" s="9" t="s">
        <v>510</v>
      </c>
      <c r="C9982" s="4">
        <v>12</v>
      </c>
      <c r="D9982" s="5">
        <v>1</v>
      </c>
      <c r="E9982" s="4" t="s">
        <v>8</v>
      </c>
      <c r="F9982" s="20" t="s">
        <v>186</v>
      </c>
    </row>
    <row r="9983" spans="1:6" ht="15.75" x14ac:dyDescent="0.25">
      <c r="A9983" s="18">
        <v>73107</v>
      </c>
      <c r="B9983" s="9" t="s">
        <v>443</v>
      </c>
      <c r="C9983" s="4">
        <v>12</v>
      </c>
      <c r="D9983" s="5">
        <v>1</v>
      </c>
      <c r="E9983" s="4" t="s">
        <v>8</v>
      </c>
      <c r="F9983" s="20" t="s">
        <v>444</v>
      </c>
    </row>
    <row r="9984" spans="1:6" ht="15.75" hidden="1" x14ac:dyDescent="0.25">
      <c r="A9984" s="18">
        <v>73117</v>
      </c>
      <c r="B9984" s="9" t="s">
        <v>16409</v>
      </c>
      <c r="C9984" s="4">
        <v>12</v>
      </c>
      <c r="D9984" s="5">
        <v>1</v>
      </c>
      <c r="E9984" s="4">
        <v>18</v>
      </c>
      <c r="F9984" s="20" t="s">
        <v>18</v>
      </c>
    </row>
    <row r="9985" spans="1:6" ht="15.75" hidden="1" x14ac:dyDescent="0.25">
      <c r="A9985" s="18">
        <v>73118</v>
      </c>
      <c r="B9985" s="9" t="s">
        <v>16408</v>
      </c>
      <c r="C9985" s="4">
        <v>12</v>
      </c>
      <c r="D9985" s="5">
        <v>2</v>
      </c>
      <c r="E9985" s="4">
        <v>18</v>
      </c>
      <c r="F9985" s="20" t="s">
        <v>1101</v>
      </c>
    </row>
    <row r="9986" spans="1:6" ht="15.75" hidden="1" x14ac:dyDescent="0.25">
      <c r="A9986" s="18">
        <v>73141</v>
      </c>
      <c r="B9986" s="9" t="s">
        <v>16406</v>
      </c>
      <c r="C9986" s="4">
        <v>12</v>
      </c>
      <c r="D9986" s="5">
        <v>4</v>
      </c>
      <c r="E9986" s="4">
        <v>18</v>
      </c>
      <c r="F9986" s="20" t="s">
        <v>15724</v>
      </c>
    </row>
    <row r="9987" spans="1:6" ht="15.75" hidden="1" x14ac:dyDescent="0.25">
      <c r="A9987" s="18">
        <v>73142</v>
      </c>
      <c r="B9987" s="9" t="s">
        <v>16400</v>
      </c>
      <c r="C9987" s="4">
        <v>12</v>
      </c>
      <c r="D9987" s="5">
        <v>3</v>
      </c>
      <c r="E9987" s="4">
        <v>18</v>
      </c>
      <c r="F9987" s="20" t="s">
        <v>16363</v>
      </c>
    </row>
    <row r="9988" spans="1:6" ht="15.75" hidden="1" x14ac:dyDescent="0.25">
      <c r="A9988" s="18">
        <v>73145</v>
      </c>
      <c r="B9988" s="9" t="s">
        <v>15725</v>
      </c>
      <c r="C9988" s="4">
        <v>12</v>
      </c>
      <c r="D9988" s="5">
        <v>10</v>
      </c>
      <c r="E9988" s="4">
        <v>601</v>
      </c>
      <c r="F9988" s="20" t="s">
        <v>736</v>
      </c>
    </row>
    <row r="9989" spans="1:6" ht="15.75" hidden="1" x14ac:dyDescent="0.25">
      <c r="A9989" s="18">
        <v>73145</v>
      </c>
      <c r="B9989" s="9" t="s">
        <v>15725</v>
      </c>
      <c r="C9989" s="4">
        <v>12</v>
      </c>
      <c r="D9989" s="5">
        <v>2</v>
      </c>
      <c r="E9989" s="4">
        <v>18</v>
      </c>
      <c r="F9989" s="20" t="s">
        <v>736</v>
      </c>
    </row>
    <row r="9990" spans="1:6" ht="15.75" hidden="1" x14ac:dyDescent="0.25">
      <c r="A9990" s="18">
        <v>73147</v>
      </c>
      <c r="B9990" s="9" t="s">
        <v>16399</v>
      </c>
      <c r="C9990" s="4">
        <v>12</v>
      </c>
      <c r="D9990" s="5">
        <v>2</v>
      </c>
      <c r="E9990" s="4">
        <v>18</v>
      </c>
      <c r="F9990" s="20" t="s">
        <v>14</v>
      </c>
    </row>
    <row r="9991" spans="1:6" ht="15.75" x14ac:dyDescent="0.25">
      <c r="A9991" s="18">
        <v>73162</v>
      </c>
      <c r="B9991" s="9" t="s">
        <v>442</v>
      </c>
      <c r="C9991" s="4">
        <v>12</v>
      </c>
      <c r="D9991" s="5">
        <v>3</v>
      </c>
      <c r="E9991" s="4" t="s">
        <v>8</v>
      </c>
      <c r="F9991" s="20">
        <v>3173</v>
      </c>
    </row>
    <row r="9992" spans="1:6" ht="15.75" x14ac:dyDescent="0.25">
      <c r="A9992" s="18">
        <v>73168</v>
      </c>
      <c r="B9992" s="9" t="s">
        <v>445</v>
      </c>
      <c r="C9992" s="4">
        <v>12</v>
      </c>
      <c r="D9992" s="5">
        <v>1</v>
      </c>
      <c r="E9992" s="4" t="s">
        <v>8</v>
      </c>
      <c r="F9992" s="20" t="s">
        <v>193</v>
      </c>
    </row>
    <row r="9993" spans="1:6" ht="15.75" x14ac:dyDescent="0.25">
      <c r="A9993" s="18">
        <v>73173</v>
      </c>
      <c r="B9993" s="9" t="s">
        <v>14814</v>
      </c>
      <c r="C9993" s="4">
        <v>12</v>
      </c>
      <c r="D9993" s="5">
        <v>12</v>
      </c>
      <c r="E9993" s="4" t="s">
        <v>8</v>
      </c>
      <c r="F9993" s="20" t="s">
        <v>14815</v>
      </c>
    </row>
    <row r="9994" spans="1:6" ht="15.75" hidden="1" x14ac:dyDescent="0.25">
      <c r="A9994" s="18">
        <v>73192</v>
      </c>
      <c r="B9994" s="9" t="s">
        <v>16404</v>
      </c>
      <c r="C9994" s="4">
        <v>12</v>
      </c>
      <c r="D9994" s="5">
        <v>2</v>
      </c>
      <c r="E9994" s="4">
        <v>18</v>
      </c>
      <c r="F9994" s="20" t="s">
        <v>16405</v>
      </c>
    </row>
    <row r="9995" spans="1:6" ht="15.75" x14ac:dyDescent="0.25">
      <c r="A9995" s="18">
        <v>73194</v>
      </c>
      <c r="B9995" s="9" t="s">
        <v>436</v>
      </c>
      <c r="C9995" s="4">
        <v>12</v>
      </c>
      <c r="D9995" s="5">
        <v>1</v>
      </c>
      <c r="E9995" s="4" t="s">
        <v>8</v>
      </c>
      <c r="F9995" s="20" t="s">
        <v>437</v>
      </c>
    </row>
    <row r="9996" spans="1:6" ht="15.75" x14ac:dyDescent="0.25">
      <c r="A9996" s="18">
        <v>73216</v>
      </c>
      <c r="B9996" s="9" t="s">
        <v>434</v>
      </c>
      <c r="C9996" s="4">
        <v>12</v>
      </c>
      <c r="D9996" s="5">
        <v>234</v>
      </c>
      <c r="E9996" s="4" t="s">
        <v>8</v>
      </c>
      <c r="F9996" s="20" t="s">
        <v>435</v>
      </c>
    </row>
    <row r="9997" spans="1:6" ht="15.75" x14ac:dyDescent="0.25">
      <c r="A9997" s="18">
        <v>73224</v>
      </c>
      <c r="B9997" s="9" t="s">
        <v>13235</v>
      </c>
      <c r="C9997" s="4">
        <v>0</v>
      </c>
      <c r="D9997" s="5">
        <v>1</v>
      </c>
      <c r="E9997" s="4" t="s">
        <v>8</v>
      </c>
      <c r="F9997" s="20" t="s">
        <v>5335</v>
      </c>
    </row>
    <row r="9998" spans="1:6" ht="15.75" x14ac:dyDescent="0.25">
      <c r="A9998" s="18">
        <v>73230</v>
      </c>
      <c r="B9998" s="9" t="s">
        <v>13651</v>
      </c>
      <c r="C9998" s="4">
        <v>12</v>
      </c>
      <c r="D9998" s="5">
        <v>2</v>
      </c>
      <c r="E9998" s="4" t="s">
        <v>8</v>
      </c>
      <c r="F9998" s="20" t="s">
        <v>4931</v>
      </c>
    </row>
    <row r="9999" spans="1:6" ht="15.75" x14ac:dyDescent="0.25">
      <c r="A9999" s="18">
        <v>73235</v>
      </c>
      <c r="B9999" s="9" t="s">
        <v>13649</v>
      </c>
      <c r="C9999" s="4">
        <v>12</v>
      </c>
      <c r="D9999" s="5">
        <v>10</v>
      </c>
      <c r="E9999" s="4" t="s">
        <v>8</v>
      </c>
      <c r="F9999" s="20" t="s">
        <v>13650</v>
      </c>
    </row>
    <row r="10000" spans="1:6" ht="15.75" x14ac:dyDescent="0.25">
      <c r="A10000" s="18">
        <v>73236</v>
      </c>
      <c r="B10000" s="9" t="s">
        <v>440</v>
      </c>
      <c r="C10000" s="4">
        <v>12</v>
      </c>
      <c r="D10000" s="5">
        <v>1</v>
      </c>
      <c r="E10000" s="4" t="s">
        <v>8</v>
      </c>
      <c r="F10000" s="20" t="s">
        <v>441</v>
      </c>
    </row>
    <row r="10001" spans="1:6" ht="15.75" x14ac:dyDescent="0.25">
      <c r="A10001" s="18">
        <v>73255</v>
      </c>
      <c r="B10001" s="9" t="s">
        <v>438</v>
      </c>
      <c r="C10001" s="4">
        <v>12</v>
      </c>
      <c r="D10001" s="5">
        <v>4</v>
      </c>
      <c r="E10001" s="4" t="s">
        <v>8</v>
      </c>
      <c r="F10001" s="20" t="s">
        <v>439</v>
      </c>
    </row>
    <row r="10002" spans="1:6" ht="15.75" x14ac:dyDescent="0.25">
      <c r="A10002" s="18">
        <v>73260</v>
      </c>
      <c r="B10002" s="9" t="s">
        <v>451</v>
      </c>
      <c r="C10002" s="4">
        <v>12</v>
      </c>
      <c r="D10002" s="5">
        <v>1</v>
      </c>
      <c r="E10002" s="4" t="s">
        <v>8</v>
      </c>
      <c r="F10002" s="20">
        <v>3156</v>
      </c>
    </row>
    <row r="10003" spans="1:6" ht="15.75" x14ac:dyDescent="0.25">
      <c r="A10003" s="18">
        <v>73261</v>
      </c>
      <c r="B10003" s="9" t="s">
        <v>452</v>
      </c>
      <c r="C10003" s="4">
        <v>12</v>
      </c>
      <c r="D10003" s="5">
        <v>1</v>
      </c>
      <c r="E10003" s="4" t="s">
        <v>8</v>
      </c>
      <c r="F10003" s="20" t="s">
        <v>453</v>
      </c>
    </row>
    <row r="10004" spans="1:6" ht="15.75" x14ac:dyDescent="0.25">
      <c r="A10004" s="18">
        <v>73262</v>
      </c>
      <c r="B10004" s="9" t="s">
        <v>450</v>
      </c>
      <c r="C10004" s="4">
        <v>12</v>
      </c>
      <c r="D10004" s="5">
        <v>1</v>
      </c>
      <c r="E10004" s="4" t="s">
        <v>8</v>
      </c>
      <c r="F10004" s="20" t="s">
        <v>210</v>
      </c>
    </row>
    <row r="10005" spans="1:6" ht="15.75" x14ac:dyDescent="0.25">
      <c r="A10005" s="18">
        <v>73273</v>
      </c>
      <c r="B10005" s="9" t="s">
        <v>449</v>
      </c>
      <c r="C10005" s="4">
        <v>12</v>
      </c>
      <c r="D10005" s="5">
        <v>4</v>
      </c>
      <c r="E10005" s="4" t="s">
        <v>8</v>
      </c>
      <c r="F10005" s="20">
        <v>3413</v>
      </c>
    </row>
    <row r="10006" spans="1:6" ht="15.75" x14ac:dyDescent="0.25">
      <c r="A10006" s="18">
        <v>73274</v>
      </c>
      <c r="B10006" s="9" t="s">
        <v>446</v>
      </c>
      <c r="C10006" s="4">
        <v>12</v>
      </c>
      <c r="D10006" s="5">
        <v>1</v>
      </c>
      <c r="E10006" s="4" t="s">
        <v>8</v>
      </c>
      <c r="F10006" s="20">
        <v>3441</v>
      </c>
    </row>
    <row r="10007" spans="1:6" ht="15.75" hidden="1" x14ac:dyDescent="0.25">
      <c r="A10007" s="18">
        <v>73276</v>
      </c>
      <c r="B10007" s="9" t="s">
        <v>16403</v>
      </c>
      <c r="C10007" s="4">
        <v>12</v>
      </c>
      <c r="D10007" s="5">
        <v>21</v>
      </c>
      <c r="E10007" s="4">
        <v>18</v>
      </c>
      <c r="F10007" s="20" t="s">
        <v>16402</v>
      </c>
    </row>
    <row r="10008" spans="1:6" ht="15.75" x14ac:dyDescent="0.25">
      <c r="A10008" s="18">
        <v>73290</v>
      </c>
      <c r="B10008" s="9" t="s">
        <v>447</v>
      </c>
      <c r="C10008" s="4">
        <v>12</v>
      </c>
      <c r="D10008" s="5">
        <v>95</v>
      </c>
      <c r="E10008" s="4" t="s">
        <v>8</v>
      </c>
      <c r="F10008" s="20" t="s">
        <v>448</v>
      </c>
    </row>
    <row r="10009" spans="1:6" ht="15.75" x14ac:dyDescent="0.25">
      <c r="A10009" s="18">
        <v>73315</v>
      </c>
      <c r="B10009" s="9" t="s">
        <v>419</v>
      </c>
      <c r="C10009" s="4">
        <v>18</v>
      </c>
      <c r="D10009" s="5">
        <v>36</v>
      </c>
      <c r="E10009" s="4" t="s">
        <v>8</v>
      </c>
      <c r="F10009" s="20" t="s">
        <v>421</v>
      </c>
    </row>
    <row r="10010" spans="1:6" ht="15.75" x14ac:dyDescent="0.25">
      <c r="A10010" s="18">
        <v>73322</v>
      </c>
      <c r="B10010" s="9" t="s">
        <v>422</v>
      </c>
      <c r="C10010" s="4">
        <v>12</v>
      </c>
      <c r="D10010" s="5">
        <v>1</v>
      </c>
      <c r="E10010" s="4" t="s">
        <v>8</v>
      </c>
      <c r="F10010" s="20" t="s">
        <v>423</v>
      </c>
    </row>
    <row r="10011" spans="1:6" ht="15.75" x14ac:dyDescent="0.25">
      <c r="A10011" s="18">
        <v>73325</v>
      </c>
      <c r="B10011" s="9" t="s">
        <v>415</v>
      </c>
      <c r="C10011" s="4">
        <v>12</v>
      </c>
      <c r="D10011" s="5">
        <v>2</v>
      </c>
      <c r="E10011" s="4" t="s">
        <v>8</v>
      </c>
      <c r="F10011" s="20" t="s">
        <v>416</v>
      </c>
    </row>
    <row r="10012" spans="1:6" ht="15.75" x14ac:dyDescent="0.25">
      <c r="A10012" s="18">
        <v>73337</v>
      </c>
      <c r="B10012" s="9" t="s">
        <v>15241</v>
      </c>
      <c r="C10012" s="4">
        <v>0</v>
      </c>
      <c r="D10012" s="5">
        <v>2</v>
      </c>
      <c r="E10012" s="4" t="s">
        <v>8</v>
      </c>
      <c r="F10012" s="20" t="s">
        <v>15242</v>
      </c>
    </row>
    <row r="10013" spans="1:6" ht="15.75" x14ac:dyDescent="0.25">
      <c r="A10013" s="18">
        <v>73340</v>
      </c>
      <c r="B10013" s="9" t="s">
        <v>413</v>
      </c>
      <c r="C10013" s="4">
        <v>12</v>
      </c>
      <c r="D10013" s="5">
        <v>1</v>
      </c>
      <c r="E10013" s="4" t="s">
        <v>8</v>
      </c>
      <c r="F10013" s="20" t="s">
        <v>414</v>
      </c>
    </row>
    <row r="10014" spans="1:6" ht="15.75" x14ac:dyDescent="0.25">
      <c r="A10014" s="18">
        <v>73344</v>
      </c>
      <c r="B10014" s="9" t="s">
        <v>411</v>
      </c>
      <c r="C10014" s="4">
        <v>12</v>
      </c>
      <c r="D10014" s="5">
        <v>7</v>
      </c>
      <c r="E10014" s="4" t="s">
        <v>8</v>
      </c>
      <c r="F10014" s="20" t="s">
        <v>412</v>
      </c>
    </row>
    <row r="10015" spans="1:6" ht="15.75" x14ac:dyDescent="0.25">
      <c r="A10015" s="18">
        <v>73352</v>
      </c>
      <c r="B10015" s="9" t="s">
        <v>417</v>
      </c>
      <c r="C10015" s="4">
        <v>12</v>
      </c>
      <c r="D10015" s="5">
        <v>2</v>
      </c>
      <c r="E10015" s="4" t="s">
        <v>8</v>
      </c>
      <c r="F10015" s="20" t="s">
        <v>418</v>
      </c>
    </row>
    <row r="10016" spans="1:6" ht="15.75" x14ac:dyDescent="0.25">
      <c r="A10016" s="18">
        <v>73354</v>
      </c>
      <c r="B10016" s="9" t="s">
        <v>424</v>
      </c>
      <c r="C10016" s="4">
        <v>12</v>
      </c>
      <c r="D10016" s="5">
        <v>1</v>
      </c>
      <c r="E10016" s="4" t="s">
        <v>8</v>
      </c>
      <c r="F10016" s="20" t="s">
        <v>425</v>
      </c>
    </row>
    <row r="10017" spans="1:6" ht="15.75" hidden="1" x14ac:dyDescent="0.25">
      <c r="A10017" s="18">
        <v>73356</v>
      </c>
      <c r="B10017" s="9" t="s">
        <v>16401</v>
      </c>
      <c r="C10017" s="4">
        <v>12</v>
      </c>
      <c r="D10017" s="5">
        <v>1</v>
      </c>
      <c r="E10017" s="4">
        <v>18</v>
      </c>
      <c r="F10017" s="20" t="s">
        <v>16402</v>
      </c>
    </row>
    <row r="10018" spans="1:6" ht="15.75" x14ac:dyDescent="0.25">
      <c r="A10018" s="18">
        <v>73372</v>
      </c>
      <c r="B10018" s="9" t="s">
        <v>430</v>
      </c>
      <c r="C10018" s="4">
        <v>12</v>
      </c>
      <c r="D10018" s="5">
        <v>27</v>
      </c>
      <c r="E10018" s="4" t="s">
        <v>8</v>
      </c>
      <c r="F10018" s="20" t="s">
        <v>431</v>
      </c>
    </row>
    <row r="10019" spans="1:6" ht="15.75" x14ac:dyDescent="0.25">
      <c r="A10019" s="18">
        <v>73406</v>
      </c>
      <c r="B10019" s="9" t="s">
        <v>432</v>
      </c>
      <c r="C10019" s="4">
        <v>12</v>
      </c>
      <c r="D10019" s="5">
        <v>6</v>
      </c>
      <c r="E10019" s="4" t="s">
        <v>8</v>
      </c>
      <c r="F10019" s="20" t="s">
        <v>433</v>
      </c>
    </row>
    <row r="10020" spans="1:6" ht="15.75" x14ac:dyDescent="0.25">
      <c r="A10020" s="18">
        <v>73410</v>
      </c>
      <c r="B10020" s="9" t="s">
        <v>428</v>
      </c>
      <c r="C10020" s="4">
        <v>12</v>
      </c>
      <c r="D10020" s="5">
        <v>2</v>
      </c>
      <c r="E10020" s="4" t="s">
        <v>8</v>
      </c>
      <c r="F10020" s="20" t="s">
        <v>429</v>
      </c>
    </row>
    <row r="10021" spans="1:6" ht="15.75" x14ac:dyDescent="0.25">
      <c r="A10021" s="18">
        <v>73422</v>
      </c>
      <c r="B10021" s="9" t="s">
        <v>13639</v>
      </c>
      <c r="C10021" s="4">
        <v>12</v>
      </c>
      <c r="D10021" s="5">
        <v>12</v>
      </c>
      <c r="E10021" s="4" t="s">
        <v>8</v>
      </c>
      <c r="F10021" s="20" t="s">
        <v>9525</v>
      </c>
    </row>
    <row r="10022" spans="1:6" ht="15.75" x14ac:dyDescent="0.25">
      <c r="A10022" s="18">
        <v>73434</v>
      </c>
      <c r="B10022" s="9" t="s">
        <v>426</v>
      </c>
      <c r="C10022" s="4">
        <v>12</v>
      </c>
      <c r="D10022" s="5">
        <v>1</v>
      </c>
      <c r="E10022" s="4" t="s">
        <v>8</v>
      </c>
      <c r="F10022" s="20" t="s">
        <v>427</v>
      </c>
    </row>
    <row r="10023" spans="1:6" ht="15.75" x14ac:dyDescent="0.25">
      <c r="A10023" s="18">
        <v>73449</v>
      </c>
      <c r="B10023" s="9" t="s">
        <v>501</v>
      </c>
      <c r="C10023" s="4">
        <v>12</v>
      </c>
      <c r="D10023" s="5">
        <v>10</v>
      </c>
      <c r="E10023" s="4" t="s">
        <v>8</v>
      </c>
      <c r="F10023" s="20" t="s">
        <v>502</v>
      </c>
    </row>
    <row r="10024" spans="1:6" ht="15.75" x14ac:dyDescent="0.25">
      <c r="A10024" s="18">
        <v>73456</v>
      </c>
      <c r="B10024" s="9" t="s">
        <v>505</v>
      </c>
      <c r="C10024" s="4">
        <v>12</v>
      </c>
      <c r="D10024" s="5">
        <v>24</v>
      </c>
      <c r="E10024" s="4" t="s">
        <v>8</v>
      </c>
      <c r="F10024" s="20" t="s">
        <v>488</v>
      </c>
    </row>
    <row r="10025" spans="1:6" ht="15.75" x14ac:dyDescent="0.25">
      <c r="A10025" s="18">
        <v>73457</v>
      </c>
      <c r="B10025" s="9" t="s">
        <v>504</v>
      </c>
      <c r="C10025" s="4">
        <v>12</v>
      </c>
      <c r="D10025" s="5">
        <v>16</v>
      </c>
      <c r="E10025" s="4" t="s">
        <v>8</v>
      </c>
      <c r="F10025" s="20" t="s">
        <v>488</v>
      </c>
    </row>
    <row r="10026" spans="1:6" ht="15.75" x14ac:dyDescent="0.25">
      <c r="A10026" s="18">
        <v>73460</v>
      </c>
      <c r="B10026" s="9" t="s">
        <v>503</v>
      </c>
      <c r="C10026" s="4">
        <v>12</v>
      </c>
      <c r="D10026" s="5">
        <v>9</v>
      </c>
      <c r="E10026" s="4" t="s">
        <v>8</v>
      </c>
      <c r="F10026" s="20" t="s">
        <v>490</v>
      </c>
    </row>
    <row r="10027" spans="1:6" ht="15.75" x14ac:dyDescent="0.25">
      <c r="A10027" s="18">
        <v>73461</v>
      </c>
      <c r="B10027" s="9" t="s">
        <v>499</v>
      </c>
      <c r="C10027" s="4">
        <v>12</v>
      </c>
      <c r="D10027" s="5">
        <v>3</v>
      </c>
      <c r="E10027" s="4" t="s">
        <v>8</v>
      </c>
      <c r="F10027" s="20" t="s">
        <v>500</v>
      </c>
    </row>
    <row r="10028" spans="1:6" ht="15.75" x14ac:dyDescent="0.25">
      <c r="A10028" s="18">
        <v>73462</v>
      </c>
      <c r="B10028" s="9" t="s">
        <v>489</v>
      </c>
      <c r="C10028" s="4">
        <v>12</v>
      </c>
      <c r="D10028" s="5">
        <v>9</v>
      </c>
      <c r="E10028" s="4" t="s">
        <v>8</v>
      </c>
      <c r="F10028" s="20" t="s">
        <v>490</v>
      </c>
    </row>
    <row r="10029" spans="1:6" ht="15.75" x14ac:dyDescent="0.25">
      <c r="A10029" s="18">
        <v>73463</v>
      </c>
      <c r="B10029" s="9" t="s">
        <v>491</v>
      </c>
      <c r="C10029" s="4">
        <v>12</v>
      </c>
      <c r="D10029" s="5">
        <v>9</v>
      </c>
      <c r="E10029" s="4" t="s">
        <v>8</v>
      </c>
      <c r="F10029" s="20" t="s">
        <v>485</v>
      </c>
    </row>
    <row r="10030" spans="1:6" ht="15.75" x14ac:dyDescent="0.25">
      <c r="A10030" s="18">
        <v>73464</v>
      </c>
      <c r="B10030" s="9" t="s">
        <v>487</v>
      </c>
      <c r="C10030" s="4">
        <v>12</v>
      </c>
      <c r="D10030" s="5">
        <v>10</v>
      </c>
      <c r="E10030" s="4" t="s">
        <v>8</v>
      </c>
      <c r="F10030" s="20" t="s">
        <v>488</v>
      </c>
    </row>
    <row r="10031" spans="1:6" ht="15.75" x14ac:dyDescent="0.25">
      <c r="A10031" s="18">
        <v>73465</v>
      </c>
      <c r="B10031" s="9" t="s">
        <v>484</v>
      </c>
      <c r="C10031" s="4">
        <v>12</v>
      </c>
      <c r="D10031" s="5">
        <v>25</v>
      </c>
      <c r="E10031" s="4" t="s">
        <v>8</v>
      </c>
      <c r="F10031" s="20" t="s">
        <v>485</v>
      </c>
    </row>
    <row r="10032" spans="1:6" ht="15.75" x14ac:dyDescent="0.25">
      <c r="A10032" s="18">
        <v>73466</v>
      </c>
      <c r="B10032" s="9" t="s">
        <v>486</v>
      </c>
      <c r="C10032" s="4">
        <v>12</v>
      </c>
      <c r="D10032" s="5">
        <v>12</v>
      </c>
      <c r="E10032" s="4" t="s">
        <v>8</v>
      </c>
      <c r="F10032" s="20" t="s">
        <v>485</v>
      </c>
    </row>
    <row r="10033" spans="1:6" ht="15.75" x14ac:dyDescent="0.25">
      <c r="A10033" s="18">
        <v>73467</v>
      </c>
      <c r="B10033" s="9" t="s">
        <v>497</v>
      </c>
      <c r="C10033" s="4">
        <v>12</v>
      </c>
      <c r="D10033" s="5">
        <v>46</v>
      </c>
      <c r="E10033" s="4" t="s">
        <v>8</v>
      </c>
      <c r="F10033" s="20" t="s">
        <v>485</v>
      </c>
    </row>
    <row r="10034" spans="1:6" ht="15.75" x14ac:dyDescent="0.25">
      <c r="A10034" s="18">
        <v>73468</v>
      </c>
      <c r="B10034" s="9" t="s">
        <v>498</v>
      </c>
      <c r="C10034" s="4">
        <v>12</v>
      </c>
      <c r="D10034" s="5">
        <v>11</v>
      </c>
      <c r="E10034" s="4" t="s">
        <v>8</v>
      </c>
      <c r="F10034" s="20" t="s">
        <v>490</v>
      </c>
    </row>
    <row r="10035" spans="1:6" ht="15.75" x14ac:dyDescent="0.25">
      <c r="A10035" s="18">
        <v>73469</v>
      </c>
      <c r="B10035" s="9" t="s">
        <v>496</v>
      </c>
      <c r="C10035" s="4">
        <v>12</v>
      </c>
      <c r="D10035" s="5">
        <v>17</v>
      </c>
      <c r="E10035" s="4" t="s">
        <v>8</v>
      </c>
      <c r="F10035" s="20" t="s">
        <v>315</v>
      </c>
    </row>
    <row r="10036" spans="1:6" ht="15.75" x14ac:dyDescent="0.25">
      <c r="A10036" s="18">
        <v>73470</v>
      </c>
      <c r="B10036" s="9" t="s">
        <v>13641</v>
      </c>
      <c r="C10036" s="4">
        <v>12</v>
      </c>
      <c r="D10036" s="5">
        <v>5</v>
      </c>
      <c r="E10036" s="4" t="s">
        <v>8</v>
      </c>
      <c r="F10036" s="20" t="s">
        <v>11977</v>
      </c>
    </row>
    <row r="10037" spans="1:6" ht="15.75" x14ac:dyDescent="0.25">
      <c r="A10037" s="18">
        <v>73475</v>
      </c>
      <c r="B10037" s="9" t="s">
        <v>492</v>
      </c>
      <c r="C10037" s="4">
        <v>12</v>
      </c>
      <c r="D10037" s="5">
        <v>12</v>
      </c>
      <c r="E10037" s="4" t="s">
        <v>8</v>
      </c>
      <c r="F10037" s="20" t="s">
        <v>493</v>
      </c>
    </row>
    <row r="10038" spans="1:6" ht="15.75" x14ac:dyDescent="0.25">
      <c r="A10038" s="18">
        <v>73481</v>
      </c>
      <c r="B10038" s="9" t="s">
        <v>13640</v>
      </c>
      <c r="C10038" s="4">
        <v>0</v>
      </c>
      <c r="D10038" s="5">
        <v>4</v>
      </c>
      <c r="E10038" s="4" t="s">
        <v>8</v>
      </c>
      <c r="F10038" s="20" t="s">
        <v>1549</v>
      </c>
    </row>
    <row r="10039" spans="1:6" ht="15.75" x14ac:dyDescent="0.25">
      <c r="A10039" s="18">
        <v>73487</v>
      </c>
      <c r="B10039" s="9" t="s">
        <v>13637</v>
      </c>
      <c r="C10039" s="4">
        <v>12</v>
      </c>
      <c r="D10039" s="5">
        <v>5</v>
      </c>
      <c r="E10039" s="4" t="s">
        <v>8</v>
      </c>
      <c r="F10039" s="20" t="s">
        <v>13638</v>
      </c>
    </row>
    <row r="10040" spans="1:6" ht="15.75" x14ac:dyDescent="0.25">
      <c r="A10040" s="18">
        <v>73489</v>
      </c>
      <c r="B10040" s="9" t="s">
        <v>494</v>
      </c>
      <c r="C10040" s="4">
        <v>12</v>
      </c>
      <c r="D10040" s="5">
        <v>1</v>
      </c>
      <c r="E10040" s="4" t="s">
        <v>8</v>
      </c>
      <c r="F10040" s="20" t="s">
        <v>495</v>
      </c>
    </row>
    <row r="10041" spans="1:6" ht="15.75" x14ac:dyDescent="0.25">
      <c r="A10041" s="18">
        <v>73501</v>
      </c>
      <c r="B10041" s="9" t="s">
        <v>13631</v>
      </c>
      <c r="C10041" s="4">
        <v>12</v>
      </c>
      <c r="D10041" s="5">
        <v>5</v>
      </c>
      <c r="E10041" s="4" t="s">
        <v>8</v>
      </c>
      <c r="F10041" s="20" t="s">
        <v>13596</v>
      </c>
    </row>
    <row r="10042" spans="1:6" ht="15.75" hidden="1" x14ac:dyDescent="0.25">
      <c r="A10042" s="18">
        <v>73510</v>
      </c>
      <c r="B10042" s="9" t="s">
        <v>15556</v>
      </c>
      <c r="C10042" s="4">
        <v>3</v>
      </c>
      <c r="D10042" s="5">
        <v>2500</v>
      </c>
      <c r="E10042" s="4" t="s">
        <v>12804</v>
      </c>
      <c r="F10042" s="20" t="s">
        <v>21459</v>
      </c>
    </row>
    <row r="10043" spans="1:6" ht="15.75" x14ac:dyDescent="0.25">
      <c r="A10043" s="18">
        <v>73511</v>
      </c>
      <c r="B10043" s="9" t="s">
        <v>508</v>
      </c>
      <c r="C10043" s="4">
        <v>12</v>
      </c>
      <c r="D10043" s="5">
        <v>2</v>
      </c>
      <c r="E10043" s="4" t="s">
        <v>8</v>
      </c>
      <c r="F10043" s="20" t="s">
        <v>509</v>
      </c>
    </row>
    <row r="10044" spans="1:6" ht="15.75" x14ac:dyDescent="0.25">
      <c r="A10044" s="18">
        <v>73518</v>
      </c>
      <c r="B10044" s="9" t="s">
        <v>13635</v>
      </c>
      <c r="C10044" s="4">
        <v>12</v>
      </c>
      <c r="D10044" s="5">
        <v>25</v>
      </c>
      <c r="E10044" s="4" t="s">
        <v>8</v>
      </c>
      <c r="F10044" s="20" t="s">
        <v>13636</v>
      </c>
    </row>
    <row r="10045" spans="1:6" ht="15.75" x14ac:dyDescent="0.25">
      <c r="A10045" s="18">
        <v>73520</v>
      </c>
      <c r="B10045" s="9" t="s">
        <v>17</v>
      </c>
      <c r="C10045" s="4">
        <v>0</v>
      </c>
      <c r="D10045" s="5">
        <v>56</v>
      </c>
      <c r="E10045" s="4" t="s">
        <v>8</v>
      </c>
      <c r="F10045" s="20" t="s">
        <v>18</v>
      </c>
    </row>
    <row r="10046" spans="1:6" ht="15.75" hidden="1" x14ac:dyDescent="0.25">
      <c r="A10046" s="18">
        <v>73521</v>
      </c>
      <c r="B10046" s="9" t="s">
        <v>16417</v>
      </c>
      <c r="C10046" s="4">
        <v>12</v>
      </c>
      <c r="D10046" s="5">
        <v>35</v>
      </c>
      <c r="E10046" s="4">
        <v>18</v>
      </c>
      <c r="F10046" s="20" t="s">
        <v>3896</v>
      </c>
    </row>
    <row r="10047" spans="1:6" ht="15.75" x14ac:dyDescent="0.25">
      <c r="A10047" s="18">
        <v>73537</v>
      </c>
      <c r="B10047" s="9" t="s">
        <v>13632</v>
      </c>
      <c r="C10047" s="4">
        <v>12</v>
      </c>
      <c r="D10047" s="5">
        <v>2</v>
      </c>
      <c r="E10047" s="4" t="s">
        <v>8</v>
      </c>
      <c r="F10047" s="20" t="s">
        <v>13633</v>
      </c>
    </row>
    <row r="10048" spans="1:6" ht="15.75" x14ac:dyDescent="0.25">
      <c r="A10048" s="18">
        <v>73538</v>
      </c>
      <c r="B10048" s="9" t="s">
        <v>13634</v>
      </c>
      <c r="C10048" s="4">
        <v>12</v>
      </c>
      <c r="D10048" s="5">
        <v>6</v>
      </c>
      <c r="E10048" s="4" t="s">
        <v>8</v>
      </c>
      <c r="F10048" s="20" t="s">
        <v>2472</v>
      </c>
    </row>
    <row r="10049" spans="1:6" ht="15.75" x14ac:dyDescent="0.25">
      <c r="A10049" s="18">
        <v>73546</v>
      </c>
      <c r="B10049" s="9" t="s">
        <v>506</v>
      </c>
      <c r="C10049" s="4">
        <v>14</v>
      </c>
      <c r="D10049" s="5">
        <v>3</v>
      </c>
      <c r="E10049" s="4" t="s">
        <v>8</v>
      </c>
      <c r="F10049" s="20" t="s">
        <v>507</v>
      </c>
    </row>
    <row r="10050" spans="1:6" ht="15.75" x14ac:dyDescent="0.25">
      <c r="A10050" s="18">
        <v>73547</v>
      </c>
      <c r="B10050" s="9" t="s">
        <v>13673</v>
      </c>
      <c r="C10050" s="4">
        <v>12</v>
      </c>
      <c r="D10050" s="5">
        <v>33</v>
      </c>
      <c r="E10050" s="4" t="s">
        <v>8</v>
      </c>
      <c r="F10050" s="20" t="s">
        <v>13515</v>
      </c>
    </row>
    <row r="10051" spans="1:6" ht="15.75" x14ac:dyDescent="0.25">
      <c r="A10051" s="18">
        <v>73548</v>
      </c>
      <c r="B10051" s="9" t="s">
        <v>13674</v>
      </c>
      <c r="C10051" s="4">
        <v>12</v>
      </c>
      <c r="D10051" s="5">
        <v>1</v>
      </c>
      <c r="E10051" s="4" t="s">
        <v>8</v>
      </c>
      <c r="F10051" s="20" t="s">
        <v>13411</v>
      </c>
    </row>
    <row r="10052" spans="1:6" ht="15.75" x14ac:dyDescent="0.25">
      <c r="A10052" s="18">
        <v>73549</v>
      </c>
      <c r="B10052" s="9" t="s">
        <v>13672</v>
      </c>
      <c r="C10052" s="4">
        <v>12</v>
      </c>
      <c r="D10052" s="5">
        <v>20</v>
      </c>
      <c r="E10052" s="4" t="s">
        <v>8</v>
      </c>
      <c r="F10052" s="20" t="s">
        <v>13586</v>
      </c>
    </row>
    <row r="10053" spans="1:6" ht="15.75" x14ac:dyDescent="0.25">
      <c r="A10053" s="18">
        <v>73555</v>
      </c>
      <c r="B10053" s="9" t="s">
        <v>13675</v>
      </c>
      <c r="C10053" s="4">
        <v>12</v>
      </c>
      <c r="D10053" s="5">
        <v>20</v>
      </c>
      <c r="E10053" s="4" t="s">
        <v>8</v>
      </c>
      <c r="F10053" s="20" t="s">
        <v>13676</v>
      </c>
    </row>
    <row r="10054" spans="1:6" ht="15.75" x14ac:dyDescent="0.25">
      <c r="A10054" s="18">
        <v>73570</v>
      </c>
      <c r="B10054" s="9" t="s">
        <v>466</v>
      </c>
      <c r="C10054" s="4">
        <v>1</v>
      </c>
      <c r="D10054" s="5">
        <v>68</v>
      </c>
      <c r="E10054" s="4" t="s">
        <v>8</v>
      </c>
      <c r="F10054" s="20" t="s">
        <v>467</v>
      </c>
    </row>
    <row r="10055" spans="1:6" ht="15.75" x14ac:dyDescent="0.25">
      <c r="A10055" s="18">
        <v>73571</v>
      </c>
      <c r="B10055" s="9" t="s">
        <v>468</v>
      </c>
      <c r="C10055" s="4">
        <v>13</v>
      </c>
      <c r="D10055" s="5">
        <v>1</v>
      </c>
      <c r="E10055" s="4" t="s">
        <v>8</v>
      </c>
      <c r="F10055" s="20" t="s">
        <v>469</v>
      </c>
    </row>
    <row r="10056" spans="1:6" ht="15.75" x14ac:dyDescent="0.25">
      <c r="A10056" s="18">
        <v>73572</v>
      </c>
      <c r="B10056" s="9" t="s">
        <v>464</v>
      </c>
      <c r="C10056" s="4">
        <v>12</v>
      </c>
      <c r="D10056" s="5">
        <v>64</v>
      </c>
      <c r="E10056" s="4" t="s">
        <v>8</v>
      </c>
      <c r="F10056" s="20" t="s">
        <v>465</v>
      </c>
    </row>
    <row r="10057" spans="1:6" ht="15.75" x14ac:dyDescent="0.25">
      <c r="A10057" s="18">
        <v>73573</v>
      </c>
      <c r="B10057" s="9" t="s">
        <v>460</v>
      </c>
      <c r="C10057" s="4">
        <v>12</v>
      </c>
      <c r="D10057" s="5">
        <v>1</v>
      </c>
      <c r="E10057" s="4" t="s">
        <v>8</v>
      </c>
      <c r="F10057" s="20" t="s">
        <v>461</v>
      </c>
    </row>
    <row r="10058" spans="1:6" ht="15.75" x14ac:dyDescent="0.25">
      <c r="A10058" s="18">
        <v>73574</v>
      </c>
      <c r="B10058" s="9" t="s">
        <v>462</v>
      </c>
      <c r="C10058" s="4">
        <v>12</v>
      </c>
      <c r="D10058" s="5">
        <v>1</v>
      </c>
      <c r="E10058" s="4" t="s">
        <v>8</v>
      </c>
      <c r="F10058" s="20" t="s">
        <v>463</v>
      </c>
    </row>
    <row r="10059" spans="1:6" ht="15.75" x14ac:dyDescent="0.25">
      <c r="A10059" s="18">
        <v>73575</v>
      </c>
      <c r="B10059" s="9" t="s">
        <v>458</v>
      </c>
      <c r="C10059" s="4">
        <v>12</v>
      </c>
      <c r="D10059" s="5">
        <v>17</v>
      </c>
      <c r="E10059" s="4" t="s">
        <v>8</v>
      </c>
      <c r="F10059" s="20" t="s">
        <v>459</v>
      </c>
    </row>
    <row r="10060" spans="1:6" ht="15.75" x14ac:dyDescent="0.25">
      <c r="A10060" s="18">
        <v>73576</v>
      </c>
      <c r="B10060" s="9" t="s">
        <v>454</v>
      </c>
      <c r="C10060" s="4">
        <v>12</v>
      </c>
      <c r="D10060" s="5">
        <v>21</v>
      </c>
      <c r="E10060" s="4" t="s">
        <v>8</v>
      </c>
      <c r="F10060" s="20" t="s">
        <v>455</v>
      </c>
    </row>
    <row r="10061" spans="1:6" ht="15.75" hidden="1" x14ac:dyDescent="0.25">
      <c r="A10061" s="18">
        <v>73588</v>
      </c>
      <c r="B10061" s="9" t="s">
        <v>16416</v>
      </c>
      <c r="C10061" s="4">
        <v>0</v>
      </c>
      <c r="D10061" s="5">
        <v>16</v>
      </c>
      <c r="E10061" s="4">
        <v>18</v>
      </c>
      <c r="F10061" s="20" t="s">
        <v>1101</v>
      </c>
    </row>
    <row r="10062" spans="1:6" ht="15.75" hidden="1" x14ac:dyDescent="0.25">
      <c r="A10062" s="18">
        <v>73597</v>
      </c>
      <c r="B10062" s="9" t="s">
        <v>16419</v>
      </c>
      <c r="C10062" s="4">
        <v>12</v>
      </c>
      <c r="D10062" s="5">
        <v>3</v>
      </c>
      <c r="E10062" s="4">
        <v>18</v>
      </c>
      <c r="F10062" s="20" t="s">
        <v>16420</v>
      </c>
    </row>
    <row r="10063" spans="1:6" ht="15.75" x14ac:dyDescent="0.25">
      <c r="A10063" s="18">
        <v>73601</v>
      </c>
      <c r="B10063" s="9" t="s">
        <v>12859</v>
      </c>
      <c r="C10063" s="4">
        <v>13</v>
      </c>
      <c r="D10063" s="5">
        <v>7</v>
      </c>
      <c r="E10063" s="4" t="s">
        <v>8</v>
      </c>
      <c r="F10063" s="20" t="s">
        <v>12860</v>
      </c>
    </row>
    <row r="10064" spans="1:6" ht="15.75" x14ac:dyDescent="0.25">
      <c r="A10064" s="18">
        <v>73613</v>
      </c>
      <c r="B10064" s="9" t="s">
        <v>12858</v>
      </c>
      <c r="C10064" s="4">
        <v>18</v>
      </c>
      <c r="D10064" s="5">
        <v>59</v>
      </c>
      <c r="E10064" s="4" t="s">
        <v>8</v>
      </c>
      <c r="F10064" s="20" t="s">
        <v>9228</v>
      </c>
    </row>
    <row r="10065" spans="1:6" ht="15.75" x14ac:dyDescent="0.25">
      <c r="A10065" s="18">
        <v>73618</v>
      </c>
      <c r="B10065" s="9" t="s">
        <v>456</v>
      </c>
      <c r="C10065" s="4">
        <v>12</v>
      </c>
      <c r="D10065" s="5">
        <v>2</v>
      </c>
      <c r="E10065" s="4" t="s">
        <v>8</v>
      </c>
      <c r="F10065" s="20" t="s">
        <v>457</v>
      </c>
    </row>
    <row r="10066" spans="1:6" ht="15.75" x14ac:dyDescent="0.25">
      <c r="A10066" s="18">
        <v>73623</v>
      </c>
      <c r="B10066" s="9" t="s">
        <v>481</v>
      </c>
      <c r="C10066" s="4">
        <v>12</v>
      </c>
      <c r="D10066" s="5">
        <v>1</v>
      </c>
      <c r="E10066" s="4" t="s">
        <v>8</v>
      </c>
      <c r="F10066" s="20" t="s">
        <v>130</v>
      </c>
    </row>
    <row r="10067" spans="1:6" ht="15.75" x14ac:dyDescent="0.25">
      <c r="A10067" s="18">
        <v>73624</v>
      </c>
      <c r="B10067" s="9" t="s">
        <v>479</v>
      </c>
      <c r="C10067" s="4">
        <v>12</v>
      </c>
      <c r="D10067" s="5">
        <v>1</v>
      </c>
      <c r="E10067" s="4" t="s">
        <v>8</v>
      </c>
      <c r="F10067" s="20" t="s">
        <v>480</v>
      </c>
    </row>
    <row r="10068" spans="1:6" ht="15.75" hidden="1" x14ac:dyDescent="0.25">
      <c r="A10068" s="18">
        <v>73634</v>
      </c>
      <c r="B10068" s="9" t="s">
        <v>15555</v>
      </c>
      <c r="C10068" s="4">
        <v>6</v>
      </c>
      <c r="D10068" s="5">
        <v>17720</v>
      </c>
      <c r="E10068" s="4" t="s">
        <v>15541</v>
      </c>
      <c r="F10068" s="20" t="s">
        <v>21459</v>
      </c>
    </row>
    <row r="10069" spans="1:6" ht="15.75" hidden="1" x14ac:dyDescent="0.25">
      <c r="A10069" s="18">
        <v>73636</v>
      </c>
      <c r="B10069" s="9" t="s">
        <v>15545</v>
      </c>
      <c r="C10069" s="4">
        <v>3</v>
      </c>
      <c r="D10069" s="5">
        <v>31</v>
      </c>
      <c r="E10069" s="4" t="s">
        <v>15541</v>
      </c>
      <c r="F10069" s="20" t="s">
        <v>15546</v>
      </c>
    </row>
    <row r="10070" spans="1:6" ht="15.75" x14ac:dyDescent="0.25">
      <c r="A10070" s="18">
        <v>73638</v>
      </c>
      <c r="B10070" s="9" t="s">
        <v>482</v>
      </c>
      <c r="C10070" s="4">
        <v>12</v>
      </c>
      <c r="D10070" s="5">
        <v>45</v>
      </c>
      <c r="E10070" s="4" t="s">
        <v>8</v>
      </c>
      <c r="F10070" s="20" t="s">
        <v>483</v>
      </c>
    </row>
    <row r="10071" spans="1:6" ht="15.75" x14ac:dyDescent="0.25">
      <c r="A10071" s="18">
        <v>73642</v>
      </c>
      <c r="B10071" s="9" t="s">
        <v>475</v>
      </c>
      <c r="C10071" s="4">
        <v>12</v>
      </c>
      <c r="D10071" s="5">
        <v>2</v>
      </c>
      <c r="E10071" s="4" t="s">
        <v>8</v>
      </c>
      <c r="F10071" s="20" t="s">
        <v>476</v>
      </c>
    </row>
    <row r="10072" spans="1:6" ht="15.75" x14ac:dyDescent="0.25">
      <c r="A10072" s="18">
        <v>73646</v>
      </c>
      <c r="B10072" s="9" t="s">
        <v>474</v>
      </c>
      <c r="C10072" s="4">
        <v>12</v>
      </c>
      <c r="D10072" s="5">
        <v>1</v>
      </c>
      <c r="E10072" s="4" t="s">
        <v>8</v>
      </c>
      <c r="F10072" s="20" t="s">
        <v>150</v>
      </c>
    </row>
    <row r="10073" spans="1:6" ht="15.75" x14ac:dyDescent="0.25">
      <c r="A10073" s="18">
        <v>73647</v>
      </c>
      <c r="B10073" s="9" t="s">
        <v>470</v>
      </c>
      <c r="C10073" s="4">
        <v>12</v>
      </c>
      <c r="D10073" s="5">
        <v>2</v>
      </c>
      <c r="E10073" s="4" t="s">
        <v>8</v>
      </c>
      <c r="F10073" s="20" t="s">
        <v>471</v>
      </c>
    </row>
    <row r="10074" spans="1:6" ht="15.75" x14ac:dyDescent="0.25">
      <c r="A10074" s="18">
        <v>73648</v>
      </c>
      <c r="B10074" s="9" t="s">
        <v>472</v>
      </c>
      <c r="C10074" s="4">
        <v>12</v>
      </c>
      <c r="D10074" s="5">
        <v>2</v>
      </c>
      <c r="E10074" s="4" t="s">
        <v>8</v>
      </c>
      <c r="F10074" s="20" t="s">
        <v>473</v>
      </c>
    </row>
    <row r="10075" spans="1:6" ht="15.75" x14ac:dyDescent="0.25">
      <c r="A10075" s="18">
        <v>73654</v>
      </c>
      <c r="B10075" s="9" t="s">
        <v>477</v>
      </c>
      <c r="C10075" s="4">
        <v>12</v>
      </c>
      <c r="D10075" s="5">
        <v>1</v>
      </c>
      <c r="E10075" s="4" t="s">
        <v>8</v>
      </c>
      <c r="F10075" s="20" t="s">
        <v>478</v>
      </c>
    </row>
    <row r="10076" spans="1:6" ht="15.75" x14ac:dyDescent="0.25">
      <c r="A10076" s="18">
        <v>73656</v>
      </c>
      <c r="B10076" s="9" t="s">
        <v>1887</v>
      </c>
      <c r="C10076" s="4">
        <v>12</v>
      </c>
      <c r="D10076" s="5">
        <v>2</v>
      </c>
      <c r="E10076" s="4" t="s">
        <v>8</v>
      </c>
      <c r="F10076" s="20" t="s">
        <v>522</v>
      </c>
    </row>
    <row r="10077" spans="1:6" ht="15.75" x14ac:dyDescent="0.25">
      <c r="A10077" s="18">
        <v>73660</v>
      </c>
      <c r="B10077" s="9" t="s">
        <v>1885</v>
      </c>
      <c r="C10077" s="4">
        <v>14</v>
      </c>
      <c r="D10077" s="5">
        <v>60</v>
      </c>
      <c r="E10077" s="4" t="s">
        <v>8</v>
      </c>
      <c r="F10077" s="20" t="s">
        <v>1886</v>
      </c>
    </row>
    <row r="10078" spans="1:6" ht="15.75" x14ac:dyDescent="0.25">
      <c r="A10078" s="18">
        <v>73664</v>
      </c>
      <c r="B10078" s="9" t="s">
        <v>1889</v>
      </c>
      <c r="C10078" s="4">
        <v>12</v>
      </c>
      <c r="D10078" s="5">
        <v>2</v>
      </c>
      <c r="E10078" s="4" t="s">
        <v>8</v>
      </c>
      <c r="F10078" s="20" t="s">
        <v>471</v>
      </c>
    </row>
    <row r="10079" spans="1:6" ht="15.75" x14ac:dyDescent="0.25">
      <c r="A10079" s="18">
        <v>73666</v>
      </c>
      <c r="B10079" s="9" t="s">
        <v>1888</v>
      </c>
      <c r="C10079" s="4">
        <v>12</v>
      </c>
      <c r="D10079" s="5">
        <v>1</v>
      </c>
      <c r="E10079" s="4" t="s">
        <v>8</v>
      </c>
      <c r="F10079" s="20" t="s">
        <v>210</v>
      </c>
    </row>
    <row r="10080" spans="1:6" ht="15.75" x14ac:dyDescent="0.25">
      <c r="A10080" s="18">
        <v>73681</v>
      </c>
      <c r="B10080" s="9" t="s">
        <v>12854</v>
      </c>
      <c r="C10080" s="4">
        <v>0</v>
      </c>
      <c r="D10080" s="5">
        <v>40</v>
      </c>
      <c r="E10080" s="4" t="s">
        <v>8</v>
      </c>
      <c r="F10080" s="20" t="s">
        <v>12855</v>
      </c>
    </row>
    <row r="10081" spans="1:6" ht="15.75" x14ac:dyDescent="0.25">
      <c r="A10081" s="18">
        <v>73683</v>
      </c>
      <c r="B10081" s="9" t="s">
        <v>12857</v>
      </c>
      <c r="C10081" s="4">
        <v>0</v>
      </c>
      <c r="D10081" s="5">
        <v>42</v>
      </c>
      <c r="E10081" s="4" t="s">
        <v>8</v>
      </c>
      <c r="F10081" s="20" t="s">
        <v>12849</v>
      </c>
    </row>
    <row r="10082" spans="1:6" ht="15.75" x14ac:dyDescent="0.25">
      <c r="A10082" s="18">
        <v>73684</v>
      </c>
      <c r="B10082" s="9" t="s">
        <v>12856</v>
      </c>
      <c r="C10082" s="4">
        <v>0</v>
      </c>
      <c r="D10082" s="5">
        <v>19</v>
      </c>
      <c r="E10082" s="4" t="s">
        <v>8</v>
      </c>
      <c r="F10082" s="20" t="s">
        <v>9228</v>
      </c>
    </row>
    <row r="10083" spans="1:6" ht="15.75" x14ac:dyDescent="0.25">
      <c r="A10083" s="18">
        <v>73685</v>
      </c>
      <c r="B10083" s="9" t="s">
        <v>12951</v>
      </c>
      <c r="C10083" s="4">
        <v>0</v>
      </c>
      <c r="D10083" s="5">
        <v>13</v>
      </c>
      <c r="E10083" s="4" t="s">
        <v>8</v>
      </c>
      <c r="F10083" s="20" t="s">
        <v>12869</v>
      </c>
    </row>
    <row r="10084" spans="1:6" ht="15.75" x14ac:dyDescent="0.25">
      <c r="A10084" s="18">
        <v>73748</v>
      </c>
      <c r="B10084" s="9" t="s">
        <v>1896</v>
      </c>
      <c r="C10084" s="4">
        <v>12</v>
      </c>
      <c r="D10084" s="5">
        <v>1</v>
      </c>
      <c r="E10084" s="4" t="s">
        <v>8</v>
      </c>
      <c r="F10084" s="20" t="s">
        <v>1256</v>
      </c>
    </row>
    <row r="10085" spans="1:6" ht="15.75" x14ac:dyDescent="0.25">
      <c r="A10085" s="18">
        <v>73749</v>
      </c>
      <c r="B10085" s="9" t="s">
        <v>1897</v>
      </c>
      <c r="C10085" s="4">
        <v>12</v>
      </c>
      <c r="D10085" s="5">
        <v>2</v>
      </c>
      <c r="E10085" s="4" t="s">
        <v>8</v>
      </c>
      <c r="F10085" s="20" t="s">
        <v>408</v>
      </c>
    </row>
    <row r="10086" spans="1:6" ht="15.75" x14ac:dyDescent="0.25">
      <c r="A10086" s="18">
        <v>73794</v>
      </c>
      <c r="B10086" s="9" t="s">
        <v>1898</v>
      </c>
      <c r="C10086" s="4">
        <v>12</v>
      </c>
      <c r="D10086" s="5">
        <v>81</v>
      </c>
      <c r="E10086" s="4" t="s">
        <v>8</v>
      </c>
      <c r="F10086" s="20" t="s">
        <v>1899</v>
      </c>
    </row>
    <row r="10087" spans="1:6" ht="15.75" x14ac:dyDescent="0.25">
      <c r="A10087" s="18">
        <v>73796</v>
      </c>
      <c r="B10087" s="9" t="s">
        <v>1895</v>
      </c>
      <c r="C10087" s="4">
        <v>12</v>
      </c>
      <c r="D10087" s="5">
        <v>27</v>
      </c>
      <c r="E10087" s="4" t="s">
        <v>8</v>
      </c>
      <c r="F10087" s="20" t="s">
        <v>1798</v>
      </c>
    </row>
    <row r="10088" spans="1:6" ht="15.75" x14ac:dyDescent="0.25">
      <c r="A10088" s="18">
        <v>73797</v>
      </c>
      <c r="B10088" s="9" t="s">
        <v>1890</v>
      </c>
      <c r="C10088" s="4">
        <v>12</v>
      </c>
      <c r="D10088" s="5">
        <v>3</v>
      </c>
      <c r="E10088" s="4" t="s">
        <v>8</v>
      </c>
      <c r="F10088" s="20" t="s">
        <v>1891</v>
      </c>
    </row>
    <row r="10089" spans="1:6" ht="15.75" x14ac:dyDescent="0.25">
      <c r="A10089" s="18">
        <v>73798</v>
      </c>
      <c r="B10089" s="9" t="s">
        <v>1892</v>
      </c>
      <c r="C10089" s="4">
        <v>12</v>
      </c>
      <c r="D10089" s="5">
        <v>70</v>
      </c>
      <c r="E10089" s="4" t="s">
        <v>8</v>
      </c>
      <c r="F10089" s="20" t="s">
        <v>1786</v>
      </c>
    </row>
    <row r="10090" spans="1:6" ht="15.75" x14ac:dyDescent="0.25">
      <c r="A10090" s="18">
        <v>73807</v>
      </c>
      <c r="B10090" s="9" t="s">
        <v>1893</v>
      </c>
      <c r="C10090" s="4">
        <v>12</v>
      </c>
      <c r="D10090" s="5">
        <v>2</v>
      </c>
      <c r="E10090" s="4" t="s">
        <v>8</v>
      </c>
      <c r="F10090" s="20" t="s">
        <v>1894</v>
      </c>
    </row>
    <row r="10091" spans="1:6" ht="15.75" x14ac:dyDescent="0.25">
      <c r="A10091" s="18">
        <v>73835</v>
      </c>
      <c r="B10091" s="9" t="s">
        <v>1861</v>
      </c>
      <c r="C10091" s="4">
        <v>12</v>
      </c>
      <c r="D10091" s="5">
        <v>4</v>
      </c>
      <c r="E10091" s="4" t="s">
        <v>8</v>
      </c>
      <c r="F10091" s="20" t="s">
        <v>1862</v>
      </c>
    </row>
    <row r="10092" spans="1:6" ht="15.75" x14ac:dyDescent="0.25">
      <c r="A10092" s="18">
        <v>73836</v>
      </c>
      <c r="B10092" s="9" t="s">
        <v>1859</v>
      </c>
      <c r="C10092" s="4">
        <v>12</v>
      </c>
      <c r="D10092" s="5">
        <v>26</v>
      </c>
      <c r="E10092" s="4" t="s">
        <v>8</v>
      </c>
      <c r="F10092" s="20" t="s">
        <v>1860</v>
      </c>
    </row>
    <row r="10093" spans="1:6" ht="15.75" x14ac:dyDescent="0.25">
      <c r="A10093" s="18">
        <v>73838</v>
      </c>
      <c r="B10093" s="9" t="s">
        <v>1857</v>
      </c>
      <c r="C10093" s="4">
        <v>12</v>
      </c>
      <c r="D10093" s="5">
        <v>38</v>
      </c>
      <c r="E10093" s="4" t="s">
        <v>8</v>
      </c>
      <c r="F10093" s="20" t="s">
        <v>1858</v>
      </c>
    </row>
    <row r="10094" spans="1:6" ht="15.75" x14ac:dyDescent="0.25">
      <c r="A10094" s="18">
        <v>73839</v>
      </c>
      <c r="B10094" s="9" t="s">
        <v>13680</v>
      </c>
      <c r="C10094" s="4">
        <v>12</v>
      </c>
      <c r="D10094" s="5">
        <v>27</v>
      </c>
      <c r="E10094" s="4" t="s">
        <v>8</v>
      </c>
      <c r="F10094" s="20" t="s">
        <v>5656</v>
      </c>
    </row>
    <row r="10095" spans="1:6" ht="15.75" x14ac:dyDescent="0.25">
      <c r="A10095" s="18">
        <v>73840</v>
      </c>
      <c r="B10095" s="9" t="s">
        <v>1855</v>
      </c>
      <c r="C10095" s="4">
        <v>12</v>
      </c>
      <c r="D10095" s="5">
        <v>110</v>
      </c>
      <c r="E10095" s="4" t="s">
        <v>8</v>
      </c>
      <c r="F10095" s="20" t="s">
        <v>1856</v>
      </c>
    </row>
    <row r="10096" spans="1:6" ht="15.75" x14ac:dyDescent="0.25">
      <c r="A10096" s="18">
        <v>73841</v>
      </c>
      <c r="B10096" s="9" t="s">
        <v>1850</v>
      </c>
      <c r="C10096" s="4">
        <v>12</v>
      </c>
      <c r="D10096" s="5">
        <v>27</v>
      </c>
      <c r="E10096" s="4" t="s">
        <v>8</v>
      </c>
      <c r="F10096" s="20" t="s">
        <v>1851</v>
      </c>
    </row>
    <row r="10097" spans="1:6" ht="15.75" x14ac:dyDescent="0.25">
      <c r="A10097" s="18">
        <v>73842</v>
      </c>
      <c r="B10097" s="9" t="s">
        <v>1852</v>
      </c>
      <c r="C10097" s="4">
        <v>12</v>
      </c>
      <c r="D10097" s="5">
        <v>20</v>
      </c>
      <c r="E10097" s="4" t="s">
        <v>8</v>
      </c>
      <c r="F10097" s="20" t="s">
        <v>1853</v>
      </c>
    </row>
    <row r="10098" spans="1:6" ht="15.75" x14ac:dyDescent="0.25">
      <c r="A10098" s="18">
        <v>73844</v>
      </c>
      <c r="B10098" s="9" t="s">
        <v>1849</v>
      </c>
      <c r="C10098" s="4">
        <v>12</v>
      </c>
      <c r="D10098" s="5">
        <v>1</v>
      </c>
      <c r="E10098" s="4" t="s">
        <v>8</v>
      </c>
      <c r="F10098" s="20" t="s">
        <v>513</v>
      </c>
    </row>
    <row r="10099" spans="1:6" ht="15.75" x14ac:dyDescent="0.25">
      <c r="A10099" s="18">
        <v>73853</v>
      </c>
      <c r="B10099" s="9" t="s">
        <v>1854</v>
      </c>
      <c r="C10099" s="4">
        <v>1</v>
      </c>
      <c r="D10099" s="5">
        <v>1</v>
      </c>
      <c r="E10099" s="4" t="s">
        <v>8</v>
      </c>
      <c r="F10099" s="20" t="s">
        <v>536</v>
      </c>
    </row>
    <row r="10100" spans="1:6" ht="15.75" x14ac:dyDescent="0.25">
      <c r="A10100" s="18">
        <v>73854</v>
      </c>
      <c r="B10100" s="9" t="s">
        <v>15239</v>
      </c>
      <c r="C10100" s="4">
        <v>12</v>
      </c>
      <c r="D10100" s="5">
        <v>1</v>
      </c>
      <c r="E10100" s="4" t="s">
        <v>8</v>
      </c>
      <c r="F10100" s="20" t="s">
        <v>15191</v>
      </c>
    </row>
    <row r="10101" spans="1:6" ht="15.75" x14ac:dyDescent="0.25">
      <c r="A10101" s="18">
        <v>73867</v>
      </c>
      <c r="B10101" s="9" t="s">
        <v>13681</v>
      </c>
      <c r="C10101" s="4">
        <v>12</v>
      </c>
      <c r="D10101" s="5">
        <v>3</v>
      </c>
      <c r="E10101" s="4" t="s">
        <v>8</v>
      </c>
      <c r="F10101" s="20" t="s">
        <v>9037</v>
      </c>
    </row>
    <row r="10102" spans="1:6" ht="15.75" x14ac:dyDescent="0.25">
      <c r="A10102" s="18">
        <v>73871</v>
      </c>
      <c r="B10102" s="9" t="s">
        <v>1873</v>
      </c>
      <c r="C10102" s="4">
        <v>12</v>
      </c>
      <c r="D10102" s="5">
        <v>4</v>
      </c>
      <c r="E10102" s="4" t="s">
        <v>8</v>
      </c>
      <c r="F10102" s="20" t="s">
        <v>1874</v>
      </c>
    </row>
    <row r="10103" spans="1:6" ht="15.75" x14ac:dyDescent="0.25">
      <c r="A10103" s="18">
        <v>73875</v>
      </c>
      <c r="B10103" s="9" t="s">
        <v>1875</v>
      </c>
      <c r="C10103" s="4">
        <v>12</v>
      </c>
      <c r="D10103" s="5">
        <v>1</v>
      </c>
      <c r="E10103" s="4" t="s">
        <v>8</v>
      </c>
      <c r="F10103" s="20" t="s">
        <v>1876</v>
      </c>
    </row>
    <row r="10104" spans="1:6" ht="15.75" x14ac:dyDescent="0.25">
      <c r="A10104" s="18">
        <v>73880</v>
      </c>
      <c r="B10104" s="9" t="s">
        <v>15240</v>
      </c>
      <c r="C10104" s="4">
        <v>13</v>
      </c>
      <c r="D10104" s="5">
        <v>1</v>
      </c>
      <c r="E10104" s="4" t="s">
        <v>8</v>
      </c>
      <c r="F10104" s="20" t="s">
        <v>3447</v>
      </c>
    </row>
    <row r="10105" spans="1:6" ht="15.75" x14ac:dyDescent="0.25">
      <c r="A10105" s="18">
        <v>73884</v>
      </c>
      <c r="B10105" s="9" t="s">
        <v>1872</v>
      </c>
      <c r="C10105" s="4">
        <v>12</v>
      </c>
      <c r="D10105" s="5">
        <v>1</v>
      </c>
      <c r="E10105" s="4" t="s">
        <v>8</v>
      </c>
      <c r="F10105" s="20" t="s">
        <v>471</v>
      </c>
    </row>
    <row r="10106" spans="1:6" ht="15.75" x14ac:dyDescent="0.25">
      <c r="A10106" s="18">
        <v>73899</v>
      </c>
      <c r="B10106" s="9" t="s">
        <v>1881</v>
      </c>
      <c r="C10106" s="4">
        <v>12</v>
      </c>
      <c r="D10106" s="5">
        <v>12</v>
      </c>
      <c r="E10106" s="4" t="s">
        <v>8</v>
      </c>
      <c r="F10106" s="20" t="s">
        <v>1882</v>
      </c>
    </row>
    <row r="10107" spans="1:6" ht="15.75" x14ac:dyDescent="0.25">
      <c r="A10107" s="18">
        <v>73900</v>
      </c>
      <c r="B10107" s="9" t="s">
        <v>1883</v>
      </c>
      <c r="C10107" s="4">
        <v>12</v>
      </c>
      <c r="D10107" s="5">
        <v>25</v>
      </c>
      <c r="E10107" s="4" t="s">
        <v>8</v>
      </c>
      <c r="F10107" s="20" t="s">
        <v>1884</v>
      </c>
    </row>
    <row r="10108" spans="1:6" ht="15.75" x14ac:dyDescent="0.25">
      <c r="A10108" s="18">
        <v>73901</v>
      </c>
      <c r="B10108" s="9" t="s">
        <v>1879</v>
      </c>
      <c r="C10108" s="4">
        <v>12</v>
      </c>
      <c r="D10108" s="5">
        <v>12</v>
      </c>
      <c r="E10108" s="4" t="s">
        <v>8</v>
      </c>
      <c r="F10108" s="20" t="s">
        <v>1880</v>
      </c>
    </row>
    <row r="10109" spans="1:6" ht="15.75" x14ac:dyDescent="0.25">
      <c r="A10109" s="18">
        <v>73903</v>
      </c>
      <c r="B10109" s="9" t="s">
        <v>1877</v>
      </c>
      <c r="C10109" s="4">
        <v>12</v>
      </c>
      <c r="D10109" s="5">
        <v>61</v>
      </c>
      <c r="E10109" s="4" t="s">
        <v>8</v>
      </c>
      <c r="F10109" s="20" t="s">
        <v>1878</v>
      </c>
    </row>
    <row r="10110" spans="1:6" ht="15.75" x14ac:dyDescent="0.25">
      <c r="A10110" s="18">
        <v>73909</v>
      </c>
      <c r="B10110" s="9" t="s">
        <v>1871</v>
      </c>
      <c r="C10110" s="4">
        <v>13</v>
      </c>
      <c r="D10110" s="5">
        <v>5</v>
      </c>
      <c r="E10110" s="4" t="s">
        <v>8</v>
      </c>
      <c r="F10110" s="20" t="s">
        <v>263</v>
      </c>
    </row>
    <row r="10111" spans="1:6" ht="15.75" x14ac:dyDescent="0.25">
      <c r="A10111" s="18">
        <v>73917</v>
      </c>
      <c r="B10111" s="9" t="s">
        <v>1866</v>
      </c>
      <c r="C10111" s="4">
        <v>12</v>
      </c>
      <c r="D10111" s="5">
        <v>4</v>
      </c>
      <c r="E10111" s="4" t="s">
        <v>8</v>
      </c>
      <c r="F10111" s="20" t="s">
        <v>1867</v>
      </c>
    </row>
    <row r="10112" spans="1:6" ht="15.75" x14ac:dyDescent="0.25">
      <c r="A10112" s="18">
        <v>73918</v>
      </c>
      <c r="B10112" s="9" t="s">
        <v>1868</v>
      </c>
      <c r="C10112" s="4">
        <v>12</v>
      </c>
      <c r="D10112" s="5">
        <v>4</v>
      </c>
      <c r="E10112" s="4" t="s">
        <v>8</v>
      </c>
      <c r="F10112" s="20" t="s">
        <v>841</v>
      </c>
    </row>
    <row r="10113" spans="1:6" ht="15.75" x14ac:dyDescent="0.25">
      <c r="A10113" s="18">
        <v>73919</v>
      </c>
      <c r="B10113" s="9" t="s">
        <v>1865</v>
      </c>
      <c r="C10113" s="4">
        <v>12</v>
      </c>
      <c r="D10113" s="5">
        <v>9</v>
      </c>
      <c r="E10113" s="4" t="s">
        <v>8</v>
      </c>
      <c r="F10113" s="20" t="s">
        <v>1836</v>
      </c>
    </row>
    <row r="10114" spans="1:6" ht="15.75" x14ac:dyDescent="0.25">
      <c r="A10114" s="18">
        <v>73920</v>
      </c>
      <c r="B10114" s="9" t="s">
        <v>1863</v>
      </c>
      <c r="C10114" s="4">
        <v>12</v>
      </c>
      <c r="D10114" s="5">
        <v>5</v>
      </c>
      <c r="E10114" s="4" t="s">
        <v>8</v>
      </c>
      <c r="F10114" s="20" t="s">
        <v>1042</v>
      </c>
    </row>
    <row r="10115" spans="1:6" ht="15.75" x14ac:dyDescent="0.25">
      <c r="A10115" s="18">
        <v>73921</v>
      </c>
      <c r="B10115" s="9" t="s">
        <v>1864</v>
      </c>
      <c r="C10115" s="4">
        <v>12</v>
      </c>
      <c r="D10115" s="5">
        <v>6</v>
      </c>
      <c r="E10115" s="4" t="s">
        <v>8</v>
      </c>
      <c r="F10115" s="20" t="s">
        <v>1840</v>
      </c>
    </row>
    <row r="10116" spans="1:6" ht="15.75" x14ac:dyDescent="0.25">
      <c r="A10116" s="18">
        <v>73924</v>
      </c>
      <c r="B10116" s="9" t="s">
        <v>1870</v>
      </c>
      <c r="C10116" s="4">
        <v>12</v>
      </c>
      <c r="D10116" s="5">
        <v>2</v>
      </c>
      <c r="E10116" s="4" t="s">
        <v>8</v>
      </c>
      <c r="F10116" s="20" t="s">
        <v>991</v>
      </c>
    </row>
    <row r="10117" spans="1:6" ht="15.75" hidden="1" x14ac:dyDescent="0.25">
      <c r="A10117" s="18">
        <v>73925</v>
      </c>
      <c r="B10117" s="9" t="s">
        <v>15543</v>
      </c>
      <c r="C10117" s="4">
        <v>3</v>
      </c>
      <c r="D10117" s="5">
        <v>2759.5</v>
      </c>
      <c r="E10117" s="4" t="s">
        <v>15541</v>
      </c>
      <c r="F10117" s="20" t="s">
        <v>15544</v>
      </c>
    </row>
    <row r="10118" spans="1:6" ht="15.75" hidden="1" x14ac:dyDescent="0.25">
      <c r="A10118" s="18">
        <v>73927</v>
      </c>
      <c r="B10118" s="9" t="s">
        <v>15540</v>
      </c>
      <c r="C10118" s="4">
        <v>6</v>
      </c>
      <c r="D10118" s="5">
        <v>187.6</v>
      </c>
      <c r="E10118" s="4" t="s">
        <v>15541</v>
      </c>
      <c r="F10118" s="20" t="s">
        <v>15542</v>
      </c>
    </row>
    <row r="10119" spans="1:6" ht="15.75" x14ac:dyDescent="0.25">
      <c r="A10119" s="18">
        <v>73938</v>
      </c>
      <c r="B10119" s="9" t="s">
        <v>15060</v>
      </c>
      <c r="C10119" s="4">
        <v>12</v>
      </c>
      <c r="D10119" s="5">
        <v>7</v>
      </c>
      <c r="E10119" s="4" t="s">
        <v>8</v>
      </c>
      <c r="F10119" s="20" t="s">
        <v>12849</v>
      </c>
    </row>
    <row r="10120" spans="1:6" ht="15.75" x14ac:dyDescent="0.25">
      <c r="A10120" s="18">
        <v>73940</v>
      </c>
      <c r="B10120" s="9" t="s">
        <v>43</v>
      </c>
      <c r="C10120" s="4">
        <v>13</v>
      </c>
      <c r="D10120" s="5">
        <v>3</v>
      </c>
      <c r="E10120" s="4" t="s">
        <v>8</v>
      </c>
      <c r="F10120" s="20" t="s">
        <v>45</v>
      </c>
    </row>
    <row r="10121" spans="1:6" ht="15.75" hidden="1" x14ac:dyDescent="0.25">
      <c r="A10121" s="18">
        <v>73951</v>
      </c>
      <c r="B10121" s="9" t="s">
        <v>16418</v>
      </c>
      <c r="C10121" s="4">
        <v>12</v>
      </c>
      <c r="D10121" s="5">
        <v>3</v>
      </c>
      <c r="E10121" s="4">
        <v>18</v>
      </c>
      <c r="F10121" s="20" t="s">
        <v>61</v>
      </c>
    </row>
    <row r="10122" spans="1:6" ht="15.75" hidden="1" x14ac:dyDescent="0.25">
      <c r="A10122" s="18">
        <v>73955</v>
      </c>
      <c r="B10122" s="9" t="s">
        <v>16415</v>
      </c>
      <c r="C10122" s="4">
        <v>14</v>
      </c>
      <c r="D10122" s="5">
        <v>1</v>
      </c>
      <c r="E10122" s="4">
        <v>18</v>
      </c>
      <c r="F10122" s="20" t="s">
        <v>1101</v>
      </c>
    </row>
    <row r="10123" spans="1:6" ht="15.75" hidden="1" x14ac:dyDescent="0.25">
      <c r="A10123" s="18">
        <v>73968</v>
      </c>
      <c r="B10123" s="9" t="s">
        <v>16411</v>
      </c>
      <c r="C10123" s="4">
        <v>12</v>
      </c>
      <c r="D10123" s="5">
        <v>3</v>
      </c>
      <c r="E10123" s="4">
        <v>18</v>
      </c>
      <c r="F10123" s="20" t="s">
        <v>69</v>
      </c>
    </row>
    <row r="10124" spans="1:6" ht="15.75" x14ac:dyDescent="0.25">
      <c r="A10124" s="18">
        <v>73970</v>
      </c>
      <c r="B10124" s="9" t="s">
        <v>1869</v>
      </c>
      <c r="C10124" s="4">
        <v>12</v>
      </c>
      <c r="D10124" s="5">
        <v>3</v>
      </c>
      <c r="E10124" s="4" t="s">
        <v>8</v>
      </c>
      <c r="F10124" s="20" t="s">
        <v>50</v>
      </c>
    </row>
    <row r="10125" spans="1:6" ht="15.75" x14ac:dyDescent="0.25">
      <c r="A10125" s="18">
        <v>73971</v>
      </c>
      <c r="B10125" s="9" t="s">
        <v>1930</v>
      </c>
      <c r="C10125" s="4">
        <v>12</v>
      </c>
      <c r="D10125" s="5">
        <v>15</v>
      </c>
      <c r="E10125" s="4" t="s">
        <v>8</v>
      </c>
      <c r="F10125" s="20" t="s">
        <v>1931</v>
      </c>
    </row>
    <row r="10126" spans="1:6" ht="15.75" x14ac:dyDescent="0.25">
      <c r="A10126" s="18">
        <v>73972</v>
      </c>
      <c r="B10126" s="9" t="s">
        <v>1932</v>
      </c>
      <c r="C10126" s="4">
        <v>12</v>
      </c>
      <c r="D10126" s="5">
        <v>18</v>
      </c>
      <c r="E10126" s="4" t="s">
        <v>8</v>
      </c>
      <c r="F10126" s="20" t="s">
        <v>841</v>
      </c>
    </row>
    <row r="10127" spans="1:6" ht="15.75" x14ac:dyDescent="0.25">
      <c r="A10127" s="18">
        <v>73978</v>
      </c>
      <c r="B10127" s="9" t="s">
        <v>1927</v>
      </c>
      <c r="C10127" s="4">
        <v>12</v>
      </c>
      <c r="D10127" s="5">
        <v>1</v>
      </c>
      <c r="E10127" s="4" t="s">
        <v>8</v>
      </c>
      <c r="F10127" s="20" t="s">
        <v>1928</v>
      </c>
    </row>
    <row r="10128" spans="1:6" ht="15.75" x14ac:dyDescent="0.25">
      <c r="A10128" s="18">
        <v>73979</v>
      </c>
      <c r="B10128" s="9" t="s">
        <v>1929</v>
      </c>
      <c r="C10128" s="4">
        <v>12</v>
      </c>
      <c r="D10128" s="5">
        <v>14</v>
      </c>
      <c r="E10128" s="4" t="s">
        <v>8</v>
      </c>
      <c r="F10128" s="20" t="s">
        <v>1740</v>
      </c>
    </row>
    <row r="10129" spans="1:6" ht="15.75" x14ac:dyDescent="0.25">
      <c r="A10129" s="18">
        <v>73983</v>
      </c>
      <c r="B10129" s="9" t="s">
        <v>1937</v>
      </c>
      <c r="C10129" s="4">
        <v>12</v>
      </c>
      <c r="D10129" s="5">
        <v>9</v>
      </c>
      <c r="E10129" s="4" t="s">
        <v>8</v>
      </c>
      <c r="F10129" s="20" t="s">
        <v>1938</v>
      </c>
    </row>
    <row r="10130" spans="1:6" ht="15.75" x14ac:dyDescent="0.25">
      <c r="A10130" s="18">
        <v>73987</v>
      </c>
      <c r="B10130" s="9" t="s">
        <v>13682</v>
      </c>
      <c r="C10130" s="4">
        <v>12</v>
      </c>
      <c r="D10130" s="5">
        <v>3</v>
      </c>
      <c r="E10130" s="4" t="s">
        <v>8</v>
      </c>
      <c r="F10130" s="20" t="s">
        <v>13411</v>
      </c>
    </row>
    <row r="10131" spans="1:6" ht="15.75" x14ac:dyDescent="0.25">
      <c r="A10131" s="18">
        <v>73988</v>
      </c>
      <c r="B10131" s="9" t="s">
        <v>13683</v>
      </c>
      <c r="C10131" s="4">
        <v>12</v>
      </c>
      <c r="D10131" s="5">
        <v>8</v>
      </c>
      <c r="E10131" s="4" t="s">
        <v>8</v>
      </c>
      <c r="F10131" s="20" t="s">
        <v>13411</v>
      </c>
    </row>
    <row r="10132" spans="1:6" ht="15.75" x14ac:dyDescent="0.25">
      <c r="A10132" s="18">
        <v>73990</v>
      </c>
      <c r="B10132" s="9" t="s">
        <v>13678</v>
      </c>
      <c r="C10132" s="4">
        <v>12</v>
      </c>
      <c r="D10132" s="5">
        <v>5</v>
      </c>
      <c r="E10132" s="4" t="s">
        <v>8</v>
      </c>
      <c r="F10132" s="20" t="s">
        <v>1498</v>
      </c>
    </row>
    <row r="10133" spans="1:6" ht="15.75" x14ac:dyDescent="0.25">
      <c r="A10133" s="18">
        <v>73993</v>
      </c>
      <c r="B10133" s="9" t="s">
        <v>41</v>
      </c>
      <c r="C10133" s="4">
        <v>12</v>
      </c>
      <c r="D10133" s="5">
        <v>2</v>
      </c>
      <c r="E10133" s="4" t="s">
        <v>8</v>
      </c>
      <c r="F10133" s="20" t="s">
        <v>42</v>
      </c>
    </row>
    <row r="10134" spans="1:6" ht="15.75" x14ac:dyDescent="0.25">
      <c r="A10134" s="18">
        <v>73994</v>
      </c>
      <c r="B10134" s="9" t="s">
        <v>1939</v>
      </c>
      <c r="C10134" s="4">
        <v>13</v>
      </c>
      <c r="D10134" s="5">
        <v>2</v>
      </c>
      <c r="E10134" s="4" t="s">
        <v>8</v>
      </c>
      <c r="F10134" s="20" t="s">
        <v>1940</v>
      </c>
    </row>
    <row r="10135" spans="1:6" ht="15.75" x14ac:dyDescent="0.25">
      <c r="A10135" s="18">
        <v>73995</v>
      </c>
      <c r="B10135" s="9" t="s">
        <v>1935</v>
      </c>
      <c r="C10135" s="4">
        <v>12</v>
      </c>
      <c r="D10135" s="5">
        <v>15</v>
      </c>
      <c r="E10135" s="4" t="s">
        <v>8</v>
      </c>
      <c r="F10135" s="20" t="s">
        <v>1936</v>
      </c>
    </row>
    <row r="10136" spans="1:6" ht="15.75" x14ac:dyDescent="0.25">
      <c r="A10136" s="18">
        <v>74003</v>
      </c>
      <c r="B10136" s="9" t="s">
        <v>1933</v>
      </c>
      <c r="C10136" s="4">
        <v>12</v>
      </c>
      <c r="D10136" s="5">
        <v>1</v>
      </c>
      <c r="E10136" s="4" t="s">
        <v>8</v>
      </c>
      <c r="F10136" s="20" t="s">
        <v>1934</v>
      </c>
    </row>
    <row r="10137" spans="1:6" ht="15.75" x14ac:dyDescent="0.25">
      <c r="A10137" s="18">
        <v>74016</v>
      </c>
      <c r="B10137" s="9" t="s">
        <v>14983</v>
      </c>
      <c r="C10137" s="4">
        <v>0</v>
      </c>
      <c r="D10137" s="5">
        <v>1</v>
      </c>
      <c r="E10137" s="4" t="s">
        <v>8</v>
      </c>
      <c r="F10137" s="20" t="s">
        <v>14984</v>
      </c>
    </row>
    <row r="10138" spans="1:6" ht="15.75" x14ac:dyDescent="0.25">
      <c r="A10138" s="18">
        <v>74069</v>
      </c>
      <c r="B10138" s="9" t="s">
        <v>13679</v>
      </c>
      <c r="C10138" s="4">
        <v>12</v>
      </c>
      <c r="D10138" s="5">
        <v>17</v>
      </c>
      <c r="E10138" s="4" t="s">
        <v>8</v>
      </c>
      <c r="F10138" s="20" t="s">
        <v>1498</v>
      </c>
    </row>
    <row r="10139" spans="1:6" ht="15.75" x14ac:dyDescent="0.25">
      <c r="A10139" s="18">
        <v>74072</v>
      </c>
      <c r="B10139" s="9" t="s">
        <v>13677</v>
      </c>
      <c r="C10139" s="4">
        <v>12</v>
      </c>
      <c r="D10139" s="5">
        <v>13</v>
      </c>
      <c r="E10139" s="4" t="s">
        <v>8</v>
      </c>
      <c r="F10139" s="20" t="s">
        <v>10262</v>
      </c>
    </row>
    <row r="10140" spans="1:6" ht="15.75" x14ac:dyDescent="0.25">
      <c r="A10140" s="18">
        <v>74107</v>
      </c>
      <c r="B10140" s="9" t="s">
        <v>1924</v>
      </c>
      <c r="C10140" s="4">
        <v>12</v>
      </c>
      <c r="D10140" s="5">
        <v>2</v>
      </c>
      <c r="E10140" s="4" t="s">
        <v>8</v>
      </c>
      <c r="F10140" s="20" t="s">
        <v>1925</v>
      </c>
    </row>
    <row r="10141" spans="1:6" ht="15.75" x14ac:dyDescent="0.25">
      <c r="A10141" s="18">
        <v>74111</v>
      </c>
      <c r="B10141" s="9" t="s">
        <v>1926</v>
      </c>
      <c r="C10141" s="4">
        <v>12</v>
      </c>
      <c r="D10141" s="5">
        <v>1</v>
      </c>
      <c r="E10141" s="4" t="s">
        <v>8</v>
      </c>
      <c r="F10141" s="20" t="s">
        <v>101</v>
      </c>
    </row>
    <row r="10142" spans="1:6" ht="15.75" x14ac:dyDescent="0.25">
      <c r="A10142" s="18">
        <v>74113</v>
      </c>
      <c r="B10142" s="9" t="s">
        <v>21488</v>
      </c>
      <c r="C10142" s="4">
        <v>12</v>
      </c>
      <c r="D10142" s="5">
        <v>9</v>
      </c>
      <c r="E10142" s="4" t="s">
        <v>8</v>
      </c>
      <c r="F10142" s="20" t="s">
        <v>1942</v>
      </c>
    </row>
    <row r="10143" spans="1:6" ht="15.75" x14ac:dyDescent="0.25">
      <c r="A10143" s="18">
        <v>74114</v>
      </c>
      <c r="B10143" s="9" t="s">
        <v>21491</v>
      </c>
      <c r="C10143" s="4">
        <v>12</v>
      </c>
      <c r="D10143" s="5">
        <v>5</v>
      </c>
      <c r="E10143" s="4" t="s">
        <v>8</v>
      </c>
      <c r="F10143" s="20" t="s">
        <v>1952</v>
      </c>
    </row>
    <row r="10144" spans="1:6" ht="15.75" x14ac:dyDescent="0.25">
      <c r="A10144" s="18">
        <v>74115</v>
      </c>
      <c r="B10144" s="9" t="s">
        <v>21492</v>
      </c>
      <c r="C10144" s="4">
        <v>12</v>
      </c>
      <c r="D10144" s="5">
        <v>9</v>
      </c>
      <c r="E10144" s="4" t="s">
        <v>8</v>
      </c>
      <c r="F10144" s="20" t="s">
        <v>1947</v>
      </c>
    </row>
    <row r="10145" spans="1:6" ht="15.75" x14ac:dyDescent="0.25">
      <c r="A10145" s="18">
        <v>74116</v>
      </c>
      <c r="B10145" s="9" t="s">
        <v>21490</v>
      </c>
      <c r="C10145" s="4">
        <v>12</v>
      </c>
      <c r="D10145" s="5">
        <v>9</v>
      </c>
      <c r="E10145" s="4" t="s">
        <v>8</v>
      </c>
      <c r="F10145" s="20" t="s">
        <v>1947</v>
      </c>
    </row>
    <row r="10146" spans="1:6" ht="15.75" x14ac:dyDescent="0.25">
      <c r="A10146" s="18">
        <v>74117</v>
      </c>
      <c r="B10146" s="9" t="s">
        <v>21489</v>
      </c>
      <c r="C10146" s="4">
        <v>12</v>
      </c>
      <c r="D10146" s="5">
        <v>9</v>
      </c>
      <c r="E10146" s="4" t="s">
        <v>8</v>
      </c>
      <c r="F10146" s="20" t="s">
        <v>1947</v>
      </c>
    </row>
    <row r="10147" spans="1:6" ht="15.75" x14ac:dyDescent="0.25">
      <c r="A10147" s="18">
        <v>74118</v>
      </c>
      <c r="B10147" s="9" t="s">
        <v>15237</v>
      </c>
      <c r="C10147" s="4">
        <v>12</v>
      </c>
      <c r="D10147" s="5">
        <v>10</v>
      </c>
      <c r="E10147" s="4" t="s">
        <v>8</v>
      </c>
      <c r="F10147" s="20" t="s">
        <v>15238</v>
      </c>
    </row>
    <row r="10148" spans="1:6" ht="15.75" x14ac:dyDescent="0.25">
      <c r="A10148" s="18">
        <v>74119</v>
      </c>
      <c r="B10148" s="9" t="s">
        <v>1948</v>
      </c>
      <c r="C10148" s="4">
        <v>12</v>
      </c>
      <c r="D10148" s="5">
        <v>4</v>
      </c>
      <c r="E10148" s="4" t="s">
        <v>8</v>
      </c>
      <c r="F10148" s="20" t="s">
        <v>1949</v>
      </c>
    </row>
    <row r="10149" spans="1:6" ht="15.75" x14ac:dyDescent="0.25">
      <c r="A10149" s="18">
        <v>74120</v>
      </c>
      <c r="B10149" s="9" t="s">
        <v>1956</v>
      </c>
      <c r="C10149" s="4">
        <v>12</v>
      </c>
      <c r="D10149" s="5">
        <v>4</v>
      </c>
      <c r="E10149" s="4" t="s">
        <v>8</v>
      </c>
      <c r="F10149" s="20" t="s">
        <v>1469</v>
      </c>
    </row>
    <row r="10150" spans="1:6" ht="15.75" x14ac:dyDescent="0.25">
      <c r="A10150" s="18">
        <v>74121</v>
      </c>
      <c r="B10150" s="9" t="s">
        <v>21494</v>
      </c>
      <c r="C10150" s="4">
        <v>12</v>
      </c>
      <c r="D10150" s="5">
        <v>8</v>
      </c>
      <c r="E10150" s="4" t="s">
        <v>8</v>
      </c>
      <c r="F10150" s="20" t="s">
        <v>1958</v>
      </c>
    </row>
    <row r="10151" spans="1:6" ht="15.75" x14ac:dyDescent="0.25">
      <c r="A10151" s="18">
        <v>74122</v>
      </c>
      <c r="B10151" s="9" t="s">
        <v>21493</v>
      </c>
      <c r="C10151" s="4">
        <v>12</v>
      </c>
      <c r="D10151" s="5">
        <v>9</v>
      </c>
      <c r="E10151" s="4" t="s">
        <v>8</v>
      </c>
      <c r="F10151" s="20" t="s">
        <v>1955</v>
      </c>
    </row>
    <row r="10152" spans="1:6" ht="15.75" x14ac:dyDescent="0.25">
      <c r="A10152" s="18">
        <v>74123</v>
      </c>
      <c r="B10152" s="9" t="s">
        <v>21928</v>
      </c>
      <c r="C10152" s="4">
        <v>12</v>
      </c>
      <c r="D10152" s="5">
        <v>10</v>
      </c>
      <c r="E10152" s="4" t="s">
        <v>8</v>
      </c>
      <c r="F10152" s="20" t="s">
        <v>976</v>
      </c>
    </row>
    <row r="10153" spans="1:6" ht="15.75" x14ac:dyDescent="0.25">
      <c r="A10153" s="18">
        <v>74140</v>
      </c>
      <c r="B10153" s="9" t="s">
        <v>1943</v>
      </c>
      <c r="C10153" s="4">
        <v>12</v>
      </c>
      <c r="D10153" s="5">
        <v>1</v>
      </c>
      <c r="E10153" s="4" t="s">
        <v>8</v>
      </c>
      <c r="F10153" s="20" t="s">
        <v>1696</v>
      </c>
    </row>
    <row r="10154" spans="1:6" ht="15.75" x14ac:dyDescent="0.25">
      <c r="A10154" s="18">
        <v>74148</v>
      </c>
      <c r="B10154" s="9" t="s">
        <v>1944</v>
      </c>
      <c r="C10154" s="4">
        <v>12</v>
      </c>
      <c r="D10154" s="5">
        <v>2</v>
      </c>
      <c r="E10154" s="4" t="s">
        <v>8</v>
      </c>
      <c r="F10154" s="20" t="s">
        <v>1945</v>
      </c>
    </row>
    <row r="10155" spans="1:6" ht="15.75" x14ac:dyDescent="0.25">
      <c r="A10155" s="18">
        <v>74156</v>
      </c>
      <c r="B10155" s="9" t="s">
        <v>13660</v>
      </c>
      <c r="C10155" s="4">
        <v>12</v>
      </c>
      <c r="D10155" s="5">
        <v>1</v>
      </c>
      <c r="E10155" s="4" t="s">
        <v>8</v>
      </c>
      <c r="F10155" s="20" t="s">
        <v>13661</v>
      </c>
    </row>
    <row r="10156" spans="1:6" ht="15.75" x14ac:dyDescent="0.25">
      <c r="A10156" s="18">
        <v>74160</v>
      </c>
      <c r="B10156" s="9" t="s">
        <v>1908</v>
      </c>
      <c r="C10156" s="4">
        <v>12</v>
      </c>
      <c r="D10156" s="5">
        <v>4</v>
      </c>
      <c r="E10156" s="4" t="s">
        <v>8</v>
      </c>
      <c r="F10156" s="20" t="s">
        <v>1046</v>
      </c>
    </row>
    <row r="10157" spans="1:6" ht="15.75" x14ac:dyDescent="0.25">
      <c r="A10157" s="18">
        <v>74163</v>
      </c>
      <c r="B10157" s="9" t="s">
        <v>1907</v>
      </c>
      <c r="C10157" s="4">
        <v>12</v>
      </c>
      <c r="D10157" s="5">
        <v>2</v>
      </c>
      <c r="E10157" s="4" t="s">
        <v>8</v>
      </c>
      <c r="F10157" s="20" t="s">
        <v>190</v>
      </c>
    </row>
    <row r="10158" spans="1:6" ht="15.75" x14ac:dyDescent="0.25">
      <c r="A10158" s="18">
        <v>74176</v>
      </c>
      <c r="B10158" s="9" t="s">
        <v>1906</v>
      </c>
      <c r="C10158" s="4">
        <v>12</v>
      </c>
      <c r="D10158" s="5">
        <v>2</v>
      </c>
      <c r="E10158" s="4" t="s">
        <v>8</v>
      </c>
      <c r="F10158" s="20" t="s">
        <v>140</v>
      </c>
    </row>
    <row r="10159" spans="1:6" ht="15.75" x14ac:dyDescent="0.25">
      <c r="A10159" s="18">
        <v>74208</v>
      </c>
      <c r="B10159" s="9" t="s">
        <v>1909</v>
      </c>
      <c r="C10159" s="4">
        <v>12</v>
      </c>
      <c r="D10159" s="5">
        <v>1</v>
      </c>
      <c r="E10159" s="4" t="s">
        <v>8</v>
      </c>
      <c r="F10159" s="20" t="s">
        <v>249</v>
      </c>
    </row>
    <row r="10160" spans="1:6" ht="15.75" x14ac:dyDescent="0.25">
      <c r="A10160" s="18">
        <v>74212</v>
      </c>
      <c r="B10160" s="9" t="s">
        <v>1904</v>
      </c>
      <c r="C10160" s="4">
        <v>12</v>
      </c>
      <c r="D10160" s="5">
        <v>42</v>
      </c>
      <c r="E10160" s="4" t="s">
        <v>8</v>
      </c>
      <c r="F10160" s="20" t="s">
        <v>1905</v>
      </c>
    </row>
    <row r="10161" spans="1:6" ht="15.75" x14ac:dyDescent="0.25">
      <c r="A10161" s="18">
        <v>74217</v>
      </c>
      <c r="B10161" s="9" t="s">
        <v>1902</v>
      </c>
      <c r="C10161" s="4">
        <v>14</v>
      </c>
      <c r="D10161" s="5">
        <v>2</v>
      </c>
      <c r="E10161" s="4" t="s">
        <v>8</v>
      </c>
      <c r="F10161" s="20" t="s">
        <v>416</v>
      </c>
    </row>
    <row r="10162" spans="1:6" ht="15.75" x14ac:dyDescent="0.25">
      <c r="A10162" s="18">
        <v>74218</v>
      </c>
      <c r="B10162" s="9" t="s">
        <v>1903</v>
      </c>
      <c r="C10162" s="4">
        <v>12</v>
      </c>
      <c r="D10162" s="5">
        <v>2</v>
      </c>
      <c r="E10162" s="4" t="s">
        <v>8</v>
      </c>
      <c r="F10162" s="20" t="s">
        <v>855</v>
      </c>
    </row>
    <row r="10163" spans="1:6" ht="15.75" hidden="1" x14ac:dyDescent="0.25">
      <c r="A10163" s="18">
        <v>74221</v>
      </c>
      <c r="B10163" s="9" t="s">
        <v>16410</v>
      </c>
      <c r="C10163" s="4">
        <v>12</v>
      </c>
      <c r="D10163" s="5">
        <v>6</v>
      </c>
      <c r="E10163" s="4">
        <v>18</v>
      </c>
      <c r="F10163" s="20" t="s">
        <v>69</v>
      </c>
    </row>
    <row r="10164" spans="1:6" ht="15.75" hidden="1" x14ac:dyDescent="0.25">
      <c r="A10164" s="18">
        <v>74222</v>
      </c>
      <c r="B10164" s="9" t="s">
        <v>16414</v>
      </c>
      <c r="C10164" s="4">
        <v>12</v>
      </c>
      <c r="D10164" s="5">
        <v>4</v>
      </c>
      <c r="E10164" s="4">
        <v>18</v>
      </c>
      <c r="F10164" s="20">
        <v>5089</v>
      </c>
    </row>
    <row r="10165" spans="1:6" ht="15.75" x14ac:dyDescent="0.25">
      <c r="A10165" s="18">
        <v>74228</v>
      </c>
      <c r="B10165" s="9" t="s">
        <v>1900</v>
      </c>
      <c r="C10165" s="4">
        <v>12</v>
      </c>
      <c r="D10165" s="5">
        <v>8</v>
      </c>
      <c r="E10165" s="4" t="s">
        <v>8</v>
      </c>
      <c r="F10165" s="20" t="s">
        <v>1901</v>
      </c>
    </row>
    <row r="10166" spans="1:6" ht="15.75" x14ac:dyDescent="0.25">
      <c r="A10166" s="18">
        <v>74233</v>
      </c>
      <c r="B10166" s="9" t="s">
        <v>13659</v>
      </c>
      <c r="C10166" s="4">
        <v>12</v>
      </c>
      <c r="D10166" s="5">
        <v>5</v>
      </c>
      <c r="E10166" s="4" t="s">
        <v>8</v>
      </c>
      <c r="F10166" s="20" t="s">
        <v>11977</v>
      </c>
    </row>
    <row r="10167" spans="1:6" ht="15.75" x14ac:dyDescent="0.25">
      <c r="A10167" s="18">
        <v>74234</v>
      </c>
      <c r="B10167" s="9" t="s">
        <v>13656</v>
      </c>
      <c r="C10167" s="4">
        <v>12</v>
      </c>
      <c r="D10167" s="5">
        <v>4</v>
      </c>
      <c r="E10167" s="4" t="s">
        <v>8</v>
      </c>
      <c r="F10167" s="20" t="s">
        <v>13657</v>
      </c>
    </row>
    <row r="10168" spans="1:6" ht="15.75" x14ac:dyDescent="0.25">
      <c r="A10168" s="18">
        <v>74240</v>
      </c>
      <c r="B10168" s="9" t="s">
        <v>1910</v>
      </c>
      <c r="C10168" s="4">
        <v>12</v>
      </c>
      <c r="D10168" s="5">
        <v>1</v>
      </c>
      <c r="E10168" s="4" t="s">
        <v>8</v>
      </c>
      <c r="F10168" s="20" t="s">
        <v>1911</v>
      </c>
    </row>
    <row r="10169" spans="1:6" ht="15.75" x14ac:dyDescent="0.25">
      <c r="A10169" s="18">
        <v>74241</v>
      </c>
      <c r="B10169" s="9" t="s">
        <v>15246</v>
      </c>
      <c r="C10169" s="4">
        <v>12</v>
      </c>
      <c r="D10169" s="5">
        <v>1</v>
      </c>
      <c r="E10169" s="4" t="s">
        <v>8</v>
      </c>
      <c r="F10169" s="20" t="s">
        <v>15247</v>
      </c>
    </row>
    <row r="10170" spans="1:6" ht="15.75" x14ac:dyDescent="0.25">
      <c r="A10170" s="18">
        <v>74243</v>
      </c>
      <c r="B10170" s="9" t="s">
        <v>1920</v>
      </c>
      <c r="C10170" s="4">
        <v>12</v>
      </c>
      <c r="D10170" s="5">
        <v>2</v>
      </c>
      <c r="E10170" s="4" t="s">
        <v>8</v>
      </c>
      <c r="F10170" s="20" t="s">
        <v>1921</v>
      </c>
    </row>
    <row r="10171" spans="1:6" ht="15.75" x14ac:dyDescent="0.25">
      <c r="A10171" s="18">
        <v>74248</v>
      </c>
      <c r="B10171" s="9" t="s">
        <v>15248</v>
      </c>
      <c r="C10171" s="4">
        <v>12</v>
      </c>
      <c r="D10171" s="5">
        <v>1</v>
      </c>
      <c r="E10171" s="4" t="s">
        <v>8</v>
      </c>
      <c r="F10171" s="20" t="s">
        <v>4124</v>
      </c>
    </row>
    <row r="10172" spans="1:6" ht="15.75" x14ac:dyDescent="0.25">
      <c r="A10172" s="18">
        <v>74249</v>
      </c>
      <c r="B10172" s="9" t="s">
        <v>15245</v>
      </c>
      <c r="C10172" s="4">
        <v>12</v>
      </c>
      <c r="D10172" s="5">
        <v>1</v>
      </c>
      <c r="E10172" s="4" t="s">
        <v>8</v>
      </c>
      <c r="F10172" s="20" t="s">
        <v>15185</v>
      </c>
    </row>
    <row r="10173" spans="1:6" ht="15.75" hidden="1" x14ac:dyDescent="0.25">
      <c r="A10173" s="18">
        <v>74250</v>
      </c>
      <c r="B10173" s="9" t="s">
        <v>16413</v>
      </c>
      <c r="C10173" s="4">
        <v>12</v>
      </c>
      <c r="D10173" s="5">
        <v>3</v>
      </c>
      <c r="E10173" s="4">
        <v>18</v>
      </c>
      <c r="F10173" s="20" t="s">
        <v>15724</v>
      </c>
    </row>
    <row r="10174" spans="1:6" ht="15.75" hidden="1" x14ac:dyDescent="0.25">
      <c r="A10174" s="18">
        <v>74268</v>
      </c>
      <c r="B10174" s="9" t="s">
        <v>15690</v>
      </c>
      <c r="C10174" s="4">
        <v>6</v>
      </c>
      <c r="D10174" s="5">
        <v>29825</v>
      </c>
      <c r="E10174" s="4" t="s">
        <v>12804</v>
      </c>
      <c r="F10174" s="20" t="s">
        <v>1101</v>
      </c>
    </row>
    <row r="10175" spans="1:6" ht="15.75" hidden="1" x14ac:dyDescent="0.25">
      <c r="A10175" s="18">
        <v>74268</v>
      </c>
      <c r="B10175" s="9" t="s">
        <v>15690</v>
      </c>
      <c r="C10175" s="4">
        <v>6</v>
      </c>
      <c r="D10175" s="5">
        <v>15816</v>
      </c>
      <c r="E10175" s="4" t="s">
        <v>15541</v>
      </c>
      <c r="F10175" s="20" t="s">
        <v>1101</v>
      </c>
    </row>
    <row r="10176" spans="1:6" ht="15.75" x14ac:dyDescent="0.25">
      <c r="A10176" s="18">
        <v>74273</v>
      </c>
      <c r="B10176" s="9" t="s">
        <v>1918</v>
      </c>
      <c r="C10176" s="4">
        <v>12</v>
      </c>
      <c r="D10176" s="5">
        <v>22</v>
      </c>
      <c r="E10176" s="4" t="s">
        <v>8</v>
      </c>
      <c r="F10176" s="20" t="s">
        <v>1919</v>
      </c>
    </row>
    <row r="10177" spans="1:6" ht="15.75" hidden="1" x14ac:dyDescent="0.25">
      <c r="A10177" s="18">
        <v>74276</v>
      </c>
      <c r="B10177" s="9" t="s">
        <v>15548</v>
      </c>
      <c r="C10177" s="4">
        <v>6</v>
      </c>
      <c r="D10177" s="5">
        <v>1036</v>
      </c>
      <c r="E10177" s="4" t="s">
        <v>15541</v>
      </c>
      <c r="F10177" s="20" t="s">
        <v>15549</v>
      </c>
    </row>
    <row r="10178" spans="1:6" ht="15.75" x14ac:dyDescent="0.25">
      <c r="A10178" s="18">
        <v>74279</v>
      </c>
      <c r="B10178" s="9" t="s">
        <v>1923</v>
      </c>
      <c r="C10178" s="4">
        <v>16</v>
      </c>
      <c r="D10178" s="5">
        <v>1</v>
      </c>
      <c r="E10178" s="4" t="s">
        <v>8</v>
      </c>
      <c r="F10178" s="20" t="s">
        <v>1746</v>
      </c>
    </row>
    <row r="10179" spans="1:6" ht="15.75" x14ac:dyDescent="0.25">
      <c r="A10179" s="18">
        <v>74283</v>
      </c>
      <c r="B10179" s="9" t="s">
        <v>1922</v>
      </c>
      <c r="C10179" s="4">
        <v>12</v>
      </c>
      <c r="D10179" s="5">
        <v>10</v>
      </c>
      <c r="E10179" s="4" t="s">
        <v>8</v>
      </c>
      <c r="F10179" s="20">
        <v>3667</v>
      </c>
    </row>
    <row r="10180" spans="1:6" ht="15.75" x14ac:dyDescent="0.25">
      <c r="A10180" s="18">
        <v>74286</v>
      </c>
      <c r="B10180" s="9" t="s">
        <v>1916</v>
      </c>
      <c r="C10180" s="4">
        <v>12</v>
      </c>
      <c r="D10180" s="5">
        <v>1</v>
      </c>
      <c r="E10180" s="4" t="s">
        <v>8</v>
      </c>
      <c r="F10180" s="20" t="s">
        <v>1917</v>
      </c>
    </row>
    <row r="10181" spans="1:6" ht="15.75" x14ac:dyDescent="0.25">
      <c r="A10181" s="18">
        <v>74299</v>
      </c>
      <c r="B10181" s="9" t="s">
        <v>13655</v>
      </c>
      <c r="C10181" s="4">
        <v>12</v>
      </c>
      <c r="D10181" s="5">
        <v>1</v>
      </c>
      <c r="E10181" s="4" t="s">
        <v>8</v>
      </c>
      <c r="F10181" s="20" t="s">
        <v>12203</v>
      </c>
    </row>
    <row r="10182" spans="1:6" ht="15.75" x14ac:dyDescent="0.25">
      <c r="A10182" s="18">
        <v>74305</v>
      </c>
      <c r="B10182" s="9" t="s">
        <v>1914</v>
      </c>
      <c r="C10182" s="4">
        <v>12</v>
      </c>
      <c r="D10182" s="5">
        <v>1</v>
      </c>
      <c r="E10182" s="4" t="s">
        <v>8</v>
      </c>
      <c r="F10182" s="20" t="s">
        <v>1183</v>
      </c>
    </row>
    <row r="10183" spans="1:6" ht="15.75" x14ac:dyDescent="0.25">
      <c r="A10183" s="18">
        <v>74306</v>
      </c>
      <c r="B10183" s="9" t="s">
        <v>13658</v>
      </c>
      <c r="C10183" s="4">
        <v>12</v>
      </c>
      <c r="D10183" s="5">
        <v>1</v>
      </c>
      <c r="E10183" s="4" t="s">
        <v>8</v>
      </c>
      <c r="F10183" s="20" t="s">
        <v>13598</v>
      </c>
    </row>
    <row r="10184" spans="1:6" ht="15.75" x14ac:dyDescent="0.25">
      <c r="A10184" s="18">
        <v>74311</v>
      </c>
      <c r="B10184" s="9" t="s">
        <v>1913</v>
      </c>
      <c r="C10184" s="4">
        <v>12</v>
      </c>
      <c r="D10184" s="5">
        <v>13</v>
      </c>
      <c r="E10184" s="4" t="s">
        <v>8</v>
      </c>
      <c r="F10184" s="20" t="s">
        <v>421</v>
      </c>
    </row>
    <row r="10185" spans="1:6" ht="15.75" x14ac:dyDescent="0.25">
      <c r="A10185" s="18">
        <v>74316</v>
      </c>
      <c r="B10185" s="9" t="s">
        <v>1912</v>
      </c>
      <c r="C10185" s="4">
        <v>14</v>
      </c>
      <c r="D10185" s="5">
        <v>1</v>
      </c>
      <c r="E10185" s="4" t="s">
        <v>8</v>
      </c>
      <c r="F10185" s="20" t="s">
        <v>1035</v>
      </c>
    </row>
    <row r="10186" spans="1:6" ht="15.75" x14ac:dyDescent="0.25">
      <c r="A10186" s="18">
        <v>74319</v>
      </c>
      <c r="B10186" s="9" t="s">
        <v>1915</v>
      </c>
      <c r="C10186" s="4">
        <v>12</v>
      </c>
      <c r="D10186" s="5">
        <v>1</v>
      </c>
      <c r="E10186" s="4" t="s">
        <v>8</v>
      </c>
      <c r="F10186" s="20" t="s">
        <v>384</v>
      </c>
    </row>
    <row r="10187" spans="1:6" ht="15.75" x14ac:dyDescent="0.25">
      <c r="A10187" s="18">
        <v>74330</v>
      </c>
      <c r="B10187" s="9" t="s">
        <v>21486</v>
      </c>
      <c r="C10187" s="4">
        <v>3</v>
      </c>
      <c r="D10187" s="5">
        <v>1.006</v>
      </c>
      <c r="E10187" s="4" t="s">
        <v>8</v>
      </c>
      <c r="F10187" s="20" t="s">
        <v>1761</v>
      </c>
    </row>
    <row r="10188" spans="1:6" ht="15.75" x14ac:dyDescent="0.25">
      <c r="A10188" s="18">
        <v>74345</v>
      </c>
      <c r="B10188" s="9" t="s">
        <v>15249</v>
      </c>
      <c r="C10188" s="4">
        <v>0</v>
      </c>
      <c r="D10188" s="5">
        <v>1</v>
      </c>
      <c r="E10188" s="4" t="s">
        <v>8</v>
      </c>
      <c r="F10188" s="20" t="s">
        <v>15250</v>
      </c>
    </row>
    <row r="10189" spans="1:6" ht="15.75" x14ac:dyDescent="0.25">
      <c r="A10189" s="18">
        <v>74358</v>
      </c>
      <c r="B10189" s="9" t="s">
        <v>1764</v>
      </c>
      <c r="C10189" s="4">
        <v>12</v>
      </c>
      <c r="D10189" s="5">
        <v>8</v>
      </c>
      <c r="E10189" s="4" t="s">
        <v>8</v>
      </c>
      <c r="F10189" s="20" t="s">
        <v>1765</v>
      </c>
    </row>
    <row r="10190" spans="1:6" ht="15.75" x14ac:dyDescent="0.25">
      <c r="A10190" s="18">
        <v>74361</v>
      </c>
      <c r="B10190" s="9" t="s">
        <v>1762</v>
      </c>
      <c r="C10190" s="4">
        <v>12</v>
      </c>
      <c r="D10190" s="5">
        <v>3</v>
      </c>
      <c r="E10190" s="4" t="s">
        <v>8</v>
      </c>
      <c r="F10190" s="20" t="s">
        <v>1763</v>
      </c>
    </row>
    <row r="10191" spans="1:6" ht="15.75" hidden="1" x14ac:dyDescent="0.25">
      <c r="A10191" s="18">
        <v>74373</v>
      </c>
      <c r="B10191" s="9" t="s">
        <v>15547</v>
      </c>
      <c r="C10191" s="4">
        <v>3</v>
      </c>
      <c r="D10191" s="5">
        <v>1724.45</v>
      </c>
      <c r="E10191" s="4" t="s">
        <v>12804</v>
      </c>
      <c r="F10191" s="20" t="s">
        <v>21459</v>
      </c>
    </row>
    <row r="10192" spans="1:6" ht="15.75" x14ac:dyDescent="0.25">
      <c r="A10192" s="18">
        <v>74382</v>
      </c>
      <c r="B10192" s="9" t="s">
        <v>15244</v>
      </c>
      <c r="C10192" s="4">
        <v>12</v>
      </c>
      <c r="D10192" s="5">
        <v>2</v>
      </c>
      <c r="E10192" s="4" t="s">
        <v>8</v>
      </c>
      <c r="F10192" s="20" t="s">
        <v>15219</v>
      </c>
    </row>
    <row r="10193" spans="1:6" ht="15.75" hidden="1" x14ac:dyDescent="0.25">
      <c r="A10193" s="18">
        <v>74427</v>
      </c>
      <c r="B10193" s="9" t="s">
        <v>15729</v>
      </c>
      <c r="C10193" s="4">
        <v>12</v>
      </c>
      <c r="D10193" s="5">
        <v>1</v>
      </c>
      <c r="E10193" s="4">
        <v>604</v>
      </c>
      <c r="F10193" s="20" t="s">
        <v>21459</v>
      </c>
    </row>
    <row r="10194" spans="1:6" ht="15.75" x14ac:dyDescent="0.25">
      <c r="A10194" s="18">
        <v>74436</v>
      </c>
      <c r="B10194" s="9" t="s">
        <v>1776</v>
      </c>
      <c r="C10194" s="4">
        <v>12</v>
      </c>
      <c r="D10194" s="5">
        <v>1</v>
      </c>
      <c r="E10194" s="4" t="s">
        <v>8</v>
      </c>
      <c r="F10194" s="20" t="s">
        <v>1777</v>
      </c>
    </row>
    <row r="10195" spans="1:6" ht="15.75" x14ac:dyDescent="0.25">
      <c r="A10195" s="18">
        <v>74450</v>
      </c>
      <c r="B10195" s="9" t="s">
        <v>1774</v>
      </c>
      <c r="C10195" s="4">
        <v>12</v>
      </c>
      <c r="D10195" s="5">
        <v>3</v>
      </c>
      <c r="E10195" s="4" t="s">
        <v>8</v>
      </c>
      <c r="F10195" s="20" t="s">
        <v>1775</v>
      </c>
    </row>
    <row r="10196" spans="1:6" ht="15.75" x14ac:dyDescent="0.25">
      <c r="A10196" s="18">
        <v>74451</v>
      </c>
      <c r="B10196" s="9" t="s">
        <v>1772</v>
      </c>
      <c r="C10196" s="4">
        <v>12</v>
      </c>
      <c r="D10196" s="5">
        <v>2</v>
      </c>
      <c r="E10196" s="4" t="s">
        <v>8</v>
      </c>
      <c r="F10196" s="20" t="s">
        <v>1773</v>
      </c>
    </row>
    <row r="10197" spans="1:6" ht="15.75" x14ac:dyDescent="0.25">
      <c r="A10197" s="18">
        <v>74453</v>
      </c>
      <c r="B10197" s="9" t="s">
        <v>1779</v>
      </c>
      <c r="C10197" s="4">
        <v>12</v>
      </c>
      <c r="D10197" s="5">
        <v>18</v>
      </c>
      <c r="E10197" s="4" t="s">
        <v>8</v>
      </c>
      <c r="F10197" s="20" t="s">
        <v>1780</v>
      </c>
    </row>
    <row r="10198" spans="1:6" ht="15.75" x14ac:dyDescent="0.25">
      <c r="A10198" s="18">
        <v>74454</v>
      </c>
      <c r="B10198" s="9" t="s">
        <v>1781</v>
      </c>
      <c r="C10198" s="4">
        <v>12</v>
      </c>
      <c r="D10198" s="5">
        <v>4</v>
      </c>
      <c r="E10198" s="4" t="s">
        <v>8</v>
      </c>
      <c r="F10198" s="20" t="s">
        <v>1219</v>
      </c>
    </row>
    <row r="10199" spans="1:6" ht="15.75" x14ac:dyDescent="0.25">
      <c r="A10199" s="18">
        <v>74456</v>
      </c>
      <c r="B10199" s="9" t="s">
        <v>1778</v>
      </c>
      <c r="C10199" s="4">
        <v>13</v>
      </c>
      <c r="D10199" s="5">
        <v>1</v>
      </c>
      <c r="E10199" s="4" t="s">
        <v>8</v>
      </c>
      <c r="F10199" s="20" t="s">
        <v>469</v>
      </c>
    </row>
    <row r="10200" spans="1:6" ht="15.75" x14ac:dyDescent="0.25">
      <c r="A10200" s="18">
        <v>74472</v>
      </c>
      <c r="B10200" s="9" t="s">
        <v>1766</v>
      </c>
      <c r="C10200" s="4">
        <v>12</v>
      </c>
      <c r="D10200" s="5">
        <v>1</v>
      </c>
      <c r="E10200" s="4" t="s">
        <v>8</v>
      </c>
      <c r="F10200" s="20" t="s">
        <v>1767</v>
      </c>
    </row>
    <row r="10201" spans="1:6" ht="15.75" x14ac:dyDescent="0.25">
      <c r="A10201" s="18">
        <v>74482</v>
      </c>
      <c r="B10201" s="9" t="s">
        <v>13670</v>
      </c>
      <c r="C10201" s="4">
        <v>12</v>
      </c>
      <c r="D10201" s="5">
        <v>1</v>
      </c>
      <c r="E10201" s="4" t="s">
        <v>8</v>
      </c>
      <c r="F10201" s="20" t="s">
        <v>13671</v>
      </c>
    </row>
    <row r="10202" spans="1:6" ht="15.75" x14ac:dyDescent="0.25">
      <c r="A10202" s="18">
        <v>74483</v>
      </c>
      <c r="B10202" s="9" t="s">
        <v>1770</v>
      </c>
      <c r="C10202" s="4">
        <v>1</v>
      </c>
      <c r="D10202" s="5">
        <v>20</v>
      </c>
      <c r="E10202" s="4" t="s">
        <v>8</v>
      </c>
      <c r="F10202" s="20" t="s">
        <v>1615</v>
      </c>
    </row>
    <row r="10203" spans="1:6" ht="15.75" x14ac:dyDescent="0.25">
      <c r="A10203" s="18">
        <v>74497</v>
      </c>
      <c r="B10203" s="9" t="s">
        <v>1771</v>
      </c>
      <c r="C10203" s="4">
        <v>12</v>
      </c>
      <c r="D10203" s="5">
        <v>26</v>
      </c>
      <c r="E10203" s="4" t="s">
        <v>8</v>
      </c>
      <c r="F10203" s="20" t="s">
        <v>425</v>
      </c>
    </row>
    <row r="10204" spans="1:6" ht="15.75" x14ac:dyDescent="0.25">
      <c r="A10204" s="18">
        <v>74498</v>
      </c>
      <c r="B10204" s="9" t="s">
        <v>1769</v>
      </c>
      <c r="C10204" s="4">
        <v>12</v>
      </c>
      <c r="D10204" s="5">
        <v>1</v>
      </c>
      <c r="E10204" s="4" t="s">
        <v>8</v>
      </c>
      <c r="F10204" s="20" t="s">
        <v>1196</v>
      </c>
    </row>
    <row r="10205" spans="1:6" ht="15.75" x14ac:dyDescent="0.25">
      <c r="A10205" s="18">
        <v>74499</v>
      </c>
      <c r="B10205" s="9" t="s">
        <v>1768</v>
      </c>
      <c r="C10205" s="4">
        <v>12</v>
      </c>
      <c r="D10205" s="5">
        <v>3</v>
      </c>
      <c r="E10205" s="4" t="s">
        <v>8</v>
      </c>
      <c r="F10205" s="20" t="s">
        <v>708</v>
      </c>
    </row>
    <row r="10206" spans="1:6" ht="15.75" x14ac:dyDescent="0.25">
      <c r="A10206" s="18">
        <v>74500</v>
      </c>
      <c r="B10206" s="9" t="s">
        <v>13005</v>
      </c>
      <c r="C10206" s="4">
        <v>12</v>
      </c>
      <c r="D10206" s="5">
        <v>20</v>
      </c>
      <c r="E10206" s="4" t="s">
        <v>8</v>
      </c>
      <c r="F10206" s="20" t="s">
        <v>12867</v>
      </c>
    </row>
    <row r="10207" spans="1:6" ht="15.75" x14ac:dyDescent="0.25">
      <c r="A10207" s="18">
        <v>74509</v>
      </c>
      <c r="B10207" s="9" t="s">
        <v>14991</v>
      </c>
      <c r="C10207" s="4">
        <v>12</v>
      </c>
      <c r="D10207" s="5">
        <v>2</v>
      </c>
      <c r="E10207" s="4" t="s">
        <v>8</v>
      </c>
      <c r="F10207" s="20" t="s">
        <v>14974</v>
      </c>
    </row>
    <row r="10208" spans="1:6" ht="15.75" x14ac:dyDescent="0.25">
      <c r="A10208" s="18">
        <v>74510</v>
      </c>
      <c r="B10208" s="9" t="s">
        <v>14992</v>
      </c>
      <c r="C10208" s="4">
        <v>12</v>
      </c>
      <c r="D10208" s="5">
        <v>2</v>
      </c>
      <c r="E10208" s="4" t="s">
        <v>8</v>
      </c>
      <c r="F10208" s="20" t="s">
        <v>14974</v>
      </c>
    </row>
    <row r="10209" spans="1:6" ht="15.75" x14ac:dyDescent="0.25">
      <c r="A10209" s="18">
        <v>74511</v>
      </c>
      <c r="B10209" s="9" t="s">
        <v>14989</v>
      </c>
      <c r="C10209" s="4">
        <v>12</v>
      </c>
      <c r="D10209" s="5">
        <v>2</v>
      </c>
      <c r="E10209" s="4" t="s">
        <v>8</v>
      </c>
      <c r="F10209" s="20" t="s">
        <v>14974</v>
      </c>
    </row>
    <row r="10210" spans="1:6" ht="15.75" x14ac:dyDescent="0.25">
      <c r="A10210" s="18">
        <v>74512</v>
      </c>
      <c r="B10210" s="9" t="s">
        <v>14990</v>
      </c>
      <c r="C10210" s="4">
        <v>12</v>
      </c>
      <c r="D10210" s="5">
        <v>2</v>
      </c>
      <c r="E10210" s="4" t="s">
        <v>8</v>
      </c>
      <c r="F10210" s="20" t="s">
        <v>14974</v>
      </c>
    </row>
    <row r="10211" spans="1:6" ht="15.75" x14ac:dyDescent="0.25">
      <c r="A10211" s="18">
        <v>74513</v>
      </c>
      <c r="B10211" s="9" t="s">
        <v>14993</v>
      </c>
      <c r="C10211" s="4">
        <v>12</v>
      </c>
      <c r="D10211" s="5">
        <v>2</v>
      </c>
      <c r="E10211" s="4" t="s">
        <v>8</v>
      </c>
      <c r="F10211" s="20" t="s">
        <v>14974</v>
      </c>
    </row>
    <row r="10212" spans="1:6" ht="15.75" x14ac:dyDescent="0.25">
      <c r="A10212" s="18">
        <v>74514</v>
      </c>
      <c r="B10212" s="9" t="s">
        <v>14994</v>
      </c>
      <c r="C10212" s="4">
        <v>12</v>
      </c>
      <c r="D10212" s="5">
        <v>2</v>
      </c>
      <c r="E10212" s="4" t="s">
        <v>8</v>
      </c>
      <c r="F10212" s="20" t="s">
        <v>14974</v>
      </c>
    </row>
    <row r="10213" spans="1:6" ht="15.75" x14ac:dyDescent="0.25">
      <c r="A10213" s="18">
        <v>74515</v>
      </c>
      <c r="B10213" s="9" t="s">
        <v>1759</v>
      </c>
      <c r="C10213" s="4">
        <v>12</v>
      </c>
      <c r="D10213" s="5">
        <v>4</v>
      </c>
      <c r="E10213" s="4" t="s">
        <v>8</v>
      </c>
      <c r="F10213" s="20" t="s">
        <v>1750</v>
      </c>
    </row>
    <row r="10214" spans="1:6" ht="15.75" x14ac:dyDescent="0.25">
      <c r="A10214" s="18">
        <v>74523</v>
      </c>
      <c r="B10214" s="9" t="s">
        <v>1737</v>
      </c>
      <c r="C10214" s="4">
        <v>12</v>
      </c>
      <c r="D10214" s="5">
        <v>6</v>
      </c>
      <c r="E10214" s="4" t="s">
        <v>8</v>
      </c>
      <c r="F10214" s="20" t="s">
        <v>1738</v>
      </c>
    </row>
    <row r="10215" spans="1:6" ht="15.75" x14ac:dyDescent="0.25">
      <c r="A10215" s="18">
        <v>74542</v>
      </c>
      <c r="B10215" s="9" t="s">
        <v>1739</v>
      </c>
      <c r="C10215" s="4">
        <v>12</v>
      </c>
      <c r="D10215" s="5">
        <v>11</v>
      </c>
      <c r="E10215" s="4" t="s">
        <v>8</v>
      </c>
      <c r="F10215" s="20" t="s">
        <v>1740</v>
      </c>
    </row>
    <row r="10216" spans="1:6" ht="15.75" x14ac:dyDescent="0.25">
      <c r="A10216" s="18">
        <v>74543</v>
      </c>
      <c r="B10216" s="9" t="s">
        <v>1735</v>
      </c>
      <c r="C10216" s="4">
        <v>12</v>
      </c>
      <c r="D10216" s="5">
        <v>2</v>
      </c>
      <c r="E10216" s="4" t="s">
        <v>8</v>
      </c>
      <c r="F10216" s="20" t="s">
        <v>1736</v>
      </c>
    </row>
    <row r="10217" spans="1:6" ht="15.75" x14ac:dyDescent="0.25">
      <c r="A10217" s="18">
        <v>74562</v>
      </c>
      <c r="B10217" s="9" t="s">
        <v>1733</v>
      </c>
      <c r="C10217" s="4">
        <v>12</v>
      </c>
      <c r="D10217" s="5">
        <v>1</v>
      </c>
      <c r="E10217" s="4" t="s">
        <v>8</v>
      </c>
      <c r="F10217" s="20" t="s">
        <v>1734</v>
      </c>
    </row>
    <row r="10218" spans="1:6" ht="15.75" x14ac:dyDescent="0.25">
      <c r="A10218" s="18">
        <v>74563</v>
      </c>
      <c r="B10218" s="9" t="s">
        <v>1731</v>
      </c>
      <c r="C10218" s="4">
        <v>12</v>
      </c>
      <c r="D10218" s="5">
        <v>2</v>
      </c>
      <c r="E10218" s="4" t="s">
        <v>8</v>
      </c>
      <c r="F10218" s="20" t="s">
        <v>1732</v>
      </c>
    </row>
    <row r="10219" spans="1:6" ht="15.75" x14ac:dyDescent="0.25">
      <c r="A10219" s="18">
        <v>74572</v>
      </c>
      <c r="B10219" s="9" t="s">
        <v>1729</v>
      </c>
      <c r="C10219" s="4">
        <v>12</v>
      </c>
      <c r="D10219" s="5">
        <v>2</v>
      </c>
      <c r="E10219" s="4" t="s">
        <v>8</v>
      </c>
      <c r="F10219" s="20" t="s">
        <v>1730</v>
      </c>
    </row>
    <row r="10220" spans="1:6" ht="15.75" x14ac:dyDescent="0.25">
      <c r="A10220" s="18">
        <v>74575</v>
      </c>
      <c r="B10220" s="9" t="s">
        <v>1741</v>
      </c>
      <c r="C10220" s="4">
        <v>13</v>
      </c>
      <c r="D10220" s="5">
        <v>6</v>
      </c>
      <c r="E10220" s="4" t="s">
        <v>8</v>
      </c>
      <c r="F10220" s="20" t="s">
        <v>1742</v>
      </c>
    </row>
    <row r="10221" spans="1:6" ht="15.75" x14ac:dyDescent="0.25">
      <c r="A10221" s="18">
        <v>74576</v>
      </c>
      <c r="B10221" s="9" t="s">
        <v>1749</v>
      </c>
      <c r="C10221" s="4">
        <v>12</v>
      </c>
      <c r="D10221" s="5">
        <v>1</v>
      </c>
      <c r="E10221" s="4" t="s">
        <v>8</v>
      </c>
      <c r="F10221" s="20" t="s">
        <v>1750</v>
      </c>
    </row>
    <row r="10222" spans="1:6" ht="15.75" x14ac:dyDescent="0.25">
      <c r="A10222" s="18">
        <v>74580</v>
      </c>
      <c r="B10222" s="9" t="s">
        <v>1751</v>
      </c>
      <c r="C10222" s="4">
        <v>12</v>
      </c>
      <c r="D10222" s="5">
        <v>2</v>
      </c>
      <c r="E10222" s="4" t="s">
        <v>8</v>
      </c>
      <c r="F10222" s="20" t="s">
        <v>1119</v>
      </c>
    </row>
    <row r="10223" spans="1:6" ht="15.75" x14ac:dyDescent="0.25">
      <c r="A10223" s="18">
        <v>74586</v>
      </c>
      <c r="B10223" s="9" t="s">
        <v>13668</v>
      </c>
      <c r="C10223" s="4">
        <v>12</v>
      </c>
      <c r="D10223" s="5">
        <v>5</v>
      </c>
      <c r="E10223" s="4" t="s">
        <v>8</v>
      </c>
      <c r="F10223" s="20" t="s">
        <v>13669</v>
      </c>
    </row>
    <row r="10224" spans="1:6" ht="15.75" x14ac:dyDescent="0.25">
      <c r="A10224" s="18">
        <v>74588</v>
      </c>
      <c r="B10224" s="9" t="s">
        <v>13662</v>
      </c>
      <c r="C10224" s="4">
        <v>12</v>
      </c>
      <c r="D10224" s="5">
        <v>3</v>
      </c>
      <c r="E10224" s="4" t="s">
        <v>8</v>
      </c>
      <c r="F10224" s="20" t="s">
        <v>13663</v>
      </c>
    </row>
    <row r="10225" spans="1:6" ht="15.75" x14ac:dyDescent="0.25">
      <c r="A10225" s="18">
        <v>74591</v>
      </c>
      <c r="B10225" s="9" t="s">
        <v>13665</v>
      </c>
      <c r="C10225" s="4">
        <v>12</v>
      </c>
      <c r="D10225" s="5">
        <v>4</v>
      </c>
      <c r="E10225" s="4" t="s">
        <v>8</v>
      </c>
      <c r="F10225" s="20" t="s">
        <v>9384</v>
      </c>
    </row>
    <row r="10226" spans="1:6" ht="15.75" x14ac:dyDescent="0.25">
      <c r="A10226" s="18">
        <v>74593</v>
      </c>
      <c r="B10226" s="9" t="s">
        <v>1757</v>
      </c>
      <c r="C10226" s="4">
        <v>12</v>
      </c>
      <c r="D10226" s="5">
        <v>6</v>
      </c>
      <c r="E10226" s="4" t="s">
        <v>8</v>
      </c>
      <c r="F10226" s="20" t="s">
        <v>1758</v>
      </c>
    </row>
    <row r="10227" spans="1:6" ht="15.75" x14ac:dyDescent="0.25">
      <c r="A10227" s="18">
        <v>74595</v>
      </c>
      <c r="B10227" s="9" t="s">
        <v>1755</v>
      </c>
      <c r="C10227" s="4">
        <v>12</v>
      </c>
      <c r="D10227" s="5">
        <v>10</v>
      </c>
      <c r="E10227" s="4" t="s">
        <v>8</v>
      </c>
      <c r="F10227" s="20" t="s">
        <v>1756</v>
      </c>
    </row>
    <row r="10228" spans="1:6" ht="15.75" x14ac:dyDescent="0.25">
      <c r="A10228" s="18">
        <v>74597</v>
      </c>
      <c r="B10228" s="9" t="s">
        <v>1752</v>
      </c>
      <c r="C10228" s="4">
        <v>12</v>
      </c>
      <c r="D10228" s="5">
        <v>10</v>
      </c>
      <c r="E10228" s="4" t="s">
        <v>8</v>
      </c>
      <c r="F10228" s="20" t="s">
        <v>1228</v>
      </c>
    </row>
    <row r="10229" spans="1:6" ht="15.75" x14ac:dyDescent="0.25">
      <c r="A10229" s="18">
        <v>74598</v>
      </c>
      <c r="B10229" s="9" t="s">
        <v>1753</v>
      </c>
      <c r="C10229" s="4">
        <v>12</v>
      </c>
      <c r="D10229" s="5">
        <v>1</v>
      </c>
      <c r="E10229" s="4" t="s">
        <v>8</v>
      </c>
      <c r="F10229" s="20" t="s">
        <v>1754</v>
      </c>
    </row>
    <row r="10230" spans="1:6" ht="15.75" x14ac:dyDescent="0.25">
      <c r="A10230" s="18">
        <v>74603</v>
      </c>
      <c r="B10230" s="9" t="s">
        <v>1743</v>
      </c>
      <c r="C10230" s="4">
        <v>12</v>
      </c>
      <c r="D10230" s="5">
        <v>6</v>
      </c>
      <c r="E10230" s="4" t="s">
        <v>8</v>
      </c>
      <c r="F10230" s="20" t="s">
        <v>1168</v>
      </c>
    </row>
    <row r="10231" spans="1:6" ht="15.75" x14ac:dyDescent="0.25">
      <c r="A10231" s="18">
        <v>74605</v>
      </c>
      <c r="B10231" s="9" t="s">
        <v>1747</v>
      </c>
      <c r="C10231" s="4">
        <v>12</v>
      </c>
      <c r="D10231" s="5">
        <v>17</v>
      </c>
      <c r="E10231" s="4" t="s">
        <v>8</v>
      </c>
      <c r="F10231" s="20" t="s">
        <v>132</v>
      </c>
    </row>
    <row r="10232" spans="1:6" ht="15.75" x14ac:dyDescent="0.25">
      <c r="A10232" s="18">
        <v>74606</v>
      </c>
      <c r="B10232" s="9" t="s">
        <v>1748</v>
      </c>
      <c r="C10232" s="4">
        <v>1</v>
      </c>
      <c r="D10232" s="5">
        <v>2</v>
      </c>
      <c r="E10232" s="4" t="s">
        <v>8</v>
      </c>
      <c r="F10232" s="20" t="s">
        <v>662</v>
      </c>
    </row>
    <row r="10233" spans="1:6" ht="15.75" x14ac:dyDescent="0.25">
      <c r="A10233" s="18">
        <v>74610</v>
      </c>
      <c r="B10233" s="9" t="s">
        <v>1745</v>
      </c>
      <c r="C10233" s="4">
        <v>1</v>
      </c>
      <c r="D10233" s="5">
        <v>25</v>
      </c>
      <c r="E10233" s="4" t="s">
        <v>8</v>
      </c>
      <c r="F10233" s="20" t="s">
        <v>1746</v>
      </c>
    </row>
    <row r="10234" spans="1:6" ht="15.75" x14ac:dyDescent="0.25">
      <c r="A10234" s="18">
        <v>74612</v>
      </c>
      <c r="B10234" s="9" t="s">
        <v>1744</v>
      </c>
      <c r="C10234" s="4">
        <v>12</v>
      </c>
      <c r="D10234" s="5">
        <v>1</v>
      </c>
      <c r="E10234" s="4" t="s">
        <v>8</v>
      </c>
      <c r="F10234" s="20" t="s">
        <v>471</v>
      </c>
    </row>
    <row r="10235" spans="1:6" ht="15.75" x14ac:dyDescent="0.25">
      <c r="A10235" s="18">
        <v>74622</v>
      </c>
      <c r="B10235" s="9" t="s">
        <v>1829</v>
      </c>
      <c r="C10235" s="4">
        <v>12</v>
      </c>
      <c r="D10235" s="5">
        <v>4</v>
      </c>
      <c r="E10235" s="4" t="s">
        <v>8</v>
      </c>
      <c r="F10235" s="20" t="s">
        <v>1565</v>
      </c>
    </row>
    <row r="10236" spans="1:6" ht="15.75" x14ac:dyDescent="0.25">
      <c r="A10236" s="18">
        <v>74623</v>
      </c>
      <c r="B10236" s="9" t="s">
        <v>1830</v>
      </c>
      <c r="C10236" s="4">
        <v>12</v>
      </c>
      <c r="D10236" s="5">
        <v>1</v>
      </c>
      <c r="E10236" s="4" t="s">
        <v>8</v>
      </c>
      <c r="F10236" s="20" t="s">
        <v>1831</v>
      </c>
    </row>
    <row r="10237" spans="1:6" ht="15.75" x14ac:dyDescent="0.25">
      <c r="A10237" s="18">
        <v>74626</v>
      </c>
      <c r="B10237" s="9" t="s">
        <v>1832</v>
      </c>
      <c r="C10237" s="4">
        <v>12</v>
      </c>
      <c r="D10237" s="5">
        <v>10</v>
      </c>
      <c r="E10237" s="4" t="s">
        <v>8</v>
      </c>
      <c r="F10237" s="20" t="s">
        <v>1756</v>
      </c>
    </row>
    <row r="10238" spans="1:6" ht="15.75" x14ac:dyDescent="0.25">
      <c r="A10238" s="18">
        <v>74634</v>
      </c>
      <c r="B10238" s="9" t="s">
        <v>21487</v>
      </c>
      <c r="C10238" s="4">
        <v>19</v>
      </c>
      <c r="D10238" s="5">
        <v>6</v>
      </c>
      <c r="E10238" s="4" t="s">
        <v>8</v>
      </c>
      <c r="F10238" s="20" t="s">
        <v>1820</v>
      </c>
    </row>
    <row r="10239" spans="1:6" ht="15.75" x14ac:dyDescent="0.25">
      <c r="A10239" s="18">
        <v>74641</v>
      </c>
      <c r="B10239" s="9" t="s">
        <v>13666</v>
      </c>
      <c r="C10239" s="4">
        <v>12</v>
      </c>
      <c r="D10239" s="5">
        <v>3</v>
      </c>
      <c r="E10239" s="4" t="s">
        <v>8</v>
      </c>
      <c r="F10239" s="20" t="s">
        <v>13667</v>
      </c>
    </row>
    <row r="10240" spans="1:6" ht="15.75" x14ac:dyDescent="0.25">
      <c r="A10240" s="18">
        <v>74642</v>
      </c>
      <c r="B10240" s="9" t="s">
        <v>1817</v>
      </c>
      <c r="C10240" s="4">
        <v>12</v>
      </c>
      <c r="D10240" s="5">
        <v>242</v>
      </c>
      <c r="E10240" s="4" t="s">
        <v>8</v>
      </c>
      <c r="F10240" s="20" t="s">
        <v>1555</v>
      </c>
    </row>
    <row r="10241" spans="1:6" ht="15.75" x14ac:dyDescent="0.25">
      <c r="A10241" s="18">
        <v>74644</v>
      </c>
      <c r="B10241" s="9" t="s">
        <v>1815</v>
      </c>
      <c r="C10241" s="4">
        <v>12</v>
      </c>
      <c r="D10241" s="5">
        <v>284</v>
      </c>
      <c r="E10241" s="4" t="s">
        <v>8</v>
      </c>
      <c r="F10241" s="20" t="s">
        <v>1816</v>
      </c>
    </row>
    <row r="10242" spans="1:6" ht="15.75" x14ac:dyDescent="0.25">
      <c r="A10242" s="18">
        <v>74649</v>
      </c>
      <c r="B10242" s="9" t="s">
        <v>1827</v>
      </c>
      <c r="C10242" s="4">
        <v>12</v>
      </c>
      <c r="D10242" s="5">
        <v>7</v>
      </c>
      <c r="E10242" s="4" t="s">
        <v>8</v>
      </c>
      <c r="F10242" s="20" t="s">
        <v>1828</v>
      </c>
    </row>
    <row r="10243" spans="1:6" ht="15.75" x14ac:dyDescent="0.25">
      <c r="A10243" s="18">
        <v>74651</v>
      </c>
      <c r="B10243" s="9" t="s">
        <v>13664</v>
      </c>
      <c r="C10243" s="4">
        <v>12</v>
      </c>
      <c r="D10243" s="5">
        <v>5</v>
      </c>
      <c r="E10243" s="4" t="s">
        <v>8</v>
      </c>
      <c r="F10243" s="20" t="s">
        <v>10453</v>
      </c>
    </row>
    <row r="10244" spans="1:6" ht="15.75" x14ac:dyDescent="0.25">
      <c r="A10244" s="18">
        <v>74657</v>
      </c>
      <c r="B10244" s="9" t="s">
        <v>1825</v>
      </c>
      <c r="C10244" s="4">
        <v>12</v>
      </c>
      <c r="D10244" s="5">
        <v>7</v>
      </c>
      <c r="E10244" s="4" t="s">
        <v>8</v>
      </c>
      <c r="F10244" s="20" t="s">
        <v>1826</v>
      </c>
    </row>
    <row r="10245" spans="1:6" ht="15.75" hidden="1" x14ac:dyDescent="0.25">
      <c r="A10245" s="18">
        <v>74662</v>
      </c>
      <c r="B10245" s="9" t="s">
        <v>16412</v>
      </c>
      <c r="C10245" s="4">
        <v>12</v>
      </c>
      <c r="D10245" s="5">
        <v>1</v>
      </c>
      <c r="E10245" s="4">
        <v>18</v>
      </c>
      <c r="F10245" s="20" t="s">
        <v>16363</v>
      </c>
    </row>
    <row r="10246" spans="1:6" ht="15.75" x14ac:dyDescent="0.25">
      <c r="A10246" s="18">
        <v>74668</v>
      </c>
      <c r="B10246" s="9" t="s">
        <v>1821</v>
      </c>
      <c r="C10246" s="4">
        <v>12</v>
      </c>
      <c r="D10246" s="5">
        <v>1</v>
      </c>
      <c r="E10246" s="4" t="s">
        <v>8</v>
      </c>
      <c r="F10246" s="20" t="s">
        <v>1822</v>
      </c>
    </row>
    <row r="10247" spans="1:6" ht="15.75" hidden="1" x14ac:dyDescent="0.25">
      <c r="A10247" s="18">
        <v>74672</v>
      </c>
      <c r="B10247" s="9" t="s">
        <v>16584</v>
      </c>
      <c r="C10247" s="4">
        <v>12</v>
      </c>
      <c r="D10247" s="5">
        <v>1</v>
      </c>
      <c r="E10247" s="4">
        <v>18</v>
      </c>
      <c r="F10247" s="20" t="s">
        <v>15727</v>
      </c>
    </row>
    <row r="10248" spans="1:6" ht="15.75" hidden="1" x14ac:dyDescent="0.25">
      <c r="A10248" s="18">
        <v>74673</v>
      </c>
      <c r="B10248" s="9" t="s">
        <v>16583</v>
      </c>
      <c r="C10248" s="4">
        <v>12</v>
      </c>
      <c r="D10248" s="5">
        <v>1</v>
      </c>
      <c r="E10248" s="4">
        <v>18</v>
      </c>
      <c r="F10248" s="20" t="s">
        <v>16373</v>
      </c>
    </row>
    <row r="10249" spans="1:6" ht="15.75" hidden="1" x14ac:dyDescent="0.25">
      <c r="A10249" s="18">
        <v>74674</v>
      </c>
      <c r="B10249" s="9" t="s">
        <v>16582</v>
      </c>
      <c r="C10249" s="4">
        <v>12</v>
      </c>
      <c r="D10249" s="5">
        <v>1</v>
      </c>
      <c r="E10249" s="4">
        <v>18</v>
      </c>
      <c r="F10249" s="20" t="s">
        <v>16373</v>
      </c>
    </row>
    <row r="10250" spans="1:6" ht="15.75" hidden="1" x14ac:dyDescent="0.25">
      <c r="A10250" s="18">
        <v>74676</v>
      </c>
      <c r="B10250" s="9" t="s">
        <v>16587</v>
      </c>
      <c r="C10250" s="4">
        <v>12</v>
      </c>
      <c r="D10250" s="5">
        <v>2</v>
      </c>
      <c r="E10250" s="4">
        <v>18</v>
      </c>
      <c r="F10250" s="20" t="s">
        <v>1101</v>
      </c>
    </row>
    <row r="10251" spans="1:6" ht="15.75" x14ac:dyDescent="0.25">
      <c r="A10251" s="18">
        <v>74677</v>
      </c>
      <c r="B10251" s="9" t="s">
        <v>13630</v>
      </c>
      <c r="C10251" s="4">
        <v>12</v>
      </c>
      <c r="D10251" s="5">
        <v>2</v>
      </c>
      <c r="E10251" s="4" t="s">
        <v>8</v>
      </c>
      <c r="F10251" s="20" t="s">
        <v>12754</v>
      </c>
    </row>
    <row r="10252" spans="1:6" ht="15.75" x14ac:dyDescent="0.25">
      <c r="A10252" s="18">
        <v>74678</v>
      </c>
      <c r="B10252" s="9" t="s">
        <v>13605</v>
      </c>
      <c r="C10252" s="4">
        <v>12</v>
      </c>
      <c r="D10252" s="5">
        <v>2</v>
      </c>
      <c r="E10252" s="4" t="s">
        <v>8</v>
      </c>
      <c r="F10252" s="20" t="s">
        <v>1549</v>
      </c>
    </row>
    <row r="10253" spans="1:6" ht="15.75" x14ac:dyDescent="0.25">
      <c r="A10253" s="18">
        <v>74679</v>
      </c>
      <c r="B10253" s="9" t="s">
        <v>1823</v>
      </c>
      <c r="C10253" s="4">
        <v>12</v>
      </c>
      <c r="D10253" s="5">
        <v>2</v>
      </c>
      <c r="E10253" s="4" t="s">
        <v>8</v>
      </c>
      <c r="F10253" s="20" t="s">
        <v>1824</v>
      </c>
    </row>
    <row r="10254" spans="1:6" ht="15.75" x14ac:dyDescent="0.25">
      <c r="A10254" s="18">
        <v>74684</v>
      </c>
      <c r="B10254" s="9" t="s">
        <v>1833</v>
      </c>
      <c r="C10254" s="4">
        <v>12</v>
      </c>
      <c r="D10254" s="5">
        <v>1</v>
      </c>
      <c r="E10254" s="4" t="s">
        <v>8</v>
      </c>
      <c r="F10254" s="20" t="s">
        <v>1834</v>
      </c>
    </row>
    <row r="10255" spans="1:6" ht="15.75" x14ac:dyDescent="0.25">
      <c r="A10255" s="18">
        <v>74688</v>
      </c>
      <c r="B10255" s="9" t="s">
        <v>1843</v>
      </c>
      <c r="C10255" s="4">
        <v>12</v>
      </c>
      <c r="D10255" s="5">
        <v>4</v>
      </c>
      <c r="E10255" s="4" t="s">
        <v>8</v>
      </c>
      <c r="F10255" s="20" t="s">
        <v>1844</v>
      </c>
    </row>
    <row r="10256" spans="1:6" ht="15.75" x14ac:dyDescent="0.25">
      <c r="A10256" s="18">
        <v>74691</v>
      </c>
      <c r="B10256" s="9" t="s">
        <v>1841</v>
      </c>
      <c r="C10256" s="4">
        <v>12</v>
      </c>
      <c r="D10256" s="5">
        <v>1</v>
      </c>
      <c r="E10256" s="4" t="s">
        <v>8</v>
      </c>
      <c r="F10256" s="20" t="s">
        <v>1842</v>
      </c>
    </row>
    <row r="10257" spans="1:6" ht="15.75" x14ac:dyDescent="0.25">
      <c r="A10257" s="18">
        <v>74693</v>
      </c>
      <c r="B10257" s="9" t="s">
        <v>1839</v>
      </c>
      <c r="C10257" s="4">
        <v>12</v>
      </c>
      <c r="D10257" s="5">
        <v>1</v>
      </c>
      <c r="E10257" s="4" t="s">
        <v>8</v>
      </c>
      <c r="F10257" s="20" t="s">
        <v>1840</v>
      </c>
    </row>
    <row r="10258" spans="1:6" ht="15.75" x14ac:dyDescent="0.25">
      <c r="A10258" s="18">
        <v>74698</v>
      </c>
      <c r="B10258" s="9" t="s">
        <v>1845</v>
      </c>
      <c r="C10258" s="4">
        <v>12</v>
      </c>
      <c r="D10258" s="5">
        <v>1</v>
      </c>
      <c r="E10258" s="4" t="s">
        <v>8</v>
      </c>
      <c r="F10258" s="20" t="s">
        <v>1846</v>
      </c>
    </row>
    <row r="10259" spans="1:6" ht="15.75" x14ac:dyDescent="0.25">
      <c r="A10259" s="18">
        <v>74699</v>
      </c>
      <c r="B10259" s="9" t="s">
        <v>1847</v>
      </c>
      <c r="C10259" s="4">
        <v>12</v>
      </c>
      <c r="D10259" s="5">
        <v>1</v>
      </c>
      <c r="E10259" s="4" t="s">
        <v>8</v>
      </c>
      <c r="F10259" s="20" t="s">
        <v>1848</v>
      </c>
    </row>
    <row r="10260" spans="1:6" ht="15.75" x14ac:dyDescent="0.25">
      <c r="A10260" s="18">
        <v>74716</v>
      </c>
      <c r="B10260" s="9" t="s">
        <v>13602</v>
      </c>
      <c r="C10260" s="4">
        <v>12</v>
      </c>
      <c r="D10260" s="5">
        <v>7</v>
      </c>
      <c r="E10260" s="4" t="s">
        <v>8</v>
      </c>
      <c r="F10260" s="20" t="s">
        <v>13603</v>
      </c>
    </row>
    <row r="10261" spans="1:6" ht="15.75" x14ac:dyDescent="0.25">
      <c r="A10261" s="18">
        <v>74718</v>
      </c>
      <c r="B10261" s="9" t="s">
        <v>1835</v>
      </c>
      <c r="C10261" s="4">
        <v>12</v>
      </c>
      <c r="D10261" s="5">
        <v>40</v>
      </c>
      <c r="E10261" s="4" t="s">
        <v>8</v>
      </c>
      <c r="F10261" s="20" t="s">
        <v>1836</v>
      </c>
    </row>
    <row r="10262" spans="1:6" ht="15.75" x14ac:dyDescent="0.25">
      <c r="A10262" s="18">
        <v>74719</v>
      </c>
      <c r="B10262" s="9" t="s">
        <v>1837</v>
      </c>
      <c r="C10262" s="4">
        <v>12</v>
      </c>
      <c r="D10262" s="5">
        <v>5</v>
      </c>
      <c r="E10262" s="4" t="s">
        <v>8</v>
      </c>
      <c r="F10262" s="20" t="s">
        <v>61</v>
      </c>
    </row>
    <row r="10263" spans="1:6" ht="15.75" x14ac:dyDescent="0.25">
      <c r="A10263" s="18">
        <v>74720</v>
      </c>
      <c r="B10263" s="9" t="s">
        <v>1838</v>
      </c>
      <c r="C10263" s="4">
        <v>12</v>
      </c>
      <c r="D10263" s="5">
        <v>5</v>
      </c>
      <c r="E10263" s="4" t="s">
        <v>8</v>
      </c>
      <c r="F10263" s="20" t="s">
        <v>770</v>
      </c>
    </row>
    <row r="10264" spans="1:6" ht="15.75" x14ac:dyDescent="0.25">
      <c r="A10264" s="18">
        <v>74763</v>
      </c>
      <c r="B10264" s="9" t="s">
        <v>13604</v>
      </c>
      <c r="C10264" s="4">
        <v>12</v>
      </c>
      <c r="D10264" s="5">
        <v>3</v>
      </c>
      <c r="E10264" s="4" t="s">
        <v>8</v>
      </c>
      <c r="F10264" s="20" t="s">
        <v>1314</v>
      </c>
    </row>
    <row r="10265" spans="1:6" ht="15.75" x14ac:dyDescent="0.25">
      <c r="A10265" s="18">
        <v>74764</v>
      </c>
      <c r="B10265" s="9" t="s">
        <v>13606</v>
      </c>
      <c r="C10265" s="4">
        <v>12</v>
      </c>
      <c r="D10265" s="5">
        <v>3</v>
      </c>
      <c r="E10265" s="4" t="s">
        <v>8</v>
      </c>
      <c r="F10265" s="20" t="s">
        <v>1314</v>
      </c>
    </row>
    <row r="10266" spans="1:6" ht="15.75" x14ac:dyDescent="0.25">
      <c r="A10266" s="18">
        <v>74765</v>
      </c>
      <c r="B10266" s="9" t="s">
        <v>1814</v>
      </c>
      <c r="C10266" s="4">
        <v>12</v>
      </c>
      <c r="D10266" s="5">
        <v>3</v>
      </c>
      <c r="E10266" s="4" t="s">
        <v>8</v>
      </c>
      <c r="F10266" s="20" t="s">
        <v>137</v>
      </c>
    </row>
    <row r="10267" spans="1:6" ht="15.75" x14ac:dyDescent="0.25">
      <c r="A10267" s="18">
        <v>74766</v>
      </c>
      <c r="B10267" s="9" t="s">
        <v>1790</v>
      </c>
      <c r="C10267" s="4">
        <v>13</v>
      </c>
      <c r="D10267" s="5">
        <v>3</v>
      </c>
      <c r="E10267" s="4" t="s">
        <v>8</v>
      </c>
      <c r="F10267" s="20" t="s">
        <v>1791</v>
      </c>
    </row>
    <row r="10268" spans="1:6" ht="15.75" x14ac:dyDescent="0.25">
      <c r="A10268" s="18">
        <v>74767</v>
      </c>
      <c r="B10268" s="9" t="s">
        <v>1792</v>
      </c>
      <c r="C10268" s="4">
        <v>12</v>
      </c>
      <c r="D10268" s="5">
        <v>4</v>
      </c>
      <c r="E10268" s="4" t="s">
        <v>8</v>
      </c>
      <c r="F10268" s="20" t="s">
        <v>716</v>
      </c>
    </row>
    <row r="10269" spans="1:6" ht="15.75" x14ac:dyDescent="0.25">
      <c r="A10269" s="18">
        <v>74768</v>
      </c>
      <c r="B10269" s="9" t="s">
        <v>1789</v>
      </c>
      <c r="C10269" s="4">
        <v>12</v>
      </c>
      <c r="D10269" s="5">
        <v>2</v>
      </c>
      <c r="E10269" s="4" t="s">
        <v>8</v>
      </c>
      <c r="F10269" s="20" t="s">
        <v>25</v>
      </c>
    </row>
    <row r="10270" spans="1:6" ht="15.75" x14ac:dyDescent="0.25">
      <c r="A10270" s="18">
        <v>74772</v>
      </c>
      <c r="B10270" s="9" t="s">
        <v>46</v>
      </c>
      <c r="C10270" s="4">
        <v>6</v>
      </c>
      <c r="D10270" s="5">
        <v>12</v>
      </c>
      <c r="E10270" s="4" t="s">
        <v>8</v>
      </c>
      <c r="F10270" s="20" t="s">
        <v>21459</v>
      </c>
    </row>
    <row r="10271" spans="1:6" ht="15.75" x14ac:dyDescent="0.25">
      <c r="A10271" s="18">
        <v>74778</v>
      </c>
      <c r="B10271" s="9" t="s">
        <v>13607</v>
      </c>
      <c r="C10271" s="4">
        <v>12</v>
      </c>
      <c r="D10271" s="5">
        <v>3</v>
      </c>
      <c r="E10271" s="4" t="s">
        <v>8</v>
      </c>
      <c r="F10271" s="20" t="s">
        <v>13441</v>
      </c>
    </row>
    <row r="10272" spans="1:6" ht="15.75" x14ac:dyDescent="0.25">
      <c r="A10272" s="18">
        <v>74779</v>
      </c>
      <c r="B10272" s="9" t="s">
        <v>1794</v>
      </c>
      <c r="C10272" s="4">
        <v>12</v>
      </c>
      <c r="D10272" s="5">
        <v>2</v>
      </c>
      <c r="E10272" s="4" t="s">
        <v>8</v>
      </c>
      <c r="F10272" s="20" t="s">
        <v>1795</v>
      </c>
    </row>
    <row r="10273" spans="1:6" ht="15.75" x14ac:dyDescent="0.25">
      <c r="A10273" s="18">
        <v>74789</v>
      </c>
      <c r="B10273" s="9" t="s">
        <v>1793</v>
      </c>
      <c r="C10273" s="4">
        <v>12</v>
      </c>
      <c r="D10273" s="5">
        <v>4</v>
      </c>
      <c r="E10273" s="4" t="s">
        <v>8</v>
      </c>
      <c r="F10273" s="20" t="s">
        <v>1397</v>
      </c>
    </row>
    <row r="10274" spans="1:6" ht="15.75" x14ac:dyDescent="0.25">
      <c r="A10274" s="18">
        <v>74812</v>
      </c>
      <c r="B10274" s="9" t="s">
        <v>1782</v>
      </c>
      <c r="C10274" s="4">
        <v>12</v>
      </c>
      <c r="D10274" s="5">
        <v>2</v>
      </c>
      <c r="E10274" s="4" t="s">
        <v>8</v>
      </c>
      <c r="F10274" s="20" t="s">
        <v>725</v>
      </c>
    </row>
    <row r="10275" spans="1:6" ht="15.75" x14ac:dyDescent="0.25">
      <c r="A10275" s="18">
        <v>74822</v>
      </c>
      <c r="B10275" s="9" t="s">
        <v>1787</v>
      </c>
      <c r="C10275" s="4">
        <v>12</v>
      </c>
      <c r="D10275" s="5">
        <v>2</v>
      </c>
      <c r="E10275" s="4" t="s">
        <v>8</v>
      </c>
      <c r="F10275" s="20" t="s">
        <v>1788</v>
      </c>
    </row>
    <row r="10276" spans="1:6" ht="15.75" x14ac:dyDescent="0.25">
      <c r="A10276" s="18">
        <v>74842</v>
      </c>
      <c r="B10276" s="9" t="s">
        <v>1783</v>
      </c>
      <c r="C10276" s="4">
        <v>12</v>
      </c>
      <c r="D10276" s="5">
        <v>20</v>
      </c>
      <c r="E10276" s="4" t="s">
        <v>8</v>
      </c>
      <c r="F10276" s="20" t="s">
        <v>1784</v>
      </c>
    </row>
    <row r="10277" spans="1:6" ht="15.75" x14ac:dyDescent="0.25">
      <c r="A10277" s="18">
        <v>74843</v>
      </c>
      <c r="B10277" s="9" t="s">
        <v>1785</v>
      </c>
      <c r="C10277" s="4">
        <v>12</v>
      </c>
      <c r="D10277" s="5">
        <v>81</v>
      </c>
      <c r="E10277" s="4" t="s">
        <v>8</v>
      </c>
      <c r="F10277" s="20" t="s">
        <v>1786</v>
      </c>
    </row>
    <row r="10278" spans="1:6" ht="15.75" x14ac:dyDescent="0.25">
      <c r="A10278" s="18">
        <v>74844</v>
      </c>
      <c r="B10278" s="9" t="s">
        <v>1796</v>
      </c>
      <c r="C10278" s="4">
        <v>12</v>
      </c>
      <c r="D10278" s="5">
        <v>1</v>
      </c>
      <c r="E10278" s="4" t="s">
        <v>8</v>
      </c>
      <c r="F10278" s="20" t="s">
        <v>480</v>
      </c>
    </row>
    <row r="10279" spans="1:6" ht="15.75" x14ac:dyDescent="0.25">
      <c r="A10279" s="18">
        <v>74845</v>
      </c>
      <c r="B10279" s="9" t="s">
        <v>1808</v>
      </c>
      <c r="C10279" s="4">
        <v>12</v>
      </c>
      <c r="D10279" s="5">
        <v>5</v>
      </c>
      <c r="E10279" s="4" t="s">
        <v>8</v>
      </c>
      <c r="F10279" s="20" t="s">
        <v>124</v>
      </c>
    </row>
    <row r="10280" spans="1:6" ht="15.75" x14ac:dyDescent="0.25">
      <c r="A10280" s="18">
        <v>74860</v>
      </c>
      <c r="B10280" s="9" t="s">
        <v>1807</v>
      </c>
      <c r="C10280" s="4">
        <v>12</v>
      </c>
      <c r="D10280" s="5">
        <v>19</v>
      </c>
      <c r="E10280" s="4" t="s">
        <v>8</v>
      </c>
      <c r="F10280" s="20" t="s">
        <v>526</v>
      </c>
    </row>
    <row r="10281" spans="1:6" ht="15.75" x14ac:dyDescent="0.25">
      <c r="A10281" s="18">
        <v>74861</v>
      </c>
      <c r="B10281" s="9" t="s">
        <v>1804</v>
      </c>
      <c r="C10281" s="4">
        <v>12</v>
      </c>
      <c r="D10281" s="5">
        <v>4</v>
      </c>
      <c r="E10281" s="4" t="s">
        <v>8</v>
      </c>
      <c r="F10281" s="20" t="s">
        <v>859</v>
      </c>
    </row>
    <row r="10282" spans="1:6" ht="15.75" x14ac:dyDescent="0.25">
      <c r="A10282" s="18">
        <v>74872</v>
      </c>
      <c r="B10282" s="9" t="s">
        <v>1805</v>
      </c>
      <c r="C10282" s="4">
        <v>12</v>
      </c>
      <c r="D10282" s="5">
        <v>1</v>
      </c>
      <c r="E10282" s="4" t="s">
        <v>8</v>
      </c>
      <c r="F10282" s="20" t="s">
        <v>1806</v>
      </c>
    </row>
    <row r="10283" spans="1:6" ht="15.75" hidden="1" x14ac:dyDescent="0.25">
      <c r="A10283" s="18">
        <v>74876</v>
      </c>
      <c r="B10283" s="9" t="s">
        <v>15565</v>
      </c>
      <c r="C10283" s="4">
        <v>6</v>
      </c>
      <c r="D10283" s="5">
        <v>189</v>
      </c>
      <c r="E10283" s="4" t="s">
        <v>12804</v>
      </c>
      <c r="F10283" s="20" t="s">
        <v>21459</v>
      </c>
    </row>
    <row r="10284" spans="1:6" ht="15.75" x14ac:dyDescent="0.25">
      <c r="A10284" s="18">
        <v>74886</v>
      </c>
      <c r="B10284" s="9" t="s">
        <v>1812</v>
      </c>
      <c r="C10284" s="4">
        <v>12</v>
      </c>
      <c r="D10284" s="5">
        <v>550</v>
      </c>
      <c r="E10284" s="4" t="s">
        <v>8</v>
      </c>
      <c r="F10284" s="20" t="s">
        <v>1813</v>
      </c>
    </row>
    <row r="10285" spans="1:6" ht="15.75" x14ac:dyDescent="0.25">
      <c r="A10285" s="18">
        <v>74887</v>
      </c>
      <c r="B10285" s="9" t="s">
        <v>1811</v>
      </c>
      <c r="C10285" s="4">
        <v>12</v>
      </c>
      <c r="D10285" s="5">
        <v>8</v>
      </c>
      <c r="E10285" s="4" t="s">
        <v>8</v>
      </c>
      <c r="F10285" s="20" t="s">
        <v>1798</v>
      </c>
    </row>
    <row r="10286" spans="1:6" ht="15.75" x14ac:dyDescent="0.25">
      <c r="A10286" s="18">
        <v>74888</v>
      </c>
      <c r="B10286" s="9" t="s">
        <v>1809</v>
      </c>
      <c r="C10286" s="4">
        <v>12</v>
      </c>
      <c r="D10286" s="5">
        <v>20</v>
      </c>
      <c r="E10286" s="4" t="s">
        <v>8</v>
      </c>
      <c r="F10286" s="20" t="s">
        <v>1798</v>
      </c>
    </row>
    <row r="10287" spans="1:6" ht="15.75" x14ac:dyDescent="0.25">
      <c r="A10287" s="18">
        <v>74889</v>
      </c>
      <c r="B10287" s="9" t="s">
        <v>1810</v>
      </c>
      <c r="C10287" s="4">
        <v>12</v>
      </c>
      <c r="D10287" s="5">
        <v>3</v>
      </c>
      <c r="E10287" s="4" t="s">
        <v>8</v>
      </c>
      <c r="F10287" s="20" t="s">
        <v>1032</v>
      </c>
    </row>
    <row r="10288" spans="1:6" ht="15.75" x14ac:dyDescent="0.25">
      <c r="A10288" s="18">
        <v>74891</v>
      </c>
      <c r="B10288" s="9" t="s">
        <v>1799</v>
      </c>
      <c r="C10288" s="4">
        <v>12</v>
      </c>
      <c r="D10288" s="5">
        <v>22</v>
      </c>
      <c r="E10288" s="4" t="s">
        <v>8</v>
      </c>
      <c r="F10288" s="20" t="s">
        <v>1798</v>
      </c>
    </row>
    <row r="10289" spans="1:6" ht="15.75" x14ac:dyDescent="0.25">
      <c r="A10289" s="18">
        <v>74892</v>
      </c>
      <c r="B10289" s="9" t="s">
        <v>1800</v>
      </c>
      <c r="C10289" s="4">
        <v>12</v>
      </c>
      <c r="D10289" s="5">
        <v>10</v>
      </c>
      <c r="E10289" s="4" t="s">
        <v>8</v>
      </c>
      <c r="F10289" s="20" t="s">
        <v>1633</v>
      </c>
    </row>
    <row r="10290" spans="1:6" ht="15.75" x14ac:dyDescent="0.25">
      <c r="A10290" s="18">
        <v>74893</v>
      </c>
      <c r="B10290" s="9" t="s">
        <v>1797</v>
      </c>
      <c r="C10290" s="4">
        <v>12</v>
      </c>
      <c r="D10290" s="5">
        <v>20</v>
      </c>
      <c r="E10290" s="4" t="s">
        <v>8</v>
      </c>
      <c r="F10290" s="20" t="s">
        <v>1798</v>
      </c>
    </row>
    <row r="10291" spans="1:6" ht="15.75" x14ac:dyDescent="0.25">
      <c r="A10291" s="18">
        <v>74899</v>
      </c>
      <c r="B10291" s="9" t="s">
        <v>15061</v>
      </c>
      <c r="C10291" s="4">
        <v>17</v>
      </c>
      <c r="D10291" s="5">
        <v>238</v>
      </c>
      <c r="E10291" s="4" t="s">
        <v>8</v>
      </c>
      <c r="F10291" s="20" t="s">
        <v>11047</v>
      </c>
    </row>
    <row r="10292" spans="1:6" ht="15.75" x14ac:dyDescent="0.25">
      <c r="A10292" s="18">
        <v>74900</v>
      </c>
      <c r="B10292" s="9" t="s">
        <v>1801</v>
      </c>
      <c r="C10292" s="4">
        <v>12</v>
      </c>
      <c r="D10292" s="5">
        <v>1</v>
      </c>
      <c r="E10292" s="4" t="s">
        <v>8</v>
      </c>
      <c r="F10292" s="20" t="s">
        <v>1802</v>
      </c>
    </row>
    <row r="10293" spans="1:6" ht="15.75" x14ac:dyDescent="0.25">
      <c r="A10293" s="18">
        <v>74904</v>
      </c>
      <c r="B10293" s="9" t="s">
        <v>1803</v>
      </c>
      <c r="C10293" s="4">
        <v>12</v>
      </c>
      <c r="D10293" s="5">
        <v>1</v>
      </c>
      <c r="E10293" s="4" t="s">
        <v>8</v>
      </c>
      <c r="F10293" s="20" t="s">
        <v>686</v>
      </c>
    </row>
    <row r="10294" spans="1:6" ht="15.75" x14ac:dyDescent="0.25">
      <c r="A10294" s="18">
        <v>74915</v>
      </c>
      <c r="B10294" s="9" t="s">
        <v>2116</v>
      </c>
      <c r="C10294" s="4">
        <v>12</v>
      </c>
      <c r="D10294" s="5">
        <v>8</v>
      </c>
      <c r="E10294" s="4" t="s">
        <v>8</v>
      </c>
      <c r="F10294" s="20" t="s">
        <v>2117</v>
      </c>
    </row>
    <row r="10295" spans="1:6" ht="15.75" x14ac:dyDescent="0.25">
      <c r="A10295" s="18">
        <v>74918</v>
      </c>
      <c r="B10295" s="9" t="s">
        <v>13601</v>
      </c>
      <c r="C10295" s="4">
        <v>12</v>
      </c>
      <c r="D10295" s="5">
        <v>6</v>
      </c>
      <c r="E10295" s="4" t="s">
        <v>8</v>
      </c>
      <c r="F10295" s="20" t="s">
        <v>13584</v>
      </c>
    </row>
    <row r="10296" spans="1:6" ht="15.75" x14ac:dyDescent="0.25">
      <c r="A10296" s="18">
        <v>74922</v>
      </c>
      <c r="B10296" s="9" t="s">
        <v>2118</v>
      </c>
      <c r="C10296" s="4">
        <v>12</v>
      </c>
      <c r="D10296" s="5">
        <v>4</v>
      </c>
      <c r="E10296" s="4" t="s">
        <v>8</v>
      </c>
      <c r="F10296" s="20" t="s">
        <v>2119</v>
      </c>
    </row>
    <row r="10297" spans="1:6" ht="15.75" x14ac:dyDescent="0.25">
      <c r="A10297" s="18">
        <v>74923</v>
      </c>
      <c r="B10297" s="9" t="s">
        <v>2114</v>
      </c>
      <c r="C10297" s="4">
        <v>12</v>
      </c>
      <c r="D10297" s="5">
        <v>2</v>
      </c>
      <c r="E10297" s="4" t="s">
        <v>8</v>
      </c>
      <c r="F10297" s="20" t="s">
        <v>2115</v>
      </c>
    </row>
    <row r="10298" spans="1:6" ht="15.75" x14ac:dyDescent="0.25">
      <c r="A10298" s="18">
        <v>74934</v>
      </c>
      <c r="B10298" s="9" t="s">
        <v>2112</v>
      </c>
      <c r="C10298" s="4">
        <v>12</v>
      </c>
      <c r="D10298" s="5">
        <v>1</v>
      </c>
      <c r="E10298" s="4" t="s">
        <v>8</v>
      </c>
      <c r="F10298" s="20" t="s">
        <v>2113</v>
      </c>
    </row>
    <row r="10299" spans="1:6" ht="15.75" x14ac:dyDescent="0.25">
      <c r="A10299" s="18">
        <v>74935</v>
      </c>
      <c r="B10299" s="9" t="s">
        <v>2123</v>
      </c>
      <c r="C10299" s="4">
        <v>12</v>
      </c>
      <c r="D10299" s="5">
        <v>2</v>
      </c>
      <c r="E10299" s="4" t="s">
        <v>8</v>
      </c>
      <c r="F10299" s="20" t="s">
        <v>2124</v>
      </c>
    </row>
    <row r="10300" spans="1:6" ht="15.75" x14ac:dyDescent="0.25">
      <c r="A10300" s="18">
        <v>74936</v>
      </c>
      <c r="B10300" s="9" t="s">
        <v>2125</v>
      </c>
      <c r="C10300" s="4">
        <v>12</v>
      </c>
      <c r="D10300" s="5">
        <v>1</v>
      </c>
      <c r="E10300" s="4" t="s">
        <v>8</v>
      </c>
      <c r="F10300" s="20" t="s">
        <v>2126</v>
      </c>
    </row>
    <row r="10301" spans="1:6" ht="15.75" x14ac:dyDescent="0.25">
      <c r="A10301" s="18">
        <v>74937</v>
      </c>
      <c r="B10301" s="9" t="s">
        <v>2122</v>
      </c>
      <c r="C10301" s="4">
        <v>12</v>
      </c>
      <c r="D10301" s="5">
        <v>7</v>
      </c>
      <c r="E10301" s="4" t="s">
        <v>8</v>
      </c>
      <c r="F10301" s="20" t="s">
        <v>702</v>
      </c>
    </row>
    <row r="10302" spans="1:6" ht="15.75" x14ac:dyDescent="0.25">
      <c r="A10302" s="18">
        <v>74938</v>
      </c>
      <c r="B10302" s="9" t="s">
        <v>21897</v>
      </c>
      <c r="C10302" s="4">
        <v>0</v>
      </c>
      <c r="D10302" s="5">
        <v>1</v>
      </c>
      <c r="E10302" s="4" t="s">
        <v>8</v>
      </c>
      <c r="F10302" s="20" t="s">
        <v>14791</v>
      </c>
    </row>
    <row r="10303" spans="1:6" ht="15.75" x14ac:dyDescent="0.25">
      <c r="A10303" s="18">
        <v>74941</v>
      </c>
      <c r="B10303" s="9" t="s">
        <v>2120</v>
      </c>
      <c r="C10303" s="4">
        <v>12</v>
      </c>
      <c r="D10303" s="5">
        <v>2</v>
      </c>
      <c r="E10303" s="4" t="s">
        <v>8</v>
      </c>
      <c r="F10303" s="20" t="s">
        <v>2103</v>
      </c>
    </row>
    <row r="10304" spans="1:6" ht="15.75" x14ac:dyDescent="0.25">
      <c r="A10304" s="18">
        <v>74942</v>
      </c>
      <c r="B10304" s="9" t="s">
        <v>2121</v>
      </c>
      <c r="C10304" s="4">
        <v>12</v>
      </c>
      <c r="D10304" s="5">
        <v>2</v>
      </c>
      <c r="E10304" s="4" t="s">
        <v>8</v>
      </c>
      <c r="F10304" s="20" t="s">
        <v>2103</v>
      </c>
    </row>
    <row r="10305" spans="1:6" ht="15.75" x14ac:dyDescent="0.25">
      <c r="A10305" s="18">
        <v>74943</v>
      </c>
      <c r="B10305" s="9" t="s">
        <v>2111</v>
      </c>
      <c r="C10305" s="4">
        <v>12</v>
      </c>
      <c r="D10305" s="5">
        <v>1</v>
      </c>
      <c r="E10305" s="4" t="s">
        <v>8</v>
      </c>
      <c r="F10305" s="20" t="s">
        <v>2103</v>
      </c>
    </row>
    <row r="10306" spans="1:6" ht="15.75" x14ac:dyDescent="0.25">
      <c r="A10306" s="18">
        <v>74944</v>
      </c>
      <c r="B10306" s="9" t="s">
        <v>2107</v>
      </c>
      <c r="C10306" s="4">
        <v>12</v>
      </c>
      <c r="D10306" s="5">
        <v>1</v>
      </c>
      <c r="E10306" s="4" t="s">
        <v>8</v>
      </c>
      <c r="F10306" s="20" t="s">
        <v>2105</v>
      </c>
    </row>
    <row r="10307" spans="1:6" ht="15.75" x14ac:dyDescent="0.25">
      <c r="A10307" s="18">
        <v>74945</v>
      </c>
      <c r="B10307" s="9" t="s">
        <v>2108</v>
      </c>
      <c r="C10307" s="4">
        <v>13</v>
      </c>
      <c r="D10307" s="5">
        <v>7</v>
      </c>
      <c r="E10307" s="4" t="s">
        <v>8</v>
      </c>
      <c r="F10307" s="20" t="s">
        <v>2103</v>
      </c>
    </row>
    <row r="10308" spans="1:6" ht="15.75" x14ac:dyDescent="0.25">
      <c r="A10308" s="18">
        <v>74946</v>
      </c>
      <c r="B10308" s="9" t="s">
        <v>2106</v>
      </c>
      <c r="C10308" s="4">
        <v>13</v>
      </c>
      <c r="D10308" s="5">
        <v>18</v>
      </c>
      <c r="E10308" s="4" t="s">
        <v>8</v>
      </c>
      <c r="F10308" s="20" t="s">
        <v>2103</v>
      </c>
    </row>
    <row r="10309" spans="1:6" ht="15.75" x14ac:dyDescent="0.25">
      <c r="A10309" s="18">
        <v>74947</v>
      </c>
      <c r="B10309" s="9" t="s">
        <v>2102</v>
      </c>
      <c r="C10309" s="4">
        <v>13</v>
      </c>
      <c r="D10309" s="5">
        <v>2</v>
      </c>
      <c r="E10309" s="4" t="s">
        <v>8</v>
      </c>
      <c r="F10309" s="20" t="s">
        <v>2103</v>
      </c>
    </row>
    <row r="10310" spans="1:6" ht="15.75" x14ac:dyDescent="0.25">
      <c r="A10310" s="18">
        <v>74948</v>
      </c>
      <c r="B10310" s="9" t="s">
        <v>2104</v>
      </c>
      <c r="C10310" s="4">
        <v>12</v>
      </c>
      <c r="D10310" s="5">
        <v>19</v>
      </c>
      <c r="E10310" s="4" t="s">
        <v>8</v>
      </c>
      <c r="F10310" s="20" t="s">
        <v>2105</v>
      </c>
    </row>
    <row r="10311" spans="1:6" ht="15.75" x14ac:dyDescent="0.25">
      <c r="A10311" s="18">
        <v>74949</v>
      </c>
      <c r="B10311" s="9" t="s">
        <v>2110</v>
      </c>
      <c r="C10311" s="4">
        <v>12</v>
      </c>
      <c r="D10311" s="5">
        <v>20</v>
      </c>
      <c r="E10311" s="4" t="s">
        <v>8</v>
      </c>
      <c r="F10311" s="20" t="s">
        <v>2105</v>
      </c>
    </row>
    <row r="10312" spans="1:6" ht="15.75" x14ac:dyDescent="0.25">
      <c r="A10312" s="18">
        <v>74954</v>
      </c>
      <c r="B10312" s="9" t="s">
        <v>2109</v>
      </c>
      <c r="C10312" s="4">
        <v>12</v>
      </c>
      <c r="D10312" s="5">
        <v>2</v>
      </c>
      <c r="E10312" s="4" t="s">
        <v>8</v>
      </c>
      <c r="F10312" s="20" t="s">
        <v>1669</v>
      </c>
    </row>
    <row r="10313" spans="1:6" ht="15.75" hidden="1" x14ac:dyDescent="0.25">
      <c r="A10313" s="18">
        <v>74965</v>
      </c>
      <c r="B10313" s="9" t="s">
        <v>16586</v>
      </c>
      <c r="C10313" s="4">
        <v>12</v>
      </c>
      <c r="D10313" s="5">
        <v>14</v>
      </c>
      <c r="E10313" s="4">
        <v>18</v>
      </c>
      <c r="F10313" s="20" t="s">
        <v>16373</v>
      </c>
    </row>
    <row r="10314" spans="1:6" ht="15.75" hidden="1" x14ac:dyDescent="0.25">
      <c r="A10314" s="18">
        <v>74969</v>
      </c>
      <c r="B10314" s="9" t="s">
        <v>16585</v>
      </c>
      <c r="C10314" s="4">
        <v>12</v>
      </c>
      <c r="D10314" s="5">
        <v>31</v>
      </c>
      <c r="E10314" s="4">
        <v>18</v>
      </c>
      <c r="F10314" s="20" t="s">
        <v>16373</v>
      </c>
    </row>
    <row r="10315" spans="1:6" ht="15.75" x14ac:dyDescent="0.25">
      <c r="A10315" s="18">
        <v>74972</v>
      </c>
      <c r="B10315" s="9" t="s">
        <v>13599</v>
      </c>
      <c r="C10315" s="4">
        <v>12</v>
      </c>
      <c r="D10315" s="5">
        <v>2</v>
      </c>
      <c r="E10315" s="4" t="s">
        <v>8</v>
      </c>
      <c r="F10315" s="20" t="s">
        <v>639</v>
      </c>
    </row>
    <row r="10316" spans="1:6" ht="15.75" x14ac:dyDescent="0.25">
      <c r="A10316" s="18">
        <v>74985</v>
      </c>
      <c r="B10316" s="9" t="s">
        <v>14792</v>
      </c>
      <c r="C10316" s="4">
        <v>12</v>
      </c>
      <c r="D10316" s="5">
        <v>18</v>
      </c>
      <c r="E10316" s="4" t="s">
        <v>8</v>
      </c>
      <c r="F10316" s="20" t="s">
        <v>4680</v>
      </c>
    </row>
    <row r="10317" spans="1:6" ht="15.75" x14ac:dyDescent="0.25">
      <c r="A10317" s="18">
        <v>74992</v>
      </c>
      <c r="B10317" s="9" t="s">
        <v>2137</v>
      </c>
      <c r="C10317" s="4">
        <v>12</v>
      </c>
      <c r="D10317" s="5">
        <v>6</v>
      </c>
      <c r="E10317" s="4" t="s">
        <v>8</v>
      </c>
      <c r="F10317" s="20" t="s">
        <v>1938</v>
      </c>
    </row>
    <row r="10318" spans="1:6" ht="15.75" x14ac:dyDescent="0.25">
      <c r="A10318" s="18">
        <v>74995</v>
      </c>
      <c r="B10318" s="9" t="s">
        <v>2136</v>
      </c>
      <c r="C10318" s="4">
        <v>12</v>
      </c>
      <c r="D10318" s="5">
        <v>1</v>
      </c>
      <c r="E10318" s="4" t="s">
        <v>8</v>
      </c>
      <c r="F10318" s="20" t="s">
        <v>408</v>
      </c>
    </row>
    <row r="10319" spans="1:6" ht="15.75" x14ac:dyDescent="0.25">
      <c r="A10319" s="18">
        <v>75006</v>
      </c>
      <c r="B10319" s="9" t="s">
        <v>13600</v>
      </c>
      <c r="C10319" s="4">
        <v>12</v>
      </c>
      <c r="D10319" s="5">
        <v>20</v>
      </c>
      <c r="E10319" s="4" t="s">
        <v>8</v>
      </c>
      <c r="F10319" s="20" t="s">
        <v>13586</v>
      </c>
    </row>
    <row r="10320" spans="1:6" ht="15.75" x14ac:dyDescent="0.25">
      <c r="A10320" s="18">
        <v>75012</v>
      </c>
      <c r="B10320" s="9" t="s">
        <v>13609</v>
      </c>
      <c r="C10320" s="4">
        <v>12</v>
      </c>
      <c r="D10320" s="5">
        <v>10</v>
      </c>
      <c r="E10320" s="4" t="s">
        <v>8</v>
      </c>
      <c r="F10320" s="20" t="s">
        <v>13610</v>
      </c>
    </row>
    <row r="10321" spans="1:6" ht="15.75" x14ac:dyDescent="0.25">
      <c r="A10321" s="18">
        <v>75016</v>
      </c>
      <c r="B10321" s="9" t="s">
        <v>2135</v>
      </c>
      <c r="C10321" s="4">
        <v>12</v>
      </c>
      <c r="D10321" s="5">
        <v>9</v>
      </c>
      <c r="E10321" s="4" t="s">
        <v>8</v>
      </c>
      <c r="F10321" s="20" t="s">
        <v>1203</v>
      </c>
    </row>
    <row r="10322" spans="1:6" ht="15.75" x14ac:dyDescent="0.25">
      <c r="A10322" s="18">
        <v>75017</v>
      </c>
      <c r="B10322" s="9" t="s">
        <v>2140</v>
      </c>
      <c r="C10322" s="4">
        <v>12</v>
      </c>
      <c r="D10322" s="5">
        <v>13</v>
      </c>
      <c r="E10322" s="4" t="s">
        <v>8</v>
      </c>
      <c r="F10322" s="20" t="s">
        <v>2141</v>
      </c>
    </row>
    <row r="10323" spans="1:6" ht="15.75" x14ac:dyDescent="0.25">
      <c r="A10323" s="18">
        <v>75031</v>
      </c>
      <c r="B10323" s="9" t="s">
        <v>2138</v>
      </c>
      <c r="C10323" s="4">
        <v>12</v>
      </c>
      <c r="D10323" s="5">
        <v>4</v>
      </c>
      <c r="E10323" s="4" t="s">
        <v>8</v>
      </c>
      <c r="F10323" s="20" t="s">
        <v>2139</v>
      </c>
    </row>
    <row r="10324" spans="1:6" ht="15.75" x14ac:dyDescent="0.25">
      <c r="A10324" s="18">
        <v>75040</v>
      </c>
      <c r="B10324" s="9" t="s">
        <v>2127</v>
      </c>
      <c r="C10324" s="4">
        <v>12</v>
      </c>
      <c r="D10324" s="5">
        <v>7</v>
      </c>
      <c r="E10324" s="4" t="s">
        <v>8</v>
      </c>
      <c r="F10324" s="20" t="s">
        <v>2128</v>
      </c>
    </row>
    <row r="10325" spans="1:6" ht="15.75" x14ac:dyDescent="0.25">
      <c r="A10325" s="18">
        <v>75043</v>
      </c>
      <c r="B10325" s="9" t="s">
        <v>13608</v>
      </c>
      <c r="C10325" s="4">
        <v>12</v>
      </c>
      <c r="D10325" s="5">
        <v>2</v>
      </c>
      <c r="E10325" s="4" t="s">
        <v>8</v>
      </c>
      <c r="F10325" s="20" t="s">
        <v>13470</v>
      </c>
    </row>
    <row r="10326" spans="1:6" ht="15.75" hidden="1" x14ac:dyDescent="0.25">
      <c r="A10326" s="18">
        <v>75052</v>
      </c>
      <c r="B10326" s="9" t="s">
        <v>16581</v>
      </c>
      <c r="C10326" s="4">
        <v>0</v>
      </c>
      <c r="D10326" s="5">
        <v>40</v>
      </c>
      <c r="E10326" s="4">
        <v>18</v>
      </c>
      <c r="F10326" s="20" t="s">
        <v>3896</v>
      </c>
    </row>
    <row r="10327" spans="1:6" ht="15.75" hidden="1" x14ac:dyDescent="0.25">
      <c r="A10327" s="18">
        <v>75061</v>
      </c>
      <c r="B10327" s="9" t="s">
        <v>15562</v>
      </c>
      <c r="C10327" s="4">
        <v>6</v>
      </c>
      <c r="D10327" s="5">
        <v>200</v>
      </c>
      <c r="E10327" s="4" t="s">
        <v>15541</v>
      </c>
      <c r="F10327" s="20" t="s">
        <v>15544</v>
      </c>
    </row>
    <row r="10328" spans="1:6" ht="15.75" x14ac:dyDescent="0.25">
      <c r="A10328" s="18">
        <v>75063</v>
      </c>
      <c r="B10328" s="9" t="s">
        <v>2133</v>
      </c>
      <c r="C10328" s="4">
        <v>12</v>
      </c>
      <c r="D10328" s="5">
        <v>19</v>
      </c>
      <c r="E10328" s="4" t="s">
        <v>8</v>
      </c>
      <c r="F10328" s="20" t="s">
        <v>2134</v>
      </c>
    </row>
    <row r="10329" spans="1:6" ht="15.75" x14ac:dyDescent="0.25">
      <c r="A10329" s="18">
        <v>75065</v>
      </c>
      <c r="B10329" s="9" t="s">
        <v>2129</v>
      </c>
      <c r="C10329" s="4">
        <v>12</v>
      </c>
      <c r="D10329" s="5">
        <v>3</v>
      </c>
      <c r="E10329" s="4" t="s">
        <v>8</v>
      </c>
      <c r="F10329" s="20" t="s">
        <v>2130</v>
      </c>
    </row>
    <row r="10330" spans="1:6" ht="15.75" x14ac:dyDescent="0.25">
      <c r="A10330" s="18">
        <v>75070</v>
      </c>
      <c r="B10330" s="9" t="s">
        <v>2131</v>
      </c>
      <c r="C10330" s="4">
        <v>12</v>
      </c>
      <c r="D10330" s="5">
        <v>2</v>
      </c>
      <c r="E10330" s="4" t="s">
        <v>8</v>
      </c>
      <c r="F10330" s="20" t="s">
        <v>2132</v>
      </c>
    </row>
    <row r="10331" spans="1:6" ht="15.75" x14ac:dyDescent="0.25">
      <c r="A10331" s="18">
        <v>75072</v>
      </c>
      <c r="B10331" s="9" t="s">
        <v>2079</v>
      </c>
      <c r="C10331" s="4">
        <v>14</v>
      </c>
      <c r="D10331" s="5">
        <v>1</v>
      </c>
      <c r="E10331" s="4" t="s">
        <v>8</v>
      </c>
      <c r="F10331" s="20" t="s">
        <v>2080</v>
      </c>
    </row>
    <row r="10332" spans="1:6" ht="15.75" x14ac:dyDescent="0.25">
      <c r="A10332" s="18">
        <v>75074</v>
      </c>
      <c r="B10332" s="9" t="s">
        <v>2078</v>
      </c>
      <c r="C10332" s="4">
        <v>12</v>
      </c>
      <c r="D10332" s="5">
        <v>27</v>
      </c>
      <c r="E10332" s="4" t="s">
        <v>8</v>
      </c>
      <c r="F10332" s="20" t="s">
        <v>1003</v>
      </c>
    </row>
    <row r="10333" spans="1:6" ht="15.75" x14ac:dyDescent="0.25">
      <c r="A10333" s="18">
        <v>75100</v>
      </c>
      <c r="B10333" s="9" t="s">
        <v>2082</v>
      </c>
      <c r="C10333" s="4">
        <v>12</v>
      </c>
      <c r="D10333" s="5">
        <v>2</v>
      </c>
      <c r="E10333" s="4" t="s">
        <v>8</v>
      </c>
      <c r="F10333" s="20" t="s">
        <v>2083</v>
      </c>
    </row>
    <row r="10334" spans="1:6" ht="15.75" x14ac:dyDescent="0.25">
      <c r="A10334" s="18">
        <v>75101</v>
      </c>
      <c r="B10334" s="9" t="s">
        <v>2084</v>
      </c>
      <c r="C10334" s="4">
        <v>12</v>
      </c>
      <c r="D10334" s="5">
        <v>1</v>
      </c>
      <c r="E10334" s="4" t="s">
        <v>8</v>
      </c>
      <c r="F10334" s="20" t="s">
        <v>2085</v>
      </c>
    </row>
    <row r="10335" spans="1:6" ht="15.75" x14ac:dyDescent="0.25">
      <c r="A10335" s="18">
        <v>75104</v>
      </c>
      <c r="B10335" s="9" t="s">
        <v>2081</v>
      </c>
      <c r="C10335" s="4">
        <v>12</v>
      </c>
      <c r="D10335" s="5">
        <v>16</v>
      </c>
      <c r="E10335" s="4" t="s">
        <v>8</v>
      </c>
      <c r="F10335" s="20" t="s">
        <v>103</v>
      </c>
    </row>
    <row r="10336" spans="1:6" ht="15.75" x14ac:dyDescent="0.25">
      <c r="A10336" s="18">
        <v>75114</v>
      </c>
      <c r="B10336" s="9" t="s">
        <v>2076</v>
      </c>
      <c r="C10336" s="4">
        <v>12</v>
      </c>
      <c r="D10336" s="5">
        <v>8</v>
      </c>
      <c r="E10336" s="4" t="s">
        <v>8</v>
      </c>
      <c r="F10336" s="20" t="s">
        <v>2077</v>
      </c>
    </row>
    <row r="10337" spans="1:6" ht="15.75" hidden="1" x14ac:dyDescent="0.25">
      <c r="A10337" s="18">
        <v>75127</v>
      </c>
      <c r="B10337" s="9" t="s">
        <v>15563</v>
      </c>
      <c r="C10337" s="4">
        <v>6</v>
      </c>
      <c r="D10337" s="5">
        <v>17147.7</v>
      </c>
      <c r="E10337" s="4" t="s">
        <v>15541</v>
      </c>
      <c r="F10337" s="20" t="s">
        <v>15564</v>
      </c>
    </row>
    <row r="10338" spans="1:6" ht="15.75" hidden="1" x14ac:dyDescent="0.25">
      <c r="A10338" s="18">
        <v>75130</v>
      </c>
      <c r="B10338" s="9" t="s">
        <v>15567</v>
      </c>
      <c r="C10338" s="4">
        <v>6</v>
      </c>
      <c r="D10338" s="5">
        <v>2150.261</v>
      </c>
      <c r="E10338" s="4" t="s">
        <v>15541</v>
      </c>
      <c r="F10338" s="20" t="s">
        <v>15546</v>
      </c>
    </row>
    <row r="10339" spans="1:6" ht="15.75" x14ac:dyDescent="0.25">
      <c r="A10339" s="18">
        <v>75146</v>
      </c>
      <c r="B10339" s="9" t="s">
        <v>2098</v>
      </c>
      <c r="C10339" s="4">
        <v>0</v>
      </c>
      <c r="D10339" s="5">
        <v>4</v>
      </c>
      <c r="E10339" s="4" t="s">
        <v>8</v>
      </c>
      <c r="F10339" s="20" t="s">
        <v>2099</v>
      </c>
    </row>
    <row r="10340" spans="1:6" ht="15.75" x14ac:dyDescent="0.25">
      <c r="A10340" s="18">
        <v>75152</v>
      </c>
      <c r="B10340" s="9" t="s">
        <v>2100</v>
      </c>
      <c r="C10340" s="4">
        <v>12</v>
      </c>
      <c r="D10340" s="5">
        <v>2</v>
      </c>
      <c r="E10340" s="4" t="s">
        <v>8</v>
      </c>
      <c r="F10340" s="20" t="s">
        <v>2101</v>
      </c>
    </row>
    <row r="10341" spans="1:6" ht="15.75" x14ac:dyDescent="0.25">
      <c r="A10341" s="18">
        <v>75168</v>
      </c>
      <c r="B10341" s="9" t="s">
        <v>2091</v>
      </c>
      <c r="C10341" s="4">
        <v>12</v>
      </c>
      <c r="D10341" s="5">
        <v>2</v>
      </c>
      <c r="E10341" s="4" t="s">
        <v>8</v>
      </c>
      <c r="F10341" s="20">
        <v>3667</v>
      </c>
    </row>
    <row r="10342" spans="1:6" ht="15.75" x14ac:dyDescent="0.25">
      <c r="A10342" s="18">
        <v>75169</v>
      </c>
      <c r="B10342" s="9" t="s">
        <v>2092</v>
      </c>
      <c r="C10342" s="4">
        <v>12</v>
      </c>
      <c r="D10342" s="5">
        <v>2</v>
      </c>
      <c r="E10342" s="4" t="s">
        <v>8</v>
      </c>
      <c r="F10342" s="20" t="s">
        <v>1109</v>
      </c>
    </row>
    <row r="10343" spans="1:6" ht="15.75" x14ac:dyDescent="0.25">
      <c r="A10343" s="18">
        <v>75173</v>
      </c>
      <c r="B10343" s="9" t="s">
        <v>2089</v>
      </c>
      <c r="C10343" s="4">
        <v>12</v>
      </c>
      <c r="D10343" s="5">
        <v>1</v>
      </c>
      <c r="E10343" s="4" t="s">
        <v>8</v>
      </c>
      <c r="F10343" s="20" t="s">
        <v>2090</v>
      </c>
    </row>
    <row r="10344" spans="1:6" ht="15.75" x14ac:dyDescent="0.25">
      <c r="A10344" s="18">
        <v>75174</v>
      </c>
      <c r="B10344" s="9" t="s">
        <v>2086</v>
      </c>
      <c r="C10344" s="4">
        <v>12</v>
      </c>
      <c r="D10344" s="5">
        <v>2</v>
      </c>
      <c r="E10344" s="4" t="s">
        <v>8</v>
      </c>
      <c r="F10344" s="20" t="s">
        <v>2087</v>
      </c>
    </row>
    <row r="10345" spans="1:6" ht="15.75" x14ac:dyDescent="0.25">
      <c r="A10345" s="18">
        <v>75179</v>
      </c>
      <c r="B10345" s="9" t="s">
        <v>2088</v>
      </c>
      <c r="C10345" s="4">
        <v>12</v>
      </c>
      <c r="D10345" s="5">
        <v>4</v>
      </c>
      <c r="E10345" s="4" t="s">
        <v>8</v>
      </c>
      <c r="F10345" s="20" t="s">
        <v>297</v>
      </c>
    </row>
    <row r="10346" spans="1:6" ht="15.75" x14ac:dyDescent="0.25">
      <c r="A10346" s="18">
        <v>75188</v>
      </c>
      <c r="B10346" s="9" t="s">
        <v>2096</v>
      </c>
      <c r="C10346" s="4">
        <v>12</v>
      </c>
      <c r="D10346" s="5">
        <v>1</v>
      </c>
      <c r="E10346" s="4" t="s">
        <v>8</v>
      </c>
      <c r="F10346" s="20" t="s">
        <v>2097</v>
      </c>
    </row>
    <row r="10347" spans="1:6" ht="15.75" x14ac:dyDescent="0.25">
      <c r="A10347" s="18">
        <v>75199</v>
      </c>
      <c r="B10347" s="9" t="s">
        <v>2093</v>
      </c>
      <c r="C10347" s="4">
        <v>12</v>
      </c>
      <c r="D10347" s="5">
        <v>2</v>
      </c>
      <c r="E10347" s="4" t="s">
        <v>8</v>
      </c>
      <c r="F10347" s="20" t="s">
        <v>1109</v>
      </c>
    </row>
    <row r="10348" spans="1:6" ht="15.75" x14ac:dyDescent="0.25">
      <c r="A10348" s="18">
        <v>75200</v>
      </c>
      <c r="B10348" s="9" t="s">
        <v>2094</v>
      </c>
      <c r="C10348" s="4">
        <v>12</v>
      </c>
      <c r="D10348" s="5">
        <v>2</v>
      </c>
      <c r="E10348" s="4" t="s">
        <v>8</v>
      </c>
      <c r="F10348" s="20" t="s">
        <v>2095</v>
      </c>
    </row>
    <row r="10349" spans="1:6" ht="15.75" x14ac:dyDescent="0.25">
      <c r="A10349" s="18">
        <v>75202</v>
      </c>
      <c r="B10349" s="9" t="s">
        <v>2188</v>
      </c>
      <c r="C10349" s="4">
        <v>12</v>
      </c>
      <c r="D10349" s="5">
        <v>2</v>
      </c>
      <c r="E10349" s="4" t="s">
        <v>8</v>
      </c>
      <c r="F10349" s="20" t="s">
        <v>2189</v>
      </c>
    </row>
    <row r="10350" spans="1:6" ht="15.75" x14ac:dyDescent="0.25">
      <c r="A10350" s="18">
        <v>75203</v>
      </c>
      <c r="B10350" s="9" t="s">
        <v>2190</v>
      </c>
      <c r="C10350" s="4">
        <v>12</v>
      </c>
      <c r="D10350" s="5">
        <v>2</v>
      </c>
      <c r="E10350" s="4" t="s">
        <v>8</v>
      </c>
      <c r="F10350" s="20" t="s">
        <v>2189</v>
      </c>
    </row>
    <row r="10351" spans="1:6" ht="15.75" x14ac:dyDescent="0.25">
      <c r="A10351" s="18">
        <v>75221</v>
      </c>
      <c r="B10351" s="9" t="s">
        <v>13614</v>
      </c>
      <c r="C10351" s="4">
        <v>12</v>
      </c>
      <c r="D10351" s="5">
        <v>15</v>
      </c>
      <c r="E10351" s="4" t="s">
        <v>8</v>
      </c>
      <c r="F10351" s="20" t="s">
        <v>13615</v>
      </c>
    </row>
    <row r="10352" spans="1:6" ht="15.75" x14ac:dyDescent="0.25">
      <c r="A10352" s="18">
        <v>75222</v>
      </c>
      <c r="B10352" s="9" t="s">
        <v>13611</v>
      </c>
      <c r="C10352" s="4">
        <v>12</v>
      </c>
      <c r="D10352" s="5">
        <v>2</v>
      </c>
      <c r="E10352" s="4" t="s">
        <v>8</v>
      </c>
      <c r="F10352" s="20" t="s">
        <v>2250</v>
      </c>
    </row>
    <row r="10353" spans="1:6" ht="15.75" x14ac:dyDescent="0.25">
      <c r="A10353" s="18">
        <v>75225</v>
      </c>
      <c r="B10353" s="9" t="s">
        <v>13612</v>
      </c>
      <c r="C10353" s="4">
        <v>12</v>
      </c>
      <c r="D10353" s="5">
        <v>1</v>
      </c>
      <c r="E10353" s="4" t="s">
        <v>8</v>
      </c>
      <c r="F10353" s="20" t="s">
        <v>13613</v>
      </c>
    </row>
    <row r="10354" spans="1:6" ht="15.75" x14ac:dyDescent="0.25">
      <c r="A10354" s="18">
        <v>75244</v>
      </c>
      <c r="B10354" s="9" t="s">
        <v>2186</v>
      </c>
      <c r="C10354" s="4">
        <v>12</v>
      </c>
      <c r="D10354" s="5">
        <v>1</v>
      </c>
      <c r="E10354" s="4" t="s">
        <v>8</v>
      </c>
      <c r="F10354" s="20" t="s">
        <v>2187</v>
      </c>
    </row>
    <row r="10355" spans="1:6" ht="15.75" x14ac:dyDescent="0.25">
      <c r="A10355" s="18">
        <v>75253</v>
      </c>
      <c r="B10355" s="9" t="s">
        <v>2192</v>
      </c>
      <c r="C10355" s="4">
        <v>12</v>
      </c>
      <c r="D10355" s="5">
        <v>1</v>
      </c>
      <c r="E10355" s="4" t="s">
        <v>8</v>
      </c>
      <c r="F10355" s="20" t="s">
        <v>2193</v>
      </c>
    </row>
    <row r="10356" spans="1:6" ht="15.75" x14ac:dyDescent="0.25">
      <c r="A10356" s="18">
        <v>75254</v>
      </c>
      <c r="B10356" s="9" t="s">
        <v>2194</v>
      </c>
      <c r="C10356" s="4">
        <v>12</v>
      </c>
      <c r="D10356" s="5">
        <v>65</v>
      </c>
      <c r="E10356" s="4" t="s">
        <v>8</v>
      </c>
      <c r="F10356" s="20" t="s">
        <v>469</v>
      </c>
    </row>
    <row r="10357" spans="1:6" ht="15.75" x14ac:dyDescent="0.25">
      <c r="A10357" s="18">
        <v>75255</v>
      </c>
      <c r="B10357" s="9" t="s">
        <v>2191</v>
      </c>
      <c r="C10357" s="4">
        <v>12</v>
      </c>
      <c r="D10357" s="5">
        <v>1</v>
      </c>
      <c r="E10357" s="4" t="s">
        <v>8</v>
      </c>
      <c r="F10357" s="20" t="s">
        <v>725</v>
      </c>
    </row>
    <row r="10358" spans="1:6" ht="15.75" x14ac:dyDescent="0.25">
      <c r="A10358" s="18">
        <v>75270</v>
      </c>
      <c r="B10358" s="9" t="s">
        <v>2184</v>
      </c>
      <c r="C10358" s="4">
        <v>12</v>
      </c>
      <c r="D10358" s="5">
        <v>1</v>
      </c>
      <c r="E10358" s="4" t="s">
        <v>8</v>
      </c>
      <c r="F10358" s="20" t="s">
        <v>2185</v>
      </c>
    </row>
    <row r="10359" spans="1:6" ht="15.75" x14ac:dyDescent="0.25">
      <c r="A10359" s="18">
        <v>75271</v>
      </c>
      <c r="B10359" s="9" t="s">
        <v>2178</v>
      </c>
      <c r="C10359" s="4">
        <v>12</v>
      </c>
      <c r="D10359" s="5">
        <v>1</v>
      </c>
      <c r="E10359" s="4" t="s">
        <v>8</v>
      </c>
      <c r="F10359" s="20" t="s">
        <v>2179</v>
      </c>
    </row>
    <row r="10360" spans="1:6" ht="15.75" x14ac:dyDescent="0.25">
      <c r="A10360" s="18">
        <v>75275</v>
      </c>
      <c r="B10360" s="9" t="s">
        <v>2174</v>
      </c>
      <c r="C10360" s="4">
        <v>13</v>
      </c>
      <c r="D10360" s="5">
        <v>1</v>
      </c>
      <c r="E10360" s="4" t="s">
        <v>8</v>
      </c>
      <c r="F10360" s="20" t="s">
        <v>2175</v>
      </c>
    </row>
    <row r="10361" spans="1:6" ht="15.75" x14ac:dyDescent="0.25">
      <c r="A10361" s="18">
        <v>75276</v>
      </c>
      <c r="B10361" s="9" t="s">
        <v>2176</v>
      </c>
      <c r="C10361" s="4">
        <v>12</v>
      </c>
      <c r="D10361" s="5">
        <v>1</v>
      </c>
      <c r="E10361" s="4" t="s">
        <v>8</v>
      </c>
      <c r="F10361" s="20" t="s">
        <v>2177</v>
      </c>
    </row>
    <row r="10362" spans="1:6" ht="15.75" x14ac:dyDescent="0.25">
      <c r="A10362" s="18">
        <v>75284</v>
      </c>
      <c r="B10362" s="9" t="s">
        <v>13006</v>
      </c>
      <c r="C10362" s="4">
        <v>0</v>
      </c>
      <c r="D10362" s="5">
        <v>101</v>
      </c>
      <c r="E10362" s="4" t="s">
        <v>8</v>
      </c>
      <c r="F10362" s="20" t="s">
        <v>12860</v>
      </c>
    </row>
    <row r="10363" spans="1:6" ht="15.75" x14ac:dyDescent="0.25">
      <c r="A10363" s="18">
        <v>75286</v>
      </c>
      <c r="B10363" s="9" t="s">
        <v>2183</v>
      </c>
      <c r="C10363" s="4">
        <v>12</v>
      </c>
      <c r="D10363" s="5">
        <v>3</v>
      </c>
      <c r="E10363" s="4" t="s">
        <v>8</v>
      </c>
      <c r="F10363" s="20" t="s">
        <v>932</v>
      </c>
    </row>
    <row r="10364" spans="1:6" ht="15.75" x14ac:dyDescent="0.25">
      <c r="A10364" s="18">
        <v>75287</v>
      </c>
      <c r="B10364" s="9" t="s">
        <v>2181</v>
      </c>
      <c r="C10364" s="4">
        <v>12</v>
      </c>
      <c r="D10364" s="5">
        <v>2</v>
      </c>
      <c r="E10364" s="4" t="s">
        <v>8</v>
      </c>
      <c r="F10364" s="20" t="s">
        <v>2182</v>
      </c>
    </row>
    <row r="10365" spans="1:6" ht="15.75" x14ac:dyDescent="0.25">
      <c r="A10365" s="18">
        <v>75288</v>
      </c>
      <c r="B10365" s="9" t="s">
        <v>2180</v>
      </c>
      <c r="C10365" s="4">
        <v>12</v>
      </c>
      <c r="D10365" s="5">
        <v>2</v>
      </c>
      <c r="E10365" s="4" t="s">
        <v>8</v>
      </c>
      <c r="F10365" s="20" t="s">
        <v>103</v>
      </c>
    </row>
    <row r="10366" spans="1:6" ht="15.75" x14ac:dyDescent="0.25">
      <c r="A10366" s="18">
        <v>75296</v>
      </c>
      <c r="B10366" s="9" t="s">
        <v>2195</v>
      </c>
      <c r="C10366" s="4">
        <v>12</v>
      </c>
      <c r="D10366" s="5">
        <v>5</v>
      </c>
      <c r="E10366" s="4" t="s">
        <v>8</v>
      </c>
      <c r="F10366" s="20" t="s">
        <v>1565</v>
      </c>
    </row>
    <row r="10367" spans="1:6" ht="15.75" x14ac:dyDescent="0.25">
      <c r="A10367" s="18">
        <v>75298</v>
      </c>
      <c r="B10367" s="9" t="s">
        <v>15178</v>
      </c>
      <c r="C10367" s="4">
        <v>12</v>
      </c>
      <c r="D10367" s="5">
        <v>4</v>
      </c>
      <c r="E10367" s="4" t="s">
        <v>8</v>
      </c>
      <c r="F10367" s="20">
        <v>4201</v>
      </c>
    </row>
    <row r="10368" spans="1:6" ht="15.75" x14ac:dyDescent="0.25">
      <c r="A10368" s="18">
        <v>75308</v>
      </c>
      <c r="B10368" s="9" t="s">
        <v>2206</v>
      </c>
      <c r="C10368" s="4">
        <v>12</v>
      </c>
      <c r="D10368" s="5">
        <v>2</v>
      </c>
      <c r="E10368" s="4" t="s">
        <v>8</v>
      </c>
      <c r="F10368" s="20" t="s">
        <v>272</v>
      </c>
    </row>
    <row r="10369" spans="1:6" ht="15.75" x14ac:dyDescent="0.25">
      <c r="A10369" s="18">
        <v>75309</v>
      </c>
      <c r="B10369" s="9" t="s">
        <v>2205</v>
      </c>
      <c r="C10369" s="4">
        <v>12</v>
      </c>
      <c r="D10369" s="5">
        <v>2</v>
      </c>
      <c r="E10369" s="4" t="s">
        <v>8</v>
      </c>
      <c r="F10369" s="20" t="s">
        <v>253</v>
      </c>
    </row>
    <row r="10370" spans="1:6" ht="15.75" x14ac:dyDescent="0.25">
      <c r="A10370" s="18">
        <v>75313</v>
      </c>
      <c r="B10370" s="9" t="s">
        <v>15066</v>
      </c>
      <c r="C10370" s="4">
        <v>0</v>
      </c>
      <c r="D10370" s="5">
        <v>200</v>
      </c>
      <c r="E10370" s="4" t="s">
        <v>8</v>
      </c>
      <c r="F10370" s="20" t="s">
        <v>12962</v>
      </c>
    </row>
    <row r="10371" spans="1:6" ht="15.75" x14ac:dyDescent="0.25">
      <c r="A10371" s="18">
        <v>75320</v>
      </c>
      <c r="B10371" s="9" t="s">
        <v>2210</v>
      </c>
      <c r="C10371" s="4">
        <v>12</v>
      </c>
      <c r="D10371" s="5">
        <v>1</v>
      </c>
      <c r="E10371" s="4" t="s">
        <v>8</v>
      </c>
      <c r="F10371" s="20" t="s">
        <v>2211</v>
      </c>
    </row>
    <row r="10372" spans="1:6" ht="15.75" x14ac:dyDescent="0.25">
      <c r="A10372" s="18">
        <v>75321</v>
      </c>
      <c r="B10372" s="9" t="s">
        <v>2209</v>
      </c>
      <c r="C10372" s="4">
        <v>12</v>
      </c>
      <c r="D10372" s="5">
        <v>1</v>
      </c>
      <c r="E10372" s="4" t="s">
        <v>8</v>
      </c>
      <c r="F10372" s="20" t="s">
        <v>1149</v>
      </c>
    </row>
    <row r="10373" spans="1:6" ht="15.75" x14ac:dyDescent="0.25">
      <c r="A10373" s="18">
        <v>75323</v>
      </c>
      <c r="B10373" s="9" t="s">
        <v>2207</v>
      </c>
      <c r="C10373" s="4">
        <v>12</v>
      </c>
      <c r="D10373" s="5">
        <v>1</v>
      </c>
      <c r="E10373" s="4" t="s">
        <v>8</v>
      </c>
      <c r="F10373" s="20" t="s">
        <v>2208</v>
      </c>
    </row>
    <row r="10374" spans="1:6" ht="15.75" x14ac:dyDescent="0.25">
      <c r="A10374" s="18">
        <v>75343</v>
      </c>
      <c r="B10374" s="9" t="s">
        <v>2203</v>
      </c>
      <c r="C10374" s="4">
        <v>12</v>
      </c>
      <c r="D10374" s="5">
        <v>8</v>
      </c>
      <c r="E10374" s="4" t="s">
        <v>8</v>
      </c>
      <c r="F10374" s="20" t="s">
        <v>2204</v>
      </c>
    </row>
    <row r="10375" spans="1:6" ht="15.75" hidden="1" x14ac:dyDescent="0.25">
      <c r="A10375" s="18">
        <v>75345</v>
      </c>
      <c r="B10375" s="9" t="s">
        <v>16577</v>
      </c>
      <c r="C10375" s="4">
        <v>12</v>
      </c>
      <c r="D10375" s="5">
        <v>2</v>
      </c>
      <c r="E10375" s="4">
        <v>18</v>
      </c>
      <c r="F10375" s="20" t="s">
        <v>15724</v>
      </c>
    </row>
    <row r="10376" spans="1:6" ht="15.75" x14ac:dyDescent="0.25">
      <c r="A10376" s="18">
        <v>75359</v>
      </c>
      <c r="B10376" s="9" t="s">
        <v>13001</v>
      </c>
      <c r="C10376" s="4">
        <v>18</v>
      </c>
      <c r="D10376" s="5">
        <v>24</v>
      </c>
      <c r="E10376" s="4" t="s">
        <v>8</v>
      </c>
      <c r="F10376" s="20" t="s">
        <v>13002</v>
      </c>
    </row>
    <row r="10377" spans="1:6" ht="15.75" x14ac:dyDescent="0.25">
      <c r="A10377" s="18">
        <v>75361</v>
      </c>
      <c r="B10377" s="9" t="s">
        <v>13595</v>
      </c>
      <c r="C10377" s="4">
        <v>12</v>
      </c>
      <c r="D10377" s="5">
        <v>1</v>
      </c>
      <c r="E10377" s="4" t="s">
        <v>8</v>
      </c>
      <c r="F10377" s="20" t="s">
        <v>13596</v>
      </c>
    </row>
    <row r="10378" spans="1:6" ht="15.75" x14ac:dyDescent="0.25">
      <c r="A10378" s="18">
        <v>75365</v>
      </c>
      <c r="B10378" s="9" t="s">
        <v>2199</v>
      </c>
      <c r="C10378" s="4">
        <v>18</v>
      </c>
      <c r="D10378" s="5">
        <v>2</v>
      </c>
      <c r="E10378" s="4" t="s">
        <v>8</v>
      </c>
      <c r="F10378" s="20" t="s">
        <v>2200</v>
      </c>
    </row>
    <row r="10379" spans="1:6" ht="15.75" x14ac:dyDescent="0.25">
      <c r="A10379" s="18">
        <v>75370</v>
      </c>
      <c r="B10379" s="9" t="s">
        <v>2196</v>
      </c>
      <c r="C10379" s="4">
        <v>12</v>
      </c>
      <c r="D10379" s="5">
        <v>1</v>
      </c>
      <c r="E10379" s="4" t="s">
        <v>8</v>
      </c>
      <c r="F10379" s="20" t="s">
        <v>305</v>
      </c>
    </row>
    <row r="10380" spans="1:6" ht="15.75" x14ac:dyDescent="0.25">
      <c r="A10380" s="18">
        <v>75371</v>
      </c>
      <c r="B10380" s="9" t="s">
        <v>13592</v>
      </c>
      <c r="C10380" s="4">
        <v>12</v>
      </c>
      <c r="D10380" s="5">
        <v>14</v>
      </c>
      <c r="E10380" s="4" t="s">
        <v>8</v>
      </c>
      <c r="F10380" s="20" t="s">
        <v>13408</v>
      </c>
    </row>
    <row r="10381" spans="1:6" ht="15.75" x14ac:dyDescent="0.25">
      <c r="A10381" s="18">
        <v>75372</v>
      </c>
      <c r="B10381" s="9" t="s">
        <v>2197</v>
      </c>
      <c r="C10381" s="4">
        <v>12</v>
      </c>
      <c r="D10381" s="5">
        <v>1</v>
      </c>
      <c r="E10381" s="4" t="s">
        <v>8</v>
      </c>
      <c r="F10381" s="20" t="s">
        <v>2198</v>
      </c>
    </row>
    <row r="10382" spans="1:6" ht="15.75" x14ac:dyDescent="0.25">
      <c r="A10382" s="18">
        <v>75374</v>
      </c>
      <c r="B10382" s="9" t="s">
        <v>15176</v>
      </c>
      <c r="C10382" s="4">
        <v>12</v>
      </c>
      <c r="D10382" s="5">
        <v>3</v>
      </c>
      <c r="E10382" s="4" t="s">
        <v>8</v>
      </c>
      <c r="F10382" s="20" t="s">
        <v>15177</v>
      </c>
    </row>
    <row r="10383" spans="1:6" ht="15.75" x14ac:dyDescent="0.25">
      <c r="A10383" s="18">
        <v>75379</v>
      </c>
      <c r="B10383" s="9" t="s">
        <v>2201</v>
      </c>
      <c r="C10383" s="4">
        <v>12</v>
      </c>
      <c r="D10383" s="5">
        <v>1</v>
      </c>
      <c r="E10383" s="4" t="s">
        <v>8</v>
      </c>
      <c r="F10383" s="20" t="s">
        <v>2202</v>
      </c>
    </row>
    <row r="10384" spans="1:6" ht="15.75" x14ac:dyDescent="0.25">
      <c r="A10384" s="18">
        <v>75387</v>
      </c>
      <c r="B10384" s="9" t="s">
        <v>2173</v>
      </c>
      <c r="C10384" s="4">
        <v>12</v>
      </c>
      <c r="D10384" s="5">
        <v>31</v>
      </c>
      <c r="E10384" s="4" t="s">
        <v>8</v>
      </c>
      <c r="F10384" s="20" t="s">
        <v>1487</v>
      </c>
    </row>
    <row r="10385" spans="1:6" ht="15.75" x14ac:dyDescent="0.25">
      <c r="A10385" s="18">
        <v>75391</v>
      </c>
      <c r="B10385" s="9" t="s">
        <v>2155</v>
      </c>
      <c r="C10385" s="4">
        <v>12</v>
      </c>
      <c r="D10385" s="5">
        <v>1</v>
      </c>
      <c r="E10385" s="4" t="s">
        <v>8</v>
      </c>
      <c r="F10385" s="20">
        <v>3420</v>
      </c>
    </row>
    <row r="10386" spans="1:6" ht="15.75" x14ac:dyDescent="0.25">
      <c r="A10386" s="18">
        <v>75392</v>
      </c>
      <c r="B10386" s="9" t="s">
        <v>2156</v>
      </c>
      <c r="C10386" s="4">
        <v>12</v>
      </c>
      <c r="D10386" s="5">
        <v>1</v>
      </c>
      <c r="E10386" s="4" t="s">
        <v>8</v>
      </c>
      <c r="F10386" s="20">
        <v>3430</v>
      </c>
    </row>
    <row r="10387" spans="1:6" ht="15.75" x14ac:dyDescent="0.25">
      <c r="A10387" s="18">
        <v>75393</v>
      </c>
      <c r="B10387" s="9" t="s">
        <v>13593</v>
      </c>
      <c r="C10387" s="4">
        <v>12</v>
      </c>
      <c r="D10387" s="5">
        <v>4</v>
      </c>
      <c r="E10387" s="4" t="s">
        <v>8</v>
      </c>
      <c r="F10387" s="20" t="s">
        <v>13594</v>
      </c>
    </row>
    <row r="10388" spans="1:6" ht="15.75" x14ac:dyDescent="0.25">
      <c r="A10388" s="18">
        <v>75405</v>
      </c>
      <c r="B10388" s="9" t="s">
        <v>2154</v>
      </c>
      <c r="C10388" s="4">
        <v>13</v>
      </c>
      <c r="D10388" s="5">
        <v>6</v>
      </c>
      <c r="E10388" s="4" t="s">
        <v>8</v>
      </c>
      <c r="F10388" s="20" t="s">
        <v>1719</v>
      </c>
    </row>
    <row r="10389" spans="1:6" ht="15.75" x14ac:dyDescent="0.25">
      <c r="A10389" s="18">
        <v>75408</v>
      </c>
      <c r="B10389" s="9" t="s">
        <v>2153</v>
      </c>
      <c r="C10389" s="4">
        <v>12</v>
      </c>
      <c r="D10389" s="5">
        <v>1</v>
      </c>
      <c r="E10389" s="4" t="s">
        <v>8</v>
      </c>
      <c r="F10389" s="20" t="s">
        <v>1569</v>
      </c>
    </row>
    <row r="10390" spans="1:6" ht="15.75" x14ac:dyDescent="0.25">
      <c r="A10390" s="18">
        <v>75413</v>
      </c>
      <c r="B10390" s="9" t="s">
        <v>2161</v>
      </c>
      <c r="C10390" s="4">
        <v>12</v>
      </c>
      <c r="D10390" s="5">
        <v>4</v>
      </c>
      <c r="E10390" s="4" t="s">
        <v>8</v>
      </c>
      <c r="F10390" s="20" t="s">
        <v>2162</v>
      </c>
    </row>
    <row r="10391" spans="1:6" ht="15.75" x14ac:dyDescent="0.25">
      <c r="A10391" s="18">
        <v>75415</v>
      </c>
      <c r="B10391" s="9" t="s">
        <v>2157</v>
      </c>
      <c r="C10391" s="4">
        <v>12</v>
      </c>
      <c r="D10391" s="5">
        <v>1</v>
      </c>
      <c r="E10391" s="4" t="s">
        <v>8</v>
      </c>
      <c r="F10391" s="20" t="s">
        <v>2158</v>
      </c>
    </row>
    <row r="10392" spans="1:6" ht="15.75" x14ac:dyDescent="0.25">
      <c r="A10392" s="18">
        <v>75421</v>
      </c>
      <c r="B10392" s="9" t="s">
        <v>2159</v>
      </c>
      <c r="C10392" s="4">
        <v>12</v>
      </c>
      <c r="D10392" s="5">
        <v>1</v>
      </c>
      <c r="E10392" s="4" t="s">
        <v>8</v>
      </c>
      <c r="F10392" s="20" t="s">
        <v>2160</v>
      </c>
    </row>
    <row r="10393" spans="1:6" ht="15.75" hidden="1" x14ac:dyDescent="0.25">
      <c r="A10393" s="18">
        <v>75423</v>
      </c>
      <c r="B10393" s="9" t="s">
        <v>16576</v>
      </c>
      <c r="C10393" s="4">
        <v>0</v>
      </c>
      <c r="D10393" s="5">
        <v>4</v>
      </c>
      <c r="E10393" s="4">
        <v>18</v>
      </c>
      <c r="F10393" s="20" t="s">
        <v>2585</v>
      </c>
    </row>
    <row r="10394" spans="1:6" ht="15.75" x14ac:dyDescent="0.25">
      <c r="A10394" s="18">
        <v>75424</v>
      </c>
      <c r="B10394" s="9" t="s">
        <v>15179</v>
      </c>
      <c r="C10394" s="4">
        <v>12</v>
      </c>
      <c r="D10394" s="5">
        <v>3</v>
      </c>
      <c r="E10394" s="4" t="s">
        <v>8</v>
      </c>
      <c r="F10394" s="20">
        <v>3388</v>
      </c>
    </row>
    <row r="10395" spans="1:6" ht="15.75" x14ac:dyDescent="0.25">
      <c r="A10395" s="18">
        <v>75425</v>
      </c>
      <c r="B10395" s="9" t="s">
        <v>2143</v>
      </c>
      <c r="C10395" s="4">
        <v>12</v>
      </c>
      <c r="D10395" s="5">
        <v>2</v>
      </c>
      <c r="E10395" s="4" t="s">
        <v>8</v>
      </c>
      <c r="F10395" s="20" t="s">
        <v>372</v>
      </c>
    </row>
    <row r="10396" spans="1:6" ht="15.75" x14ac:dyDescent="0.25">
      <c r="A10396" s="18">
        <v>75426</v>
      </c>
      <c r="B10396" s="9" t="s">
        <v>2144</v>
      </c>
      <c r="C10396" s="4">
        <v>12</v>
      </c>
      <c r="D10396" s="5">
        <v>1</v>
      </c>
      <c r="E10396" s="4" t="s">
        <v>8</v>
      </c>
      <c r="F10396" s="20" t="s">
        <v>429</v>
      </c>
    </row>
    <row r="10397" spans="1:6" ht="15.75" hidden="1" x14ac:dyDescent="0.25">
      <c r="A10397" s="18">
        <v>75431</v>
      </c>
      <c r="B10397" s="9" t="s">
        <v>16575</v>
      </c>
      <c r="C10397" s="4">
        <v>12</v>
      </c>
      <c r="D10397" s="5">
        <v>2</v>
      </c>
      <c r="E10397" s="4">
        <v>18</v>
      </c>
      <c r="F10397" s="20">
        <v>5088</v>
      </c>
    </row>
    <row r="10398" spans="1:6" ht="15.75" x14ac:dyDescent="0.25">
      <c r="A10398" s="18">
        <v>75444</v>
      </c>
      <c r="B10398" s="9" t="s">
        <v>2142</v>
      </c>
      <c r="C10398" s="4">
        <v>12</v>
      </c>
      <c r="D10398" s="5">
        <v>1</v>
      </c>
      <c r="E10398" s="4" t="s">
        <v>8</v>
      </c>
      <c r="F10398" s="20" t="s">
        <v>103</v>
      </c>
    </row>
    <row r="10399" spans="1:6" ht="15.75" x14ac:dyDescent="0.25">
      <c r="A10399" s="18">
        <v>75445</v>
      </c>
      <c r="B10399" s="9" t="s">
        <v>2150</v>
      </c>
      <c r="C10399" s="4">
        <v>12</v>
      </c>
      <c r="D10399" s="5">
        <v>1</v>
      </c>
      <c r="E10399" s="4" t="s">
        <v>8</v>
      </c>
      <c r="F10399" s="20" t="s">
        <v>2151</v>
      </c>
    </row>
    <row r="10400" spans="1:6" ht="15.75" x14ac:dyDescent="0.25">
      <c r="A10400" s="18">
        <v>75446</v>
      </c>
      <c r="B10400" s="9" t="s">
        <v>2152</v>
      </c>
      <c r="C10400" s="4">
        <v>12</v>
      </c>
      <c r="D10400" s="5">
        <v>30</v>
      </c>
      <c r="E10400" s="4" t="s">
        <v>8</v>
      </c>
      <c r="F10400" s="20" t="s">
        <v>759</v>
      </c>
    </row>
    <row r="10401" spans="1:6" ht="15.75" x14ac:dyDescent="0.25">
      <c r="A10401" s="18">
        <v>75447</v>
      </c>
      <c r="B10401" s="9" t="s">
        <v>2149</v>
      </c>
      <c r="C10401" s="4">
        <v>12</v>
      </c>
      <c r="D10401" s="5">
        <v>100</v>
      </c>
      <c r="E10401" s="4" t="s">
        <v>8</v>
      </c>
      <c r="F10401" s="20" t="s">
        <v>1119</v>
      </c>
    </row>
    <row r="10402" spans="1:6" ht="15.75" hidden="1" x14ac:dyDescent="0.25">
      <c r="A10402" s="18">
        <v>75448</v>
      </c>
      <c r="B10402" s="9" t="s">
        <v>16580</v>
      </c>
      <c r="C10402" s="4">
        <v>12</v>
      </c>
      <c r="D10402" s="5">
        <v>3</v>
      </c>
      <c r="E10402" s="4">
        <v>18</v>
      </c>
      <c r="F10402" s="20" t="s">
        <v>61</v>
      </c>
    </row>
    <row r="10403" spans="1:6" ht="15.75" hidden="1" x14ac:dyDescent="0.25">
      <c r="A10403" s="18">
        <v>75449</v>
      </c>
      <c r="B10403" s="9" t="s">
        <v>16579</v>
      </c>
      <c r="C10403" s="4">
        <v>12</v>
      </c>
      <c r="D10403" s="5">
        <v>2</v>
      </c>
      <c r="E10403" s="4">
        <v>18</v>
      </c>
      <c r="F10403" s="20" t="s">
        <v>16365</v>
      </c>
    </row>
    <row r="10404" spans="1:6" ht="15.75" x14ac:dyDescent="0.25">
      <c r="A10404" s="18">
        <v>75451</v>
      </c>
      <c r="B10404" s="9" t="s">
        <v>2145</v>
      </c>
      <c r="C10404" s="4">
        <v>12</v>
      </c>
      <c r="D10404" s="5">
        <v>25</v>
      </c>
      <c r="E10404" s="4" t="s">
        <v>8</v>
      </c>
      <c r="F10404" s="20" t="s">
        <v>2146</v>
      </c>
    </row>
    <row r="10405" spans="1:6" ht="15.75" x14ac:dyDescent="0.25">
      <c r="A10405" s="18">
        <v>75454</v>
      </c>
      <c r="B10405" s="9" t="s">
        <v>2147</v>
      </c>
      <c r="C10405" s="4">
        <v>12</v>
      </c>
      <c r="D10405" s="5">
        <v>2</v>
      </c>
      <c r="E10405" s="4" t="s">
        <v>8</v>
      </c>
      <c r="F10405" s="20" t="s">
        <v>2148</v>
      </c>
    </row>
    <row r="10406" spans="1:6" ht="15.75" x14ac:dyDescent="0.25">
      <c r="A10406" s="18">
        <v>75462</v>
      </c>
      <c r="B10406" s="9" t="s">
        <v>2163</v>
      </c>
      <c r="C10406" s="4">
        <v>12</v>
      </c>
      <c r="D10406" s="5">
        <v>9</v>
      </c>
      <c r="E10406" s="4" t="s">
        <v>8</v>
      </c>
      <c r="F10406" s="20" t="s">
        <v>48</v>
      </c>
    </row>
    <row r="10407" spans="1:6" ht="15.75" hidden="1" x14ac:dyDescent="0.25">
      <c r="A10407" s="18">
        <v>75464</v>
      </c>
      <c r="B10407" s="9" t="s">
        <v>16578</v>
      </c>
      <c r="C10407" s="4">
        <v>12</v>
      </c>
      <c r="D10407" s="5">
        <v>5</v>
      </c>
      <c r="E10407" s="4">
        <v>18</v>
      </c>
      <c r="F10407" s="20" t="s">
        <v>15724</v>
      </c>
    </row>
    <row r="10408" spans="1:6" ht="15.75" x14ac:dyDescent="0.25">
      <c r="A10408" s="18">
        <v>75465</v>
      </c>
      <c r="B10408" s="9" t="s">
        <v>2171</v>
      </c>
      <c r="C10408" s="4">
        <v>12</v>
      </c>
      <c r="D10408" s="5">
        <v>3</v>
      </c>
      <c r="E10408" s="4" t="s">
        <v>8</v>
      </c>
      <c r="F10408" s="20" t="s">
        <v>2172</v>
      </c>
    </row>
    <row r="10409" spans="1:6" ht="15.75" x14ac:dyDescent="0.25">
      <c r="A10409" s="18">
        <v>75491</v>
      </c>
      <c r="B10409" s="9" t="s">
        <v>2164</v>
      </c>
      <c r="C10409" s="4">
        <v>12</v>
      </c>
      <c r="D10409" s="5">
        <v>4</v>
      </c>
      <c r="E10409" s="4" t="s">
        <v>8</v>
      </c>
      <c r="F10409" s="20" t="s">
        <v>2165</v>
      </c>
    </row>
    <row r="10410" spans="1:6" ht="15.75" x14ac:dyDescent="0.25">
      <c r="A10410" s="18">
        <v>75492</v>
      </c>
      <c r="B10410" s="9" t="s">
        <v>2166</v>
      </c>
      <c r="C10410" s="4">
        <v>12</v>
      </c>
      <c r="D10410" s="5">
        <v>4</v>
      </c>
      <c r="E10410" s="4" t="s">
        <v>8</v>
      </c>
      <c r="F10410" s="20" t="s">
        <v>2167</v>
      </c>
    </row>
    <row r="10411" spans="1:6" ht="15.75" x14ac:dyDescent="0.25">
      <c r="A10411" s="18">
        <v>75499</v>
      </c>
      <c r="B10411" s="9" t="s">
        <v>2168</v>
      </c>
      <c r="C10411" s="4">
        <v>12</v>
      </c>
      <c r="D10411" s="5">
        <v>7</v>
      </c>
      <c r="E10411" s="4" t="s">
        <v>8</v>
      </c>
      <c r="F10411" s="20" t="s">
        <v>2169</v>
      </c>
    </row>
    <row r="10412" spans="1:6" ht="15.75" x14ac:dyDescent="0.25">
      <c r="A10412" s="18">
        <v>75500</v>
      </c>
      <c r="B10412" s="9" t="s">
        <v>2170</v>
      </c>
      <c r="C10412" s="4">
        <v>12</v>
      </c>
      <c r="D10412" s="5">
        <v>1</v>
      </c>
      <c r="E10412" s="4" t="s">
        <v>8</v>
      </c>
      <c r="F10412" s="20" t="s">
        <v>184</v>
      </c>
    </row>
    <row r="10413" spans="1:6" ht="15.75" x14ac:dyDescent="0.25">
      <c r="A10413" s="18">
        <v>75522</v>
      </c>
      <c r="B10413" s="9" t="s">
        <v>2074</v>
      </c>
      <c r="C10413" s="4">
        <v>12</v>
      </c>
      <c r="D10413" s="5">
        <v>1</v>
      </c>
      <c r="E10413" s="4" t="s">
        <v>8</v>
      </c>
      <c r="F10413" s="20" t="s">
        <v>2075</v>
      </c>
    </row>
    <row r="10414" spans="1:6" ht="15.75" x14ac:dyDescent="0.25">
      <c r="A10414" s="18">
        <v>75523</v>
      </c>
      <c r="B10414" s="9" t="s">
        <v>1999</v>
      </c>
      <c r="C10414" s="4">
        <v>12</v>
      </c>
      <c r="D10414" s="5">
        <v>7</v>
      </c>
      <c r="E10414" s="4" t="s">
        <v>8</v>
      </c>
      <c r="F10414" s="20" t="s">
        <v>2000</v>
      </c>
    </row>
    <row r="10415" spans="1:6" ht="15.75" x14ac:dyDescent="0.25">
      <c r="A10415" s="18">
        <v>75525</v>
      </c>
      <c r="B10415" s="9" t="s">
        <v>1998</v>
      </c>
      <c r="C10415" s="4">
        <v>12</v>
      </c>
      <c r="D10415" s="5">
        <v>6</v>
      </c>
      <c r="E10415" s="4" t="s">
        <v>8</v>
      </c>
      <c r="F10415" s="20" t="s">
        <v>1750</v>
      </c>
    </row>
    <row r="10416" spans="1:6" ht="15.75" x14ac:dyDescent="0.25">
      <c r="A10416" s="18">
        <v>75529</v>
      </c>
      <c r="B10416" s="9" t="s">
        <v>2002</v>
      </c>
      <c r="C10416" s="4">
        <v>12</v>
      </c>
      <c r="D10416" s="5">
        <v>4</v>
      </c>
      <c r="E10416" s="4" t="s">
        <v>8</v>
      </c>
      <c r="F10416" s="20" t="s">
        <v>305</v>
      </c>
    </row>
    <row r="10417" spans="1:6" ht="15.75" hidden="1" x14ac:dyDescent="0.25">
      <c r="A10417" s="18">
        <v>75534</v>
      </c>
      <c r="B10417" s="9" t="s">
        <v>15689</v>
      </c>
      <c r="C10417" s="4">
        <v>6</v>
      </c>
      <c r="D10417" s="5">
        <v>196</v>
      </c>
      <c r="E10417" s="4" t="s">
        <v>15541</v>
      </c>
      <c r="F10417" s="20" t="s">
        <v>15546</v>
      </c>
    </row>
    <row r="10418" spans="1:6" ht="15.75" hidden="1" x14ac:dyDescent="0.25">
      <c r="A10418" s="18">
        <v>75536</v>
      </c>
      <c r="B10418" s="9" t="s">
        <v>15691</v>
      </c>
      <c r="C10418" s="4">
        <v>3</v>
      </c>
      <c r="D10418" s="5">
        <v>30.82</v>
      </c>
      <c r="E10418" s="4" t="s">
        <v>15541</v>
      </c>
      <c r="F10418" s="20" t="s">
        <v>15546</v>
      </c>
    </row>
    <row r="10419" spans="1:6" ht="15.75" x14ac:dyDescent="0.25">
      <c r="A10419" s="18">
        <v>75541</v>
      </c>
      <c r="B10419" s="9" t="s">
        <v>2001</v>
      </c>
      <c r="C10419" s="4">
        <v>12</v>
      </c>
      <c r="D10419" s="5">
        <v>11</v>
      </c>
      <c r="E10419" s="4" t="s">
        <v>8</v>
      </c>
      <c r="F10419" s="20" t="s">
        <v>410</v>
      </c>
    </row>
    <row r="10420" spans="1:6" ht="15.75" x14ac:dyDescent="0.25">
      <c r="A10420" s="18">
        <v>75545</v>
      </c>
      <c r="B10420" s="9" t="s">
        <v>1997</v>
      </c>
      <c r="C10420" s="4">
        <v>12</v>
      </c>
      <c r="D10420" s="5">
        <v>1</v>
      </c>
      <c r="E10420" s="4" t="s">
        <v>8</v>
      </c>
      <c r="F10420" s="20" t="s">
        <v>343</v>
      </c>
    </row>
    <row r="10421" spans="1:6" ht="15.75" x14ac:dyDescent="0.25">
      <c r="A10421" s="18">
        <v>75546</v>
      </c>
      <c r="B10421" s="9" t="s">
        <v>1989</v>
      </c>
      <c r="C10421" s="4">
        <v>12</v>
      </c>
      <c r="D10421" s="5">
        <v>1</v>
      </c>
      <c r="E10421" s="4" t="s">
        <v>8</v>
      </c>
      <c r="F10421" s="20" t="s">
        <v>343</v>
      </c>
    </row>
    <row r="10422" spans="1:6" ht="15.75" x14ac:dyDescent="0.25">
      <c r="A10422" s="18">
        <v>75547</v>
      </c>
      <c r="B10422" s="9" t="s">
        <v>1990</v>
      </c>
      <c r="C10422" s="4">
        <v>13</v>
      </c>
      <c r="D10422" s="5">
        <v>1</v>
      </c>
      <c r="E10422" s="4" t="s">
        <v>8</v>
      </c>
      <c r="F10422" s="20" t="s">
        <v>1991</v>
      </c>
    </row>
    <row r="10423" spans="1:6" ht="15.75" x14ac:dyDescent="0.25">
      <c r="A10423" s="18">
        <v>75550</v>
      </c>
      <c r="B10423" s="9" t="s">
        <v>1988</v>
      </c>
      <c r="C10423" s="4">
        <v>12</v>
      </c>
      <c r="D10423" s="5">
        <v>1</v>
      </c>
      <c r="E10423" s="4" t="s">
        <v>8</v>
      </c>
      <c r="F10423" s="20" t="s">
        <v>1196</v>
      </c>
    </row>
    <row r="10424" spans="1:6" ht="15.75" x14ac:dyDescent="0.25">
      <c r="A10424" s="18">
        <v>75555</v>
      </c>
      <c r="B10424" s="9" t="s">
        <v>1996</v>
      </c>
      <c r="C10424" s="4">
        <v>12</v>
      </c>
      <c r="D10424" s="5">
        <v>2</v>
      </c>
      <c r="E10424" s="4" t="s">
        <v>8</v>
      </c>
      <c r="F10424" s="20" t="s">
        <v>1310</v>
      </c>
    </row>
    <row r="10425" spans="1:6" ht="15.75" x14ac:dyDescent="0.25">
      <c r="A10425" s="18">
        <v>75565</v>
      </c>
      <c r="B10425" s="9" t="s">
        <v>1995</v>
      </c>
      <c r="C10425" s="4">
        <v>12</v>
      </c>
      <c r="D10425" s="5">
        <v>22</v>
      </c>
      <c r="E10425" s="4" t="s">
        <v>8</v>
      </c>
      <c r="F10425" s="20" t="s">
        <v>1109</v>
      </c>
    </row>
    <row r="10426" spans="1:6" ht="15.75" x14ac:dyDescent="0.25">
      <c r="A10426" s="18">
        <v>75566</v>
      </c>
      <c r="B10426" s="9" t="s">
        <v>1992</v>
      </c>
      <c r="C10426" s="4">
        <v>12</v>
      </c>
      <c r="D10426" s="5">
        <v>5</v>
      </c>
      <c r="E10426" s="4" t="s">
        <v>8</v>
      </c>
      <c r="F10426" s="20" t="s">
        <v>101</v>
      </c>
    </row>
    <row r="10427" spans="1:6" ht="15.75" x14ac:dyDescent="0.25">
      <c r="A10427" s="18">
        <v>75567</v>
      </c>
      <c r="B10427" s="9" t="s">
        <v>1993</v>
      </c>
      <c r="C10427" s="4">
        <v>12</v>
      </c>
      <c r="D10427" s="5">
        <v>1</v>
      </c>
      <c r="E10427" s="4" t="s">
        <v>8</v>
      </c>
      <c r="F10427" s="20" t="s">
        <v>1994</v>
      </c>
    </row>
    <row r="10428" spans="1:6" ht="15.75" x14ac:dyDescent="0.25">
      <c r="A10428" s="18">
        <v>75568</v>
      </c>
      <c r="B10428" s="9" t="s">
        <v>2003</v>
      </c>
      <c r="C10428" s="4">
        <v>12</v>
      </c>
      <c r="D10428" s="5">
        <v>1</v>
      </c>
      <c r="E10428" s="4" t="s">
        <v>8</v>
      </c>
      <c r="F10428" s="20" t="s">
        <v>1994</v>
      </c>
    </row>
    <row r="10429" spans="1:6" ht="15.75" x14ac:dyDescent="0.25">
      <c r="A10429" s="18">
        <v>75569</v>
      </c>
      <c r="B10429" s="9" t="s">
        <v>2011</v>
      </c>
      <c r="C10429" s="4">
        <v>12</v>
      </c>
      <c r="D10429" s="5">
        <v>1</v>
      </c>
      <c r="E10429" s="4" t="s">
        <v>8</v>
      </c>
      <c r="F10429" s="20" t="s">
        <v>1994</v>
      </c>
    </row>
    <row r="10430" spans="1:6" ht="15.75" x14ac:dyDescent="0.25">
      <c r="A10430" s="18">
        <v>75572</v>
      </c>
      <c r="B10430" s="9" t="s">
        <v>2010</v>
      </c>
      <c r="C10430" s="4">
        <v>12</v>
      </c>
      <c r="D10430" s="5">
        <v>19</v>
      </c>
      <c r="E10430" s="4" t="s">
        <v>8</v>
      </c>
      <c r="F10430" s="20" t="s">
        <v>648</v>
      </c>
    </row>
    <row r="10431" spans="1:6" ht="15.75" x14ac:dyDescent="0.25">
      <c r="A10431" s="18">
        <v>75590</v>
      </c>
      <c r="B10431" s="9" t="s">
        <v>2018</v>
      </c>
      <c r="C10431" s="4">
        <v>12</v>
      </c>
      <c r="D10431" s="5">
        <v>3</v>
      </c>
      <c r="E10431" s="4" t="s">
        <v>8</v>
      </c>
      <c r="F10431" s="20" t="s">
        <v>2019</v>
      </c>
    </row>
    <row r="10432" spans="1:6" ht="15.75" x14ac:dyDescent="0.25">
      <c r="A10432" s="18">
        <v>75592</v>
      </c>
      <c r="B10432" s="9" t="s">
        <v>2016</v>
      </c>
      <c r="C10432" s="4">
        <v>12</v>
      </c>
      <c r="D10432" s="5">
        <v>1</v>
      </c>
      <c r="E10432" s="4" t="s">
        <v>8</v>
      </c>
      <c r="F10432" s="20" t="s">
        <v>2017</v>
      </c>
    </row>
    <row r="10433" spans="1:6" ht="15.75" x14ac:dyDescent="0.25">
      <c r="A10433" s="18">
        <v>75593</v>
      </c>
      <c r="B10433" s="9" t="s">
        <v>2012</v>
      </c>
      <c r="C10433" s="4">
        <v>12</v>
      </c>
      <c r="D10433" s="5">
        <v>3</v>
      </c>
      <c r="E10433" s="4" t="s">
        <v>8</v>
      </c>
      <c r="F10433" s="20" t="s">
        <v>2013</v>
      </c>
    </row>
    <row r="10434" spans="1:6" ht="15.75" x14ac:dyDescent="0.25">
      <c r="A10434" s="18">
        <v>75594</v>
      </c>
      <c r="B10434" s="9" t="s">
        <v>2014</v>
      </c>
      <c r="C10434" s="4">
        <v>12</v>
      </c>
      <c r="D10434" s="5">
        <v>10</v>
      </c>
      <c r="E10434" s="4" t="s">
        <v>8</v>
      </c>
      <c r="F10434" s="20" t="s">
        <v>2015</v>
      </c>
    </row>
    <row r="10435" spans="1:6" ht="15.75" x14ac:dyDescent="0.25">
      <c r="A10435" s="18">
        <v>75602</v>
      </c>
      <c r="B10435" s="9" t="s">
        <v>2006</v>
      </c>
      <c r="C10435" s="4">
        <v>12</v>
      </c>
      <c r="D10435" s="5">
        <v>1</v>
      </c>
      <c r="E10435" s="4" t="s">
        <v>8</v>
      </c>
      <c r="F10435" s="20" t="s">
        <v>2007</v>
      </c>
    </row>
    <row r="10436" spans="1:6" ht="15.75" x14ac:dyDescent="0.25">
      <c r="A10436" s="18">
        <v>75604</v>
      </c>
      <c r="B10436" s="9" t="s">
        <v>2008</v>
      </c>
      <c r="C10436" s="4">
        <v>12</v>
      </c>
      <c r="D10436" s="5">
        <v>12</v>
      </c>
      <c r="E10436" s="4" t="s">
        <v>8</v>
      </c>
      <c r="F10436" s="20" t="s">
        <v>999</v>
      </c>
    </row>
    <row r="10437" spans="1:6" ht="15.75" hidden="1" x14ac:dyDescent="0.25">
      <c r="A10437" s="18">
        <v>75609</v>
      </c>
      <c r="B10437" s="9" t="s">
        <v>16596</v>
      </c>
      <c r="C10437" s="4">
        <v>12</v>
      </c>
      <c r="D10437" s="5">
        <v>2</v>
      </c>
      <c r="E10437" s="4">
        <v>18</v>
      </c>
      <c r="F10437" s="20" t="s">
        <v>15727</v>
      </c>
    </row>
    <row r="10438" spans="1:6" ht="15.75" x14ac:dyDescent="0.25">
      <c r="A10438" s="18">
        <v>75614</v>
      </c>
      <c r="B10438" s="9" t="s">
        <v>2004</v>
      </c>
      <c r="C10438" s="4">
        <v>12</v>
      </c>
      <c r="D10438" s="5">
        <v>5</v>
      </c>
      <c r="E10438" s="4" t="s">
        <v>8</v>
      </c>
      <c r="F10438" s="20" t="s">
        <v>2005</v>
      </c>
    </row>
    <row r="10439" spans="1:6" ht="15.75" x14ac:dyDescent="0.25">
      <c r="A10439" s="18">
        <v>75619</v>
      </c>
      <c r="B10439" s="9" t="s">
        <v>15080</v>
      </c>
      <c r="C10439" s="4">
        <v>12</v>
      </c>
      <c r="D10439" s="5">
        <v>1276</v>
      </c>
      <c r="E10439" s="4" t="s">
        <v>8</v>
      </c>
      <c r="F10439" s="20" t="s">
        <v>13350</v>
      </c>
    </row>
    <row r="10440" spans="1:6" ht="15.75" x14ac:dyDescent="0.25">
      <c r="A10440" s="18">
        <v>75624</v>
      </c>
      <c r="B10440" s="9" t="s">
        <v>2009</v>
      </c>
      <c r="C10440" s="4">
        <v>12</v>
      </c>
      <c r="D10440" s="5">
        <v>1</v>
      </c>
      <c r="E10440" s="4" t="s">
        <v>8</v>
      </c>
      <c r="F10440" s="20" t="s">
        <v>80</v>
      </c>
    </row>
    <row r="10441" spans="1:6" ht="15.75" x14ac:dyDescent="0.25">
      <c r="A10441" s="18">
        <v>75629</v>
      </c>
      <c r="B10441" s="9" t="s">
        <v>1987</v>
      </c>
      <c r="C10441" s="4">
        <v>12</v>
      </c>
      <c r="D10441" s="5">
        <v>1</v>
      </c>
      <c r="E10441" s="4" t="s">
        <v>8</v>
      </c>
      <c r="F10441" s="20" t="s">
        <v>1798</v>
      </c>
    </row>
    <row r="10442" spans="1:6" ht="15.75" x14ac:dyDescent="0.25">
      <c r="A10442" s="18">
        <v>75630</v>
      </c>
      <c r="B10442" s="9" t="s">
        <v>1968</v>
      </c>
      <c r="C10442" s="4">
        <v>12</v>
      </c>
      <c r="D10442" s="5">
        <v>1</v>
      </c>
      <c r="E10442" s="4" t="s">
        <v>8</v>
      </c>
      <c r="F10442" s="20" t="s">
        <v>1798</v>
      </c>
    </row>
    <row r="10443" spans="1:6" ht="15.75" x14ac:dyDescent="0.25">
      <c r="A10443" s="18">
        <v>75632</v>
      </c>
      <c r="B10443" s="9" t="s">
        <v>1969</v>
      </c>
      <c r="C10443" s="4">
        <v>12</v>
      </c>
      <c r="D10443" s="5">
        <v>2</v>
      </c>
      <c r="E10443" s="4" t="s">
        <v>8</v>
      </c>
      <c r="F10443" s="20" t="s">
        <v>1151</v>
      </c>
    </row>
    <row r="10444" spans="1:6" ht="15.75" x14ac:dyDescent="0.25">
      <c r="A10444" s="18">
        <v>75633</v>
      </c>
      <c r="B10444" s="9" t="s">
        <v>15172</v>
      </c>
      <c r="C10444" s="4">
        <v>12</v>
      </c>
      <c r="D10444" s="5">
        <v>1</v>
      </c>
      <c r="E10444" s="4" t="s">
        <v>8</v>
      </c>
      <c r="F10444" s="20" t="s">
        <v>4124</v>
      </c>
    </row>
    <row r="10445" spans="1:6" ht="15.75" x14ac:dyDescent="0.25">
      <c r="A10445" s="18">
        <v>75636</v>
      </c>
      <c r="B10445" s="9" t="s">
        <v>1966</v>
      </c>
      <c r="C10445" s="4">
        <v>12</v>
      </c>
      <c r="D10445" s="5">
        <v>1</v>
      </c>
      <c r="E10445" s="4" t="s">
        <v>8</v>
      </c>
      <c r="F10445" s="20" t="s">
        <v>1967</v>
      </c>
    </row>
    <row r="10446" spans="1:6" ht="15.75" x14ac:dyDescent="0.25">
      <c r="A10446" s="18">
        <v>75638</v>
      </c>
      <c r="B10446" s="9" t="s">
        <v>1964</v>
      </c>
      <c r="C10446" s="4">
        <v>12</v>
      </c>
      <c r="D10446" s="5">
        <v>1</v>
      </c>
      <c r="E10446" s="4" t="s">
        <v>8</v>
      </c>
      <c r="F10446" s="20" t="s">
        <v>1965</v>
      </c>
    </row>
    <row r="10447" spans="1:6" ht="15.75" x14ac:dyDescent="0.25">
      <c r="A10447" s="18">
        <v>75643</v>
      </c>
      <c r="B10447" s="9" t="s">
        <v>1973</v>
      </c>
      <c r="C10447" s="4">
        <v>12</v>
      </c>
      <c r="D10447" s="5">
        <v>3</v>
      </c>
      <c r="E10447" s="4" t="s">
        <v>8</v>
      </c>
      <c r="F10447" s="20" t="s">
        <v>1974</v>
      </c>
    </row>
    <row r="10448" spans="1:6" ht="15.75" x14ac:dyDescent="0.25">
      <c r="A10448" s="18">
        <v>75644</v>
      </c>
      <c r="B10448" s="9" t="s">
        <v>1972</v>
      </c>
      <c r="C10448" s="4">
        <v>12</v>
      </c>
      <c r="D10448" s="5">
        <v>2</v>
      </c>
      <c r="E10448" s="4" t="s">
        <v>8</v>
      </c>
      <c r="F10448" s="20" t="s">
        <v>1219</v>
      </c>
    </row>
    <row r="10449" spans="1:6" ht="15.75" x14ac:dyDescent="0.25">
      <c r="A10449" s="18">
        <v>75645</v>
      </c>
      <c r="B10449" s="9" t="s">
        <v>1970</v>
      </c>
      <c r="C10449" s="4">
        <v>12</v>
      </c>
      <c r="D10449" s="5">
        <v>3</v>
      </c>
      <c r="E10449" s="4" t="s">
        <v>8</v>
      </c>
      <c r="F10449" s="20" t="s">
        <v>1971</v>
      </c>
    </row>
    <row r="10450" spans="1:6" ht="15.75" x14ac:dyDescent="0.25">
      <c r="A10450" s="18">
        <v>75647</v>
      </c>
      <c r="B10450" s="9" t="s">
        <v>15173</v>
      </c>
      <c r="C10450" s="4">
        <v>12</v>
      </c>
      <c r="D10450" s="5">
        <v>1</v>
      </c>
      <c r="E10450" s="4" t="s">
        <v>8</v>
      </c>
      <c r="F10450" s="20" t="s">
        <v>15174</v>
      </c>
    </row>
    <row r="10451" spans="1:6" ht="15.75" x14ac:dyDescent="0.25">
      <c r="A10451" s="18">
        <v>75650</v>
      </c>
      <c r="B10451" s="9" t="s">
        <v>1962</v>
      </c>
      <c r="C10451" s="4">
        <v>12</v>
      </c>
      <c r="D10451" s="5">
        <v>2</v>
      </c>
      <c r="E10451" s="4" t="s">
        <v>8</v>
      </c>
      <c r="F10451" s="20" t="s">
        <v>1963</v>
      </c>
    </row>
    <row r="10452" spans="1:6" ht="15.75" x14ac:dyDescent="0.25">
      <c r="A10452" s="18">
        <v>75655</v>
      </c>
      <c r="B10452" s="9" t="s">
        <v>1959</v>
      </c>
      <c r="C10452" s="4">
        <v>12</v>
      </c>
      <c r="D10452" s="5">
        <v>1</v>
      </c>
      <c r="E10452" s="4" t="s">
        <v>8</v>
      </c>
      <c r="F10452" s="20" t="s">
        <v>1960</v>
      </c>
    </row>
    <row r="10453" spans="1:6" ht="15.75" hidden="1" x14ac:dyDescent="0.25">
      <c r="A10453" s="18">
        <v>75671</v>
      </c>
      <c r="B10453" s="9" t="s">
        <v>15728</v>
      </c>
      <c r="C10453" s="4">
        <v>12</v>
      </c>
      <c r="D10453" s="5">
        <v>1</v>
      </c>
      <c r="E10453" s="4">
        <v>604</v>
      </c>
      <c r="F10453" s="20" t="s">
        <v>21459</v>
      </c>
    </row>
    <row r="10454" spans="1:6" ht="15.75" x14ac:dyDescent="0.25">
      <c r="A10454" s="18">
        <v>75673</v>
      </c>
      <c r="B10454" s="9" t="s">
        <v>1961</v>
      </c>
      <c r="C10454" s="4">
        <v>12</v>
      </c>
      <c r="D10454" s="5">
        <v>2</v>
      </c>
      <c r="E10454" s="4" t="s">
        <v>8</v>
      </c>
      <c r="F10454" s="20" t="s">
        <v>465</v>
      </c>
    </row>
    <row r="10455" spans="1:6" ht="15.75" x14ac:dyDescent="0.25">
      <c r="A10455" s="18">
        <v>75682</v>
      </c>
      <c r="B10455" s="9" t="s">
        <v>13000</v>
      </c>
      <c r="C10455" s="4">
        <v>13</v>
      </c>
      <c r="D10455" s="5">
        <v>8</v>
      </c>
      <c r="E10455" s="4" t="s">
        <v>8</v>
      </c>
      <c r="F10455" s="20" t="s">
        <v>12860</v>
      </c>
    </row>
    <row r="10456" spans="1:6" ht="15.75" x14ac:dyDescent="0.25">
      <c r="A10456" s="18">
        <v>75687</v>
      </c>
      <c r="B10456" s="9" t="s">
        <v>15081</v>
      </c>
      <c r="C10456" s="4">
        <v>0</v>
      </c>
      <c r="D10456" s="5">
        <v>126</v>
      </c>
      <c r="E10456" s="4" t="s">
        <v>8</v>
      </c>
      <c r="F10456" s="20" t="s">
        <v>15082</v>
      </c>
    </row>
    <row r="10457" spans="1:6" ht="15.75" x14ac:dyDescent="0.25">
      <c r="A10457" s="18">
        <v>75688</v>
      </c>
      <c r="B10457" s="9" t="s">
        <v>15087</v>
      </c>
      <c r="C10457" s="4">
        <v>0</v>
      </c>
      <c r="D10457" s="5">
        <v>12</v>
      </c>
      <c r="E10457" s="4" t="s">
        <v>8</v>
      </c>
      <c r="F10457" s="20" t="s">
        <v>13350</v>
      </c>
    </row>
    <row r="10458" spans="1:6" ht="15.75" x14ac:dyDescent="0.25">
      <c r="A10458" s="18">
        <v>75689</v>
      </c>
      <c r="B10458" s="9" t="s">
        <v>15086</v>
      </c>
      <c r="C10458" s="4">
        <v>12</v>
      </c>
      <c r="D10458" s="5">
        <v>14</v>
      </c>
      <c r="E10458" s="4" t="s">
        <v>8</v>
      </c>
      <c r="F10458" s="20" t="s">
        <v>13350</v>
      </c>
    </row>
    <row r="10459" spans="1:6" ht="15.75" x14ac:dyDescent="0.25">
      <c r="A10459" s="18">
        <v>75692</v>
      </c>
      <c r="B10459" s="9" t="s">
        <v>1982</v>
      </c>
      <c r="C10459" s="4">
        <v>12</v>
      </c>
      <c r="D10459" s="5">
        <v>6</v>
      </c>
      <c r="E10459" s="4" t="s">
        <v>8</v>
      </c>
      <c r="F10459" s="20" t="s">
        <v>1983</v>
      </c>
    </row>
    <row r="10460" spans="1:6" ht="15.75" x14ac:dyDescent="0.25">
      <c r="A10460" s="18">
        <v>75700</v>
      </c>
      <c r="B10460" s="9" t="s">
        <v>1984</v>
      </c>
      <c r="C10460" s="4">
        <v>12</v>
      </c>
      <c r="D10460" s="5">
        <v>9</v>
      </c>
      <c r="E10460" s="4" t="s">
        <v>8</v>
      </c>
      <c r="F10460" s="20" t="s">
        <v>1985</v>
      </c>
    </row>
    <row r="10461" spans="1:6" ht="15.75" x14ac:dyDescent="0.25">
      <c r="A10461" s="18">
        <v>75727</v>
      </c>
      <c r="B10461" s="9" t="s">
        <v>1986</v>
      </c>
      <c r="C10461" s="4">
        <v>14</v>
      </c>
      <c r="D10461" s="5">
        <v>2</v>
      </c>
      <c r="E10461" s="4" t="s">
        <v>8</v>
      </c>
      <c r="F10461" s="20" t="s">
        <v>857</v>
      </c>
    </row>
    <row r="10462" spans="1:6" ht="15.75" x14ac:dyDescent="0.25">
      <c r="A10462" s="18">
        <v>75733</v>
      </c>
      <c r="B10462" s="9" t="s">
        <v>15175</v>
      </c>
      <c r="C10462" s="4">
        <v>12</v>
      </c>
      <c r="D10462" s="5">
        <v>2</v>
      </c>
      <c r="E10462" s="4" t="s">
        <v>8</v>
      </c>
      <c r="F10462" s="20" t="s">
        <v>5670</v>
      </c>
    </row>
    <row r="10463" spans="1:6" ht="15.75" x14ac:dyDescent="0.25">
      <c r="A10463" s="18">
        <v>75750</v>
      </c>
      <c r="B10463" s="9" t="s">
        <v>1978</v>
      </c>
      <c r="C10463" s="4">
        <v>12</v>
      </c>
      <c r="D10463" s="5">
        <v>2</v>
      </c>
      <c r="E10463" s="4" t="s">
        <v>8</v>
      </c>
      <c r="F10463" s="20" t="s">
        <v>1979</v>
      </c>
    </row>
    <row r="10464" spans="1:6" ht="15.75" x14ac:dyDescent="0.25">
      <c r="A10464" s="18">
        <v>75752</v>
      </c>
      <c r="B10464" s="9" t="s">
        <v>1980</v>
      </c>
      <c r="C10464" s="4">
        <v>12</v>
      </c>
      <c r="D10464" s="5">
        <v>1</v>
      </c>
      <c r="E10464" s="4" t="s">
        <v>8</v>
      </c>
      <c r="F10464" s="20" t="s">
        <v>1981</v>
      </c>
    </row>
    <row r="10465" spans="1:6" ht="15.75" x14ac:dyDescent="0.25">
      <c r="A10465" s="18">
        <v>75754</v>
      </c>
      <c r="B10465" s="9" t="s">
        <v>1976</v>
      </c>
      <c r="C10465" s="4">
        <v>12</v>
      </c>
      <c r="D10465" s="5">
        <v>5</v>
      </c>
      <c r="E10465" s="4" t="s">
        <v>8</v>
      </c>
      <c r="F10465" s="20" t="s">
        <v>1977</v>
      </c>
    </row>
    <row r="10466" spans="1:6" ht="15.75" x14ac:dyDescent="0.25">
      <c r="A10466" s="18">
        <v>75755</v>
      </c>
      <c r="B10466" s="9" t="s">
        <v>1975</v>
      </c>
      <c r="C10466" s="4">
        <v>12</v>
      </c>
      <c r="D10466" s="5">
        <v>1</v>
      </c>
      <c r="E10466" s="4" t="s">
        <v>8</v>
      </c>
      <c r="F10466" s="20" t="s">
        <v>1015</v>
      </c>
    </row>
    <row r="10467" spans="1:6" ht="15.75" x14ac:dyDescent="0.25">
      <c r="A10467" s="18">
        <v>75757</v>
      </c>
      <c r="B10467" s="9" t="s">
        <v>2054</v>
      </c>
      <c r="C10467" s="4">
        <v>12</v>
      </c>
      <c r="D10467" s="5">
        <v>6</v>
      </c>
      <c r="E10467" s="4" t="s">
        <v>8</v>
      </c>
      <c r="F10467" s="20" t="s">
        <v>2055</v>
      </c>
    </row>
    <row r="10468" spans="1:6" ht="15.75" hidden="1" x14ac:dyDescent="0.25">
      <c r="A10468" s="18">
        <v>75758</v>
      </c>
      <c r="B10468" s="9" t="s">
        <v>16595</v>
      </c>
      <c r="C10468" s="4">
        <v>12</v>
      </c>
      <c r="D10468" s="5">
        <v>3</v>
      </c>
      <c r="E10468" s="4">
        <v>18</v>
      </c>
      <c r="F10468" s="20">
        <v>5088</v>
      </c>
    </row>
    <row r="10469" spans="1:6" ht="15.75" x14ac:dyDescent="0.25">
      <c r="A10469" s="18">
        <v>75764</v>
      </c>
      <c r="B10469" s="9" t="s">
        <v>2053</v>
      </c>
      <c r="C10469" s="4">
        <v>12</v>
      </c>
      <c r="D10469" s="5">
        <v>4</v>
      </c>
      <c r="E10469" s="4" t="s">
        <v>8</v>
      </c>
      <c r="F10469" s="20" t="s">
        <v>1500</v>
      </c>
    </row>
    <row r="10470" spans="1:6" ht="15.75" hidden="1" x14ac:dyDescent="0.25">
      <c r="A10470" s="18">
        <v>75764</v>
      </c>
      <c r="B10470" s="9" t="s">
        <v>2053</v>
      </c>
      <c r="C10470" s="4">
        <v>12</v>
      </c>
      <c r="D10470" s="5">
        <v>10</v>
      </c>
      <c r="E10470" s="4">
        <v>601</v>
      </c>
      <c r="F10470" s="20" t="s">
        <v>1500</v>
      </c>
    </row>
    <row r="10471" spans="1:6" ht="15.75" x14ac:dyDescent="0.25">
      <c r="A10471" s="18">
        <v>75771</v>
      </c>
      <c r="B10471" s="9" t="s">
        <v>2056</v>
      </c>
      <c r="C10471" s="4">
        <v>12</v>
      </c>
      <c r="D10471" s="5">
        <v>10</v>
      </c>
      <c r="E10471" s="4" t="s">
        <v>8</v>
      </c>
      <c r="F10471" s="20" t="s">
        <v>2057</v>
      </c>
    </row>
    <row r="10472" spans="1:6" ht="15.75" x14ac:dyDescent="0.25">
      <c r="A10472" s="18">
        <v>75772</v>
      </c>
      <c r="B10472" s="9" t="s">
        <v>2058</v>
      </c>
      <c r="C10472" s="4">
        <v>12</v>
      </c>
      <c r="D10472" s="5">
        <v>6</v>
      </c>
      <c r="E10472" s="4" t="s">
        <v>8</v>
      </c>
      <c r="F10472" s="20" t="s">
        <v>591</v>
      </c>
    </row>
    <row r="10473" spans="1:6" ht="15.75" hidden="1" x14ac:dyDescent="0.25">
      <c r="A10473" s="18">
        <v>75779</v>
      </c>
      <c r="B10473" s="9" t="s">
        <v>16594</v>
      </c>
      <c r="C10473" s="4">
        <v>12</v>
      </c>
      <c r="D10473" s="5">
        <v>1</v>
      </c>
      <c r="E10473" s="4">
        <v>18</v>
      </c>
      <c r="F10473" s="20" t="s">
        <v>15724</v>
      </c>
    </row>
    <row r="10474" spans="1:6" ht="15.75" hidden="1" x14ac:dyDescent="0.25">
      <c r="A10474" s="18">
        <v>75780</v>
      </c>
      <c r="B10474" s="9" t="s">
        <v>16600</v>
      </c>
      <c r="C10474" s="4">
        <v>12</v>
      </c>
      <c r="D10474" s="5">
        <v>2</v>
      </c>
      <c r="E10474" s="4">
        <v>18</v>
      </c>
      <c r="F10474" s="20" t="s">
        <v>6658</v>
      </c>
    </row>
    <row r="10475" spans="1:6" ht="15.75" hidden="1" x14ac:dyDescent="0.25">
      <c r="A10475" s="18">
        <v>75783</v>
      </c>
      <c r="B10475" s="9" t="s">
        <v>16599</v>
      </c>
      <c r="C10475" s="4">
        <v>12</v>
      </c>
      <c r="D10475" s="5">
        <v>3</v>
      </c>
      <c r="E10475" s="4">
        <v>18</v>
      </c>
      <c r="F10475" s="20" t="s">
        <v>3896</v>
      </c>
    </row>
    <row r="10476" spans="1:6" ht="15.75" hidden="1" x14ac:dyDescent="0.25">
      <c r="A10476" s="18">
        <v>75784</v>
      </c>
      <c r="B10476" s="9" t="s">
        <v>15693</v>
      </c>
      <c r="C10476" s="4">
        <v>6</v>
      </c>
      <c r="D10476" s="5">
        <v>500.2</v>
      </c>
      <c r="E10476" s="4" t="s">
        <v>15541</v>
      </c>
      <c r="F10476" s="20" t="s">
        <v>15542</v>
      </c>
    </row>
    <row r="10477" spans="1:6" ht="15.75" x14ac:dyDescent="0.25">
      <c r="A10477" s="18">
        <v>75790</v>
      </c>
      <c r="B10477" s="9" t="s">
        <v>13597</v>
      </c>
      <c r="C10477" s="4">
        <v>12</v>
      </c>
      <c r="D10477" s="5">
        <v>5</v>
      </c>
      <c r="E10477" s="4" t="s">
        <v>8</v>
      </c>
      <c r="F10477" s="20" t="s">
        <v>13598</v>
      </c>
    </row>
    <row r="10478" spans="1:6" ht="15.75" x14ac:dyDescent="0.25">
      <c r="A10478" s="18">
        <v>75794</v>
      </c>
      <c r="B10478" s="9" t="s">
        <v>2050</v>
      </c>
      <c r="C10478" s="4">
        <v>12</v>
      </c>
      <c r="D10478" s="5">
        <v>1</v>
      </c>
      <c r="E10478" s="4" t="s">
        <v>8</v>
      </c>
      <c r="F10478" s="20" t="s">
        <v>964</v>
      </c>
    </row>
    <row r="10479" spans="1:6" ht="15.75" x14ac:dyDescent="0.25">
      <c r="A10479" s="18">
        <v>75796</v>
      </c>
      <c r="B10479" s="9" t="s">
        <v>2049</v>
      </c>
      <c r="C10479" s="4">
        <v>12</v>
      </c>
      <c r="D10479" s="5">
        <v>2</v>
      </c>
      <c r="E10479" s="4" t="s">
        <v>8</v>
      </c>
      <c r="F10479" s="20" t="s">
        <v>305</v>
      </c>
    </row>
    <row r="10480" spans="1:6" ht="15.75" x14ac:dyDescent="0.25">
      <c r="A10480" s="18">
        <v>75803</v>
      </c>
      <c r="B10480" s="9" t="s">
        <v>2051</v>
      </c>
      <c r="C10480" s="4">
        <v>1</v>
      </c>
      <c r="D10480" s="5">
        <v>1</v>
      </c>
      <c r="E10480" s="4" t="s">
        <v>8</v>
      </c>
      <c r="F10480" s="20" t="s">
        <v>2052</v>
      </c>
    </row>
    <row r="10481" spans="1:6" ht="15.75" hidden="1" x14ac:dyDescent="0.25">
      <c r="A10481" s="18">
        <v>75808</v>
      </c>
      <c r="B10481" s="9" t="s">
        <v>16597</v>
      </c>
      <c r="C10481" s="4">
        <v>12</v>
      </c>
      <c r="D10481" s="5">
        <v>39</v>
      </c>
      <c r="E10481" s="4">
        <v>18</v>
      </c>
      <c r="F10481" s="20" t="s">
        <v>16598</v>
      </c>
    </row>
    <row r="10482" spans="1:6" ht="15.75" hidden="1" x14ac:dyDescent="0.25">
      <c r="A10482" s="18">
        <v>75825</v>
      </c>
      <c r="B10482" s="9" t="s">
        <v>16593</v>
      </c>
      <c r="C10482" s="4">
        <v>12</v>
      </c>
      <c r="D10482" s="5">
        <v>32</v>
      </c>
      <c r="E10482" s="4">
        <v>18</v>
      </c>
      <c r="F10482" s="20" t="s">
        <v>15727</v>
      </c>
    </row>
    <row r="10483" spans="1:6" ht="15.75" x14ac:dyDescent="0.25">
      <c r="A10483" s="18">
        <v>75833</v>
      </c>
      <c r="B10483" s="9" t="s">
        <v>2068</v>
      </c>
      <c r="C10483" s="4">
        <v>12</v>
      </c>
      <c r="D10483" s="5">
        <v>1</v>
      </c>
      <c r="E10483" s="4" t="s">
        <v>8</v>
      </c>
      <c r="F10483" s="20" t="s">
        <v>1500</v>
      </c>
    </row>
    <row r="10484" spans="1:6" ht="15.75" x14ac:dyDescent="0.25">
      <c r="A10484" s="18">
        <v>75834</v>
      </c>
      <c r="B10484" s="9" t="s">
        <v>2067</v>
      </c>
      <c r="C10484" s="4">
        <v>12</v>
      </c>
      <c r="D10484" s="5">
        <v>1</v>
      </c>
      <c r="E10484" s="4" t="s">
        <v>8</v>
      </c>
      <c r="F10484" s="20" t="s">
        <v>827</v>
      </c>
    </row>
    <row r="10485" spans="1:6" ht="15.75" x14ac:dyDescent="0.25">
      <c r="A10485" s="18">
        <v>75835</v>
      </c>
      <c r="B10485" s="9" t="s">
        <v>2063</v>
      </c>
      <c r="C10485" s="4">
        <v>12</v>
      </c>
      <c r="D10485" s="5">
        <v>3</v>
      </c>
      <c r="E10485" s="4" t="s">
        <v>8</v>
      </c>
      <c r="F10485" s="20" t="s">
        <v>2064</v>
      </c>
    </row>
    <row r="10486" spans="1:6" ht="15.75" x14ac:dyDescent="0.25">
      <c r="A10486" s="18">
        <v>75836</v>
      </c>
      <c r="B10486" s="9" t="s">
        <v>2065</v>
      </c>
      <c r="C10486" s="4">
        <v>12</v>
      </c>
      <c r="D10486" s="5">
        <v>5</v>
      </c>
      <c r="E10486" s="4" t="s">
        <v>8</v>
      </c>
      <c r="F10486" s="20" t="s">
        <v>2066</v>
      </c>
    </row>
    <row r="10487" spans="1:6" ht="15.75" x14ac:dyDescent="0.25">
      <c r="A10487" s="18">
        <v>75837</v>
      </c>
      <c r="B10487" s="9" t="s">
        <v>2072</v>
      </c>
      <c r="C10487" s="4">
        <v>1</v>
      </c>
      <c r="D10487" s="5">
        <v>43</v>
      </c>
      <c r="E10487" s="4" t="s">
        <v>8</v>
      </c>
      <c r="F10487" s="20" t="s">
        <v>662</v>
      </c>
    </row>
    <row r="10488" spans="1:6" ht="15.75" x14ac:dyDescent="0.25">
      <c r="A10488" s="18">
        <v>75838</v>
      </c>
      <c r="B10488" s="9" t="s">
        <v>2073</v>
      </c>
      <c r="C10488" s="4">
        <v>12</v>
      </c>
      <c r="D10488" s="5">
        <v>8</v>
      </c>
      <c r="E10488" s="4" t="s">
        <v>8</v>
      </c>
      <c r="F10488" s="20" t="s">
        <v>1284</v>
      </c>
    </row>
    <row r="10489" spans="1:6" ht="15.75" x14ac:dyDescent="0.25">
      <c r="A10489" s="18">
        <v>75841</v>
      </c>
      <c r="B10489" s="9" t="s">
        <v>2071</v>
      </c>
      <c r="C10489" s="4">
        <v>12</v>
      </c>
      <c r="D10489" s="5">
        <v>6</v>
      </c>
      <c r="E10489" s="4" t="s">
        <v>8</v>
      </c>
      <c r="F10489" s="20" t="s">
        <v>2013</v>
      </c>
    </row>
    <row r="10490" spans="1:6" ht="15.75" x14ac:dyDescent="0.25">
      <c r="A10490" s="18">
        <v>75842</v>
      </c>
      <c r="B10490" s="9" t="s">
        <v>2069</v>
      </c>
      <c r="C10490" s="4">
        <v>12</v>
      </c>
      <c r="D10490" s="5">
        <v>5</v>
      </c>
      <c r="E10490" s="4" t="s">
        <v>8</v>
      </c>
      <c r="F10490" s="20" t="s">
        <v>2070</v>
      </c>
    </row>
    <row r="10491" spans="1:6" ht="15.75" x14ac:dyDescent="0.25">
      <c r="A10491" s="18">
        <v>75856</v>
      </c>
      <c r="B10491" s="9" t="s">
        <v>2059</v>
      </c>
      <c r="C10491" s="4">
        <v>12</v>
      </c>
      <c r="D10491" s="5">
        <v>1</v>
      </c>
      <c r="E10491" s="4" t="s">
        <v>8</v>
      </c>
      <c r="F10491" s="20" t="s">
        <v>2060</v>
      </c>
    </row>
    <row r="10492" spans="1:6" ht="15.75" x14ac:dyDescent="0.25">
      <c r="A10492" s="18">
        <v>75858</v>
      </c>
      <c r="B10492" s="9" t="s">
        <v>2062</v>
      </c>
      <c r="C10492" s="4">
        <v>12</v>
      </c>
      <c r="D10492" s="5">
        <v>2</v>
      </c>
      <c r="E10492" s="4" t="s">
        <v>8</v>
      </c>
      <c r="F10492" s="20" t="s">
        <v>547</v>
      </c>
    </row>
    <row r="10493" spans="1:6" ht="15.75" x14ac:dyDescent="0.25">
      <c r="A10493" s="18">
        <v>75862</v>
      </c>
      <c r="B10493" s="9" t="s">
        <v>15088</v>
      </c>
      <c r="C10493" s="4">
        <v>0</v>
      </c>
      <c r="D10493" s="5">
        <v>15</v>
      </c>
      <c r="E10493" s="4" t="s">
        <v>8</v>
      </c>
      <c r="F10493" s="20" t="s">
        <v>13350</v>
      </c>
    </row>
    <row r="10494" spans="1:6" ht="15.75" x14ac:dyDescent="0.25">
      <c r="A10494" s="18">
        <v>75863</v>
      </c>
      <c r="B10494" s="9" t="s">
        <v>2061</v>
      </c>
      <c r="C10494" s="4">
        <v>12</v>
      </c>
      <c r="D10494" s="5">
        <v>1</v>
      </c>
      <c r="E10494" s="4" t="s">
        <v>8</v>
      </c>
      <c r="F10494" s="20" t="s">
        <v>469</v>
      </c>
    </row>
    <row r="10495" spans="1:6" ht="15.75" x14ac:dyDescent="0.25">
      <c r="A10495" s="18">
        <v>75865</v>
      </c>
      <c r="B10495" s="9" t="s">
        <v>15089</v>
      </c>
      <c r="C10495" s="4">
        <v>0</v>
      </c>
      <c r="D10495" s="5">
        <v>70</v>
      </c>
      <c r="E10495" s="4" t="s">
        <v>8</v>
      </c>
      <c r="F10495" s="20" t="s">
        <v>15082</v>
      </c>
    </row>
    <row r="10496" spans="1:6" ht="15.75" hidden="1" x14ac:dyDescent="0.25">
      <c r="A10496" s="18">
        <v>75866</v>
      </c>
      <c r="B10496" s="9" t="s">
        <v>15566</v>
      </c>
      <c r="C10496" s="4">
        <v>3</v>
      </c>
      <c r="D10496" s="5">
        <v>6.9999999999999999E-4</v>
      </c>
      <c r="E10496" s="4" t="s">
        <v>15541</v>
      </c>
      <c r="F10496" s="20" t="s">
        <v>15546</v>
      </c>
    </row>
    <row r="10497" spans="1:6" ht="15.75" hidden="1" x14ac:dyDescent="0.25">
      <c r="A10497" s="18">
        <v>75867</v>
      </c>
      <c r="B10497" s="9" t="s">
        <v>16589</v>
      </c>
      <c r="C10497" s="4">
        <v>12</v>
      </c>
      <c r="D10497" s="5">
        <v>1</v>
      </c>
      <c r="E10497" s="4">
        <v>18</v>
      </c>
      <c r="F10497" s="20" t="s">
        <v>16420</v>
      </c>
    </row>
    <row r="10498" spans="1:6" ht="15.75" hidden="1" x14ac:dyDescent="0.25">
      <c r="A10498" s="18">
        <v>75879</v>
      </c>
      <c r="B10498" s="9" t="s">
        <v>16588</v>
      </c>
      <c r="C10498" s="4">
        <v>12</v>
      </c>
      <c r="D10498" s="5">
        <v>1</v>
      </c>
      <c r="E10498" s="4">
        <v>18</v>
      </c>
      <c r="F10498" s="20" t="s">
        <v>3896</v>
      </c>
    </row>
    <row r="10499" spans="1:6" ht="15.75" x14ac:dyDescent="0.25">
      <c r="A10499" s="18">
        <v>75904</v>
      </c>
      <c r="B10499" s="9" t="s">
        <v>2047</v>
      </c>
      <c r="C10499" s="4">
        <v>12</v>
      </c>
      <c r="D10499" s="5">
        <v>7</v>
      </c>
      <c r="E10499" s="4" t="s">
        <v>8</v>
      </c>
      <c r="F10499" s="20" t="s">
        <v>2048</v>
      </c>
    </row>
    <row r="10500" spans="1:6" ht="15.75" x14ac:dyDescent="0.25">
      <c r="A10500" s="18">
        <v>75907</v>
      </c>
      <c r="B10500" s="9" t="s">
        <v>2025</v>
      </c>
      <c r="C10500" s="4">
        <v>12</v>
      </c>
      <c r="D10500" s="5">
        <v>1</v>
      </c>
      <c r="E10500" s="4" t="s">
        <v>8</v>
      </c>
      <c r="F10500" s="20" t="s">
        <v>1696</v>
      </c>
    </row>
    <row r="10501" spans="1:6" ht="15.75" x14ac:dyDescent="0.25">
      <c r="A10501" s="18">
        <v>75914</v>
      </c>
      <c r="B10501" s="9" t="s">
        <v>2029</v>
      </c>
      <c r="C10501" s="4">
        <v>12</v>
      </c>
      <c r="D10501" s="5">
        <v>2</v>
      </c>
      <c r="E10501" s="4" t="s">
        <v>8</v>
      </c>
      <c r="F10501" s="20" t="s">
        <v>2030</v>
      </c>
    </row>
    <row r="10502" spans="1:6" ht="15.75" x14ac:dyDescent="0.25">
      <c r="A10502" s="18">
        <v>75915</v>
      </c>
      <c r="B10502" s="9" t="s">
        <v>21495</v>
      </c>
      <c r="C10502" s="4">
        <v>12</v>
      </c>
      <c r="D10502" s="5">
        <v>1</v>
      </c>
      <c r="E10502" s="4" t="s">
        <v>8</v>
      </c>
      <c r="F10502" s="20" t="s">
        <v>1696</v>
      </c>
    </row>
    <row r="10503" spans="1:6" ht="15.75" x14ac:dyDescent="0.25">
      <c r="A10503" s="18">
        <v>75916</v>
      </c>
      <c r="B10503" s="9" t="s">
        <v>2027</v>
      </c>
      <c r="C10503" s="4">
        <v>12</v>
      </c>
      <c r="D10503" s="5">
        <v>1</v>
      </c>
      <c r="E10503" s="4" t="s">
        <v>8</v>
      </c>
      <c r="F10503" s="20" t="s">
        <v>2028</v>
      </c>
    </row>
    <row r="10504" spans="1:6" ht="15.75" x14ac:dyDescent="0.25">
      <c r="A10504" s="18">
        <v>75920</v>
      </c>
      <c r="B10504" s="9" t="s">
        <v>2020</v>
      </c>
      <c r="C10504" s="4">
        <v>12</v>
      </c>
      <c r="D10504" s="5">
        <v>1</v>
      </c>
      <c r="E10504" s="4" t="s">
        <v>8</v>
      </c>
      <c r="F10504" s="20" t="s">
        <v>2021</v>
      </c>
    </row>
    <row r="10505" spans="1:6" ht="15.75" x14ac:dyDescent="0.25">
      <c r="A10505" s="18">
        <v>75923</v>
      </c>
      <c r="B10505" s="9" t="s">
        <v>2022</v>
      </c>
      <c r="C10505" s="4">
        <v>12</v>
      </c>
      <c r="D10505" s="5">
        <v>2</v>
      </c>
      <c r="E10505" s="4" t="s">
        <v>8</v>
      </c>
      <c r="F10505" s="20" t="s">
        <v>372</v>
      </c>
    </row>
    <row r="10506" spans="1:6" ht="15.75" x14ac:dyDescent="0.25">
      <c r="A10506" s="18">
        <v>75936</v>
      </c>
      <c r="B10506" s="9" t="s">
        <v>15180</v>
      </c>
      <c r="C10506" s="4">
        <v>12</v>
      </c>
      <c r="D10506" s="5">
        <v>3</v>
      </c>
      <c r="E10506" s="4" t="s">
        <v>8</v>
      </c>
      <c r="F10506" s="20" t="s">
        <v>15181</v>
      </c>
    </row>
    <row r="10507" spans="1:6" ht="15.75" x14ac:dyDescent="0.25">
      <c r="A10507" s="18">
        <v>75958</v>
      </c>
      <c r="B10507" s="9" t="s">
        <v>2023</v>
      </c>
      <c r="C10507" s="4">
        <v>12</v>
      </c>
      <c r="D10507" s="5">
        <v>3</v>
      </c>
      <c r="E10507" s="4" t="s">
        <v>8</v>
      </c>
      <c r="F10507" s="20" t="s">
        <v>2024</v>
      </c>
    </row>
    <row r="10508" spans="1:6" ht="15.75" hidden="1" x14ac:dyDescent="0.25">
      <c r="A10508" s="18">
        <v>75964</v>
      </c>
      <c r="B10508" s="9" t="s">
        <v>16592</v>
      </c>
      <c r="C10508" s="4">
        <v>12</v>
      </c>
      <c r="D10508" s="5">
        <v>3</v>
      </c>
      <c r="E10508" s="4">
        <v>18</v>
      </c>
      <c r="F10508" s="20" t="s">
        <v>6658</v>
      </c>
    </row>
    <row r="10509" spans="1:6" ht="15.75" x14ac:dyDescent="0.25">
      <c r="A10509" s="18">
        <v>75965</v>
      </c>
      <c r="B10509" s="9" t="s">
        <v>2042</v>
      </c>
      <c r="C10509" s="4">
        <v>12</v>
      </c>
      <c r="D10509" s="5">
        <v>3</v>
      </c>
      <c r="E10509" s="4" t="s">
        <v>8</v>
      </c>
      <c r="F10509" s="20" t="s">
        <v>140</v>
      </c>
    </row>
    <row r="10510" spans="1:6" ht="15.75" x14ac:dyDescent="0.25">
      <c r="A10510" s="18">
        <v>75966</v>
      </c>
      <c r="B10510" s="9" t="s">
        <v>2043</v>
      </c>
      <c r="C10510" s="4">
        <v>12</v>
      </c>
      <c r="D10510" s="5">
        <v>1</v>
      </c>
      <c r="E10510" s="4" t="s">
        <v>8</v>
      </c>
      <c r="F10510" s="20" t="s">
        <v>2044</v>
      </c>
    </row>
    <row r="10511" spans="1:6" ht="15.75" x14ac:dyDescent="0.25">
      <c r="A10511" s="18">
        <v>75967</v>
      </c>
      <c r="B10511" s="9" t="s">
        <v>2040</v>
      </c>
      <c r="C10511" s="4">
        <v>12</v>
      </c>
      <c r="D10511" s="5">
        <v>1</v>
      </c>
      <c r="E10511" s="4" t="s">
        <v>8</v>
      </c>
      <c r="F10511" s="20" t="s">
        <v>2041</v>
      </c>
    </row>
    <row r="10512" spans="1:6" ht="15.75" x14ac:dyDescent="0.25">
      <c r="A10512" s="18">
        <v>75968</v>
      </c>
      <c r="B10512" s="9" t="s">
        <v>2038</v>
      </c>
      <c r="C10512" s="4">
        <v>13</v>
      </c>
      <c r="D10512" s="5">
        <v>1</v>
      </c>
      <c r="E10512" s="4" t="s">
        <v>8</v>
      </c>
      <c r="F10512" s="20" t="s">
        <v>188</v>
      </c>
    </row>
    <row r="10513" spans="1:6" ht="15.75" x14ac:dyDescent="0.25">
      <c r="A10513" s="18">
        <v>75969</v>
      </c>
      <c r="B10513" s="9" t="s">
        <v>2039</v>
      </c>
      <c r="C10513" s="4">
        <v>12</v>
      </c>
      <c r="D10513" s="5">
        <v>1</v>
      </c>
      <c r="E10513" s="4" t="s">
        <v>8</v>
      </c>
      <c r="F10513" s="20" t="s">
        <v>958</v>
      </c>
    </row>
    <row r="10514" spans="1:6" ht="15.75" x14ac:dyDescent="0.25">
      <c r="A10514" s="18">
        <v>75973</v>
      </c>
      <c r="B10514" s="9" t="s">
        <v>2046</v>
      </c>
      <c r="C10514" s="4">
        <v>12</v>
      </c>
      <c r="D10514" s="5">
        <v>16</v>
      </c>
      <c r="E10514" s="4" t="s">
        <v>8</v>
      </c>
      <c r="F10514" s="20" t="s">
        <v>297</v>
      </c>
    </row>
    <row r="10515" spans="1:6" ht="15.75" x14ac:dyDescent="0.25">
      <c r="A10515" s="18">
        <v>75974</v>
      </c>
      <c r="B10515" s="9" t="s">
        <v>2045</v>
      </c>
      <c r="C10515" s="4">
        <v>12</v>
      </c>
      <c r="D10515" s="5">
        <v>1</v>
      </c>
      <c r="E10515" s="4" t="s">
        <v>8</v>
      </c>
      <c r="F10515" s="20" t="s">
        <v>94</v>
      </c>
    </row>
    <row r="10516" spans="1:6" ht="15.75" x14ac:dyDescent="0.25">
      <c r="A10516" s="18">
        <v>75977</v>
      </c>
      <c r="B10516" s="9" t="s">
        <v>2037</v>
      </c>
      <c r="C10516" s="4">
        <v>12</v>
      </c>
      <c r="D10516" s="5">
        <v>1</v>
      </c>
      <c r="E10516" s="4" t="s">
        <v>8</v>
      </c>
      <c r="F10516" s="20" t="s">
        <v>94</v>
      </c>
    </row>
    <row r="10517" spans="1:6" ht="15.75" x14ac:dyDescent="0.25">
      <c r="A10517" s="18">
        <v>75978</v>
      </c>
      <c r="B10517" s="9" t="s">
        <v>2033</v>
      </c>
      <c r="C10517" s="4">
        <v>12</v>
      </c>
      <c r="D10517" s="5">
        <v>1</v>
      </c>
      <c r="E10517" s="4" t="s">
        <v>8</v>
      </c>
      <c r="F10517" s="20" t="s">
        <v>190</v>
      </c>
    </row>
    <row r="10518" spans="1:6" ht="15.75" x14ac:dyDescent="0.25">
      <c r="A10518" s="18">
        <v>75984</v>
      </c>
      <c r="B10518" s="9" t="s">
        <v>2031</v>
      </c>
      <c r="C10518" s="4">
        <v>13</v>
      </c>
      <c r="D10518" s="5">
        <v>1</v>
      </c>
      <c r="E10518" s="4" t="s">
        <v>8</v>
      </c>
      <c r="F10518" s="20" t="s">
        <v>2032</v>
      </c>
    </row>
    <row r="10519" spans="1:6" ht="15.75" x14ac:dyDescent="0.25">
      <c r="A10519" s="18">
        <v>75986</v>
      </c>
      <c r="B10519" s="9" t="s">
        <v>2034</v>
      </c>
      <c r="C10519" s="4">
        <v>13</v>
      </c>
      <c r="D10519" s="5">
        <v>1</v>
      </c>
      <c r="E10519" s="4" t="s">
        <v>8</v>
      </c>
      <c r="F10519" s="20" t="s">
        <v>2035</v>
      </c>
    </row>
    <row r="10520" spans="1:6" ht="15.75" x14ac:dyDescent="0.25">
      <c r="A10520" s="18">
        <v>75987</v>
      </c>
      <c r="B10520" s="9" t="s">
        <v>2036</v>
      </c>
      <c r="C10520" s="4">
        <v>13</v>
      </c>
      <c r="D10520" s="5">
        <v>1</v>
      </c>
      <c r="E10520" s="4" t="s">
        <v>8</v>
      </c>
      <c r="F10520" s="20" t="s">
        <v>716</v>
      </c>
    </row>
    <row r="10521" spans="1:6" ht="15.75" x14ac:dyDescent="0.25">
      <c r="A10521" s="18">
        <v>76004</v>
      </c>
      <c r="B10521" s="9" t="s">
        <v>13004</v>
      </c>
      <c r="C10521" s="4">
        <v>12</v>
      </c>
      <c r="D10521" s="5">
        <v>4</v>
      </c>
      <c r="E10521" s="4" t="s">
        <v>8</v>
      </c>
      <c r="F10521" s="20" t="s">
        <v>12810</v>
      </c>
    </row>
    <row r="10522" spans="1:6" ht="15.75" x14ac:dyDescent="0.25">
      <c r="A10522" s="18">
        <v>76005</v>
      </c>
      <c r="B10522" s="9" t="s">
        <v>13003</v>
      </c>
      <c r="C10522" s="4">
        <v>12</v>
      </c>
      <c r="D10522" s="5">
        <v>4</v>
      </c>
      <c r="E10522" s="4" t="s">
        <v>8</v>
      </c>
      <c r="F10522" s="20" t="s">
        <v>12810</v>
      </c>
    </row>
    <row r="10523" spans="1:6" ht="15.75" x14ac:dyDescent="0.25">
      <c r="A10523" s="18">
        <v>76006</v>
      </c>
      <c r="B10523" s="9" t="s">
        <v>13010</v>
      </c>
      <c r="C10523" s="4">
        <v>18</v>
      </c>
      <c r="D10523" s="5">
        <v>6</v>
      </c>
      <c r="E10523" s="4" t="s">
        <v>8</v>
      </c>
      <c r="F10523" s="20" t="s">
        <v>8192</v>
      </c>
    </row>
    <row r="10524" spans="1:6" ht="15.75" x14ac:dyDescent="0.25">
      <c r="A10524" s="18">
        <v>76010</v>
      </c>
      <c r="B10524" s="9" t="s">
        <v>1430</v>
      </c>
      <c r="C10524" s="4">
        <v>1</v>
      </c>
      <c r="D10524" s="5">
        <v>2.5499999999999998</v>
      </c>
      <c r="E10524" s="4" t="s">
        <v>8</v>
      </c>
      <c r="F10524" s="20" t="s">
        <v>1196</v>
      </c>
    </row>
    <row r="10525" spans="1:6" ht="15.75" x14ac:dyDescent="0.25">
      <c r="A10525" s="18">
        <v>76012</v>
      </c>
      <c r="B10525" s="9" t="s">
        <v>1431</v>
      </c>
      <c r="C10525" s="4">
        <v>1</v>
      </c>
      <c r="D10525" s="5">
        <v>2</v>
      </c>
      <c r="E10525" s="4" t="s">
        <v>8</v>
      </c>
      <c r="F10525" s="20" t="s">
        <v>1432</v>
      </c>
    </row>
    <row r="10526" spans="1:6" ht="15.75" x14ac:dyDescent="0.25">
      <c r="A10526" s="18">
        <v>76017</v>
      </c>
      <c r="B10526" s="9" t="s">
        <v>1435</v>
      </c>
      <c r="C10526" s="4">
        <v>12</v>
      </c>
      <c r="D10526" s="5">
        <v>17</v>
      </c>
      <c r="E10526" s="4" t="s">
        <v>8</v>
      </c>
      <c r="F10526" s="20" t="s">
        <v>1436</v>
      </c>
    </row>
    <row r="10527" spans="1:6" ht="15.75" x14ac:dyDescent="0.25">
      <c r="A10527" s="18">
        <v>76018</v>
      </c>
      <c r="B10527" s="9" t="s">
        <v>1433</v>
      </c>
      <c r="C10527" s="4">
        <v>12</v>
      </c>
      <c r="D10527" s="5">
        <v>1</v>
      </c>
      <c r="E10527" s="4" t="s">
        <v>8</v>
      </c>
      <c r="F10527" s="20" t="s">
        <v>978</v>
      </c>
    </row>
    <row r="10528" spans="1:6" ht="15.75" x14ac:dyDescent="0.25">
      <c r="A10528" s="18">
        <v>76020</v>
      </c>
      <c r="B10528" s="9" t="s">
        <v>1434</v>
      </c>
      <c r="C10528" s="4">
        <v>12</v>
      </c>
      <c r="D10528" s="5">
        <v>2</v>
      </c>
      <c r="E10528" s="4" t="s">
        <v>8</v>
      </c>
      <c r="F10528" s="20" t="s">
        <v>1219</v>
      </c>
    </row>
    <row r="10529" spans="1:6" ht="15.75" x14ac:dyDescent="0.25">
      <c r="A10529" s="18">
        <v>76022</v>
      </c>
      <c r="B10529" s="9" t="s">
        <v>1428</v>
      </c>
      <c r="C10529" s="4">
        <v>12</v>
      </c>
      <c r="D10529" s="5">
        <v>2</v>
      </c>
      <c r="E10529" s="4" t="s">
        <v>8</v>
      </c>
      <c r="F10529" s="20" t="s">
        <v>1429</v>
      </c>
    </row>
    <row r="10530" spans="1:6" ht="15.75" x14ac:dyDescent="0.25">
      <c r="A10530" s="18">
        <v>76023</v>
      </c>
      <c r="B10530" s="9" t="s">
        <v>1427</v>
      </c>
      <c r="C10530" s="4">
        <v>12</v>
      </c>
      <c r="D10530" s="5">
        <v>1</v>
      </c>
      <c r="E10530" s="4" t="s">
        <v>8</v>
      </c>
      <c r="F10530" s="20" t="s">
        <v>1219</v>
      </c>
    </row>
    <row r="10531" spans="1:6" ht="15.75" x14ac:dyDescent="0.25">
      <c r="A10531" s="18">
        <v>76038</v>
      </c>
      <c r="B10531" s="9" t="s">
        <v>14987</v>
      </c>
      <c r="C10531" s="4">
        <v>1</v>
      </c>
      <c r="D10531" s="5">
        <v>190</v>
      </c>
      <c r="E10531" s="4" t="s">
        <v>8</v>
      </c>
      <c r="F10531" s="20" t="s">
        <v>4496</v>
      </c>
    </row>
    <row r="10532" spans="1:6" ht="15.75" x14ac:dyDescent="0.25">
      <c r="A10532" s="18">
        <v>76077</v>
      </c>
      <c r="B10532" s="9" t="s">
        <v>13622</v>
      </c>
      <c r="C10532" s="4">
        <v>12</v>
      </c>
      <c r="D10532" s="5">
        <v>4</v>
      </c>
      <c r="E10532" s="4" t="s">
        <v>8</v>
      </c>
      <c r="F10532" s="20" t="s">
        <v>13623</v>
      </c>
    </row>
    <row r="10533" spans="1:6" ht="15.75" x14ac:dyDescent="0.25">
      <c r="A10533" s="18">
        <v>76078</v>
      </c>
      <c r="B10533" s="9" t="s">
        <v>14793</v>
      </c>
      <c r="C10533" s="4">
        <v>12</v>
      </c>
      <c r="D10533" s="5">
        <v>25</v>
      </c>
      <c r="E10533" s="4" t="s">
        <v>8</v>
      </c>
      <c r="F10533" s="20" t="s">
        <v>2425</v>
      </c>
    </row>
    <row r="10534" spans="1:6" ht="15.75" x14ac:dyDescent="0.25">
      <c r="A10534" s="18">
        <v>76088</v>
      </c>
      <c r="B10534" s="9" t="s">
        <v>1437</v>
      </c>
      <c r="C10534" s="4">
        <v>12</v>
      </c>
      <c r="D10534" s="5">
        <v>50</v>
      </c>
      <c r="E10534" s="4" t="s">
        <v>8</v>
      </c>
      <c r="F10534" s="20" t="s">
        <v>1438</v>
      </c>
    </row>
    <row r="10535" spans="1:6" ht="15.75" x14ac:dyDescent="0.25">
      <c r="A10535" s="18">
        <v>76089</v>
      </c>
      <c r="B10535" s="9" t="s">
        <v>1457</v>
      </c>
      <c r="C10535" s="4">
        <v>12</v>
      </c>
      <c r="D10535" s="5">
        <v>44</v>
      </c>
      <c r="E10535" s="4" t="s">
        <v>8</v>
      </c>
      <c r="F10535" s="20" t="s">
        <v>1438</v>
      </c>
    </row>
    <row r="10536" spans="1:6" ht="15.75" x14ac:dyDescent="0.25">
      <c r="A10536" s="18">
        <v>76090</v>
      </c>
      <c r="B10536" s="9" t="s">
        <v>1458</v>
      </c>
      <c r="C10536" s="4">
        <v>12</v>
      </c>
      <c r="D10536" s="5">
        <v>50</v>
      </c>
      <c r="E10536" s="4" t="s">
        <v>8</v>
      </c>
      <c r="F10536" s="20" t="s">
        <v>1459</v>
      </c>
    </row>
    <row r="10537" spans="1:6" ht="15.75" x14ac:dyDescent="0.25">
      <c r="A10537" s="18">
        <v>76091</v>
      </c>
      <c r="B10537" s="9" t="s">
        <v>1456</v>
      </c>
      <c r="C10537" s="4">
        <v>12</v>
      </c>
      <c r="D10537" s="5">
        <v>50</v>
      </c>
      <c r="E10537" s="4" t="s">
        <v>8</v>
      </c>
      <c r="F10537" s="20" t="s">
        <v>25</v>
      </c>
    </row>
    <row r="10538" spans="1:6" ht="15.75" x14ac:dyDescent="0.25">
      <c r="A10538" s="18">
        <v>76092</v>
      </c>
      <c r="B10538" s="9" t="s">
        <v>1452</v>
      </c>
      <c r="C10538" s="4">
        <v>12</v>
      </c>
      <c r="D10538" s="5">
        <v>50</v>
      </c>
      <c r="E10538" s="4" t="s">
        <v>8</v>
      </c>
      <c r="F10538" s="20" t="s">
        <v>1453</v>
      </c>
    </row>
    <row r="10539" spans="1:6" ht="15.75" x14ac:dyDescent="0.25">
      <c r="A10539" s="18">
        <v>76094</v>
      </c>
      <c r="B10539" s="9" t="s">
        <v>14988</v>
      </c>
      <c r="C10539" s="4">
        <v>12</v>
      </c>
      <c r="D10539" s="5">
        <v>42</v>
      </c>
      <c r="E10539" s="4" t="s">
        <v>8</v>
      </c>
      <c r="F10539" s="20" t="s">
        <v>1625</v>
      </c>
    </row>
    <row r="10540" spans="1:6" ht="15.75" x14ac:dyDescent="0.25">
      <c r="A10540" s="18">
        <v>76097</v>
      </c>
      <c r="B10540" s="9" t="s">
        <v>1454</v>
      </c>
      <c r="C10540" s="4">
        <v>12</v>
      </c>
      <c r="D10540" s="5">
        <v>4</v>
      </c>
      <c r="E10540" s="4" t="s">
        <v>8</v>
      </c>
      <c r="F10540" s="20" t="s">
        <v>1455</v>
      </c>
    </row>
    <row r="10541" spans="1:6" ht="15.75" x14ac:dyDescent="0.25">
      <c r="A10541" s="18">
        <v>76129</v>
      </c>
      <c r="B10541" s="9" t="s">
        <v>1442</v>
      </c>
      <c r="C10541" s="4">
        <v>12</v>
      </c>
      <c r="D10541" s="5">
        <v>1</v>
      </c>
      <c r="E10541" s="4" t="s">
        <v>8</v>
      </c>
      <c r="F10541" s="20" t="s">
        <v>137</v>
      </c>
    </row>
    <row r="10542" spans="1:6" ht="15.75" x14ac:dyDescent="0.25">
      <c r="A10542" s="18">
        <v>76139</v>
      </c>
      <c r="B10542" s="9" t="s">
        <v>1441</v>
      </c>
      <c r="C10542" s="4">
        <v>12</v>
      </c>
      <c r="D10542" s="5">
        <v>14</v>
      </c>
      <c r="E10542" s="4" t="s">
        <v>8</v>
      </c>
      <c r="F10542" s="20" t="s">
        <v>1262</v>
      </c>
    </row>
    <row r="10543" spans="1:6" ht="15.75" x14ac:dyDescent="0.25">
      <c r="A10543" s="18">
        <v>76140</v>
      </c>
      <c r="B10543" s="9" t="s">
        <v>1439</v>
      </c>
      <c r="C10543" s="4">
        <v>12</v>
      </c>
      <c r="D10543" s="5">
        <v>3</v>
      </c>
      <c r="E10543" s="4" t="s">
        <v>8</v>
      </c>
      <c r="F10543" s="20" t="s">
        <v>1262</v>
      </c>
    </row>
    <row r="10544" spans="1:6" ht="15.75" x14ac:dyDescent="0.25">
      <c r="A10544" s="18">
        <v>76141</v>
      </c>
      <c r="B10544" s="9" t="s">
        <v>1440</v>
      </c>
      <c r="C10544" s="4">
        <v>12</v>
      </c>
      <c r="D10544" s="5">
        <v>47</v>
      </c>
      <c r="E10544" s="4" t="s">
        <v>8</v>
      </c>
      <c r="F10544" s="20" t="s">
        <v>956</v>
      </c>
    </row>
    <row r="10545" spans="1:6" ht="15.75" x14ac:dyDescent="0.25">
      <c r="A10545" s="18">
        <v>76142</v>
      </c>
      <c r="B10545" s="9" t="s">
        <v>1448</v>
      </c>
      <c r="C10545" s="4">
        <v>12</v>
      </c>
      <c r="D10545" s="5">
        <v>1</v>
      </c>
      <c r="E10545" s="4" t="s">
        <v>8</v>
      </c>
      <c r="F10545" s="20" t="s">
        <v>1449</v>
      </c>
    </row>
    <row r="10546" spans="1:6" ht="15.75" x14ac:dyDescent="0.25">
      <c r="A10546" s="18">
        <v>76143</v>
      </c>
      <c r="B10546" s="9" t="s">
        <v>1450</v>
      </c>
      <c r="C10546" s="4">
        <v>12</v>
      </c>
      <c r="D10546" s="5">
        <v>10</v>
      </c>
      <c r="E10546" s="4" t="s">
        <v>8</v>
      </c>
      <c r="F10546" s="20" t="s">
        <v>1451</v>
      </c>
    </row>
    <row r="10547" spans="1:6" ht="15.75" x14ac:dyDescent="0.25">
      <c r="A10547" s="18">
        <v>76144</v>
      </c>
      <c r="B10547" s="9" t="s">
        <v>1446</v>
      </c>
      <c r="C10547" s="4">
        <v>12</v>
      </c>
      <c r="D10547" s="5">
        <v>12</v>
      </c>
      <c r="E10547" s="4" t="s">
        <v>8</v>
      </c>
      <c r="F10547" s="20" t="s">
        <v>1447</v>
      </c>
    </row>
    <row r="10548" spans="1:6" ht="15.75" x14ac:dyDescent="0.25">
      <c r="A10548" s="18">
        <v>76145</v>
      </c>
      <c r="B10548" s="9" t="s">
        <v>1443</v>
      </c>
      <c r="C10548" s="4">
        <v>12</v>
      </c>
      <c r="D10548" s="5">
        <v>3</v>
      </c>
      <c r="E10548" s="4" t="s">
        <v>8</v>
      </c>
      <c r="F10548" s="20" t="s">
        <v>1444</v>
      </c>
    </row>
    <row r="10549" spans="1:6" ht="15.75" x14ac:dyDescent="0.25">
      <c r="A10549" s="18">
        <v>76146</v>
      </c>
      <c r="B10549" s="9" t="s">
        <v>1445</v>
      </c>
      <c r="C10549" s="4">
        <v>12</v>
      </c>
      <c r="D10549" s="5">
        <v>1</v>
      </c>
      <c r="E10549" s="4" t="s">
        <v>8</v>
      </c>
      <c r="F10549" s="20" t="s">
        <v>827</v>
      </c>
    </row>
    <row r="10550" spans="1:6" ht="15.75" x14ac:dyDescent="0.25">
      <c r="A10550" s="18">
        <v>76171</v>
      </c>
      <c r="B10550" s="9" t="s">
        <v>1396</v>
      </c>
      <c r="C10550" s="4">
        <v>12</v>
      </c>
      <c r="D10550" s="5">
        <v>2</v>
      </c>
      <c r="E10550" s="4" t="s">
        <v>8</v>
      </c>
      <c r="F10550" s="20" t="s">
        <v>1397</v>
      </c>
    </row>
    <row r="10551" spans="1:6" ht="15.75" x14ac:dyDescent="0.25">
      <c r="A10551" s="18">
        <v>76172</v>
      </c>
      <c r="B10551" s="9" t="s">
        <v>13621</v>
      </c>
      <c r="C10551" s="4">
        <v>12</v>
      </c>
      <c r="D10551" s="5">
        <v>16</v>
      </c>
      <c r="E10551" s="4" t="s">
        <v>8</v>
      </c>
      <c r="F10551" s="20" t="s">
        <v>13532</v>
      </c>
    </row>
    <row r="10552" spans="1:6" ht="15.75" x14ac:dyDescent="0.25">
      <c r="A10552" s="18">
        <v>76236</v>
      </c>
      <c r="B10552" s="9" t="s">
        <v>1394</v>
      </c>
      <c r="C10552" s="4">
        <v>12</v>
      </c>
      <c r="D10552" s="5">
        <v>1</v>
      </c>
      <c r="E10552" s="4" t="s">
        <v>8</v>
      </c>
      <c r="F10552" s="20" t="s">
        <v>1395</v>
      </c>
    </row>
    <row r="10553" spans="1:6" ht="15.75" x14ac:dyDescent="0.25">
      <c r="A10553" s="18">
        <v>76244</v>
      </c>
      <c r="B10553" s="9" t="s">
        <v>1402</v>
      </c>
      <c r="C10553" s="4">
        <v>1</v>
      </c>
      <c r="D10553" s="5">
        <v>10</v>
      </c>
      <c r="E10553" s="4" t="s">
        <v>8</v>
      </c>
      <c r="F10553" s="20" t="s">
        <v>1403</v>
      </c>
    </row>
    <row r="10554" spans="1:6" ht="15.75" hidden="1" x14ac:dyDescent="0.25">
      <c r="A10554" s="18">
        <v>76248</v>
      </c>
      <c r="B10554" s="9" t="s">
        <v>15558</v>
      </c>
      <c r="C10554" s="4">
        <v>3</v>
      </c>
      <c r="D10554" s="5">
        <v>388</v>
      </c>
      <c r="E10554" s="4" t="s">
        <v>12804</v>
      </c>
      <c r="F10554" s="20" t="s">
        <v>21459</v>
      </c>
    </row>
    <row r="10555" spans="1:6" ht="15.75" x14ac:dyDescent="0.25">
      <c r="A10555" s="18">
        <v>76252</v>
      </c>
      <c r="B10555" s="9" t="s">
        <v>15182</v>
      </c>
      <c r="C10555" s="4">
        <v>12</v>
      </c>
      <c r="D10555" s="5">
        <v>3</v>
      </c>
      <c r="E10555" s="4" t="s">
        <v>8</v>
      </c>
      <c r="F10555" s="20" t="s">
        <v>15183</v>
      </c>
    </row>
    <row r="10556" spans="1:6" ht="15.75" x14ac:dyDescent="0.25">
      <c r="A10556" s="18">
        <v>76253</v>
      </c>
      <c r="B10556" s="9" t="s">
        <v>1400</v>
      </c>
      <c r="C10556" s="4">
        <v>12</v>
      </c>
      <c r="D10556" s="5">
        <v>327</v>
      </c>
      <c r="E10556" s="4" t="s">
        <v>8</v>
      </c>
      <c r="F10556" s="20" t="s">
        <v>1401</v>
      </c>
    </row>
    <row r="10557" spans="1:6" ht="15.75" x14ac:dyDescent="0.25">
      <c r="A10557" s="18">
        <v>76256</v>
      </c>
      <c r="B10557" s="9" t="s">
        <v>1398</v>
      </c>
      <c r="C10557" s="4">
        <v>12</v>
      </c>
      <c r="D10557" s="5">
        <v>5</v>
      </c>
      <c r="E10557" s="4" t="s">
        <v>8</v>
      </c>
      <c r="F10557" s="20" t="s">
        <v>1399</v>
      </c>
    </row>
    <row r="10558" spans="1:6" ht="15.75" x14ac:dyDescent="0.25">
      <c r="A10558" s="18">
        <v>76261</v>
      </c>
      <c r="B10558" s="9" t="s">
        <v>1393</v>
      </c>
      <c r="C10558" s="4">
        <v>12</v>
      </c>
      <c r="D10558" s="5">
        <v>2</v>
      </c>
      <c r="E10558" s="4" t="s">
        <v>8</v>
      </c>
      <c r="F10558" s="20" t="s">
        <v>362</v>
      </c>
    </row>
    <row r="10559" spans="1:6" ht="15.75" x14ac:dyDescent="0.25">
      <c r="A10559" s="18">
        <v>76262</v>
      </c>
      <c r="B10559" s="9" t="s">
        <v>1390</v>
      </c>
      <c r="C10559" s="4">
        <v>12</v>
      </c>
      <c r="D10559" s="5">
        <v>1</v>
      </c>
      <c r="E10559" s="4" t="s">
        <v>8</v>
      </c>
      <c r="F10559" s="20" t="s">
        <v>1391</v>
      </c>
    </row>
    <row r="10560" spans="1:6" ht="15.75" x14ac:dyDescent="0.25">
      <c r="A10560" s="18">
        <v>76264</v>
      </c>
      <c r="B10560" s="9" t="s">
        <v>21482</v>
      </c>
      <c r="C10560" s="4">
        <v>12</v>
      </c>
      <c r="D10560" s="5">
        <v>2</v>
      </c>
      <c r="E10560" s="4" t="s">
        <v>8</v>
      </c>
      <c r="F10560" s="20" t="s">
        <v>1389</v>
      </c>
    </row>
    <row r="10561" spans="1:6" ht="15.75" x14ac:dyDescent="0.25">
      <c r="A10561" s="18">
        <v>76333</v>
      </c>
      <c r="B10561" s="9" t="s">
        <v>1392</v>
      </c>
      <c r="C10561" s="4">
        <v>12</v>
      </c>
      <c r="D10561" s="5">
        <v>1</v>
      </c>
      <c r="E10561" s="4" t="s">
        <v>8</v>
      </c>
      <c r="F10561" s="20" t="s">
        <v>469</v>
      </c>
    </row>
    <row r="10562" spans="1:6" ht="15.75" x14ac:dyDescent="0.25">
      <c r="A10562" s="18">
        <v>76335</v>
      </c>
      <c r="B10562" s="9" t="s">
        <v>1404</v>
      </c>
      <c r="C10562" s="4">
        <v>12</v>
      </c>
      <c r="D10562" s="5">
        <v>2</v>
      </c>
      <c r="E10562" s="4" t="s">
        <v>8</v>
      </c>
      <c r="F10562" s="20" t="s">
        <v>1345</v>
      </c>
    </row>
    <row r="10563" spans="1:6" ht="15.75" x14ac:dyDescent="0.25">
      <c r="A10563" s="18">
        <v>76336</v>
      </c>
      <c r="B10563" s="9" t="s">
        <v>1422</v>
      </c>
      <c r="C10563" s="4">
        <v>12</v>
      </c>
      <c r="D10563" s="5">
        <v>2</v>
      </c>
      <c r="E10563" s="4" t="s">
        <v>8</v>
      </c>
      <c r="F10563" s="20" t="s">
        <v>113</v>
      </c>
    </row>
    <row r="10564" spans="1:6" ht="15.75" x14ac:dyDescent="0.25">
      <c r="A10564" s="18">
        <v>76346</v>
      </c>
      <c r="B10564" s="9" t="s">
        <v>1420</v>
      </c>
      <c r="C10564" s="4">
        <v>12</v>
      </c>
      <c r="D10564" s="5">
        <v>9</v>
      </c>
      <c r="E10564" s="4" t="s">
        <v>8</v>
      </c>
      <c r="F10564" s="20" t="s">
        <v>1421</v>
      </c>
    </row>
    <row r="10565" spans="1:6" ht="15.75" x14ac:dyDescent="0.25">
      <c r="A10565" s="18">
        <v>76347</v>
      </c>
      <c r="B10565" s="9" t="s">
        <v>1416</v>
      </c>
      <c r="C10565" s="4">
        <v>12</v>
      </c>
      <c r="D10565" s="5">
        <v>12</v>
      </c>
      <c r="E10565" s="4" t="s">
        <v>8</v>
      </c>
      <c r="F10565" s="20" t="s">
        <v>1417</v>
      </c>
    </row>
    <row r="10566" spans="1:6" ht="15.75" x14ac:dyDescent="0.25">
      <c r="A10566" s="18">
        <v>76349</v>
      </c>
      <c r="B10566" s="9" t="s">
        <v>1418</v>
      </c>
      <c r="C10566" s="4">
        <v>12</v>
      </c>
      <c r="D10566" s="5">
        <v>3</v>
      </c>
      <c r="E10566" s="4" t="s">
        <v>8</v>
      </c>
      <c r="F10566" s="20" t="s">
        <v>1419</v>
      </c>
    </row>
    <row r="10567" spans="1:6" ht="15.75" x14ac:dyDescent="0.25">
      <c r="A10567" s="18">
        <v>76353</v>
      </c>
      <c r="B10567" s="9" t="s">
        <v>13234</v>
      </c>
      <c r="C10567" s="4">
        <v>12</v>
      </c>
      <c r="D10567" s="5">
        <v>1</v>
      </c>
      <c r="E10567" s="4" t="s">
        <v>8</v>
      </c>
      <c r="F10567" s="20" t="s">
        <v>5666</v>
      </c>
    </row>
    <row r="10568" spans="1:6" ht="15.75" x14ac:dyDescent="0.25">
      <c r="A10568" s="18">
        <v>76354</v>
      </c>
      <c r="B10568" s="9" t="s">
        <v>1426</v>
      </c>
      <c r="C10568" s="4">
        <v>12</v>
      </c>
      <c r="D10568" s="5">
        <v>2</v>
      </c>
      <c r="E10568" s="4" t="s">
        <v>8</v>
      </c>
      <c r="F10568" s="20" t="s">
        <v>1275</v>
      </c>
    </row>
    <row r="10569" spans="1:6" ht="15.75" x14ac:dyDescent="0.25">
      <c r="A10569" s="18">
        <v>76357</v>
      </c>
      <c r="B10569" s="9" t="s">
        <v>1423</v>
      </c>
      <c r="C10569" s="4">
        <v>12</v>
      </c>
      <c r="D10569" s="5">
        <v>10</v>
      </c>
      <c r="E10569" s="4" t="s">
        <v>8</v>
      </c>
      <c r="F10569" s="20" t="s">
        <v>502</v>
      </c>
    </row>
    <row r="10570" spans="1:6" ht="15.75" x14ac:dyDescent="0.25">
      <c r="A10570" s="18">
        <v>76358</v>
      </c>
      <c r="B10570" s="9" t="s">
        <v>1424</v>
      </c>
      <c r="C10570" s="4">
        <v>12</v>
      </c>
      <c r="D10570" s="5">
        <v>80</v>
      </c>
      <c r="E10570" s="4" t="s">
        <v>8</v>
      </c>
      <c r="F10570" s="20" t="s">
        <v>1425</v>
      </c>
    </row>
    <row r="10571" spans="1:6" ht="15.75" x14ac:dyDescent="0.25">
      <c r="A10571" s="18">
        <v>76362</v>
      </c>
      <c r="B10571" s="9" t="s">
        <v>1409</v>
      </c>
      <c r="C10571" s="4">
        <v>12</v>
      </c>
      <c r="D10571" s="5">
        <v>50</v>
      </c>
      <c r="E10571" s="4" t="s">
        <v>8</v>
      </c>
      <c r="F10571" s="20" t="s">
        <v>1410</v>
      </c>
    </row>
    <row r="10572" spans="1:6" ht="15.75" x14ac:dyDescent="0.25">
      <c r="A10572" s="18">
        <v>76377</v>
      </c>
      <c r="B10572" s="9" t="s">
        <v>1411</v>
      </c>
      <c r="C10572" s="4">
        <v>12</v>
      </c>
      <c r="D10572" s="5">
        <v>1</v>
      </c>
      <c r="E10572" s="4" t="s">
        <v>8</v>
      </c>
      <c r="F10572" s="20" t="s">
        <v>725</v>
      </c>
    </row>
    <row r="10573" spans="1:6" ht="15.75" x14ac:dyDescent="0.25">
      <c r="A10573" s="18">
        <v>76382</v>
      </c>
      <c r="B10573" s="9" t="s">
        <v>1408</v>
      </c>
      <c r="C10573" s="4">
        <v>12</v>
      </c>
      <c r="D10573" s="5">
        <v>29</v>
      </c>
      <c r="E10573" s="4" t="s">
        <v>8</v>
      </c>
      <c r="F10573" s="20" t="s">
        <v>929</v>
      </c>
    </row>
    <row r="10574" spans="1:6" ht="15.75" x14ac:dyDescent="0.25">
      <c r="A10574" s="18">
        <v>76387</v>
      </c>
      <c r="B10574" s="9" t="s">
        <v>1405</v>
      </c>
      <c r="C10574" s="4">
        <v>12</v>
      </c>
      <c r="D10574" s="5">
        <v>1</v>
      </c>
      <c r="E10574" s="4" t="s">
        <v>8</v>
      </c>
      <c r="F10574" s="20" t="s">
        <v>1109</v>
      </c>
    </row>
    <row r="10575" spans="1:6" ht="15.75" x14ac:dyDescent="0.25">
      <c r="A10575" s="18">
        <v>76393</v>
      </c>
      <c r="B10575" s="9" t="s">
        <v>1406</v>
      </c>
      <c r="C10575" s="4">
        <v>12</v>
      </c>
      <c r="D10575" s="5">
        <v>3</v>
      </c>
      <c r="E10575" s="4" t="s">
        <v>8</v>
      </c>
      <c r="F10575" s="20" t="s">
        <v>1407</v>
      </c>
    </row>
    <row r="10576" spans="1:6" ht="15.75" x14ac:dyDescent="0.25">
      <c r="A10576" s="18">
        <v>76395</v>
      </c>
      <c r="B10576" s="9" t="s">
        <v>13628</v>
      </c>
      <c r="C10576" s="4">
        <v>12</v>
      </c>
      <c r="D10576" s="5">
        <v>1</v>
      </c>
      <c r="E10576" s="4" t="s">
        <v>8</v>
      </c>
      <c r="F10576" s="20" t="s">
        <v>48</v>
      </c>
    </row>
    <row r="10577" spans="1:6" ht="15.75" x14ac:dyDescent="0.25">
      <c r="A10577" s="18">
        <v>76396</v>
      </c>
      <c r="B10577" s="9" t="s">
        <v>13629</v>
      </c>
      <c r="C10577" s="4">
        <v>12</v>
      </c>
      <c r="D10577" s="5">
        <v>1</v>
      </c>
      <c r="E10577" s="4" t="s">
        <v>8</v>
      </c>
      <c r="F10577" s="20" t="s">
        <v>48</v>
      </c>
    </row>
    <row r="10578" spans="1:6" ht="15.75" x14ac:dyDescent="0.25">
      <c r="A10578" s="18">
        <v>76397</v>
      </c>
      <c r="B10578" s="9" t="s">
        <v>1414</v>
      </c>
      <c r="C10578" s="4">
        <v>12</v>
      </c>
      <c r="D10578" s="5">
        <v>2</v>
      </c>
      <c r="E10578" s="4" t="s">
        <v>8</v>
      </c>
      <c r="F10578" s="20" t="s">
        <v>1415</v>
      </c>
    </row>
    <row r="10579" spans="1:6" ht="15.75" x14ac:dyDescent="0.25">
      <c r="A10579" s="18">
        <v>76399</v>
      </c>
      <c r="B10579" s="9" t="s">
        <v>1412</v>
      </c>
      <c r="C10579" s="4">
        <v>12</v>
      </c>
      <c r="D10579" s="5">
        <v>97</v>
      </c>
      <c r="E10579" s="4" t="s">
        <v>8</v>
      </c>
      <c r="F10579" s="20" t="s">
        <v>1413</v>
      </c>
    </row>
    <row r="10580" spans="1:6" ht="15.75" x14ac:dyDescent="0.25">
      <c r="A10580" s="18">
        <v>76409</v>
      </c>
      <c r="B10580" s="9" t="s">
        <v>1509</v>
      </c>
      <c r="C10580" s="4">
        <v>1</v>
      </c>
      <c r="D10580" s="5">
        <v>100.2</v>
      </c>
      <c r="E10580" s="4" t="s">
        <v>8</v>
      </c>
      <c r="F10580" s="20" t="s">
        <v>1510</v>
      </c>
    </row>
    <row r="10581" spans="1:6" ht="15.75" x14ac:dyDescent="0.25">
      <c r="A10581" s="18">
        <v>76412</v>
      </c>
      <c r="B10581" s="9" t="s">
        <v>1507</v>
      </c>
      <c r="C10581" s="4">
        <v>12</v>
      </c>
      <c r="D10581" s="5">
        <v>2</v>
      </c>
      <c r="E10581" s="4" t="s">
        <v>8</v>
      </c>
      <c r="F10581" s="20" t="s">
        <v>1508</v>
      </c>
    </row>
    <row r="10582" spans="1:6" ht="15.75" x14ac:dyDescent="0.25">
      <c r="A10582" s="18">
        <v>76452</v>
      </c>
      <c r="B10582" s="9" t="s">
        <v>1515</v>
      </c>
      <c r="C10582" s="4">
        <v>12</v>
      </c>
      <c r="D10582" s="5">
        <v>7</v>
      </c>
      <c r="E10582" s="4" t="s">
        <v>8</v>
      </c>
      <c r="F10582" s="20" t="s">
        <v>1516</v>
      </c>
    </row>
    <row r="10583" spans="1:6" ht="15.75" x14ac:dyDescent="0.25">
      <c r="A10583" s="18">
        <v>76457</v>
      </c>
      <c r="B10583" s="9" t="s">
        <v>1511</v>
      </c>
      <c r="C10583" s="4">
        <v>12</v>
      </c>
      <c r="D10583" s="5">
        <v>3</v>
      </c>
      <c r="E10583" s="4" t="s">
        <v>8</v>
      </c>
      <c r="F10583" s="20" t="s">
        <v>1512</v>
      </c>
    </row>
    <row r="10584" spans="1:6" ht="15.75" x14ac:dyDescent="0.25">
      <c r="A10584" s="18">
        <v>76465</v>
      </c>
      <c r="B10584" s="9" t="s">
        <v>1513</v>
      </c>
      <c r="C10584" s="4">
        <v>12</v>
      </c>
      <c r="D10584" s="5">
        <v>1</v>
      </c>
      <c r="E10584" s="4" t="s">
        <v>8</v>
      </c>
      <c r="F10584" s="20" t="s">
        <v>1514</v>
      </c>
    </row>
    <row r="10585" spans="1:6" ht="15.75" x14ac:dyDescent="0.25">
      <c r="A10585" s="18">
        <v>76466</v>
      </c>
      <c r="B10585" s="9" t="s">
        <v>1505</v>
      </c>
      <c r="C10585" s="4">
        <v>14</v>
      </c>
      <c r="D10585" s="5">
        <v>2</v>
      </c>
      <c r="E10585" s="4" t="s">
        <v>8</v>
      </c>
      <c r="F10585" s="20" t="s">
        <v>1506</v>
      </c>
    </row>
    <row r="10586" spans="1:6" ht="15.75" x14ac:dyDescent="0.25">
      <c r="A10586" s="18">
        <v>76467</v>
      </c>
      <c r="B10586" s="9" t="s">
        <v>1492</v>
      </c>
      <c r="C10586" s="4">
        <v>14</v>
      </c>
      <c r="D10586" s="5">
        <v>2</v>
      </c>
      <c r="E10586" s="4" t="s">
        <v>8</v>
      </c>
      <c r="F10586" s="20" t="s">
        <v>1493</v>
      </c>
    </row>
    <row r="10587" spans="1:6" ht="15.75" x14ac:dyDescent="0.25">
      <c r="A10587" s="18">
        <v>76468</v>
      </c>
      <c r="B10587" s="9" t="s">
        <v>1494</v>
      </c>
      <c r="C10587" s="4">
        <v>14</v>
      </c>
      <c r="D10587" s="5">
        <v>1</v>
      </c>
      <c r="E10587" s="4" t="s">
        <v>8</v>
      </c>
      <c r="F10587" s="20" t="s">
        <v>1487</v>
      </c>
    </row>
    <row r="10588" spans="1:6" ht="15.75" x14ac:dyDescent="0.25">
      <c r="A10588" s="18">
        <v>76469</v>
      </c>
      <c r="B10588" s="9" t="s">
        <v>1490</v>
      </c>
      <c r="C10588" s="4">
        <v>14</v>
      </c>
      <c r="D10588" s="5">
        <v>1</v>
      </c>
      <c r="E10588" s="4" t="s">
        <v>8</v>
      </c>
      <c r="F10588" s="20" t="s">
        <v>1491</v>
      </c>
    </row>
    <row r="10589" spans="1:6" ht="15.75" x14ac:dyDescent="0.25">
      <c r="A10589" s="18">
        <v>76470</v>
      </c>
      <c r="B10589" s="9" t="s">
        <v>21483</v>
      </c>
      <c r="C10589" s="4">
        <v>12</v>
      </c>
      <c r="D10589" s="5">
        <v>1</v>
      </c>
      <c r="E10589" s="4" t="s">
        <v>8</v>
      </c>
      <c r="F10589" s="20" t="s">
        <v>1487</v>
      </c>
    </row>
    <row r="10590" spans="1:6" ht="15.75" x14ac:dyDescent="0.25">
      <c r="A10590" s="18">
        <v>76471</v>
      </c>
      <c r="B10590" s="9" t="s">
        <v>1488</v>
      </c>
      <c r="C10590" s="4">
        <v>14</v>
      </c>
      <c r="D10590" s="5">
        <v>1</v>
      </c>
      <c r="E10590" s="4" t="s">
        <v>8</v>
      </c>
      <c r="F10590" s="20" t="s">
        <v>1489</v>
      </c>
    </row>
    <row r="10591" spans="1:6" ht="15.75" x14ac:dyDescent="0.25">
      <c r="A10591" s="18">
        <v>76472</v>
      </c>
      <c r="B10591" s="9" t="s">
        <v>1501</v>
      </c>
      <c r="C10591" s="4">
        <v>12</v>
      </c>
      <c r="D10591" s="5">
        <v>1</v>
      </c>
      <c r="E10591" s="4" t="s">
        <v>8</v>
      </c>
      <c r="F10591" s="20" t="s">
        <v>1502</v>
      </c>
    </row>
    <row r="10592" spans="1:6" ht="15.75" x14ac:dyDescent="0.25">
      <c r="A10592" s="18">
        <v>76473</v>
      </c>
      <c r="B10592" s="9" t="s">
        <v>1503</v>
      </c>
      <c r="C10592" s="4">
        <v>12</v>
      </c>
      <c r="D10592" s="5">
        <v>1</v>
      </c>
      <c r="E10592" s="4" t="s">
        <v>8</v>
      </c>
      <c r="F10592" s="20" t="s">
        <v>1504</v>
      </c>
    </row>
    <row r="10593" spans="1:6" ht="15.75" x14ac:dyDescent="0.25">
      <c r="A10593" s="18">
        <v>76474</v>
      </c>
      <c r="B10593" s="9" t="s">
        <v>13624</v>
      </c>
      <c r="C10593" s="4">
        <v>14</v>
      </c>
      <c r="D10593" s="5">
        <v>1</v>
      </c>
      <c r="E10593" s="4" t="s">
        <v>8</v>
      </c>
      <c r="F10593" s="20" t="s">
        <v>1502</v>
      </c>
    </row>
    <row r="10594" spans="1:6" ht="15.75" x14ac:dyDescent="0.25">
      <c r="A10594" s="18">
        <v>76475</v>
      </c>
      <c r="B10594" s="9" t="s">
        <v>1499</v>
      </c>
      <c r="C10594" s="4">
        <v>14</v>
      </c>
      <c r="D10594" s="5">
        <v>1</v>
      </c>
      <c r="E10594" s="4" t="s">
        <v>8</v>
      </c>
      <c r="F10594" s="20" t="s">
        <v>1500</v>
      </c>
    </row>
    <row r="10595" spans="1:6" ht="15.75" x14ac:dyDescent="0.25">
      <c r="A10595" s="18">
        <v>76476</v>
      </c>
      <c r="B10595" s="9" t="s">
        <v>1495</v>
      </c>
      <c r="C10595" s="4">
        <v>14</v>
      </c>
      <c r="D10595" s="5">
        <v>1</v>
      </c>
      <c r="E10595" s="4" t="s">
        <v>8</v>
      </c>
      <c r="F10595" s="20" t="s">
        <v>1496</v>
      </c>
    </row>
    <row r="10596" spans="1:6" ht="15.75" x14ac:dyDescent="0.25">
      <c r="A10596" s="18">
        <v>76477</v>
      </c>
      <c r="B10596" s="9" t="s">
        <v>1497</v>
      </c>
      <c r="C10596" s="4">
        <v>12</v>
      </c>
      <c r="D10596" s="5">
        <v>1</v>
      </c>
      <c r="E10596" s="4" t="s">
        <v>8</v>
      </c>
      <c r="F10596" s="20" t="s">
        <v>1498</v>
      </c>
    </row>
    <row r="10597" spans="1:6" ht="15.75" x14ac:dyDescent="0.25">
      <c r="A10597" s="18">
        <v>76478</v>
      </c>
      <c r="B10597" s="9" t="s">
        <v>1517</v>
      </c>
      <c r="C10597" s="4">
        <v>14</v>
      </c>
      <c r="D10597" s="5">
        <v>1</v>
      </c>
      <c r="E10597" s="4" t="s">
        <v>8</v>
      </c>
      <c r="F10597" s="20" t="s">
        <v>1502</v>
      </c>
    </row>
    <row r="10598" spans="1:6" ht="15.75" x14ac:dyDescent="0.25">
      <c r="A10598" s="18">
        <v>76479</v>
      </c>
      <c r="B10598" s="9" t="s">
        <v>1534</v>
      </c>
      <c r="C10598" s="4">
        <v>14</v>
      </c>
      <c r="D10598" s="5">
        <v>1</v>
      </c>
      <c r="E10598" s="4" t="s">
        <v>8</v>
      </c>
      <c r="F10598" s="20" t="s">
        <v>1502</v>
      </c>
    </row>
    <row r="10599" spans="1:6" ht="15.75" x14ac:dyDescent="0.25">
      <c r="A10599" s="18">
        <v>76480</v>
      </c>
      <c r="B10599" s="9" t="s">
        <v>1535</v>
      </c>
      <c r="C10599" s="4">
        <v>12</v>
      </c>
      <c r="D10599" s="5">
        <v>1</v>
      </c>
      <c r="E10599" s="4" t="s">
        <v>8</v>
      </c>
      <c r="F10599" s="20" t="s">
        <v>1487</v>
      </c>
    </row>
    <row r="10600" spans="1:6" ht="15.75" x14ac:dyDescent="0.25">
      <c r="A10600" s="18">
        <v>76481</v>
      </c>
      <c r="B10600" s="9" t="s">
        <v>13625</v>
      </c>
      <c r="C10600" s="4">
        <v>14</v>
      </c>
      <c r="D10600" s="5">
        <v>1</v>
      </c>
      <c r="E10600" s="4" t="s">
        <v>8</v>
      </c>
      <c r="F10600" s="20" t="s">
        <v>1504</v>
      </c>
    </row>
    <row r="10601" spans="1:6" ht="15.75" x14ac:dyDescent="0.25">
      <c r="A10601" s="18">
        <v>76482</v>
      </c>
      <c r="B10601" s="9" t="s">
        <v>1533</v>
      </c>
      <c r="C10601" s="4">
        <v>14</v>
      </c>
      <c r="D10601" s="5">
        <v>1</v>
      </c>
      <c r="E10601" s="4" t="s">
        <v>8</v>
      </c>
      <c r="F10601" s="20" t="s">
        <v>1500</v>
      </c>
    </row>
    <row r="10602" spans="1:6" ht="15.75" x14ac:dyDescent="0.25">
      <c r="A10602" s="18">
        <v>76483</v>
      </c>
      <c r="B10602" s="9" t="s">
        <v>1530</v>
      </c>
      <c r="C10602" s="4">
        <v>14</v>
      </c>
      <c r="D10602" s="5">
        <v>1</v>
      </c>
      <c r="E10602" s="4" t="s">
        <v>8</v>
      </c>
      <c r="F10602" s="20" t="s">
        <v>1531</v>
      </c>
    </row>
    <row r="10603" spans="1:6" ht="15.75" x14ac:dyDescent="0.25">
      <c r="A10603" s="18">
        <v>76484</v>
      </c>
      <c r="B10603" s="9" t="s">
        <v>13626</v>
      </c>
      <c r="C10603" s="4">
        <v>12</v>
      </c>
      <c r="D10603" s="5">
        <v>1</v>
      </c>
      <c r="E10603" s="4" t="s">
        <v>8</v>
      </c>
      <c r="F10603" s="20" t="s">
        <v>1500</v>
      </c>
    </row>
    <row r="10604" spans="1:6" ht="15.75" x14ac:dyDescent="0.25">
      <c r="A10604" s="18">
        <v>76485</v>
      </c>
      <c r="B10604" s="9" t="s">
        <v>1532</v>
      </c>
      <c r="C10604" s="4">
        <v>12</v>
      </c>
      <c r="D10604" s="5">
        <v>1</v>
      </c>
      <c r="E10604" s="4" t="s">
        <v>8</v>
      </c>
      <c r="F10604" s="20" t="s">
        <v>1531</v>
      </c>
    </row>
    <row r="10605" spans="1:6" ht="15.75" x14ac:dyDescent="0.25">
      <c r="A10605" s="18">
        <v>76486</v>
      </c>
      <c r="B10605" s="9" t="s">
        <v>1539</v>
      </c>
      <c r="C10605" s="4">
        <v>12</v>
      </c>
      <c r="D10605" s="5">
        <v>1</v>
      </c>
      <c r="E10605" s="4" t="s">
        <v>8</v>
      </c>
      <c r="F10605" s="20" t="s">
        <v>1489</v>
      </c>
    </row>
    <row r="10606" spans="1:6" ht="15.75" x14ac:dyDescent="0.25">
      <c r="A10606" s="18">
        <v>76487</v>
      </c>
      <c r="B10606" s="9" t="s">
        <v>1540</v>
      </c>
      <c r="C10606" s="4">
        <v>14</v>
      </c>
      <c r="D10606" s="5">
        <v>1</v>
      </c>
      <c r="E10606" s="4" t="s">
        <v>8</v>
      </c>
      <c r="F10606" s="20" t="s">
        <v>1489</v>
      </c>
    </row>
    <row r="10607" spans="1:6" ht="15.75" x14ac:dyDescent="0.25">
      <c r="A10607" s="18">
        <v>76489</v>
      </c>
      <c r="B10607" s="9" t="s">
        <v>1538</v>
      </c>
      <c r="C10607" s="4">
        <v>12</v>
      </c>
      <c r="D10607" s="5">
        <v>1</v>
      </c>
      <c r="E10607" s="4" t="s">
        <v>8</v>
      </c>
      <c r="F10607" s="20" t="s">
        <v>1531</v>
      </c>
    </row>
    <row r="10608" spans="1:6" ht="15.75" x14ac:dyDescent="0.25">
      <c r="A10608" s="18">
        <v>76490</v>
      </c>
      <c r="B10608" s="9" t="s">
        <v>13627</v>
      </c>
      <c r="C10608" s="4">
        <v>14</v>
      </c>
      <c r="D10608" s="5">
        <v>1</v>
      </c>
      <c r="E10608" s="4" t="s">
        <v>8</v>
      </c>
      <c r="F10608" s="20" t="s">
        <v>1496</v>
      </c>
    </row>
    <row r="10609" spans="1:6" ht="15.75" x14ac:dyDescent="0.25">
      <c r="A10609" s="18">
        <v>76491</v>
      </c>
      <c r="B10609" s="9" t="s">
        <v>1536</v>
      </c>
      <c r="C10609" s="4">
        <v>12</v>
      </c>
      <c r="D10609" s="5">
        <v>2</v>
      </c>
      <c r="E10609" s="4" t="s">
        <v>8</v>
      </c>
      <c r="F10609" s="20" t="s">
        <v>1500</v>
      </c>
    </row>
    <row r="10610" spans="1:6" ht="15.75" x14ac:dyDescent="0.25">
      <c r="A10610" s="18">
        <v>76492</v>
      </c>
      <c r="B10610" s="9" t="s">
        <v>1537</v>
      </c>
      <c r="C10610" s="4">
        <v>12</v>
      </c>
      <c r="D10610" s="5">
        <v>1</v>
      </c>
      <c r="E10610" s="4" t="s">
        <v>8</v>
      </c>
      <c r="F10610" s="20" t="s">
        <v>1491</v>
      </c>
    </row>
    <row r="10611" spans="1:6" ht="15.75" x14ac:dyDescent="0.25">
      <c r="A10611" s="18">
        <v>76493</v>
      </c>
      <c r="B10611" s="9" t="s">
        <v>1529</v>
      </c>
      <c r="C10611" s="4">
        <v>12</v>
      </c>
      <c r="D10611" s="5">
        <v>1</v>
      </c>
      <c r="E10611" s="4" t="s">
        <v>8</v>
      </c>
      <c r="F10611" s="20" t="s">
        <v>1500</v>
      </c>
    </row>
    <row r="10612" spans="1:6" ht="15.75" x14ac:dyDescent="0.25">
      <c r="A10612" s="18">
        <v>76510</v>
      </c>
      <c r="B10612" s="9" t="s">
        <v>13616</v>
      </c>
      <c r="C10612" s="4">
        <v>12</v>
      </c>
      <c r="D10612" s="5">
        <v>1</v>
      </c>
      <c r="E10612" s="4" t="s">
        <v>8</v>
      </c>
      <c r="F10612" s="20" t="s">
        <v>1489</v>
      </c>
    </row>
    <row r="10613" spans="1:6" ht="15.75" x14ac:dyDescent="0.25">
      <c r="A10613" s="18">
        <v>76516</v>
      </c>
      <c r="B10613" s="9" t="s">
        <v>21838</v>
      </c>
      <c r="C10613" s="4">
        <v>3</v>
      </c>
      <c r="D10613" s="5">
        <v>0.5</v>
      </c>
      <c r="E10613" s="4" t="s">
        <v>8</v>
      </c>
      <c r="F10613" s="20" t="s">
        <v>380</v>
      </c>
    </row>
    <row r="10614" spans="1:6" ht="15.75" x14ac:dyDescent="0.25">
      <c r="A10614" s="18">
        <v>76524</v>
      </c>
      <c r="B10614" s="9" t="s">
        <v>1520</v>
      </c>
      <c r="C10614" s="4">
        <v>12</v>
      </c>
      <c r="D10614" s="5">
        <v>6</v>
      </c>
      <c r="E10614" s="4" t="s">
        <v>8</v>
      </c>
      <c r="F10614" s="20" t="s">
        <v>245</v>
      </c>
    </row>
    <row r="10615" spans="1:6" ht="15.75" x14ac:dyDescent="0.25">
      <c r="A10615" s="18">
        <v>76525</v>
      </c>
      <c r="B10615" s="9" t="s">
        <v>1518</v>
      </c>
      <c r="C10615" s="4">
        <v>12</v>
      </c>
      <c r="D10615" s="5">
        <v>18</v>
      </c>
      <c r="E10615" s="4" t="s">
        <v>8</v>
      </c>
      <c r="F10615" s="20" t="s">
        <v>1519</v>
      </c>
    </row>
    <row r="10616" spans="1:6" ht="15.75" x14ac:dyDescent="0.25">
      <c r="A10616" s="18">
        <v>76527</v>
      </c>
      <c r="B10616" s="9" t="s">
        <v>1527</v>
      </c>
      <c r="C10616" s="4">
        <v>12</v>
      </c>
      <c r="D10616" s="5">
        <v>10</v>
      </c>
      <c r="E10616" s="4" t="s">
        <v>8</v>
      </c>
      <c r="F10616" s="20" t="s">
        <v>1528</v>
      </c>
    </row>
    <row r="10617" spans="1:6" ht="15.75" x14ac:dyDescent="0.25">
      <c r="A10617" s="18">
        <v>76530</v>
      </c>
      <c r="B10617" s="9" t="s">
        <v>1525</v>
      </c>
      <c r="C10617" s="4">
        <v>12</v>
      </c>
      <c r="D10617" s="5">
        <v>8</v>
      </c>
      <c r="E10617" s="4" t="s">
        <v>8</v>
      </c>
      <c r="F10617" s="20" t="s">
        <v>1526</v>
      </c>
    </row>
    <row r="10618" spans="1:6" ht="15.75" x14ac:dyDescent="0.25">
      <c r="A10618" s="18">
        <v>76536</v>
      </c>
      <c r="B10618" s="9" t="s">
        <v>1521</v>
      </c>
      <c r="C10618" s="4">
        <v>12</v>
      </c>
      <c r="D10618" s="5">
        <v>5</v>
      </c>
      <c r="E10618" s="4" t="s">
        <v>8</v>
      </c>
      <c r="F10618" s="20" t="s">
        <v>1522</v>
      </c>
    </row>
    <row r="10619" spans="1:6" ht="15.75" x14ac:dyDescent="0.25">
      <c r="A10619" s="18">
        <v>76538</v>
      </c>
      <c r="B10619" s="9" t="s">
        <v>1523</v>
      </c>
      <c r="C10619" s="4">
        <v>12</v>
      </c>
      <c r="D10619" s="5">
        <v>10</v>
      </c>
      <c r="E10619" s="4" t="s">
        <v>8</v>
      </c>
      <c r="F10619" s="20" t="s">
        <v>1524</v>
      </c>
    </row>
    <row r="10620" spans="1:6" ht="15.75" x14ac:dyDescent="0.25">
      <c r="A10620" s="18">
        <v>76549</v>
      </c>
      <c r="B10620" s="9" t="s">
        <v>40</v>
      </c>
      <c r="C10620" s="4">
        <v>6</v>
      </c>
      <c r="D10620" s="5">
        <v>100</v>
      </c>
      <c r="E10620" s="4" t="s">
        <v>8</v>
      </c>
      <c r="F10620" s="20" t="s">
        <v>21459</v>
      </c>
    </row>
    <row r="10621" spans="1:6" ht="15.75" hidden="1" x14ac:dyDescent="0.25">
      <c r="A10621" s="18">
        <v>76560</v>
      </c>
      <c r="B10621" s="9" t="s">
        <v>15982</v>
      </c>
      <c r="C10621" s="4">
        <v>13</v>
      </c>
      <c r="D10621" s="5">
        <v>13</v>
      </c>
      <c r="E10621" s="4">
        <v>604</v>
      </c>
      <c r="F10621" s="20" t="s">
        <v>21459</v>
      </c>
    </row>
    <row r="10622" spans="1:6" ht="15.75" x14ac:dyDescent="0.25">
      <c r="A10622" s="18">
        <v>76561</v>
      </c>
      <c r="B10622" s="9" t="s">
        <v>1466</v>
      </c>
      <c r="C10622" s="4">
        <v>13</v>
      </c>
      <c r="D10622" s="5">
        <v>13</v>
      </c>
      <c r="E10622" s="4" t="s">
        <v>8</v>
      </c>
      <c r="F10622" s="20" t="s">
        <v>1467</v>
      </c>
    </row>
    <row r="10623" spans="1:6" ht="15.75" x14ac:dyDescent="0.25">
      <c r="A10623" s="18">
        <v>76563</v>
      </c>
      <c r="B10623" s="9" t="s">
        <v>1465</v>
      </c>
      <c r="C10623" s="4">
        <v>12</v>
      </c>
      <c r="D10623" s="5">
        <v>5</v>
      </c>
      <c r="E10623" s="4" t="s">
        <v>8</v>
      </c>
      <c r="F10623" s="20" t="s">
        <v>476</v>
      </c>
    </row>
    <row r="10624" spans="1:6" ht="15.75" x14ac:dyDescent="0.25">
      <c r="A10624" s="18">
        <v>76566</v>
      </c>
      <c r="B10624" s="9" t="s">
        <v>1470</v>
      </c>
      <c r="C10624" s="4">
        <v>12</v>
      </c>
      <c r="D10624" s="5">
        <v>1</v>
      </c>
      <c r="E10624" s="4" t="s">
        <v>8</v>
      </c>
      <c r="F10624" s="20" t="s">
        <v>1230</v>
      </c>
    </row>
    <row r="10625" spans="1:6" ht="15.75" x14ac:dyDescent="0.25">
      <c r="A10625" s="18">
        <v>76568</v>
      </c>
      <c r="B10625" s="9" t="s">
        <v>1468</v>
      </c>
      <c r="C10625" s="4">
        <v>12</v>
      </c>
      <c r="D10625" s="5">
        <v>2</v>
      </c>
      <c r="E10625" s="4" t="s">
        <v>8</v>
      </c>
      <c r="F10625" s="20" t="s">
        <v>1469</v>
      </c>
    </row>
    <row r="10626" spans="1:6" ht="15.75" x14ac:dyDescent="0.25">
      <c r="A10626" s="18">
        <v>76589</v>
      </c>
      <c r="B10626" s="9" t="s">
        <v>1462</v>
      </c>
      <c r="C10626" s="4">
        <v>12</v>
      </c>
      <c r="D10626" s="5">
        <v>2</v>
      </c>
      <c r="E10626" s="4" t="s">
        <v>8</v>
      </c>
      <c r="F10626" s="20" t="s">
        <v>1463</v>
      </c>
    </row>
    <row r="10627" spans="1:6" ht="15.75" x14ac:dyDescent="0.25">
      <c r="A10627" s="18">
        <v>76590</v>
      </c>
      <c r="B10627" s="9" t="s">
        <v>1464</v>
      </c>
      <c r="C10627" s="4">
        <v>12</v>
      </c>
      <c r="D10627" s="5">
        <v>10</v>
      </c>
      <c r="E10627" s="4" t="s">
        <v>8</v>
      </c>
      <c r="F10627" s="20" t="s">
        <v>1463</v>
      </c>
    </row>
    <row r="10628" spans="1:6" ht="15.75" x14ac:dyDescent="0.25">
      <c r="A10628" s="18">
        <v>76617</v>
      </c>
      <c r="B10628" s="9" t="s">
        <v>1460</v>
      </c>
      <c r="C10628" s="4">
        <v>13</v>
      </c>
      <c r="D10628" s="5">
        <v>35</v>
      </c>
      <c r="E10628" s="4" t="s">
        <v>8</v>
      </c>
      <c r="F10628" s="20" t="s">
        <v>1461</v>
      </c>
    </row>
    <row r="10629" spans="1:6" ht="15.75" hidden="1" x14ac:dyDescent="0.25">
      <c r="A10629" s="18">
        <v>76617</v>
      </c>
      <c r="B10629" s="9" t="s">
        <v>1460</v>
      </c>
      <c r="C10629" s="4">
        <v>13</v>
      </c>
      <c r="D10629" s="5">
        <v>10</v>
      </c>
      <c r="E10629" s="4">
        <v>601</v>
      </c>
      <c r="F10629" s="20" t="s">
        <v>1461</v>
      </c>
    </row>
    <row r="10630" spans="1:6" ht="15.75" x14ac:dyDescent="0.25">
      <c r="A10630" s="18">
        <v>76647</v>
      </c>
      <c r="B10630" s="9" t="s">
        <v>1481</v>
      </c>
      <c r="C10630" s="4">
        <v>12</v>
      </c>
      <c r="D10630" s="5">
        <v>1</v>
      </c>
      <c r="E10630" s="4" t="s">
        <v>8</v>
      </c>
      <c r="F10630" s="20" t="s">
        <v>1482</v>
      </c>
    </row>
    <row r="10631" spans="1:6" ht="15.75" x14ac:dyDescent="0.25">
      <c r="A10631" s="18">
        <v>76650</v>
      </c>
      <c r="B10631" s="9" t="s">
        <v>1483</v>
      </c>
      <c r="C10631" s="4">
        <v>12</v>
      </c>
      <c r="D10631" s="5">
        <v>1</v>
      </c>
      <c r="E10631" s="4" t="s">
        <v>8</v>
      </c>
      <c r="F10631" s="20" t="s">
        <v>813</v>
      </c>
    </row>
    <row r="10632" spans="1:6" ht="15.75" hidden="1" x14ac:dyDescent="0.25">
      <c r="A10632" s="18">
        <v>76663</v>
      </c>
      <c r="B10632" s="9" t="s">
        <v>15692</v>
      </c>
      <c r="C10632" s="4">
        <v>6</v>
      </c>
      <c r="D10632" s="5">
        <v>995</v>
      </c>
      <c r="E10632" s="4" t="s">
        <v>12804</v>
      </c>
      <c r="F10632" s="20" t="s">
        <v>21459</v>
      </c>
    </row>
    <row r="10633" spans="1:6" ht="15.75" x14ac:dyDescent="0.25">
      <c r="A10633" s="18">
        <v>76667</v>
      </c>
      <c r="B10633" s="9" t="s">
        <v>1484</v>
      </c>
      <c r="C10633" s="4">
        <v>12</v>
      </c>
      <c r="D10633" s="5">
        <v>56</v>
      </c>
      <c r="E10633" s="4" t="s">
        <v>8</v>
      </c>
      <c r="F10633" s="20" t="s">
        <v>1485</v>
      </c>
    </row>
    <row r="10634" spans="1:6" ht="15.75" x14ac:dyDescent="0.25">
      <c r="A10634" s="18">
        <v>76674</v>
      </c>
      <c r="B10634" s="9" t="s">
        <v>13620</v>
      </c>
      <c r="C10634" s="4">
        <v>12</v>
      </c>
      <c r="D10634" s="5">
        <v>2</v>
      </c>
      <c r="E10634" s="4" t="s">
        <v>8</v>
      </c>
      <c r="F10634" s="20" t="s">
        <v>48</v>
      </c>
    </row>
    <row r="10635" spans="1:6" ht="15.75" hidden="1" x14ac:dyDescent="0.25">
      <c r="A10635" s="18">
        <v>76688</v>
      </c>
      <c r="B10635" s="9" t="s">
        <v>16591</v>
      </c>
      <c r="C10635" s="4">
        <v>12</v>
      </c>
      <c r="D10635" s="5">
        <v>1</v>
      </c>
      <c r="E10635" s="4">
        <v>18</v>
      </c>
      <c r="F10635" s="20" t="s">
        <v>16363</v>
      </c>
    </row>
    <row r="10636" spans="1:6" ht="15.75" hidden="1" x14ac:dyDescent="0.25">
      <c r="A10636" s="18">
        <v>76690</v>
      </c>
      <c r="B10636" s="9" t="s">
        <v>16590</v>
      </c>
      <c r="C10636" s="4">
        <v>12</v>
      </c>
      <c r="D10636" s="5">
        <v>1</v>
      </c>
      <c r="E10636" s="4">
        <v>18</v>
      </c>
      <c r="F10636" s="20" t="s">
        <v>16420</v>
      </c>
    </row>
    <row r="10637" spans="1:6" ht="15.75" hidden="1" x14ac:dyDescent="0.25">
      <c r="A10637" s="18">
        <v>76692</v>
      </c>
      <c r="B10637" s="9" t="s">
        <v>15721</v>
      </c>
      <c r="C10637" s="4">
        <v>12</v>
      </c>
      <c r="D10637" s="5">
        <v>12</v>
      </c>
      <c r="E10637" s="4">
        <v>601</v>
      </c>
      <c r="F10637" s="20" t="s">
        <v>736</v>
      </c>
    </row>
    <row r="10638" spans="1:6" ht="15.75" hidden="1" x14ac:dyDescent="0.25">
      <c r="A10638" s="18">
        <v>76692</v>
      </c>
      <c r="B10638" s="9" t="s">
        <v>15721</v>
      </c>
      <c r="C10638" s="4">
        <v>12</v>
      </c>
      <c r="D10638" s="5">
        <v>7</v>
      </c>
      <c r="E10638" s="4">
        <v>18</v>
      </c>
      <c r="F10638" s="20" t="s">
        <v>736</v>
      </c>
    </row>
    <row r="10639" spans="1:6" ht="15.75" hidden="1" x14ac:dyDescent="0.25">
      <c r="A10639" s="18">
        <v>76693</v>
      </c>
      <c r="B10639" s="9" t="s">
        <v>16560</v>
      </c>
      <c r="C10639" s="4">
        <v>12</v>
      </c>
      <c r="D10639" s="5">
        <v>5</v>
      </c>
      <c r="E10639" s="4">
        <v>18</v>
      </c>
      <c r="F10639" s="20" t="s">
        <v>54</v>
      </c>
    </row>
    <row r="10640" spans="1:6" ht="15.75" hidden="1" x14ac:dyDescent="0.25">
      <c r="A10640" s="18">
        <v>76694</v>
      </c>
      <c r="B10640" s="9" t="s">
        <v>16559</v>
      </c>
      <c r="C10640" s="4">
        <v>12</v>
      </c>
      <c r="D10640" s="5">
        <v>5</v>
      </c>
      <c r="E10640" s="4">
        <v>18</v>
      </c>
      <c r="F10640" s="20" t="s">
        <v>61</v>
      </c>
    </row>
    <row r="10641" spans="1:6" ht="15.75" x14ac:dyDescent="0.25">
      <c r="A10641" s="18">
        <v>76708</v>
      </c>
      <c r="B10641" s="9" t="s">
        <v>1480</v>
      </c>
      <c r="C10641" s="4">
        <v>12</v>
      </c>
      <c r="D10641" s="5">
        <v>1</v>
      </c>
      <c r="E10641" s="4" t="s">
        <v>8</v>
      </c>
      <c r="F10641" s="20" t="s">
        <v>1035</v>
      </c>
    </row>
    <row r="10642" spans="1:6" ht="15.75" x14ac:dyDescent="0.25">
      <c r="A10642" s="18">
        <v>76711</v>
      </c>
      <c r="B10642" s="9" t="s">
        <v>1473</v>
      </c>
      <c r="C10642" s="4">
        <v>12</v>
      </c>
      <c r="D10642" s="5">
        <v>1</v>
      </c>
      <c r="E10642" s="4" t="s">
        <v>8</v>
      </c>
      <c r="F10642" s="20" t="s">
        <v>1474</v>
      </c>
    </row>
    <row r="10643" spans="1:6" ht="15.75" x14ac:dyDescent="0.25">
      <c r="A10643" s="18">
        <v>76713</v>
      </c>
      <c r="B10643" s="9" t="s">
        <v>1471</v>
      </c>
      <c r="C10643" s="4">
        <v>12</v>
      </c>
      <c r="D10643" s="5">
        <v>6</v>
      </c>
      <c r="E10643" s="4" t="s">
        <v>8</v>
      </c>
      <c r="F10643" s="20" t="s">
        <v>1472</v>
      </c>
    </row>
    <row r="10644" spans="1:6" ht="15.75" x14ac:dyDescent="0.25">
      <c r="A10644" s="18">
        <v>76720</v>
      </c>
      <c r="B10644" s="9" t="s">
        <v>1479</v>
      </c>
      <c r="C10644" s="4">
        <v>12</v>
      </c>
      <c r="D10644" s="5">
        <v>2</v>
      </c>
      <c r="E10644" s="4" t="s">
        <v>8</v>
      </c>
      <c r="F10644" s="20" t="s">
        <v>150</v>
      </c>
    </row>
    <row r="10645" spans="1:6" ht="15.75" x14ac:dyDescent="0.25">
      <c r="A10645" s="18">
        <v>76721</v>
      </c>
      <c r="B10645" s="9" t="s">
        <v>1475</v>
      </c>
      <c r="C10645" s="4">
        <v>12</v>
      </c>
      <c r="D10645" s="5">
        <v>1</v>
      </c>
      <c r="E10645" s="4" t="s">
        <v>8</v>
      </c>
      <c r="F10645" s="20" t="s">
        <v>1476</v>
      </c>
    </row>
    <row r="10646" spans="1:6" ht="15.75" hidden="1" x14ac:dyDescent="0.25">
      <c r="A10646" s="18">
        <v>76721</v>
      </c>
      <c r="B10646" s="9" t="s">
        <v>1475</v>
      </c>
      <c r="C10646" s="4">
        <v>12</v>
      </c>
      <c r="D10646" s="5">
        <v>9</v>
      </c>
      <c r="E10646" s="4">
        <v>601</v>
      </c>
      <c r="F10646" s="20" t="s">
        <v>1476</v>
      </c>
    </row>
    <row r="10647" spans="1:6" ht="15.75" x14ac:dyDescent="0.25">
      <c r="A10647" s="18">
        <v>76722</v>
      </c>
      <c r="B10647" s="9" t="s">
        <v>1477</v>
      </c>
      <c r="C10647" s="4">
        <v>12</v>
      </c>
      <c r="D10647" s="5">
        <v>40</v>
      </c>
      <c r="E10647" s="4" t="s">
        <v>8</v>
      </c>
      <c r="F10647" s="20" t="s">
        <v>1478</v>
      </c>
    </row>
    <row r="10648" spans="1:6" ht="15.75" x14ac:dyDescent="0.25">
      <c r="A10648" s="18">
        <v>76724</v>
      </c>
      <c r="B10648" s="9" t="s">
        <v>1386</v>
      </c>
      <c r="C10648" s="4">
        <v>12</v>
      </c>
      <c r="D10648" s="5">
        <v>116</v>
      </c>
      <c r="E10648" s="4" t="s">
        <v>8</v>
      </c>
      <c r="F10648" s="20" t="s">
        <v>1387</v>
      </c>
    </row>
    <row r="10649" spans="1:6" ht="15.75" x14ac:dyDescent="0.25">
      <c r="A10649" s="18">
        <v>76730</v>
      </c>
      <c r="B10649" s="9" t="s">
        <v>1301</v>
      </c>
      <c r="C10649" s="4">
        <v>12</v>
      </c>
      <c r="D10649" s="5">
        <v>1</v>
      </c>
      <c r="E10649" s="4" t="s">
        <v>8</v>
      </c>
      <c r="F10649" s="20" t="s">
        <v>1228</v>
      </c>
    </row>
    <row r="10650" spans="1:6" ht="15.75" x14ac:dyDescent="0.25">
      <c r="A10650" s="18">
        <v>76739</v>
      </c>
      <c r="B10650" s="9" t="s">
        <v>1303</v>
      </c>
      <c r="C10650" s="4">
        <v>12</v>
      </c>
      <c r="D10650" s="5">
        <v>16</v>
      </c>
      <c r="E10650" s="4" t="s">
        <v>8</v>
      </c>
      <c r="F10650" s="20" t="s">
        <v>1304</v>
      </c>
    </row>
    <row r="10651" spans="1:6" ht="15.75" x14ac:dyDescent="0.25">
      <c r="A10651" s="18">
        <v>76748</v>
      </c>
      <c r="B10651" s="9" t="s">
        <v>1302</v>
      </c>
      <c r="C10651" s="4">
        <v>12</v>
      </c>
      <c r="D10651" s="5">
        <v>1</v>
      </c>
      <c r="E10651" s="4" t="s">
        <v>8</v>
      </c>
      <c r="F10651" s="20" t="s">
        <v>21459</v>
      </c>
    </row>
    <row r="10652" spans="1:6" ht="15.75" x14ac:dyDescent="0.25">
      <c r="A10652" s="18">
        <v>76749</v>
      </c>
      <c r="B10652" s="9" t="s">
        <v>1299</v>
      </c>
      <c r="C10652" s="4">
        <v>12</v>
      </c>
      <c r="D10652" s="5">
        <v>2</v>
      </c>
      <c r="E10652" s="4" t="s">
        <v>8</v>
      </c>
      <c r="F10652" s="20" t="s">
        <v>1300</v>
      </c>
    </row>
    <row r="10653" spans="1:6" ht="15.75" x14ac:dyDescent="0.25">
      <c r="A10653" s="18">
        <v>76750</v>
      </c>
      <c r="B10653" s="9" t="s">
        <v>1295</v>
      </c>
      <c r="C10653" s="4">
        <v>12</v>
      </c>
      <c r="D10653" s="5">
        <v>3</v>
      </c>
      <c r="E10653" s="4" t="s">
        <v>8</v>
      </c>
      <c r="F10653" s="20" t="s">
        <v>958</v>
      </c>
    </row>
    <row r="10654" spans="1:6" ht="15.75" hidden="1" x14ac:dyDescent="0.25">
      <c r="A10654" s="18">
        <v>76755</v>
      </c>
      <c r="B10654" s="9" t="s">
        <v>16562</v>
      </c>
      <c r="C10654" s="4">
        <v>12</v>
      </c>
      <c r="D10654" s="5">
        <v>3</v>
      </c>
      <c r="E10654" s="4">
        <v>18</v>
      </c>
      <c r="F10654" s="20" t="s">
        <v>16402</v>
      </c>
    </row>
    <row r="10655" spans="1:6" ht="15.75" x14ac:dyDescent="0.25">
      <c r="A10655" s="18">
        <v>76758</v>
      </c>
      <c r="B10655" s="9" t="s">
        <v>1293</v>
      </c>
      <c r="C10655" s="4">
        <v>12</v>
      </c>
      <c r="D10655" s="5">
        <v>5</v>
      </c>
      <c r="E10655" s="4" t="s">
        <v>8</v>
      </c>
      <c r="F10655" s="20" t="s">
        <v>1294</v>
      </c>
    </row>
    <row r="10656" spans="1:6" ht="15.75" x14ac:dyDescent="0.25">
      <c r="A10656" s="18">
        <v>76776</v>
      </c>
      <c r="B10656" s="9" t="s">
        <v>1289</v>
      </c>
      <c r="C10656" s="4">
        <v>12</v>
      </c>
      <c r="D10656" s="5">
        <v>1</v>
      </c>
      <c r="E10656" s="4" t="s">
        <v>8</v>
      </c>
      <c r="F10656" s="20" t="s">
        <v>1290</v>
      </c>
    </row>
    <row r="10657" spans="1:6" ht="15.75" x14ac:dyDescent="0.25">
      <c r="A10657" s="18">
        <v>76777</v>
      </c>
      <c r="B10657" s="9" t="s">
        <v>1291</v>
      </c>
      <c r="C10657" s="4">
        <v>12</v>
      </c>
      <c r="D10657" s="5">
        <v>1</v>
      </c>
      <c r="E10657" s="4" t="s">
        <v>8</v>
      </c>
      <c r="F10657" s="20" t="s">
        <v>1292</v>
      </c>
    </row>
    <row r="10658" spans="1:6" ht="15.75" x14ac:dyDescent="0.25">
      <c r="A10658" s="18">
        <v>76779</v>
      </c>
      <c r="B10658" s="9" t="s">
        <v>1297</v>
      </c>
      <c r="C10658" s="4">
        <v>12</v>
      </c>
      <c r="D10658" s="5">
        <v>1</v>
      </c>
      <c r="E10658" s="4" t="s">
        <v>8</v>
      </c>
      <c r="F10658" s="20" t="s">
        <v>1298</v>
      </c>
    </row>
    <row r="10659" spans="1:6" ht="15.75" x14ac:dyDescent="0.25">
      <c r="A10659" s="18">
        <v>76793</v>
      </c>
      <c r="B10659" s="9" t="s">
        <v>1296</v>
      </c>
      <c r="C10659" s="4">
        <v>13</v>
      </c>
      <c r="D10659" s="5">
        <v>1</v>
      </c>
      <c r="E10659" s="4" t="s">
        <v>8</v>
      </c>
      <c r="F10659" s="20" t="s">
        <v>759</v>
      </c>
    </row>
    <row r="10660" spans="1:6" ht="15.75" x14ac:dyDescent="0.25">
      <c r="A10660" s="18">
        <v>76802</v>
      </c>
      <c r="B10660" s="9" t="s">
        <v>15062</v>
      </c>
      <c r="C10660" s="4">
        <v>12</v>
      </c>
      <c r="D10660" s="5">
        <v>1</v>
      </c>
      <c r="E10660" s="4" t="s">
        <v>8</v>
      </c>
      <c r="F10660" s="20" t="s">
        <v>8083</v>
      </c>
    </row>
    <row r="10661" spans="1:6" ht="15.75" x14ac:dyDescent="0.25">
      <c r="A10661" s="18">
        <v>76803</v>
      </c>
      <c r="B10661" s="9" t="s">
        <v>1316</v>
      </c>
      <c r="C10661" s="4">
        <v>12</v>
      </c>
      <c r="D10661" s="5">
        <v>2</v>
      </c>
      <c r="E10661" s="4" t="s">
        <v>8</v>
      </c>
      <c r="F10661" s="20" t="s">
        <v>1317</v>
      </c>
    </row>
    <row r="10662" spans="1:6" ht="15.75" x14ac:dyDescent="0.25">
      <c r="A10662" s="18">
        <v>76837</v>
      </c>
      <c r="B10662" s="9" t="s">
        <v>1319</v>
      </c>
      <c r="C10662" s="4">
        <v>12</v>
      </c>
      <c r="D10662" s="5">
        <v>1</v>
      </c>
      <c r="E10662" s="4" t="s">
        <v>8</v>
      </c>
      <c r="F10662" s="20" t="s">
        <v>1320</v>
      </c>
    </row>
    <row r="10663" spans="1:6" ht="15.75" x14ac:dyDescent="0.25">
      <c r="A10663" s="18">
        <v>76842</v>
      </c>
      <c r="B10663" s="9" t="s">
        <v>1318</v>
      </c>
      <c r="C10663" s="4">
        <v>12</v>
      </c>
      <c r="D10663" s="5">
        <v>2</v>
      </c>
      <c r="E10663" s="4" t="s">
        <v>8</v>
      </c>
      <c r="F10663" s="20" t="s">
        <v>50</v>
      </c>
    </row>
    <row r="10664" spans="1:6" ht="15.75" x14ac:dyDescent="0.25">
      <c r="A10664" s="18">
        <v>76857</v>
      </c>
      <c r="B10664" s="9" t="s">
        <v>13619</v>
      </c>
      <c r="C10664" s="4">
        <v>12</v>
      </c>
      <c r="D10664" s="5">
        <v>17</v>
      </c>
      <c r="E10664" s="4" t="s">
        <v>8</v>
      </c>
      <c r="F10664" s="20" t="s">
        <v>13598</v>
      </c>
    </row>
    <row r="10665" spans="1:6" ht="15.75" x14ac:dyDescent="0.25">
      <c r="A10665" s="18">
        <v>76864</v>
      </c>
      <c r="B10665" s="9" t="s">
        <v>15085</v>
      </c>
      <c r="C10665" s="4">
        <v>12</v>
      </c>
      <c r="D10665" s="5">
        <v>60</v>
      </c>
      <c r="E10665" s="4" t="s">
        <v>8</v>
      </c>
      <c r="F10665" s="20" t="s">
        <v>15082</v>
      </c>
    </row>
    <row r="10666" spans="1:6" ht="15.75" x14ac:dyDescent="0.25">
      <c r="A10666" s="18">
        <v>76871</v>
      </c>
      <c r="B10666" s="9" t="s">
        <v>1315</v>
      </c>
      <c r="C10666" s="4">
        <v>12</v>
      </c>
      <c r="D10666" s="5">
        <v>28</v>
      </c>
      <c r="E10666" s="4" t="s">
        <v>8</v>
      </c>
      <c r="F10666" s="20" t="s">
        <v>547</v>
      </c>
    </row>
    <row r="10667" spans="1:6" ht="15.75" x14ac:dyDescent="0.25">
      <c r="A10667" s="18">
        <v>76878</v>
      </c>
      <c r="B10667" s="9" t="s">
        <v>1307</v>
      </c>
      <c r="C10667" s="4">
        <v>12</v>
      </c>
      <c r="D10667" s="5">
        <v>75</v>
      </c>
      <c r="E10667" s="4" t="s">
        <v>8</v>
      </c>
      <c r="F10667" s="20" t="s">
        <v>1308</v>
      </c>
    </row>
    <row r="10668" spans="1:6" ht="15.75" x14ac:dyDescent="0.25">
      <c r="A10668" s="18">
        <v>76879</v>
      </c>
      <c r="B10668" s="9" t="s">
        <v>1305</v>
      </c>
      <c r="C10668" s="4">
        <v>12</v>
      </c>
      <c r="D10668" s="5">
        <v>2</v>
      </c>
      <c r="E10668" s="4" t="s">
        <v>8</v>
      </c>
      <c r="F10668" s="20" t="s">
        <v>1306</v>
      </c>
    </row>
    <row r="10669" spans="1:6" ht="15.75" x14ac:dyDescent="0.25">
      <c r="A10669" s="18">
        <v>76883</v>
      </c>
      <c r="B10669" s="9" t="s">
        <v>1311</v>
      </c>
      <c r="C10669" s="4">
        <v>12</v>
      </c>
      <c r="D10669" s="5">
        <v>1</v>
      </c>
      <c r="E10669" s="4" t="s">
        <v>8</v>
      </c>
      <c r="F10669" s="20" t="s">
        <v>1312</v>
      </c>
    </row>
    <row r="10670" spans="1:6" ht="15.75" x14ac:dyDescent="0.25">
      <c r="A10670" s="18">
        <v>76884</v>
      </c>
      <c r="B10670" s="9" t="s">
        <v>1313</v>
      </c>
      <c r="C10670" s="4">
        <v>12</v>
      </c>
      <c r="D10670" s="5">
        <v>25</v>
      </c>
      <c r="E10670" s="4" t="s">
        <v>8</v>
      </c>
      <c r="F10670" s="20" t="s">
        <v>1314</v>
      </c>
    </row>
    <row r="10671" spans="1:6" ht="15.75" x14ac:dyDescent="0.25">
      <c r="A10671" s="18">
        <v>76894</v>
      </c>
      <c r="B10671" s="9" t="s">
        <v>13618</v>
      </c>
      <c r="C10671" s="4">
        <v>12</v>
      </c>
      <c r="D10671" s="5">
        <v>85</v>
      </c>
      <c r="E10671" s="4" t="s">
        <v>8</v>
      </c>
      <c r="F10671" s="20" t="s">
        <v>4488</v>
      </c>
    </row>
    <row r="10672" spans="1:6" ht="15.75" x14ac:dyDescent="0.25">
      <c r="A10672" s="18">
        <v>76901</v>
      </c>
      <c r="B10672" s="9" t="s">
        <v>1309</v>
      </c>
      <c r="C10672" s="4">
        <v>12</v>
      </c>
      <c r="D10672" s="5">
        <v>3</v>
      </c>
      <c r="E10672" s="4" t="s">
        <v>8</v>
      </c>
      <c r="F10672" s="20" t="s">
        <v>1310</v>
      </c>
    </row>
    <row r="10673" spans="1:6" ht="15.75" hidden="1" x14ac:dyDescent="0.25">
      <c r="A10673" s="18">
        <v>76905</v>
      </c>
      <c r="B10673" s="9" t="s">
        <v>16561</v>
      </c>
      <c r="C10673" s="4">
        <v>12</v>
      </c>
      <c r="D10673" s="5">
        <v>1</v>
      </c>
      <c r="E10673" s="4">
        <v>18</v>
      </c>
      <c r="F10673" s="20" t="s">
        <v>14</v>
      </c>
    </row>
    <row r="10674" spans="1:6" ht="15.75" x14ac:dyDescent="0.25">
      <c r="A10674" s="18">
        <v>76917</v>
      </c>
      <c r="B10674" s="9" t="s">
        <v>13384</v>
      </c>
      <c r="C10674" s="4">
        <v>0</v>
      </c>
      <c r="D10674" s="5">
        <v>9</v>
      </c>
      <c r="E10674" s="4" t="s">
        <v>8</v>
      </c>
      <c r="F10674" s="20" t="s">
        <v>1716</v>
      </c>
    </row>
    <row r="10675" spans="1:6" ht="15.75" x14ac:dyDescent="0.25">
      <c r="A10675" s="18">
        <v>76918</v>
      </c>
      <c r="B10675" s="9" t="s">
        <v>13385</v>
      </c>
      <c r="C10675" s="4">
        <v>12</v>
      </c>
      <c r="D10675" s="5">
        <v>11</v>
      </c>
      <c r="E10675" s="4" t="s">
        <v>8</v>
      </c>
      <c r="F10675" s="20" t="s">
        <v>13386</v>
      </c>
    </row>
    <row r="10676" spans="1:6" ht="15.75" x14ac:dyDescent="0.25">
      <c r="A10676" s="18">
        <v>76922</v>
      </c>
      <c r="B10676" s="9" t="s">
        <v>1250</v>
      </c>
      <c r="C10676" s="4">
        <v>12</v>
      </c>
      <c r="D10676" s="5">
        <v>2</v>
      </c>
      <c r="E10676" s="4" t="s">
        <v>8</v>
      </c>
      <c r="F10676" s="20" t="s">
        <v>978</v>
      </c>
    </row>
    <row r="10677" spans="1:6" ht="15.75" x14ac:dyDescent="0.25">
      <c r="A10677" s="18">
        <v>76936</v>
      </c>
      <c r="B10677" s="9" t="s">
        <v>1249</v>
      </c>
      <c r="C10677" s="4">
        <v>12</v>
      </c>
      <c r="D10677" s="5">
        <v>6</v>
      </c>
      <c r="E10677" s="4" t="s">
        <v>8</v>
      </c>
      <c r="F10677" s="20" t="s">
        <v>48</v>
      </c>
    </row>
    <row r="10678" spans="1:6" ht="15.75" x14ac:dyDescent="0.25">
      <c r="A10678" s="18">
        <v>76956</v>
      </c>
      <c r="B10678" s="9" t="s">
        <v>1247</v>
      </c>
      <c r="C10678" s="4">
        <v>12</v>
      </c>
      <c r="D10678" s="5">
        <v>7</v>
      </c>
      <c r="E10678" s="4" t="s">
        <v>8</v>
      </c>
      <c r="F10678" s="20" t="s">
        <v>1248</v>
      </c>
    </row>
    <row r="10679" spans="1:6" ht="15.75" x14ac:dyDescent="0.25">
      <c r="A10679" s="18">
        <v>76964</v>
      </c>
      <c r="B10679" s="9" t="s">
        <v>21480</v>
      </c>
      <c r="C10679" s="4">
        <v>12</v>
      </c>
      <c r="D10679" s="5">
        <v>2</v>
      </c>
      <c r="E10679" s="4" t="s">
        <v>8</v>
      </c>
      <c r="F10679" s="20" t="s">
        <v>1242</v>
      </c>
    </row>
    <row r="10680" spans="1:6" ht="15.75" x14ac:dyDescent="0.25">
      <c r="A10680" s="18">
        <v>76965</v>
      </c>
      <c r="B10680" s="9" t="s">
        <v>13011</v>
      </c>
      <c r="C10680" s="4">
        <v>0</v>
      </c>
      <c r="D10680" s="5">
        <v>29</v>
      </c>
      <c r="E10680" s="4" t="s">
        <v>8</v>
      </c>
      <c r="F10680" s="20" t="s">
        <v>12900</v>
      </c>
    </row>
    <row r="10681" spans="1:6" ht="15.75" x14ac:dyDescent="0.25">
      <c r="A10681" s="18">
        <v>76966</v>
      </c>
      <c r="B10681" s="9" t="s">
        <v>13009</v>
      </c>
      <c r="C10681" s="4">
        <v>12</v>
      </c>
      <c r="D10681" s="5">
        <v>90</v>
      </c>
      <c r="E10681" s="4" t="s">
        <v>8</v>
      </c>
      <c r="F10681" s="20" t="s">
        <v>8192</v>
      </c>
    </row>
    <row r="10682" spans="1:6" ht="15.75" x14ac:dyDescent="0.25">
      <c r="A10682" s="18">
        <v>76969</v>
      </c>
      <c r="B10682" s="9" t="s">
        <v>13008</v>
      </c>
      <c r="C10682" s="4">
        <v>12</v>
      </c>
      <c r="D10682" s="5">
        <v>10</v>
      </c>
      <c r="E10682" s="4" t="s">
        <v>8</v>
      </c>
      <c r="F10682" s="20" t="s">
        <v>12900</v>
      </c>
    </row>
    <row r="10683" spans="1:6" ht="15.75" x14ac:dyDescent="0.25">
      <c r="A10683" s="18">
        <v>76973</v>
      </c>
      <c r="B10683" s="9" t="s">
        <v>1245</v>
      </c>
      <c r="C10683" s="4">
        <v>1</v>
      </c>
      <c r="D10683" s="5">
        <v>5</v>
      </c>
      <c r="E10683" s="4" t="s">
        <v>8</v>
      </c>
      <c r="F10683" s="20" t="s">
        <v>1246</v>
      </c>
    </row>
    <row r="10684" spans="1:6" ht="15.75" x14ac:dyDescent="0.25">
      <c r="A10684" s="18">
        <v>76974</v>
      </c>
      <c r="B10684" s="9" t="s">
        <v>1243</v>
      </c>
      <c r="C10684" s="4">
        <v>12</v>
      </c>
      <c r="D10684" s="5">
        <v>3</v>
      </c>
      <c r="E10684" s="4" t="s">
        <v>8</v>
      </c>
      <c r="F10684" s="20" t="s">
        <v>929</v>
      </c>
    </row>
    <row r="10685" spans="1:6" ht="15.75" x14ac:dyDescent="0.25">
      <c r="A10685" s="18">
        <v>76975</v>
      </c>
      <c r="B10685" s="9" t="s">
        <v>1244</v>
      </c>
      <c r="C10685" s="4">
        <v>12</v>
      </c>
      <c r="D10685" s="5">
        <v>4</v>
      </c>
      <c r="E10685" s="4" t="s">
        <v>8</v>
      </c>
      <c r="F10685" s="20" t="s">
        <v>753</v>
      </c>
    </row>
    <row r="10686" spans="1:6" ht="15.75" x14ac:dyDescent="0.25">
      <c r="A10686" s="18">
        <v>76976</v>
      </c>
      <c r="B10686" s="9" t="s">
        <v>1251</v>
      </c>
      <c r="C10686" s="4">
        <v>12</v>
      </c>
      <c r="D10686" s="5">
        <v>247</v>
      </c>
      <c r="E10686" s="4" t="s">
        <v>8</v>
      </c>
      <c r="F10686" s="20" t="s">
        <v>1252</v>
      </c>
    </row>
    <row r="10687" spans="1:6" ht="15.75" x14ac:dyDescent="0.25">
      <c r="A10687" s="18">
        <v>76979</v>
      </c>
      <c r="B10687" s="9" t="s">
        <v>1276</v>
      </c>
      <c r="C10687" s="4">
        <v>12</v>
      </c>
      <c r="D10687" s="5">
        <v>159</v>
      </c>
      <c r="E10687" s="4" t="s">
        <v>8</v>
      </c>
      <c r="F10687" s="20" t="s">
        <v>1185</v>
      </c>
    </row>
    <row r="10688" spans="1:6" ht="15.75" x14ac:dyDescent="0.25">
      <c r="A10688" s="18">
        <v>76984</v>
      </c>
      <c r="B10688" s="9" t="s">
        <v>1277</v>
      </c>
      <c r="C10688" s="4">
        <v>12</v>
      </c>
      <c r="D10688" s="5">
        <v>18</v>
      </c>
      <c r="E10688" s="4" t="s">
        <v>8</v>
      </c>
      <c r="F10688" s="20" t="s">
        <v>1278</v>
      </c>
    </row>
    <row r="10689" spans="1:6" ht="15.75" x14ac:dyDescent="0.25">
      <c r="A10689" s="18">
        <v>76986</v>
      </c>
      <c r="B10689" s="9" t="s">
        <v>1274</v>
      </c>
      <c r="C10689" s="4">
        <v>12</v>
      </c>
      <c r="D10689" s="5">
        <v>1</v>
      </c>
      <c r="E10689" s="4" t="s">
        <v>8</v>
      </c>
      <c r="F10689" s="20" t="s">
        <v>1275</v>
      </c>
    </row>
    <row r="10690" spans="1:6" ht="15.75" x14ac:dyDescent="0.25">
      <c r="A10690" s="18">
        <v>76988</v>
      </c>
      <c r="B10690" s="9" t="s">
        <v>1271</v>
      </c>
      <c r="C10690" s="4">
        <v>12</v>
      </c>
      <c r="D10690" s="5">
        <v>1</v>
      </c>
      <c r="E10690" s="4" t="s">
        <v>8</v>
      </c>
      <c r="F10690" s="20" t="s">
        <v>1272</v>
      </c>
    </row>
    <row r="10691" spans="1:6" ht="15.75" x14ac:dyDescent="0.25">
      <c r="A10691" s="18">
        <v>76992</v>
      </c>
      <c r="B10691" s="9" t="s">
        <v>1273</v>
      </c>
      <c r="C10691" s="4">
        <v>12</v>
      </c>
      <c r="D10691" s="5">
        <v>53</v>
      </c>
      <c r="E10691" s="4" t="s">
        <v>8</v>
      </c>
      <c r="F10691" s="20" t="s">
        <v>1185</v>
      </c>
    </row>
    <row r="10692" spans="1:6" ht="15.75" x14ac:dyDescent="0.25">
      <c r="A10692" s="18">
        <v>76994</v>
      </c>
      <c r="B10692" s="9" t="s">
        <v>1285</v>
      </c>
      <c r="C10692" s="4">
        <v>12</v>
      </c>
      <c r="D10692" s="5">
        <v>70</v>
      </c>
      <c r="E10692" s="4" t="s">
        <v>8</v>
      </c>
      <c r="F10692" s="20" t="s">
        <v>1286</v>
      </c>
    </row>
    <row r="10693" spans="1:6" ht="15.75" x14ac:dyDescent="0.25">
      <c r="A10693" s="18">
        <v>76995</v>
      </c>
      <c r="B10693" s="9" t="s">
        <v>1287</v>
      </c>
      <c r="C10693" s="4">
        <v>12</v>
      </c>
      <c r="D10693" s="5">
        <v>19</v>
      </c>
      <c r="E10693" s="4" t="s">
        <v>8</v>
      </c>
      <c r="F10693" s="20" t="s">
        <v>1288</v>
      </c>
    </row>
    <row r="10694" spans="1:6" ht="15.75" x14ac:dyDescent="0.25">
      <c r="A10694" s="18">
        <v>77002</v>
      </c>
      <c r="B10694" s="9" t="s">
        <v>1283</v>
      </c>
      <c r="C10694" s="4">
        <v>12</v>
      </c>
      <c r="D10694" s="5">
        <v>2</v>
      </c>
      <c r="E10694" s="4" t="s">
        <v>8</v>
      </c>
      <c r="F10694" s="20" t="s">
        <v>1284</v>
      </c>
    </row>
    <row r="10695" spans="1:6" ht="15.75" x14ac:dyDescent="0.25">
      <c r="A10695" s="18">
        <v>77003</v>
      </c>
      <c r="B10695" s="9" t="s">
        <v>1279</v>
      </c>
      <c r="C10695" s="4">
        <v>12</v>
      </c>
      <c r="D10695" s="5">
        <v>6</v>
      </c>
      <c r="E10695" s="4" t="s">
        <v>8</v>
      </c>
      <c r="F10695" s="20" t="s">
        <v>1280</v>
      </c>
    </row>
    <row r="10696" spans="1:6" ht="15.75" x14ac:dyDescent="0.25">
      <c r="A10696" s="18">
        <v>77004</v>
      </c>
      <c r="B10696" s="9" t="s">
        <v>1281</v>
      </c>
      <c r="C10696" s="4">
        <v>12</v>
      </c>
      <c r="D10696" s="5">
        <v>3</v>
      </c>
      <c r="E10696" s="4" t="s">
        <v>8</v>
      </c>
      <c r="F10696" s="20" t="s">
        <v>1282</v>
      </c>
    </row>
    <row r="10697" spans="1:6" ht="15.75" x14ac:dyDescent="0.25">
      <c r="A10697" s="18">
        <v>77005</v>
      </c>
      <c r="B10697" s="9" t="s">
        <v>1269</v>
      </c>
      <c r="C10697" s="4">
        <v>13</v>
      </c>
      <c r="D10697" s="5">
        <v>157</v>
      </c>
      <c r="E10697" s="4" t="s">
        <v>8</v>
      </c>
      <c r="F10697" s="20" t="s">
        <v>1270</v>
      </c>
    </row>
    <row r="10698" spans="1:6" ht="15.75" x14ac:dyDescent="0.25">
      <c r="A10698" s="18">
        <v>77006</v>
      </c>
      <c r="B10698" s="9" t="s">
        <v>1259</v>
      </c>
      <c r="C10698" s="4">
        <v>12</v>
      </c>
      <c r="D10698" s="5">
        <v>36</v>
      </c>
      <c r="E10698" s="4" t="s">
        <v>8</v>
      </c>
      <c r="F10698" s="20" t="s">
        <v>1260</v>
      </c>
    </row>
    <row r="10699" spans="1:6" ht="15.75" x14ac:dyDescent="0.25">
      <c r="A10699" s="18">
        <v>77007</v>
      </c>
      <c r="B10699" s="9" t="s">
        <v>1261</v>
      </c>
      <c r="C10699" s="4">
        <v>12</v>
      </c>
      <c r="D10699" s="5">
        <v>36</v>
      </c>
      <c r="E10699" s="4" t="s">
        <v>8</v>
      </c>
      <c r="F10699" s="20" t="s">
        <v>1262</v>
      </c>
    </row>
    <row r="10700" spans="1:6" ht="15.75" x14ac:dyDescent="0.25">
      <c r="A10700" s="18">
        <v>77008</v>
      </c>
      <c r="B10700" s="9" t="s">
        <v>1257</v>
      </c>
      <c r="C10700" s="4">
        <v>12</v>
      </c>
      <c r="D10700" s="5">
        <v>70</v>
      </c>
      <c r="E10700" s="4" t="s">
        <v>8</v>
      </c>
      <c r="F10700" s="20" t="s">
        <v>1258</v>
      </c>
    </row>
    <row r="10701" spans="1:6" ht="15.75" x14ac:dyDescent="0.25">
      <c r="A10701" s="18">
        <v>77009</v>
      </c>
      <c r="B10701" s="9" t="s">
        <v>1253</v>
      </c>
      <c r="C10701" s="4">
        <v>12</v>
      </c>
      <c r="D10701" s="5">
        <v>122</v>
      </c>
      <c r="E10701" s="4" t="s">
        <v>8</v>
      </c>
      <c r="F10701" s="20" t="s">
        <v>1254</v>
      </c>
    </row>
    <row r="10702" spans="1:6" ht="15.75" x14ac:dyDescent="0.25">
      <c r="A10702" s="18">
        <v>77010</v>
      </c>
      <c r="B10702" s="9" t="s">
        <v>1255</v>
      </c>
      <c r="C10702" s="4">
        <v>12</v>
      </c>
      <c r="D10702" s="5">
        <v>8</v>
      </c>
      <c r="E10702" s="4" t="s">
        <v>8</v>
      </c>
      <c r="F10702" s="20" t="s">
        <v>1256</v>
      </c>
    </row>
    <row r="10703" spans="1:6" ht="15.75" x14ac:dyDescent="0.25">
      <c r="A10703" s="18">
        <v>77011</v>
      </c>
      <c r="B10703" s="9" t="s">
        <v>1266</v>
      </c>
      <c r="C10703" s="4">
        <v>12</v>
      </c>
      <c r="D10703" s="5">
        <v>30</v>
      </c>
      <c r="E10703" s="4" t="s">
        <v>8</v>
      </c>
      <c r="F10703" s="20" t="s">
        <v>1267</v>
      </c>
    </row>
    <row r="10704" spans="1:6" ht="15.75" x14ac:dyDescent="0.25">
      <c r="A10704" s="18">
        <v>77012</v>
      </c>
      <c r="B10704" s="9" t="s">
        <v>1268</v>
      </c>
      <c r="C10704" s="4">
        <v>12</v>
      </c>
      <c r="D10704" s="5">
        <v>11</v>
      </c>
      <c r="E10704" s="4" t="s">
        <v>8</v>
      </c>
      <c r="F10704" s="20" t="s">
        <v>725</v>
      </c>
    </row>
    <row r="10705" spans="1:6" ht="15.75" x14ac:dyDescent="0.25">
      <c r="A10705" s="18">
        <v>77015</v>
      </c>
      <c r="B10705" s="9" t="s">
        <v>1263</v>
      </c>
      <c r="C10705" s="4">
        <v>1</v>
      </c>
      <c r="D10705" s="5">
        <v>37</v>
      </c>
      <c r="E10705" s="4" t="s">
        <v>8</v>
      </c>
      <c r="F10705" s="20" t="s">
        <v>1264</v>
      </c>
    </row>
    <row r="10706" spans="1:6" ht="15.75" x14ac:dyDescent="0.25">
      <c r="A10706" s="18">
        <v>77016</v>
      </c>
      <c r="B10706" s="9" t="s">
        <v>1265</v>
      </c>
      <c r="C10706" s="4">
        <v>1</v>
      </c>
      <c r="D10706" s="5">
        <v>10.45</v>
      </c>
      <c r="E10706" s="4" t="s">
        <v>8</v>
      </c>
      <c r="F10706" s="20" t="s">
        <v>1106</v>
      </c>
    </row>
    <row r="10707" spans="1:6" ht="15.75" x14ac:dyDescent="0.25">
      <c r="A10707" s="18">
        <v>77018</v>
      </c>
      <c r="B10707" s="9" t="s">
        <v>1365</v>
      </c>
      <c r="C10707" s="4">
        <v>12</v>
      </c>
      <c r="D10707" s="5">
        <v>32</v>
      </c>
      <c r="E10707" s="4" t="s">
        <v>8</v>
      </c>
      <c r="F10707" s="20">
        <v>7309</v>
      </c>
    </row>
    <row r="10708" spans="1:6" ht="15.75" x14ac:dyDescent="0.25">
      <c r="A10708" s="18">
        <v>77021</v>
      </c>
      <c r="B10708" s="9" t="s">
        <v>1364</v>
      </c>
      <c r="C10708" s="4">
        <v>12</v>
      </c>
      <c r="D10708" s="5">
        <v>46</v>
      </c>
      <c r="E10708" s="4" t="s">
        <v>8</v>
      </c>
      <c r="F10708" s="20" t="s">
        <v>113</v>
      </c>
    </row>
    <row r="10709" spans="1:6" ht="15.75" x14ac:dyDescent="0.25">
      <c r="A10709" s="18">
        <v>77022</v>
      </c>
      <c r="B10709" s="9" t="s">
        <v>1360</v>
      </c>
      <c r="C10709" s="4">
        <v>0</v>
      </c>
      <c r="D10709" s="5">
        <v>1</v>
      </c>
      <c r="E10709" s="4" t="s">
        <v>8</v>
      </c>
      <c r="F10709" s="20" t="s">
        <v>1361</v>
      </c>
    </row>
    <row r="10710" spans="1:6" ht="15.75" x14ac:dyDescent="0.25">
      <c r="A10710" s="18">
        <v>77023</v>
      </c>
      <c r="B10710" s="9" t="s">
        <v>13383</v>
      </c>
      <c r="C10710" s="4">
        <v>12</v>
      </c>
      <c r="D10710" s="5">
        <v>6</v>
      </c>
      <c r="E10710" s="4" t="s">
        <v>8</v>
      </c>
      <c r="F10710" s="20" t="s">
        <v>3927</v>
      </c>
    </row>
    <row r="10711" spans="1:6" ht="15.75" x14ac:dyDescent="0.25">
      <c r="A10711" s="18">
        <v>77024</v>
      </c>
      <c r="B10711" s="9" t="s">
        <v>1362</v>
      </c>
      <c r="C10711" s="4">
        <v>12</v>
      </c>
      <c r="D10711" s="5">
        <v>232</v>
      </c>
      <c r="E10711" s="4" t="s">
        <v>8</v>
      </c>
      <c r="F10711" s="20" t="s">
        <v>1363</v>
      </c>
    </row>
    <row r="10712" spans="1:6" ht="15.75" x14ac:dyDescent="0.25">
      <c r="A10712" s="18">
        <v>77031</v>
      </c>
      <c r="B10712" s="9" t="s">
        <v>1368</v>
      </c>
      <c r="C10712" s="4">
        <v>12</v>
      </c>
      <c r="D10712" s="5">
        <v>1</v>
      </c>
      <c r="E10712" s="4" t="s">
        <v>8</v>
      </c>
      <c r="F10712" s="20" t="s">
        <v>1252</v>
      </c>
    </row>
    <row r="10713" spans="1:6" ht="15.75" x14ac:dyDescent="0.25">
      <c r="A10713" s="18">
        <v>77032</v>
      </c>
      <c r="B10713" s="9" t="s">
        <v>1366</v>
      </c>
      <c r="C10713" s="4">
        <v>12</v>
      </c>
      <c r="D10713" s="5">
        <v>1</v>
      </c>
      <c r="E10713" s="4" t="s">
        <v>8</v>
      </c>
      <c r="F10713" s="20" t="s">
        <v>1252</v>
      </c>
    </row>
    <row r="10714" spans="1:6" ht="15.75" x14ac:dyDescent="0.25">
      <c r="A10714" s="18">
        <v>77033</v>
      </c>
      <c r="B10714" s="9" t="s">
        <v>1367</v>
      </c>
      <c r="C10714" s="4">
        <v>12</v>
      </c>
      <c r="D10714" s="5">
        <v>1</v>
      </c>
      <c r="E10714" s="4" t="s">
        <v>8</v>
      </c>
      <c r="F10714" s="20" t="s">
        <v>1252</v>
      </c>
    </row>
    <row r="10715" spans="1:6" ht="15.75" x14ac:dyDescent="0.25">
      <c r="A10715" s="18">
        <v>77043</v>
      </c>
      <c r="B10715" s="9" t="s">
        <v>1358</v>
      </c>
      <c r="C10715" s="4">
        <v>12</v>
      </c>
      <c r="D10715" s="5">
        <v>7</v>
      </c>
      <c r="E10715" s="4" t="s">
        <v>8</v>
      </c>
      <c r="F10715" s="20" t="s">
        <v>1359</v>
      </c>
    </row>
    <row r="10716" spans="1:6" ht="15.75" x14ac:dyDescent="0.25">
      <c r="A10716" s="18">
        <v>77064</v>
      </c>
      <c r="B10716" s="9" t="s">
        <v>1353</v>
      </c>
      <c r="C10716" s="4">
        <v>12</v>
      </c>
      <c r="D10716" s="5">
        <v>5</v>
      </c>
      <c r="E10716" s="4" t="s">
        <v>8</v>
      </c>
      <c r="F10716" s="20" t="s">
        <v>1354</v>
      </c>
    </row>
    <row r="10717" spans="1:6" ht="15.75" x14ac:dyDescent="0.25">
      <c r="A10717" s="18">
        <v>77065</v>
      </c>
      <c r="B10717" s="9" t="s">
        <v>1355</v>
      </c>
      <c r="C10717" s="4">
        <v>12</v>
      </c>
      <c r="D10717" s="5">
        <v>9</v>
      </c>
      <c r="E10717" s="4" t="s">
        <v>8</v>
      </c>
      <c r="F10717" s="20" t="s">
        <v>725</v>
      </c>
    </row>
    <row r="10718" spans="1:6" ht="15.75" x14ac:dyDescent="0.25">
      <c r="A10718" s="18">
        <v>77066</v>
      </c>
      <c r="B10718" s="9" t="s">
        <v>1351</v>
      </c>
      <c r="C10718" s="4">
        <v>12</v>
      </c>
      <c r="D10718" s="5">
        <v>29</v>
      </c>
      <c r="E10718" s="4" t="s">
        <v>8</v>
      </c>
      <c r="F10718" s="20" t="s">
        <v>1352</v>
      </c>
    </row>
    <row r="10719" spans="1:6" ht="15.75" x14ac:dyDescent="0.25">
      <c r="A10719" s="18">
        <v>77067</v>
      </c>
      <c r="B10719" s="9" t="s">
        <v>1347</v>
      </c>
      <c r="C10719" s="4">
        <v>12</v>
      </c>
      <c r="D10719" s="5">
        <v>5</v>
      </c>
      <c r="E10719" s="4" t="s">
        <v>8</v>
      </c>
      <c r="F10719" s="20" t="s">
        <v>1348</v>
      </c>
    </row>
    <row r="10720" spans="1:6" ht="15.75" x14ac:dyDescent="0.25">
      <c r="A10720" s="18">
        <v>77069</v>
      </c>
      <c r="B10720" s="9" t="s">
        <v>1349</v>
      </c>
      <c r="C10720" s="4">
        <v>12</v>
      </c>
      <c r="D10720" s="5">
        <v>26</v>
      </c>
      <c r="E10720" s="4" t="s">
        <v>8</v>
      </c>
      <c r="F10720" s="20" t="s">
        <v>1350</v>
      </c>
    </row>
    <row r="10721" spans="1:6" ht="15.75" x14ac:dyDescent="0.25">
      <c r="A10721" s="18">
        <v>77070</v>
      </c>
      <c r="B10721" s="9" t="s">
        <v>1356</v>
      </c>
      <c r="C10721" s="4">
        <v>13</v>
      </c>
      <c r="D10721" s="5">
        <v>8</v>
      </c>
      <c r="E10721" s="4" t="s">
        <v>8</v>
      </c>
      <c r="F10721" s="20" t="s">
        <v>469</v>
      </c>
    </row>
    <row r="10722" spans="1:6" ht="15.75" x14ac:dyDescent="0.25">
      <c r="A10722" s="18">
        <v>77071</v>
      </c>
      <c r="B10722" s="9" t="s">
        <v>1357</v>
      </c>
      <c r="C10722" s="4">
        <v>12</v>
      </c>
      <c r="D10722" s="5">
        <v>1</v>
      </c>
      <c r="E10722" s="4" t="s">
        <v>8</v>
      </c>
      <c r="F10722" s="20" t="s">
        <v>1003</v>
      </c>
    </row>
    <row r="10723" spans="1:6" ht="15.75" x14ac:dyDescent="0.25">
      <c r="A10723" s="18">
        <v>77076</v>
      </c>
      <c r="B10723" s="9" t="s">
        <v>1369</v>
      </c>
      <c r="C10723" s="4">
        <v>12</v>
      </c>
      <c r="D10723" s="5">
        <v>1</v>
      </c>
      <c r="E10723" s="4" t="s">
        <v>8</v>
      </c>
      <c r="F10723" s="20" t="s">
        <v>1370</v>
      </c>
    </row>
    <row r="10724" spans="1:6" ht="15.75" x14ac:dyDescent="0.25">
      <c r="A10724" s="18">
        <v>77080</v>
      </c>
      <c r="B10724" s="9" t="s">
        <v>1382</v>
      </c>
      <c r="C10724" s="4">
        <v>12</v>
      </c>
      <c r="D10724" s="5">
        <v>1</v>
      </c>
      <c r="E10724" s="4" t="s">
        <v>8</v>
      </c>
      <c r="F10724" s="20" t="s">
        <v>1383</v>
      </c>
    </row>
    <row r="10725" spans="1:6" ht="15.75" x14ac:dyDescent="0.25">
      <c r="A10725" s="18">
        <v>77084</v>
      </c>
      <c r="B10725" s="9" t="s">
        <v>1380</v>
      </c>
      <c r="C10725" s="4">
        <v>12</v>
      </c>
      <c r="D10725" s="5">
        <v>17</v>
      </c>
      <c r="E10725" s="4" t="s">
        <v>8</v>
      </c>
      <c r="F10725" s="20" t="s">
        <v>1381</v>
      </c>
    </row>
    <row r="10726" spans="1:6" ht="15.75" x14ac:dyDescent="0.25">
      <c r="A10726" s="18">
        <v>77085</v>
      </c>
      <c r="B10726" s="9" t="s">
        <v>1376</v>
      </c>
      <c r="C10726" s="4">
        <v>12</v>
      </c>
      <c r="D10726" s="5">
        <v>16</v>
      </c>
      <c r="E10726" s="4" t="s">
        <v>8</v>
      </c>
      <c r="F10726" s="20" t="s">
        <v>1377</v>
      </c>
    </row>
    <row r="10727" spans="1:6" ht="15.75" x14ac:dyDescent="0.25">
      <c r="A10727" s="18">
        <v>77087</v>
      </c>
      <c r="B10727" s="9" t="s">
        <v>21917</v>
      </c>
      <c r="C10727" s="4">
        <v>12</v>
      </c>
      <c r="D10727" s="5">
        <v>6</v>
      </c>
      <c r="E10727" s="4" t="s">
        <v>8</v>
      </c>
      <c r="F10727" s="20" t="s">
        <v>6208</v>
      </c>
    </row>
    <row r="10728" spans="1:6" ht="15.75" x14ac:dyDescent="0.25">
      <c r="A10728" s="18">
        <v>77088</v>
      </c>
      <c r="B10728" s="9" t="s">
        <v>13388</v>
      </c>
      <c r="C10728" s="4">
        <v>12</v>
      </c>
      <c r="D10728" s="5">
        <v>6</v>
      </c>
      <c r="E10728" s="4" t="s">
        <v>8</v>
      </c>
      <c r="F10728" s="20" t="s">
        <v>13389</v>
      </c>
    </row>
    <row r="10729" spans="1:6" ht="15.75" x14ac:dyDescent="0.25">
      <c r="A10729" s="18">
        <v>77094</v>
      </c>
      <c r="B10729" s="9" t="s">
        <v>1378</v>
      </c>
      <c r="C10729" s="4">
        <v>12</v>
      </c>
      <c r="D10729" s="5">
        <v>7</v>
      </c>
      <c r="E10729" s="4" t="s">
        <v>8</v>
      </c>
      <c r="F10729" s="20" t="s">
        <v>1379</v>
      </c>
    </row>
    <row r="10730" spans="1:6" ht="15.75" x14ac:dyDescent="0.25">
      <c r="A10730" s="18">
        <v>77112</v>
      </c>
      <c r="B10730" s="9" t="s">
        <v>14786</v>
      </c>
      <c r="C10730" s="4">
        <v>12</v>
      </c>
      <c r="D10730" s="5">
        <v>15</v>
      </c>
      <c r="E10730" s="4" t="s">
        <v>8</v>
      </c>
      <c r="F10730" s="20" t="s">
        <v>2425</v>
      </c>
    </row>
    <row r="10731" spans="1:6" ht="15.75" x14ac:dyDescent="0.25">
      <c r="A10731" s="18">
        <v>77134</v>
      </c>
      <c r="B10731" s="9" t="s">
        <v>1384</v>
      </c>
      <c r="C10731" s="4">
        <v>12</v>
      </c>
      <c r="D10731" s="5">
        <v>1</v>
      </c>
      <c r="E10731" s="4" t="s">
        <v>8</v>
      </c>
      <c r="F10731" s="20" t="s">
        <v>1385</v>
      </c>
    </row>
    <row r="10732" spans="1:6" ht="15.75" x14ac:dyDescent="0.25">
      <c r="A10732" s="18">
        <v>77136</v>
      </c>
      <c r="B10732" s="9" t="s">
        <v>1375</v>
      </c>
      <c r="C10732" s="4">
        <v>12</v>
      </c>
      <c r="D10732" s="5">
        <v>30</v>
      </c>
      <c r="E10732" s="4" t="s">
        <v>8</v>
      </c>
      <c r="F10732" s="20" t="s">
        <v>1185</v>
      </c>
    </row>
    <row r="10733" spans="1:6" ht="15.75" hidden="1" x14ac:dyDescent="0.25">
      <c r="A10733" s="18">
        <v>77140</v>
      </c>
      <c r="B10733" s="9" t="s">
        <v>15984</v>
      </c>
      <c r="C10733" s="4">
        <v>12</v>
      </c>
      <c r="D10733" s="5">
        <v>8</v>
      </c>
      <c r="E10733" s="4">
        <v>601</v>
      </c>
      <c r="F10733" s="20" t="s">
        <v>21459</v>
      </c>
    </row>
    <row r="10734" spans="1:6" ht="15.75" x14ac:dyDescent="0.25">
      <c r="A10734" s="18">
        <v>77141</v>
      </c>
      <c r="B10734" s="9" t="s">
        <v>1373</v>
      </c>
      <c r="C10734" s="4">
        <v>12</v>
      </c>
      <c r="D10734" s="5">
        <v>5</v>
      </c>
      <c r="E10734" s="4" t="s">
        <v>8</v>
      </c>
      <c r="F10734" s="20" t="s">
        <v>1374</v>
      </c>
    </row>
    <row r="10735" spans="1:6" ht="15.75" x14ac:dyDescent="0.25">
      <c r="A10735" s="18">
        <v>77147</v>
      </c>
      <c r="B10735" s="9" t="s">
        <v>21481</v>
      </c>
      <c r="C10735" s="4">
        <v>12</v>
      </c>
      <c r="D10735" s="5">
        <v>1</v>
      </c>
      <c r="E10735" s="4" t="s">
        <v>8</v>
      </c>
      <c r="F10735" s="20" t="s">
        <v>1372</v>
      </c>
    </row>
    <row r="10736" spans="1:6" ht="15.75" x14ac:dyDescent="0.25">
      <c r="A10736" s="18">
        <v>77156</v>
      </c>
      <c r="B10736" s="9" t="s">
        <v>1346</v>
      </c>
      <c r="C10736" s="4">
        <v>12</v>
      </c>
      <c r="D10736" s="5">
        <v>1</v>
      </c>
      <c r="E10736" s="4" t="s">
        <v>8</v>
      </c>
      <c r="F10736" s="20" t="s">
        <v>476</v>
      </c>
    </row>
    <row r="10737" spans="1:6" ht="15.75" x14ac:dyDescent="0.25">
      <c r="A10737" s="18">
        <v>77157</v>
      </c>
      <c r="B10737" s="9" t="s">
        <v>1325</v>
      </c>
      <c r="C10737" s="4">
        <v>12</v>
      </c>
      <c r="D10737" s="5">
        <v>1</v>
      </c>
      <c r="E10737" s="4" t="s">
        <v>8</v>
      </c>
      <c r="F10737" s="20" t="s">
        <v>1326</v>
      </c>
    </row>
    <row r="10738" spans="1:6" ht="15.75" x14ac:dyDescent="0.25">
      <c r="A10738" s="18">
        <v>77165</v>
      </c>
      <c r="B10738" s="9" t="s">
        <v>1327</v>
      </c>
      <c r="C10738" s="4">
        <v>12</v>
      </c>
      <c r="D10738" s="5">
        <v>4</v>
      </c>
      <c r="E10738" s="4" t="s">
        <v>8</v>
      </c>
      <c r="F10738" s="20" t="s">
        <v>1328</v>
      </c>
    </row>
    <row r="10739" spans="1:6" ht="15.75" x14ac:dyDescent="0.25">
      <c r="A10739" s="18">
        <v>77169</v>
      </c>
      <c r="B10739" s="9" t="s">
        <v>1321</v>
      </c>
      <c r="C10739" s="4">
        <v>12</v>
      </c>
      <c r="D10739" s="5">
        <v>1</v>
      </c>
      <c r="E10739" s="4" t="s">
        <v>8</v>
      </c>
      <c r="F10739" s="20" t="s">
        <v>1322</v>
      </c>
    </row>
    <row r="10740" spans="1:6" ht="15.75" x14ac:dyDescent="0.25">
      <c r="A10740" s="18">
        <v>77176</v>
      </c>
      <c r="B10740" s="9" t="s">
        <v>1323</v>
      </c>
      <c r="C10740" s="4">
        <v>12</v>
      </c>
      <c r="D10740" s="5">
        <v>1</v>
      </c>
      <c r="E10740" s="4" t="s">
        <v>8</v>
      </c>
      <c r="F10740" s="20" t="s">
        <v>208</v>
      </c>
    </row>
    <row r="10741" spans="1:6" ht="15.75" x14ac:dyDescent="0.25">
      <c r="A10741" s="18">
        <v>77177</v>
      </c>
      <c r="B10741" s="9" t="s">
        <v>1324</v>
      </c>
      <c r="C10741" s="4">
        <v>12</v>
      </c>
      <c r="D10741" s="5">
        <v>1</v>
      </c>
      <c r="E10741" s="4" t="s">
        <v>8</v>
      </c>
      <c r="F10741" s="20" t="s">
        <v>345</v>
      </c>
    </row>
    <row r="10742" spans="1:6" ht="15.75" x14ac:dyDescent="0.25">
      <c r="A10742" s="18">
        <v>77180</v>
      </c>
      <c r="B10742" s="9" t="s">
        <v>14787</v>
      </c>
      <c r="C10742" s="4">
        <v>16</v>
      </c>
      <c r="D10742" s="5">
        <v>16</v>
      </c>
      <c r="E10742" s="4" t="s">
        <v>8</v>
      </c>
      <c r="F10742" s="20" t="s">
        <v>13350</v>
      </c>
    </row>
    <row r="10743" spans="1:6" ht="15.75" x14ac:dyDescent="0.25">
      <c r="A10743" s="18">
        <v>77181</v>
      </c>
      <c r="B10743" s="9" t="s">
        <v>1342</v>
      </c>
      <c r="C10743" s="4">
        <v>12</v>
      </c>
      <c r="D10743" s="5">
        <v>18</v>
      </c>
      <c r="E10743" s="4" t="s">
        <v>8</v>
      </c>
      <c r="F10743" s="20" t="s">
        <v>1343</v>
      </c>
    </row>
    <row r="10744" spans="1:6" ht="15.75" x14ac:dyDescent="0.25">
      <c r="A10744" s="18">
        <v>77183</v>
      </c>
      <c r="B10744" s="9" t="s">
        <v>1341</v>
      </c>
      <c r="C10744" s="4">
        <v>12</v>
      </c>
      <c r="D10744" s="5">
        <v>62</v>
      </c>
      <c r="E10744" s="4" t="s">
        <v>8</v>
      </c>
      <c r="F10744" s="20" t="s">
        <v>1260</v>
      </c>
    </row>
    <row r="10745" spans="1:6" ht="15.75" x14ac:dyDescent="0.25">
      <c r="A10745" s="18">
        <v>77184</v>
      </c>
      <c r="B10745" s="9" t="s">
        <v>1337</v>
      </c>
      <c r="C10745" s="4">
        <v>12</v>
      </c>
      <c r="D10745" s="5">
        <v>1252</v>
      </c>
      <c r="E10745" s="4" t="s">
        <v>8</v>
      </c>
      <c r="F10745" s="20" t="s">
        <v>1338</v>
      </c>
    </row>
    <row r="10746" spans="1:6" ht="15.75" x14ac:dyDescent="0.25">
      <c r="A10746" s="18">
        <v>77185</v>
      </c>
      <c r="B10746" s="9" t="s">
        <v>1339</v>
      </c>
      <c r="C10746" s="4">
        <v>12</v>
      </c>
      <c r="D10746" s="5">
        <v>47</v>
      </c>
      <c r="E10746" s="4" t="s">
        <v>8</v>
      </c>
      <c r="F10746" s="20" t="s">
        <v>1340</v>
      </c>
    </row>
    <row r="10747" spans="1:6" ht="15.75" x14ac:dyDescent="0.25">
      <c r="A10747" s="18">
        <v>77187</v>
      </c>
      <c r="B10747" s="9" t="s">
        <v>1344</v>
      </c>
      <c r="C10747" s="4">
        <v>12</v>
      </c>
      <c r="D10747" s="5">
        <v>9</v>
      </c>
      <c r="E10747" s="4" t="s">
        <v>8</v>
      </c>
      <c r="F10747" s="20" t="s">
        <v>1345</v>
      </c>
    </row>
    <row r="10748" spans="1:6" ht="15.75" x14ac:dyDescent="0.25">
      <c r="A10748" s="18">
        <v>77190</v>
      </c>
      <c r="B10748" s="9" t="s">
        <v>13390</v>
      </c>
      <c r="C10748" s="4">
        <v>0</v>
      </c>
      <c r="D10748" s="5">
        <v>8</v>
      </c>
      <c r="E10748" s="4" t="s">
        <v>8</v>
      </c>
      <c r="F10748" s="20" t="s">
        <v>150</v>
      </c>
    </row>
    <row r="10749" spans="1:6" ht="15.75" x14ac:dyDescent="0.25">
      <c r="A10749" s="18">
        <v>77191</v>
      </c>
      <c r="B10749" s="9" t="s">
        <v>13387</v>
      </c>
      <c r="C10749" s="4">
        <v>0</v>
      </c>
      <c r="D10749" s="5">
        <v>4</v>
      </c>
      <c r="E10749" s="4" t="s">
        <v>8</v>
      </c>
      <c r="F10749" s="20" t="s">
        <v>846</v>
      </c>
    </row>
    <row r="10750" spans="1:6" ht="15.75" x14ac:dyDescent="0.25">
      <c r="A10750" s="18">
        <v>77231</v>
      </c>
      <c r="B10750" s="9" t="s">
        <v>1332</v>
      </c>
      <c r="C10750" s="4">
        <v>12</v>
      </c>
      <c r="D10750" s="5">
        <v>2</v>
      </c>
      <c r="E10750" s="4" t="s">
        <v>8</v>
      </c>
      <c r="F10750" s="20" t="s">
        <v>775</v>
      </c>
    </row>
    <row r="10751" spans="1:6" ht="15.75" x14ac:dyDescent="0.25">
      <c r="A10751" s="18">
        <v>77235</v>
      </c>
      <c r="B10751" s="9" t="s">
        <v>1333</v>
      </c>
      <c r="C10751" s="4">
        <v>12</v>
      </c>
      <c r="D10751" s="5">
        <v>105</v>
      </c>
      <c r="E10751" s="4" t="s">
        <v>8</v>
      </c>
      <c r="F10751" s="20" t="s">
        <v>1334</v>
      </c>
    </row>
    <row r="10752" spans="1:6" ht="15.75" x14ac:dyDescent="0.25">
      <c r="A10752" s="18">
        <v>77236</v>
      </c>
      <c r="B10752" s="9" t="s">
        <v>1330</v>
      </c>
      <c r="C10752" s="4">
        <v>12</v>
      </c>
      <c r="D10752" s="5">
        <v>462</v>
      </c>
      <c r="E10752" s="4" t="s">
        <v>8</v>
      </c>
      <c r="F10752" s="20" t="s">
        <v>1331</v>
      </c>
    </row>
    <row r="10753" spans="1:6" ht="15.75" x14ac:dyDescent="0.25">
      <c r="A10753" s="18">
        <v>77238</v>
      </c>
      <c r="B10753" s="9" t="s">
        <v>1329</v>
      </c>
      <c r="C10753" s="4">
        <v>12</v>
      </c>
      <c r="D10753" s="5">
        <v>170</v>
      </c>
      <c r="E10753" s="4" t="s">
        <v>8</v>
      </c>
      <c r="F10753" s="20">
        <v>1101</v>
      </c>
    </row>
    <row r="10754" spans="1:6" ht="15.75" hidden="1" x14ac:dyDescent="0.25">
      <c r="A10754" s="18">
        <v>77247</v>
      </c>
      <c r="B10754" s="9" t="s">
        <v>15557</v>
      </c>
      <c r="C10754" s="4">
        <v>6</v>
      </c>
      <c r="D10754" s="5">
        <v>225.15</v>
      </c>
      <c r="E10754" s="4" t="s">
        <v>12804</v>
      </c>
      <c r="F10754" s="20" t="s">
        <v>21459</v>
      </c>
    </row>
    <row r="10755" spans="1:6" ht="15.75" hidden="1" x14ac:dyDescent="0.25">
      <c r="A10755" s="18">
        <v>77248</v>
      </c>
      <c r="B10755" s="9" t="s">
        <v>15561</v>
      </c>
      <c r="C10755" s="4">
        <v>6</v>
      </c>
      <c r="D10755" s="5">
        <v>27.25</v>
      </c>
      <c r="E10755" s="4" t="s">
        <v>12804</v>
      </c>
      <c r="F10755" s="20" t="s">
        <v>21459</v>
      </c>
    </row>
    <row r="10756" spans="1:6" ht="15.75" x14ac:dyDescent="0.25">
      <c r="A10756" s="18">
        <v>77270</v>
      </c>
      <c r="B10756" s="9" t="s">
        <v>1335</v>
      </c>
      <c r="C10756" s="4">
        <v>12</v>
      </c>
      <c r="D10756" s="5">
        <v>5</v>
      </c>
      <c r="E10756" s="4" t="s">
        <v>8</v>
      </c>
      <c r="F10756" s="20" t="s">
        <v>1336</v>
      </c>
    </row>
    <row r="10757" spans="1:6" ht="15.75" x14ac:dyDescent="0.25">
      <c r="A10757" s="18">
        <v>77271</v>
      </c>
      <c r="B10757" s="9" t="s">
        <v>1656</v>
      </c>
      <c r="C10757" s="4">
        <v>12</v>
      </c>
      <c r="D10757" s="5">
        <v>19</v>
      </c>
      <c r="E10757" s="4" t="s">
        <v>8</v>
      </c>
      <c r="F10757" s="20" t="s">
        <v>1657</v>
      </c>
    </row>
    <row r="10758" spans="1:6" ht="15.75" x14ac:dyDescent="0.25">
      <c r="A10758" s="18">
        <v>77274</v>
      </c>
      <c r="B10758" s="9" t="s">
        <v>1655</v>
      </c>
      <c r="C10758" s="4">
        <v>12</v>
      </c>
      <c r="D10758" s="5">
        <v>28</v>
      </c>
      <c r="E10758" s="4" t="s">
        <v>8</v>
      </c>
      <c r="F10758" s="20" t="s">
        <v>299</v>
      </c>
    </row>
    <row r="10759" spans="1:6" ht="15.75" x14ac:dyDescent="0.25">
      <c r="A10759" s="18">
        <v>77280</v>
      </c>
      <c r="B10759" s="9" t="s">
        <v>1654</v>
      </c>
      <c r="C10759" s="4">
        <v>12</v>
      </c>
      <c r="D10759" s="5">
        <v>1</v>
      </c>
      <c r="E10759" s="4" t="s">
        <v>8</v>
      </c>
      <c r="F10759" s="20" t="s">
        <v>559</v>
      </c>
    </row>
    <row r="10760" spans="1:6" ht="15.75" x14ac:dyDescent="0.25">
      <c r="A10760" s="18">
        <v>77292</v>
      </c>
      <c r="B10760" s="9" t="s">
        <v>1658</v>
      </c>
      <c r="C10760" s="4">
        <v>12</v>
      </c>
      <c r="D10760" s="5">
        <v>14</v>
      </c>
      <c r="E10760" s="4" t="s">
        <v>8</v>
      </c>
      <c r="F10760" s="20" t="s">
        <v>1659</v>
      </c>
    </row>
    <row r="10761" spans="1:6" ht="15.75" x14ac:dyDescent="0.25">
      <c r="A10761" s="18">
        <v>77300</v>
      </c>
      <c r="B10761" s="9" t="s">
        <v>1651</v>
      </c>
      <c r="C10761" s="4">
        <v>12</v>
      </c>
      <c r="D10761" s="5">
        <v>24</v>
      </c>
      <c r="E10761" s="4" t="s">
        <v>8</v>
      </c>
      <c r="F10761" s="20" t="s">
        <v>1652</v>
      </c>
    </row>
    <row r="10762" spans="1:6" ht="15.75" x14ac:dyDescent="0.25">
      <c r="A10762" s="18">
        <v>77303</v>
      </c>
      <c r="B10762" s="9" t="s">
        <v>1647</v>
      </c>
      <c r="C10762" s="4">
        <v>12</v>
      </c>
      <c r="D10762" s="5">
        <v>1</v>
      </c>
      <c r="E10762" s="4" t="s">
        <v>8</v>
      </c>
      <c r="F10762" s="20" t="s">
        <v>1648</v>
      </c>
    </row>
    <row r="10763" spans="1:6" ht="15.75" x14ac:dyDescent="0.25">
      <c r="A10763" s="18">
        <v>77305</v>
      </c>
      <c r="B10763" s="9" t="s">
        <v>1649</v>
      </c>
      <c r="C10763" s="4">
        <v>12</v>
      </c>
      <c r="D10763" s="5">
        <v>2</v>
      </c>
      <c r="E10763" s="4" t="s">
        <v>8</v>
      </c>
      <c r="F10763" s="20" t="s">
        <v>1650</v>
      </c>
    </row>
    <row r="10764" spans="1:6" ht="15.75" x14ac:dyDescent="0.25">
      <c r="A10764" s="18">
        <v>77306</v>
      </c>
      <c r="B10764" s="9" t="s">
        <v>1653</v>
      </c>
      <c r="C10764" s="4">
        <v>12</v>
      </c>
      <c r="D10764" s="5">
        <v>1</v>
      </c>
      <c r="E10764" s="4" t="s">
        <v>8</v>
      </c>
      <c r="F10764" s="20" t="s">
        <v>1183</v>
      </c>
    </row>
    <row r="10765" spans="1:6" ht="15.75" x14ac:dyDescent="0.25">
      <c r="A10765" s="18">
        <v>77313</v>
      </c>
      <c r="B10765" s="9" t="s">
        <v>13007</v>
      </c>
      <c r="C10765" s="4">
        <v>18</v>
      </c>
      <c r="D10765" s="5">
        <v>2</v>
      </c>
      <c r="E10765" s="4" t="s">
        <v>8</v>
      </c>
      <c r="F10765" s="20" t="s">
        <v>12962</v>
      </c>
    </row>
    <row r="10766" spans="1:6" ht="15.75" x14ac:dyDescent="0.25">
      <c r="A10766" s="18">
        <v>77322</v>
      </c>
      <c r="B10766" s="9" t="s">
        <v>12993</v>
      </c>
      <c r="C10766" s="4">
        <v>0</v>
      </c>
      <c r="D10766" s="5">
        <v>10</v>
      </c>
      <c r="E10766" s="4" t="s">
        <v>8</v>
      </c>
      <c r="F10766" s="20" t="s">
        <v>12860</v>
      </c>
    </row>
    <row r="10767" spans="1:6" ht="15.75" x14ac:dyDescent="0.25">
      <c r="A10767" s="18">
        <v>77323</v>
      </c>
      <c r="B10767" s="9" t="s">
        <v>12992</v>
      </c>
      <c r="C10767" s="4">
        <v>0</v>
      </c>
      <c r="D10767" s="5">
        <v>10</v>
      </c>
      <c r="E10767" s="4" t="s">
        <v>8</v>
      </c>
      <c r="F10767" s="20" t="s">
        <v>12860</v>
      </c>
    </row>
    <row r="10768" spans="1:6" ht="15.75" x14ac:dyDescent="0.25">
      <c r="A10768" s="18">
        <v>77324</v>
      </c>
      <c r="B10768" s="9" t="s">
        <v>12995</v>
      </c>
      <c r="C10768" s="4">
        <v>0</v>
      </c>
      <c r="D10768" s="5">
        <v>10</v>
      </c>
      <c r="E10768" s="4" t="s">
        <v>8</v>
      </c>
      <c r="F10768" s="20" t="s">
        <v>12860</v>
      </c>
    </row>
    <row r="10769" spans="1:6" ht="15.75" x14ac:dyDescent="0.25">
      <c r="A10769" s="18">
        <v>77325</v>
      </c>
      <c r="B10769" s="9" t="s">
        <v>12994</v>
      </c>
      <c r="C10769" s="4">
        <v>0</v>
      </c>
      <c r="D10769" s="5">
        <v>10</v>
      </c>
      <c r="E10769" s="4" t="s">
        <v>8</v>
      </c>
      <c r="F10769" s="20" t="s">
        <v>12860</v>
      </c>
    </row>
    <row r="10770" spans="1:6" ht="15.75" x14ac:dyDescent="0.25">
      <c r="A10770" s="18">
        <v>77326</v>
      </c>
      <c r="B10770" s="9" t="s">
        <v>12991</v>
      </c>
      <c r="C10770" s="4">
        <v>0</v>
      </c>
      <c r="D10770" s="5">
        <v>30</v>
      </c>
      <c r="E10770" s="4" t="s">
        <v>8</v>
      </c>
      <c r="F10770" s="20" t="s">
        <v>12860</v>
      </c>
    </row>
    <row r="10771" spans="1:6" ht="15.75" hidden="1" x14ac:dyDescent="0.25">
      <c r="A10771" s="18">
        <v>77328</v>
      </c>
      <c r="B10771" s="9" t="s">
        <v>16555</v>
      </c>
      <c r="C10771" s="4">
        <v>12</v>
      </c>
      <c r="D10771" s="5">
        <v>2</v>
      </c>
      <c r="E10771" s="4">
        <v>18</v>
      </c>
      <c r="F10771" s="20" t="s">
        <v>16365</v>
      </c>
    </row>
    <row r="10772" spans="1:6" ht="15.75" hidden="1" x14ac:dyDescent="0.25">
      <c r="A10772" s="18">
        <v>77346</v>
      </c>
      <c r="B10772" s="9" t="s">
        <v>16554</v>
      </c>
      <c r="C10772" s="4">
        <v>12</v>
      </c>
      <c r="D10772" s="5">
        <v>4</v>
      </c>
      <c r="E10772" s="4">
        <v>18</v>
      </c>
      <c r="F10772" s="20" t="s">
        <v>15727</v>
      </c>
    </row>
    <row r="10773" spans="1:6" ht="15.75" x14ac:dyDescent="0.25">
      <c r="A10773" s="18">
        <v>77349</v>
      </c>
      <c r="B10773" s="9" t="s">
        <v>14782</v>
      </c>
      <c r="C10773" s="4">
        <v>12</v>
      </c>
      <c r="D10773" s="5">
        <v>1</v>
      </c>
      <c r="E10773" s="4" t="s">
        <v>8</v>
      </c>
      <c r="F10773" s="20" t="s">
        <v>14783</v>
      </c>
    </row>
    <row r="10774" spans="1:6" ht="15.75" x14ac:dyDescent="0.25">
      <c r="A10774" s="18">
        <v>77350</v>
      </c>
      <c r="B10774" s="9" t="s">
        <v>15167</v>
      </c>
      <c r="C10774" s="4">
        <v>0</v>
      </c>
      <c r="D10774" s="5">
        <v>1</v>
      </c>
      <c r="E10774" s="4" t="s">
        <v>8</v>
      </c>
      <c r="F10774" s="20" t="s">
        <v>15168</v>
      </c>
    </row>
    <row r="10775" spans="1:6" ht="15.75" x14ac:dyDescent="0.25">
      <c r="A10775" s="18">
        <v>77352</v>
      </c>
      <c r="B10775" s="9" t="s">
        <v>1670</v>
      </c>
      <c r="C10775" s="4">
        <v>12</v>
      </c>
      <c r="D10775" s="5">
        <v>3</v>
      </c>
      <c r="E10775" s="4" t="s">
        <v>8</v>
      </c>
      <c r="F10775" s="20" t="s">
        <v>1671</v>
      </c>
    </row>
    <row r="10776" spans="1:6" ht="15.75" x14ac:dyDescent="0.25">
      <c r="A10776" s="18">
        <v>77355</v>
      </c>
      <c r="B10776" s="9" t="s">
        <v>1672</v>
      </c>
      <c r="C10776" s="4">
        <v>12</v>
      </c>
      <c r="D10776" s="5">
        <v>14</v>
      </c>
      <c r="E10776" s="4" t="s">
        <v>8</v>
      </c>
      <c r="F10776" s="20" t="s">
        <v>1673</v>
      </c>
    </row>
    <row r="10777" spans="1:6" ht="15.75" x14ac:dyDescent="0.25">
      <c r="A10777" s="18">
        <v>77363</v>
      </c>
      <c r="B10777" s="9" t="s">
        <v>21485</v>
      </c>
      <c r="C10777" s="4">
        <v>12</v>
      </c>
      <c r="D10777" s="5">
        <v>160</v>
      </c>
      <c r="E10777" s="4" t="s">
        <v>8</v>
      </c>
      <c r="F10777" s="20" t="s">
        <v>1677</v>
      </c>
    </row>
    <row r="10778" spans="1:6" ht="15.75" x14ac:dyDescent="0.25">
      <c r="A10778" s="18">
        <v>77369</v>
      </c>
      <c r="B10778" s="9" t="s">
        <v>1674</v>
      </c>
      <c r="C10778" s="4">
        <v>1</v>
      </c>
      <c r="D10778" s="5">
        <v>56</v>
      </c>
      <c r="E10778" s="4" t="s">
        <v>8</v>
      </c>
      <c r="F10778" s="20" t="s">
        <v>1675</v>
      </c>
    </row>
    <row r="10779" spans="1:6" ht="15.75" x14ac:dyDescent="0.25">
      <c r="A10779" s="18">
        <v>77374</v>
      </c>
      <c r="B10779" s="9" t="s">
        <v>1668</v>
      </c>
      <c r="C10779" s="4">
        <v>12</v>
      </c>
      <c r="D10779" s="5">
        <v>7</v>
      </c>
      <c r="E10779" s="4" t="s">
        <v>8</v>
      </c>
      <c r="F10779" s="20" t="s">
        <v>1669</v>
      </c>
    </row>
    <row r="10780" spans="1:6" ht="15.75" x14ac:dyDescent="0.25">
      <c r="A10780" s="18">
        <v>77376</v>
      </c>
      <c r="B10780" s="9" t="s">
        <v>1662</v>
      </c>
      <c r="C10780" s="4">
        <v>12</v>
      </c>
      <c r="D10780" s="5">
        <v>1</v>
      </c>
      <c r="E10780" s="4" t="s">
        <v>8</v>
      </c>
      <c r="F10780" s="20" t="s">
        <v>188</v>
      </c>
    </row>
    <row r="10781" spans="1:6" ht="15.75" hidden="1" x14ac:dyDescent="0.25">
      <c r="A10781" s="18">
        <v>77381</v>
      </c>
      <c r="B10781" s="9" t="s">
        <v>16558</v>
      </c>
      <c r="C10781" s="4">
        <v>12</v>
      </c>
      <c r="D10781" s="5">
        <v>10</v>
      </c>
      <c r="E10781" s="4">
        <v>18</v>
      </c>
      <c r="F10781" s="20">
        <v>5085</v>
      </c>
    </row>
    <row r="10782" spans="1:6" ht="15.75" hidden="1" x14ac:dyDescent="0.25">
      <c r="A10782" s="18">
        <v>77382</v>
      </c>
      <c r="B10782" s="9" t="s">
        <v>16557</v>
      </c>
      <c r="C10782" s="4">
        <v>12</v>
      </c>
      <c r="D10782" s="5">
        <v>2</v>
      </c>
      <c r="E10782" s="4">
        <v>18</v>
      </c>
      <c r="F10782" s="20">
        <v>5085</v>
      </c>
    </row>
    <row r="10783" spans="1:6" ht="15.75" x14ac:dyDescent="0.25">
      <c r="A10783" s="18">
        <v>77388</v>
      </c>
      <c r="B10783" s="9" t="s">
        <v>13379</v>
      </c>
      <c r="C10783" s="4">
        <v>12</v>
      </c>
      <c r="D10783" s="5">
        <v>27</v>
      </c>
      <c r="E10783" s="4" t="s">
        <v>8</v>
      </c>
      <c r="F10783" s="20" t="s">
        <v>2727</v>
      </c>
    </row>
    <row r="10784" spans="1:6" ht="15.75" x14ac:dyDescent="0.25">
      <c r="A10784" s="18">
        <v>77389</v>
      </c>
      <c r="B10784" s="9" t="s">
        <v>13381</v>
      </c>
      <c r="C10784" s="4">
        <v>12</v>
      </c>
      <c r="D10784" s="5">
        <v>10</v>
      </c>
      <c r="E10784" s="4" t="s">
        <v>8</v>
      </c>
      <c r="F10784" s="20" t="s">
        <v>13376</v>
      </c>
    </row>
    <row r="10785" spans="1:6" ht="15.75" x14ac:dyDescent="0.25">
      <c r="A10785" s="18">
        <v>77390</v>
      </c>
      <c r="B10785" s="9" t="s">
        <v>13382</v>
      </c>
      <c r="C10785" s="4">
        <v>12</v>
      </c>
      <c r="D10785" s="5">
        <v>20</v>
      </c>
      <c r="E10785" s="4" t="s">
        <v>8</v>
      </c>
      <c r="F10785" s="20" t="s">
        <v>5424</v>
      </c>
    </row>
    <row r="10786" spans="1:6" ht="15.75" x14ac:dyDescent="0.25">
      <c r="A10786" s="18">
        <v>77391</v>
      </c>
      <c r="B10786" s="9" t="s">
        <v>13380</v>
      </c>
      <c r="C10786" s="4">
        <v>12</v>
      </c>
      <c r="D10786" s="5">
        <v>10</v>
      </c>
      <c r="E10786" s="4" t="s">
        <v>8</v>
      </c>
      <c r="F10786" s="20" t="s">
        <v>13376</v>
      </c>
    </row>
    <row r="10787" spans="1:6" ht="15.75" x14ac:dyDescent="0.25">
      <c r="A10787" s="18">
        <v>77393</v>
      </c>
      <c r="B10787" s="9" t="s">
        <v>13378</v>
      </c>
      <c r="C10787" s="4">
        <v>12</v>
      </c>
      <c r="D10787" s="5">
        <v>20</v>
      </c>
      <c r="E10787" s="4" t="s">
        <v>8</v>
      </c>
      <c r="F10787" s="20" t="s">
        <v>1955</v>
      </c>
    </row>
    <row r="10788" spans="1:6" ht="15.75" x14ac:dyDescent="0.25">
      <c r="A10788" s="18">
        <v>77395</v>
      </c>
      <c r="B10788" s="9" t="s">
        <v>13375</v>
      </c>
      <c r="C10788" s="4">
        <v>12</v>
      </c>
      <c r="D10788" s="5">
        <v>10</v>
      </c>
      <c r="E10788" s="4" t="s">
        <v>8</v>
      </c>
      <c r="F10788" s="20" t="s">
        <v>13376</v>
      </c>
    </row>
    <row r="10789" spans="1:6" ht="15.75" x14ac:dyDescent="0.25">
      <c r="A10789" s="18">
        <v>77396</v>
      </c>
      <c r="B10789" s="9" t="s">
        <v>13374</v>
      </c>
      <c r="C10789" s="4">
        <v>12</v>
      </c>
      <c r="D10789" s="5">
        <v>9</v>
      </c>
      <c r="E10789" s="4" t="s">
        <v>8</v>
      </c>
      <c r="F10789" s="20" t="s">
        <v>1955</v>
      </c>
    </row>
    <row r="10790" spans="1:6" ht="15.75" x14ac:dyDescent="0.25">
      <c r="A10790" s="18">
        <v>77399</v>
      </c>
      <c r="B10790" s="9" t="s">
        <v>1660</v>
      </c>
      <c r="C10790" s="4">
        <v>12</v>
      </c>
      <c r="D10790" s="5">
        <v>23</v>
      </c>
      <c r="E10790" s="4" t="s">
        <v>8</v>
      </c>
      <c r="F10790" s="20" t="s">
        <v>1661</v>
      </c>
    </row>
    <row r="10791" spans="1:6" ht="15.75" x14ac:dyDescent="0.25">
      <c r="A10791" s="18">
        <v>77400</v>
      </c>
      <c r="B10791" s="9" t="s">
        <v>1664</v>
      </c>
      <c r="C10791" s="4">
        <v>12</v>
      </c>
      <c r="D10791" s="5">
        <v>5</v>
      </c>
      <c r="E10791" s="4" t="s">
        <v>8</v>
      </c>
      <c r="F10791" s="20" t="s">
        <v>1665</v>
      </c>
    </row>
    <row r="10792" spans="1:6" ht="15.75" x14ac:dyDescent="0.25">
      <c r="A10792" s="18">
        <v>77401</v>
      </c>
      <c r="B10792" s="9" t="s">
        <v>1666</v>
      </c>
      <c r="C10792" s="4">
        <v>12</v>
      </c>
      <c r="D10792" s="5">
        <v>6</v>
      </c>
      <c r="E10792" s="4" t="s">
        <v>8</v>
      </c>
      <c r="F10792" s="20" t="s">
        <v>1667</v>
      </c>
    </row>
    <row r="10793" spans="1:6" ht="15.75" x14ac:dyDescent="0.25">
      <c r="A10793" s="18">
        <v>77411</v>
      </c>
      <c r="B10793" s="9" t="s">
        <v>21484</v>
      </c>
      <c r="C10793" s="4">
        <v>12</v>
      </c>
      <c r="D10793" s="5">
        <v>144</v>
      </c>
      <c r="E10793" s="4" t="s">
        <v>8</v>
      </c>
      <c r="F10793" s="20" t="s">
        <v>21459</v>
      </c>
    </row>
    <row r="10794" spans="1:6" ht="15.75" x14ac:dyDescent="0.25">
      <c r="A10794" s="18">
        <v>77413</v>
      </c>
      <c r="B10794" s="9" t="s">
        <v>1646</v>
      </c>
      <c r="C10794" s="4">
        <v>12</v>
      </c>
      <c r="D10794" s="5">
        <v>1</v>
      </c>
      <c r="E10794" s="4" t="s">
        <v>8</v>
      </c>
      <c r="F10794" s="20" t="s">
        <v>469</v>
      </c>
    </row>
    <row r="10795" spans="1:6" ht="15.75" x14ac:dyDescent="0.25">
      <c r="A10795" s="18">
        <v>77419</v>
      </c>
      <c r="B10795" s="9" t="s">
        <v>1624</v>
      </c>
      <c r="C10795" s="4">
        <v>0</v>
      </c>
      <c r="D10795" s="5">
        <v>20094</v>
      </c>
      <c r="E10795" s="4" t="s">
        <v>8</v>
      </c>
      <c r="F10795" s="20" t="s">
        <v>1625</v>
      </c>
    </row>
    <row r="10796" spans="1:6" ht="15.75" x14ac:dyDescent="0.25">
      <c r="A10796" s="18">
        <v>77427</v>
      </c>
      <c r="B10796" s="9" t="s">
        <v>1622</v>
      </c>
      <c r="C10796" s="4">
        <v>15</v>
      </c>
      <c r="D10796" s="5">
        <v>1</v>
      </c>
      <c r="E10796" s="4" t="s">
        <v>8</v>
      </c>
      <c r="F10796" s="20" t="s">
        <v>1623</v>
      </c>
    </row>
    <row r="10797" spans="1:6" ht="15.75" x14ac:dyDescent="0.25">
      <c r="A10797" s="18">
        <v>77428</v>
      </c>
      <c r="B10797" s="9" t="s">
        <v>1628</v>
      </c>
      <c r="C10797" s="4">
        <v>12</v>
      </c>
      <c r="D10797" s="5">
        <v>3</v>
      </c>
      <c r="E10797" s="4" t="s">
        <v>8</v>
      </c>
      <c r="F10797" s="20" t="s">
        <v>1629</v>
      </c>
    </row>
    <row r="10798" spans="1:6" ht="15.75" x14ac:dyDescent="0.25">
      <c r="A10798" s="18">
        <v>77429</v>
      </c>
      <c r="B10798" s="9" t="s">
        <v>1630</v>
      </c>
      <c r="C10798" s="4">
        <v>12</v>
      </c>
      <c r="D10798" s="5">
        <v>1</v>
      </c>
      <c r="E10798" s="4" t="s">
        <v>8</v>
      </c>
      <c r="F10798" s="20" t="s">
        <v>1631</v>
      </c>
    </row>
    <row r="10799" spans="1:6" ht="15.75" x14ac:dyDescent="0.25">
      <c r="A10799" s="18">
        <v>77437</v>
      </c>
      <c r="B10799" s="9" t="s">
        <v>1626</v>
      </c>
      <c r="C10799" s="4">
        <v>12</v>
      </c>
      <c r="D10799" s="5">
        <v>1</v>
      </c>
      <c r="E10799" s="4" t="s">
        <v>8</v>
      </c>
      <c r="F10799" s="20" t="s">
        <v>1627</v>
      </c>
    </row>
    <row r="10800" spans="1:6" ht="15.75" x14ac:dyDescent="0.25">
      <c r="A10800" s="18">
        <v>77442</v>
      </c>
      <c r="B10800" s="9" t="s">
        <v>15049</v>
      </c>
      <c r="C10800" s="4">
        <v>12</v>
      </c>
      <c r="D10800" s="5">
        <v>42</v>
      </c>
      <c r="E10800" s="4" t="s">
        <v>8</v>
      </c>
      <c r="F10800" s="20" t="s">
        <v>666</v>
      </c>
    </row>
    <row r="10801" spans="1:6" ht="15.75" x14ac:dyDescent="0.25">
      <c r="A10801" s="18">
        <v>77444</v>
      </c>
      <c r="B10801" s="9" t="s">
        <v>1621</v>
      </c>
      <c r="C10801" s="4">
        <v>12</v>
      </c>
      <c r="D10801" s="5">
        <v>1</v>
      </c>
      <c r="E10801" s="4" t="s">
        <v>8</v>
      </c>
      <c r="F10801" s="20" t="s">
        <v>103</v>
      </c>
    </row>
    <row r="10802" spans="1:6" ht="15.75" x14ac:dyDescent="0.25">
      <c r="A10802" s="18">
        <v>77446</v>
      </c>
      <c r="B10802" s="9" t="s">
        <v>15050</v>
      </c>
      <c r="C10802" s="4">
        <v>0</v>
      </c>
      <c r="D10802" s="5">
        <v>6</v>
      </c>
      <c r="E10802" s="4" t="s">
        <v>8</v>
      </c>
      <c r="F10802" s="20" t="s">
        <v>421</v>
      </c>
    </row>
    <row r="10803" spans="1:6" ht="15.75" x14ac:dyDescent="0.25">
      <c r="A10803" s="18">
        <v>77449</v>
      </c>
      <c r="B10803" s="9" t="s">
        <v>13377</v>
      </c>
      <c r="C10803" s="4">
        <v>12</v>
      </c>
      <c r="D10803" s="5">
        <v>4</v>
      </c>
      <c r="E10803" s="4" t="s">
        <v>8</v>
      </c>
      <c r="F10803" s="20" t="s">
        <v>9787</v>
      </c>
    </row>
    <row r="10804" spans="1:6" ht="15.75" hidden="1" x14ac:dyDescent="0.25">
      <c r="A10804" s="18">
        <v>77450</v>
      </c>
      <c r="B10804" s="9" t="s">
        <v>15559</v>
      </c>
      <c r="C10804" s="4">
        <v>6</v>
      </c>
      <c r="D10804" s="5">
        <v>759.1</v>
      </c>
      <c r="E10804" s="4" t="s">
        <v>15541</v>
      </c>
      <c r="F10804" s="20" t="s">
        <v>15560</v>
      </c>
    </row>
    <row r="10805" spans="1:6" ht="15.75" x14ac:dyDescent="0.25">
      <c r="A10805" s="18">
        <v>77458</v>
      </c>
      <c r="B10805" s="9" t="s">
        <v>15048</v>
      </c>
      <c r="C10805" s="4">
        <v>12</v>
      </c>
      <c r="D10805" s="5">
        <v>1</v>
      </c>
      <c r="E10805" s="4" t="s">
        <v>8</v>
      </c>
      <c r="F10805" s="20" t="s">
        <v>4247</v>
      </c>
    </row>
    <row r="10806" spans="1:6" ht="15.75" x14ac:dyDescent="0.25">
      <c r="A10806" s="18">
        <v>77478</v>
      </c>
      <c r="B10806" s="9" t="s">
        <v>1618</v>
      </c>
      <c r="C10806" s="4">
        <v>12</v>
      </c>
      <c r="D10806" s="5">
        <v>2</v>
      </c>
      <c r="E10806" s="4" t="s">
        <v>8</v>
      </c>
      <c r="F10806" s="20" t="s">
        <v>1619</v>
      </c>
    </row>
    <row r="10807" spans="1:6" ht="15.75" x14ac:dyDescent="0.25">
      <c r="A10807" s="18">
        <v>77484</v>
      </c>
      <c r="B10807" s="9" t="s">
        <v>1617</v>
      </c>
      <c r="C10807" s="4">
        <v>12</v>
      </c>
      <c r="D10807" s="5">
        <v>1</v>
      </c>
      <c r="E10807" s="4" t="s">
        <v>8</v>
      </c>
      <c r="F10807" s="20" t="s">
        <v>370</v>
      </c>
    </row>
    <row r="10808" spans="1:6" ht="15.75" x14ac:dyDescent="0.25">
      <c r="A10808" s="18">
        <v>77487</v>
      </c>
      <c r="B10808" s="9" t="s">
        <v>1620</v>
      </c>
      <c r="C10808" s="4">
        <v>12</v>
      </c>
      <c r="D10808" s="5">
        <v>12</v>
      </c>
      <c r="E10808" s="4" t="s">
        <v>8</v>
      </c>
      <c r="F10808" s="20" t="s">
        <v>1183</v>
      </c>
    </row>
    <row r="10809" spans="1:6" ht="15.75" x14ac:dyDescent="0.25">
      <c r="A10809" s="18">
        <v>77494</v>
      </c>
      <c r="B10809" s="9" t="s">
        <v>1641</v>
      </c>
      <c r="C10809" s="4">
        <v>1</v>
      </c>
      <c r="D10809" s="5">
        <v>25</v>
      </c>
      <c r="E10809" s="4" t="s">
        <v>8</v>
      </c>
      <c r="F10809" s="20" t="s">
        <v>1642</v>
      </c>
    </row>
    <row r="10810" spans="1:6" ht="15.75" x14ac:dyDescent="0.25">
      <c r="A10810" s="18">
        <v>77515</v>
      </c>
      <c r="B10810" s="9" t="s">
        <v>1640</v>
      </c>
      <c r="C10810" s="4">
        <v>12</v>
      </c>
      <c r="D10810" s="5">
        <v>1</v>
      </c>
      <c r="E10810" s="4" t="s">
        <v>8</v>
      </c>
      <c r="F10810" s="20" t="s">
        <v>1593</v>
      </c>
    </row>
    <row r="10811" spans="1:6" ht="15.75" x14ac:dyDescent="0.25">
      <c r="A10811" s="18">
        <v>77516</v>
      </c>
      <c r="B10811" s="9" t="s">
        <v>1644</v>
      </c>
      <c r="C10811" s="4">
        <v>12</v>
      </c>
      <c r="D10811" s="5">
        <v>1</v>
      </c>
      <c r="E10811" s="4" t="s">
        <v>8</v>
      </c>
      <c r="F10811" s="20" t="s">
        <v>1593</v>
      </c>
    </row>
    <row r="10812" spans="1:6" ht="15.75" x14ac:dyDescent="0.25">
      <c r="A10812" s="18">
        <v>77530</v>
      </c>
      <c r="B10812" s="9" t="s">
        <v>1645</v>
      </c>
      <c r="C10812" s="4">
        <v>12</v>
      </c>
      <c r="D10812" s="5">
        <v>1</v>
      </c>
      <c r="E10812" s="4" t="s">
        <v>8</v>
      </c>
      <c r="F10812" s="20" t="s">
        <v>1593</v>
      </c>
    </row>
    <row r="10813" spans="1:6" ht="15.75" x14ac:dyDescent="0.25">
      <c r="A10813" s="18">
        <v>77548</v>
      </c>
      <c r="B10813" s="9" t="s">
        <v>1643</v>
      </c>
      <c r="C10813" s="4">
        <v>12</v>
      </c>
      <c r="D10813" s="5">
        <v>2</v>
      </c>
      <c r="E10813" s="4" t="s">
        <v>8</v>
      </c>
      <c r="F10813" s="20" t="s">
        <v>370</v>
      </c>
    </row>
    <row r="10814" spans="1:6" ht="15.75" x14ac:dyDescent="0.25">
      <c r="A10814" s="18">
        <v>77555</v>
      </c>
      <c r="B10814" s="9" t="s">
        <v>1638</v>
      </c>
      <c r="C10814" s="4">
        <v>12</v>
      </c>
      <c r="D10814" s="5">
        <v>6</v>
      </c>
      <c r="E10814" s="4" t="s">
        <v>8</v>
      </c>
      <c r="F10814" s="20" t="s">
        <v>1639</v>
      </c>
    </row>
    <row r="10815" spans="1:6" ht="15.75" x14ac:dyDescent="0.25">
      <c r="A10815" s="18">
        <v>77558</v>
      </c>
      <c r="B10815" s="9" t="s">
        <v>1634</v>
      </c>
      <c r="C10815" s="4">
        <v>12</v>
      </c>
      <c r="D10815" s="5">
        <v>1</v>
      </c>
      <c r="E10815" s="4" t="s">
        <v>8</v>
      </c>
      <c r="F10815" s="20" t="s">
        <v>1635</v>
      </c>
    </row>
    <row r="10816" spans="1:6" ht="15.75" x14ac:dyDescent="0.25">
      <c r="A10816" s="18">
        <v>77564</v>
      </c>
      <c r="B10816" s="9" t="s">
        <v>13391</v>
      </c>
      <c r="C10816" s="4">
        <v>12</v>
      </c>
      <c r="D10816" s="5">
        <v>2</v>
      </c>
      <c r="E10816" s="4" t="s">
        <v>8</v>
      </c>
      <c r="F10816" s="20" t="s">
        <v>3925</v>
      </c>
    </row>
    <row r="10817" spans="1:6" ht="15.75" x14ac:dyDescent="0.25">
      <c r="A10817" s="18">
        <v>77582</v>
      </c>
      <c r="B10817" s="9" t="s">
        <v>1632</v>
      </c>
      <c r="C10817" s="4">
        <v>12</v>
      </c>
      <c r="D10817" s="5">
        <v>4</v>
      </c>
      <c r="E10817" s="4" t="s">
        <v>8</v>
      </c>
      <c r="F10817" s="20" t="s">
        <v>1633</v>
      </c>
    </row>
    <row r="10818" spans="1:6" ht="15.75" x14ac:dyDescent="0.25">
      <c r="A10818" s="18">
        <v>77584</v>
      </c>
      <c r="B10818" s="9" t="s">
        <v>1636</v>
      </c>
      <c r="C10818" s="4">
        <v>12</v>
      </c>
      <c r="D10818" s="5">
        <v>11</v>
      </c>
      <c r="E10818" s="4" t="s">
        <v>8</v>
      </c>
      <c r="F10818" s="20" t="s">
        <v>1637</v>
      </c>
    </row>
    <row r="10819" spans="1:6" ht="15.75" x14ac:dyDescent="0.25">
      <c r="A10819" s="18">
        <v>77585</v>
      </c>
      <c r="B10819" s="9" t="s">
        <v>14784</v>
      </c>
      <c r="C10819" s="4">
        <v>0</v>
      </c>
      <c r="D10819" s="5">
        <v>21</v>
      </c>
      <c r="E10819" s="4" t="s">
        <v>8</v>
      </c>
      <c r="F10819" s="20" t="s">
        <v>14785</v>
      </c>
    </row>
    <row r="10820" spans="1:6" ht="15.75" x14ac:dyDescent="0.25">
      <c r="A10820" s="18">
        <v>77586</v>
      </c>
      <c r="B10820" s="9" t="s">
        <v>21895</v>
      </c>
      <c r="C10820" s="4">
        <v>0</v>
      </c>
      <c r="D10820" s="5">
        <v>28</v>
      </c>
      <c r="E10820" s="4" t="s">
        <v>8</v>
      </c>
      <c r="F10820" s="20" t="s">
        <v>21459</v>
      </c>
    </row>
    <row r="10821" spans="1:6" ht="15.75" x14ac:dyDescent="0.25">
      <c r="A10821" s="18">
        <v>77591</v>
      </c>
      <c r="B10821" s="9" t="s">
        <v>21896</v>
      </c>
      <c r="C10821" s="4">
        <v>0</v>
      </c>
      <c r="D10821" s="5">
        <v>10</v>
      </c>
      <c r="E10821" s="4" t="s">
        <v>8</v>
      </c>
      <c r="F10821" s="20" t="s">
        <v>14785</v>
      </c>
    </row>
    <row r="10822" spans="1:6" ht="15.75" x14ac:dyDescent="0.25">
      <c r="A10822" s="18">
        <v>77602</v>
      </c>
      <c r="B10822" s="9" t="s">
        <v>13404</v>
      </c>
      <c r="C10822" s="4">
        <v>12</v>
      </c>
      <c r="D10822" s="5">
        <v>905</v>
      </c>
      <c r="E10822" s="4" t="s">
        <v>8</v>
      </c>
      <c r="F10822" s="20" t="s">
        <v>7778</v>
      </c>
    </row>
    <row r="10823" spans="1:6" ht="15.75" x14ac:dyDescent="0.25">
      <c r="A10823" s="18">
        <v>77627</v>
      </c>
      <c r="B10823" s="9" t="s">
        <v>13236</v>
      </c>
      <c r="C10823" s="4">
        <v>12</v>
      </c>
      <c r="D10823" s="5">
        <v>5</v>
      </c>
      <c r="E10823" s="4" t="s">
        <v>8</v>
      </c>
      <c r="F10823" s="20" t="s">
        <v>5666</v>
      </c>
    </row>
    <row r="10824" spans="1:6" ht="15.75" x14ac:dyDescent="0.25">
      <c r="A10824" s="18">
        <v>77629</v>
      </c>
      <c r="B10824" s="9" t="s">
        <v>1718</v>
      </c>
      <c r="C10824" s="4">
        <v>12</v>
      </c>
      <c r="D10824" s="5">
        <v>9</v>
      </c>
      <c r="E10824" s="4" t="s">
        <v>8</v>
      </c>
      <c r="F10824" s="20" t="s">
        <v>1719</v>
      </c>
    </row>
    <row r="10825" spans="1:6" ht="15.75" x14ac:dyDescent="0.25">
      <c r="A10825" s="18">
        <v>77631</v>
      </c>
      <c r="B10825" s="9" t="s">
        <v>1717</v>
      </c>
      <c r="C10825" s="4">
        <v>12</v>
      </c>
      <c r="D10825" s="5">
        <v>1</v>
      </c>
      <c r="E10825" s="4" t="s">
        <v>8</v>
      </c>
      <c r="F10825" s="20" t="s">
        <v>92</v>
      </c>
    </row>
    <row r="10826" spans="1:6" ht="15.75" x14ac:dyDescent="0.25">
      <c r="A10826" s="18">
        <v>77638</v>
      </c>
      <c r="B10826" s="9" t="s">
        <v>1720</v>
      </c>
      <c r="C10826" s="4">
        <v>12</v>
      </c>
      <c r="D10826" s="5">
        <v>2</v>
      </c>
      <c r="E10826" s="4" t="s">
        <v>8</v>
      </c>
      <c r="F10826" s="20" t="s">
        <v>1721</v>
      </c>
    </row>
    <row r="10827" spans="1:6" ht="15.75" x14ac:dyDescent="0.25">
      <c r="A10827" s="18">
        <v>77643</v>
      </c>
      <c r="B10827" s="9" t="s">
        <v>13400</v>
      </c>
      <c r="C10827" s="4">
        <v>12</v>
      </c>
      <c r="D10827" s="5">
        <v>5</v>
      </c>
      <c r="E10827" s="4" t="s">
        <v>8</v>
      </c>
      <c r="F10827" s="20" t="s">
        <v>4662</v>
      </c>
    </row>
    <row r="10828" spans="1:6" ht="15.75" x14ac:dyDescent="0.25">
      <c r="A10828" s="18">
        <v>77648</v>
      </c>
      <c r="B10828" s="9" t="s">
        <v>13403</v>
      </c>
      <c r="C10828" s="4">
        <v>12</v>
      </c>
      <c r="D10828" s="5">
        <v>1</v>
      </c>
      <c r="E10828" s="4" t="s">
        <v>8</v>
      </c>
      <c r="F10828" s="20" t="s">
        <v>2115</v>
      </c>
    </row>
    <row r="10829" spans="1:6" ht="15.75" x14ac:dyDescent="0.25">
      <c r="A10829" s="18">
        <v>77656</v>
      </c>
      <c r="B10829" s="9" t="s">
        <v>13401</v>
      </c>
      <c r="C10829" s="4">
        <v>12</v>
      </c>
      <c r="D10829" s="5">
        <v>25</v>
      </c>
      <c r="E10829" s="4" t="s">
        <v>8</v>
      </c>
      <c r="F10829" s="20" t="s">
        <v>1453</v>
      </c>
    </row>
    <row r="10830" spans="1:6" ht="15.75" x14ac:dyDescent="0.25">
      <c r="A10830" s="18">
        <v>77658</v>
      </c>
      <c r="B10830" s="9" t="s">
        <v>13402</v>
      </c>
      <c r="C10830" s="4">
        <v>12</v>
      </c>
      <c r="D10830" s="5">
        <v>8</v>
      </c>
      <c r="E10830" s="4" t="s">
        <v>8</v>
      </c>
      <c r="F10830" s="20" t="s">
        <v>2250</v>
      </c>
    </row>
    <row r="10831" spans="1:6" ht="15.75" x14ac:dyDescent="0.25">
      <c r="A10831" s="18">
        <v>77669</v>
      </c>
      <c r="B10831" s="9" t="s">
        <v>1715</v>
      </c>
      <c r="C10831" s="4">
        <v>12</v>
      </c>
      <c r="D10831" s="5">
        <v>1</v>
      </c>
      <c r="E10831" s="4" t="s">
        <v>8</v>
      </c>
      <c r="F10831" s="20" t="s">
        <v>1716</v>
      </c>
    </row>
    <row r="10832" spans="1:6" ht="15.75" x14ac:dyDescent="0.25">
      <c r="A10832" s="18">
        <v>77675</v>
      </c>
      <c r="B10832" s="9" t="s">
        <v>1725</v>
      </c>
      <c r="C10832" s="4">
        <v>12</v>
      </c>
      <c r="D10832" s="5">
        <v>4</v>
      </c>
      <c r="E10832" s="4" t="s">
        <v>8</v>
      </c>
      <c r="F10832" s="20" t="s">
        <v>1726</v>
      </c>
    </row>
    <row r="10833" spans="1:6" ht="15.75" x14ac:dyDescent="0.25">
      <c r="A10833" s="18">
        <v>77677</v>
      </c>
      <c r="B10833" s="9" t="s">
        <v>13407</v>
      </c>
      <c r="C10833" s="4">
        <v>12</v>
      </c>
      <c r="D10833" s="5">
        <v>8</v>
      </c>
      <c r="E10833" s="4" t="s">
        <v>8</v>
      </c>
      <c r="F10833" s="20" t="s">
        <v>13408</v>
      </c>
    </row>
    <row r="10834" spans="1:6" ht="15.75" x14ac:dyDescent="0.25">
      <c r="A10834" s="18">
        <v>77689</v>
      </c>
      <c r="B10834" s="9" t="s">
        <v>14955</v>
      </c>
      <c r="C10834" s="4">
        <v>12</v>
      </c>
      <c r="D10834" s="5">
        <v>1</v>
      </c>
      <c r="E10834" s="4" t="s">
        <v>8</v>
      </c>
      <c r="F10834" s="20" t="s">
        <v>14950</v>
      </c>
    </row>
    <row r="10835" spans="1:6" ht="15.75" x14ac:dyDescent="0.25">
      <c r="A10835" s="18">
        <v>77692</v>
      </c>
      <c r="B10835" s="9" t="s">
        <v>1727</v>
      </c>
      <c r="C10835" s="4">
        <v>12</v>
      </c>
      <c r="D10835" s="5">
        <v>6</v>
      </c>
      <c r="E10835" s="4" t="s">
        <v>8</v>
      </c>
      <c r="F10835" s="20" t="s">
        <v>1728</v>
      </c>
    </row>
    <row r="10836" spans="1:6" ht="15.75" x14ac:dyDescent="0.25">
      <c r="A10836" s="18">
        <v>77702</v>
      </c>
      <c r="B10836" s="9" t="s">
        <v>1722</v>
      </c>
      <c r="C10836" s="4">
        <v>12</v>
      </c>
      <c r="D10836" s="5">
        <v>2</v>
      </c>
      <c r="E10836" s="4" t="s">
        <v>8</v>
      </c>
      <c r="F10836" s="20" t="s">
        <v>1391</v>
      </c>
    </row>
    <row r="10837" spans="1:6" ht="15.75" x14ac:dyDescent="0.25">
      <c r="A10837" s="18">
        <v>77706</v>
      </c>
      <c r="B10837" s="9" t="s">
        <v>1724</v>
      </c>
      <c r="C10837" s="4">
        <v>12</v>
      </c>
      <c r="D10837" s="5">
        <v>1</v>
      </c>
      <c r="E10837" s="4" t="s">
        <v>8</v>
      </c>
      <c r="F10837" s="20" t="s">
        <v>1391</v>
      </c>
    </row>
    <row r="10838" spans="1:6" ht="15.75" x14ac:dyDescent="0.25">
      <c r="A10838" s="18">
        <v>77707</v>
      </c>
      <c r="B10838" s="9" t="s">
        <v>1723</v>
      </c>
      <c r="C10838" s="4">
        <v>12</v>
      </c>
      <c r="D10838" s="5">
        <v>48</v>
      </c>
      <c r="E10838" s="4" t="s">
        <v>8</v>
      </c>
      <c r="F10838" s="20" t="s">
        <v>495</v>
      </c>
    </row>
    <row r="10839" spans="1:6" ht="15.75" x14ac:dyDescent="0.25">
      <c r="A10839" s="18">
        <v>77710</v>
      </c>
      <c r="B10839" s="9" t="s">
        <v>1714</v>
      </c>
      <c r="C10839" s="4">
        <v>12</v>
      </c>
      <c r="D10839" s="5">
        <v>1</v>
      </c>
      <c r="E10839" s="4" t="s">
        <v>8</v>
      </c>
      <c r="F10839" s="20" t="s">
        <v>857</v>
      </c>
    </row>
    <row r="10840" spans="1:6" ht="15.75" x14ac:dyDescent="0.25">
      <c r="A10840" s="18">
        <v>77712</v>
      </c>
      <c r="B10840" s="9" t="s">
        <v>1694</v>
      </c>
      <c r="C10840" s="4">
        <v>12</v>
      </c>
      <c r="D10840" s="5">
        <v>8</v>
      </c>
      <c r="E10840" s="4" t="s">
        <v>8</v>
      </c>
      <c r="F10840" s="20" t="s">
        <v>1383</v>
      </c>
    </row>
    <row r="10841" spans="1:6" ht="15.75" x14ac:dyDescent="0.25">
      <c r="A10841" s="18">
        <v>77713</v>
      </c>
      <c r="B10841" s="9" t="s">
        <v>1695</v>
      </c>
      <c r="C10841" s="4">
        <v>12</v>
      </c>
      <c r="D10841" s="5">
        <v>1</v>
      </c>
      <c r="E10841" s="4" t="s">
        <v>8</v>
      </c>
      <c r="F10841" s="20" t="s">
        <v>1696</v>
      </c>
    </row>
    <row r="10842" spans="1:6" ht="15.75" x14ac:dyDescent="0.25">
      <c r="A10842" s="18">
        <v>77719</v>
      </c>
      <c r="B10842" s="9" t="s">
        <v>1701</v>
      </c>
      <c r="C10842" s="4">
        <v>12</v>
      </c>
      <c r="D10842" s="5">
        <v>1</v>
      </c>
      <c r="E10842" s="4" t="s">
        <v>8</v>
      </c>
      <c r="F10842" s="20" t="s">
        <v>1700</v>
      </c>
    </row>
    <row r="10843" spans="1:6" ht="15.75" x14ac:dyDescent="0.25">
      <c r="A10843" s="18">
        <v>77720</v>
      </c>
      <c r="B10843" s="9" t="s">
        <v>1699</v>
      </c>
      <c r="C10843" s="4">
        <v>12</v>
      </c>
      <c r="D10843" s="5">
        <v>2</v>
      </c>
      <c r="E10843" s="4" t="s">
        <v>8</v>
      </c>
      <c r="F10843" s="20" t="s">
        <v>1700</v>
      </c>
    </row>
    <row r="10844" spans="1:6" ht="15.75" x14ac:dyDescent="0.25">
      <c r="A10844" s="18">
        <v>77722</v>
      </c>
      <c r="B10844" s="9" t="s">
        <v>1697</v>
      </c>
      <c r="C10844" s="4">
        <v>12</v>
      </c>
      <c r="D10844" s="5">
        <v>4</v>
      </c>
      <c r="E10844" s="4" t="s">
        <v>8</v>
      </c>
      <c r="F10844" s="20" t="s">
        <v>1698</v>
      </c>
    </row>
    <row r="10845" spans="1:6" ht="15.75" x14ac:dyDescent="0.25">
      <c r="A10845" s="18">
        <v>77723</v>
      </c>
      <c r="B10845" s="9" t="s">
        <v>1692</v>
      </c>
      <c r="C10845" s="4">
        <v>12</v>
      </c>
      <c r="D10845" s="5">
        <v>1</v>
      </c>
      <c r="E10845" s="4" t="s">
        <v>8</v>
      </c>
      <c r="F10845" s="20" t="s">
        <v>1693</v>
      </c>
    </row>
    <row r="10846" spans="1:6" ht="15.75" x14ac:dyDescent="0.25">
      <c r="A10846" s="18">
        <v>77724</v>
      </c>
      <c r="B10846" s="9" t="s">
        <v>1683</v>
      </c>
      <c r="C10846" s="4">
        <v>12</v>
      </c>
      <c r="D10846" s="5">
        <v>1</v>
      </c>
      <c r="E10846" s="4" t="s">
        <v>8</v>
      </c>
      <c r="F10846" s="20" t="s">
        <v>1395</v>
      </c>
    </row>
    <row r="10847" spans="1:6" ht="15.75" x14ac:dyDescent="0.25">
      <c r="A10847" s="18">
        <v>77725</v>
      </c>
      <c r="B10847" s="9" t="s">
        <v>1684</v>
      </c>
      <c r="C10847" s="4">
        <v>12</v>
      </c>
      <c r="D10847" s="5">
        <v>2</v>
      </c>
      <c r="E10847" s="4" t="s">
        <v>8</v>
      </c>
      <c r="F10847" s="20" t="s">
        <v>1685</v>
      </c>
    </row>
    <row r="10848" spans="1:6" ht="15.75" x14ac:dyDescent="0.25">
      <c r="A10848" s="18">
        <v>77726</v>
      </c>
      <c r="B10848" s="9" t="s">
        <v>1681</v>
      </c>
      <c r="C10848" s="4">
        <v>12</v>
      </c>
      <c r="D10848" s="5">
        <v>6</v>
      </c>
      <c r="E10848" s="4" t="s">
        <v>8</v>
      </c>
      <c r="F10848" s="20" t="s">
        <v>1682</v>
      </c>
    </row>
    <row r="10849" spans="1:6" ht="15.75" x14ac:dyDescent="0.25">
      <c r="A10849" s="18">
        <v>77727</v>
      </c>
      <c r="B10849" s="9" t="s">
        <v>1678</v>
      </c>
      <c r="C10849" s="4">
        <v>12</v>
      </c>
      <c r="D10849" s="5">
        <v>2</v>
      </c>
      <c r="E10849" s="4" t="s">
        <v>8</v>
      </c>
      <c r="F10849" s="20" t="s">
        <v>1119</v>
      </c>
    </row>
    <row r="10850" spans="1:6" ht="15.75" x14ac:dyDescent="0.25">
      <c r="A10850" s="18">
        <v>77728</v>
      </c>
      <c r="B10850" s="9" t="s">
        <v>1679</v>
      </c>
      <c r="C10850" s="4">
        <v>12</v>
      </c>
      <c r="D10850" s="5">
        <v>2</v>
      </c>
      <c r="E10850" s="4" t="s">
        <v>8</v>
      </c>
      <c r="F10850" s="20" t="s">
        <v>1680</v>
      </c>
    </row>
    <row r="10851" spans="1:6" ht="15.75" x14ac:dyDescent="0.25">
      <c r="A10851" s="18">
        <v>77729</v>
      </c>
      <c r="B10851" s="9" t="s">
        <v>1689</v>
      </c>
      <c r="C10851" s="4">
        <v>12</v>
      </c>
      <c r="D10851" s="5">
        <v>1</v>
      </c>
      <c r="E10851" s="4" t="s">
        <v>8</v>
      </c>
      <c r="F10851" s="20" t="s">
        <v>1690</v>
      </c>
    </row>
    <row r="10852" spans="1:6" ht="15.75" x14ac:dyDescent="0.25">
      <c r="A10852" s="18">
        <v>77730</v>
      </c>
      <c r="B10852" s="9" t="s">
        <v>1691</v>
      </c>
      <c r="C10852" s="4">
        <v>12</v>
      </c>
      <c r="D10852" s="5">
        <v>3</v>
      </c>
      <c r="E10852" s="4" t="s">
        <v>8</v>
      </c>
      <c r="F10852" s="20" t="s">
        <v>526</v>
      </c>
    </row>
    <row r="10853" spans="1:6" ht="15.75" x14ac:dyDescent="0.25">
      <c r="A10853" s="18">
        <v>77731</v>
      </c>
      <c r="B10853" s="9" t="s">
        <v>1687</v>
      </c>
      <c r="C10853" s="4">
        <v>12</v>
      </c>
      <c r="D10853" s="5">
        <v>13</v>
      </c>
      <c r="E10853" s="4" t="s">
        <v>8</v>
      </c>
      <c r="F10853" s="20" t="s">
        <v>1688</v>
      </c>
    </row>
    <row r="10854" spans="1:6" ht="15.75" x14ac:dyDescent="0.25">
      <c r="A10854" s="18">
        <v>77732</v>
      </c>
      <c r="B10854" s="9" t="s">
        <v>1686</v>
      </c>
      <c r="C10854" s="4">
        <v>12</v>
      </c>
      <c r="D10854" s="5">
        <v>4</v>
      </c>
      <c r="E10854" s="4" t="s">
        <v>8</v>
      </c>
      <c r="F10854" s="20" t="s">
        <v>98</v>
      </c>
    </row>
    <row r="10855" spans="1:6" ht="15.75" x14ac:dyDescent="0.25">
      <c r="A10855" s="18">
        <v>77740</v>
      </c>
      <c r="B10855" s="9" t="s">
        <v>1712</v>
      </c>
      <c r="C10855" s="4">
        <v>12</v>
      </c>
      <c r="D10855" s="5">
        <v>2</v>
      </c>
      <c r="E10855" s="4" t="s">
        <v>8</v>
      </c>
      <c r="F10855" s="20" t="s">
        <v>1713</v>
      </c>
    </row>
    <row r="10856" spans="1:6" ht="15.75" x14ac:dyDescent="0.25">
      <c r="A10856" s="18">
        <v>77749</v>
      </c>
      <c r="B10856" s="9" t="s">
        <v>1710</v>
      </c>
      <c r="C10856" s="4">
        <v>13</v>
      </c>
      <c r="D10856" s="5">
        <v>2</v>
      </c>
      <c r="E10856" s="4" t="s">
        <v>8</v>
      </c>
      <c r="F10856" s="20" t="s">
        <v>1711</v>
      </c>
    </row>
    <row r="10857" spans="1:6" ht="15.75" x14ac:dyDescent="0.25">
      <c r="A10857" s="18">
        <v>77750</v>
      </c>
      <c r="B10857" s="9" t="s">
        <v>1702</v>
      </c>
      <c r="C10857" s="4">
        <v>12</v>
      </c>
      <c r="D10857" s="5">
        <v>1</v>
      </c>
      <c r="E10857" s="4" t="s">
        <v>8</v>
      </c>
      <c r="F10857" s="20" t="s">
        <v>1703</v>
      </c>
    </row>
    <row r="10858" spans="1:6" ht="15.75" x14ac:dyDescent="0.25">
      <c r="A10858" s="18">
        <v>77754</v>
      </c>
      <c r="B10858" s="9" t="s">
        <v>1708</v>
      </c>
      <c r="C10858" s="4">
        <v>12</v>
      </c>
      <c r="D10858" s="5">
        <v>53</v>
      </c>
      <c r="E10858" s="4" t="s">
        <v>8</v>
      </c>
      <c r="F10858" s="20" t="s">
        <v>1709</v>
      </c>
    </row>
    <row r="10859" spans="1:6" ht="15.75" x14ac:dyDescent="0.25">
      <c r="A10859" s="18">
        <v>77759</v>
      </c>
      <c r="B10859" s="9" t="s">
        <v>1704</v>
      </c>
      <c r="C10859" s="4">
        <v>12</v>
      </c>
      <c r="D10859" s="5">
        <v>45</v>
      </c>
      <c r="E10859" s="4" t="s">
        <v>8</v>
      </c>
      <c r="F10859" s="20" t="s">
        <v>1705</v>
      </c>
    </row>
    <row r="10860" spans="1:6" ht="15.75" x14ac:dyDescent="0.25">
      <c r="A10860" s="18">
        <v>77761</v>
      </c>
      <c r="B10860" s="9" t="s">
        <v>1706</v>
      </c>
      <c r="C10860" s="4">
        <v>12</v>
      </c>
      <c r="D10860" s="5">
        <v>2</v>
      </c>
      <c r="E10860" s="4" t="s">
        <v>8</v>
      </c>
      <c r="F10860" s="20" t="s">
        <v>1707</v>
      </c>
    </row>
    <row r="10861" spans="1:6" ht="15.75" x14ac:dyDescent="0.25">
      <c r="A10861" s="18">
        <v>77765</v>
      </c>
      <c r="B10861" s="9" t="s">
        <v>1577</v>
      </c>
      <c r="C10861" s="4">
        <v>12</v>
      </c>
      <c r="D10861" s="5">
        <v>2</v>
      </c>
      <c r="E10861" s="4" t="s">
        <v>8</v>
      </c>
      <c r="F10861" s="20" t="s">
        <v>1578</v>
      </c>
    </row>
    <row r="10862" spans="1:6" ht="15.75" x14ac:dyDescent="0.25">
      <c r="A10862" s="18">
        <v>77767</v>
      </c>
      <c r="B10862" s="9" t="s">
        <v>1575</v>
      </c>
      <c r="C10862" s="4">
        <v>12</v>
      </c>
      <c r="D10862" s="5">
        <v>4</v>
      </c>
      <c r="E10862" s="4" t="s">
        <v>8</v>
      </c>
      <c r="F10862" s="20" t="s">
        <v>1576</v>
      </c>
    </row>
    <row r="10863" spans="1:6" ht="15.75" x14ac:dyDescent="0.25">
      <c r="A10863" s="18">
        <v>77781</v>
      </c>
      <c r="B10863" s="9" t="s">
        <v>1573</v>
      </c>
      <c r="C10863" s="4">
        <v>12</v>
      </c>
      <c r="D10863" s="5">
        <v>49</v>
      </c>
      <c r="E10863" s="4" t="s">
        <v>8</v>
      </c>
      <c r="F10863" s="20" t="s">
        <v>1574</v>
      </c>
    </row>
    <row r="10864" spans="1:6" ht="15.75" x14ac:dyDescent="0.25">
      <c r="A10864" s="18">
        <v>77782</v>
      </c>
      <c r="B10864" s="9" t="s">
        <v>1580</v>
      </c>
      <c r="C10864" s="4">
        <v>12</v>
      </c>
      <c r="D10864" s="5">
        <v>7</v>
      </c>
      <c r="E10864" s="4" t="s">
        <v>8</v>
      </c>
      <c r="F10864" s="20" t="s">
        <v>1581</v>
      </c>
    </row>
    <row r="10865" spans="1:6" ht="15.75" x14ac:dyDescent="0.25">
      <c r="A10865" s="18">
        <v>77783</v>
      </c>
      <c r="B10865" s="9" t="s">
        <v>1582</v>
      </c>
      <c r="C10865" s="4">
        <v>12</v>
      </c>
      <c r="D10865" s="5">
        <v>18</v>
      </c>
      <c r="E10865" s="4" t="s">
        <v>8</v>
      </c>
      <c r="F10865" s="20" t="s">
        <v>1583</v>
      </c>
    </row>
    <row r="10866" spans="1:6" ht="15.75" x14ac:dyDescent="0.25">
      <c r="A10866" s="18">
        <v>77790</v>
      </c>
      <c r="B10866" s="9" t="s">
        <v>1579</v>
      </c>
      <c r="C10866" s="4">
        <v>12</v>
      </c>
      <c r="D10866" s="5">
        <v>1</v>
      </c>
      <c r="E10866" s="4" t="s">
        <v>8</v>
      </c>
      <c r="F10866" s="20" t="s">
        <v>1021</v>
      </c>
    </row>
    <row r="10867" spans="1:6" ht="15.75" x14ac:dyDescent="0.25">
      <c r="A10867" s="18">
        <v>77796</v>
      </c>
      <c r="B10867" s="9" t="s">
        <v>13406</v>
      </c>
      <c r="C10867" s="4">
        <v>12</v>
      </c>
      <c r="D10867" s="5">
        <v>3</v>
      </c>
      <c r="E10867" s="4" t="s">
        <v>8</v>
      </c>
      <c r="F10867" s="20" t="s">
        <v>1549</v>
      </c>
    </row>
    <row r="10868" spans="1:6" ht="15.75" hidden="1" x14ac:dyDescent="0.25">
      <c r="A10868" s="18">
        <v>77823</v>
      </c>
      <c r="B10868" s="9" t="s">
        <v>15985</v>
      </c>
      <c r="C10868" s="4">
        <v>12</v>
      </c>
      <c r="D10868" s="5">
        <v>6</v>
      </c>
      <c r="E10868" s="4">
        <v>604</v>
      </c>
      <c r="F10868" s="20" t="s">
        <v>21459</v>
      </c>
    </row>
    <row r="10869" spans="1:6" ht="15.75" x14ac:dyDescent="0.25">
      <c r="A10869" s="18">
        <v>77828</v>
      </c>
      <c r="B10869" s="9" t="s">
        <v>1570</v>
      </c>
      <c r="C10869" s="4">
        <v>12</v>
      </c>
      <c r="D10869" s="5">
        <v>14</v>
      </c>
      <c r="E10869" s="4" t="s">
        <v>8</v>
      </c>
      <c r="F10869" s="20" t="s">
        <v>1571</v>
      </c>
    </row>
    <row r="10870" spans="1:6" ht="15.75" x14ac:dyDescent="0.25">
      <c r="A10870" s="18">
        <v>77829</v>
      </c>
      <c r="B10870" s="9" t="s">
        <v>1572</v>
      </c>
      <c r="C10870" s="4">
        <v>12</v>
      </c>
      <c r="D10870" s="5">
        <v>7</v>
      </c>
      <c r="E10870" s="4" t="s">
        <v>8</v>
      </c>
      <c r="F10870" s="20" t="s">
        <v>193</v>
      </c>
    </row>
    <row r="10871" spans="1:6" ht="15.75" x14ac:dyDescent="0.25">
      <c r="A10871" s="18">
        <v>77830</v>
      </c>
      <c r="B10871" s="9" t="s">
        <v>1568</v>
      </c>
      <c r="C10871" s="4">
        <v>12</v>
      </c>
      <c r="D10871" s="5">
        <v>5</v>
      </c>
      <c r="E10871" s="4" t="s">
        <v>8</v>
      </c>
      <c r="F10871" s="20" t="s">
        <v>1569</v>
      </c>
    </row>
    <row r="10872" spans="1:6" ht="15.75" x14ac:dyDescent="0.25">
      <c r="A10872" s="18">
        <v>77831</v>
      </c>
      <c r="B10872" s="9" t="s">
        <v>1566</v>
      </c>
      <c r="C10872" s="4">
        <v>12</v>
      </c>
      <c r="D10872" s="5">
        <v>5</v>
      </c>
      <c r="E10872" s="4" t="s">
        <v>8</v>
      </c>
      <c r="F10872" s="20" t="s">
        <v>259</v>
      </c>
    </row>
    <row r="10873" spans="1:6" ht="15.75" x14ac:dyDescent="0.25">
      <c r="A10873" s="18">
        <v>77832</v>
      </c>
      <c r="B10873" s="9" t="s">
        <v>1567</v>
      </c>
      <c r="C10873" s="4">
        <v>12</v>
      </c>
      <c r="D10873" s="5">
        <v>12</v>
      </c>
      <c r="E10873" s="4" t="s">
        <v>8</v>
      </c>
      <c r="F10873" s="20" t="s">
        <v>827</v>
      </c>
    </row>
    <row r="10874" spans="1:6" ht="15.75" x14ac:dyDescent="0.25">
      <c r="A10874" s="18">
        <v>77842</v>
      </c>
      <c r="B10874" s="9" t="s">
        <v>1594</v>
      </c>
      <c r="C10874" s="4">
        <v>12</v>
      </c>
      <c r="D10874" s="5">
        <v>10</v>
      </c>
      <c r="E10874" s="4" t="s">
        <v>8</v>
      </c>
      <c r="F10874" s="20" t="s">
        <v>1595</v>
      </c>
    </row>
    <row r="10875" spans="1:6" ht="15.75" x14ac:dyDescent="0.25">
      <c r="A10875" s="18">
        <v>77848</v>
      </c>
      <c r="B10875" s="9" t="s">
        <v>1592</v>
      </c>
      <c r="C10875" s="4">
        <v>12</v>
      </c>
      <c r="D10875" s="5">
        <v>3</v>
      </c>
      <c r="E10875" s="4" t="s">
        <v>8</v>
      </c>
      <c r="F10875" s="20" t="s">
        <v>1593</v>
      </c>
    </row>
    <row r="10876" spans="1:6" ht="15.75" x14ac:dyDescent="0.25">
      <c r="A10876" s="18">
        <v>77849</v>
      </c>
      <c r="B10876" s="9" t="s">
        <v>1588</v>
      </c>
      <c r="C10876" s="4">
        <v>12</v>
      </c>
      <c r="D10876" s="5">
        <v>120</v>
      </c>
      <c r="E10876" s="4" t="s">
        <v>8</v>
      </c>
      <c r="F10876" s="20" t="s">
        <v>1589</v>
      </c>
    </row>
    <row r="10877" spans="1:6" ht="15.75" x14ac:dyDescent="0.25">
      <c r="A10877" s="18">
        <v>77850</v>
      </c>
      <c r="B10877" s="9" t="s">
        <v>1590</v>
      </c>
      <c r="C10877" s="4">
        <v>12</v>
      </c>
      <c r="D10877" s="5">
        <v>130</v>
      </c>
      <c r="E10877" s="4" t="s">
        <v>8</v>
      </c>
      <c r="F10877" s="20" t="s">
        <v>1591</v>
      </c>
    </row>
    <row r="10878" spans="1:6" ht="15.75" x14ac:dyDescent="0.25">
      <c r="A10878" s="18">
        <v>77851</v>
      </c>
      <c r="B10878" s="9" t="s">
        <v>1597</v>
      </c>
      <c r="C10878" s="4">
        <v>12</v>
      </c>
      <c r="D10878" s="5">
        <v>60</v>
      </c>
      <c r="E10878" s="4" t="s">
        <v>8</v>
      </c>
      <c r="F10878" s="20" t="s">
        <v>1598</v>
      </c>
    </row>
    <row r="10879" spans="1:6" ht="15.75" x14ac:dyDescent="0.25">
      <c r="A10879" s="18">
        <v>77863</v>
      </c>
      <c r="B10879" s="9" t="s">
        <v>1596</v>
      </c>
      <c r="C10879" s="4">
        <v>12</v>
      </c>
      <c r="D10879" s="5">
        <v>1</v>
      </c>
      <c r="E10879" s="4" t="s">
        <v>8</v>
      </c>
      <c r="F10879" s="20" t="s">
        <v>471</v>
      </c>
    </row>
    <row r="10880" spans="1:6" ht="15.75" x14ac:dyDescent="0.25">
      <c r="A10880" s="18">
        <v>77864</v>
      </c>
      <c r="B10880" s="9" t="s">
        <v>14954</v>
      </c>
      <c r="C10880" s="4">
        <v>12</v>
      </c>
      <c r="D10880" s="5">
        <v>39</v>
      </c>
      <c r="E10880" s="4" t="s">
        <v>8</v>
      </c>
      <c r="F10880" s="20" t="s">
        <v>978</v>
      </c>
    </row>
    <row r="10881" spans="1:6" ht="15.75" x14ac:dyDescent="0.25">
      <c r="A10881" s="18">
        <v>77870</v>
      </c>
      <c r="B10881" s="9" t="s">
        <v>1586</v>
      </c>
      <c r="C10881" s="4">
        <v>12</v>
      </c>
      <c r="D10881" s="5">
        <v>6</v>
      </c>
      <c r="E10881" s="4" t="s">
        <v>8</v>
      </c>
      <c r="F10881" s="20" t="s">
        <v>1587</v>
      </c>
    </row>
    <row r="10882" spans="1:6" ht="15.75" x14ac:dyDescent="0.25">
      <c r="A10882" s="18">
        <v>77907</v>
      </c>
      <c r="B10882" s="9" t="s">
        <v>1584</v>
      </c>
      <c r="C10882" s="4">
        <v>12</v>
      </c>
      <c r="D10882" s="5">
        <v>1</v>
      </c>
      <c r="E10882" s="4" t="s">
        <v>8</v>
      </c>
      <c r="F10882" s="20" t="s">
        <v>1585</v>
      </c>
    </row>
    <row r="10883" spans="1:6" ht="15.75" x14ac:dyDescent="0.25">
      <c r="A10883" s="18">
        <v>77915</v>
      </c>
      <c r="B10883" s="9" t="s">
        <v>13410</v>
      </c>
      <c r="C10883" s="4">
        <v>12</v>
      </c>
      <c r="D10883" s="5">
        <v>20</v>
      </c>
      <c r="E10883" s="4" t="s">
        <v>8</v>
      </c>
      <c r="F10883" s="20" t="s">
        <v>13411</v>
      </c>
    </row>
    <row r="10884" spans="1:6" ht="15.75" x14ac:dyDescent="0.25">
      <c r="A10884" s="18">
        <v>77916</v>
      </c>
      <c r="B10884" s="9" t="s">
        <v>13409</v>
      </c>
      <c r="C10884" s="4">
        <v>12</v>
      </c>
      <c r="D10884" s="5">
        <v>15</v>
      </c>
      <c r="E10884" s="4" t="s">
        <v>8</v>
      </c>
      <c r="F10884" s="20" t="s">
        <v>5248</v>
      </c>
    </row>
    <row r="10885" spans="1:6" ht="15.75" x14ac:dyDescent="0.25">
      <c r="A10885" s="18">
        <v>77929</v>
      </c>
      <c r="B10885" s="9" t="s">
        <v>1543</v>
      </c>
      <c r="C10885" s="4">
        <v>14</v>
      </c>
      <c r="D10885" s="5">
        <v>1</v>
      </c>
      <c r="E10885" s="4" t="s">
        <v>8</v>
      </c>
      <c r="F10885" s="20" t="s">
        <v>1544</v>
      </c>
    </row>
    <row r="10886" spans="1:6" ht="15.75" x14ac:dyDescent="0.25">
      <c r="A10886" s="18">
        <v>77950</v>
      </c>
      <c r="B10886" s="9" t="s">
        <v>1547</v>
      </c>
      <c r="C10886" s="4">
        <v>12</v>
      </c>
      <c r="D10886" s="5">
        <v>1</v>
      </c>
      <c r="E10886" s="4" t="s">
        <v>8</v>
      </c>
      <c r="F10886" s="20" t="s">
        <v>263</v>
      </c>
    </row>
    <row r="10887" spans="1:6" ht="15.75" x14ac:dyDescent="0.25">
      <c r="A10887" s="18">
        <v>77954</v>
      </c>
      <c r="B10887" s="9" t="s">
        <v>15065</v>
      </c>
      <c r="C10887" s="4">
        <v>0</v>
      </c>
      <c r="D10887" s="5">
        <v>12000</v>
      </c>
      <c r="E10887" s="4" t="s">
        <v>8</v>
      </c>
      <c r="F10887" s="20" t="s">
        <v>1625</v>
      </c>
    </row>
    <row r="10888" spans="1:6" ht="15.75" x14ac:dyDescent="0.25">
      <c r="A10888" s="18">
        <v>77964</v>
      </c>
      <c r="B10888" s="9" t="s">
        <v>1545</v>
      </c>
      <c r="C10888" s="4">
        <v>12</v>
      </c>
      <c r="D10888" s="5">
        <v>2</v>
      </c>
      <c r="E10888" s="4" t="s">
        <v>8</v>
      </c>
      <c r="F10888" s="20" t="s">
        <v>1546</v>
      </c>
    </row>
    <row r="10889" spans="1:6" ht="15.75" x14ac:dyDescent="0.25">
      <c r="A10889" s="18">
        <v>77967</v>
      </c>
      <c r="B10889" s="9" t="s">
        <v>1541</v>
      </c>
      <c r="C10889" s="4">
        <v>12</v>
      </c>
      <c r="D10889" s="5">
        <v>1</v>
      </c>
      <c r="E10889" s="4" t="s">
        <v>8</v>
      </c>
      <c r="F10889" s="20" t="s">
        <v>351</v>
      </c>
    </row>
    <row r="10890" spans="1:6" ht="15.75" x14ac:dyDescent="0.25">
      <c r="A10890" s="18">
        <v>77968</v>
      </c>
      <c r="B10890" s="9" t="s">
        <v>1542</v>
      </c>
      <c r="C10890" s="4">
        <v>12</v>
      </c>
      <c r="D10890" s="5">
        <v>1</v>
      </c>
      <c r="E10890" s="4" t="s">
        <v>8</v>
      </c>
      <c r="F10890" s="20" t="s">
        <v>351</v>
      </c>
    </row>
    <row r="10891" spans="1:6" ht="15.75" hidden="1" x14ac:dyDescent="0.25">
      <c r="A10891" s="18">
        <v>77976</v>
      </c>
      <c r="B10891" s="9" t="s">
        <v>16556</v>
      </c>
      <c r="C10891" s="4">
        <v>12</v>
      </c>
      <c r="D10891" s="5">
        <v>1</v>
      </c>
      <c r="E10891" s="4">
        <v>18</v>
      </c>
      <c r="F10891" s="20" t="s">
        <v>69</v>
      </c>
    </row>
    <row r="10892" spans="1:6" ht="15.75" x14ac:dyDescent="0.25">
      <c r="A10892" s="18">
        <v>77991</v>
      </c>
      <c r="B10892" s="9" t="s">
        <v>15051</v>
      </c>
      <c r="C10892" s="4">
        <v>0</v>
      </c>
      <c r="D10892" s="5">
        <v>6</v>
      </c>
      <c r="E10892" s="4" t="s">
        <v>8</v>
      </c>
      <c r="F10892" s="20" t="s">
        <v>13552</v>
      </c>
    </row>
    <row r="10893" spans="1:6" ht="15.75" x14ac:dyDescent="0.25">
      <c r="A10893" s="18">
        <v>78002</v>
      </c>
      <c r="B10893" s="9" t="s">
        <v>1559</v>
      </c>
      <c r="C10893" s="4">
        <v>12</v>
      </c>
      <c r="D10893" s="5">
        <v>19</v>
      </c>
      <c r="E10893" s="4" t="s">
        <v>8</v>
      </c>
      <c r="F10893" s="20" t="s">
        <v>1205</v>
      </c>
    </row>
    <row r="10894" spans="1:6" ht="15.75" x14ac:dyDescent="0.25">
      <c r="A10894" s="18">
        <v>78004</v>
      </c>
      <c r="B10894" s="9" t="s">
        <v>1558</v>
      </c>
      <c r="C10894" s="4">
        <v>12</v>
      </c>
      <c r="D10894" s="5">
        <v>2</v>
      </c>
      <c r="E10894" s="4" t="s">
        <v>8</v>
      </c>
      <c r="F10894" s="20" t="s">
        <v>964</v>
      </c>
    </row>
    <row r="10895" spans="1:6" ht="15.75" x14ac:dyDescent="0.25">
      <c r="A10895" s="18">
        <v>78005</v>
      </c>
      <c r="B10895" s="9" t="s">
        <v>1563</v>
      </c>
      <c r="C10895" s="4">
        <v>12</v>
      </c>
      <c r="D10895" s="5">
        <v>2</v>
      </c>
      <c r="E10895" s="4" t="s">
        <v>8</v>
      </c>
      <c r="F10895" s="20" t="s">
        <v>130</v>
      </c>
    </row>
    <row r="10896" spans="1:6" ht="15.75" x14ac:dyDescent="0.25">
      <c r="A10896" s="18">
        <v>78015</v>
      </c>
      <c r="B10896" s="9" t="s">
        <v>1564</v>
      </c>
      <c r="C10896" s="4">
        <v>12</v>
      </c>
      <c r="D10896" s="5">
        <v>1</v>
      </c>
      <c r="E10896" s="4" t="s">
        <v>8</v>
      </c>
      <c r="F10896" s="20" t="s">
        <v>1565</v>
      </c>
    </row>
    <row r="10897" spans="1:6" ht="15.75" x14ac:dyDescent="0.25">
      <c r="A10897" s="18">
        <v>78017</v>
      </c>
      <c r="B10897" s="9" t="s">
        <v>1560</v>
      </c>
      <c r="C10897" s="4">
        <v>12</v>
      </c>
      <c r="D10897" s="5">
        <v>1</v>
      </c>
      <c r="E10897" s="4" t="s">
        <v>8</v>
      </c>
      <c r="F10897" s="20" t="s">
        <v>1561</v>
      </c>
    </row>
    <row r="10898" spans="1:6" ht="15.75" x14ac:dyDescent="0.25">
      <c r="A10898" s="18">
        <v>78018</v>
      </c>
      <c r="B10898" s="9" t="s">
        <v>1562</v>
      </c>
      <c r="C10898" s="4">
        <v>12</v>
      </c>
      <c r="D10898" s="5">
        <v>4</v>
      </c>
      <c r="E10898" s="4" t="s">
        <v>8</v>
      </c>
      <c r="F10898" s="20" t="s">
        <v>561</v>
      </c>
    </row>
    <row r="10899" spans="1:6" ht="15.75" x14ac:dyDescent="0.25">
      <c r="A10899" s="18">
        <v>78020</v>
      </c>
      <c r="B10899" s="9" t="s">
        <v>1556</v>
      </c>
      <c r="C10899" s="4">
        <v>1</v>
      </c>
      <c r="D10899" s="5">
        <v>1</v>
      </c>
      <c r="E10899" s="4" t="s">
        <v>8</v>
      </c>
      <c r="F10899" s="20" t="s">
        <v>1557</v>
      </c>
    </row>
    <row r="10900" spans="1:6" ht="15.75" x14ac:dyDescent="0.25">
      <c r="A10900" s="18">
        <v>78027</v>
      </c>
      <c r="B10900" s="9" t="s">
        <v>13405</v>
      </c>
      <c r="C10900" s="4">
        <v>12</v>
      </c>
      <c r="D10900" s="5">
        <v>2</v>
      </c>
      <c r="E10900" s="4" t="s">
        <v>8</v>
      </c>
      <c r="F10900" s="20" t="s">
        <v>2472</v>
      </c>
    </row>
    <row r="10901" spans="1:6" ht="15.75" x14ac:dyDescent="0.25">
      <c r="A10901" s="18">
        <v>78037</v>
      </c>
      <c r="B10901" s="9" t="s">
        <v>1548</v>
      </c>
      <c r="C10901" s="4">
        <v>12</v>
      </c>
      <c r="D10901" s="5">
        <v>12</v>
      </c>
      <c r="E10901" s="4" t="s">
        <v>8</v>
      </c>
      <c r="F10901" s="20" t="s">
        <v>1549</v>
      </c>
    </row>
    <row r="10902" spans="1:6" ht="15.75" x14ac:dyDescent="0.25">
      <c r="A10902" s="18">
        <v>78038</v>
      </c>
      <c r="B10902" s="9" t="s">
        <v>1550</v>
      </c>
      <c r="C10902" s="4">
        <v>12</v>
      </c>
      <c r="D10902" s="5">
        <v>4</v>
      </c>
      <c r="E10902" s="4" t="s">
        <v>8</v>
      </c>
      <c r="F10902" s="20" t="s">
        <v>1551</v>
      </c>
    </row>
    <row r="10903" spans="1:6" ht="15.75" x14ac:dyDescent="0.25">
      <c r="A10903" s="18">
        <v>78048</v>
      </c>
      <c r="B10903" s="9" t="s">
        <v>1554</v>
      </c>
      <c r="C10903" s="4">
        <v>12</v>
      </c>
      <c r="D10903" s="5">
        <v>1</v>
      </c>
      <c r="E10903" s="4" t="s">
        <v>8</v>
      </c>
      <c r="F10903" s="20" t="s">
        <v>1555</v>
      </c>
    </row>
    <row r="10904" spans="1:6" ht="15.75" x14ac:dyDescent="0.25">
      <c r="A10904" s="18">
        <v>78050</v>
      </c>
      <c r="B10904" s="9" t="s">
        <v>1552</v>
      </c>
      <c r="C10904" s="4">
        <v>12</v>
      </c>
      <c r="D10904" s="5">
        <v>1</v>
      </c>
      <c r="E10904" s="4" t="s">
        <v>8</v>
      </c>
      <c r="F10904" s="20" t="s">
        <v>1553</v>
      </c>
    </row>
    <row r="10905" spans="1:6" ht="15.75" x14ac:dyDescent="0.25">
      <c r="A10905" s="18">
        <v>78051</v>
      </c>
      <c r="B10905" s="9" t="s">
        <v>1607</v>
      </c>
      <c r="C10905" s="4">
        <v>12</v>
      </c>
      <c r="D10905" s="5">
        <v>1</v>
      </c>
      <c r="E10905" s="4" t="s">
        <v>8</v>
      </c>
      <c r="F10905" s="20" t="s">
        <v>1608</v>
      </c>
    </row>
    <row r="10906" spans="1:6" ht="15.75" x14ac:dyDescent="0.25">
      <c r="A10906" s="18">
        <v>78052</v>
      </c>
      <c r="B10906" s="9" t="s">
        <v>1609</v>
      </c>
      <c r="C10906" s="4">
        <v>12</v>
      </c>
      <c r="D10906" s="5">
        <v>6</v>
      </c>
      <c r="E10906" s="4" t="s">
        <v>8</v>
      </c>
      <c r="F10906" s="20" t="s">
        <v>1601</v>
      </c>
    </row>
    <row r="10907" spans="1:6" ht="15.75" x14ac:dyDescent="0.25">
      <c r="A10907" s="18">
        <v>78059</v>
      </c>
      <c r="B10907" s="9" t="s">
        <v>15533</v>
      </c>
      <c r="C10907" s="4">
        <v>0</v>
      </c>
      <c r="D10907" s="5">
        <v>15320</v>
      </c>
      <c r="E10907" s="4" t="s">
        <v>8</v>
      </c>
      <c r="F10907" s="20" t="s">
        <v>1625</v>
      </c>
    </row>
    <row r="10908" spans="1:6" ht="15.75" x14ac:dyDescent="0.25">
      <c r="A10908" s="18">
        <v>78061</v>
      </c>
      <c r="B10908" s="9" t="s">
        <v>1605</v>
      </c>
      <c r="C10908" s="4">
        <v>0</v>
      </c>
      <c r="D10908" s="5">
        <v>1</v>
      </c>
      <c r="E10908" s="4" t="s">
        <v>8</v>
      </c>
      <c r="F10908" s="20" t="s">
        <v>1606</v>
      </c>
    </row>
    <row r="10909" spans="1:6" ht="15.75" hidden="1" x14ac:dyDescent="0.25">
      <c r="A10909" s="18">
        <v>78073</v>
      </c>
      <c r="B10909" s="9" t="s">
        <v>16572</v>
      </c>
      <c r="C10909" s="4">
        <v>14</v>
      </c>
      <c r="D10909" s="5">
        <v>7</v>
      </c>
      <c r="E10909" s="4">
        <v>18</v>
      </c>
      <c r="F10909" s="20" t="s">
        <v>16402</v>
      </c>
    </row>
    <row r="10910" spans="1:6" ht="15.75" hidden="1" x14ac:dyDescent="0.25">
      <c r="A10910" s="18">
        <v>78074</v>
      </c>
      <c r="B10910" s="9" t="s">
        <v>16571</v>
      </c>
      <c r="C10910" s="4">
        <v>12</v>
      </c>
      <c r="D10910" s="5">
        <v>4</v>
      </c>
      <c r="E10910" s="4">
        <v>18</v>
      </c>
      <c r="F10910" s="20" t="s">
        <v>16373</v>
      </c>
    </row>
    <row r="10911" spans="1:6" ht="15.75" hidden="1" x14ac:dyDescent="0.25">
      <c r="A10911" s="18">
        <v>78075</v>
      </c>
      <c r="B10911" s="9" t="s">
        <v>16570</v>
      </c>
      <c r="C10911" s="4">
        <v>12</v>
      </c>
      <c r="D10911" s="5">
        <v>2</v>
      </c>
      <c r="E10911" s="4">
        <v>18</v>
      </c>
      <c r="F10911" s="20" t="s">
        <v>6658</v>
      </c>
    </row>
    <row r="10912" spans="1:6" ht="15.75" x14ac:dyDescent="0.25">
      <c r="A10912" s="18">
        <v>78089</v>
      </c>
      <c r="B10912" s="9" t="s">
        <v>1603</v>
      </c>
      <c r="C10912" s="4">
        <v>12</v>
      </c>
      <c r="D10912" s="5">
        <v>3</v>
      </c>
      <c r="E10912" s="4" t="s">
        <v>8</v>
      </c>
      <c r="F10912" s="20" t="s">
        <v>1604</v>
      </c>
    </row>
    <row r="10913" spans="1:6" ht="15.75" x14ac:dyDescent="0.25">
      <c r="A10913" s="18">
        <v>78115</v>
      </c>
      <c r="B10913" s="9" t="s">
        <v>1616</v>
      </c>
      <c r="C10913" s="4">
        <v>12</v>
      </c>
      <c r="D10913" s="5">
        <v>1</v>
      </c>
      <c r="E10913" s="4" t="s">
        <v>8</v>
      </c>
      <c r="F10913" s="20" t="s">
        <v>1149</v>
      </c>
    </row>
    <row r="10914" spans="1:6" ht="15.75" x14ac:dyDescent="0.25">
      <c r="A10914" s="18">
        <v>78123</v>
      </c>
      <c r="B10914" s="9" t="s">
        <v>13392</v>
      </c>
      <c r="C10914" s="4">
        <v>12</v>
      </c>
      <c r="D10914" s="5">
        <v>80</v>
      </c>
      <c r="E10914" s="4" t="s">
        <v>8</v>
      </c>
      <c r="F10914" s="20" t="s">
        <v>13393</v>
      </c>
    </row>
    <row r="10915" spans="1:6" ht="15.75" x14ac:dyDescent="0.25">
      <c r="A10915" s="18">
        <v>78127</v>
      </c>
      <c r="B10915" s="9" t="s">
        <v>1612</v>
      </c>
      <c r="C10915" s="4">
        <v>12</v>
      </c>
      <c r="D10915" s="5">
        <v>5</v>
      </c>
      <c r="E10915" s="4" t="s">
        <v>8</v>
      </c>
      <c r="F10915" s="20" t="s">
        <v>1569</v>
      </c>
    </row>
    <row r="10916" spans="1:6" ht="15.75" x14ac:dyDescent="0.25">
      <c r="A10916" s="18">
        <v>78135</v>
      </c>
      <c r="B10916" s="9" t="s">
        <v>1610</v>
      </c>
      <c r="C10916" s="4">
        <v>12</v>
      </c>
      <c r="D10916" s="5">
        <v>2</v>
      </c>
      <c r="E10916" s="4" t="s">
        <v>8</v>
      </c>
      <c r="F10916" s="20" t="s">
        <v>1611</v>
      </c>
    </row>
    <row r="10917" spans="1:6" ht="15.75" x14ac:dyDescent="0.25">
      <c r="A10917" s="18">
        <v>78136</v>
      </c>
      <c r="B10917" s="9" t="s">
        <v>1614</v>
      </c>
      <c r="C10917" s="4">
        <v>1</v>
      </c>
      <c r="D10917" s="5">
        <v>10</v>
      </c>
      <c r="E10917" s="4" t="s">
        <v>8</v>
      </c>
      <c r="F10917" s="20" t="s">
        <v>1615</v>
      </c>
    </row>
    <row r="10918" spans="1:6" ht="15.75" x14ac:dyDescent="0.25">
      <c r="A10918" s="18">
        <v>78138</v>
      </c>
      <c r="B10918" s="9" t="s">
        <v>12997</v>
      </c>
      <c r="C10918" s="4">
        <v>12</v>
      </c>
      <c r="D10918" s="5">
        <v>20</v>
      </c>
      <c r="E10918" s="4" t="s">
        <v>8</v>
      </c>
      <c r="F10918" s="20" t="s">
        <v>12909</v>
      </c>
    </row>
    <row r="10919" spans="1:6" ht="15.75" x14ac:dyDescent="0.25">
      <c r="A10919" s="18">
        <v>78139</v>
      </c>
      <c r="B10919" s="9" t="s">
        <v>12999</v>
      </c>
      <c r="C10919" s="4">
        <v>12</v>
      </c>
      <c r="D10919" s="5">
        <v>20</v>
      </c>
      <c r="E10919" s="4" t="s">
        <v>8</v>
      </c>
      <c r="F10919" s="20" t="s">
        <v>12909</v>
      </c>
    </row>
    <row r="10920" spans="1:6" ht="15.75" x14ac:dyDescent="0.25">
      <c r="A10920" s="18">
        <v>78140</v>
      </c>
      <c r="B10920" s="9" t="s">
        <v>12998</v>
      </c>
      <c r="C10920" s="4">
        <v>12</v>
      </c>
      <c r="D10920" s="5">
        <v>20</v>
      </c>
      <c r="E10920" s="4" t="s">
        <v>8</v>
      </c>
      <c r="F10920" s="20" t="s">
        <v>12909</v>
      </c>
    </row>
    <row r="10921" spans="1:6" ht="15.75" x14ac:dyDescent="0.25">
      <c r="A10921" s="18">
        <v>78141</v>
      </c>
      <c r="B10921" s="9" t="s">
        <v>12996</v>
      </c>
      <c r="C10921" s="4">
        <v>12</v>
      </c>
      <c r="D10921" s="5">
        <v>20</v>
      </c>
      <c r="E10921" s="4" t="s">
        <v>8</v>
      </c>
      <c r="F10921" s="20" t="s">
        <v>12909</v>
      </c>
    </row>
    <row r="10922" spans="1:6" ht="15.75" x14ac:dyDescent="0.25">
      <c r="A10922" s="18">
        <v>78154</v>
      </c>
      <c r="B10922" s="9" t="s">
        <v>1613</v>
      </c>
      <c r="C10922" s="4">
        <v>12</v>
      </c>
      <c r="D10922" s="5">
        <v>1</v>
      </c>
      <c r="E10922" s="4" t="s">
        <v>8</v>
      </c>
      <c r="F10922" s="20" t="s">
        <v>128</v>
      </c>
    </row>
    <row r="10923" spans="1:6" ht="15.75" x14ac:dyDescent="0.25">
      <c r="A10923" s="18">
        <v>78156</v>
      </c>
      <c r="B10923" s="9" t="s">
        <v>1600</v>
      </c>
      <c r="C10923" s="4">
        <v>12</v>
      </c>
      <c r="D10923" s="5">
        <v>1</v>
      </c>
      <c r="E10923" s="4" t="s">
        <v>8</v>
      </c>
      <c r="F10923" s="20" t="s">
        <v>1601</v>
      </c>
    </row>
    <row r="10924" spans="1:6" ht="15.75" x14ac:dyDescent="0.25">
      <c r="A10924" s="18">
        <v>78182</v>
      </c>
      <c r="B10924" s="9" t="s">
        <v>1599</v>
      </c>
      <c r="C10924" s="4">
        <v>1</v>
      </c>
      <c r="D10924" s="5">
        <v>14</v>
      </c>
      <c r="E10924" s="4" t="s">
        <v>8</v>
      </c>
      <c r="F10924" s="20" t="s">
        <v>536</v>
      </c>
    </row>
    <row r="10925" spans="1:6" ht="15.75" x14ac:dyDescent="0.25">
      <c r="A10925" s="18">
        <v>78201</v>
      </c>
      <c r="B10925" s="9" t="s">
        <v>13394</v>
      </c>
      <c r="C10925" s="4">
        <v>12</v>
      </c>
      <c r="D10925" s="5">
        <v>6</v>
      </c>
      <c r="E10925" s="4" t="s">
        <v>8</v>
      </c>
      <c r="F10925" s="20" t="s">
        <v>13395</v>
      </c>
    </row>
    <row r="10926" spans="1:6" ht="15.75" x14ac:dyDescent="0.25">
      <c r="A10926" s="18">
        <v>78235</v>
      </c>
      <c r="B10926" s="9" t="s">
        <v>1602</v>
      </c>
      <c r="C10926" s="4">
        <v>12</v>
      </c>
      <c r="D10926" s="5">
        <v>3</v>
      </c>
      <c r="E10926" s="4" t="s">
        <v>8</v>
      </c>
      <c r="F10926" s="20" t="s">
        <v>190</v>
      </c>
    </row>
    <row r="10927" spans="1:6" ht="15.75" x14ac:dyDescent="0.25">
      <c r="A10927" s="18">
        <v>78243</v>
      </c>
      <c r="B10927" s="9" t="s">
        <v>5322</v>
      </c>
      <c r="C10927" s="4">
        <v>12</v>
      </c>
      <c r="D10927" s="5">
        <v>1</v>
      </c>
      <c r="E10927" s="4" t="s">
        <v>8</v>
      </c>
      <c r="F10927" s="20" t="s">
        <v>3572</v>
      </c>
    </row>
    <row r="10928" spans="1:6" ht="15.75" x14ac:dyDescent="0.25">
      <c r="A10928" s="18">
        <v>78246</v>
      </c>
      <c r="B10928" s="9" t="s">
        <v>5321</v>
      </c>
      <c r="C10928" s="4">
        <v>12</v>
      </c>
      <c r="D10928" s="5">
        <v>2</v>
      </c>
      <c r="E10928" s="4" t="s">
        <v>8</v>
      </c>
      <c r="F10928" s="20" t="s">
        <v>140</v>
      </c>
    </row>
    <row r="10929" spans="1:6" ht="15.75" x14ac:dyDescent="0.25">
      <c r="A10929" s="18">
        <v>78260</v>
      </c>
      <c r="B10929" s="9" t="s">
        <v>5320</v>
      </c>
      <c r="C10929" s="4">
        <v>12</v>
      </c>
      <c r="D10929" s="5">
        <v>1</v>
      </c>
      <c r="E10929" s="4" t="s">
        <v>8</v>
      </c>
      <c r="F10929" s="20" t="s">
        <v>3246</v>
      </c>
    </row>
    <row r="10930" spans="1:6" ht="15.75" x14ac:dyDescent="0.25">
      <c r="A10930" s="18">
        <v>78262</v>
      </c>
      <c r="B10930" s="9" t="s">
        <v>5319</v>
      </c>
      <c r="C10930" s="4">
        <v>0</v>
      </c>
      <c r="D10930" s="5">
        <v>28</v>
      </c>
      <c r="E10930" s="4" t="s">
        <v>8</v>
      </c>
      <c r="F10930" s="20" t="s">
        <v>3246</v>
      </c>
    </row>
    <row r="10931" spans="1:6" ht="15.75" x14ac:dyDescent="0.25">
      <c r="A10931" s="18">
        <v>78263</v>
      </c>
      <c r="B10931" s="9" t="s">
        <v>5317</v>
      </c>
      <c r="C10931" s="4">
        <v>0</v>
      </c>
      <c r="D10931" s="5">
        <v>1</v>
      </c>
      <c r="E10931" s="4" t="s">
        <v>8</v>
      </c>
      <c r="F10931" s="20" t="s">
        <v>5318</v>
      </c>
    </row>
    <row r="10932" spans="1:6" ht="15.75" x14ac:dyDescent="0.25">
      <c r="A10932" s="18">
        <v>78264</v>
      </c>
      <c r="B10932" s="9" t="s">
        <v>5315</v>
      </c>
      <c r="C10932" s="4">
        <v>12</v>
      </c>
      <c r="D10932" s="5">
        <v>29</v>
      </c>
      <c r="E10932" s="4" t="s">
        <v>8</v>
      </c>
      <c r="F10932" s="20" t="s">
        <v>5316</v>
      </c>
    </row>
    <row r="10933" spans="1:6" ht="15.75" x14ac:dyDescent="0.25">
      <c r="A10933" s="18">
        <v>78277</v>
      </c>
      <c r="B10933" s="9" t="s">
        <v>5326</v>
      </c>
      <c r="C10933" s="4">
        <v>12</v>
      </c>
      <c r="D10933" s="5">
        <v>1</v>
      </c>
      <c r="E10933" s="4" t="s">
        <v>8</v>
      </c>
      <c r="F10933" s="20" t="s">
        <v>128</v>
      </c>
    </row>
    <row r="10934" spans="1:6" ht="15.75" x14ac:dyDescent="0.25">
      <c r="A10934" s="18">
        <v>78282</v>
      </c>
      <c r="B10934" s="9" t="s">
        <v>5329</v>
      </c>
      <c r="C10934" s="4">
        <v>12</v>
      </c>
      <c r="D10934" s="5">
        <v>2</v>
      </c>
      <c r="E10934" s="4" t="s">
        <v>8</v>
      </c>
      <c r="F10934" s="20" t="s">
        <v>5330</v>
      </c>
    </row>
    <row r="10935" spans="1:6" ht="15.75" x14ac:dyDescent="0.25">
      <c r="A10935" s="18">
        <v>78283</v>
      </c>
      <c r="B10935" s="9" t="s">
        <v>5327</v>
      </c>
      <c r="C10935" s="4">
        <v>12</v>
      </c>
      <c r="D10935" s="5">
        <v>1</v>
      </c>
      <c r="E10935" s="4" t="s">
        <v>8</v>
      </c>
      <c r="F10935" s="20" t="s">
        <v>5328</v>
      </c>
    </row>
    <row r="10936" spans="1:6" ht="15.75" x14ac:dyDescent="0.25">
      <c r="A10936" s="18">
        <v>78291</v>
      </c>
      <c r="B10936" s="9" t="s">
        <v>5325</v>
      </c>
      <c r="C10936" s="4">
        <v>12</v>
      </c>
      <c r="D10936" s="5">
        <v>236</v>
      </c>
      <c r="E10936" s="4" t="s">
        <v>8</v>
      </c>
      <c r="F10936" s="20" t="s">
        <v>5209</v>
      </c>
    </row>
    <row r="10937" spans="1:6" ht="15.75" x14ac:dyDescent="0.25">
      <c r="A10937" s="18">
        <v>78293</v>
      </c>
      <c r="B10937" s="9" t="s">
        <v>5323</v>
      </c>
      <c r="C10937" s="4">
        <v>1</v>
      </c>
      <c r="D10937" s="5">
        <v>300</v>
      </c>
      <c r="E10937" s="4" t="s">
        <v>8</v>
      </c>
      <c r="F10937" s="20" t="s">
        <v>5324</v>
      </c>
    </row>
    <row r="10938" spans="1:6" ht="15.75" x14ac:dyDescent="0.25">
      <c r="A10938" s="18">
        <v>78308</v>
      </c>
      <c r="B10938" s="9" t="s">
        <v>5313</v>
      </c>
      <c r="C10938" s="4">
        <v>12</v>
      </c>
      <c r="D10938" s="5">
        <v>2</v>
      </c>
      <c r="E10938" s="4" t="s">
        <v>8</v>
      </c>
      <c r="F10938" s="20" t="s">
        <v>5314</v>
      </c>
    </row>
    <row r="10939" spans="1:6" ht="15.75" x14ac:dyDescent="0.25">
      <c r="A10939" s="18">
        <v>78309</v>
      </c>
      <c r="B10939" s="9" t="s">
        <v>5302</v>
      </c>
      <c r="C10939" s="4">
        <v>12</v>
      </c>
      <c r="D10939" s="5">
        <v>1</v>
      </c>
      <c r="E10939" s="4" t="s">
        <v>8</v>
      </c>
      <c r="F10939" s="20" t="s">
        <v>152</v>
      </c>
    </row>
    <row r="10940" spans="1:6" ht="15.75" x14ac:dyDescent="0.25">
      <c r="A10940" s="18">
        <v>78328</v>
      </c>
      <c r="B10940" s="9" t="s">
        <v>5303</v>
      </c>
      <c r="C10940" s="4">
        <v>12</v>
      </c>
      <c r="D10940" s="5">
        <v>233</v>
      </c>
      <c r="E10940" s="4" t="s">
        <v>8</v>
      </c>
      <c r="F10940" s="20" t="s">
        <v>1828</v>
      </c>
    </row>
    <row r="10941" spans="1:6" ht="15.75" hidden="1" x14ac:dyDescent="0.25">
      <c r="A10941" s="18">
        <v>78334</v>
      </c>
      <c r="B10941" s="9" t="s">
        <v>15615</v>
      </c>
      <c r="C10941" s="4">
        <v>6</v>
      </c>
      <c r="D10941" s="5">
        <v>212</v>
      </c>
      <c r="E10941" s="4" t="s">
        <v>15541</v>
      </c>
      <c r="F10941" s="20" t="s">
        <v>15544</v>
      </c>
    </row>
    <row r="10942" spans="1:6" ht="15.75" x14ac:dyDescent="0.25">
      <c r="A10942" s="18">
        <v>78337</v>
      </c>
      <c r="B10942" s="9" t="s">
        <v>5298</v>
      </c>
      <c r="C10942" s="4">
        <v>12</v>
      </c>
      <c r="D10942" s="5">
        <v>437</v>
      </c>
      <c r="E10942" s="4" t="s">
        <v>8</v>
      </c>
      <c r="F10942" s="20" t="s">
        <v>5299</v>
      </c>
    </row>
    <row r="10943" spans="1:6" ht="15.75" hidden="1" x14ac:dyDescent="0.25">
      <c r="A10943" s="18">
        <v>78342</v>
      </c>
      <c r="B10943" s="9" t="s">
        <v>16573</v>
      </c>
      <c r="C10943" s="4">
        <v>12</v>
      </c>
      <c r="D10943" s="5">
        <v>2</v>
      </c>
      <c r="E10943" s="4">
        <v>18</v>
      </c>
      <c r="F10943" s="20" t="s">
        <v>16574</v>
      </c>
    </row>
    <row r="10944" spans="1:6" ht="15.75" x14ac:dyDescent="0.25">
      <c r="A10944" s="18">
        <v>78351</v>
      </c>
      <c r="B10944" s="9" t="s">
        <v>5297</v>
      </c>
      <c r="C10944" s="4">
        <v>1</v>
      </c>
      <c r="D10944" s="5">
        <v>5.78</v>
      </c>
      <c r="E10944" s="4" t="s">
        <v>8</v>
      </c>
      <c r="F10944" s="20" t="s">
        <v>536</v>
      </c>
    </row>
    <row r="10945" spans="1:6" ht="15.75" x14ac:dyDescent="0.25">
      <c r="A10945" s="18">
        <v>78355</v>
      </c>
      <c r="B10945" s="9" t="s">
        <v>5300</v>
      </c>
      <c r="C10945" s="4">
        <v>12</v>
      </c>
      <c r="D10945" s="5">
        <v>13</v>
      </c>
      <c r="E10945" s="4" t="s">
        <v>8</v>
      </c>
      <c r="F10945" s="20" t="s">
        <v>5301</v>
      </c>
    </row>
    <row r="10946" spans="1:6" ht="15.75" x14ac:dyDescent="0.25">
      <c r="A10946" s="18">
        <v>78392</v>
      </c>
      <c r="B10946" s="9" t="s">
        <v>13399</v>
      </c>
      <c r="C10946" s="4">
        <v>12</v>
      </c>
      <c r="D10946" s="5">
        <v>2</v>
      </c>
      <c r="E10946" s="4" t="s">
        <v>8</v>
      </c>
      <c r="F10946" s="20" t="s">
        <v>976</v>
      </c>
    </row>
    <row r="10947" spans="1:6" ht="15.75" x14ac:dyDescent="0.25">
      <c r="A10947" s="18">
        <v>78404</v>
      </c>
      <c r="B10947" s="9" t="s">
        <v>5311</v>
      </c>
      <c r="C10947" s="4">
        <v>12</v>
      </c>
      <c r="D10947" s="5">
        <v>8</v>
      </c>
      <c r="E10947" s="4" t="s">
        <v>8</v>
      </c>
      <c r="F10947" s="20" t="s">
        <v>5312</v>
      </c>
    </row>
    <row r="10948" spans="1:6" ht="15.75" x14ac:dyDescent="0.25">
      <c r="A10948" s="18">
        <v>78431</v>
      </c>
      <c r="B10948" s="9" t="s">
        <v>5306</v>
      </c>
      <c r="C10948" s="4">
        <v>12</v>
      </c>
      <c r="D10948" s="5">
        <v>10</v>
      </c>
      <c r="E10948" s="4" t="s">
        <v>8</v>
      </c>
      <c r="F10948" s="20" t="s">
        <v>285</v>
      </c>
    </row>
    <row r="10949" spans="1:6" ht="15.75" x14ac:dyDescent="0.25">
      <c r="A10949" s="18">
        <v>78432</v>
      </c>
      <c r="B10949" s="9" t="s">
        <v>5307</v>
      </c>
      <c r="C10949" s="4">
        <v>12</v>
      </c>
      <c r="D10949" s="5">
        <v>10</v>
      </c>
      <c r="E10949" s="4" t="s">
        <v>8</v>
      </c>
      <c r="F10949" s="20" t="s">
        <v>2807</v>
      </c>
    </row>
    <row r="10950" spans="1:6" ht="15.75" x14ac:dyDescent="0.25">
      <c r="A10950" s="18">
        <v>78433</v>
      </c>
      <c r="B10950" s="9" t="s">
        <v>5305</v>
      </c>
      <c r="C10950" s="4">
        <v>12</v>
      </c>
      <c r="D10950" s="5">
        <v>7</v>
      </c>
      <c r="E10950" s="4" t="s">
        <v>8</v>
      </c>
      <c r="F10950" s="20" t="s">
        <v>291</v>
      </c>
    </row>
    <row r="10951" spans="1:6" ht="15.75" x14ac:dyDescent="0.25">
      <c r="A10951" s="18">
        <v>78436</v>
      </c>
      <c r="B10951" s="9" t="s">
        <v>5304</v>
      </c>
      <c r="C10951" s="4">
        <v>12</v>
      </c>
      <c r="D10951" s="5">
        <v>2</v>
      </c>
      <c r="E10951" s="4" t="s">
        <v>8</v>
      </c>
      <c r="F10951" s="20" t="s">
        <v>3635</v>
      </c>
    </row>
    <row r="10952" spans="1:6" ht="15.75" x14ac:dyDescent="0.25">
      <c r="A10952" s="18">
        <v>78437</v>
      </c>
      <c r="B10952" s="9" t="s">
        <v>5309</v>
      </c>
      <c r="C10952" s="4">
        <v>12</v>
      </c>
      <c r="D10952" s="5">
        <v>2</v>
      </c>
      <c r="E10952" s="4" t="s">
        <v>8</v>
      </c>
      <c r="F10952" s="20" t="s">
        <v>5310</v>
      </c>
    </row>
    <row r="10953" spans="1:6" ht="15.75" x14ac:dyDescent="0.25">
      <c r="A10953" s="18">
        <v>78441</v>
      </c>
      <c r="B10953" s="9" t="s">
        <v>1548</v>
      </c>
      <c r="C10953" s="4">
        <v>14</v>
      </c>
      <c r="D10953" s="5">
        <v>24</v>
      </c>
      <c r="E10953" s="4" t="s">
        <v>8</v>
      </c>
      <c r="F10953" s="20" t="s">
        <v>888</v>
      </c>
    </row>
    <row r="10954" spans="1:6" ht="15.75" x14ac:dyDescent="0.25">
      <c r="A10954" s="18">
        <v>78444</v>
      </c>
      <c r="B10954" s="9" t="s">
        <v>5308</v>
      </c>
      <c r="C10954" s="4">
        <v>12</v>
      </c>
      <c r="D10954" s="5">
        <v>10</v>
      </c>
      <c r="E10954" s="4" t="s">
        <v>8</v>
      </c>
      <c r="F10954" s="20" t="s">
        <v>871</v>
      </c>
    </row>
    <row r="10955" spans="1:6" ht="15.75" hidden="1" x14ac:dyDescent="0.25">
      <c r="A10955" s="18">
        <v>78446</v>
      </c>
      <c r="B10955" s="9" t="s">
        <v>16569</v>
      </c>
      <c r="C10955" s="4">
        <v>12</v>
      </c>
      <c r="D10955" s="5">
        <v>2</v>
      </c>
      <c r="E10955" s="4">
        <v>18</v>
      </c>
      <c r="F10955" s="20" t="s">
        <v>3896</v>
      </c>
    </row>
    <row r="10956" spans="1:6" ht="15.75" x14ac:dyDescent="0.25">
      <c r="A10956" s="18">
        <v>78452</v>
      </c>
      <c r="B10956" s="9" t="s">
        <v>5366</v>
      </c>
      <c r="C10956" s="4">
        <v>12</v>
      </c>
      <c r="D10956" s="5">
        <v>2</v>
      </c>
      <c r="E10956" s="4" t="s">
        <v>8</v>
      </c>
      <c r="F10956" s="20" t="s">
        <v>976</v>
      </c>
    </row>
    <row r="10957" spans="1:6" ht="15.75" x14ac:dyDescent="0.25">
      <c r="A10957" s="18">
        <v>78461</v>
      </c>
      <c r="B10957" s="9" t="s">
        <v>5368</v>
      </c>
      <c r="C10957" s="4">
        <v>12</v>
      </c>
      <c r="D10957" s="5">
        <v>2</v>
      </c>
      <c r="E10957" s="4" t="s">
        <v>8</v>
      </c>
      <c r="F10957" s="20" t="s">
        <v>5369</v>
      </c>
    </row>
    <row r="10958" spans="1:6" ht="15.75" x14ac:dyDescent="0.25">
      <c r="A10958" s="18">
        <v>78464</v>
      </c>
      <c r="B10958" s="9" t="s">
        <v>13241</v>
      </c>
      <c r="C10958" s="4">
        <v>17</v>
      </c>
      <c r="D10958" s="5">
        <v>1</v>
      </c>
      <c r="E10958" s="4" t="s">
        <v>8</v>
      </c>
      <c r="F10958" s="20" t="s">
        <v>21459</v>
      </c>
    </row>
    <row r="10959" spans="1:6" ht="15.75" hidden="1" x14ac:dyDescent="0.25">
      <c r="A10959" s="18">
        <v>78471</v>
      </c>
      <c r="B10959" s="9" t="s">
        <v>16565</v>
      </c>
      <c r="C10959" s="4">
        <v>12</v>
      </c>
      <c r="D10959" s="5">
        <v>1</v>
      </c>
      <c r="E10959" s="4">
        <v>18</v>
      </c>
      <c r="F10959" s="20" t="s">
        <v>2585</v>
      </c>
    </row>
    <row r="10960" spans="1:6" ht="15.75" x14ac:dyDescent="0.25">
      <c r="A10960" s="18">
        <v>78474</v>
      </c>
      <c r="B10960" s="9" t="s">
        <v>49</v>
      </c>
      <c r="C10960" s="4">
        <v>12</v>
      </c>
      <c r="D10960" s="5">
        <v>1</v>
      </c>
      <c r="E10960" s="4" t="s">
        <v>8</v>
      </c>
      <c r="F10960" s="20" t="s">
        <v>50</v>
      </c>
    </row>
    <row r="10961" spans="1:6" ht="15.75" x14ac:dyDescent="0.25">
      <c r="A10961" s="18">
        <v>78475</v>
      </c>
      <c r="B10961" s="9" t="s">
        <v>5367</v>
      </c>
      <c r="C10961" s="4">
        <v>12</v>
      </c>
      <c r="D10961" s="5">
        <v>1</v>
      </c>
      <c r="E10961" s="4" t="s">
        <v>8</v>
      </c>
      <c r="F10961" s="20" t="s">
        <v>3485</v>
      </c>
    </row>
    <row r="10962" spans="1:6" ht="15.75" x14ac:dyDescent="0.25">
      <c r="A10962" s="18">
        <v>78482</v>
      </c>
      <c r="B10962" s="9" t="s">
        <v>5365</v>
      </c>
      <c r="C10962" s="4">
        <v>12</v>
      </c>
      <c r="D10962" s="5">
        <v>94</v>
      </c>
      <c r="E10962" s="4" t="s">
        <v>8</v>
      </c>
      <c r="F10962" s="20" t="s">
        <v>4881</v>
      </c>
    </row>
    <row r="10963" spans="1:6" ht="15.75" x14ac:dyDescent="0.25">
      <c r="A10963" s="18">
        <v>78483</v>
      </c>
      <c r="B10963" s="9" t="s">
        <v>5362</v>
      </c>
      <c r="C10963" s="4">
        <v>12</v>
      </c>
      <c r="D10963" s="5">
        <v>104</v>
      </c>
      <c r="E10963" s="4" t="s">
        <v>8</v>
      </c>
      <c r="F10963" s="20" t="s">
        <v>1836</v>
      </c>
    </row>
    <row r="10964" spans="1:6" ht="15.75" x14ac:dyDescent="0.25">
      <c r="A10964" s="18">
        <v>78484</v>
      </c>
      <c r="B10964" s="9" t="s">
        <v>5363</v>
      </c>
      <c r="C10964" s="4">
        <v>12</v>
      </c>
      <c r="D10964" s="5">
        <v>26</v>
      </c>
      <c r="E10964" s="4" t="s">
        <v>8</v>
      </c>
      <c r="F10964" s="20" t="s">
        <v>5364</v>
      </c>
    </row>
    <row r="10965" spans="1:6" ht="15.75" x14ac:dyDescent="0.25">
      <c r="A10965" s="18">
        <v>78485</v>
      </c>
      <c r="B10965" s="9" t="s">
        <v>5361</v>
      </c>
      <c r="C10965" s="4">
        <v>12</v>
      </c>
      <c r="D10965" s="5">
        <v>21</v>
      </c>
      <c r="E10965" s="4" t="s">
        <v>8</v>
      </c>
      <c r="F10965" s="20" t="s">
        <v>984</v>
      </c>
    </row>
    <row r="10966" spans="1:6" ht="15.75" x14ac:dyDescent="0.25">
      <c r="A10966" s="18">
        <v>78495</v>
      </c>
      <c r="B10966" s="9" t="s">
        <v>15170</v>
      </c>
      <c r="C10966" s="4">
        <v>12</v>
      </c>
      <c r="D10966" s="5">
        <v>6</v>
      </c>
      <c r="E10966" s="4" t="s">
        <v>8</v>
      </c>
      <c r="F10966" s="20" t="s">
        <v>15171</v>
      </c>
    </row>
    <row r="10967" spans="1:6" ht="15.75" x14ac:dyDescent="0.25">
      <c r="A10967" s="18">
        <v>78497</v>
      </c>
      <c r="B10967" s="9" t="s">
        <v>5359</v>
      </c>
      <c r="C10967" s="4">
        <v>12</v>
      </c>
      <c r="D10967" s="5">
        <v>4</v>
      </c>
      <c r="E10967" s="4" t="s">
        <v>8</v>
      </c>
      <c r="F10967" s="20" t="s">
        <v>5360</v>
      </c>
    </row>
    <row r="10968" spans="1:6" ht="15.75" x14ac:dyDescent="0.25">
      <c r="A10968" s="18">
        <v>78501</v>
      </c>
      <c r="B10968" s="9" t="s">
        <v>13396</v>
      </c>
      <c r="C10968" s="4">
        <v>12</v>
      </c>
      <c r="D10968" s="5">
        <v>4</v>
      </c>
      <c r="E10968" s="4" t="s">
        <v>8</v>
      </c>
      <c r="F10968" s="20" t="s">
        <v>2375</v>
      </c>
    </row>
    <row r="10969" spans="1:6" ht="15.75" x14ac:dyDescent="0.25">
      <c r="A10969" s="18">
        <v>78511</v>
      </c>
      <c r="B10969" s="9" t="s">
        <v>5378</v>
      </c>
      <c r="C10969" s="4">
        <v>12</v>
      </c>
      <c r="D10969" s="5">
        <v>2</v>
      </c>
      <c r="E10969" s="4" t="s">
        <v>8</v>
      </c>
      <c r="F10969" s="20" t="s">
        <v>1068</v>
      </c>
    </row>
    <row r="10970" spans="1:6" ht="15.75" x14ac:dyDescent="0.25">
      <c r="A10970" s="18">
        <v>78513</v>
      </c>
      <c r="B10970" s="9" t="s">
        <v>13397</v>
      </c>
      <c r="C10970" s="4">
        <v>12</v>
      </c>
      <c r="D10970" s="5">
        <v>2</v>
      </c>
      <c r="E10970" s="4" t="s">
        <v>8</v>
      </c>
      <c r="F10970" s="20" t="s">
        <v>4194</v>
      </c>
    </row>
    <row r="10971" spans="1:6" ht="15.75" x14ac:dyDescent="0.25">
      <c r="A10971" s="18">
        <v>78519</v>
      </c>
      <c r="B10971" s="9" t="s">
        <v>5376</v>
      </c>
      <c r="C10971" s="4">
        <v>12</v>
      </c>
      <c r="D10971" s="5">
        <v>1</v>
      </c>
      <c r="E10971" s="4" t="s">
        <v>8</v>
      </c>
      <c r="F10971" s="20" t="s">
        <v>5377</v>
      </c>
    </row>
    <row r="10972" spans="1:6" ht="15.75" hidden="1" x14ac:dyDescent="0.25">
      <c r="A10972" s="18">
        <v>78528</v>
      </c>
      <c r="B10972" s="9" t="s">
        <v>16564</v>
      </c>
      <c r="C10972" s="4">
        <v>12</v>
      </c>
      <c r="D10972" s="5">
        <v>5</v>
      </c>
      <c r="E10972" s="4">
        <v>18</v>
      </c>
      <c r="F10972" s="20" t="s">
        <v>15733</v>
      </c>
    </row>
    <row r="10973" spans="1:6" ht="15.75" x14ac:dyDescent="0.25">
      <c r="A10973" s="18">
        <v>78530</v>
      </c>
      <c r="B10973" s="9" t="s">
        <v>13398</v>
      </c>
      <c r="C10973" s="4">
        <v>12</v>
      </c>
      <c r="D10973" s="5">
        <v>2</v>
      </c>
      <c r="E10973" s="4" t="s">
        <v>8</v>
      </c>
      <c r="F10973" s="20" t="s">
        <v>467</v>
      </c>
    </row>
    <row r="10974" spans="1:6" ht="15.75" x14ac:dyDescent="0.25">
      <c r="A10974" s="18">
        <v>78539</v>
      </c>
      <c r="B10974" s="9" t="s">
        <v>13372</v>
      </c>
      <c r="C10974" s="4">
        <v>12</v>
      </c>
      <c r="D10974" s="5">
        <v>6</v>
      </c>
      <c r="E10974" s="4" t="s">
        <v>8</v>
      </c>
      <c r="F10974" s="20" t="s">
        <v>13373</v>
      </c>
    </row>
    <row r="10975" spans="1:6" ht="15.75" x14ac:dyDescent="0.25">
      <c r="A10975" s="18">
        <v>78540</v>
      </c>
      <c r="B10975" s="9" t="s">
        <v>5380</v>
      </c>
      <c r="C10975" s="4">
        <v>12</v>
      </c>
      <c r="D10975" s="5">
        <v>20</v>
      </c>
      <c r="E10975" s="4" t="s">
        <v>8</v>
      </c>
      <c r="F10975" s="20" t="s">
        <v>5381</v>
      </c>
    </row>
    <row r="10976" spans="1:6" ht="15.75" x14ac:dyDescent="0.25">
      <c r="A10976" s="18">
        <v>78550</v>
      </c>
      <c r="B10976" s="9" t="s">
        <v>5379</v>
      </c>
      <c r="C10976" s="4">
        <v>12</v>
      </c>
      <c r="D10976" s="5">
        <v>1</v>
      </c>
      <c r="E10976" s="4" t="s">
        <v>8</v>
      </c>
      <c r="F10976" s="20" t="s">
        <v>3582</v>
      </c>
    </row>
    <row r="10977" spans="1:6" ht="15.75" x14ac:dyDescent="0.25">
      <c r="A10977" s="18">
        <v>78560</v>
      </c>
      <c r="B10977" s="9" t="s">
        <v>5372</v>
      </c>
      <c r="C10977" s="4">
        <v>12</v>
      </c>
      <c r="D10977" s="5">
        <v>11</v>
      </c>
      <c r="E10977" s="4" t="s">
        <v>8</v>
      </c>
      <c r="F10977" s="20" t="s">
        <v>3777</v>
      </c>
    </row>
    <row r="10978" spans="1:6" ht="15.75" x14ac:dyDescent="0.25">
      <c r="A10978" s="18">
        <v>78579</v>
      </c>
      <c r="B10978" s="9" t="s">
        <v>15169</v>
      </c>
      <c r="C10978" s="4">
        <v>12</v>
      </c>
      <c r="D10978" s="5">
        <v>6</v>
      </c>
      <c r="E10978" s="4" t="s">
        <v>8</v>
      </c>
      <c r="F10978" s="20" t="s">
        <v>5442</v>
      </c>
    </row>
    <row r="10979" spans="1:6" ht="15.75" x14ac:dyDescent="0.25">
      <c r="A10979" s="18">
        <v>78583</v>
      </c>
      <c r="B10979" s="9" t="s">
        <v>5370</v>
      </c>
      <c r="C10979" s="4">
        <v>12</v>
      </c>
      <c r="D10979" s="5">
        <v>2</v>
      </c>
      <c r="E10979" s="4" t="s">
        <v>8</v>
      </c>
      <c r="F10979" s="20" t="s">
        <v>5371</v>
      </c>
    </row>
    <row r="10980" spans="1:6" ht="15.75" x14ac:dyDescent="0.25">
      <c r="A10980" s="18">
        <v>78608</v>
      </c>
      <c r="B10980" s="9" t="s">
        <v>5373</v>
      </c>
      <c r="C10980" s="4">
        <v>12</v>
      </c>
      <c r="D10980" s="5">
        <v>1</v>
      </c>
      <c r="E10980" s="4" t="s">
        <v>8</v>
      </c>
      <c r="F10980" s="20" t="s">
        <v>480</v>
      </c>
    </row>
    <row r="10981" spans="1:6" ht="15.75" x14ac:dyDescent="0.25">
      <c r="A10981" s="18">
        <v>78609</v>
      </c>
      <c r="B10981" s="9" t="s">
        <v>5374</v>
      </c>
      <c r="C10981" s="4">
        <v>12</v>
      </c>
      <c r="D10981" s="5">
        <v>2</v>
      </c>
      <c r="E10981" s="4" t="s">
        <v>8</v>
      </c>
      <c r="F10981" s="20" t="s">
        <v>5375</v>
      </c>
    </row>
    <row r="10982" spans="1:6" ht="15.75" x14ac:dyDescent="0.25">
      <c r="A10982" s="18">
        <v>78610</v>
      </c>
      <c r="B10982" s="9" t="s">
        <v>5357</v>
      </c>
      <c r="C10982" s="4">
        <v>12</v>
      </c>
      <c r="D10982" s="5">
        <v>8</v>
      </c>
      <c r="E10982" s="4" t="s">
        <v>8</v>
      </c>
      <c r="F10982" s="20" t="s">
        <v>5358</v>
      </c>
    </row>
    <row r="10983" spans="1:6" ht="15.75" x14ac:dyDescent="0.25">
      <c r="A10983" s="18">
        <v>78611</v>
      </c>
      <c r="B10983" s="9" t="s">
        <v>5336</v>
      </c>
      <c r="C10983" s="4">
        <v>12</v>
      </c>
      <c r="D10983" s="5">
        <v>1</v>
      </c>
      <c r="E10983" s="4" t="s">
        <v>8</v>
      </c>
      <c r="F10983" s="20" t="s">
        <v>5337</v>
      </c>
    </row>
    <row r="10984" spans="1:6" ht="15.75" x14ac:dyDescent="0.25">
      <c r="A10984" s="18">
        <v>78612</v>
      </c>
      <c r="B10984" s="9" t="s">
        <v>5338</v>
      </c>
      <c r="C10984" s="4">
        <v>12</v>
      </c>
      <c r="D10984" s="5">
        <v>1</v>
      </c>
      <c r="E10984" s="4" t="s">
        <v>8</v>
      </c>
      <c r="F10984" s="20" t="s">
        <v>534</v>
      </c>
    </row>
    <row r="10985" spans="1:6" ht="15.75" x14ac:dyDescent="0.25">
      <c r="A10985" s="18">
        <v>78613</v>
      </c>
      <c r="B10985" s="9" t="s">
        <v>21829</v>
      </c>
      <c r="C10985" s="4">
        <v>12</v>
      </c>
      <c r="D10985" s="5">
        <v>4537</v>
      </c>
      <c r="E10985" s="4" t="s">
        <v>8</v>
      </c>
      <c r="F10985" s="20" t="s">
        <v>13367</v>
      </c>
    </row>
    <row r="10986" spans="1:6" ht="15.75" x14ac:dyDescent="0.25">
      <c r="A10986" s="18">
        <v>78615</v>
      </c>
      <c r="B10986" s="9" t="s">
        <v>5332</v>
      </c>
      <c r="C10986" s="4">
        <v>17</v>
      </c>
      <c r="D10986" s="5">
        <v>40</v>
      </c>
      <c r="E10986" s="4" t="s">
        <v>8</v>
      </c>
      <c r="F10986" s="20" t="s">
        <v>5333</v>
      </c>
    </row>
    <row r="10987" spans="1:6" ht="15.75" x14ac:dyDescent="0.25">
      <c r="A10987" s="18">
        <v>78616</v>
      </c>
      <c r="B10987" s="9" t="s">
        <v>5334</v>
      </c>
      <c r="C10987" s="4">
        <v>17</v>
      </c>
      <c r="D10987" s="5">
        <v>4</v>
      </c>
      <c r="E10987" s="4" t="s">
        <v>8</v>
      </c>
      <c r="F10987" s="20" t="s">
        <v>5335</v>
      </c>
    </row>
    <row r="10988" spans="1:6" ht="15.75" x14ac:dyDescent="0.25">
      <c r="A10988" s="18">
        <v>78622</v>
      </c>
      <c r="B10988" s="9" t="s">
        <v>5341</v>
      </c>
      <c r="C10988" s="4">
        <v>12</v>
      </c>
      <c r="D10988" s="5">
        <v>1</v>
      </c>
      <c r="E10988" s="4" t="s">
        <v>8</v>
      </c>
      <c r="F10988" s="20" t="s">
        <v>1500</v>
      </c>
    </row>
    <row r="10989" spans="1:6" ht="15.75" x14ac:dyDescent="0.25">
      <c r="A10989" s="18">
        <v>78624</v>
      </c>
      <c r="B10989" s="9" t="s">
        <v>5340</v>
      </c>
      <c r="C10989" s="4">
        <v>12</v>
      </c>
      <c r="D10989" s="5">
        <v>1</v>
      </c>
      <c r="E10989" s="4" t="s">
        <v>8</v>
      </c>
      <c r="F10989" s="20" t="s">
        <v>1500</v>
      </c>
    </row>
    <row r="10990" spans="1:6" ht="15.75" x14ac:dyDescent="0.25">
      <c r="A10990" s="18">
        <v>78625</v>
      </c>
      <c r="B10990" s="9" t="s">
        <v>5339</v>
      </c>
      <c r="C10990" s="4">
        <v>12</v>
      </c>
      <c r="D10990" s="5">
        <v>1</v>
      </c>
      <c r="E10990" s="4" t="s">
        <v>8</v>
      </c>
      <c r="F10990" s="20" t="s">
        <v>1500</v>
      </c>
    </row>
    <row r="10991" spans="1:6" ht="15.75" x14ac:dyDescent="0.25">
      <c r="A10991" s="18">
        <v>78657</v>
      </c>
      <c r="B10991" s="9" t="s">
        <v>5331</v>
      </c>
      <c r="C10991" s="4">
        <v>0</v>
      </c>
      <c r="D10991" s="5">
        <v>5</v>
      </c>
      <c r="E10991" s="4" t="s">
        <v>8</v>
      </c>
      <c r="F10991" s="20" t="s">
        <v>528</v>
      </c>
    </row>
    <row r="10992" spans="1:6" ht="15.75" x14ac:dyDescent="0.25">
      <c r="A10992" s="18">
        <v>78680</v>
      </c>
      <c r="B10992" s="9" t="s">
        <v>5353</v>
      </c>
      <c r="C10992" s="4">
        <v>12</v>
      </c>
      <c r="D10992" s="5">
        <v>8</v>
      </c>
      <c r="E10992" s="4" t="s">
        <v>8</v>
      </c>
      <c r="F10992" s="20" t="s">
        <v>5354</v>
      </c>
    </row>
    <row r="10993" spans="1:6" ht="15.75" x14ac:dyDescent="0.25">
      <c r="A10993" s="18">
        <v>78685</v>
      </c>
      <c r="B10993" s="9" t="s">
        <v>5351</v>
      </c>
      <c r="C10993" s="4">
        <v>12</v>
      </c>
      <c r="D10993" s="5">
        <v>9</v>
      </c>
      <c r="E10993" s="4" t="s">
        <v>8</v>
      </c>
      <c r="F10993" s="20" t="s">
        <v>5316</v>
      </c>
    </row>
    <row r="10994" spans="1:6" ht="15.75" x14ac:dyDescent="0.25">
      <c r="A10994" s="18">
        <v>78686</v>
      </c>
      <c r="B10994" s="9" t="s">
        <v>5352</v>
      </c>
      <c r="C10994" s="4">
        <v>12</v>
      </c>
      <c r="D10994" s="5">
        <v>20</v>
      </c>
      <c r="E10994" s="4" t="s">
        <v>8</v>
      </c>
      <c r="F10994" s="20" t="s">
        <v>5316</v>
      </c>
    </row>
    <row r="10995" spans="1:6" ht="15.75" x14ac:dyDescent="0.25">
      <c r="A10995" s="18">
        <v>78708</v>
      </c>
      <c r="B10995" s="9" t="s">
        <v>5355</v>
      </c>
      <c r="C10995" s="4">
        <v>12</v>
      </c>
      <c r="D10995" s="5">
        <v>1</v>
      </c>
      <c r="E10995" s="4" t="s">
        <v>8</v>
      </c>
      <c r="F10995" s="20" t="s">
        <v>5356</v>
      </c>
    </row>
    <row r="10996" spans="1:6" ht="15.75" x14ac:dyDescent="0.25">
      <c r="A10996" s="18">
        <v>78711</v>
      </c>
      <c r="B10996" s="9" t="s">
        <v>14949</v>
      </c>
      <c r="C10996" s="4">
        <v>0</v>
      </c>
      <c r="D10996" s="5">
        <v>2</v>
      </c>
      <c r="E10996" s="4" t="s">
        <v>8</v>
      </c>
      <c r="F10996" s="20" t="s">
        <v>14950</v>
      </c>
    </row>
    <row r="10997" spans="1:6" ht="15.75" x14ac:dyDescent="0.25">
      <c r="A10997" s="18">
        <v>78712</v>
      </c>
      <c r="B10997" s="9" t="s">
        <v>14951</v>
      </c>
      <c r="C10997" s="4">
        <v>0</v>
      </c>
      <c r="D10997" s="5">
        <v>2</v>
      </c>
      <c r="E10997" s="4" t="s">
        <v>8</v>
      </c>
      <c r="F10997" s="20" t="s">
        <v>639</v>
      </c>
    </row>
    <row r="10998" spans="1:6" ht="15.75" x14ac:dyDescent="0.25">
      <c r="A10998" s="18">
        <v>78714</v>
      </c>
      <c r="B10998" s="9" t="s">
        <v>5344</v>
      </c>
      <c r="C10998" s="4">
        <v>12</v>
      </c>
      <c r="D10998" s="5">
        <v>2</v>
      </c>
      <c r="E10998" s="4" t="s">
        <v>8</v>
      </c>
      <c r="F10998" s="20" t="s">
        <v>1583</v>
      </c>
    </row>
    <row r="10999" spans="1:6" ht="15.75" hidden="1" x14ac:dyDescent="0.25">
      <c r="A10999" s="18">
        <v>78720</v>
      </c>
      <c r="B10999" s="9" t="s">
        <v>16563</v>
      </c>
      <c r="C10999" s="4">
        <v>12</v>
      </c>
      <c r="D10999" s="5">
        <v>3</v>
      </c>
      <c r="E10999" s="4">
        <v>18</v>
      </c>
      <c r="F10999" s="20" t="s">
        <v>15727</v>
      </c>
    </row>
    <row r="11000" spans="1:6" ht="15.75" hidden="1" x14ac:dyDescent="0.25">
      <c r="A11000" s="18">
        <v>78723</v>
      </c>
      <c r="B11000" s="9" t="s">
        <v>16568</v>
      </c>
      <c r="C11000" s="4">
        <v>12</v>
      </c>
      <c r="D11000" s="5">
        <v>3</v>
      </c>
      <c r="E11000" s="4">
        <v>18</v>
      </c>
      <c r="F11000" s="20" t="s">
        <v>16365</v>
      </c>
    </row>
    <row r="11001" spans="1:6" ht="15.75" x14ac:dyDescent="0.25">
      <c r="A11001" s="18">
        <v>78725</v>
      </c>
      <c r="B11001" s="9" t="s">
        <v>5342</v>
      </c>
      <c r="C11001" s="4">
        <v>12</v>
      </c>
      <c r="D11001" s="5">
        <v>11</v>
      </c>
      <c r="E11001" s="4" t="s">
        <v>8</v>
      </c>
      <c r="F11001" s="20" t="s">
        <v>4881</v>
      </c>
    </row>
    <row r="11002" spans="1:6" ht="15.75" x14ac:dyDescent="0.25">
      <c r="A11002" s="18">
        <v>78726</v>
      </c>
      <c r="B11002" s="9" t="s">
        <v>5343</v>
      </c>
      <c r="C11002" s="4">
        <v>12</v>
      </c>
      <c r="D11002" s="5">
        <v>10</v>
      </c>
      <c r="E11002" s="4" t="s">
        <v>8</v>
      </c>
      <c r="F11002" s="20" t="s">
        <v>646</v>
      </c>
    </row>
    <row r="11003" spans="1:6" ht="15.75" x14ac:dyDescent="0.25">
      <c r="A11003" s="18">
        <v>78727</v>
      </c>
      <c r="B11003" s="9" t="s">
        <v>5348</v>
      </c>
      <c r="C11003" s="4">
        <v>12</v>
      </c>
      <c r="D11003" s="5">
        <v>182</v>
      </c>
      <c r="E11003" s="4" t="s">
        <v>8</v>
      </c>
      <c r="F11003" s="20" t="s">
        <v>5349</v>
      </c>
    </row>
    <row r="11004" spans="1:6" ht="15.75" x14ac:dyDescent="0.25">
      <c r="A11004" s="18">
        <v>78728</v>
      </c>
      <c r="B11004" s="9" t="s">
        <v>5350</v>
      </c>
      <c r="C11004" s="4">
        <v>12</v>
      </c>
      <c r="D11004" s="5">
        <v>3</v>
      </c>
      <c r="E11004" s="4" t="s">
        <v>8</v>
      </c>
      <c r="F11004" s="20" t="s">
        <v>469</v>
      </c>
    </row>
    <row r="11005" spans="1:6" ht="15.75" x14ac:dyDescent="0.25">
      <c r="A11005" s="18">
        <v>78729</v>
      </c>
      <c r="B11005" s="9" t="s">
        <v>5347</v>
      </c>
      <c r="C11005" s="4">
        <v>12</v>
      </c>
      <c r="D11005" s="5">
        <v>154</v>
      </c>
      <c r="E11005" s="4" t="s">
        <v>8</v>
      </c>
      <c r="F11005" s="20" t="s">
        <v>1260</v>
      </c>
    </row>
    <row r="11006" spans="1:6" ht="15.75" x14ac:dyDescent="0.25">
      <c r="A11006" s="18">
        <v>78730</v>
      </c>
      <c r="B11006" s="9" t="s">
        <v>5345</v>
      </c>
      <c r="C11006" s="4">
        <v>12</v>
      </c>
      <c r="D11006" s="5">
        <v>140</v>
      </c>
      <c r="E11006" s="4" t="s">
        <v>8</v>
      </c>
      <c r="F11006" s="20" t="s">
        <v>80</v>
      </c>
    </row>
    <row r="11007" spans="1:6" ht="15.75" x14ac:dyDescent="0.25">
      <c r="A11007" s="18">
        <v>78731</v>
      </c>
      <c r="B11007" s="9" t="s">
        <v>5346</v>
      </c>
      <c r="C11007" s="4">
        <v>12</v>
      </c>
      <c r="D11007" s="5">
        <v>208</v>
      </c>
      <c r="E11007" s="4" t="s">
        <v>8</v>
      </c>
      <c r="F11007" s="20" t="s">
        <v>4292</v>
      </c>
    </row>
    <row r="11008" spans="1:6" ht="15.75" x14ac:dyDescent="0.25">
      <c r="A11008" s="18">
        <v>78732</v>
      </c>
      <c r="B11008" s="9" t="s">
        <v>5295</v>
      </c>
      <c r="C11008" s="4">
        <v>12</v>
      </c>
      <c r="D11008" s="5">
        <v>22</v>
      </c>
      <c r="E11008" s="4" t="s">
        <v>8</v>
      </c>
      <c r="F11008" s="20" t="s">
        <v>5296</v>
      </c>
    </row>
    <row r="11009" spans="1:6" ht="15.75" x14ac:dyDescent="0.25">
      <c r="A11009" s="18">
        <v>78733</v>
      </c>
      <c r="B11009" s="9" t="s">
        <v>5251</v>
      </c>
      <c r="C11009" s="4">
        <v>12</v>
      </c>
      <c r="D11009" s="5">
        <v>35</v>
      </c>
      <c r="E11009" s="4" t="s">
        <v>8</v>
      </c>
      <c r="F11009" s="20" t="s">
        <v>220</v>
      </c>
    </row>
    <row r="11010" spans="1:6" ht="15.75" x14ac:dyDescent="0.25">
      <c r="A11010" s="18">
        <v>78736</v>
      </c>
      <c r="B11010" s="9" t="s">
        <v>5252</v>
      </c>
      <c r="C11010" s="4">
        <v>12</v>
      </c>
      <c r="D11010" s="5">
        <v>2</v>
      </c>
      <c r="E11010" s="4" t="s">
        <v>8</v>
      </c>
      <c r="F11010" s="20" t="s">
        <v>4876</v>
      </c>
    </row>
    <row r="11011" spans="1:6" ht="15.75" x14ac:dyDescent="0.25">
      <c r="A11011" s="18">
        <v>78738</v>
      </c>
      <c r="B11011" s="9" t="s">
        <v>5250</v>
      </c>
      <c r="C11011" s="4">
        <v>12</v>
      </c>
      <c r="D11011" s="5">
        <v>5</v>
      </c>
      <c r="E11011" s="4" t="s">
        <v>8</v>
      </c>
      <c r="F11011" s="20" t="s">
        <v>2487</v>
      </c>
    </row>
    <row r="11012" spans="1:6" ht="15.75" hidden="1" x14ac:dyDescent="0.25">
      <c r="A11012" s="18">
        <v>78776</v>
      </c>
      <c r="B11012" s="9" t="s">
        <v>15614</v>
      </c>
      <c r="C11012" s="4">
        <v>6</v>
      </c>
      <c r="D11012" s="5">
        <v>5500</v>
      </c>
      <c r="E11012" s="4" t="s">
        <v>15541</v>
      </c>
      <c r="F11012" s="20" t="s">
        <v>2585</v>
      </c>
    </row>
    <row r="11013" spans="1:6" ht="15.75" x14ac:dyDescent="0.25">
      <c r="A11013" s="18">
        <v>78792</v>
      </c>
      <c r="B11013" s="9" t="s">
        <v>5253</v>
      </c>
      <c r="C11013" s="4">
        <v>12</v>
      </c>
      <c r="D11013" s="5">
        <v>17010</v>
      </c>
      <c r="E11013" s="4" t="s">
        <v>8</v>
      </c>
      <c r="F11013" s="20" t="s">
        <v>1625</v>
      </c>
    </row>
    <row r="11014" spans="1:6" ht="15.75" x14ac:dyDescent="0.25">
      <c r="A11014" s="18">
        <v>78793</v>
      </c>
      <c r="B11014" s="9" t="s">
        <v>13240</v>
      </c>
      <c r="C11014" s="4">
        <v>12</v>
      </c>
      <c r="D11014" s="5">
        <v>2</v>
      </c>
      <c r="E11014" s="4" t="s">
        <v>8</v>
      </c>
      <c r="F11014" s="20" t="s">
        <v>5335</v>
      </c>
    </row>
    <row r="11015" spans="1:6" ht="15.75" x14ac:dyDescent="0.25">
      <c r="A11015" s="18">
        <v>78800</v>
      </c>
      <c r="B11015" s="9" t="s">
        <v>14953</v>
      </c>
      <c r="C11015" s="4">
        <v>12</v>
      </c>
      <c r="D11015" s="5">
        <v>10</v>
      </c>
      <c r="E11015" s="4" t="s">
        <v>8</v>
      </c>
      <c r="F11015" s="20" t="s">
        <v>4166</v>
      </c>
    </row>
    <row r="11016" spans="1:6" ht="15.75" x14ac:dyDescent="0.25">
      <c r="A11016" s="18">
        <v>78827</v>
      </c>
      <c r="B11016" s="9" t="s">
        <v>13365</v>
      </c>
      <c r="C11016" s="4">
        <v>12</v>
      </c>
      <c r="D11016" s="5">
        <v>1</v>
      </c>
      <c r="E11016" s="4" t="s">
        <v>8</v>
      </c>
      <c r="F11016" s="20" t="s">
        <v>2375</v>
      </c>
    </row>
    <row r="11017" spans="1:6" ht="15.75" x14ac:dyDescent="0.25">
      <c r="A11017" s="18">
        <v>78859</v>
      </c>
      <c r="B11017" s="9" t="s">
        <v>5257</v>
      </c>
      <c r="C11017" s="4">
        <v>12</v>
      </c>
      <c r="D11017" s="5">
        <v>1</v>
      </c>
      <c r="E11017" s="4" t="s">
        <v>8</v>
      </c>
      <c r="F11017" s="20" t="s">
        <v>4939</v>
      </c>
    </row>
    <row r="11018" spans="1:6" ht="15.75" x14ac:dyDescent="0.25">
      <c r="A11018" s="18">
        <v>78860</v>
      </c>
      <c r="B11018" s="9" t="s">
        <v>5258</v>
      </c>
      <c r="C11018" s="4">
        <v>12</v>
      </c>
      <c r="D11018" s="5">
        <v>2</v>
      </c>
      <c r="E11018" s="4" t="s">
        <v>8</v>
      </c>
      <c r="F11018" s="20" t="s">
        <v>5259</v>
      </c>
    </row>
    <row r="11019" spans="1:6" ht="15.75" x14ac:dyDescent="0.25">
      <c r="A11019" s="18">
        <v>78882</v>
      </c>
      <c r="B11019" s="9" t="s">
        <v>5262</v>
      </c>
      <c r="C11019" s="4">
        <v>12</v>
      </c>
      <c r="D11019" s="5">
        <v>3</v>
      </c>
      <c r="E11019" s="4" t="s">
        <v>8</v>
      </c>
      <c r="F11019" s="20" t="s">
        <v>469</v>
      </c>
    </row>
    <row r="11020" spans="1:6" ht="15.75" x14ac:dyDescent="0.25">
      <c r="A11020" s="18">
        <v>78883</v>
      </c>
      <c r="B11020" s="9" t="s">
        <v>5263</v>
      </c>
      <c r="C11020" s="4">
        <v>12</v>
      </c>
      <c r="D11020" s="5">
        <v>1</v>
      </c>
      <c r="E11020" s="4" t="s">
        <v>8</v>
      </c>
      <c r="F11020" s="20" t="s">
        <v>827</v>
      </c>
    </row>
    <row r="11021" spans="1:6" ht="15.75" x14ac:dyDescent="0.25">
      <c r="A11021" s="18">
        <v>78888</v>
      </c>
      <c r="B11021" s="9" t="s">
        <v>5260</v>
      </c>
      <c r="C11021" s="4">
        <v>12</v>
      </c>
      <c r="D11021" s="5">
        <v>24</v>
      </c>
      <c r="E11021" s="4" t="s">
        <v>8</v>
      </c>
      <c r="F11021" s="20" t="s">
        <v>5261</v>
      </c>
    </row>
    <row r="11022" spans="1:6" ht="15.75" x14ac:dyDescent="0.25">
      <c r="A11022" s="18">
        <v>78893</v>
      </c>
      <c r="B11022" s="9" t="s">
        <v>13355</v>
      </c>
      <c r="C11022" s="4">
        <v>12</v>
      </c>
      <c r="D11022" s="5">
        <v>18</v>
      </c>
      <c r="E11022" s="4" t="s">
        <v>8</v>
      </c>
      <c r="F11022" s="20" t="s">
        <v>8196</v>
      </c>
    </row>
    <row r="11023" spans="1:6" ht="15.75" x14ac:dyDescent="0.25">
      <c r="A11023" s="18">
        <v>78899</v>
      </c>
      <c r="B11023" s="9" t="s">
        <v>13356</v>
      </c>
      <c r="C11023" s="4">
        <v>12</v>
      </c>
      <c r="D11023" s="5">
        <v>1</v>
      </c>
      <c r="E11023" s="4" t="s">
        <v>8</v>
      </c>
      <c r="F11023" s="20" t="s">
        <v>3973</v>
      </c>
    </row>
    <row r="11024" spans="1:6" ht="15.75" x14ac:dyDescent="0.25">
      <c r="A11024" s="18">
        <v>78900</v>
      </c>
      <c r="B11024" s="9" t="s">
        <v>14952</v>
      </c>
      <c r="C11024" s="4">
        <v>0</v>
      </c>
      <c r="D11024" s="5">
        <v>1</v>
      </c>
      <c r="E11024" s="4" t="s">
        <v>8</v>
      </c>
      <c r="F11024" s="20" t="s">
        <v>4194</v>
      </c>
    </row>
    <row r="11025" spans="1:6" ht="15.75" x14ac:dyDescent="0.25">
      <c r="A11025" s="18">
        <v>78920</v>
      </c>
      <c r="B11025" s="9" t="s">
        <v>5254</v>
      </c>
      <c r="C11025" s="4">
        <v>1</v>
      </c>
      <c r="D11025" s="5">
        <v>33</v>
      </c>
      <c r="E11025" s="4" t="s">
        <v>8</v>
      </c>
      <c r="F11025" s="20" t="s">
        <v>1246</v>
      </c>
    </row>
    <row r="11026" spans="1:6" ht="15.75" x14ac:dyDescent="0.25">
      <c r="A11026" s="18">
        <v>78930</v>
      </c>
      <c r="B11026" s="9" t="s">
        <v>13354</v>
      </c>
      <c r="C11026" s="4">
        <v>12</v>
      </c>
      <c r="D11026" s="5">
        <v>80</v>
      </c>
      <c r="E11026" s="4" t="s">
        <v>8</v>
      </c>
      <c r="F11026" s="20" t="s">
        <v>1571</v>
      </c>
    </row>
    <row r="11027" spans="1:6" ht="15.75" x14ac:dyDescent="0.25">
      <c r="A11027" s="18">
        <v>78934</v>
      </c>
      <c r="B11027" s="9" t="s">
        <v>5256</v>
      </c>
      <c r="C11027" s="4">
        <v>12</v>
      </c>
      <c r="D11027" s="5">
        <v>3</v>
      </c>
      <c r="E11027" s="4" t="s">
        <v>8</v>
      </c>
      <c r="F11027" s="20" t="s">
        <v>846</v>
      </c>
    </row>
    <row r="11028" spans="1:6" ht="15.75" x14ac:dyDescent="0.25">
      <c r="A11028" s="18">
        <v>78935</v>
      </c>
      <c r="B11028" s="9" t="s">
        <v>5255</v>
      </c>
      <c r="C11028" s="4">
        <v>12</v>
      </c>
      <c r="D11028" s="5">
        <v>8</v>
      </c>
      <c r="E11028" s="4" t="s">
        <v>8</v>
      </c>
      <c r="F11028" s="20" t="s">
        <v>893</v>
      </c>
    </row>
    <row r="11029" spans="1:6" ht="15.75" x14ac:dyDescent="0.25">
      <c r="A11029" s="18">
        <v>78955</v>
      </c>
      <c r="B11029" s="9" t="s">
        <v>5242</v>
      </c>
      <c r="C11029" s="4">
        <v>12</v>
      </c>
      <c r="D11029" s="5">
        <v>8</v>
      </c>
      <c r="E11029" s="4" t="s">
        <v>8</v>
      </c>
      <c r="F11029" s="20" t="s">
        <v>5243</v>
      </c>
    </row>
    <row r="11030" spans="1:6" ht="15.75" x14ac:dyDescent="0.25">
      <c r="A11030" s="18">
        <v>78974</v>
      </c>
      <c r="B11030" s="9" t="s">
        <v>13027</v>
      </c>
      <c r="C11030" s="4">
        <v>18</v>
      </c>
      <c r="D11030" s="5">
        <v>4</v>
      </c>
      <c r="E11030" s="4" t="s">
        <v>8</v>
      </c>
      <c r="F11030" s="20" t="s">
        <v>4784</v>
      </c>
    </row>
    <row r="11031" spans="1:6" ht="15.75" x14ac:dyDescent="0.25">
      <c r="A11031" s="18">
        <v>78983</v>
      </c>
      <c r="B11031" s="9" t="s">
        <v>5245</v>
      </c>
      <c r="C11031" s="4">
        <v>12</v>
      </c>
      <c r="D11031" s="5">
        <v>10</v>
      </c>
      <c r="E11031" s="4" t="s">
        <v>8</v>
      </c>
      <c r="F11031" s="20" t="s">
        <v>888</v>
      </c>
    </row>
    <row r="11032" spans="1:6" ht="15.75" x14ac:dyDescent="0.25">
      <c r="A11032" s="18">
        <v>78984</v>
      </c>
      <c r="B11032" s="9" t="s">
        <v>5244</v>
      </c>
      <c r="C11032" s="4">
        <v>12</v>
      </c>
      <c r="D11032" s="5">
        <v>1</v>
      </c>
      <c r="E11032" s="4" t="s">
        <v>8</v>
      </c>
      <c r="F11032" s="20" t="s">
        <v>2263</v>
      </c>
    </row>
    <row r="11033" spans="1:6" ht="15.75" x14ac:dyDescent="0.25">
      <c r="A11033" s="18">
        <v>78992</v>
      </c>
      <c r="B11033" s="9" t="s">
        <v>5240</v>
      </c>
      <c r="C11033" s="4">
        <v>12</v>
      </c>
      <c r="D11033" s="5">
        <v>5</v>
      </c>
      <c r="E11033" s="4" t="s">
        <v>8</v>
      </c>
      <c r="F11033" s="20" t="s">
        <v>2696</v>
      </c>
    </row>
    <row r="11034" spans="1:6" ht="15.75" x14ac:dyDescent="0.25">
      <c r="A11034" s="18">
        <v>79000</v>
      </c>
      <c r="B11034" s="9" t="s">
        <v>13362</v>
      </c>
      <c r="C11034" s="4">
        <v>12</v>
      </c>
      <c r="D11034" s="5">
        <v>1</v>
      </c>
      <c r="E11034" s="4" t="s">
        <v>8</v>
      </c>
      <c r="F11034" s="20" t="s">
        <v>13363</v>
      </c>
    </row>
    <row r="11035" spans="1:6" ht="15.75" x14ac:dyDescent="0.25">
      <c r="A11035" s="18">
        <v>79006</v>
      </c>
      <c r="B11035" s="9" t="s">
        <v>5239</v>
      </c>
      <c r="C11035" s="4">
        <v>12</v>
      </c>
      <c r="D11035" s="5">
        <v>3</v>
      </c>
      <c r="E11035" s="4" t="s">
        <v>8</v>
      </c>
      <c r="F11035" s="20" t="s">
        <v>2696</v>
      </c>
    </row>
    <row r="11036" spans="1:6" ht="15.75" x14ac:dyDescent="0.25">
      <c r="A11036" s="18">
        <v>79008</v>
      </c>
      <c r="B11036" s="9" t="s">
        <v>5238</v>
      </c>
      <c r="C11036" s="4">
        <v>12</v>
      </c>
      <c r="D11036" s="5">
        <v>1</v>
      </c>
      <c r="E11036" s="4" t="s">
        <v>8</v>
      </c>
      <c r="F11036" s="20" t="s">
        <v>1472</v>
      </c>
    </row>
    <row r="11037" spans="1:6" ht="15.75" x14ac:dyDescent="0.25">
      <c r="A11037" s="18">
        <v>79013</v>
      </c>
      <c r="B11037" s="9" t="s">
        <v>5241</v>
      </c>
      <c r="C11037" s="4">
        <v>12</v>
      </c>
      <c r="D11037" s="5">
        <v>1</v>
      </c>
      <c r="E11037" s="4" t="s">
        <v>8</v>
      </c>
      <c r="F11037" s="20" t="s">
        <v>1853</v>
      </c>
    </row>
    <row r="11038" spans="1:6" ht="15.75" x14ac:dyDescent="0.25">
      <c r="A11038" s="18">
        <v>79020</v>
      </c>
      <c r="B11038" s="9" t="s">
        <v>5247</v>
      </c>
      <c r="C11038" s="4">
        <v>12</v>
      </c>
      <c r="D11038" s="5">
        <v>16</v>
      </c>
      <c r="E11038" s="4" t="s">
        <v>8</v>
      </c>
      <c r="F11038" s="20" t="s">
        <v>5248</v>
      </c>
    </row>
    <row r="11039" spans="1:6" ht="15.75" x14ac:dyDescent="0.25">
      <c r="A11039" s="18">
        <v>79021</v>
      </c>
      <c r="B11039" s="9" t="s">
        <v>5249</v>
      </c>
      <c r="C11039" s="4">
        <v>12</v>
      </c>
      <c r="D11039" s="5">
        <v>125</v>
      </c>
      <c r="E11039" s="4" t="s">
        <v>8</v>
      </c>
      <c r="F11039" s="20" t="s">
        <v>2060</v>
      </c>
    </row>
    <row r="11040" spans="1:6" ht="15.75" x14ac:dyDescent="0.25">
      <c r="A11040" s="18">
        <v>79022</v>
      </c>
      <c r="B11040" s="9" t="s">
        <v>13364</v>
      </c>
      <c r="C11040" s="4">
        <v>12</v>
      </c>
      <c r="D11040" s="5">
        <v>6</v>
      </c>
      <c r="E11040" s="4" t="s">
        <v>8</v>
      </c>
      <c r="F11040" s="20" t="s">
        <v>3957</v>
      </c>
    </row>
    <row r="11041" spans="1:6" ht="15.75" x14ac:dyDescent="0.25">
      <c r="A11041" s="18">
        <v>79027</v>
      </c>
      <c r="B11041" s="9" t="s">
        <v>13361</v>
      </c>
      <c r="C11041" s="4">
        <v>12</v>
      </c>
      <c r="D11041" s="5">
        <v>2</v>
      </c>
      <c r="E11041" s="4" t="s">
        <v>8</v>
      </c>
      <c r="F11041" s="20" t="s">
        <v>5248</v>
      </c>
    </row>
    <row r="11042" spans="1:6" ht="15.75" x14ac:dyDescent="0.25">
      <c r="A11042" s="18">
        <v>79036</v>
      </c>
      <c r="B11042" s="9" t="s">
        <v>5246</v>
      </c>
      <c r="C11042" s="4">
        <v>0</v>
      </c>
      <c r="D11042" s="5">
        <v>10000</v>
      </c>
      <c r="E11042" s="4" t="s">
        <v>8</v>
      </c>
      <c r="F11042" s="20" t="s">
        <v>2412</v>
      </c>
    </row>
    <row r="11043" spans="1:6" ht="15.75" x14ac:dyDescent="0.25">
      <c r="A11043" s="18">
        <v>79045</v>
      </c>
      <c r="B11043" s="9" t="s">
        <v>5283</v>
      </c>
      <c r="C11043" s="4">
        <v>12</v>
      </c>
      <c r="D11043" s="5">
        <v>6</v>
      </c>
      <c r="E11043" s="4" t="s">
        <v>8</v>
      </c>
      <c r="F11043" s="20" t="s">
        <v>4041</v>
      </c>
    </row>
    <row r="11044" spans="1:6" ht="15.75" x14ac:dyDescent="0.25">
      <c r="A11044" s="18">
        <v>79047</v>
      </c>
      <c r="B11044" s="9" t="s">
        <v>5282</v>
      </c>
      <c r="C11044" s="4">
        <v>1</v>
      </c>
      <c r="D11044" s="5">
        <v>8.6</v>
      </c>
      <c r="E11044" s="4" t="s">
        <v>8</v>
      </c>
      <c r="F11044" s="20" t="s">
        <v>1106</v>
      </c>
    </row>
    <row r="11045" spans="1:6" ht="15.75" x14ac:dyDescent="0.25">
      <c r="A11045" s="18">
        <v>79053</v>
      </c>
      <c r="B11045" s="9" t="s">
        <v>5286</v>
      </c>
      <c r="C11045" s="4">
        <v>12</v>
      </c>
      <c r="D11045" s="5">
        <v>3</v>
      </c>
      <c r="E11045" s="4" t="s">
        <v>8</v>
      </c>
      <c r="F11045" s="20" t="s">
        <v>3361</v>
      </c>
    </row>
    <row r="11046" spans="1:6" ht="15.75" x14ac:dyDescent="0.25">
      <c r="A11046" s="18">
        <v>79058</v>
      </c>
      <c r="B11046" s="9" t="s">
        <v>5284</v>
      </c>
      <c r="C11046" s="4">
        <v>12</v>
      </c>
      <c r="D11046" s="5">
        <v>2</v>
      </c>
      <c r="E11046" s="4" t="s">
        <v>8</v>
      </c>
      <c r="F11046" s="20" t="s">
        <v>5285</v>
      </c>
    </row>
    <row r="11047" spans="1:6" ht="15.75" x14ac:dyDescent="0.25">
      <c r="A11047" s="18">
        <v>79068</v>
      </c>
      <c r="B11047" s="9" t="s">
        <v>13359</v>
      </c>
      <c r="C11047" s="4">
        <v>12</v>
      </c>
      <c r="D11047" s="5">
        <v>12</v>
      </c>
      <c r="E11047" s="4" t="s">
        <v>8</v>
      </c>
      <c r="F11047" s="20" t="s">
        <v>3426</v>
      </c>
    </row>
    <row r="11048" spans="1:6" ht="15.75" x14ac:dyDescent="0.25">
      <c r="A11048" s="18">
        <v>79073</v>
      </c>
      <c r="B11048" s="9" t="s">
        <v>13360</v>
      </c>
      <c r="C11048" s="4">
        <v>12</v>
      </c>
      <c r="D11048" s="5">
        <v>6</v>
      </c>
      <c r="E11048" s="4" t="s">
        <v>8</v>
      </c>
      <c r="F11048" s="20" t="s">
        <v>276</v>
      </c>
    </row>
    <row r="11049" spans="1:6" ht="15.75" x14ac:dyDescent="0.25">
      <c r="A11049" s="18">
        <v>79074</v>
      </c>
      <c r="B11049" s="9" t="s">
        <v>13357</v>
      </c>
      <c r="C11049" s="4">
        <v>12</v>
      </c>
      <c r="D11049" s="5">
        <v>6</v>
      </c>
      <c r="E11049" s="4" t="s">
        <v>8</v>
      </c>
      <c r="F11049" s="20" t="s">
        <v>7778</v>
      </c>
    </row>
    <row r="11050" spans="1:6" ht="15.75" x14ac:dyDescent="0.25">
      <c r="A11050" s="18">
        <v>79075</v>
      </c>
      <c r="B11050" s="9" t="s">
        <v>13358</v>
      </c>
      <c r="C11050" s="4">
        <v>12</v>
      </c>
      <c r="D11050" s="5">
        <v>7</v>
      </c>
      <c r="E11050" s="4" t="s">
        <v>8</v>
      </c>
      <c r="F11050" s="20" t="s">
        <v>2534</v>
      </c>
    </row>
    <row r="11051" spans="1:6" ht="15.75" x14ac:dyDescent="0.25">
      <c r="A11051" s="18">
        <v>79076</v>
      </c>
      <c r="B11051" s="9" t="s">
        <v>5280</v>
      </c>
      <c r="C11051" s="4">
        <v>12</v>
      </c>
      <c r="D11051" s="5">
        <v>5</v>
      </c>
      <c r="E11051" s="4" t="s">
        <v>8</v>
      </c>
      <c r="F11051" s="20" t="s">
        <v>5281</v>
      </c>
    </row>
    <row r="11052" spans="1:6" ht="15.75" x14ac:dyDescent="0.25">
      <c r="A11052" s="18">
        <v>79083</v>
      </c>
      <c r="B11052" s="9" t="s">
        <v>47</v>
      </c>
      <c r="C11052" s="4">
        <v>12</v>
      </c>
      <c r="D11052" s="5">
        <v>5</v>
      </c>
      <c r="E11052" s="4" t="s">
        <v>8</v>
      </c>
      <c r="F11052" s="20" t="s">
        <v>48</v>
      </c>
    </row>
    <row r="11053" spans="1:6" ht="15.75" x14ac:dyDescent="0.25">
      <c r="A11053" s="18">
        <v>79084</v>
      </c>
      <c r="B11053" s="9" t="s">
        <v>5287</v>
      </c>
      <c r="C11053" s="4">
        <v>12</v>
      </c>
      <c r="D11053" s="5">
        <v>6</v>
      </c>
      <c r="E11053" s="4" t="s">
        <v>8</v>
      </c>
      <c r="F11053" s="20" t="s">
        <v>232</v>
      </c>
    </row>
    <row r="11054" spans="1:6" ht="15.75" x14ac:dyDescent="0.25">
      <c r="A11054" s="18">
        <v>79085</v>
      </c>
      <c r="B11054" s="9" t="s">
        <v>5291</v>
      </c>
      <c r="C11054" s="4">
        <v>12</v>
      </c>
      <c r="D11054" s="5">
        <v>6</v>
      </c>
      <c r="E11054" s="4" t="s">
        <v>8</v>
      </c>
      <c r="F11054" s="20" t="s">
        <v>232</v>
      </c>
    </row>
    <row r="11055" spans="1:6" ht="15.75" x14ac:dyDescent="0.25">
      <c r="A11055" s="18">
        <v>79086</v>
      </c>
      <c r="B11055" s="9" t="s">
        <v>5292</v>
      </c>
      <c r="C11055" s="4">
        <v>12</v>
      </c>
      <c r="D11055" s="5">
        <v>41</v>
      </c>
      <c r="E11055" s="4" t="s">
        <v>8</v>
      </c>
      <c r="F11055" s="20" t="s">
        <v>2202</v>
      </c>
    </row>
    <row r="11056" spans="1:6" ht="15.75" x14ac:dyDescent="0.25">
      <c r="A11056" s="18">
        <v>79087</v>
      </c>
      <c r="B11056" s="9" t="s">
        <v>5289</v>
      </c>
      <c r="C11056" s="4">
        <v>12</v>
      </c>
      <c r="D11056" s="5">
        <v>6</v>
      </c>
      <c r="E11056" s="4" t="s">
        <v>8</v>
      </c>
      <c r="F11056" s="20" t="s">
        <v>5290</v>
      </c>
    </row>
    <row r="11057" spans="1:6" ht="15.75" x14ac:dyDescent="0.25">
      <c r="A11057" s="18">
        <v>79088</v>
      </c>
      <c r="B11057" s="9" t="s">
        <v>13238</v>
      </c>
      <c r="C11057" s="4">
        <v>17</v>
      </c>
      <c r="D11057" s="5">
        <v>5</v>
      </c>
      <c r="E11057" s="4" t="s">
        <v>8</v>
      </c>
      <c r="F11057" s="20" t="s">
        <v>13239</v>
      </c>
    </row>
    <row r="11058" spans="1:6" ht="15.75" x14ac:dyDescent="0.25">
      <c r="A11058" s="18">
        <v>79090</v>
      </c>
      <c r="B11058" s="9" t="s">
        <v>5288</v>
      </c>
      <c r="C11058" s="4">
        <v>12</v>
      </c>
      <c r="D11058" s="5">
        <v>9</v>
      </c>
      <c r="E11058" s="4" t="s">
        <v>8</v>
      </c>
      <c r="F11058" s="20" t="s">
        <v>2266</v>
      </c>
    </row>
    <row r="11059" spans="1:6" ht="15.75" hidden="1" x14ac:dyDescent="0.25">
      <c r="A11059" s="18">
        <v>79093</v>
      </c>
      <c r="B11059" s="9" t="s">
        <v>16567</v>
      </c>
      <c r="C11059" s="4">
        <v>12</v>
      </c>
      <c r="D11059" s="5">
        <v>9</v>
      </c>
      <c r="E11059" s="4">
        <v>18</v>
      </c>
      <c r="F11059" s="20" t="s">
        <v>1101</v>
      </c>
    </row>
    <row r="11060" spans="1:6" ht="15.75" x14ac:dyDescent="0.25">
      <c r="A11060" s="18">
        <v>79107</v>
      </c>
      <c r="B11060" s="9" t="s">
        <v>13370</v>
      </c>
      <c r="C11060" s="4">
        <v>12</v>
      </c>
      <c r="D11060" s="5">
        <v>4</v>
      </c>
      <c r="E11060" s="4" t="s">
        <v>8</v>
      </c>
      <c r="F11060" s="20" t="s">
        <v>4977</v>
      </c>
    </row>
    <row r="11061" spans="1:6" ht="15.75" x14ac:dyDescent="0.25">
      <c r="A11061" s="18">
        <v>79110</v>
      </c>
      <c r="B11061" s="9" t="s">
        <v>5293</v>
      </c>
      <c r="C11061" s="4">
        <v>12</v>
      </c>
      <c r="D11061" s="5">
        <v>2</v>
      </c>
      <c r="E11061" s="4" t="s">
        <v>8</v>
      </c>
      <c r="F11061" s="20" t="s">
        <v>5294</v>
      </c>
    </row>
    <row r="11062" spans="1:6" ht="15.75" hidden="1" x14ac:dyDescent="0.25">
      <c r="A11062" s="18">
        <v>79144</v>
      </c>
      <c r="B11062" s="9" t="s">
        <v>15618</v>
      </c>
      <c r="C11062" s="4">
        <v>6</v>
      </c>
      <c r="D11062" s="5">
        <v>100</v>
      </c>
      <c r="E11062" s="4" t="s">
        <v>15541</v>
      </c>
      <c r="F11062" s="20">
        <v>5546</v>
      </c>
    </row>
    <row r="11063" spans="1:6" ht="15.75" x14ac:dyDescent="0.25">
      <c r="A11063" s="18">
        <v>79149</v>
      </c>
      <c r="B11063" s="9" t="s">
        <v>21583</v>
      </c>
      <c r="C11063" s="4">
        <v>12</v>
      </c>
      <c r="D11063" s="5">
        <v>64</v>
      </c>
      <c r="E11063" s="4" t="s">
        <v>8</v>
      </c>
      <c r="F11063" s="20" t="s">
        <v>5268</v>
      </c>
    </row>
    <row r="11064" spans="1:6" ht="15.75" x14ac:dyDescent="0.25">
      <c r="A11064" s="18">
        <v>79150</v>
      </c>
      <c r="B11064" s="9" t="s">
        <v>21584</v>
      </c>
      <c r="C11064" s="4">
        <v>12</v>
      </c>
      <c r="D11064" s="5">
        <v>70</v>
      </c>
      <c r="E11064" s="4" t="s">
        <v>8</v>
      </c>
      <c r="F11064" s="20" t="s">
        <v>337</v>
      </c>
    </row>
    <row r="11065" spans="1:6" ht="15.75" x14ac:dyDescent="0.25">
      <c r="A11065" s="18">
        <v>79180</v>
      </c>
      <c r="B11065" s="9" t="s">
        <v>5271</v>
      </c>
      <c r="C11065" s="4">
        <v>12</v>
      </c>
      <c r="D11065" s="5">
        <v>1</v>
      </c>
      <c r="E11065" s="4" t="s">
        <v>8</v>
      </c>
      <c r="F11065" s="20" t="s">
        <v>5243</v>
      </c>
    </row>
    <row r="11066" spans="1:6" ht="15.75" x14ac:dyDescent="0.25">
      <c r="A11066" s="18">
        <v>79187</v>
      </c>
      <c r="B11066" s="9" t="s">
        <v>21585</v>
      </c>
      <c r="C11066" s="4">
        <v>12</v>
      </c>
      <c r="D11066" s="5">
        <v>50</v>
      </c>
      <c r="E11066" s="4" t="s">
        <v>8</v>
      </c>
      <c r="F11066" s="20" t="s">
        <v>4961</v>
      </c>
    </row>
    <row r="11067" spans="1:6" ht="15.75" x14ac:dyDescent="0.25">
      <c r="A11067" s="18">
        <v>79197</v>
      </c>
      <c r="B11067" s="9" t="s">
        <v>13368</v>
      </c>
      <c r="C11067" s="4">
        <v>12</v>
      </c>
      <c r="D11067" s="5">
        <v>14</v>
      </c>
      <c r="E11067" s="4" t="s">
        <v>8</v>
      </c>
      <c r="F11067" s="20" t="s">
        <v>13369</v>
      </c>
    </row>
    <row r="11068" spans="1:6" ht="15.75" x14ac:dyDescent="0.25">
      <c r="A11068" s="18">
        <v>79202</v>
      </c>
      <c r="B11068" s="9" t="s">
        <v>5264</v>
      </c>
      <c r="C11068" s="4">
        <v>12</v>
      </c>
      <c r="D11068" s="5">
        <v>15</v>
      </c>
      <c r="E11068" s="4" t="s">
        <v>8</v>
      </c>
      <c r="F11068" s="20" t="s">
        <v>5265</v>
      </c>
    </row>
    <row r="11069" spans="1:6" ht="15.75" hidden="1" x14ac:dyDescent="0.25">
      <c r="A11069" s="18">
        <v>79205</v>
      </c>
      <c r="B11069" s="9" t="s">
        <v>15616</v>
      </c>
      <c r="C11069" s="4">
        <v>0</v>
      </c>
      <c r="D11069" s="5">
        <v>80</v>
      </c>
      <c r="E11069" s="4" t="s">
        <v>15541</v>
      </c>
      <c r="F11069" s="20" t="s">
        <v>15544</v>
      </c>
    </row>
    <row r="11070" spans="1:6" ht="15.75" hidden="1" x14ac:dyDescent="0.25">
      <c r="A11070" s="18">
        <v>79206</v>
      </c>
      <c r="B11070" s="9" t="s">
        <v>15617</v>
      </c>
      <c r="C11070" s="4">
        <v>6</v>
      </c>
      <c r="D11070" s="5">
        <v>85</v>
      </c>
      <c r="E11070" s="4" t="s">
        <v>15541</v>
      </c>
      <c r="F11070" s="20">
        <v>1228</v>
      </c>
    </row>
    <row r="11071" spans="1:6" ht="15.75" x14ac:dyDescent="0.25">
      <c r="A11071" s="18">
        <v>79221</v>
      </c>
      <c r="B11071" s="9" t="s">
        <v>5266</v>
      </c>
      <c r="C11071" s="4">
        <v>12</v>
      </c>
      <c r="D11071" s="5">
        <v>6</v>
      </c>
      <c r="E11071" s="4" t="s">
        <v>8</v>
      </c>
      <c r="F11071" s="20" t="s">
        <v>3186</v>
      </c>
    </row>
    <row r="11072" spans="1:6" ht="15.75" hidden="1" x14ac:dyDescent="0.25">
      <c r="A11072" s="18">
        <v>79225</v>
      </c>
      <c r="B11072" s="9" t="s">
        <v>15687</v>
      </c>
      <c r="C11072" s="4">
        <v>6</v>
      </c>
      <c r="D11072" s="5">
        <v>720.7</v>
      </c>
      <c r="E11072" s="4" t="s">
        <v>12804</v>
      </c>
      <c r="F11072" s="20" t="s">
        <v>21459</v>
      </c>
    </row>
    <row r="11073" spans="1:6" ht="15.75" x14ac:dyDescent="0.25">
      <c r="A11073" s="18">
        <v>79230</v>
      </c>
      <c r="B11073" s="9" t="s">
        <v>5277</v>
      </c>
      <c r="C11073" s="4">
        <v>1</v>
      </c>
      <c r="D11073" s="5">
        <v>44.6</v>
      </c>
      <c r="E11073" s="4" t="s">
        <v>8</v>
      </c>
      <c r="F11073" s="20" t="s">
        <v>1106</v>
      </c>
    </row>
    <row r="11074" spans="1:6" ht="15.75" x14ac:dyDescent="0.25">
      <c r="A11074" s="18">
        <v>79231</v>
      </c>
      <c r="B11074" s="9" t="s">
        <v>5278</v>
      </c>
      <c r="C11074" s="4">
        <v>12</v>
      </c>
      <c r="D11074" s="5">
        <v>4</v>
      </c>
      <c r="E11074" s="4" t="s">
        <v>8</v>
      </c>
      <c r="F11074" s="20" t="s">
        <v>5279</v>
      </c>
    </row>
    <row r="11075" spans="1:6" ht="15.75" x14ac:dyDescent="0.25">
      <c r="A11075" s="18">
        <v>79233</v>
      </c>
      <c r="B11075" s="9" t="s">
        <v>13237</v>
      </c>
      <c r="C11075" s="4">
        <v>12</v>
      </c>
      <c r="D11075" s="5">
        <v>6</v>
      </c>
      <c r="E11075" s="4" t="s">
        <v>8</v>
      </c>
      <c r="F11075" s="20" t="s">
        <v>5335</v>
      </c>
    </row>
    <row r="11076" spans="1:6" ht="15.75" x14ac:dyDescent="0.25">
      <c r="A11076" s="18">
        <v>79237</v>
      </c>
      <c r="B11076" s="9" t="s">
        <v>13371</v>
      </c>
      <c r="C11076" s="4">
        <v>12</v>
      </c>
      <c r="D11076" s="5">
        <v>13</v>
      </c>
      <c r="E11076" s="4" t="s">
        <v>8</v>
      </c>
      <c r="F11076" s="20" t="s">
        <v>6539</v>
      </c>
    </row>
    <row r="11077" spans="1:6" ht="15.75" hidden="1" x14ac:dyDescent="0.25">
      <c r="A11077" s="18">
        <v>79311</v>
      </c>
      <c r="B11077" s="9" t="s">
        <v>16566</v>
      </c>
      <c r="C11077" s="4">
        <v>12</v>
      </c>
      <c r="D11077" s="5">
        <v>6</v>
      </c>
      <c r="E11077" s="4">
        <v>18</v>
      </c>
      <c r="F11077" s="20" t="s">
        <v>1101</v>
      </c>
    </row>
    <row r="11078" spans="1:6" ht="15.75" x14ac:dyDescent="0.25">
      <c r="A11078" s="18">
        <v>79336</v>
      </c>
      <c r="B11078" s="9" t="s">
        <v>5275</v>
      </c>
      <c r="C11078" s="4">
        <v>12</v>
      </c>
      <c r="D11078" s="5">
        <v>1</v>
      </c>
      <c r="E11078" s="4" t="s">
        <v>8</v>
      </c>
      <c r="F11078" s="20" t="s">
        <v>5276</v>
      </c>
    </row>
    <row r="11079" spans="1:6" ht="15.75" x14ac:dyDescent="0.25">
      <c r="A11079" s="18">
        <v>79350</v>
      </c>
      <c r="B11079" s="9" t="s">
        <v>5273</v>
      </c>
      <c r="C11079" s="4">
        <v>12</v>
      </c>
      <c r="D11079" s="5">
        <v>4</v>
      </c>
      <c r="E11079" s="4" t="s">
        <v>8</v>
      </c>
      <c r="F11079" s="20" t="s">
        <v>5274</v>
      </c>
    </row>
    <row r="11080" spans="1:6" ht="15.75" x14ac:dyDescent="0.25">
      <c r="A11080" s="18">
        <v>79353</v>
      </c>
      <c r="B11080" s="9" t="s">
        <v>5272</v>
      </c>
      <c r="C11080" s="4">
        <v>12</v>
      </c>
      <c r="D11080" s="5">
        <v>1</v>
      </c>
      <c r="E11080" s="4" t="s">
        <v>8</v>
      </c>
      <c r="F11080" s="20" t="s">
        <v>263</v>
      </c>
    </row>
    <row r="11081" spans="1:6" ht="15.75" x14ac:dyDescent="0.25">
      <c r="A11081" s="18">
        <v>79355</v>
      </c>
      <c r="B11081" s="9" t="s">
        <v>14799</v>
      </c>
      <c r="C11081" s="4">
        <v>12</v>
      </c>
      <c r="D11081" s="5">
        <v>12</v>
      </c>
      <c r="E11081" s="4" t="s">
        <v>8</v>
      </c>
      <c r="F11081" s="20" t="s">
        <v>14800</v>
      </c>
    </row>
    <row r="11082" spans="1:6" ht="15.75" x14ac:dyDescent="0.25">
      <c r="A11082" s="18">
        <v>79378</v>
      </c>
      <c r="B11082" s="9" t="s">
        <v>13028</v>
      </c>
      <c r="C11082" s="4">
        <v>12</v>
      </c>
      <c r="D11082" s="5">
        <v>3</v>
      </c>
      <c r="E11082" s="4" t="s">
        <v>8</v>
      </c>
      <c r="F11082" s="20" t="s">
        <v>12810</v>
      </c>
    </row>
    <row r="11083" spans="1:6" ht="15.75" x14ac:dyDescent="0.25">
      <c r="A11083" s="18">
        <v>79379</v>
      </c>
      <c r="B11083" s="9" t="s">
        <v>13026</v>
      </c>
      <c r="C11083" s="4">
        <v>12</v>
      </c>
      <c r="D11083" s="5">
        <v>13</v>
      </c>
      <c r="E11083" s="4" t="s">
        <v>8</v>
      </c>
      <c r="F11083" s="20" t="s">
        <v>12867</v>
      </c>
    </row>
    <row r="11084" spans="1:6" ht="15.75" x14ac:dyDescent="0.25">
      <c r="A11084" s="18">
        <v>79380</v>
      </c>
      <c r="B11084" s="9" t="s">
        <v>13023</v>
      </c>
      <c r="C11084" s="4">
        <v>12</v>
      </c>
      <c r="D11084" s="5">
        <v>7</v>
      </c>
      <c r="E11084" s="4" t="s">
        <v>8</v>
      </c>
      <c r="F11084" s="20" t="s">
        <v>12855</v>
      </c>
    </row>
    <row r="11085" spans="1:6" ht="15.75" x14ac:dyDescent="0.25">
      <c r="A11085" s="18">
        <v>79381</v>
      </c>
      <c r="B11085" s="9" t="s">
        <v>13022</v>
      </c>
      <c r="C11085" s="4">
        <v>12</v>
      </c>
      <c r="D11085" s="5">
        <v>10</v>
      </c>
      <c r="E11085" s="4" t="s">
        <v>8</v>
      </c>
      <c r="F11085" s="20" t="s">
        <v>12855</v>
      </c>
    </row>
    <row r="11086" spans="1:6" ht="15.75" x14ac:dyDescent="0.25">
      <c r="A11086" s="18">
        <v>79382</v>
      </c>
      <c r="B11086" s="9" t="s">
        <v>13025</v>
      </c>
      <c r="C11086" s="4">
        <v>12</v>
      </c>
      <c r="D11086" s="5">
        <v>17</v>
      </c>
      <c r="E11086" s="4" t="s">
        <v>8</v>
      </c>
      <c r="F11086" s="20" t="s">
        <v>12810</v>
      </c>
    </row>
    <row r="11087" spans="1:6" ht="15.75" x14ac:dyDescent="0.25">
      <c r="A11087" s="18">
        <v>79383</v>
      </c>
      <c r="B11087" s="9" t="s">
        <v>13024</v>
      </c>
      <c r="C11087" s="4">
        <v>12</v>
      </c>
      <c r="D11087" s="5">
        <v>31</v>
      </c>
      <c r="E11087" s="4" t="s">
        <v>8</v>
      </c>
      <c r="F11087" s="20" t="s">
        <v>12855</v>
      </c>
    </row>
    <row r="11088" spans="1:6" ht="15.75" x14ac:dyDescent="0.25">
      <c r="A11088" s="18">
        <v>79384</v>
      </c>
      <c r="B11088" s="9" t="s">
        <v>13032</v>
      </c>
      <c r="C11088" s="4">
        <v>12</v>
      </c>
      <c r="D11088" s="5">
        <v>7</v>
      </c>
      <c r="E11088" s="4" t="s">
        <v>8</v>
      </c>
      <c r="F11088" s="20" t="s">
        <v>12867</v>
      </c>
    </row>
    <row r="11089" spans="1:6" ht="15.75" x14ac:dyDescent="0.25">
      <c r="A11089" s="18">
        <v>79385</v>
      </c>
      <c r="B11089" s="9" t="s">
        <v>13031</v>
      </c>
      <c r="C11089" s="4">
        <v>12</v>
      </c>
      <c r="D11089" s="5">
        <v>9</v>
      </c>
      <c r="E11089" s="4" t="s">
        <v>8</v>
      </c>
      <c r="F11089" s="20" t="s">
        <v>12867</v>
      </c>
    </row>
    <row r="11090" spans="1:6" ht="15.75" x14ac:dyDescent="0.25">
      <c r="A11090" s="18">
        <v>79386</v>
      </c>
      <c r="B11090" s="9" t="s">
        <v>13034</v>
      </c>
      <c r="C11090" s="4">
        <v>12</v>
      </c>
      <c r="D11090" s="5">
        <v>28</v>
      </c>
      <c r="E11090" s="4" t="s">
        <v>8</v>
      </c>
      <c r="F11090" s="20" t="s">
        <v>12810</v>
      </c>
    </row>
    <row r="11091" spans="1:6" ht="15.75" x14ac:dyDescent="0.25">
      <c r="A11091" s="18">
        <v>79387</v>
      </c>
      <c r="B11091" s="9" t="s">
        <v>13033</v>
      </c>
      <c r="C11091" s="4">
        <v>12</v>
      </c>
      <c r="D11091" s="5">
        <v>25</v>
      </c>
      <c r="E11091" s="4" t="s">
        <v>8</v>
      </c>
      <c r="F11091" s="20" t="s">
        <v>12855</v>
      </c>
    </row>
    <row r="11092" spans="1:6" ht="15.75" hidden="1" x14ac:dyDescent="0.25">
      <c r="A11092" s="18">
        <v>79394</v>
      </c>
      <c r="B11092" s="9" t="s">
        <v>15720</v>
      </c>
      <c r="C11092" s="4">
        <v>12</v>
      </c>
      <c r="D11092" s="5">
        <v>1</v>
      </c>
      <c r="E11092" s="4">
        <v>601</v>
      </c>
      <c r="F11092" s="20" t="s">
        <v>72</v>
      </c>
    </row>
    <row r="11093" spans="1:6" ht="15.75" hidden="1" x14ac:dyDescent="0.25">
      <c r="A11093" s="18">
        <v>79394</v>
      </c>
      <c r="B11093" s="9" t="s">
        <v>15720</v>
      </c>
      <c r="C11093" s="4">
        <v>12</v>
      </c>
      <c r="D11093" s="5">
        <v>12</v>
      </c>
      <c r="E11093" s="4">
        <v>18</v>
      </c>
      <c r="F11093" s="20" t="s">
        <v>72</v>
      </c>
    </row>
    <row r="11094" spans="1:6" ht="15.75" x14ac:dyDescent="0.25">
      <c r="A11094" s="18">
        <v>79401</v>
      </c>
      <c r="B11094" s="9" t="s">
        <v>5469</v>
      </c>
      <c r="C11094" s="4">
        <v>12</v>
      </c>
      <c r="D11094" s="5">
        <v>4</v>
      </c>
      <c r="E11094" s="4" t="s">
        <v>8</v>
      </c>
      <c r="F11094" s="20" t="s">
        <v>2165</v>
      </c>
    </row>
    <row r="11095" spans="1:6" ht="15.75" x14ac:dyDescent="0.25">
      <c r="A11095" s="18">
        <v>79425</v>
      </c>
      <c r="B11095" s="9" t="s">
        <v>5468</v>
      </c>
      <c r="C11095" s="4">
        <v>16</v>
      </c>
      <c r="D11095" s="5">
        <v>4</v>
      </c>
      <c r="E11095" s="4" t="s">
        <v>8</v>
      </c>
      <c r="F11095" s="20" t="s">
        <v>4461</v>
      </c>
    </row>
    <row r="11096" spans="1:6" ht="15.75" x14ac:dyDescent="0.25">
      <c r="A11096" s="18">
        <v>79426</v>
      </c>
      <c r="B11096" s="9" t="s">
        <v>5464</v>
      </c>
      <c r="C11096" s="4">
        <v>12</v>
      </c>
      <c r="D11096" s="5">
        <v>16</v>
      </c>
      <c r="E11096" s="4" t="s">
        <v>8</v>
      </c>
      <c r="F11096" s="20" t="s">
        <v>5465</v>
      </c>
    </row>
    <row r="11097" spans="1:6" ht="15.75" x14ac:dyDescent="0.25">
      <c r="A11097" s="18">
        <v>79427</v>
      </c>
      <c r="B11097" s="9" t="s">
        <v>5466</v>
      </c>
      <c r="C11097" s="4">
        <v>12</v>
      </c>
      <c r="D11097" s="5">
        <v>95</v>
      </c>
      <c r="E11097" s="4" t="s">
        <v>8</v>
      </c>
      <c r="F11097" s="20" t="s">
        <v>5467</v>
      </c>
    </row>
    <row r="11098" spans="1:6" ht="15.75" x14ac:dyDescent="0.25">
      <c r="A11098" s="18">
        <v>79434</v>
      </c>
      <c r="B11098" s="9" t="s">
        <v>5470</v>
      </c>
      <c r="C11098" s="4">
        <v>14</v>
      </c>
      <c r="D11098" s="5">
        <v>8</v>
      </c>
      <c r="E11098" s="4" t="s">
        <v>8</v>
      </c>
      <c r="F11098" s="20" t="s">
        <v>2028</v>
      </c>
    </row>
    <row r="11099" spans="1:6" ht="15.75" x14ac:dyDescent="0.25">
      <c r="A11099" s="18">
        <v>79457</v>
      </c>
      <c r="B11099" s="9" t="s">
        <v>5471</v>
      </c>
      <c r="C11099" s="4">
        <v>0</v>
      </c>
      <c r="D11099" s="5">
        <v>2</v>
      </c>
      <c r="E11099" s="4" t="s">
        <v>8</v>
      </c>
      <c r="F11099" s="20" t="s">
        <v>5472</v>
      </c>
    </row>
    <row r="11100" spans="1:6" ht="15.75" x14ac:dyDescent="0.25">
      <c r="A11100" s="18">
        <v>79496</v>
      </c>
      <c r="B11100" s="9" t="s">
        <v>5463</v>
      </c>
      <c r="C11100" s="4">
        <v>12</v>
      </c>
      <c r="D11100" s="5">
        <v>30</v>
      </c>
      <c r="E11100" s="4" t="s">
        <v>8</v>
      </c>
      <c r="F11100" s="20" t="s">
        <v>3212</v>
      </c>
    </row>
    <row r="11101" spans="1:6" ht="15.75" x14ac:dyDescent="0.25">
      <c r="A11101" s="18">
        <v>79498</v>
      </c>
      <c r="B11101" s="9" t="s">
        <v>5449</v>
      </c>
      <c r="C11101" s="4">
        <v>12</v>
      </c>
      <c r="D11101" s="5">
        <v>7</v>
      </c>
      <c r="E11101" s="4" t="s">
        <v>8</v>
      </c>
      <c r="F11101" s="20" t="s">
        <v>1219</v>
      </c>
    </row>
    <row r="11102" spans="1:6" ht="15.75" x14ac:dyDescent="0.25">
      <c r="A11102" s="18">
        <v>79503</v>
      </c>
      <c r="B11102" s="9" t="s">
        <v>13450</v>
      </c>
      <c r="C11102" s="4">
        <v>12</v>
      </c>
      <c r="D11102" s="5">
        <v>2</v>
      </c>
      <c r="E11102" s="4" t="s">
        <v>8</v>
      </c>
      <c r="F11102" s="20" t="s">
        <v>13451</v>
      </c>
    </row>
    <row r="11103" spans="1:6" ht="15.75" x14ac:dyDescent="0.25">
      <c r="A11103" s="18">
        <v>79507</v>
      </c>
      <c r="B11103" s="9" t="s">
        <v>13452</v>
      </c>
      <c r="C11103" s="4">
        <v>12</v>
      </c>
      <c r="D11103" s="5">
        <v>172</v>
      </c>
      <c r="E11103" s="4" t="s">
        <v>8</v>
      </c>
      <c r="F11103" s="20" t="s">
        <v>3195</v>
      </c>
    </row>
    <row r="11104" spans="1:6" ht="15.75" x14ac:dyDescent="0.25">
      <c r="A11104" s="18">
        <v>79511</v>
      </c>
      <c r="B11104" s="9" t="s">
        <v>5447</v>
      </c>
      <c r="C11104" s="4">
        <v>12</v>
      </c>
      <c r="D11104" s="5">
        <v>6</v>
      </c>
      <c r="E11104" s="4" t="s">
        <v>8</v>
      </c>
      <c r="F11104" s="20" t="s">
        <v>5448</v>
      </c>
    </row>
    <row r="11105" spans="1:6" ht="15.75" x14ac:dyDescent="0.25">
      <c r="A11105" s="18">
        <v>79517</v>
      </c>
      <c r="B11105" s="9" t="s">
        <v>14957</v>
      </c>
      <c r="C11105" s="4">
        <v>12</v>
      </c>
      <c r="D11105" s="5">
        <v>20</v>
      </c>
      <c r="E11105" s="4" t="s">
        <v>8</v>
      </c>
      <c r="F11105" s="20" t="s">
        <v>13615</v>
      </c>
    </row>
    <row r="11106" spans="1:6" ht="15.75" x14ac:dyDescent="0.25">
      <c r="A11106" s="18">
        <v>79519</v>
      </c>
      <c r="B11106" s="9" t="s">
        <v>5450</v>
      </c>
      <c r="C11106" s="4">
        <v>12</v>
      </c>
      <c r="D11106" s="5">
        <v>2</v>
      </c>
      <c r="E11106" s="4" t="s">
        <v>8</v>
      </c>
      <c r="F11106" s="20" t="s">
        <v>184</v>
      </c>
    </row>
    <row r="11107" spans="1:6" ht="15.75" hidden="1" x14ac:dyDescent="0.25">
      <c r="A11107" s="18">
        <v>79535</v>
      </c>
      <c r="B11107" s="9" t="s">
        <v>16636</v>
      </c>
      <c r="C11107" s="4">
        <v>12</v>
      </c>
      <c r="D11107" s="5">
        <v>1</v>
      </c>
      <c r="E11107" s="4">
        <v>18</v>
      </c>
      <c r="F11107" s="20" t="s">
        <v>15724</v>
      </c>
    </row>
    <row r="11108" spans="1:6" ht="15.75" hidden="1" x14ac:dyDescent="0.25">
      <c r="A11108" s="18">
        <v>79536</v>
      </c>
      <c r="B11108" s="9" t="s">
        <v>16635</v>
      </c>
      <c r="C11108" s="4">
        <v>12</v>
      </c>
      <c r="D11108" s="5">
        <v>2</v>
      </c>
      <c r="E11108" s="4">
        <v>18</v>
      </c>
      <c r="F11108" s="20" t="s">
        <v>15727</v>
      </c>
    </row>
    <row r="11109" spans="1:6" ht="15.75" x14ac:dyDescent="0.25">
      <c r="A11109" s="18">
        <v>79571</v>
      </c>
      <c r="B11109" s="9" t="s">
        <v>13446</v>
      </c>
      <c r="C11109" s="4">
        <v>12</v>
      </c>
      <c r="D11109" s="5">
        <v>5</v>
      </c>
      <c r="E11109" s="4" t="s">
        <v>8</v>
      </c>
      <c r="F11109" s="20" t="s">
        <v>5248</v>
      </c>
    </row>
    <row r="11110" spans="1:6" ht="15.75" x14ac:dyDescent="0.25">
      <c r="A11110" s="18">
        <v>79572</v>
      </c>
      <c r="B11110" s="9" t="s">
        <v>13447</v>
      </c>
      <c r="C11110" s="4">
        <v>12</v>
      </c>
      <c r="D11110" s="5">
        <v>5</v>
      </c>
      <c r="E11110" s="4" t="s">
        <v>8</v>
      </c>
      <c r="F11110" s="20" t="s">
        <v>10905</v>
      </c>
    </row>
    <row r="11111" spans="1:6" ht="15.75" x14ac:dyDescent="0.25">
      <c r="A11111" s="18">
        <v>79576</v>
      </c>
      <c r="B11111" s="9" t="s">
        <v>13449</v>
      </c>
      <c r="C11111" s="4">
        <v>12</v>
      </c>
      <c r="D11111" s="5">
        <v>15</v>
      </c>
      <c r="E11111" s="4" t="s">
        <v>8</v>
      </c>
      <c r="F11111" s="20" t="s">
        <v>10402</v>
      </c>
    </row>
    <row r="11112" spans="1:6" ht="15.75" x14ac:dyDescent="0.25">
      <c r="A11112" s="18">
        <v>79577</v>
      </c>
      <c r="B11112" s="9" t="s">
        <v>13448</v>
      </c>
      <c r="C11112" s="4">
        <v>12</v>
      </c>
      <c r="D11112" s="5">
        <v>2</v>
      </c>
      <c r="E11112" s="4" t="s">
        <v>8</v>
      </c>
      <c r="F11112" s="20" t="s">
        <v>10905</v>
      </c>
    </row>
    <row r="11113" spans="1:6" ht="15.75" hidden="1" x14ac:dyDescent="0.25">
      <c r="A11113" s="18">
        <v>79580</v>
      </c>
      <c r="B11113" s="9" t="s">
        <v>16634</v>
      </c>
      <c r="C11113" s="4">
        <v>12</v>
      </c>
      <c r="D11113" s="5">
        <v>1</v>
      </c>
      <c r="E11113" s="4">
        <v>18</v>
      </c>
      <c r="F11113" s="20" t="s">
        <v>16363</v>
      </c>
    </row>
    <row r="11114" spans="1:6" ht="15.75" hidden="1" x14ac:dyDescent="0.25">
      <c r="A11114" s="18">
        <v>79583</v>
      </c>
      <c r="B11114" s="9" t="s">
        <v>15611</v>
      </c>
      <c r="C11114" s="4">
        <v>6</v>
      </c>
      <c r="D11114" s="5">
        <v>10</v>
      </c>
      <c r="E11114" s="4" t="s">
        <v>12804</v>
      </c>
      <c r="F11114" s="20" t="s">
        <v>21459</v>
      </c>
    </row>
    <row r="11115" spans="1:6" ht="15.75" x14ac:dyDescent="0.25">
      <c r="A11115" s="18">
        <v>79585</v>
      </c>
      <c r="B11115" s="9" t="s">
        <v>13453</v>
      </c>
      <c r="C11115" s="4">
        <v>12</v>
      </c>
      <c r="D11115" s="5">
        <v>5</v>
      </c>
      <c r="E11115" s="4" t="s">
        <v>8</v>
      </c>
      <c r="F11115" s="20" t="s">
        <v>13437</v>
      </c>
    </row>
    <row r="11116" spans="1:6" ht="15.75" x14ac:dyDescent="0.25">
      <c r="A11116" s="18">
        <v>79588</v>
      </c>
      <c r="B11116" s="9" t="s">
        <v>5446</v>
      </c>
      <c r="C11116" s="4">
        <v>12</v>
      </c>
      <c r="D11116" s="5">
        <v>1</v>
      </c>
      <c r="E11116" s="4" t="s">
        <v>8</v>
      </c>
      <c r="F11116" s="20" t="s">
        <v>3829</v>
      </c>
    </row>
    <row r="11117" spans="1:6" ht="15.75" x14ac:dyDescent="0.25">
      <c r="A11117" s="18">
        <v>79589</v>
      </c>
      <c r="B11117" s="9" t="s">
        <v>5451</v>
      </c>
      <c r="C11117" s="4">
        <v>12</v>
      </c>
      <c r="D11117" s="5">
        <v>10</v>
      </c>
      <c r="E11117" s="4" t="s">
        <v>8</v>
      </c>
      <c r="F11117" s="20" t="s">
        <v>5125</v>
      </c>
    </row>
    <row r="11118" spans="1:6" ht="15.75" x14ac:dyDescent="0.25">
      <c r="A11118" s="18">
        <v>79591</v>
      </c>
      <c r="B11118" s="9" t="s">
        <v>5460</v>
      </c>
      <c r="C11118" s="4">
        <v>12</v>
      </c>
      <c r="D11118" s="5">
        <v>1</v>
      </c>
      <c r="E11118" s="4" t="s">
        <v>8</v>
      </c>
      <c r="F11118" s="20" t="s">
        <v>874</v>
      </c>
    </row>
    <row r="11119" spans="1:6" ht="15.75" x14ac:dyDescent="0.25">
      <c r="A11119" s="18">
        <v>79598</v>
      </c>
      <c r="B11119" s="9" t="s">
        <v>14802</v>
      </c>
      <c r="C11119" s="4">
        <v>11</v>
      </c>
      <c r="D11119" s="5">
        <v>8</v>
      </c>
      <c r="E11119" s="4" t="s">
        <v>8</v>
      </c>
      <c r="F11119" s="20" t="s">
        <v>14803</v>
      </c>
    </row>
    <row r="11120" spans="1:6" ht="15.75" hidden="1" x14ac:dyDescent="0.25">
      <c r="A11120" s="18">
        <v>79601</v>
      </c>
      <c r="B11120" s="9" t="s">
        <v>16633</v>
      </c>
      <c r="C11120" s="4">
        <v>12</v>
      </c>
      <c r="D11120" s="5">
        <v>5</v>
      </c>
      <c r="E11120" s="4">
        <v>18</v>
      </c>
      <c r="F11120" s="20" t="s">
        <v>16373</v>
      </c>
    </row>
    <row r="11121" spans="1:6" ht="15.75" x14ac:dyDescent="0.25">
      <c r="A11121" s="18">
        <v>79602</v>
      </c>
      <c r="B11121" s="9" t="s">
        <v>14804</v>
      </c>
      <c r="C11121" s="4">
        <v>12</v>
      </c>
      <c r="D11121" s="5">
        <v>4</v>
      </c>
      <c r="E11121" s="4" t="s">
        <v>8</v>
      </c>
      <c r="F11121" s="20" t="s">
        <v>14805</v>
      </c>
    </row>
    <row r="11122" spans="1:6" ht="15.75" x14ac:dyDescent="0.25">
      <c r="A11122" s="18">
        <v>79603</v>
      </c>
      <c r="B11122" s="9" t="s">
        <v>14801</v>
      </c>
      <c r="C11122" s="4">
        <v>12</v>
      </c>
      <c r="D11122" s="5">
        <v>4</v>
      </c>
      <c r="E11122" s="4" t="s">
        <v>8</v>
      </c>
      <c r="F11122" s="20" t="s">
        <v>14800</v>
      </c>
    </row>
    <row r="11123" spans="1:6" ht="15.75" x14ac:dyDescent="0.25">
      <c r="A11123" s="18">
        <v>79608</v>
      </c>
      <c r="B11123" s="9" t="s">
        <v>5462</v>
      </c>
      <c r="C11123" s="4">
        <v>12</v>
      </c>
      <c r="D11123" s="5">
        <v>1</v>
      </c>
      <c r="E11123" s="4" t="s">
        <v>8</v>
      </c>
      <c r="F11123" s="20" t="s">
        <v>4492</v>
      </c>
    </row>
    <row r="11124" spans="1:6" ht="15.75" x14ac:dyDescent="0.25">
      <c r="A11124" s="18">
        <v>79613</v>
      </c>
      <c r="B11124" s="9" t="s">
        <v>5461</v>
      </c>
      <c r="C11124" s="4">
        <v>12</v>
      </c>
      <c r="D11124" s="5">
        <v>3</v>
      </c>
      <c r="E11124" s="4" t="s">
        <v>8</v>
      </c>
      <c r="F11124" s="20" t="s">
        <v>534</v>
      </c>
    </row>
    <row r="11125" spans="1:6" ht="15.75" x14ac:dyDescent="0.25">
      <c r="A11125" s="18">
        <v>79617</v>
      </c>
      <c r="B11125" s="9" t="s">
        <v>5459</v>
      </c>
      <c r="C11125" s="4">
        <v>12</v>
      </c>
      <c r="D11125" s="5">
        <v>2</v>
      </c>
      <c r="E11125" s="4" t="s">
        <v>8</v>
      </c>
      <c r="F11125" s="20" t="s">
        <v>4513</v>
      </c>
    </row>
    <row r="11126" spans="1:6" ht="15.75" x14ac:dyDescent="0.25">
      <c r="A11126" s="18">
        <v>79618</v>
      </c>
      <c r="B11126" s="9" t="s">
        <v>5452</v>
      </c>
      <c r="C11126" s="4">
        <v>12</v>
      </c>
      <c r="D11126" s="5">
        <v>1</v>
      </c>
      <c r="E11126" s="4" t="s">
        <v>8</v>
      </c>
      <c r="F11126" s="20" t="s">
        <v>471</v>
      </c>
    </row>
    <row r="11127" spans="1:6" ht="15.75" x14ac:dyDescent="0.25">
      <c r="A11127" s="18">
        <v>79619</v>
      </c>
      <c r="B11127" s="9" t="s">
        <v>5453</v>
      </c>
      <c r="C11127" s="4">
        <v>12</v>
      </c>
      <c r="D11127" s="5">
        <v>1</v>
      </c>
      <c r="E11127" s="4" t="s">
        <v>8</v>
      </c>
      <c r="F11127" s="20" t="s">
        <v>471</v>
      </c>
    </row>
    <row r="11128" spans="1:6" ht="15.75" x14ac:dyDescent="0.25">
      <c r="A11128" s="18">
        <v>79634</v>
      </c>
      <c r="B11128" s="9" t="s">
        <v>5457</v>
      </c>
      <c r="C11128" s="4">
        <v>12</v>
      </c>
      <c r="D11128" s="5">
        <v>3</v>
      </c>
      <c r="E11128" s="4" t="s">
        <v>8</v>
      </c>
      <c r="F11128" s="20" t="s">
        <v>5458</v>
      </c>
    </row>
    <row r="11129" spans="1:6" ht="15.75" x14ac:dyDescent="0.25">
      <c r="A11129" s="18">
        <v>79635</v>
      </c>
      <c r="B11129" s="9" t="s">
        <v>5455</v>
      </c>
      <c r="C11129" s="4">
        <v>12</v>
      </c>
      <c r="D11129" s="5">
        <v>4</v>
      </c>
      <c r="E11129" s="4" t="s">
        <v>8</v>
      </c>
      <c r="F11129" s="20" t="s">
        <v>5456</v>
      </c>
    </row>
    <row r="11130" spans="1:6" ht="15.75" x14ac:dyDescent="0.25">
      <c r="A11130" s="18">
        <v>79638</v>
      </c>
      <c r="B11130" s="9" t="s">
        <v>5454</v>
      </c>
      <c r="C11130" s="4">
        <v>12</v>
      </c>
      <c r="D11130" s="5">
        <v>3</v>
      </c>
      <c r="E11130" s="4" t="s">
        <v>8</v>
      </c>
      <c r="F11130" s="20" t="s">
        <v>5276</v>
      </c>
    </row>
    <row r="11131" spans="1:6" ht="15.75" x14ac:dyDescent="0.25">
      <c r="A11131" s="18">
        <v>79640</v>
      </c>
      <c r="B11131" s="9" t="s">
        <v>5509</v>
      </c>
      <c r="C11131" s="4">
        <v>12</v>
      </c>
      <c r="D11131" s="5">
        <v>1</v>
      </c>
      <c r="E11131" s="4" t="s">
        <v>8</v>
      </c>
      <c r="F11131" s="20" t="s">
        <v>5510</v>
      </c>
    </row>
    <row r="11132" spans="1:6" ht="15.75" x14ac:dyDescent="0.25">
      <c r="A11132" s="18">
        <v>79641</v>
      </c>
      <c r="B11132" s="9" t="s">
        <v>5508</v>
      </c>
      <c r="C11132" s="4">
        <v>12</v>
      </c>
      <c r="D11132" s="5">
        <v>2</v>
      </c>
      <c r="E11132" s="4" t="s">
        <v>8</v>
      </c>
      <c r="F11132" s="20" t="s">
        <v>1280</v>
      </c>
    </row>
    <row r="11133" spans="1:6" ht="15.75" x14ac:dyDescent="0.25">
      <c r="A11133" s="18">
        <v>79643</v>
      </c>
      <c r="B11133" s="9" t="s">
        <v>5507</v>
      </c>
      <c r="C11133" s="4">
        <v>12</v>
      </c>
      <c r="D11133" s="5">
        <v>2</v>
      </c>
      <c r="E11133" s="4" t="s">
        <v>8</v>
      </c>
      <c r="F11133" s="20" t="s">
        <v>2741</v>
      </c>
    </row>
    <row r="11134" spans="1:6" ht="15.75" x14ac:dyDescent="0.25">
      <c r="A11134" s="18">
        <v>79645</v>
      </c>
      <c r="B11134" s="9" t="s">
        <v>5513</v>
      </c>
      <c r="C11134" s="4">
        <v>12</v>
      </c>
      <c r="D11134" s="5">
        <v>1</v>
      </c>
      <c r="E11134" s="4" t="s">
        <v>8</v>
      </c>
      <c r="F11134" s="20" t="s">
        <v>21459</v>
      </c>
    </row>
    <row r="11135" spans="1:6" ht="15.75" x14ac:dyDescent="0.25">
      <c r="A11135" s="18">
        <v>79646</v>
      </c>
      <c r="B11135" s="9" t="s">
        <v>5511</v>
      </c>
      <c r="C11135" s="4">
        <v>12</v>
      </c>
      <c r="D11135" s="5">
        <v>2</v>
      </c>
      <c r="E11135" s="4" t="s">
        <v>8</v>
      </c>
      <c r="F11135" s="20" t="s">
        <v>5512</v>
      </c>
    </row>
    <row r="11136" spans="1:6" ht="15.75" x14ac:dyDescent="0.25">
      <c r="A11136" s="18">
        <v>79655</v>
      </c>
      <c r="B11136" s="9" t="s">
        <v>5501</v>
      </c>
      <c r="C11136" s="4">
        <v>12</v>
      </c>
      <c r="D11136" s="5">
        <v>14</v>
      </c>
      <c r="E11136" s="4" t="s">
        <v>8</v>
      </c>
      <c r="F11136" s="20" t="s">
        <v>5502</v>
      </c>
    </row>
    <row r="11137" spans="1:6" ht="15.75" x14ac:dyDescent="0.25">
      <c r="A11137" s="18">
        <v>79656</v>
      </c>
      <c r="B11137" s="9" t="s">
        <v>5503</v>
      </c>
      <c r="C11137" s="4">
        <v>12</v>
      </c>
      <c r="D11137" s="5">
        <v>8</v>
      </c>
      <c r="E11137" s="4" t="s">
        <v>8</v>
      </c>
      <c r="F11137" s="20" t="s">
        <v>5504</v>
      </c>
    </row>
    <row r="11138" spans="1:6" ht="15.75" hidden="1" x14ac:dyDescent="0.25">
      <c r="A11138" s="18">
        <v>79664</v>
      </c>
      <c r="B11138" s="9" t="s">
        <v>16629</v>
      </c>
      <c r="C11138" s="4">
        <v>12</v>
      </c>
      <c r="D11138" s="5">
        <v>1</v>
      </c>
      <c r="E11138" s="4">
        <v>18</v>
      </c>
      <c r="F11138" s="20" t="s">
        <v>1101</v>
      </c>
    </row>
    <row r="11139" spans="1:6" ht="15.75" x14ac:dyDescent="0.25">
      <c r="A11139" s="18">
        <v>79672</v>
      </c>
      <c r="B11139" s="9" t="s">
        <v>5499</v>
      </c>
      <c r="C11139" s="4">
        <v>12</v>
      </c>
      <c r="D11139" s="5">
        <v>4</v>
      </c>
      <c r="E11139" s="4" t="s">
        <v>8</v>
      </c>
      <c r="F11139" s="20" t="s">
        <v>128</v>
      </c>
    </row>
    <row r="11140" spans="1:6" ht="15.75" x14ac:dyDescent="0.25">
      <c r="A11140" s="18">
        <v>79673</v>
      </c>
      <c r="B11140" s="9" t="s">
        <v>5500</v>
      </c>
      <c r="C11140" s="4">
        <v>12</v>
      </c>
      <c r="D11140" s="5">
        <v>14</v>
      </c>
      <c r="E11140" s="4" t="s">
        <v>8</v>
      </c>
      <c r="F11140" s="20" t="s">
        <v>128</v>
      </c>
    </row>
    <row r="11141" spans="1:6" ht="15.75" x14ac:dyDescent="0.25">
      <c r="A11141" s="18">
        <v>79674</v>
      </c>
      <c r="B11141" s="9" t="s">
        <v>5506</v>
      </c>
      <c r="C11141" s="4">
        <v>12</v>
      </c>
      <c r="D11141" s="5">
        <v>4</v>
      </c>
      <c r="E11141" s="4" t="s">
        <v>8</v>
      </c>
      <c r="F11141" s="20" t="s">
        <v>867</v>
      </c>
    </row>
    <row r="11142" spans="1:6" ht="15.75" x14ac:dyDescent="0.25">
      <c r="A11142" s="18">
        <v>79676</v>
      </c>
      <c r="B11142" s="9" t="s">
        <v>5505</v>
      </c>
      <c r="C11142" s="4">
        <v>12</v>
      </c>
      <c r="D11142" s="5">
        <v>24</v>
      </c>
      <c r="E11142" s="4" t="s">
        <v>8</v>
      </c>
      <c r="F11142" s="20" t="s">
        <v>4977</v>
      </c>
    </row>
    <row r="11143" spans="1:6" ht="15.75" hidden="1" x14ac:dyDescent="0.25">
      <c r="A11143" s="18">
        <v>79677</v>
      </c>
      <c r="B11143" s="9" t="s">
        <v>16628</v>
      </c>
      <c r="C11143" s="4">
        <v>12</v>
      </c>
      <c r="D11143" s="5">
        <v>13</v>
      </c>
      <c r="E11143" s="4">
        <v>18</v>
      </c>
      <c r="F11143" s="20" t="s">
        <v>61</v>
      </c>
    </row>
    <row r="11144" spans="1:6" ht="15.75" x14ac:dyDescent="0.25">
      <c r="A11144" s="18">
        <v>79689</v>
      </c>
      <c r="B11144" s="9" t="s">
        <v>21589</v>
      </c>
      <c r="C11144" s="4">
        <v>12</v>
      </c>
      <c r="D11144" s="5">
        <v>4251</v>
      </c>
      <c r="E11144" s="4" t="s">
        <v>8</v>
      </c>
      <c r="F11144" s="20" t="s">
        <v>929</v>
      </c>
    </row>
    <row r="11145" spans="1:6" ht="15.75" x14ac:dyDescent="0.25">
      <c r="A11145" s="18">
        <v>79691</v>
      </c>
      <c r="B11145" s="9" t="s">
        <v>5526</v>
      </c>
      <c r="C11145" s="4">
        <v>12</v>
      </c>
      <c r="D11145" s="5">
        <v>12</v>
      </c>
      <c r="E11145" s="4" t="s">
        <v>8</v>
      </c>
      <c r="F11145" s="20" t="s">
        <v>128</v>
      </c>
    </row>
    <row r="11146" spans="1:6" ht="15.75" x14ac:dyDescent="0.25">
      <c r="A11146" s="18">
        <v>79692</v>
      </c>
      <c r="B11146" s="9" t="s">
        <v>5525</v>
      </c>
      <c r="C11146" s="4">
        <v>12</v>
      </c>
      <c r="D11146" s="5">
        <v>6</v>
      </c>
      <c r="E11146" s="4" t="s">
        <v>8</v>
      </c>
      <c r="F11146" s="20" t="s">
        <v>343</v>
      </c>
    </row>
    <row r="11147" spans="1:6" ht="15.75" x14ac:dyDescent="0.25">
      <c r="A11147" s="18">
        <v>79693</v>
      </c>
      <c r="B11147" s="9" t="s">
        <v>13443</v>
      </c>
      <c r="C11147" s="4">
        <v>12</v>
      </c>
      <c r="D11147" s="5">
        <v>1</v>
      </c>
      <c r="E11147" s="4" t="s">
        <v>8</v>
      </c>
      <c r="F11147" s="20" t="s">
        <v>2480</v>
      </c>
    </row>
    <row r="11148" spans="1:6" ht="15.75" x14ac:dyDescent="0.25">
      <c r="A11148" s="18">
        <v>79695</v>
      </c>
      <c r="B11148" s="9" t="s">
        <v>13444</v>
      </c>
      <c r="C11148" s="4">
        <v>12</v>
      </c>
      <c r="D11148" s="5">
        <v>3</v>
      </c>
      <c r="E11148" s="4" t="s">
        <v>8</v>
      </c>
      <c r="F11148" s="20" t="s">
        <v>5248</v>
      </c>
    </row>
    <row r="11149" spans="1:6" ht="15.75" x14ac:dyDescent="0.25">
      <c r="A11149" s="18">
        <v>79699</v>
      </c>
      <c r="B11149" s="9" t="s">
        <v>5528</v>
      </c>
      <c r="C11149" s="4">
        <v>13</v>
      </c>
      <c r="D11149" s="5">
        <v>1</v>
      </c>
      <c r="E11149" s="4" t="s">
        <v>8</v>
      </c>
      <c r="F11149" s="20" t="s">
        <v>5529</v>
      </c>
    </row>
    <row r="11150" spans="1:6" ht="15.75" x14ac:dyDescent="0.25">
      <c r="A11150" s="18">
        <v>79702</v>
      </c>
      <c r="B11150" s="9" t="s">
        <v>5515</v>
      </c>
      <c r="C11150" s="4">
        <v>12</v>
      </c>
      <c r="D11150" s="5">
        <v>3</v>
      </c>
      <c r="E11150" s="4" t="s">
        <v>8</v>
      </c>
      <c r="F11150" s="20" t="s">
        <v>5516</v>
      </c>
    </row>
    <row r="11151" spans="1:6" ht="15.75" x14ac:dyDescent="0.25">
      <c r="A11151" s="18">
        <v>79713</v>
      </c>
      <c r="B11151" s="9" t="s">
        <v>14956</v>
      </c>
      <c r="C11151" s="4">
        <v>12</v>
      </c>
      <c r="D11151" s="5">
        <v>1</v>
      </c>
      <c r="E11151" s="4" t="s">
        <v>8</v>
      </c>
      <c r="F11151" s="20" t="s">
        <v>5752</v>
      </c>
    </row>
    <row r="11152" spans="1:6" ht="15.75" x14ac:dyDescent="0.25">
      <c r="A11152" s="18">
        <v>79728</v>
      </c>
      <c r="B11152" s="9" t="s">
        <v>5514</v>
      </c>
      <c r="C11152" s="4">
        <v>13</v>
      </c>
      <c r="D11152" s="5">
        <v>2</v>
      </c>
      <c r="E11152" s="4" t="s">
        <v>8</v>
      </c>
      <c r="F11152" s="20" t="s">
        <v>1574</v>
      </c>
    </row>
    <row r="11153" spans="1:6" ht="15.75" x14ac:dyDescent="0.25">
      <c r="A11153" s="18">
        <v>79729</v>
      </c>
      <c r="B11153" s="9" t="s">
        <v>5522</v>
      </c>
      <c r="C11153" s="4">
        <v>12</v>
      </c>
      <c r="D11153" s="5">
        <v>30</v>
      </c>
      <c r="E11153" s="4" t="s">
        <v>8</v>
      </c>
      <c r="F11153" s="20" t="s">
        <v>5523</v>
      </c>
    </row>
    <row r="11154" spans="1:6" ht="15.75" x14ac:dyDescent="0.25">
      <c r="A11154" s="18">
        <v>79730</v>
      </c>
      <c r="B11154" s="9" t="s">
        <v>5524</v>
      </c>
      <c r="C11154" s="4">
        <v>12</v>
      </c>
      <c r="D11154" s="5">
        <v>28</v>
      </c>
      <c r="E11154" s="4" t="s">
        <v>8</v>
      </c>
      <c r="F11154" s="20" t="s">
        <v>4564</v>
      </c>
    </row>
    <row r="11155" spans="1:6" ht="15.75" x14ac:dyDescent="0.25">
      <c r="A11155" s="18">
        <v>79731</v>
      </c>
      <c r="B11155" s="9" t="s">
        <v>5521</v>
      </c>
      <c r="C11155" s="4">
        <v>12</v>
      </c>
      <c r="D11155" s="5">
        <v>10</v>
      </c>
      <c r="E11155" s="4" t="s">
        <v>8</v>
      </c>
      <c r="F11155" s="20" t="s">
        <v>4385</v>
      </c>
    </row>
    <row r="11156" spans="1:6" ht="15.75" x14ac:dyDescent="0.25">
      <c r="A11156" s="18">
        <v>79732</v>
      </c>
      <c r="B11156" s="9" t="s">
        <v>5517</v>
      </c>
      <c r="C11156" s="4">
        <v>12</v>
      </c>
      <c r="D11156" s="5">
        <v>36</v>
      </c>
      <c r="E11156" s="4" t="s">
        <v>8</v>
      </c>
      <c r="F11156" s="20" t="s">
        <v>5518</v>
      </c>
    </row>
    <row r="11157" spans="1:6" ht="15.75" x14ac:dyDescent="0.25">
      <c r="A11157" s="18">
        <v>79733</v>
      </c>
      <c r="B11157" s="9" t="s">
        <v>5519</v>
      </c>
      <c r="C11157" s="4">
        <v>12</v>
      </c>
      <c r="D11157" s="5">
        <v>1</v>
      </c>
      <c r="E11157" s="4" t="s">
        <v>8</v>
      </c>
      <c r="F11157" s="20" t="s">
        <v>5520</v>
      </c>
    </row>
    <row r="11158" spans="1:6" ht="15.75" x14ac:dyDescent="0.25">
      <c r="A11158" s="18">
        <v>79734</v>
      </c>
      <c r="B11158" s="9" t="s">
        <v>5498</v>
      </c>
      <c r="C11158" s="4">
        <v>12</v>
      </c>
      <c r="D11158" s="5">
        <v>1</v>
      </c>
      <c r="E11158" s="4" t="s">
        <v>8</v>
      </c>
      <c r="F11158" s="20" t="s">
        <v>3457</v>
      </c>
    </row>
    <row r="11159" spans="1:6" ht="15.75" x14ac:dyDescent="0.25">
      <c r="A11159" s="18">
        <v>79735</v>
      </c>
      <c r="B11159" s="9" t="s">
        <v>5479</v>
      </c>
      <c r="C11159" s="4">
        <v>12</v>
      </c>
      <c r="D11159" s="5">
        <v>1</v>
      </c>
      <c r="E11159" s="4" t="s">
        <v>8</v>
      </c>
      <c r="F11159" s="20" t="s">
        <v>5480</v>
      </c>
    </row>
    <row r="11160" spans="1:6" ht="15.75" x14ac:dyDescent="0.25">
      <c r="A11160" s="18">
        <v>79736</v>
      </c>
      <c r="B11160" s="9" t="s">
        <v>5481</v>
      </c>
      <c r="C11160" s="4">
        <v>12</v>
      </c>
      <c r="D11160" s="5">
        <v>4</v>
      </c>
      <c r="E11160" s="4" t="s">
        <v>8</v>
      </c>
      <c r="F11160" s="20" t="s">
        <v>1750</v>
      </c>
    </row>
    <row r="11161" spans="1:6" ht="15.75" x14ac:dyDescent="0.25">
      <c r="A11161" s="18">
        <v>79744</v>
      </c>
      <c r="B11161" s="9" t="s">
        <v>15531</v>
      </c>
      <c r="C11161" s="4">
        <v>0</v>
      </c>
      <c r="D11161" s="5">
        <v>244097</v>
      </c>
      <c r="E11161" s="4" t="s">
        <v>8</v>
      </c>
      <c r="F11161" s="20" t="s">
        <v>15532</v>
      </c>
    </row>
    <row r="11162" spans="1:6" ht="15.75" x14ac:dyDescent="0.25">
      <c r="A11162" s="18">
        <v>79746</v>
      </c>
      <c r="B11162" s="9" t="s">
        <v>13442</v>
      </c>
      <c r="C11162" s="4">
        <v>12</v>
      </c>
      <c r="D11162" s="5">
        <v>2</v>
      </c>
      <c r="E11162" s="4" t="s">
        <v>8</v>
      </c>
      <c r="F11162" s="20" t="s">
        <v>639</v>
      </c>
    </row>
    <row r="11163" spans="1:6" ht="15.75" x14ac:dyDescent="0.25">
      <c r="A11163" s="18">
        <v>79751</v>
      </c>
      <c r="B11163" s="9" t="s">
        <v>5482</v>
      </c>
      <c r="C11163" s="4">
        <v>12</v>
      </c>
      <c r="D11163" s="5">
        <v>63</v>
      </c>
      <c r="E11163" s="4" t="s">
        <v>8</v>
      </c>
      <c r="F11163" s="20" t="s">
        <v>5483</v>
      </c>
    </row>
    <row r="11164" spans="1:6" ht="15.75" hidden="1" x14ac:dyDescent="0.25">
      <c r="A11164" s="18">
        <v>79755</v>
      </c>
      <c r="B11164" s="9" t="s">
        <v>16632</v>
      </c>
      <c r="C11164" s="4">
        <v>12</v>
      </c>
      <c r="D11164" s="5">
        <v>3</v>
      </c>
      <c r="E11164" s="4">
        <v>18</v>
      </c>
      <c r="F11164" s="20" t="s">
        <v>15727</v>
      </c>
    </row>
    <row r="11165" spans="1:6" ht="15.75" x14ac:dyDescent="0.25">
      <c r="A11165" s="18">
        <v>79756</v>
      </c>
      <c r="B11165" s="9" t="s">
        <v>5474</v>
      </c>
      <c r="C11165" s="4">
        <v>12</v>
      </c>
      <c r="D11165" s="5">
        <v>4</v>
      </c>
      <c r="E11165" s="4" t="s">
        <v>8</v>
      </c>
      <c r="F11165" s="20" t="s">
        <v>5475</v>
      </c>
    </row>
    <row r="11166" spans="1:6" ht="15.75" x14ac:dyDescent="0.25">
      <c r="A11166" s="18">
        <v>79759</v>
      </c>
      <c r="B11166" s="9" t="s">
        <v>5473</v>
      </c>
      <c r="C11166" s="4">
        <v>12</v>
      </c>
      <c r="D11166" s="5">
        <v>2</v>
      </c>
      <c r="E11166" s="4" t="s">
        <v>8</v>
      </c>
      <c r="F11166" s="20" t="s">
        <v>1155</v>
      </c>
    </row>
    <row r="11167" spans="1:6" ht="15.75" x14ac:dyDescent="0.25">
      <c r="A11167" s="18">
        <v>79765</v>
      </c>
      <c r="B11167" s="9" t="s">
        <v>5477</v>
      </c>
      <c r="C11167" s="4">
        <v>12</v>
      </c>
      <c r="D11167" s="5">
        <v>1</v>
      </c>
      <c r="E11167" s="4" t="s">
        <v>8</v>
      </c>
      <c r="F11167" s="20" t="s">
        <v>5478</v>
      </c>
    </row>
    <row r="11168" spans="1:6" ht="15.75" x14ac:dyDescent="0.25">
      <c r="A11168" s="18">
        <v>79768</v>
      </c>
      <c r="B11168" s="9" t="s">
        <v>13440</v>
      </c>
      <c r="C11168" s="4">
        <v>12</v>
      </c>
      <c r="D11168" s="5">
        <v>3</v>
      </c>
      <c r="E11168" s="4" t="s">
        <v>8</v>
      </c>
      <c r="F11168" s="20" t="s">
        <v>13441</v>
      </c>
    </row>
    <row r="11169" spans="1:6" ht="15.75" x14ac:dyDescent="0.25">
      <c r="A11169" s="18">
        <v>79771</v>
      </c>
      <c r="B11169" s="9" t="s">
        <v>5476</v>
      </c>
      <c r="C11169" s="4">
        <v>12</v>
      </c>
      <c r="D11169" s="5">
        <v>24</v>
      </c>
      <c r="E11169" s="4" t="s">
        <v>8</v>
      </c>
      <c r="F11169" s="20" t="s">
        <v>725</v>
      </c>
    </row>
    <row r="11170" spans="1:6" ht="15.75" x14ac:dyDescent="0.25">
      <c r="A11170" s="18">
        <v>79776</v>
      </c>
      <c r="B11170" s="9" t="s">
        <v>5484</v>
      </c>
      <c r="C11170" s="4">
        <v>12</v>
      </c>
      <c r="D11170" s="5">
        <v>32</v>
      </c>
      <c r="E11170" s="4" t="s">
        <v>8</v>
      </c>
      <c r="F11170" s="20" t="s">
        <v>5485</v>
      </c>
    </row>
    <row r="11171" spans="1:6" ht="15.75" x14ac:dyDescent="0.25">
      <c r="A11171" s="18">
        <v>79790</v>
      </c>
      <c r="B11171" s="9" t="s">
        <v>5494</v>
      </c>
      <c r="C11171" s="4">
        <v>12</v>
      </c>
      <c r="D11171" s="5">
        <v>4</v>
      </c>
      <c r="E11171" s="4" t="s">
        <v>8</v>
      </c>
      <c r="F11171" s="20" t="s">
        <v>2075</v>
      </c>
    </row>
    <row r="11172" spans="1:6" ht="15.75" x14ac:dyDescent="0.25">
      <c r="A11172" s="18">
        <v>79792</v>
      </c>
      <c r="B11172" s="9" t="s">
        <v>5496</v>
      </c>
      <c r="C11172" s="4">
        <v>12</v>
      </c>
      <c r="D11172" s="5">
        <v>1</v>
      </c>
      <c r="E11172" s="4" t="s">
        <v>8</v>
      </c>
      <c r="F11172" s="20" t="s">
        <v>263</v>
      </c>
    </row>
    <row r="11173" spans="1:6" ht="15.75" x14ac:dyDescent="0.25">
      <c r="A11173" s="18">
        <v>79793</v>
      </c>
      <c r="B11173" s="9" t="s">
        <v>5497</v>
      </c>
      <c r="C11173" s="4">
        <v>12</v>
      </c>
      <c r="D11173" s="5">
        <v>1</v>
      </c>
      <c r="E11173" s="4" t="s">
        <v>8</v>
      </c>
      <c r="F11173" s="20" t="s">
        <v>725</v>
      </c>
    </row>
    <row r="11174" spans="1:6" ht="15.75" x14ac:dyDescent="0.25">
      <c r="A11174" s="18">
        <v>79797</v>
      </c>
      <c r="B11174" s="9" t="s">
        <v>5495</v>
      </c>
      <c r="C11174" s="4">
        <v>12</v>
      </c>
      <c r="D11174" s="5">
        <v>3</v>
      </c>
      <c r="E11174" s="4" t="s">
        <v>8</v>
      </c>
      <c r="F11174" s="20" t="s">
        <v>354</v>
      </c>
    </row>
    <row r="11175" spans="1:6" ht="15.75" x14ac:dyDescent="0.25">
      <c r="A11175" s="18">
        <v>79798</v>
      </c>
      <c r="B11175" s="9" t="s">
        <v>5493</v>
      </c>
      <c r="C11175" s="4">
        <v>12</v>
      </c>
      <c r="D11175" s="5">
        <v>2</v>
      </c>
      <c r="E11175" s="4" t="s">
        <v>8</v>
      </c>
      <c r="F11175" s="20" t="s">
        <v>2981</v>
      </c>
    </row>
    <row r="11176" spans="1:6" ht="15.75" x14ac:dyDescent="0.25">
      <c r="A11176" s="18">
        <v>79801</v>
      </c>
      <c r="B11176" s="9" t="s">
        <v>5488</v>
      </c>
      <c r="C11176" s="4">
        <v>12</v>
      </c>
      <c r="D11176" s="5">
        <v>3</v>
      </c>
      <c r="E11176" s="4" t="s">
        <v>8</v>
      </c>
      <c r="F11176" s="20" t="s">
        <v>1395</v>
      </c>
    </row>
    <row r="11177" spans="1:6" ht="15.75" x14ac:dyDescent="0.25">
      <c r="A11177" s="18">
        <v>79802</v>
      </c>
      <c r="B11177" s="9" t="s">
        <v>5487</v>
      </c>
      <c r="C11177" s="4">
        <v>12</v>
      </c>
      <c r="D11177" s="5">
        <v>6</v>
      </c>
      <c r="E11177" s="4" t="s">
        <v>8</v>
      </c>
      <c r="F11177" s="20" t="s">
        <v>354</v>
      </c>
    </row>
    <row r="11178" spans="1:6" ht="15.75" hidden="1" x14ac:dyDescent="0.25">
      <c r="A11178" s="18">
        <v>79804</v>
      </c>
      <c r="B11178" s="9" t="s">
        <v>16631</v>
      </c>
      <c r="C11178" s="4">
        <v>12</v>
      </c>
      <c r="D11178" s="5">
        <v>2</v>
      </c>
      <c r="E11178" s="4">
        <v>18</v>
      </c>
      <c r="F11178" s="20" t="s">
        <v>16365</v>
      </c>
    </row>
    <row r="11179" spans="1:6" ht="15.75" hidden="1" x14ac:dyDescent="0.25">
      <c r="A11179" s="18">
        <v>79806</v>
      </c>
      <c r="B11179" s="9" t="s">
        <v>16630</v>
      </c>
      <c r="C11179" s="4">
        <v>12</v>
      </c>
      <c r="D11179" s="5">
        <v>1</v>
      </c>
      <c r="E11179" s="4">
        <v>18</v>
      </c>
      <c r="F11179" s="20" t="s">
        <v>16365</v>
      </c>
    </row>
    <row r="11180" spans="1:6" ht="15.75" x14ac:dyDescent="0.25">
      <c r="A11180" s="18">
        <v>79807</v>
      </c>
      <c r="B11180" s="9" t="s">
        <v>5486</v>
      </c>
      <c r="C11180" s="4">
        <v>12</v>
      </c>
      <c r="D11180" s="5">
        <v>1</v>
      </c>
      <c r="E11180" s="4" t="s">
        <v>8</v>
      </c>
      <c r="F11180" s="20" t="s">
        <v>1472</v>
      </c>
    </row>
    <row r="11181" spans="1:6" ht="15.75" hidden="1" x14ac:dyDescent="0.25">
      <c r="A11181" s="18">
        <v>79809</v>
      </c>
      <c r="B11181" s="9" t="s">
        <v>16639</v>
      </c>
      <c r="C11181" s="4">
        <v>12</v>
      </c>
      <c r="D11181" s="5">
        <v>4</v>
      </c>
      <c r="E11181" s="4">
        <v>18</v>
      </c>
      <c r="F11181" s="20" t="s">
        <v>16365</v>
      </c>
    </row>
    <row r="11182" spans="1:6" ht="15.75" x14ac:dyDescent="0.25">
      <c r="A11182" s="18">
        <v>79812</v>
      </c>
      <c r="B11182" s="9" t="s">
        <v>5492</v>
      </c>
      <c r="C11182" s="4">
        <v>12</v>
      </c>
      <c r="D11182" s="5">
        <v>1</v>
      </c>
      <c r="E11182" s="4" t="s">
        <v>8</v>
      </c>
      <c r="F11182" s="20" t="s">
        <v>2418</v>
      </c>
    </row>
    <row r="11183" spans="1:6" ht="15.75" x14ac:dyDescent="0.25">
      <c r="A11183" s="18">
        <v>79813</v>
      </c>
      <c r="B11183" s="9" t="s">
        <v>5491</v>
      </c>
      <c r="C11183" s="4">
        <v>12</v>
      </c>
      <c r="D11183" s="5">
        <v>4</v>
      </c>
      <c r="E11183" s="4" t="s">
        <v>8</v>
      </c>
      <c r="F11183" s="20" t="s">
        <v>1088</v>
      </c>
    </row>
    <row r="11184" spans="1:6" ht="15.75" x14ac:dyDescent="0.25">
      <c r="A11184" s="18">
        <v>79814</v>
      </c>
      <c r="B11184" s="9" t="s">
        <v>5489</v>
      </c>
      <c r="C11184" s="4">
        <v>12</v>
      </c>
      <c r="D11184" s="5">
        <v>2</v>
      </c>
      <c r="E11184" s="4" t="s">
        <v>8</v>
      </c>
      <c r="F11184" s="20" t="s">
        <v>5490</v>
      </c>
    </row>
    <row r="11185" spans="1:6" ht="15.75" x14ac:dyDescent="0.25">
      <c r="A11185" s="18">
        <v>79820</v>
      </c>
      <c r="B11185" s="9" t="s">
        <v>13438</v>
      </c>
      <c r="C11185" s="4">
        <v>12</v>
      </c>
      <c r="D11185" s="5">
        <v>1</v>
      </c>
      <c r="E11185" s="4" t="s">
        <v>8</v>
      </c>
      <c r="F11185" s="20" t="s">
        <v>13439</v>
      </c>
    </row>
    <row r="11186" spans="1:6" ht="15.75" x14ac:dyDescent="0.25">
      <c r="A11186" s="18">
        <v>79821</v>
      </c>
      <c r="B11186" s="9" t="s">
        <v>13436</v>
      </c>
      <c r="C11186" s="4">
        <v>12</v>
      </c>
      <c r="D11186" s="5">
        <v>6</v>
      </c>
      <c r="E11186" s="4" t="s">
        <v>8</v>
      </c>
      <c r="F11186" s="20" t="s">
        <v>13437</v>
      </c>
    </row>
    <row r="11187" spans="1:6" ht="15.75" x14ac:dyDescent="0.25">
      <c r="A11187" s="18">
        <v>79824</v>
      </c>
      <c r="B11187" s="9" t="s">
        <v>5444</v>
      </c>
      <c r="C11187" s="4">
        <v>20</v>
      </c>
      <c r="D11187" s="5">
        <v>10</v>
      </c>
      <c r="E11187" s="4" t="s">
        <v>8</v>
      </c>
      <c r="F11187" s="20" t="s">
        <v>862</v>
      </c>
    </row>
    <row r="11188" spans="1:6" ht="15.75" x14ac:dyDescent="0.25">
      <c r="A11188" s="18">
        <v>79826</v>
      </c>
      <c r="B11188" s="9" t="s">
        <v>5408</v>
      </c>
      <c r="C11188" s="4">
        <v>12</v>
      </c>
      <c r="D11188" s="5">
        <v>1</v>
      </c>
      <c r="E11188" s="4" t="s">
        <v>8</v>
      </c>
      <c r="F11188" s="20" t="s">
        <v>4222</v>
      </c>
    </row>
    <row r="11189" spans="1:6" ht="15.75" x14ac:dyDescent="0.25">
      <c r="A11189" s="18">
        <v>79828</v>
      </c>
      <c r="B11189" s="9" t="s">
        <v>5407</v>
      </c>
      <c r="C11189" s="4">
        <v>1</v>
      </c>
      <c r="D11189" s="5">
        <v>26</v>
      </c>
      <c r="E11189" s="4" t="s">
        <v>8</v>
      </c>
      <c r="F11189" s="20" t="s">
        <v>4009</v>
      </c>
    </row>
    <row r="11190" spans="1:6" ht="15.75" x14ac:dyDescent="0.25">
      <c r="A11190" s="18">
        <v>79831</v>
      </c>
      <c r="B11190" s="9" t="s">
        <v>5405</v>
      </c>
      <c r="C11190" s="4">
        <v>12</v>
      </c>
      <c r="D11190" s="5">
        <v>1</v>
      </c>
      <c r="E11190" s="4" t="s">
        <v>8</v>
      </c>
      <c r="F11190" s="20" t="s">
        <v>5406</v>
      </c>
    </row>
    <row r="11191" spans="1:6" ht="15.75" x14ac:dyDescent="0.25">
      <c r="A11191" s="18">
        <v>79838</v>
      </c>
      <c r="B11191" s="9" t="s">
        <v>5404</v>
      </c>
      <c r="C11191" s="4">
        <v>12</v>
      </c>
      <c r="D11191" s="5">
        <v>1</v>
      </c>
      <c r="E11191" s="4" t="s">
        <v>8</v>
      </c>
      <c r="F11191" s="20" t="s">
        <v>4353</v>
      </c>
    </row>
    <row r="11192" spans="1:6" ht="15.75" x14ac:dyDescent="0.25">
      <c r="A11192" s="18">
        <v>79856</v>
      </c>
      <c r="B11192" s="9" t="s">
        <v>5402</v>
      </c>
      <c r="C11192" s="4">
        <v>12</v>
      </c>
      <c r="D11192" s="5">
        <v>1</v>
      </c>
      <c r="E11192" s="4" t="s">
        <v>8</v>
      </c>
      <c r="F11192" s="20" t="s">
        <v>5403</v>
      </c>
    </row>
    <row r="11193" spans="1:6" ht="15.75" x14ac:dyDescent="0.25">
      <c r="A11193" s="18">
        <v>79884</v>
      </c>
      <c r="B11193" s="9" t="s">
        <v>5413</v>
      </c>
      <c r="C11193" s="4">
        <v>12</v>
      </c>
      <c r="D11193" s="5">
        <v>66</v>
      </c>
      <c r="E11193" s="4" t="s">
        <v>8</v>
      </c>
      <c r="F11193" s="20" t="s">
        <v>4433</v>
      </c>
    </row>
    <row r="11194" spans="1:6" ht="15.75" x14ac:dyDescent="0.25">
      <c r="A11194" s="18">
        <v>79888</v>
      </c>
      <c r="B11194" s="9" t="s">
        <v>13445</v>
      </c>
      <c r="C11194" s="4">
        <v>12</v>
      </c>
      <c r="D11194" s="5">
        <v>21</v>
      </c>
      <c r="E11194" s="4" t="s">
        <v>8</v>
      </c>
      <c r="F11194" s="20" t="s">
        <v>1514</v>
      </c>
    </row>
    <row r="11195" spans="1:6" ht="15.75" x14ac:dyDescent="0.25">
      <c r="A11195" s="18">
        <v>79902</v>
      </c>
      <c r="B11195" s="9" t="s">
        <v>5410</v>
      </c>
      <c r="C11195" s="4">
        <v>12</v>
      </c>
      <c r="D11195" s="5">
        <v>80</v>
      </c>
      <c r="E11195" s="4" t="s">
        <v>8</v>
      </c>
      <c r="F11195" s="20" t="s">
        <v>695</v>
      </c>
    </row>
    <row r="11196" spans="1:6" ht="15.75" x14ac:dyDescent="0.25">
      <c r="A11196" s="18">
        <v>79903</v>
      </c>
      <c r="B11196" s="9" t="s">
        <v>5411</v>
      </c>
      <c r="C11196" s="4">
        <v>12</v>
      </c>
      <c r="D11196" s="5">
        <v>4</v>
      </c>
      <c r="E11196" s="4" t="s">
        <v>8</v>
      </c>
      <c r="F11196" s="20" t="s">
        <v>5412</v>
      </c>
    </row>
    <row r="11197" spans="1:6" ht="15.75" x14ac:dyDescent="0.25">
      <c r="A11197" s="18">
        <v>79904</v>
      </c>
      <c r="B11197" s="9" t="s">
        <v>5409</v>
      </c>
      <c r="C11197" s="4">
        <v>12</v>
      </c>
      <c r="D11197" s="5">
        <v>2</v>
      </c>
      <c r="E11197" s="4" t="s">
        <v>8</v>
      </c>
      <c r="F11197" s="20" t="s">
        <v>4813</v>
      </c>
    </row>
    <row r="11198" spans="1:6" ht="15.75" x14ac:dyDescent="0.25">
      <c r="A11198" s="18">
        <v>79924</v>
      </c>
      <c r="B11198" s="9" t="s">
        <v>5389</v>
      </c>
      <c r="C11198" s="4">
        <v>12</v>
      </c>
      <c r="D11198" s="5">
        <v>6</v>
      </c>
      <c r="E11198" s="4" t="s">
        <v>8</v>
      </c>
      <c r="F11198" s="20" t="s">
        <v>5206</v>
      </c>
    </row>
    <row r="11199" spans="1:6" ht="15.75" x14ac:dyDescent="0.25">
      <c r="A11199" s="18">
        <v>79938</v>
      </c>
      <c r="B11199" s="9" t="s">
        <v>5388</v>
      </c>
      <c r="C11199" s="4">
        <v>12</v>
      </c>
      <c r="D11199" s="5">
        <v>8</v>
      </c>
      <c r="E11199" s="4" t="s">
        <v>8</v>
      </c>
      <c r="F11199" s="20" t="s">
        <v>341</v>
      </c>
    </row>
    <row r="11200" spans="1:6" ht="15.75" x14ac:dyDescent="0.25">
      <c r="A11200" s="18">
        <v>79940</v>
      </c>
      <c r="B11200" s="9" t="s">
        <v>5391</v>
      </c>
      <c r="C11200" s="4">
        <v>12</v>
      </c>
      <c r="D11200" s="5">
        <v>1</v>
      </c>
      <c r="E11200" s="4" t="s">
        <v>8</v>
      </c>
      <c r="F11200" s="20" t="s">
        <v>846</v>
      </c>
    </row>
    <row r="11201" spans="1:6" ht="15.75" x14ac:dyDescent="0.25">
      <c r="A11201" s="18">
        <v>79944</v>
      </c>
      <c r="B11201" s="9" t="s">
        <v>5390</v>
      </c>
      <c r="C11201" s="4">
        <v>12</v>
      </c>
      <c r="D11201" s="5">
        <v>1</v>
      </c>
      <c r="E11201" s="4" t="s">
        <v>8</v>
      </c>
      <c r="F11201" s="20" t="s">
        <v>4052</v>
      </c>
    </row>
    <row r="11202" spans="1:6" ht="15.75" x14ac:dyDescent="0.25">
      <c r="A11202" s="18">
        <v>79953</v>
      </c>
      <c r="B11202" s="9" t="s">
        <v>5382</v>
      </c>
      <c r="C11202" s="4">
        <v>12</v>
      </c>
      <c r="D11202" s="5">
        <v>7</v>
      </c>
      <c r="E11202" s="4" t="s">
        <v>8</v>
      </c>
      <c r="F11202" s="20" t="s">
        <v>5383</v>
      </c>
    </row>
    <row r="11203" spans="1:6" ht="15.75" x14ac:dyDescent="0.25">
      <c r="A11203" s="18">
        <v>79955</v>
      </c>
      <c r="B11203" s="9" t="s">
        <v>5387</v>
      </c>
      <c r="C11203" s="4">
        <v>12</v>
      </c>
      <c r="D11203" s="5">
        <v>6</v>
      </c>
      <c r="E11203" s="4" t="s">
        <v>8</v>
      </c>
      <c r="F11203" s="20" t="s">
        <v>480</v>
      </c>
    </row>
    <row r="11204" spans="1:6" ht="15.75" x14ac:dyDescent="0.25">
      <c r="A11204" s="18">
        <v>79958</v>
      </c>
      <c r="B11204" s="9" t="s">
        <v>5385</v>
      </c>
      <c r="C11204" s="4">
        <v>12</v>
      </c>
      <c r="D11204" s="5">
        <v>28</v>
      </c>
      <c r="E11204" s="4" t="s">
        <v>8</v>
      </c>
      <c r="F11204" s="20" t="s">
        <v>5386</v>
      </c>
    </row>
    <row r="11205" spans="1:6" ht="15.75" x14ac:dyDescent="0.25">
      <c r="A11205" s="18">
        <v>79961</v>
      </c>
      <c r="B11205" s="9" t="s">
        <v>15073</v>
      </c>
      <c r="C11205" s="4">
        <v>12</v>
      </c>
      <c r="D11205" s="5">
        <v>5</v>
      </c>
      <c r="E11205" s="4" t="s">
        <v>8</v>
      </c>
      <c r="F11205" s="20" t="s">
        <v>13350</v>
      </c>
    </row>
    <row r="11206" spans="1:6" ht="15.75" x14ac:dyDescent="0.25">
      <c r="A11206" s="18">
        <v>79969</v>
      </c>
      <c r="B11206" s="9" t="s">
        <v>15072</v>
      </c>
      <c r="C11206" s="4">
        <v>12</v>
      </c>
      <c r="D11206" s="5">
        <v>11</v>
      </c>
      <c r="E11206" s="4" t="s">
        <v>8</v>
      </c>
      <c r="F11206" s="20" t="s">
        <v>13350</v>
      </c>
    </row>
    <row r="11207" spans="1:6" ht="15.75" x14ac:dyDescent="0.25">
      <c r="A11207" s="18">
        <v>79970</v>
      </c>
      <c r="B11207" s="9" t="s">
        <v>15069</v>
      </c>
      <c r="C11207" s="4">
        <v>12</v>
      </c>
      <c r="D11207" s="5">
        <v>10</v>
      </c>
      <c r="E11207" s="4" t="s">
        <v>8</v>
      </c>
      <c r="F11207" s="20" t="s">
        <v>13350</v>
      </c>
    </row>
    <row r="11208" spans="1:6" ht="15.75" x14ac:dyDescent="0.25">
      <c r="A11208" s="18">
        <v>79973</v>
      </c>
      <c r="B11208" s="9" t="s">
        <v>15071</v>
      </c>
      <c r="C11208" s="4">
        <v>12</v>
      </c>
      <c r="D11208" s="5">
        <v>5</v>
      </c>
      <c r="E11208" s="4" t="s">
        <v>8</v>
      </c>
      <c r="F11208" s="20" t="s">
        <v>13350</v>
      </c>
    </row>
    <row r="11209" spans="1:6" ht="15.75" x14ac:dyDescent="0.25">
      <c r="A11209" s="18">
        <v>79975</v>
      </c>
      <c r="B11209" s="9" t="s">
        <v>15070</v>
      </c>
      <c r="C11209" s="4">
        <v>12</v>
      </c>
      <c r="D11209" s="5">
        <v>5</v>
      </c>
      <c r="E11209" s="4" t="s">
        <v>8</v>
      </c>
      <c r="F11209" s="20" t="s">
        <v>13350</v>
      </c>
    </row>
    <row r="11210" spans="1:6" ht="15.75" x14ac:dyDescent="0.25">
      <c r="A11210" s="18">
        <v>79976</v>
      </c>
      <c r="B11210" s="9" t="s">
        <v>15077</v>
      </c>
      <c r="C11210" s="4">
        <v>12</v>
      </c>
      <c r="D11210" s="5">
        <v>5</v>
      </c>
      <c r="E11210" s="4" t="s">
        <v>8</v>
      </c>
      <c r="F11210" s="20" t="s">
        <v>13350</v>
      </c>
    </row>
    <row r="11211" spans="1:6" ht="15.75" x14ac:dyDescent="0.25">
      <c r="A11211" s="18">
        <v>79979</v>
      </c>
      <c r="B11211" s="9" t="s">
        <v>5384</v>
      </c>
      <c r="C11211" s="4">
        <v>13</v>
      </c>
      <c r="D11211" s="5">
        <v>2</v>
      </c>
      <c r="E11211" s="4" t="s">
        <v>8</v>
      </c>
      <c r="F11211" s="20" t="s">
        <v>469</v>
      </c>
    </row>
    <row r="11212" spans="1:6" ht="15.75" x14ac:dyDescent="0.25">
      <c r="A11212" s="18">
        <v>79984</v>
      </c>
      <c r="B11212" s="9" t="s">
        <v>5401</v>
      </c>
      <c r="C11212" s="4">
        <v>12</v>
      </c>
      <c r="D11212" s="5">
        <v>1</v>
      </c>
      <c r="E11212" s="4" t="s">
        <v>8</v>
      </c>
      <c r="F11212" s="20" t="s">
        <v>455</v>
      </c>
    </row>
    <row r="11213" spans="1:6" ht="15.75" x14ac:dyDescent="0.25">
      <c r="A11213" s="18">
        <v>80026</v>
      </c>
      <c r="B11213" s="9" t="s">
        <v>5400</v>
      </c>
      <c r="C11213" s="4">
        <v>12</v>
      </c>
      <c r="D11213" s="5">
        <v>7</v>
      </c>
      <c r="E11213" s="4" t="s">
        <v>8</v>
      </c>
      <c r="F11213" s="20" t="s">
        <v>4837</v>
      </c>
    </row>
    <row r="11214" spans="1:6" ht="15.75" x14ac:dyDescent="0.25">
      <c r="A11214" s="18">
        <v>80027</v>
      </c>
      <c r="B11214" s="9" t="s">
        <v>5394</v>
      </c>
      <c r="C11214" s="4">
        <v>12</v>
      </c>
      <c r="D11214" s="5">
        <v>1</v>
      </c>
      <c r="E11214" s="4" t="s">
        <v>8</v>
      </c>
      <c r="F11214" s="20" t="s">
        <v>867</v>
      </c>
    </row>
    <row r="11215" spans="1:6" ht="15.75" x14ac:dyDescent="0.25">
      <c r="A11215" s="18">
        <v>80031</v>
      </c>
      <c r="B11215" s="9" t="s">
        <v>5393</v>
      </c>
      <c r="C11215" s="4">
        <v>12</v>
      </c>
      <c r="D11215" s="5">
        <v>115</v>
      </c>
      <c r="E11215" s="4" t="s">
        <v>8</v>
      </c>
      <c r="F11215" s="20" t="s">
        <v>1385</v>
      </c>
    </row>
    <row r="11216" spans="1:6" ht="15.75" x14ac:dyDescent="0.25">
      <c r="A11216" s="18">
        <v>80041</v>
      </c>
      <c r="B11216" s="9" t="s">
        <v>5392</v>
      </c>
      <c r="C11216" s="4">
        <v>12</v>
      </c>
      <c r="D11216" s="5">
        <v>5</v>
      </c>
      <c r="E11216" s="4" t="s">
        <v>8</v>
      </c>
      <c r="F11216" s="20" t="s">
        <v>4097</v>
      </c>
    </row>
    <row r="11217" spans="1:6" ht="15.75" x14ac:dyDescent="0.25">
      <c r="A11217" s="18">
        <v>80045</v>
      </c>
      <c r="B11217" s="9" t="s">
        <v>5398</v>
      </c>
      <c r="C11217" s="4">
        <v>12</v>
      </c>
      <c r="D11217" s="5">
        <v>254</v>
      </c>
      <c r="E11217" s="4" t="s">
        <v>8</v>
      </c>
      <c r="F11217" s="20" t="s">
        <v>5399</v>
      </c>
    </row>
    <row r="11218" spans="1:6" ht="15.75" x14ac:dyDescent="0.25">
      <c r="A11218" s="18">
        <v>80050</v>
      </c>
      <c r="B11218" s="9" t="s">
        <v>5396</v>
      </c>
      <c r="C11218" s="4">
        <v>12</v>
      </c>
      <c r="D11218" s="5">
        <v>9</v>
      </c>
      <c r="E11218" s="4" t="s">
        <v>8</v>
      </c>
      <c r="F11218" s="20" t="s">
        <v>5397</v>
      </c>
    </row>
    <row r="11219" spans="1:6" ht="15.75" x14ac:dyDescent="0.25">
      <c r="A11219" s="18">
        <v>80051</v>
      </c>
      <c r="B11219" s="9" t="s">
        <v>5395</v>
      </c>
      <c r="C11219" s="4">
        <v>12</v>
      </c>
      <c r="D11219" s="5">
        <v>1</v>
      </c>
      <c r="E11219" s="4" t="s">
        <v>8</v>
      </c>
      <c r="F11219" s="20" t="s">
        <v>1891</v>
      </c>
    </row>
    <row r="11220" spans="1:6" ht="15.75" x14ac:dyDescent="0.25">
      <c r="A11220" s="18">
        <v>80053</v>
      </c>
      <c r="B11220" s="9" t="s">
        <v>13473</v>
      </c>
      <c r="C11220" s="4">
        <v>12</v>
      </c>
      <c r="D11220" s="5">
        <v>6</v>
      </c>
      <c r="E11220" s="4" t="s">
        <v>8</v>
      </c>
      <c r="F11220" s="20" t="s">
        <v>10905</v>
      </c>
    </row>
    <row r="11221" spans="1:6" ht="15.75" x14ac:dyDescent="0.25">
      <c r="A11221" s="18">
        <v>80056</v>
      </c>
      <c r="B11221" s="9" t="s">
        <v>13471</v>
      </c>
      <c r="C11221" s="4">
        <v>12</v>
      </c>
      <c r="D11221" s="5">
        <v>18</v>
      </c>
      <c r="E11221" s="4" t="s">
        <v>8</v>
      </c>
      <c r="F11221" s="20" t="s">
        <v>13472</v>
      </c>
    </row>
    <row r="11222" spans="1:6" ht="15.75" hidden="1" x14ac:dyDescent="0.25">
      <c r="A11222" s="18">
        <v>80068</v>
      </c>
      <c r="B11222" s="9" t="s">
        <v>16640</v>
      </c>
      <c r="C11222" s="4">
        <v>12</v>
      </c>
      <c r="D11222" s="5">
        <v>1</v>
      </c>
      <c r="E11222" s="4">
        <v>18</v>
      </c>
      <c r="F11222" s="20" t="s">
        <v>15724</v>
      </c>
    </row>
    <row r="11223" spans="1:6" ht="15.75" x14ac:dyDescent="0.25">
      <c r="A11223" s="18">
        <v>80073</v>
      </c>
      <c r="B11223" s="9" t="s">
        <v>13030</v>
      </c>
      <c r="C11223" s="4">
        <v>12</v>
      </c>
      <c r="D11223" s="5">
        <v>57</v>
      </c>
      <c r="E11223" s="4" t="s">
        <v>8</v>
      </c>
      <c r="F11223" s="20" t="s">
        <v>12832</v>
      </c>
    </row>
    <row r="11224" spans="1:6" ht="15.75" x14ac:dyDescent="0.25">
      <c r="A11224" s="18">
        <v>80086</v>
      </c>
      <c r="B11224" s="9" t="s">
        <v>13467</v>
      </c>
      <c r="C11224" s="4">
        <v>12</v>
      </c>
      <c r="D11224" s="5">
        <v>1</v>
      </c>
      <c r="E11224" s="4" t="s">
        <v>8</v>
      </c>
      <c r="F11224" s="20" t="s">
        <v>13468</v>
      </c>
    </row>
    <row r="11225" spans="1:6" ht="15.75" hidden="1" x14ac:dyDescent="0.25">
      <c r="A11225" s="18">
        <v>80088</v>
      </c>
      <c r="B11225" s="9" t="s">
        <v>16638</v>
      </c>
      <c r="C11225" s="4">
        <v>12</v>
      </c>
      <c r="D11225" s="5">
        <v>1</v>
      </c>
      <c r="E11225" s="4">
        <v>18</v>
      </c>
      <c r="F11225" s="20" t="s">
        <v>3896</v>
      </c>
    </row>
    <row r="11226" spans="1:6" ht="15.75" x14ac:dyDescent="0.25">
      <c r="A11226" s="18">
        <v>80094</v>
      </c>
      <c r="B11226" s="9" t="s">
        <v>5439</v>
      </c>
      <c r="C11226" s="4">
        <v>12</v>
      </c>
      <c r="D11226" s="5">
        <v>2</v>
      </c>
      <c r="E11226" s="4" t="s">
        <v>8</v>
      </c>
      <c r="F11226" s="20" t="s">
        <v>1013</v>
      </c>
    </row>
    <row r="11227" spans="1:6" ht="15.75" x14ac:dyDescent="0.25">
      <c r="A11227" s="18">
        <v>80097</v>
      </c>
      <c r="B11227" s="9" t="s">
        <v>5437</v>
      </c>
      <c r="C11227" s="4">
        <v>12</v>
      </c>
      <c r="D11227" s="5">
        <v>6</v>
      </c>
      <c r="E11227" s="4" t="s">
        <v>8</v>
      </c>
      <c r="F11227" s="20" t="s">
        <v>5438</v>
      </c>
    </row>
    <row r="11228" spans="1:6" ht="15.75" x14ac:dyDescent="0.25">
      <c r="A11228" s="18">
        <v>80098</v>
      </c>
      <c r="B11228" s="9" t="s">
        <v>5434</v>
      </c>
      <c r="C11228" s="4">
        <v>12</v>
      </c>
      <c r="D11228" s="5">
        <v>2</v>
      </c>
      <c r="E11228" s="4" t="s">
        <v>8</v>
      </c>
      <c r="F11228" s="20" t="s">
        <v>5435</v>
      </c>
    </row>
    <row r="11229" spans="1:6" ht="15.75" x14ac:dyDescent="0.25">
      <c r="A11229" s="18">
        <v>80101</v>
      </c>
      <c r="B11229" s="9" t="s">
        <v>5436</v>
      </c>
      <c r="C11229" s="4">
        <v>12</v>
      </c>
      <c r="D11229" s="5">
        <v>1</v>
      </c>
      <c r="E11229" s="4" t="s">
        <v>8</v>
      </c>
      <c r="F11229" s="20" t="s">
        <v>465</v>
      </c>
    </row>
    <row r="11230" spans="1:6" ht="15.75" x14ac:dyDescent="0.25">
      <c r="A11230" s="18">
        <v>80102</v>
      </c>
      <c r="B11230" s="9" t="s">
        <v>5432</v>
      </c>
      <c r="C11230" s="4">
        <v>12</v>
      </c>
      <c r="D11230" s="5">
        <v>1</v>
      </c>
      <c r="E11230" s="4" t="s">
        <v>8</v>
      </c>
      <c r="F11230" s="20" t="s">
        <v>5433</v>
      </c>
    </row>
    <row r="11231" spans="1:6" ht="15.75" x14ac:dyDescent="0.25">
      <c r="A11231" s="18">
        <v>80108</v>
      </c>
      <c r="B11231" s="9" t="s">
        <v>13469</v>
      </c>
      <c r="C11231" s="4">
        <v>12</v>
      </c>
      <c r="D11231" s="5">
        <v>2</v>
      </c>
      <c r="E11231" s="4" t="s">
        <v>8</v>
      </c>
      <c r="F11231" s="20" t="s">
        <v>13470</v>
      </c>
    </row>
    <row r="11232" spans="1:6" ht="15.75" x14ac:dyDescent="0.25">
      <c r="A11232" s="18">
        <v>80111</v>
      </c>
      <c r="B11232" s="9" t="s">
        <v>5431</v>
      </c>
      <c r="C11232" s="4">
        <v>12</v>
      </c>
      <c r="D11232" s="5">
        <v>1</v>
      </c>
      <c r="E11232" s="4" t="s">
        <v>8</v>
      </c>
      <c r="F11232" s="20" t="s">
        <v>1648</v>
      </c>
    </row>
    <row r="11233" spans="1:6" ht="15.75" x14ac:dyDescent="0.25">
      <c r="A11233" s="18">
        <v>80113</v>
      </c>
      <c r="B11233" s="9" t="s">
        <v>5430</v>
      </c>
      <c r="C11233" s="4">
        <v>12</v>
      </c>
      <c r="D11233" s="5">
        <v>9</v>
      </c>
      <c r="E11233" s="4" t="s">
        <v>8</v>
      </c>
      <c r="F11233" s="20" t="s">
        <v>5016</v>
      </c>
    </row>
    <row r="11234" spans="1:6" ht="15.75" x14ac:dyDescent="0.25">
      <c r="A11234" s="18">
        <v>80119</v>
      </c>
      <c r="B11234" s="9" t="s">
        <v>13029</v>
      </c>
      <c r="C11234" s="4">
        <v>12</v>
      </c>
      <c r="D11234" s="5">
        <v>1</v>
      </c>
      <c r="E11234" s="4" t="s">
        <v>8</v>
      </c>
      <c r="F11234" s="20" t="s">
        <v>12964</v>
      </c>
    </row>
    <row r="11235" spans="1:6" ht="15.75" x14ac:dyDescent="0.25">
      <c r="A11235" s="18">
        <v>80141</v>
      </c>
      <c r="B11235" s="9" t="s">
        <v>15198</v>
      </c>
      <c r="C11235" s="4">
        <v>12</v>
      </c>
      <c r="D11235" s="5">
        <v>1</v>
      </c>
      <c r="E11235" s="4" t="s">
        <v>8</v>
      </c>
      <c r="F11235" s="20" t="s">
        <v>4117</v>
      </c>
    </row>
    <row r="11236" spans="1:6" ht="15.75" x14ac:dyDescent="0.25">
      <c r="A11236" s="18">
        <v>80163</v>
      </c>
      <c r="B11236" s="9" t="s">
        <v>5443</v>
      </c>
      <c r="C11236" s="4">
        <v>12</v>
      </c>
      <c r="D11236" s="5">
        <v>1</v>
      </c>
      <c r="E11236" s="4" t="s">
        <v>8</v>
      </c>
      <c r="F11236" s="20" t="s">
        <v>710</v>
      </c>
    </row>
    <row r="11237" spans="1:6" ht="15.75" x14ac:dyDescent="0.25">
      <c r="A11237" s="18">
        <v>80186</v>
      </c>
      <c r="B11237" s="9" t="s">
        <v>5440</v>
      </c>
      <c r="C11237" s="4">
        <v>12</v>
      </c>
      <c r="D11237" s="5">
        <v>2</v>
      </c>
      <c r="E11237" s="4" t="s">
        <v>8</v>
      </c>
      <c r="F11237" s="20" t="s">
        <v>2648</v>
      </c>
    </row>
    <row r="11238" spans="1:6" ht="15.75" x14ac:dyDescent="0.25">
      <c r="A11238" s="18">
        <v>80195</v>
      </c>
      <c r="B11238" s="9" t="s">
        <v>14794</v>
      </c>
      <c r="C11238" s="4">
        <v>11</v>
      </c>
      <c r="D11238" s="5">
        <v>2</v>
      </c>
      <c r="E11238" s="4" t="s">
        <v>8</v>
      </c>
      <c r="F11238" s="20" t="s">
        <v>691</v>
      </c>
    </row>
    <row r="11239" spans="1:6" ht="15.75" x14ac:dyDescent="0.25">
      <c r="A11239" s="18">
        <v>80201</v>
      </c>
      <c r="B11239" s="9" t="s">
        <v>13479</v>
      </c>
      <c r="C11239" s="4">
        <v>12</v>
      </c>
      <c r="D11239" s="5">
        <v>1</v>
      </c>
      <c r="E11239" s="4" t="s">
        <v>8</v>
      </c>
      <c r="F11239" s="20" t="s">
        <v>10402</v>
      </c>
    </row>
    <row r="11240" spans="1:6" ht="15.75" x14ac:dyDescent="0.25">
      <c r="A11240" s="18">
        <v>80211</v>
      </c>
      <c r="B11240" s="9" t="s">
        <v>5441</v>
      </c>
      <c r="C11240" s="4">
        <v>12</v>
      </c>
      <c r="D11240" s="5">
        <v>1</v>
      </c>
      <c r="E11240" s="4" t="s">
        <v>8</v>
      </c>
      <c r="F11240" s="20" t="s">
        <v>5442</v>
      </c>
    </row>
    <row r="11241" spans="1:6" ht="15.75" x14ac:dyDescent="0.25">
      <c r="A11241" s="18">
        <v>80212</v>
      </c>
      <c r="B11241" s="9" t="s">
        <v>21588</v>
      </c>
      <c r="C11241" s="4">
        <v>12</v>
      </c>
      <c r="D11241" s="5">
        <v>4</v>
      </c>
      <c r="E11241" s="4" t="s">
        <v>8</v>
      </c>
      <c r="F11241" s="20" t="s">
        <v>1952</v>
      </c>
    </row>
    <row r="11242" spans="1:6" ht="15.75" x14ac:dyDescent="0.25">
      <c r="A11242" s="18">
        <v>80215</v>
      </c>
      <c r="B11242" s="9" t="s">
        <v>21586</v>
      </c>
      <c r="C11242" s="4">
        <v>12</v>
      </c>
      <c r="D11242" s="5">
        <v>2</v>
      </c>
      <c r="E11242" s="4" t="s">
        <v>8</v>
      </c>
      <c r="F11242" s="20" t="s">
        <v>5419</v>
      </c>
    </row>
    <row r="11243" spans="1:6" ht="15.75" x14ac:dyDescent="0.25">
      <c r="A11243" s="18">
        <v>80228</v>
      </c>
      <c r="B11243" s="9" t="s">
        <v>15194</v>
      </c>
      <c r="C11243" s="4">
        <v>12</v>
      </c>
      <c r="D11243" s="5">
        <v>3</v>
      </c>
      <c r="E11243" s="4" t="s">
        <v>8</v>
      </c>
      <c r="F11243" s="20" t="s">
        <v>4330</v>
      </c>
    </row>
    <row r="11244" spans="1:6" ht="15.75" x14ac:dyDescent="0.25">
      <c r="A11244" s="18">
        <v>80234</v>
      </c>
      <c r="B11244" s="9" t="s">
        <v>5417</v>
      </c>
      <c r="C11244" s="4">
        <v>12</v>
      </c>
      <c r="D11244" s="5">
        <v>8</v>
      </c>
      <c r="E11244" s="4" t="s">
        <v>8</v>
      </c>
      <c r="F11244" s="20" t="s">
        <v>1925</v>
      </c>
    </row>
    <row r="11245" spans="1:6" ht="15.75" x14ac:dyDescent="0.25">
      <c r="A11245" s="18">
        <v>80242</v>
      </c>
      <c r="B11245" s="9" t="s">
        <v>5415</v>
      </c>
      <c r="C11245" s="4">
        <v>0</v>
      </c>
      <c r="D11245" s="5">
        <v>35</v>
      </c>
      <c r="E11245" s="4" t="s">
        <v>8</v>
      </c>
      <c r="F11245" s="20" t="s">
        <v>5416</v>
      </c>
    </row>
    <row r="11246" spans="1:6" ht="15.75" x14ac:dyDescent="0.25">
      <c r="A11246" s="18">
        <v>80243</v>
      </c>
      <c r="B11246" s="9" t="s">
        <v>5414</v>
      </c>
      <c r="C11246" s="4">
        <v>0</v>
      </c>
      <c r="D11246" s="5">
        <v>29</v>
      </c>
      <c r="E11246" s="4" t="s">
        <v>8</v>
      </c>
      <c r="F11246" s="20" t="s">
        <v>1675</v>
      </c>
    </row>
    <row r="11247" spans="1:6" ht="15.75" x14ac:dyDescent="0.25">
      <c r="A11247" s="18">
        <v>80245</v>
      </c>
      <c r="B11247" s="9" t="s">
        <v>5420</v>
      </c>
      <c r="C11247" s="4">
        <v>12</v>
      </c>
      <c r="D11247" s="5">
        <v>1</v>
      </c>
      <c r="E11247" s="4" t="s">
        <v>8</v>
      </c>
      <c r="F11247" s="20" t="s">
        <v>725</v>
      </c>
    </row>
    <row r="11248" spans="1:6" ht="15.75" x14ac:dyDescent="0.25">
      <c r="A11248" s="18">
        <v>80250</v>
      </c>
      <c r="B11248" s="9" t="s">
        <v>5423</v>
      </c>
      <c r="C11248" s="4">
        <v>12</v>
      </c>
      <c r="D11248" s="5">
        <v>4</v>
      </c>
      <c r="E11248" s="4" t="s">
        <v>8</v>
      </c>
      <c r="F11248" s="20" t="s">
        <v>5424</v>
      </c>
    </row>
    <row r="11249" spans="1:6" ht="15.75" x14ac:dyDescent="0.25">
      <c r="A11249" s="18">
        <v>80252</v>
      </c>
      <c r="B11249" s="9" t="s">
        <v>21587</v>
      </c>
      <c r="C11249" s="4">
        <v>12</v>
      </c>
      <c r="D11249" s="5">
        <v>2</v>
      </c>
      <c r="E11249" s="4" t="s">
        <v>8</v>
      </c>
      <c r="F11249" s="20" t="s">
        <v>5074</v>
      </c>
    </row>
    <row r="11250" spans="1:6" ht="15.75" x14ac:dyDescent="0.25">
      <c r="A11250" s="18">
        <v>80253</v>
      </c>
      <c r="B11250" s="9" t="s">
        <v>5428</v>
      </c>
      <c r="C11250" s="4">
        <v>12</v>
      </c>
      <c r="D11250" s="5">
        <v>4</v>
      </c>
      <c r="E11250" s="4" t="s">
        <v>8</v>
      </c>
      <c r="F11250" s="20" t="s">
        <v>2553</v>
      </c>
    </row>
    <row r="11251" spans="1:6" ht="15.75" x14ac:dyDescent="0.25">
      <c r="A11251" s="18">
        <v>80254</v>
      </c>
      <c r="B11251" s="9" t="s">
        <v>13476</v>
      </c>
      <c r="C11251" s="4">
        <v>12</v>
      </c>
      <c r="D11251" s="5">
        <v>1</v>
      </c>
      <c r="E11251" s="4" t="s">
        <v>8</v>
      </c>
      <c r="F11251" s="20" t="s">
        <v>13477</v>
      </c>
    </row>
    <row r="11252" spans="1:6" ht="15.75" x14ac:dyDescent="0.25">
      <c r="A11252" s="18">
        <v>80255</v>
      </c>
      <c r="B11252" s="9" t="s">
        <v>5426</v>
      </c>
      <c r="C11252" s="4">
        <v>1</v>
      </c>
      <c r="D11252" s="5">
        <v>1</v>
      </c>
      <c r="E11252" s="4" t="s">
        <v>8</v>
      </c>
      <c r="F11252" s="20" t="s">
        <v>1374</v>
      </c>
    </row>
    <row r="11253" spans="1:6" ht="15.75" x14ac:dyDescent="0.25">
      <c r="A11253" s="18">
        <v>80257</v>
      </c>
      <c r="B11253" s="9" t="s">
        <v>5425</v>
      </c>
      <c r="C11253" s="4">
        <v>12</v>
      </c>
      <c r="D11253" s="5">
        <v>40</v>
      </c>
      <c r="E11253" s="4" t="s">
        <v>8</v>
      </c>
      <c r="F11253" s="20" t="s">
        <v>3994</v>
      </c>
    </row>
    <row r="11254" spans="1:6" ht="15.75" x14ac:dyDescent="0.25">
      <c r="A11254" s="18">
        <v>80259</v>
      </c>
      <c r="B11254" s="9" t="s">
        <v>5422</v>
      </c>
      <c r="C11254" s="4">
        <v>12</v>
      </c>
      <c r="D11254" s="5">
        <v>5</v>
      </c>
      <c r="E11254" s="4" t="s">
        <v>8</v>
      </c>
      <c r="F11254" s="20" t="s">
        <v>5316</v>
      </c>
    </row>
    <row r="11255" spans="1:6" ht="15.75" x14ac:dyDescent="0.25">
      <c r="A11255" s="18">
        <v>80261</v>
      </c>
      <c r="B11255" s="9" t="s">
        <v>21925</v>
      </c>
      <c r="C11255" s="4">
        <v>12</v>
      </c>
      <c r="D11255" s="5">
        <v>20</v>
      </c>
      <c r="E11255" s="4" t="s">
        <v>8</v>
      </c>
      <c r="F11255" s="20" t="s">
        <v>5316</v>
      </c>
    </row>
    <row r="11256" spans="1:6" ht="15.75" x14ac:dyDescent="0.25">
      <c r="A11256" s="18">
        <v>80262</v>
      </c>
      <c r="B11256" s="9" t="s">
        <v>21923</v>
      </c>
      <c r="C11256" s="4">
        <v>12</v>
      </c>
      <c r="D11256" s="5">
        <v>19</v>
      </c>
      <c r="E11256" s="4" t="s">
        <v>8</v>
      </c>
      <c r="F11256" s="20" t="s">
        <v>5316</v>
      </c>
    </row>
    <row r="11257" spans="1:6" ht="15.75" x14ac:dyDescent="0.25">
      <c r="A11257" s="18">
        <v>80263</v>
      </c>
      <c r="B11257" s="9" t="s">
        <v>21924</v>
      </c>
      <c r="C11257" s="4">
        <v>12</v>
      </c>
      <c r="D11257" s="5">
        <v>20</v>
      </c>
      <c r="E11257" s="4" t="s">
        <v>8</v>
      </c>
      <c r="F11257" s="20" t="s">
        <v>5316</v>
      </c>
    </row>
    <row r="11258" spans="1:6" ht="15.75" x14ac:dyDescent="0.25">
      <c r="A11258" s="18">
        <v>80264</v>
      </c>
      <c r="B11258" s="9" t="s">
        <v>21922</v>
      </c>
      <c r="C11258" s="4">
        <v>12</v>
      </c>
      <c r="D11258" s="5">
        <v>20</v>
      </c>
      <c r="E11258" s="4" t="s">
        <v>8</v>
      </c>
      <c r="F11258" s="20" t="s">
        <v>5316</v>
      </c>
    </row>
    <row r="11259" spans="1:6" ht="15.75" x14ac:dyDescent="0.25">
      <c r="A11259" s="18">
        <v>80271</v>
      </c>
      <c r="B11259" s="9" t="s">
        <v>5421</v>
      </c>
      <c r="C11259" s="4">
        <v>12</v>
      </c>
      <c r="D11259" s="5">
        <v>6</v>
      </c>
      <c r="E11259" s="4" t="s">
        <v>8</v>
      </c>
      <c r="F11259" s="20" t="s">
        <v>455</v>
      </c>
    </row>
    <row r="11260" spans="1:6" ht="15.75" x14ac:dyDescent="0.25">
      <c r="A11260" s="18">
        <v>80275</v>
      </c>
      <c r="B11260" s="9" t="s">
        <v>13478</v>
      </c>
      <c r="C11260" s="4">
        <v>12</v>
      </c>
      <c r="D11260" s="5">
        <v>6</v>
      </c>
      <c r="E11260" s="4" t="s">
        <v>8</v>
      </c>
      <c r="F11260" s="20" t="s">
        <v>13395</v>
      </c>
    </row>
    <row r="11261" spans="1:6" ht="15.75" x14ac:dyDescent="0.25">
      <c r="A11261" s="18">
        <v>80276</v>
      </c>
      <c r="B11261" s="9" t="s">
        <v>13474</v>
      </c>
      <c r="C11261" s="4">
        <v>12</v>
      </c>
      <c r="D11261" s="5">
        <v>17</v>
      </c>
      <c r="E11261" s="4" t="s">
        <v>8</v>
      </c>
      <c r="F11261" s="20" t="s">
        <v>4166</v>
      </c>
    </row>
    <row r="11262" spans="1:6" ht="15.75" x14ac:dyDescent="0.25">
      <c r="A11262" s="18">
        <v>80277</v>
      </c>
      <c r="B11262" s="9" t="s">
        <v>13475</v>
      </c>
      <c r="C11262" s="4">
        <v>12</v>
      </c>
      <c r="D11262" s="5">
        <v>13</v>
      </c>
      <c r="E11262" s="4" t="s">
        <v>8</v>
      </c>
      <c r="F11262" s="20" t="s">
        <v>1826</v>
      </c>
    </row>
    <row r="11263" spans="1:6" ht="15.75" x14ac:dyDescent="0.25">
      <c r="A11263" s="18">
        <v>80280</v>
      </c>
      <c r="B11263" s="9" t="s">
        <v>13457</v>
      </c>
      <c r="C11263" s="4">
        <v>12</v>
      </c>
      <c r="D11263" s="5">
        <v>5</v>
      </c>
      <c r="E11263" s="4" t="s">
        <v>8</v>
      </c>
      <c r="F11263" s="20" t="s">
        <v>2308</v>
      </c>
    </row>
    <row r="11264" spans="1:6" ht="15.75" x14ac:dyDescent="0.25">
      <c r="A11264" s="18">
        <v>80291</v>
      </c>
      <c r="B11264" s="9" t="s">
        <v>13458</v>
      </c>
      <c r="C11264" s="4">
        <v>12</v>
      </c>
      <c r="D11264" s="5">
        <v>3</v>
      </c>
      <c r="E11264" s="4" t="s">
        <v>8</v>
      </c>
      <c r="F11264" s="20" t="s">
        <v>13395</v>
      </c>
    </row>
    <row r="11265" spans="1:6" ht="15.75" x14ac:dyDescent="0.25">
      <c r="A11265" s="18">
        <v>80293</v>
      </c>
      <c r="B11265" s="9" t="s">
        <v>15534</v>
      </c>
      <c r="C11265" s="4">
        <v>0</v>
      </c>
      <c r="D11265" s="5">
        <v>180251</v>
      </c>
      <c r="E11265" s="4" t="s">
        <v>8</v>
      </c>
      <c r="F11265" s="20" t="s">
        <v>15103</v>
      </c>
    </row>
    <row r="11266" spans="1:6" ht="15.75" x14ac:dyDescent="0.25">
      <c r="A11266" s="18">
        <v>80306</v>
      </c>
      <c r="B11266" s="9" t="s">
        <v>5071</v>
      </c>
      <c r="C11266" s="4">
        <v>1</v>
      </c>
      <c r="D11266" s="5">
        <v>120</v>
      </c>
      <c r="E11266" s="4" t="s">
        <v>8</v>
      </c>
      <c r="F11266" s="20" t="s">
        <v>4744</v>
      </c>
    </row>
    <row r="11267" spans="1:6" ht="15.75" x14ac:dyDescent="0.25">
      <c r="A11267" s="18">
        <v>80312</v>
      </c>
      <c r="B11267" s="9" t="s">
        <v>13459</v>
      </c>
      <c r="C11267" s="4">
        <v>12</v>
      </c>
      <c r="D11267" s="5">
        <v>12</v>
      </c>
      <c r="E11267" s="4" t="s">
        <v>8</v>
      </c>
      <c r="F11267" s="20" t="s">
        <v>13460</v>
      </c>
    </row>
    <row r="11268" spans="1:6" ht="15.75" x14ac:dyDescent="0.25">
      <c r="A11268" s="18">
        <v>80328</v>
      </c>
      <c r="B11268" s="9" t="s">
        <v>13454</v>
      </c>
      <c r="C11268" s="4">
        <v>12</v>
      </c>
      <c r="D11268" s="5">
        <v>4</v>
      </c>
      <c r="E11268" s="4" t="s">
        <v>8</v>
      </c>
      <c r="F11268" s="20" t="s">
        <v>13455</v>
      </c>
    </row>
    <row r="11269" spans="1:6" ht="15.75" x14ac:dyDescent="0.25">
      <c r="A11269" s="18">
        <v>80329</v>
      </c>
      <c r="B11269" s="9" t="s">
        <v>5072</v>
      </c>
      <c r="C11269" s="4">
        <v>12</v>
      </c>
      <c r="D11269" s="5">
        <v>155</v>
      </c>
      <c r="E11269" s="4" t="s">
        <v>8</v>
      </c>
      <c r="F11269" s="20" t="s">
        <v>3631</v>
      </c>
    </row>
    <row r="11270" spans="1:6" ht="15.75" x14ac:dyDescent="0.25">
      <c r="A11270" s="18">
        <v>80331</v>
      </c>
      <c r="B11270" s="9" t="s">
        <v>5073</v>
      </c>
      <c r="C11270" s="4">
        <v>12</v>
      </c>
      <c r="D11270" s="5">
        <v>5</v>
      </c>
      <c r="E11270" s="4" t="s">
        <v>8</v>
      </c>
      <c r="F11270" s="20" t="s">
        <v>5074</v>
      </c>
    </row>
    <row r="11271" spans="1:6" ht="15.75" x14ac:dyDescent="0.25">
      <c r="A11271" s="18">
        <v>80360</v>
      </c>
      <c r="B11271" s="9" t="s">
        <v>13456</v>
      </c>
      <c r="C11271" s="4">
        <v>12</v>
      </c>
      <c r="D11271" s="5">
        <v>2</v>
      </c>
      <c r="E11271" s="4" t="s">
        <v>8</v>
      </c>
      <c r="F11271" s="20" t="s">
        <v>8833</v>
      </c>
    </row>
    <row r="11272" spans="1:6" ht="15.75" x14ac:dyDescent="0.25">
      <c r="A11272" s="18">
        <v>80393</v>
      </c>
      <c r="B11272" s="9" t="s">
        <v>13462</v>
      </c>
      <c r="C11272" s="4">
        <v>12</v>
      </c>
      <c r="D11272" s="5">
        <v>2</v>
      </c>
      <c r="E11272" s="4" t="s">
        <v>8</v>
      </c>
      <c r="F11272" s="20" t="s">
        <v>10905</v>
      </c>
    </row>
    <row r="11273" spans="1:6" ht="15.75" x14ac:dyDescent="0.25">
      <c r="A11273" s="18">
        <v>80397</v>
      </c>
      <c r="B11273" s="9" t="s">
        <v>5083</v>
      </c>
      <c r="C11273" s="4">
        <v>12</v>
      </c>
      <c r="D11273" s="5">
        <v>8</v>
      </c>
      <c r="E11273" s="4" t="s">
        <v>8</v>
      </c>
      <c r="F11273" s="20" t="s">
        <v>3641</v>
      </c>
    </row>
    <row r="11274" spans="1:6" ht="15.75" x14ac:dyDescent="0.25">
      <c r="A11274" s="18">
        <v>80400</v>
      </c>
      <c r="B11274" s="9" t="s">
        <v>21576</v>
      </c>
      <c r="C11274" s="4">
        <v>12</v>
      </c>
      <c r="D11274" s="5">
        <v>10</v>
      </c>
      <c r="E11274" s="4" t="s">
        <v>8</v>
      </c>
      <c r="F11274" s="20" t="s">
        <v>425</v>
      </c>
    </row>
    <row r="11275" spans="1:6" ht="15.75" x14ac:dyDescent="0.25">
      <c r="A11275" s="18">
        <v>80401</v>
      </c>
      <c r="B11275" s="9" t="s">
        <v>13463</v>
      </c>
      <c r="C11275" s="4">
        <v>12</v>
      </c>
      <c r="D11275" s="5">
        <v>40</v>
      </c>
      <c r="E11275" s="4" t="s">
        <v>8</v>
      </c>
      <c r="F11275" s="20" t="s">
        <v>11487</v>
      </c>
    </row>
    <row r="11276" spans="1:6" ht="15.75" x14ac:dyDescent="0.25">
      <c r="A11276" s="18">
        <v>80403</v>
      </c>
      <c r="B11276" s="9" t="s">
        <v>14795</v>
      </c>
      <c r="C11276" s="4">
        <v>11</v>
      </c>
      <c r="D11276" s="5">
        <v>2</v>
      </c>
      <c r="E11276" s="4" t="s">
        <v>8</v>
      </c>
      <c r="F11276" s="20" t="s">
        <v>14796</v>
      </c>
    </row>
    <row r="11277" spans="1:6" ht="15.75" x14ac:dyDescent="0.25">
      <c r="A11277" s="18">
        <v>80412</v>
      </c>
      <c r="B11277" s="9" t="s">
        <v>5080</v>
      </c>
      <c r="C11277" s="4">
        <v>12</v>
      </c>
      <c r="D11277" s="5">
        <v>126</v>
      </c>
      <c r="E11277" s="4" t="s">
        <v>8</v>
      </c>
      <c r="F11277" s="20" t="s">
        <v>5081</v>
      </c>
    </row>
    <row r="11278" spans="1:6" ht="15.75" x14ac:dyDescent="0.25">
      <c r="A11278" s="18">
        <v>80417</v>
      </c>
      <c r="B11278" s="9" t="s">
        <v>5084</v>
      </c>
      <c r="C11278" s="4">
        <v>12</v>
      </c>
      <c r="D11278" s="5">
        <v>8</v>
      </c>
      <c r="E11278" s="4" t="s">
        <v>8</v>
      </c>
      <c r="F11278" s="20" t="s">
        <v>3186</v>
      </c>
    </row>
    <row r="11279" spans="1:6" ht="15.75" x14ac:dyDescent="0.25">
      <c r="A11279" s="18">
        <v>80422</v>
      </c>
      <c r="B11279" s="9" t="s">
        <v>15186</v>
      </c>
      <c r="C11279" s="4">
        <v>12</v>
      </c>
      <c r="D11279" s="5">
        <v>11</v>
      </c>
      <c r="E11279" s="4" t="s">
        <v>8</v>
      </c>
      <c r="F11279" s="20" t="s">
        <v>15187</v>
      </c>
    </row>
    <row r="11280" spans="1:6" ht="15.75" x14ac:dyDescent="0.25">
      <c r="A11280" s="18">
        <v>80423</v>
      </c>
      <c r="B11280" s="9" t="s">
        <v>5079</v>
      </c>
      <c r="C11280" s="4">
        <v>12</v>
      </c>
      <c r="D11280" s="5">
        <v>20</v>
      </c>
      <c r="E11280" s="4" t="s">
        <v>8</v>
      </c>
      <c r="F11280" s="20" t="s">
        <v>476</v>
      </c>
    </row>
    <row r="11281" spans="1:6" ht="15.75" x14ac:dyDescent="0.25">
      <c r="A11281" s="18">
        <v>80424</v>
      </c>
      <c r="B11281" s="9" t="s">
        <v>5078</v>
      </c>
      <c r="C11281" s="4">
        <v>12</v>
      </c>
      <c r="D11281" s="5">
        <v>1</v>
      </c>
      <c r="E11281" s="4" t="s">
        <v>8</v>
      </c>
      <c r="F11281" s="20" t="s">
        <v>21459</v>
      </c>
    </row>
    <row r="11282" spans="1:6" ht="15.75" x14ac:dyDescent="0.25">
      <c r="A11282" s="18">
        <v>80429</v>
      </c>
      <c r="B11282" s="9" t="s">
        <v>14797</v>
      </c>
      <c r="C11282" s="4">
        <v>0</v>
      </c>
      <c r="D11282" s="5">
        <v>14</v>
      </c>
      <c r="E11282" s="4" t="s">
        <v>8</v>
      </c>
      <c r="F11282" s="20" t="s">
        <v>14798</v>
      </c>
    </row>
    <row r="11283" spans="1:6" ht="15.75" x14ac:dyDescent="0.25">
      <c r="A11283" s="18">
        <v>80430</v>
      </c>
      <c r="B11283" s="9" t="s">
        <v>5076</v>
      </c>
      <c r="C11283" s="4">
        <v>15</v>
      </c>
      <c r="D11283" s="5">
        <v>1</v>
      </c>
      <c r="E11283" s="4" t="s">
        <v>8</v>
      </c>
      <c r="F11283" s="20" t="s">
        <v>5077</v>
      </c>
    </row>
    <row r="11284" spans="1:6" ht="15.75" x14ac:dyDescent="0.25">
      <c r="A11284" s="18">
        <v>80432</v>
      </c>
      <c r="B11284" s="9" t="s">
        <v>5075</v>
      </c>
      <c r="C11284" s="4">
        <v>12</v>
      </c>
      <c r="D11284" s="5">
        <v>1</v>
      </c>
      <c r="E11284" s="4" t="s">
        <v>8</v>
      </c>
      <c r="F11284" s="20" t="s">
        <v>3844</v>
      </c>
    </row>
    <row r="11285" spans="1:6" ht="15.75" x14ac:dyDescent="0.25">
      <c r="A11285" s="18">
        <v>80444</v>
      </c>
      <c r="B11285" s="9" t="s">
        <v>13461</v>
      </c>
      <c r="C11285" s="4">
        <v>12</v>
      </c>
      <c r="D11285" s="5">
        <v>1</v>
      </c>
      <c r="E11285" s="4" t="s">
        <v>8</v>
      </c>
      <c r="F11285" s="20" t="s">
        <v>10402</v>
      </c>
    </row>
    <row r="11286" spans="1:6" ht="15.75" x14ac:dyDescent="0.25">
      <c r="A11286" s="18">
        <v>80463</v>
      </c>
      <c r="B11286" s="9" t="s">
        <v>5038</v>
      </c>
      <c r="C11286" s="4">
        <v>1</v>
      </c>
      <c r="D11286" s="5">
        <v>290</v>
      </c>
      <c r="E11286" s="4" t="s">
        <v>8</v>
      </c>
      <c r="F11286" s="20" t="s">
        <v>5033</v>
      </c>
    </row>
    <row r="11287" spans="1:6" ht="15.75" x14ac:dyDescent="0.25">
      <c r="A11287" s="18">
        <v>80464</v>
      </c>
      <c r="B11287" s="9" t="s">
        <v>5039</v>
      </c>
      <c r="C11287" s="4">
        <v>1</v>
      </c>
      <c r="D11287" s="5">
        <v>195</v>
      </c>
      <c r="E11287" s="4" t="s">
        <v>8</v>
      </c>
      <c r="F11287" s="20" t="s">
        <v>5033</v>
      </c>
    </row>
    <row r="11288" spans="1:6" ht="15.75" x14ac:dyDescent="0.25">
      <c r="A11288" s="18">
        <v>80465</v>
      </c>
      <c r="B11288" s="9" t="s">
        <v>5037</v>
      </c>
      <c r="C11288" s="4">
        <v>1</v>
      </c>
      <c r="D11288" s="5">
        <v>36</v>
      </c>
      <c r="E11288" s="4" t="s">
        <v>8</v>
      </c>
      <c r="F11288" s="20" t="s">
        <v>5033</v>
      </c>
    </row>
    <row r="11289" spans="1:6" ht="15.75" x14ac:dyDescent="0.25">
      <c r="A11289" s="18">
        <v>80476</v>
      </c>
      <c r="B11289" s="9" t="s">
        <v>14819</v>
      </c>
      <c r="C11289" s="4">
        <v>12</v>
      </c>
      <c r="D11289" s="5">
        <v>6</v>
      </c>
      <c r="E11289" s="4" t="s">
        <v>8</v>
      </c>
      <c r="F11289" s="20" t="s">
        <v>14783</v>
      </c>
    </row>
    <row r="11290" spans="1:6" ht="15.75" x14ac:dyDescent="0.25">
      <c r="A11290" s="18">
        <v>80477</v>
      </c>
      <c r="B11290" s="9" t="s">
        <v>13466</v>
      </c>
      <c r="C11290" s="4">
        <v>12</v>
      </c>
      <c r="D11290" s="5">
        <v>2</v>
      </c>
      <c r="E11290" s="4" t="s">
        <v>8</v>
      </c>
      <c r="F11290" s="20" t="s">
        <v>1514</v>
      </c>
    </row>
    <row r="11291" spans="1:6" ht="15.75" x14ac:dyDescent="0.25">
      <c r="A11291" s="18">
        <v>80478</v>
      </c>
      <c r="B11291" s="9" t="s">
        <v>13464</v>
      </c>
      <c r="C11291" s="4">
        <v>12</v>
      </c>
      <c r="D11291" s="5">
        <v>1</v>
      </c>
      <c r="E11291" s="4" t="s">
        <v>8</v>
      </c>
      <c r="F11291" s="20" t="s">
        <v>1514</v>
      </c>
    </row>
    <row r="11292" spans="1:6" ht="15.75" x14ac:dyDescent="0.25">
      <c r="A11292" s="18">
        <v>80483</v>
      </c>
      <c r="B11292" s="9" t="s">
        <v>5032</v>
      </c>
      <c r="C11292" s="4">
        <v>1</v>
      </c>
      <c r="D11292" s="5">
        <v>136</v>
      </c>
      <c r="E11292" s="4" t="s">
        <v>8</v>
      </c>
      <c r="F11292" s="20" t="s">
        <v>5033</v>
      </c>
    </row>
    <row r="11293" spans="1:6" ht="15.75" x14ac:dyDescent="0.25">
      <c r="A11293" s="18">
        <v>80491</v>
      </c>
      <c r="B11293" s="9" t="s">
        <v>13465</v>
      </c>
      <c r="C11293" s="4">
        <v>12</v>
      </c>
      <c r="D11293" s="5">
        <v>7</v>
      </c>
      <c r="E11293" s="4" t="s">
        <v>8</v>
      </c>
      <c r="F11293" s="20" t="s">
        <v>3167</v>
      </c>
    </row>
    <row r="11294" spans="1:6" ht="15.75" x14ac:dyDescent="0.25">
      <c r="A11294" s="18">
        <v>80494</v>
      </c>
      <c r="B11294" s="9" t="s">
        <v>5031</v>
      </c>
      <c r="C11294" s="4">
        <v>12</v>
      </c>
      <c r="D11294" s="5">
        <v>6</v>
      </c>
      <c r="E11294" s="4" t="s">
        <v>8</v>
      </c>
      <c r="F11294" s="20" t="s">
        <v>2788</v>
      </c>
    </row>
    <row r="11295" spans="1:6" ht="15.75" x14ac:dyDescent="0.25">
      <c r="A11295" s="18">
        <v>80495</v>
      </c>
      <c r="B11295" s="9" t="s">
        <v>5035</v>
      </c>
      <c r="C11295" s="4">
        <v>12</v>
      </c>
      <c r="D11295" s="5">
        <v>11</v>
      </c>
      <c r="E11295" s="4" t="s">
        <v>8</v>
      </c>
      <c r="F11295" s="20" t="s">
        <v>2193</v>
      </c>
    </row>
    <row r="11296" spans="1:6" ht="15.75" x14ac:dyDescent="0.25">
      <c r="A11296" s="18">
        <v>80496</v>
      </c>
      <c r="B11296" s="9" t="s">
        <v>5036</v>
      </c>
      <c r="C11296" s="4">
        <v>1</v>
      </c>
      <c r="D11296" s="5">
        <v>30</v>
      </c>
      <c r="E11296" s="4" t="s">
        <v>8</v>
      </c>
      <c r="F11296" s="20" t="s">
        <v>5033</v>
      </c>
    </row>
    <row r="11297" spans="1:6" ht="15.75" hidden="1" x14ac:dyDescent="0.25">
      <c r="A11297" s="18">
        <v>80517</v>
      </c>
      <c r="B11297" s="9" t="s">
        <v>4630</v>
      </c>
      <c r="C11297" s="4">
        <v>20</v>
      </c>
      <c r="D11297" s="5">
        <v>4</v>
      </c>
      <c r="E11297" s="4">
        <v>18</v>
      </c>
      <c r="F11297" s="20" t="s">
        <v>21459</v>
      </c>
    </row>
    <row r="11298" spans="1:6" ht="15.75" x14ac:dyDescent="0.25">
      <c r="A11298" s="18">
        <v>80519</v>
      </c>
      <c r="B11298" s="9" t="s">
        <v>5034</v>
      </c>
      <c r="C11298" s="4">
        <v>12</v>
      </c>
      <c r="D11298" s="5">
        <v>3</v>
      </c>
      <c r="E11298" s="4" t="s">
        <v>8</v>
      </c>
      <c r="F11298" s="20" t="s">
        <v>1524</v>
      </c>
    </row>
    <row r="11299" spans="1:6" ht="15.75" x14ac:dyDescent="0.25">
      <c r="A11299" s="18">
        <v>80520</v>
      </c>
      <c r="B11299" s="9" t="s">
        <v>5040</v>
      </c>
      <c r="C11299" s="4">
        <v>12</v>
      </c>
      <c r="D11299" s="5">
        <v>5</v>
      </c>
      <c r="E11299" s="4" t="s">
        <v>8</v>
      </c>
      <c r="F11299" s="20" t="s">
        <v>5041</v>
      </c>
    </row>
    <row r="11300" spans="1:6" ht="15.75" x14ac:dyDescent="0.25">
      <c r="A11300" s="18">
        <v>80523</v>
      </c>
      <c r="B11300" s="9" t="s">
        <v>5062</v>
      </c>
      <c r="C11300" s="4">
        <v>1</v>
      </c>
      <c r="D11300" s="5">
        <v>105</v>
      </c>
      <c r="E11300" s="4" t="s">
        <v>8</v>
      </c>
      <c r="F11300" s="20" t="s">
        <v>3680</v>
      </c>
    </row>
    <row r="11301" spans="1:6" ht="15.75" x14ac:dyDescent="0.25">
      <c r="A11301" s="18">
        <v>80541</v>
      </c>
      <c r="B11301" s="9" t="s">
        <v>5063</v>
      </c>
      <c r="C11301" s="4">
        <v>12</v>
      </c>
      <c r="D11301" s="5">
        <v>2</v>
      </c>
      <c r="E11301" s="4" t="s">
        <v>8</v>
      </c>
      <c r="F11301" s="20" t="s">
        <v>1331</v>
      </c>
    </row>
    <row r="11302" spans="1:6" ht="15.75" x14ac:dyDescent="0.25">
      <c r="A11302" s="18">
        <v>80545</v>
      </c>
      <c r="B11302" s="9" t="s">
        <v>5061</v>
      </c>
      <c r="C11302" s="4">
        <v>12</v>
      </c>
      <c r="D11302" s="5">
        <v>23</v>
      </c>
      <c r="E11302" s="4" t="s">
        <v>8</v>
      </c>
      <c r="F11302" s="20" t="s">
        <v>1928</v>
      </c>
    </row>
    <row r="11303" spans="1:6" ht="15.75" x14ac:dyDescent="0.25">
      <c r="A11303" s="18">
        <v>80572</v>
      </c>
      <c r="B11303" s="9" t="s">
        <v>5069</v>
      </c>
      <c r="C11303" s="4">
        <v>12</v>
      </c>
      <c r="D11303" s="5">
        <v>7</v>
      </c>
      <c r="E11303" s="4" t="s">
        <v>8</v>
      </c>
      <c r="F11303" s="20" t="s">
        <v>5070</v>
      </c>
    </row>
    <row r="11304" spans="1:6" ht="15.75" x14ac:dyDescent="0.25">
      <c r="A11304" s="18">
        <v>80573</v>
      </c>
      <c r="B11304" s="9" t="s">
        <v>5068</v>
      </c>
      <c r="C11304" s="4">
        <v>12</v>
      </c>
      <c r="D11304" s="5">
        <v>2</v>
      </c>
      <c r="E11304" s="4" t="s">
        <v>8</v>
      </c>
      <c r="F11304" s="20" t="s">
        <v>1707</v>
      </c>
    </row>
    <row r="11305" spans="1:6" ht="15.75" x14ac:dyDescent="0.25">
      <c r="A11305" s="18">
        <v>80574</v>
      </c>
      <c r="B11305" s="9" t="s">
        <v>5064</v>
      </c>
      <c r="C11305" s="4">
        <v>12</v>
      </c>
      <c r="D11305" s="5">
        <v>10</v>
      </c>
      <c r="E11305" s="4" t="s">
        <v>8</v>
      </c>
      <c r="F11305" s="20" t="s">
        <v>5065</v>
      </c>
    </row>
    <row r="11306" spans="1:6" ht="15.75" x14ac:dyDescent="0.25">
      <c r="A11306" s="18">
        <v>80575</v>
      </c>
      <c r="B11306" s="9" t="s">
        <v>5066</v>
      </c>
      <c r="C11306" s="4">
        <v>12</v>
      </c>
      <c r="D11306" s="5">
        <v>4</v>
      </c>
      <c r="E11306" s="4" t="s">
        <v>8</v>
      </c>
      <c r="F11306" s="20" t="s">
        <v>5067</v>
      </c>
    </row>
    <row r="11307" spans="1:6" ht="15.75" x14ac:dyDescent="0.25">
      <c r="A11307" s="18">
        <v>80576</v>
      </c>
      <c r="B11307" s="9" t="s">
        <v>5059</v>
      </c>
      <c r="C11307" s="4">
        <v>12</v>
      </c>
      <c r="D11307" s="5">
        <v>6</v>
      </c>
      <c r="E11307" s="4" t="s">
        <v>8</v>
      </c>
      <c r="F11307" s="20" t="s">
        <v>5060</v>
      </c>
    </row>
    <row r="11308" spans="1:6" ht="15.75" x14ac:dyDescent="0.25">
      <c r="A11308" s="18">
        <v>80578</v>
      </c>
      <c r="B11308" s="9" t="s">
        <v>5047</v>
      </c>
      <c r="C11308" s="4">
        <v>12</v>
      </c>
      <c r="D11308" s="5">
        <v>6</v>
      </c>
      <c r="E11308" s="4" t="s">
        <v>8</v>
      </c>
      <c r="F11308" s="20" t="s">
        <v>5048</v>
      </c>
    </row>
    <row r="11309" spans="1:6" ht="15.75" x14ac:dyDescent="0.25">
      <c r="A11309" s="18">
        <v>80579</v>
      </c>
      <c r="B11309" s="9" t="s">
        <v>5046</v>
      </c>
      <c r="C11309" s="4">
        <v>12</v>
      </c>
      <c r="D11309" s="5">
        <v>2</v>
      </c>
      <c r="E11309" s="4" t="s">
        <v>8</v>
      </c>
      <c r="F11309" s="20" t="s">
        <v>5045</v>
      </c>
    </row>
    <row r="11310" spans="1:6" ht="15.75" x14ac:dyDescent="0.25">
      <c r="A11310" s="18">
        <v>80580</v>
      </c>
      <c r="B11310" s="9" t="s">
        <v>5042</v>
      </c>
      <c r="C11310" s="4">
        <v>12</v>
      </c>
      <c r="D11310" s="5">
        <v>2</v>
      </c>
      <c r="E11310" s="4" t="s">
        <v>8</v>
      </c>
      <c r="F11310" s="20" t="s">
        <v>5043</v>
      </c>
    </row>
    <row r="11311" spans="1:6" ht="15.75" x14ac:dyDescent="0.25">
      <c r="A11311" s="18">
        <v>80581</v>
      </c>
      <c r="B11311" s="9" t="s">
        <v>5044</v>
      </c>
      <c r="C11311" s="4">
        <v>12</v>
      </c>
      <c r="D11311" s="5">
        <v>6</v>
      </c>
      <c r="E11311" s="4" t="s">
        <v>8</v>
      </c>
      <c r="F11311" s="20" t="s">
        <v>5045</v>
      </c>
    </row>
    <row r="11312" spans="1:6" ht="15.75" x14ac:dyDescent="0.25">
      <c r="A11312" s="18">
        <v>80582</v>
      </c>
      <c r="B11312" s="9" t="s">
        <v>5055</v>
      </c>
      <c r="C11312" s="4">
        <v>12</v>
      </c>
      <c r="D11312" s="5">
        <v>14</v>
      </c>
      <c r="E11312" s="4" t="s">
        <v>8</v>
      </c>
      <c r="F11312" s="20" t="s">
        <v>5056</v>
      </c>
    </row>
    <row r="11313" spans="1:6" ht="15.75" x14ac:dyDescent="0.25">
      <c r="A11313" s="18">
        <v>80583</v>
      </c>
      <c r="B11313" s="9" t="s">
        <v>5057</v>
      </c>
      <c r="C11313" s="4">
        <v>12</v>
      </c>
      <c r="D11313" s="5">
        <v>1</v>
      </c>
      <c r="E11313" s="4" t="s">
        <v>8</v>
      </c>
      <c r="F11313" s="20" t="s">
        <v>5058</v>
      </c>
    </row>
    <row r="11314" spans="1:6" ht="15.75" x14ac:dyDescent="0.25">
      <c r="A11314" s="18">
        <v>80584</v>
      </c>
      <c r="B11314" s="9" t="s">
        <v>5053</v>
      </c>
      <c r="C11314" s="4">
        <v>12</v>
      </c>
      <c r="D11314" s="5">
        <v>8</v>
      </c>
      <c r="E11314" s="4" t="s">
        <v>8</v>
      </c>
      <c r="F11314" s="20" t="s">
        <v>5054</v>
      </c>
    </row>
    <row r="11315" spans="1:6" ht="15.75" x14ac:dyDescent="0.25">
      <c r="A11315" s="18">
        <v>80586</v>
      </c>
      <c r="B11315" s="9" t="s">
        <v>5049</v>
      </c>
      <c r="C11315" s="4">
        <v>12</v>
      </c>
      <c r="D11315" s="5">
        <v>6</v>
      </c>
      <c r="E11315" s="4" t="s">
        <v>8</v>
      </c>
      <c r="F11315" s="20" t="s">
        <v>5050</v>
      </c>
    </row>
    <row r="11316" spans="1:6" ht="15.75" x14ac:dyDescent="0.25">
      <c r="A11316" s="18">
        <v>80593</v>
      </c>
      <c r="B11316" s="9" t="s">
        <v>5051</v>
      </c>
      <c r="C11316" s="4">
        <v>12</v>
      </c>
      <c r="D11316" s="5">
        <v>11</v>
      </c>
      <c r="E11316" s="4" t="s">
        <v>8</v>
      </c>
      <c r="F11316" s="20" t="s">
        <v>5052</v>
      </c>
    </row>
    <row r="11317" spans="1:6" ht="15.75" hidden="1" x14ac:dyDescent="0.25">
      <c r="A11317" s="18">
        <v>80601</v>
      </c>
      <c r="B11317" s="9" t="s">
        <v>16637</v>
      </c>
      <c r="C11317" s="4">
        <v>12</v>
      </c>
      <c r="D11317" s="5">
        <v>1</v>
      </c>
      <c r="E11317" s="4">
        <v>18</v>
      </c>
      <c r="F11317" s="20" t="s">
        <v>3896</v>
      </c>
    </row>
    <row r="11318" spans="1:6" ht="15.75" x14ac:dyDescent="0.25">
      <c r="A11318" s="18">
        <v>80610</v>
      </c>
      <c r="B11318" s="9" t="s">
        <v>5092</v>
      </c>
      <c r="C11318" s="4">
        <v>12</v>
      </c>
      <c r="D11318" s="5">
        <v>2</v>
      </c>
      <c r="E11318" s="4" t="s">
        <v>8</v>
      </c>
      <c r="F11318" s="20" t="s">
        <v>4143</v>
      </c>
    </row>
    <row r="11319" spans="1:6" ht="15.75" x14ac:dyDescent="0.25">
      <c r="A11319" s="18">
        <v>80651</v>
      </c>
      <c r="B11319" s="9" t="s">
        <v>5090</v>
      </c>
      <c r="C11319" s="4">
        <v>12</v>
      </c>
      <c r="D11319" s="5">
        <v>2</v>
      </c>
      <c r="E11319" s="4" t="s">
        <v>8</v>
      </c>
      <c r="F11319" s="20" t="s">
        <v>2557</v>
      </c>
    </row>
    <row r="11320" spans="1:6" ht="15.75" x14ac:dyDescent="0.25">
      <c r="A11320" s="18">
        <v>80665</v>
      </c>
      <c r="B11320" s="9" t="s">
        <v>5091</v>
      </c>
      <c r="C11320" s="4">
        <v>12</v>
      </c>
      <c r="D11320" s="5">
        <v>3</v>
      </c>
      <c r="E11320" s="4" t="s">
        <v>8</v>
      </c>
      <c r="F11320" s="20" t="s">
        <v>1032</v>
      </c>
    </row>
    <row r="11321" spans="1:6" ht="15.75" x14ac:dyDescent="0.25">
      <c r="A11321" s="18">
        <v>80673</v>
      </c>
      <c r="B11321" s="9" t="s">
        <v>13424</v>
      </c>
      <c r="C11321" s="4">
        <v>12</v>
      </c>
      <c r="D11321" s="5">
        <v>2</v>
      </c>
      <c r="E11321" s="4" t="s">
        <v>8</v>
      </c>
      <c r="F11321" s="20" t="s">
        <v>13425</v>
      </c>
    </row>
    <row r="11322" spans="1:6" ht="15.75" x14ac:dyDescent="0.25">
      <c r="A11322" s="18">
        <v>80674</v>
      </c>
      <c r="B11322" s="9" t="s">
        <v>13422</v>
      </c>
      <c r="C11322" s="4">
        <v>12</v>
      </c>
      <c r="D11322" s="5">
        <v>2</v>
      </c>
      <c r="E11322" s="4" t="s">
        <v>8</v>
      </c>
      <c r="F11322" s="20" t="s">
        <v>13423</v>
      </c>
    </row>
    <row r="11323" spans="1:6" ht="15.75" x14ac:dyDescent="0.25">
      <c r="A11323" s="18">
        <v>80711</v>
      </c>
      <c r="B11323" s="9" t="s">
        <v>13417</v>
      </c>
      <c r="C11323" s="4">
        <v>12</v>
      </c>
      <c r="D11323" s="5">
        <v>3</v>
      </c>
      <c r="E11323" s="4" t="s">
        <v>8</v>
      </c>
      <c r="F11323" s="20" t="s">
        <v>13363</v>
      </c>
    </row>
    <row r="11324" spans="1:6" ht="15.75" x14ac:dyDescent="0.25">
      <c r="A11324" s="18">
        <v>80712</v>
      </c>
      <c r="B11324" s="9" t="s">
        <v>5095</v>
      </c>
      <c r="C11324" s="4">
        <v>17</v>
      </c>
      <c r="D11324" s="5">
        <v>70</v>
      </c>
      <c r="E11324" s="4" t="s">
        <v>8</v>
      </c>
      <c r="F11324" s="20" t="s">
        <v>5096</v>
      </c>
    </row>
    <row r="11325" spans="1:6" ht="15.75" x14ac:dyDescent="0.25">
      <c r="A11325" s="18">
        <v>80724</v>
      </c>
      <c r="B11325" s="9" t="s">
        <v>5094</v>
      </c>
      <c r="C11325" s="4">
        <v>12</v>
      </c>
      <c r="D11325" s="5">
        <v>57</v>
      </c>
      <c r="E11325" s="4" t="s">
        <v>8</v>
      </c>
      <c r="F11325" s="20" t="s">
        <v>1798</v>
      </c>
    </row>
    <row r="11326" spans="1:6" ht="15.75" x14ac:dyDescent="0.25">
      <c r="A11326" s="18">
        <v>80731</v>
      </c>
      <c r="B11326" s="9" t="s">
        <v>5093</v>
      </c>
      <c r="C11326" s="4">
        <v>12</v>
      </c>
      <c r="D11326" s="5">
        <v>1</v>
      </c>
      <c r="E11326" s="4" t="s">
        <v>8</v>
      </c>
      <c r="F11326" s="20" t="s">
        <v>526</v>
      </c>
    </row>
    <row r="11327" spans="1:6" ht="15.75" x14ac:dyDescent="0.25">
      <c r="A11327" s="18">
        <v>80754</v>
      </c>
      <c r="B11327" s="9" t="s">
        <v>13418</v>
      </c>
      <c r="C11327" s="4">
        <v>12</v>
      </c>
      <c r="D11327" s="5">
        <v>1</v>
      </c>
      <c r="E11327" s="4" t="s">
        <v>8</v>
      </c>
      <c r="F11327" s="20" t="s">
        <v>13419</v>
      </c>
    </row>
    <row r="11328" spans="1:6" ht="15.75" x14ac:dyDescent="0.25">
      <c r="A11328" s="18">
        <v>80756</v>
      </c>
      <c r="B11328" s="9" t="s">
        <v>15184</v>
      </c>
      <c r="C11328" s="4">
        <v>12</v>
      </c>
      <c r="D11328" s="5">
        <v>7</v>
      </c>
      <c r="E11328" s="4" t="s">
        <v>8</v>
      </c>
      <c r="F11328" s="20" t="s">
        <v>15185</v>
      </c>
    </row>
    <row r="11329" spans="1:6" ht="15.75" x14ac:dyDescent="0.25">
      <c r="A11329" s="18">
        <v>80761</v>
      </c>
      <c r="B11329" s="9" t="s">
        <v>5085</v>
      </c>
      <c r="C11329" s="4">
        <v>12</v>
      </c>
      <c r="D11329" s="5">
        <v>2</v>
      </c>
      <c r="E11329" s="4" t="s">
        <v>8</v>
      </c>
      <c r="F11329" s="20" t="s">
        <v>152</v>
      </c>
    </row>
    <row r="11330" spans="1:6" ht="15.75" x14ac:dyDescent="0.25">
      <c r="A11330" s="18">
        <v>80765</v>
      </c>
      <c r="B11330" s="9" t="s">
        <v>5088</v>
      </c>
      <c r="C11330" s="4">
        <v>12</v>
      </c>
      <c r="D11330" s="5">
        <v>1</v>
      </c>
      <c r="E11330" s="4" t="s">
        <v>8</v>
      </c>
      <c r="F11330" s="20" t="s">
        <v>370</v>
      </c>
    </row>
    <row r="11331" spans="1:6" ht="15.75" x14ac:dyDescent="0.25">
      <c r="A11331" s="18">
        <v>80773</v>
      </c>
      <c r="B11331" s="9" t="s">
        <v>5089</v>
      </c>
      <c r="C11331" s="4">
        <v>12</v>
      </c>
      <c r="D11331" s="5">
        <v>10</v>
      </c>
      <c r="E11331" s="4" t="s">
        <v>8</v>
      </c>
      <c r="F11331" s="20" t="s">
        <v>4180</v>
      </c>
    </row>
    <row r="11332" spans="1:6" ht="15.75" hidden="1" x14ac:dyDescent="0.25">
      <c r="A11332" s="18">
        <v>80787</v>
      </c>
      <c r="B11332" s="9" t="s">
        <v>16611</v>
      </c>
      <c r="C11332" s="4">
        <v>12</v>
      </c>
      <c r="D11332" s="5">
        <v>2</v>
      </c>
      <c r="E11332" s="4">
        <v>18</v>
      </c>
      <c r="F11332" s="20" t="s">
        <v>736</v>
      </c>
    </row>
    <row r="11333" spans="1:6" ht="15.75" x14ac:dyDescent="0.25">
      <c r="A11333" s="18">
        <v>80788</v>
      </c>
      <c r="B11333" s="9" t="s">
        <v>21830</v>
      </c>
      <c r="C11333" s="4">
        <v>12</v>
      </c>
      <c r="D11333" s="5">
        <v>100</v>
      </c>
      <c r="E11333" s="4" t="s">
        <v>8</v>
      </c>
      <c r="F11333" s="20" t="s">
        <v>13421</v>
      </c>
    </row>
    <row r="11334" spans="1:6" ht="15.75" x14ac:dyDescent="0.25">
      <c r="A11334" s="18">
        <v>80790</v>
      </c>
      <c r="B11334" s="9" t="s">
        <v>5086</v>
      </c>
      <c r="C11334" s="4">
        <v>12</v>
      </c>
      <c r="D11334" s="5">
        <v>5</v>
      </c>
      <c r="E11334" s="4" t="s">
        <v>8</v>
      </c>
      <c r="F11334" s="20" t="s">
        <v>5087</v>
      </c>
    </row>
    <row r="11335" spans="1:6" ht="15.75" x14ac:dyDescent="0.25">
      <c r="A11335" s="18">
        <v>80802</v>
      </c>
      <c r="B11335" s="9" t="s">
        <v>4973</v>
      </c>
      <c r="C11335" s="4">
        <v>12</v>
      </c>
      <c r="D11335" s="5">
        <v>1</v>
      </c>
      <c r="E11335" s="4" t="s">
        <v>8</v>
      </c>
      <c r="F11335" s="20" t="s">
        <v>3231</v>
      </c>
    </row>
    <row r="11336" spans="1:6" ht="15.75" x14ac:dyDescent="0.25">
      <c r="A11336" s="18">
        <v>80808</v>
      </c>
      <c r="B11336" s="9" t="s">
        <v>4975</v>
      </c>
      <c r="C11336" s="4">
        <v>12</v>
      </c>
      <c r="D11336" s="5">
        <v>90</v>
      </c>
      <c r="E11336" s="4" t="s">
        <v>8</v>
      </c>
      <c r="F11336" s="20" t="s">
        <v>809</v>
      </c>
    </row>
    <row r="11337" spans="1:6" ht="15.75" x14ac:dyDescent="0.25">
      <c r="A11337" s="18">
        <v>80817</v>
      </c>
      <c r="B11337" s="9" t="s">
        <v>4974</v>
      </c>
      <c r="C11337" s="4">
        <v>12</v>
      </c>
      <c r="D11337" s="5">
        <v>9</v>
      </c>
      <c r="E11337" s="4" t="s">
        <v>8</v>
      </c>
      <c r="F11337" s="20" t="s">
        <v>31</v>
      </c>
    </row>
    <row r="11338" spans="1:6" ht="15.75" x14ac:dyDescent="0.25">
      <c r="A11338" s="18">
        <v>80821</v>
      </c>
      <c r="B11338" s="9" t="s">
        <v>4972</v>
      </c>
      <c r="C11338" s="4">
        <v>12</v>
      </c>
      <c r="D11338" s="5">
        <v>1</v>
      </c>
      <c r="E11338" s="4" t="s">
        <v>8</v>
      </c>
      <c r="F11338" s="20" t="s">
        <v>978</v>
      </c>
    </row>
    <row r="11339" spans="1:6" ht="15.75" x14ac:dyDescent="0.25">
      <c r="A11339" s="18">
        <v>80822</v>
      </c>
      <c r="B11339" s="9" t="s">
        <v>4968</v>
      </c>
      <c r="C11339" s="4">
        <v>12</v>
      </c>
      <c r="D11339" s="5">
        <v>43</v>
      </c>
      <c r="E11339" s="4" t="s">
        <v>8</v>
      </c>
      <c r="F11339" s="20" t="s">
        <v>3748</v>
      </c>
    </row>
    <row r="11340" spans="1:6" ht="15.75" x14ac:dyDescent="0.25">
      <c r="A11340" s="18">
        <v>80824</v>
      </c>
      <c r="B11340" s="9" t="s">
        <v>4969</v>
      </c>
      <c r="C11340" s="4">
        <v>12</v>
      </c>
      <c r="D11340" s="5">
        <v>13</v>
      </c>
      <c r="E11340" s="4" t="s">
        <v>8</v>
      </c>
      <c r="F11340" s="20" t="s">
        <v>4353</v>
      </c>
    </row>
    <row r="11341" spans="1:6" ht="15.75" x14ac:dyDescent="0.25">
      <c r="A11341" s="18">
        <v>80835</v>
      </c>
      <c r="B11341" s="9" t="s">
        <v>4970</v>
      </c>
      <c r="C11341" s="4">
        <v>12</v>
      </c>
      <c r="D11341" s="5">
        <v>6</v>
      </c>
      <c r="E11341" s="4" t="s">
        <v>8</v>
      </c>
      <c r="F11341" s="20" t="s">
        <v>4971</v>
      </c>
    </row>
    <row r="11342" spans="1:6" ht="15.75" x14ac:dyDescent="0.25">
      <c r="A11342" s="18">
        <v>80870</v>
      </c>
      <c r="B11342" s="9" t="s">
        <v>4976</v>
      </c>
      <c r="C11342" s="4">
        <v>12</v>
      </c>
      <c r="D11342" s="5">
        <v>3</v>
      </c>
      <c r="E11342" s="4" t="s">
        <v>8</v>
      </c>
      <c r="F11342" s="20" t="s">
        <v>4977</v>
      </c>
    </row>
    <row r="11343" spans="1:6" ht="15.75" x14ac:dyDescent="0.25">
      <c r="A11343" s="18">
        <v>80877</v>
      </c>
      <c r="B11343" s="9" t="s">
        <v>13274</v>
      </c>
      <c r="C11343" s="4">
        <v>0</v>
      </c>
      <c r="D11343" s="5">
        <v>16</v>
      </c>
      <c r="E11343" s="4" t="s">
        <v>8</v>
      </c>
      <c r="F11343" s="20" t="s">
        <v>11047</v>
      </c>
    </row>
    <row r="11344" spans="1:6" ht="15.75" x14ac:dyDescent="0.25">
      <c r="A11344" s="18">
        <v>80884</v>
      </c>
      <c r="B11344" s="9" t="s">
        <v>4978</v>
      </c>
      <c r="C11344" s="4">
        <v>12</v>
      </c>
      <c r="D11344" s="5">
        <v>1</v>
      </c>
      <c r="E11344" s="4" t="s">
        <v>8</v>
      </c>
      <c r="F11344" s="20" t="s">
        <v>289</v>
      </c>
    </row>
    <row r="11345" spans="1:6" ht="15.75" x14ac:dyDescent="0.25">
      <c r="A11345" s="18">
        <v>80955</v>
      </c>
      <c r="B11345" s="9" t="s">
        <v>4955</v>
      </c>
      <c r="C11345" s="4">
        <v>12</v>
      </c>
      <c r="D11345" s="5">
        <v>145</v>
      </c>
      <c r="E11345" s="4" t="s">
        <v>8</v>
      </c>
      <c r="F11345" s="20" t="s">
        <v>2498</v>
      </c>
    </row>
    <row r="11346" spans="1:6" ht="15.75" x14ac:dyDescent="0.25">
      <c r="A11346" s="18">
        <v>80956</v>
      </c>
      <c r="B11346" s="9" t="s">
        <v>13412</v>
      </c>
      <c r="C11346" s="4">
        <v>12</v>
      </c>
      <c r="D11346" s="5">
        <v>3</v>
      </c>
      <c r="E11346" s="4" t="s">
        <v>8</v>
      </c>
      <c r="F11346" s="20" t="s">
        <v>13413</v>
      </c>
    </row>
    <row r="11347" spans="1:6" ht="15.75" x14ac:dyDescent="0.25">
      <c r="A11347" s="18">
        <v>80959</v>
      </c>
      <c r="B11347" s="9" t="s">
        <v>4954</v>
      </c>
      <c r="C11347" s="4">
        <v>12</v>
      </c>
      <c r="D11347" s="5">
        <v>1</v>
      </c>
      <c r="E11347" s="4" t="s">
        <v>8</v>
      </c>
      <c r="F11347" s="20" t="s">
        <v>285</v>
      </c>
    </row>
    <row r="11348" spans="1:6" ht="15.75" x14ac:dyDescent="0.25">
      <c r="A11348" s="18">
        <v>80965</v>
      </c>
      <c r="B11348" s="9" t="s">
        <v>4964</v>
      </c>
      <c r="C11348" s="4">
        <v>12</v>
      </c>
      <c r="D11348" s="5">
        <v>1</v>
      </c>
      <c r="E11348" s="4" t="s">
        <v>8</v>
      </c>
      <c r="F11348" s="20" t="s">
        <v>4965</v>
      </c>
    </row>
    <row r="11349" spans="1:6" ht="15.75" x14ac:dyDescent="0.25">
      <c r="A11349" s="18">
        <v>80971</v>
      </c>
      <c r="B11349" s="9" t="s">
        <v>4966</v>
      </c>
      <c r="C11349" s="4">
        <v>12</v>
      </c>
      <c r="D11349" s="5">
        <v>1</v>
      </c>
      <c r="E11349" s="4" t="s">
        <v>8</v>
      </c>
      <c r="F11349" s="20" t="s">
        <v>1149</v>
      </c>
    </row>
    <row r="11350" spans="1:6" ht="15.75" x14ac:dyDescent="0.25">
      <c r="A11350" s="18">
        <v>80974</v>
      </c>
      <c r="B11350" s="9" t="s">
        <v>21574</v>
      </c>
      <c r="C11350" s="4">
        <v>12</v>
      </c>
      <c r="D11350" s="5">
        <v>9</v>
      </c>
      <c r="E11350" s="4" t="s">
        <v>8</v>
      </c>
      <c r="F11350" s="20" t="s">
        <v>915</v>
      </c>
    </row>
    <row r="11351" spans="1:6" ht="15.75" hidden="1" x14ac:dyDescent="0.25">
      <c r="A11351" s="18">
        <v>80979</v>
      </c>
      <c r="B11351" s="9" t="s">
        <v>16610</v>
      </c>
      <c r="C11351" s="4">
        <v>12</v>
      </c>
      <c r="D11351" s="5">
        <v>9</v>
      </c>
      <c r="E11351" s="4">
        <v>18</v>
      </c>
      <c r="F11351" s="20" t="s">
        <v>6658</v>
      </c>
    </row>
    <row r="11352" spans="1:6" ht="15.75" hidden="1" x14ac:dyDescent="0.25">
      <c r="A11352" s="18">
        <v>80980</v>
      </c>
      <c r="B11352" s="9" t="s">
        <v>16609</v>
      </c>
      <c r="C11352" s="4">
        <v>12</v>
      </c>
      <c r="D11352" s="5">
        <v>9</v>
      </c>
      <c r="E11352" s="4">
        <v>18</v>
      </c>
      <c r="F11352" s="20" t="s">
        <v>736</v>
      </c>
    </row>
    <row r="11353" spans="1:6" ht="15.75" hidden="1" x14ac:dyDescent="0.25">
      <c r="A11353" s="18">
        <v>80981</v>
      </c>
      <c r="B11353" s="9" t="s">
        <v>16614</v>
      </c>
      <c r="C11353" s="4">
        <v>12</v>
      </c>
      <c r="D11353" s="5">
        <v>2</v>
      </c>
      <c r="E11353" s="4">
        <v>18</v>
      </c>
      <c r="F11353" s="20" t="s">
        <v>61</v>
      </c>
    </row>
    <row r="11354" spans="1:6" ht="15.75" x14ac:dyDescent="0.25">
      <c r="A11354" s="18">
        <v>80990</v>
      </c>
      <c r="B11354" s="9" t="s">
        <v>4959</v>
      </c>
      <c r="C11354" s="4">
        <v>12</v>
      </c>
      <c r="D11354" s="5">
        <v>43</v>
      </c>
      <c r="E11354" s="4" t="s">
        <v>8</v>
      </c>
      <c r="F11354" s="20" t="s">
        <v>2557</v>
      </c>
    </row>
    <row r="11355" spans="1:6" ht="15.75" x14ac:dyDescent="0.25">
      <c r="A11355" s="18">
        <v>80991</v>
      </c>
      <c r="B11355" s="9" t="s">
        <v>4956</v>
      </c>
      <c r="C11355" s="4">
        <v>12</v>
      </c>
      <c r="D11355" s="5">
        <v>4</v>
      </c>
      <c r="E11355" s="4" t="s">
        <v>8</v>
      </c>
      <c r="F11355" s="20" t="s">
        <v>2498</v>
      </c>
    </row>
    <row r="11356" spans="1:6" ht="15.75" x14ac:dyDescent="0.25">
      <c r="A11356" s="18">
        <v>80992</v>
      </c>
      <c r="B11356" s="9" t="s">
        <v>4957</v>
      </c>
      <c r="C11356" s="4">
        <v>12</v>
      </c>
      <c r="D11356" s="5">
        <v>28</v>
      </c>
      <c r="E11356" s="4" t="s">
        <v>8</v>
      </c>
      <c r="F11356" s="20" t="s">
        <v>4958</v>
      </c>
    </row>
    <row r="11357" spans="1:6" ht="15.75" x14ac:dyDescent="0.25">
      <c r="A11357" s="18">
        <v>80994</v>
      </c>
      <c r="B11357" s="9" t="s">
        <v>13416</v>
      </c>
      <c r="C11357" s="4">
        <v>12</v>
      </c>
      <c r="D11357" s="5">
        <v>1</v>
      </c>
      <c r="E11357" s="4" t="s">
        <v>8</v>
      </c>
      <c r="F11357" s="20" t="s">
        <v>3607</v>
      </c>
    </row>
    <row r="11358" spans="1:6" ht="15.75" x14ac:dyDescent="0.25">
      <c r="A11358" s="18">
        <v>80995</v>
      </c>
      <c r="B11358" s="9" t="s">
        <v>4960</v>
      </c>
      <c r="C11358" s="4">
        <v>12</v>
      </c>
      <c r="D11358" s="5">
        <v>9</v>
      </c>
      <c r="E11358" s="4" t="s">
        <v>8</v>
      </c>
      <c r="F11358" s="20" t="s">
        <v>4961</v>
      </c>
    </row>
    <row r="11359" spans="1:6" ht="15.75" x14ac:dyDescent="0.25">
      <c r="A11359" s="18">
        <v>80999</v>
      </c>
      <c r="B11359" s="9" t="s">
        <v>15010</v>
      </c>
      <c r="C11359" s="4">
        <v>12</v>
      </c>
      <c r="D11359" s="5">
        <v>1</v>
      </c>
      <c r="E11359" s="4" t="s">
        <v>8</v>
      </c>
      <c r="F11359" s="20" t="s">
        <v>5335</v>
      </c>
    </row>
    <row r="11360" spans="1:6" ht="15.75" x14ac:dyDescent="0.25">
      <c r="A11360" s="18">
        <v>81001</v>
      </c>
      <c r="B11360" s="9" t="s">
        <v>4962</v>
      </c>
      <c r="C11360" s="4">
        <v>12</v>
      </c>
      <c r="D11360" s="5">
        <v>2</v>
      </c>
      <c r="E11360" s="4" t="s">
        <v>8</v>
      </c>
      <c r="F11360" s="20" t="s">
        <v>4963</v>
      </c>
    </row>
    <row r="11361" spans="1:6" ht="15.75" hidden="1" x14ac:dyDescent="0.25">
      <c r="A11361" s="18">
        <v>81052</v>
      </c>
      <c r="B11361" s="9" t="s">
        <v>16613</v>
      </c>
      <c r="C11361" s="4">
        <v>12</v>
      </c>
      <c r="D11361" s="5">
        <v>2</v>
      </c>
      <c r="E11361" s="4">
        <v>18</v>
      </c>
      <c r="F11361" s="20" t="s">
        <v>9426</v>
      </c>
    </row>
    <row r="11362" spans="1:6" ht="15.75" hidden="1" x14ac:dyDescent="0.25">
      <c r="A11362" s="18">
        <v>81053</v>
      </c>
      <c r="B11362" s="9" t="s">
        <v>16612</v>
      </c>
      <c r="C11362" s="4">
        <v>12</v>
      </c>
      <c r="D11362" s="5">
        <v>4</v>
      </c>
      <c r="E11362" s="4">
        <v>18</v>
      </c>
      <c r="F11362" s="20" t="s">
        <v>1101</v>
      </c>
    </row>
    <row r="11363" spans="1:6" ht="15.75" hidden="1" x14ac:dyDescent="0.25">
      <c r="A11363" s="18">
        <v>81054</v>
      </c>
      <c r="B11363" s="9" t="s">
        <v>16608</v>
      </c>
      <c r="C11363" s="4">
        <v>12</v>
      </c>
      <c r="D11363" s="5">
        <v>4</v>
      </c>
      <c r="E11363" s="4">
        <v>18</v>
      </c>
      <c r="F11363" s="20" t="s">
        <v>9426</v>
      </c>
    </row>
    <row r="11364" spans="1:6" ht="15.75" hidden="1" x14ac:dyDescent="0.25">
      <c r="A11364" s="18">
        <v>81055</v>
      </c>
      <c r="B11364" s="9" t="s">
        <v>16603</v>
      </c>
      <c r="C11364" s="4">
        <v>12</v>
      </c>
      <c r="D11364" s="5">
        <v>3</v>
      </c>
      <c r="E11364" s="4">
        <v>18</v>
      </c>
      <c r="F11364" s="20" t="s">
        <v>16604</v>
      </c>
    </row>
    <row r="11365" spans="1:6" ht="15.75" x14ac:dyDescent="0.25">
      <c r="A11365" s="18">
        <v>81057</v>
      </c>
      <c r="B11365" s="9" t="s">
        <v>5015</v>
      </c>
      <c r="C11365" s="4">
        <v>12</v>
      </c>
      <c r="D11365" s="5">
        <v>2</v>
      </c>
      <c r="E11365" s="4" t="s">
        <v>8</v>
      </c>
      <c r="F11365" s="20" t="s">
        <v>5016</v>
      </c>
    </row>
    <row r="11366" spans="1:6" ht="15.75" x14ac:dyDescent="0.25">
      <c r="A11366" s="18">
        <v>81070</v>
      </c>
      <c r="B11366" s="9" t="s">
        <v>13275</v>
      </c>
      <c r="C11366" s="4">
        <v>0</v>
      </c>
      <c r="D11366" s="5">
        <v>29</v>
      </c>
      <c r="E11366" s="4" t="s">
        <v>8</v>
      </c>
      <c r="F11366" s="20" t="s">
        <v>5335</v>
      </c>
    </row>
    <row r="11367" spans="1:6" ht="15.75" x14ac:dyDescent="0.25">
      <c r="A11367" s="18">
        <v>81073</v>
      </c>
      <c r="B11367" s="9" t="s">
        <v>5017</v>
      </c>
      <c r="C11367" s="4">
        <v>12</v>
      </c>
      <c r="D11367" s="5">
        <v>1</v>
      </c>
      <c r="E11367" s="4" t="s">
        <v>8</v>
      </c>
      <c r="F11367" s="20" t="s">
        <v>5018</v>
      </c>
    </row>
    <row r="11368" spans="1:6" ht="15.75" x14ac:dyDescent="0.25">
      <c r="A11368" s="18">
        <v>81074</v>
      </c>
      <c r="B11368" s="9" t="s">
        <v>5019</v>
      </c>
      <c r="C11368" s="4">
        <v>12</v>
      </c>
      <c r="D11368" s="5">
        <v>1</v>
      </c>
      <c r="E11368" s="4" t="s">
        <v>8</v>
      </c>
      <c r="F11368" s="20" t="s">
        <v>4789</v>
      </c>
    </row>
    <row r="11369" spans="1:6" ht="15.75" x14ac:dyDescent="0.25">
      <c r="A11369" s="18">
        <v>81075</v>
      </c>
      <c r="B11369" s="9" t="s">
        <v>5029</v>
      </c>
      <c r="C11369" s="4">
        <v>12</v>
      </c>
      <c r="D11369" s="5">
        <v>2</v>
      </c>
      <c r="E11369" s="4" t="s">
        <v>8</v>
      </c>
      <c r="F11369" s="20" t="s">
        <v>3030</v>
      </c>
    </row>
    <row r="11370" spans="1:6" ht="15.75" x14ac:dyDescent="0.25">
      <c r="A11370" s="18">
        <v>81086</v>
      </c>
      <c r="B11370" s="9" t="s">
        <v>5030</v>
      </c>
      <c r="C11370" s="4">
        <v>12</v>
      </c>
      <c r="D11370" s="5">
        <v>85</v>
      </c>
      <c r="E11370" s="4" t="s">
        <v>8</v>
      </c>
      <c r="F11370" s="20" t="s">
        <v>1331</v>
      </c>
    </row>
    <row r="11371" spans="1:6" ht="15.75" x14ac:dyDescent="0.25">
      <c r="A11371" s="18">
        <v>81088</v>
      </c>
      <c r="B11371" s="9" t="s">
        <v>5027</v>
      </c>
      <c r="C11371" s="4">
        <v>12</v>
      </c>
      <c r="D11371" s="5">
        <v>22</v>
      </c>
      <c r="E11371" s="4" t="s">
        <v>8</v>
      </c>
      <c r="F11371" s="20" t="s">
        <v>5028</v>
      </c>
    </row>
    <row r="11372" spans="1:6" ht="15.75" x14ac:dyDescent="0.25">
      <c r="A11372" s="18">
        <v>81090</v>
      </c>
      <c r="B11372" s="9" t="s">
        <v>5022</v>
      </c>
      <c r="C11372" s="4">
        <v>12</v>
      </c>
      <c r="D11372" s="5">
        <v>2</v>
      </c>
      <c r="E11372" s="4" t="s">
        <v>8</v>
      </c>
      <c r="F11372" s="20" t="s">
        <v>1504</v>
      </c>
    </row>
    <row r="11373" spans="1:6" ht="15.75" hidden="1" x14ac:dyDescent="0.25">
      <c r="A11373" s="18">
        <v>81091</v>
      </c>
      <c r="B11373" s="9" t="s">
        <v>15983</v>
      </c>
      <c r="C11373" s="4">
        <v>12</v>
      </c>
      <c r="D11373" s="5">
        <v>2</v>
      </c>
      <c r="E11373" s="4">
        <v>601</v>
      </c>
      <c r="F11373" s="20" t="s">
        <v>15735</v>
      </c>
    </row>
    <row r="11374" spans="1:6" ht="15.75" x14ac:dyDescent="0.25">
      <c r="A11374" s="18">
        <v>81092</v>
      </c>
      <c r="B11374" s="9" t="s">
        <v>5020</v>
      </c>
      <c r="C11374" s="4">
        <v>12</v>
      </c>
      <c r="D11374" s="5">
        <v>88</v>
      </c>
      <c r="E11374" s="4" t="s">
        <v>8</v>
      </c>
      <c r="F11374" s="20" t="s">
        <v>5021</v>
      </c>
    </row>
    <row r="11375" spans="1:6" ht="15.75" x14ac:dyDescent="0.25">
      <c r="A11375" s="18">
        <v>81094</v>
      </c>
      <c r="B11375" s="9" t="s">
        <v>5025</v>
      </c>
      <c r="C11375" s="4">
        <v>12</v>
      </c>
      <c r="D11375" s="5">
        <v>98</v>
      </c>
      <c r="E11375" s="4" t="s">
        <v>8</v>
      </c>
      <c r="F11375" s="20" t="s">
        <v>1476</v>
      </c>
    </row>
    <row r="11376" spans="1:6" ht="15.75" hidden="1" x14ac:dyDescent="0.25">
      <c r="A11376" s="18">
        <v>81094</v>
      </c>
      <c r="B11376" s="9" t="s">
        <v>5025</v>
      </c>
      <c r="C11376" s="4">
        <v>12</v>
      </c>
      <c r="D11376" s="5">
        <v>50</v>
      </c>
      <c r="E11376" s="4">
        <v>601</v>
      </c>
      <c r="F11376" s="20" t="s">
        <v>1476</v>
      </c>
    </row>
    <row r="11377" spans="1:6" ht="15.75" x14ac:dyDescent="0.25">
      <c r="A11377" s="18">
        <v>81095</v>
      </c>
      <c r="B11377" s="9" t="s">
        <v>5026</v>
      </c>
      <c r="C11377" s="4">
        <v>12</v>
      </c>
      <c r="D11377" s="5">
        <v>7</v>
      </c>
      <c r="E11377" s="4" t="s">
        <v>8</v>
      </c>
      <c r="F11377" s="20" t="s">
        <v>1476</v>
      </c>
    </row>
    <row r="11378" spans="1:6" ht="15.75" hidden="1" x14ac:dyDescent="0.25">
      <c r="A11378" s="18">
        <v>81095</v>
      </c>
      <c r="B11378" s="9" t="s">
        <v>5026</v>
      </c>
      <c r="C11378" s="4">
        <v>12</v>
      </c>
      <c r="D11378" s="5">
        <v>30</v>
      </c>
      <c r="E11378" s="4">
        <v>601</v>
      </c>
      <c r="F11378" s="20" t="s">
        <v>1476</v>
      </c>
    </row>
    <row r="11379" spans="1:6" ht="15.75" x14ac:dyDescent="0.25">
      <c r="A11379" s="18">
        <v>81096</v>
      </c>
      <c r="B11379" s="9" t="s">
        <v>5023</v>
      </c>
      <c r="C11379" s="4">
        <v>12</v>
      </c>
      <c r="D11379" s="5">
        <v>30</v>
      </c>
      <c r="E11379" s="4" t="s">
        <v>8</v>
      </c>
      <c r="F11379" s="20" t="s">
        <v>5024</v>
      </c>
    </row>
    <row r="11380" spans="1:6" ht="15.75" x14ac:dyDescent="0.25">
      <c r="A11380" s="18">
        <v>81099</v>
      </c>
      <c r="B11380" s="9" t="s">
        <v>5014</v>
      </c>
      <c r="C11380" s="4">
        <v>12</v>
      </c>
      <c r="D11380" s="5">
        <v>168</v>
      </c>
      <c r="E11380" s="4" t="s">
        <v>8</v>
      </c>
      <c r="F11380" s="20" t="s">
        <v>1891</v>
      </c>
    </row>
    <row r="11381" spans="1:6" ht="15.75" x14ac:dyDescent="0.25">
      <c r="A11381" s="18">
        <v>81101</v>
      </c>
      <c r="B11381" s="9" t="s">
        <v>4994</v>
      </c>
      <c r="C11381" s="4">
        <v>12</v>
      </c>
      <c r="D11381" s="5">
        <v>4</v>
      </c>
      <c r="E11381" s="4" t="s">
        <v>8</v>
      </c>
      <c r="F11381" s="20" t="s">
        <v>4995</v>
      </c>
    </row>
    <row r="11382" spans="1:6" ht="15.75" x14ac:dyDescent="0.25">
      <c r="A11382" s="18">
        <v>81102</v>
      </c>
      <c r="B11382" s="9" t="s">
        <v>4993</v>
      </c>
      <c r="C11382" s="4">
        <v>12</v>
      </c>
      <c r="D11382" s="5">
        <v>20</v>
      </c>
      <c r="E11382" s="4" t="s">
        <v>8</v>
      </c>
      <c r="F11382" s="20" t="s">
        <v>4292</v>
      </c>
    </row>
    <row r="11383" spans="1:6" ht="15.75" x14ac:dyDescent="0.25">
      <c r="A11383" s="18">
        <v>81111</v>
      </c>
      <c r="B11383" s="9" t="s">
        <v>4997</v>
      </c>
      <c r="C11383" s="4">
        <v>12</v>
      </c>
      <c r="D11383" s="5">
        <v>8</v>
      </c>
      <c r="E11383" s="4" t="s">
        <v>8</v>
      </c>
      <c r="F11383" s="20" t="s">
        <v>1252</v>
      </c>
    </row>
    <row r="11384" spans="1:6" ht="15.75" x14ac:dyDescent="0.25">
      <c r="A11384" s="18">
        <v>81112</v>
      </c>
      <c r="B11384" s="9" t="s">
        <v>4998</v>
      </c>
      <c r="C11384" s="4">
        <v>12</v>
      </c>
      <c r="D11384" s="5">
        <v>93</v>
      </c>
      <c r="E11384" s="4" t="s">
        <v>8</v>
      </c>
      <c r="F11384" s="20" t="s">
        <v>1260</v>
      </c>
    </row>
    <row r="11385" spans="1:6" ht="15.75" x14ac:dyDescent="0.25">
      <c r="A11385" s="18">
        <v>81114</v>
      </c>
      <c r="B11385" s="9" t="s">
        <v>4996</v>
      </c>
      <c r="C11385" s="4">
        <v>12</v>
      </c>
      <c r="D11385" s="5">
        <v>16</v>
      </c>
      <c r="E11385" s="4" t="s">
        <v>8</v>
      </c>
      <c r="F11385" s="20" t="s">
        <v>1260</v>
      </c>
    </row>
    <row r="11386" spans="1:6" ht="15.75" hidden="1" x14ac:dyDescent="0.25">
      <c r="A11386" s="18">
        <v>81116</v>
      </c>
      <c r="B11386" s="9" t="s">
        <v>15953</v>
      </c>
      <c r="C11386" s="4">
        <v>12</v>
      </c>
      <c r="D11386" s="5">
        <v>14</v>
      </c>
      <c r="E11386" s="4">
        <v>601</v>
      </c>
      <c r="F11386" s="20" t="s">
        <v>21459</v>
      </c>
    </row>
    <row r="11387" spans="1:6" ht="15.75" x14ac:dyDescent="0.25">
      <c r="A11387" s="18">
        <v>81117</v>
      </c>
      <c r="B11387" s="9" t="s">
        <v>4992</v>
      </c>
      <c r="C11387" s="4">
        <v>12</v>
      </c>
      <c r="D11387" s="5">
        <v>2</v>
      </c>
      <c r="E11387" s="4" t="s">
        <v>8</v>
      </c>
      <c r="F11387" s="20" t="s">
        <v>4694</v>
      </c>
    </row>
    <row r="11388" spans="1:6" ht="15.75" hidden="1" x14ac:dyDescent="0.25">
      <c r="A11388" s="18">
        <v>81117</v>
      </c>
      <c r="B11388" s="9" t="s">
        <v>4992</v>
      </c>
      <c r="C11388" s="4">
        <v>12</v>
      </c>
      <c r="D11388" s="5">
        <v>10</v>
      </c>
      <c r="E11388" s="4">
        <v>601</v>
      </c>
      <c r="F11388" s="20" t="s">
        <v>4694</v>
      </c>
    </row>
    <row r="11389" spans="1:6" ht="15.75" x14ac:dyDescent="0.25">
      <c r="A11389" s="18">
        <v>81118</v>
      </c>
      <c r="B11389" s="9" t="s">
        <v>4984</v>
      </c>
      <c r="C11389" s="4">
        <v>12</v>
      </c>
      <c r="D11389" s="5">
        <v>10</v>
      </c>
      <c r="E11389" s="4" t="s">
        <v>8</v>
      </c>
      <c r="F11389" s="20" t="s">
        <v>4985</v>
      </c>
    </row>
    <row r="11390" spans="1:6" ht="15.75" hidden="1" x14ac:dyDescent="0.25">
      <c r="A11390" s="18">
        <v>81118</v>
      </c>
      <c r="B11390" s="9" t="s">
        <v>4984</v>
      </c>
      <c r="C11390" s="4">
        <v>12</v>
      </c>
      <c r="D11390" s="5">
        <v>40</v>
      </c>
      <c r="E11390" s="4">
        <v>601</v>
      </c>
      <c r="F11390" s="20" t="s">
        <v>4985</v>
      </c>
    </row>
    <row r="11391" spans="1:6" ht="15.75" x14ac:dyDescent="0.25">
      <c r="A11391" s="18">
        <v>81119</v>
      </c>
      <c r="B11391" s="9" t="s">
        <v>4986</v>
      </c>
      <c r="C11391" s="4">
        <v>12</v>
      </c>
      <c r="D11391" s="5">
        <v>22</v>
      </c>
      <c r="E11391" s="4" t="s">
        <v>8</v>
      </c>
      <c r="F11391" s="20" t="s">
        <v>4987</v>
      </c>
    </row>
    <row r="11392" spans="1:6" ht="15.75" x14ac:dyDescent="0.25">
      <c r="A11392" s="18">
        <v>81120</v>
      </c>
      <c r="B11392" s="9" t="s">
        <v>4983</v>
      </c>
      <c r="C11392" s="4">
        <v>12</v>
      </c>
      <c r="D11392" s="5">
        <v>9</v>
      </c>
      <c r="E11392" s="4" t="s">
        <v>8</v>
      </c>
      <c r="F11392" s="20" t="s">
        <v>90</v>
      </c>
    </row>
    <row r="11393" spans="1:6" ht="15.75" x14ac:dyDescent="0.25">
      <c r="A11393" s="18">
        <v>81122</v>
      </c>
      <c r="B11393" s="9" t="s">
        <v>4979</v>
      </c>
      <c r="C11393" s="4">
        <v>12</v>
      </c>
      <c r="D11393" s="5">
        <v>2</v>
      </c>
      <c r="E11393" s="4" t="s">
        <v>8</v>
      </c>
      <c r="F11393" s="20" t="s">
        <v>4980</v>
      </c>
    </row>
    <row r="11394" spans="1:6" ht="15.75" x14ac:dyDescent="0.25">
      <c r="A11394" s="18">
        <v>81123</v>
      </c>
      <c r="B11394" s="9" t="s">
        <v>4981</v>
      </c>
      <c r="C11394" s="4">
        <v>12</v>
      </c>
      <c r="D11394" s="5">
        <v>1</v>
      </c>
      <c r="E11394" s="4" t="s">
        <v>8</v>
      </c>
      <c r="F11394" s="20" t="s">
        <v>4982</v>
      </c>
    </row>
    <row r="11395" spans="1:6" ht="15.75" x14ac:dyDescent="0.25">
      <c r="A11395" s="18">
        <v>81125</v>
      </c>
      <c r="B11395" s="9" t="s">
        <v>4991</v>
      </c>
      <c r="C11395" s="4">
        <v>12</v>
      </c>
      <c r="D11395" s="5">
        <v>10</v>
      </c>
      <c r="E11395" s="4" t="s">
        <v>8</v>
      </c>
      <c r="F11395" s="20" t="s">
        <v>662</v>
      </c>
    </row>
    <row r="11396" spans="1:6" ht="15.75" x14ac:dyDescent="0.25">
      <c r="A11396" s="18">
        <v>81127</v>
      </c>
      <c r="B11396" s="9" t="s">
        <v>4990</v>
      </c>
      <c r="C11396" s="4">
        <v>12</v>
      </c>
      <c r="D11396" s="5">
        <v>29</v>
      </c>
      <c r="E11396" s="4" t="s">
        <v>8</v>
      </c>
      <c r="F11396" s="20" t="s">
        <v>459</v>
      </c>
    </row>
    <row r="11397" spans="1:6" ht="15.75" x14ac:dyDescent="0.25">
      <c r="A11397" s="18">
        <v>81128</v>
      </c>
      <c r="B11397" s="9" t="s">
        <v>4988</v>
      </c>
      <c r="C11397" s="4">
        <v>12</v>
      </c>
      <c r="D11397" s="5">
        <v>13</v>
      </c>
      <c r="E11397" s="4" t="s">
        <v>8</v>
      </c>
      <c r="F11397" s="20" t="s">
        <v>4658</v>
      </c>
    </row>
    <row r="11398" spans="1:6" ht="15.75" x14ac:dyDescent="0.25">
      <c r="A11398" s="18">
        <v>81129</v>
      </c>
      <c r="B11398" s="9" t="s">
        <v>4989</v>
      </c>
      <c r="C11398" s="4">
        <v>12</v>
      </c>
      <c r="D11398" s="5">
        <v>1</v>
      </c>
      <c r="E11398" s="4" t="s">
        <v>8</v>
      </c>
      <c r="F11398" s="20" t="s">
        <v>742</v>
      </c>
    </row>
    <row r="11399" spans="1:6" ht="15.75" x14ac:dyDescent="0.25">
      <c r="A11399" s="18">
        <v>81130</v>
      </c>
      <c r="B11399" s="9" t="s">
        <v>4999</v>
      </c>
      <c r="C11399" s="4">
        <v>12</v>
      </c>
      <c r="D11399" s="5">
        <v>13</v>
      </c>
      <c r="E11399" s="4" t="s">
        <v>8</v>
      </c>
      <c r="F11399" s="20" t="s">
        <v>4876</v>
      </c>
    </row>
    <row r="11400" spans="1:6" ht="15.75" x14ac:dyDescent="0.25">
      <c r="A11400" s="18">
        <v>81132</v>
      </c>
      <c r="B11400" s="9" t="s">
        <v>5009</v>
      </c>
      <c r="C11400" s="4">
        <v>13</v>
      </c>
      <c r="D11400" s="5">
        <v>2</v>
      </c>
      <c r="E11400" s="4" t="s">
        <v>8</v>
      </c>
      <c r="F11400" s="20" t="s">
        <v>4876</v>
      </c>
    </row>
    <row r="11401" spans="1:6" ht="15.75" x14ac:dyDescent="0.25">
      <c r="A11401" s="18">
        <v>81134</v>
      </c>
      <c r="B11401" s="9" t="s">
        <v>13014</v>
      </c>
      <c r="C11401" s="4">
        <v>0</v>
      </c>
      <c r="D11401" s="5">
        <v>6</v>
      </c>
      <c r="E11401" s="4" t="s">
        <v>8</v>
      </c>
      <c r="F11401" s="20" t="s">
        <v>4784</v>
      </c>
    </row>
    <row r="11402" spans="1:6" ht="15.75" x14ac:dyDescent="0.25">
      <c r="A11402" s="18">
        <v>81137</v>
      </c>
      <c r="B11402" s="9" t="s">
        <v>5008</v>
      </c>
      <c r="C11402" s="4">
        <v>12</v>
      </c>
      <c r="D11402" s="5">
        <v>3</v>
      </c>
      <c r="E11402" s="4" t="s">
        <v>8</v>
      </c>
      <c r="F11402" s="20" t="s">
        <v>2236</v>
      </c>
    </row>
    <row r="11403" spans="1:6" ht="15.75" x14ac:dyDescent="0.25">
      <c r="A11403" s="18">
        <v>81139</v>
      </c>
      <c r="B11403" s="9" t="s">
        <v>5011</v>
      </c>
      <c r="C11403" s="4">
        <v>12</v>
      </c>
      <c r="D11403" s="5">
        <v>50</v>
      </c>
      <c r="E11403" s="4" t="s">
        <v>8</v>
      </c>
      <c r="F11403" s="20" t="s">
        <v>5012</v>
      </c>
    </row>
    <row r="11404" spans="1:6" ht="15.75" x14ac:dyDescent="0.25">
      <c r="A11404" s="18">
        <v>81140</v>
      </c>
      <c r="B11404" s="9" t="s">
        <v>5013</v>
      </c>
      <c r="C11404" s="4">
        <v>12</v>
      </c>
      <c r="D11404" s="5">
        <v>1</v>
      </c>
      <c r="E11404" s="4" t="s">
        <v>8</v>
      </c>
      <c r="F11404" s="20" t="s">
        <v>1185</v>
      </c>
    </row>
    <row r="11405" spans="1:6" ht="15.75" x14ac:dyDescent="0.25">
      <c r="A11405" s="18">
        <v>81141</v>
      </c>
      <c r="B11405" s="9" t="s">
        <v>5010</v>
      </c>
      <c r="C11405" s="4">
        <v>12</v>
      </c>
      <c r="D11405" s="5">
        <v>4</v>
      </c>
      <c r="E11405" s="4" t="s">
        <v>8</v>
      </c>
      <c r="F11405" s="20" t="s">
        <v>1795</v>
      </c>
    </row>
    <row r="11406" spans="1:6" ht="15.75" x14ac:dyDescent="0.25">
      <c r="A11406" s="18">
        <v>81155</v>
      </c>
      <c r="B11406" s="9" t="s">
        <v>21575</v>
      </c>
      <c r="C11406" s="4">
        <v>19</v>
      </c>
      <c r="D11406" s="5">
        <v>130</v>
      </c>
      <c r="E11406" s="4" t="s">
        <v>8</v>
      </c>
      <c r="F11406" s="20" t="s">
        <v>1711</v>
      </c>
    </row>
    <row r="11407" spans="1:6" ht="15.75" x14ac:dyDescent="0.25">
      <c r="A11407" s="18">
        <v>81156</v>
      </c>
      <c r="B11407" s="9" t="s">
        <v>5000</v>
      </c>
      <c r="C11407" s="4">
        <v>12</v>
      </c>
      <c r="D11407" s="5">
        <v>1</v>
      </c>
      <c r="E11407" s="4" t="s">
        <v>8</v>
      </c>
      <c r="F11407" s="20" t="s">
        <v>3404</v>
      </c>
    </row>
    <row r="11408" spans="1:6" ht="15.75" x14ac:dyDescent="0.25">
      <c r="A11408" s="18">
        <v>81174</v>
      </c>
      <c r="B11408" s="9" t="s">
        <v>5005</v>
      </c>
      <c r="C11408" s="4">
        <v>12</v>
      </c>
      <c r="D11408" s="5">
        <v>1</v>
      </c>
      <c r="E11408" s="4" t="s">
        <v>8</v>
      </c>
      <c r="F11408" s="20" t="s">
        <v>4590</v>
      </c>
    </row>
    <row r="11409" spans="1:6" ht="15.75" x14ac:dyDescent="0.25">
      <c r="A11409" s="18">
        <v>81175</v>
      </c>
      <c r="B11409" s="9" t="s">
        <v>5006</v>
      </c>
      <c r="C11409" s="4">
        <v>12</v>
      </c>
      <c r="D11409" s="5">
        <v>1</v>
      </c>
      <c r="E11409" s="4" t="s">
        <v>8</v>
      </c>
      <c r="F11409" s="20" t="s">
        <v>5007</v>
      </c>
    </row>
    <row r="11410" spans="1:6" ht="15.75" x14ac:dyDescent="0.25">
      <c r="A11410" s="18">
        <v>81176</v>
      </c>
      <c r="B11410" s="9" t="s">
        <v>5003</v>
      </c>
      <c r="C11410" s="4">
        <v>12</v>
      </c>
      <c r="D11410" s="5">
        <v>6</v>
      </c>
      <c r="E11410" s="4" t="s">
        <v>8</v>
      </c>
      <c r="F11410" s="20" t="s">
        <v>5004</v>
      </c>
    </row>
    <row r="11411" spans="1:6" ht="15.75" x14ac:dyDescent="0.25">
      <c r="A11411" s="18">
        <v>81177</v>
      </c>
      <c r="B11411" s="9" t="s">
        <v>5002</v>
      </c>
      <c r="C11411" s="4">
        <v>12</v>
      </c>
      <c r="D11411" s="5">
        <v>27</v>
      </c>
      <c r="E11411" s="4" t="s">
        <v>8</v>
      </c>
      <c r="F11411" s="20" t="s">
        <v>4881</v>
      </c>
    </row>
    <row r="11412" spans="1:6" ht="15.75" x14ac:dyDescent="0.25">
      <c r="A11412" s="18">
        <v>81183</v>
      </c>
      <c r="B11412" s="9" t="s">
        <v>5196</v>
      </c>
      <c r="C11412" s="4">
        <v>12</v>
      </c>
      <c r="D11412" s="5">
        <v>1</v>
      </c>
      <c r="E11412" s="4" t="s">
        <v>8</v>
      </c>
      <c r="F11412" s="20" t="s">
        <v>2240</v>
      </c>
    </row>
    <row r="11413" spans="1:6" ht="15.75" x14ac:dyDescent="0.25">
      <c r="A11413" s="18">
        <v>81184</v>
      </c>
      <c r="B11413" s="9" t="s">
        <v>5194</v>
      </c>
      <c r="C11413" s="4">
        <v>12</v>
      </c>
      <c r="D11413" s="5">
        <v>3</v>
      </c>
      <c r="E11413" s="4" t="s">
        <v>8</v>
      </c>
      <c r="F11413" s="20" t="s">
        <v>4009</v>
      </c>
    </row>
    <row r="11414" spans="1:6" ht="15.75" x14ac:dyDescent="0.25">
      <c r="A11414" s="18">
        <v>81185</v>
      </c>
      <c r="B11414" s="9" t="s">
        <v>5195</v>
      </c>
      <c r="C11414" s="4">
        <v>12</v>
      </c>
      <c r="D11414" s="5">
        <v>2</v>
      </c>
      <c r="E11414" s="4" t="s">
        <v>8</v>
      </c>
      <c r="F11414" s="20" t="s">
        <v>662</v>
      </c>
    </row>
    <row r="11415" spans="1:6" ht="15.75" x14ac:dyDescent="0.25">
      <c r="A11415" s="18">
        <v>81186</v>
      </c>
      <c r="B11415" s="9" t="s">
        <v>5199</v>
      </c>
      <c r="C11415" s="4">
        <v>12</v>
      </c>
      <c r="D11415" s="5">
        <v>22</v>
      </c>
      <c r="E11415" s="4" t="s">
        <v>8</v>
      </c>
      <c r="F11415" s="20" t="s">
        <v>1557</v>
      </c>
    </row>
    <row r="11416" spans="1:6" ht="15.75" x14ac:dyDescent="0.25">
      <c r="A11416" s="18">
        <v>81188</v>
      </c>
      <c r="B11416" s="9" t="s">
        <v>5198</v>
      </c>
      <c r="C11416" s="4">
        <v>12</v>
      </c>
      <c r="D11416" s="5">
        <v>6</v>
      </c>
      <c r="E11416" s="4" t="s">
        <v>8</v>
      </c>
      <c r="F11416" s="20" t="s">
        <v>1292</v>
      </c>
    </row>
    <row r="11417" spans="1:6" ht="15.75" x14ac:dyDescent="0.25">
      <c r="A11417" s="18">
        <v>81209</v>
      </c>
      <c r="B11417" s="9" t="s">
        <v>13415</v>
      </c>
      <c r="C11417" s="4">
        <v>12</v>
      </c>
      <c r="D11417" s="5">
        <v>12</v>
      </c>
      <c r="E11417" s="4" t="s">
        <v>8</v>
      </c>
      <c r="F11417" s="20" t="s">
        <v>4333</v>
      </c>
    </row>
    <row r="11418" spans="1:6" ht="15.75" x14ac:dyDescent="0.25">
      <c r="A11418" s="18">
        <v>81210</v>
      </c>
      <c r="B11418" s="9" t="s">
        <v>5197</v>
      </c>
      <c r="C11418" s="4">
        <v>12</v>
      </c>
      <c r="D11418" s="5">
        <v>3</v>
      </c>
      <c r="E11418" s="4" t="s">
        <v>8</v>
      </c>
      <c r="F11418" s="20" t="s">
        <v>4942</v>
      </c>
    </row>
    <row r="11419" spans="1:6" ht="15.75" x14ac:dyDescent="0.25">
      <c r="A11419" s="18">
        <v>81213</v>
      </c>
      <c r="B11419" s="9" t="s">
        <v>5193</v>
      </c>
      <c r="C11419" s="4">
        <v>12</v>
      </c>
      <c r="D11419" s="5">
        <v>77</v>
      </c>
      <c r="E11419" s="4" t="s">
        <v>8</v>
      </c>
      <c r="F11419" s="20" t="s">
        <v>4402</v>
      </c>
    </row>
    <row r="11420" spans="1:6" ht="15.75" hidden="1" x14ac:dyDescent="0.25">
      <c r="A11420" s="18">
        <v>81216</v>
      </c>
      <c r="B11420" s="9" t="s">
        <v>16602</v>
      </c>
      <c r="C11420" s="4">
        <v>12</v>
      </c>
      <c r="D11420" s="5">
        <v>8</v>
      </c>
      <c r="E11420" s="4">
        <v>18</v>
      </c>
      <c r="F11420" s="20" t="s">
        <v>14</v>
      </c>
    </row>
    <row r="11421" spans="1:6" ht="15.75" x14ac:dyDescent="0.25">
      <c r="A11421" s="18">
        <v>81254</v>
      </c>
      <c r="B11421" s="9" t="s">
        <v>5189</v>
      </c>
      <c r="C11421" s="4">
        <v>12</v>
      </c>
      <c r="D11421" s="5">
        <v>62</v>
      </c>
      <c r="E11421" s="4" t="s">
        <v>8</v>
      </c>
      <c r="F11421" s="20" t="s">
        <v>2498</v>
      </c>
    </row>
    <row r="11422" spans="1:6" ht="15.75" x14ac:dyDescent="0.25">
      <c r="A11422" s="18">
        <v>81256</v>
      </c>
      <c r="B11422" s="9" t="s">
        <v>5191</v>
      </c>
      <c r="C11422" s="4">
        <v>12</v>
      </c>
      <c r="D11422" s="5">
        <v>1</v>
      </c>
      <c r="E11422" s="4" t="s">
        <v>8</v>
      </c>
      <c r="F11422" s="20" t="s">
        <v>4433</v>
      </c>
    </row>
    <row r="11423" spans="1:6" ht="15.75" x14ac:dyDescent="0.25">
      <c r="A11423" s="18">
        <v>81257</v>
      </c>
      <c r="B11423" s="9" t="s">
        <v>5192</v>
      </c>
      <c r="C11423" s="4">
        <v>12</v>
      </c>
      <c r="D11423" s="5">
        <v>1</v>
      </c>
      <c r="E11423" s="4" t="s">
        <v>8</v>
      </c>
      <c r="F11423" s="20" t="s">
        <v>4433</v>
      </c>
    </row>
    <row r="11424" spans="1:6" ht="15.75" x14ac:dyDescent="0.25">
      <c r="A11424" s="18">
        <v>81262</v>
      </c>
      <c r="B11424" s="9" t="s">
        <v>5190</v>
      </c>
      <c r="C11424" s="4">
        <v>12</v>
      </c>
      <c r="D11424" s="5">
        <v>1</v>
      </c>
      <c r="E11424" s="4" t="s">
        <v>8</v>
      </c>
      <c r="F11424" s="20" t="s">
        <v>725</v>
      </c>
    </row>
    <row r="11425" spans="1:6" ht="15.75" x14ac:dyDescent="0.25">
      <c r="A11425" s="18">
        <v>81273</v>
      </c>
      <c r="B11425" s="9" t="s">
        <v>13273</v>
      </c>
      <c r="C11425" s="4">
        <v>12</v>
      </c>
      <c r="D11425" s="5">
        <v>119</v>
      </c>
      <c r="E11425" s="4" t="s">
        <v>8</v>
      </c>
      <c r="F11425" s="20" t="s">
        <v>1820</v>
      </c>
    </row>
    <row r="11426" spans="1:6" ht="15.75" x14ac:dyDescent="0.25">
      <c r="A11426" s="18">
        <v>81287</v>
      </c>
      <c r="B11426" s="9" t="s">
        <v>5207</v>
      </c>
      <c r="C11426" s="4">
        <v>12</v>
      </c>
      <c r="D11426" s="5">
        <v>8</v>
      </c>
      <c r="E11426" s="4" t="s">
        <v>8</v>
      </c>
      <c r="F11426" s="20" t="s">
        <v>3957</v>
      </c>
    </row>
    <row r="11427" spans="1:6" ht="15.75" x14ac:dyDescent="0.25">
      <c r="A11427" s="18">
        <v>81291</v>
      </c>
      <c r="B11427" s="9" t="s">
        <v>5205</v>
      </c>
      <c r="C11427" s="4">
        <v>12</v>
      </c>
      <c r="D11427" s="5">
        <v>6</v>
      </c>
      <c r="E11427" s="4" t="s">
        <v>8</v>
      </c>
      <c r="F11427" s="20" t="s">
        <v>5206</v>
      </c>
    </row>
    <row r="11428" spans="1:6" ht="15.75" x14ac:dyDescent="0.25">
      <c r="A11428" s="18">
        <v>81292</v>
      </c>
      <c r="B11428" s="9" t="s">
        <v>5202</v>
      </c>
      <c r="C11428" s="4">
        <v>12</v>
      </c>
      <c r="D11428" s="5">
        <v>3</v>
      </c>
      <c r="E11428" s="4" t="s">
        <v>8</v>
      </c>
      <c r="F11428" s="20" t="s">
        <v>1397</v>
      </c>
    </row>
    <row r="11429" spans="1:6" ht="15.75" x14ac:dyDescent="0.25">
      <c r="A11429" s="18">
        <v>81296</v>
      </c>
      <c r="B11429" s="9" t="s">
        <v>5200</v>
      </c>
      <c r="C11429" s="4">
        <v>12</v>
      </c>
      <c r="D11429" s="5">
        <v>2</v>
      </c>
      <c r="E11429" s="4" t="s">
        <v>8</v>
      </c>
      <c r="F11429" s="20" t="s">
        <v>5201</v>
      </c>
    </row>
    <row r="11430" spans="1:6" ht="15.75" x14ac:dyDescent="0.25">
      <c r="A11430" s="18">
        <v>81301</v>
      </c>
      <c r="B11430" s="9" t="s">
        <v>5203</v>
      </c>
      <c r="C11430" s="4">
        <v>12</v>
      </c>
      <c r="D11430" s="5">
        <v>400</v>
      </c>
      <c r="E11430" s="4" t="s">
        <v>8</v>
      </c>
      <c r="F11430" s="20" t="s">
        <v>5204</v>
      </c>
    </row>
    <row r="11431" spans="1:6" ht="15.75" x14ac:dyDescent="0.25">
      <c r="A11431" s="18">
        <v>81310</v>
      </c>
      <c r="B11431" s="9" t="s">
        <v>15008</v>
      </c>
      <c r="C11431" s="4">
        <v>0</v>
      </c>
      <c r="D11431" s="5">
        <v>9</v>
      </c>
      <c r="E11431" s="4" t="s">
        <v>8</v>
      </c>
      <c r="F11431" s="20" t="s">
        <v>15009</v>
      </c>
    </row>
    <row r="11432" spans="1:6" ht="15.75" x14ac:dyDescent="0.25">
      <c r="A11432" s="18">
        <v>81323</v>
      </c>
      <c r="B11432" s="9" t="s">
        <v>13414</v>
      </c>
      <c r="C11432" s="4">
        <v>12</v>
      </c>
      <c r="D11432" s="5">
        <v>2</v>
      </c>
      <c r="E11432" s="4" t="s">
        <v>8</v>
      </c>
      <c r="F11432" s="20" t="s">
        <v>1719</v>
      </c>
    </row>
    <row r="11433" spans="1:6" ht="15.75" hidden="1" x14ac:dyDescent="0.25">
      <c r="A11433" s="18">
        <v>81328</v>
      </c>
      <c r="B11433" s="9" t="s">
        <v>16601</v>
      </c>
      <c r="C11433" s="4">
        <v>12</v>
      </c>
      <c r="D11433" s="5">
        <v>1</v>
      </c>
      <c r="E11433" s="4">
        <v>18</v>
      </c>
      <c r="F11433" s="20" t="s">
        <v>3896</v>
      </c>
    </row>
    <row r="11434" spans="1:6" ht="15.75" x14ac:dyDescent="0.25">
      <c r="A11434" s="18">
        <v>81346</v>
      </c>
      <c r="B11434" s="9" t="s">
        <v>5180</v>
      </c>
      <c r="C11434" s="4">
        <v>17</v>
      </c>
      <c r="D11434" s="5">
        <v>7</v>
      </c>
      <c r="E11434" s="4" t="s">
        <v>8</v>
      </c>
      <c r="F11434" s="20" t="s">
        <v>1820</v>
      </c>
    </row>
    <row r="11435" spans="1:6" ht="15.75" x14ac:dyDescent="0.25">
      <c r="A11435" s="18">
        <v>81348</v>
      </c>
      <c r="B11435" s="9" t="s">
        <v>5178</v>
      </c>
      <c r="C11435" s="4">
        <v>12</v>
      </c>
      <c r="D11435" s="5">
        <v>21</v>
      </c>
      <c r="E11435" s="4" t="s">
        <v>8</v>
      </c>
      <c r="F11435" s="20" t="s">
        <v>5179</v>
      </c>
    </row>
    <row r="11436" spans="1:6" ht="15.75" x14ac:dyDescent="0.25">
      <c r="A11436" s="18">
        <v>81353</v>
      </c>
      <c r="B11436" s="9" t="s">
        <v>5182</v>
      </c>
      <c r="C11436" s="4">
        <v>12</v>
      </c>
      <c r="D11436" s="5">
        <v>2</v>
      </c>
      <c r="E11436" s="4" t="s">
        <v>8</v>
      </c>
      <c r="F11436" s="20" t="s">
        <v>1252</v>
      </c>
    </row>
    <row r="11437" spans="1:6" ht="15.75" x14ac:dyDescent="0.25">
      <c r="A11437" s="18">
        <v>81363</v>
      </c>
      <c r="B11437" s="9" t="s">
        <v>13432</v>
      </c>
      <c r="C11437" s="4">
        <v>12</v>
      </c>
      <c r="D11437" s="5">
        <v>1</v>
      </c>
      <c r="E11437" s="4" t="s">
        <v>8</v>
      </c>
      <c r="F11437" s="20" t="s">
        <v>5137</v>
      </c>
    </row>
    <row r="11438" spans="1:6" ht="15.75" x14ac:dyDescent="0.25">
      <c r="A11438" s="18">
        <v>81370</v>
      </c>
      <c r="B11438" s="9" t="s">
        <v>5181</v>
      </c>
      <c r="C11438" s="4">
        <v>12</v>
      </c>
      <c r="D11438" s="5">
        <v>1</v>
      </c>
      <c r="E11438" s="4" t="s">
        <v>8</v>
      </c>
      <c r="F11438" s="20" t="s">
        <v>4433</v>
      </c>
    </row>
    <row r="11439" spans="1:6" ht="15.75" x14ac:dyDescent="0.25">
      <c r="A11439" s="18">
        <v>81374</v>
      </c>
      <c r="B11439" s="9" t="s">
        <v>5177</v>
      </c>
      <c r="C11439" s="4">
        <v>12</v>
      </c>
      <c r="D11439" s="5">
        <v>4</v>
      </c>
      <c r="E11439" s="4" t="s">
        <v>8</v>
      </c>
      <c r="F11439" s="20" t="s">
        <v>4089</v>
      </c>
    </row>
    <row r="11440" spans="1:6" ht="15.75" x14ac:dyDescent="0.25">
      <c r="A11440" s="18">
        <v>81375</v>
      </c>
      <c r="B11440" s="9" t="s">
        <v>5171</v>
      </c>
      <c r="C11440" s="4">
        <v>12</v>
      </c>
      <c r="D11440" s="5">
        <v>4</v>
      </c>
      <c r="E11440" s="4" t="s">
        <v>8</v>
      </c>
      <c r="F11440" s="20" t="s">
        <v>1280</v>
      </c>
    </row>
    <row r="11441" spans="1:6" ht="15.75" x14ac:dyDescent="0.25">
      <c r="A11441" s="18">
        <v>81377</v>
      </c>
      <c r="B11441" s="9" t="s">
        <v>5172</v>
      </c>
      <c r="C11441" s="4">
        <v>12</v>
      </c>
      <c r="D11441" s="5">
        <v>4</v>
      </c>
      <c r="E11441" s="4" t="s">
        <v>8</v>
      </c>
      <c r="F11441" s="20" t="s">
        <v>4274</v>
      </c>
    </row>
    <row r="11442" spans="1:6" ht="15.75" x14ac:dyDescent="0.25">
      <c r="A11442" s="18">
        <v>81380</v>
      </c>
      <c r="B11442" s="9" t="s">
        <v>5169</v>
      </c>
      <c r="C11442" s="4">
        <v>12</v>
      </c>
      <c r="D11442" s="5">
        <v>1</v>
      </c>
      <c r="E11442" s="4" t="s">
        <v>8</v>
      </c>
      <c r="F11442" s="20" t="s">
        <v>5170</v>
      </c>
    </row>
    <row r="11443" spans="1:6" ht="15.75" x14ac:dyDescent="0.25">
      <c r="A11443" s="18">
        <v>81382</v>
      </c>
      <c r="B11443" s="9" t="s">
        <v>13431</v>
      </c>
      <c r="C11443" s="4">
        <v>12</v>
      </c>
      <c r="D11443" s="5">
        <v>1</v>
      </c>
      <c r="E11443" s="4" t="s">
        <v>8</v>
      </c>
      <c r="F11443" s="20" t="s">
        <v>3948</v>
      </c>
    </row>
    <row r="11444" spans="1:6" ht="15.75" x14ac:dyDescent="0.25">
      <c r="A11444" s="18">
        <v>81384</v>
      </c>
      <c r="B11444" s="9" t="s">
        <v>5176</v>
      </c>
      <c r="C11444" s="4">
        <v>12</v>
      </c>
      <c r="D11444" s="5">
        <v>1</v>
      </c>
      <c r="E11444" s="4" t="s">
        <v>8</v>
      </c>
      <c r="F11444" s="20" t="s">
        <v>1576</v>
      </c>
    </row>
    <row r="11445" spans="1:6" ht="15.75" x14ac:dyDescent="0.25">
      <c r="A11445" s="18">
        <v>81385</v>
      </c>
      <c r="B11445" s="9" t="s">
        <v>5174</v>
      </c>
      <c r="C11445" s="4">
        <v>12</v>
      </c>
      <c r="D11445" s="5">
        <v>1</v>
      </c>
      <c r="E11445" s="4" t="s">
        <v>8</v>
      </c>
      <c r="F11445" s="20" t="s">
        <v>5175</v>
      </c>
    </row>
    <row r="11446" spans="1:6" ht="15.75" x14ac:dyDescent="0.25">
      <c r="A11446" s="18">
        <v>81390</v>
      </c>
      <c r="B11446" s="9" t="s">
        <v>5173</v>
      </c>
      <c r="C11446" s="4">
        <v>12</v>
      </c>
      <c r="D11446" s="5">
        <v>2</v>
      </c>
      <c r="E11446" s="4" t="s">
        <v>8</v>
      </c>
      <c r="F11446" s="20" t="s">
        <v>4448</v>
      </c>
    </row>
    <row r="11447" spans="1:6" ht="15.75" x14ac:dyDescent="0.25">
      <c r="A11447" s="18">
        <v>81397</v>
      </c>
      <c r="B11447" s="9" t="s">
        <v>13430</v>
      </c>
      <c r="C11447" s="4">
        <v>12</v>
      </c>
      <c r="D11447" s="5">
        <v>57</v>
      </c>
      <c r="E11447" s="4" t="s">
        <v>8</v>
      </c>
      <c r="F11447" s="20" t="s">
        <v>1719</v>
      </c>
    </row>
    <row r="11448" spans="1:6" ht="15.75" x14ac:dyDescent="0.25">
      <c r="A11448" s="18">
        <v>81405</v>
      </c>
      <c r="B11448" s="9" t="s">
        <v>5187</v>
      </c>
      <c r="C11448" s="4">
        <v>12</v>
      </c>
      <c r="D11448" s="5">
        <v>2</v>
      </c>
      <c r="E11448" s="4" t="s">
        <v>8</v>
      </c>
      <c r="F11448" s="20" t="s">
        <v>3748</v>
      </c>
    </row>
    <row r="11449" spans="1:6" ht="15.75" x14ac:dyDescent="0.25">
      <c r="A11449" s="18">
        <v>81411</v>
      </c>
      <c r="B11449" s="9" t="s">
        <v>5188</v>
      </c>
      <c r="C11449" s="4">
        <v>12</v>
      </c>
      <c r="D11449" s="5">
        <v>1</v>
      </c>
      <c r="E11449" s="4" t="s">
        <v>8</v>
      </c>
      <c r="F11449" s="20" t="s">
        <v>98</v>
      </c>
    </row>
    <row r="11450" spans="1:6" ht="15.75" x14ac:dyDescent="0.25">
      <c r="A11450" s="18">
        <v>81413</v>
      </c>
      <c r="B11450" s="9" t="s">
        <v>5186</v>
      </c>
      <c r="C11450" s="4">
        <v>12</v>
      </c>
      <c r="D11450" s="5">
        <v>2</v>
      </c>
      <c r="E11450" s="4" t="s">
        <v>8</v>
      </c>
      <c r="F11450" s="20" t="s">
        <v>3748</v>
      </c>
    </row>
    <row r="11451" spans="1:6" ht="15.75" x14ac:dyDescent="0.25">
      <c r="A11451" s="18">
        <v>81431</v>
      </c>
      <c r="B11451" s="9" t="s">
        <v>5183</v>
      </c>
      <c r="C11451" s="4">
        <v>12</v>
      </c>
      <c r="D11451" s="5">
        <v>2</v>
      </c>
      <c r="E11451" s="4" t="s">
        <v>8</v>
      </c>
      <c r="F11451" s="20" t="s">
        <v>5184</v>
      </c>
    </row>
    <row r="11452" spans="1:6" ht="15.75" x14ac:dyDescent="0.25">
      <c r="A11452" s="18">
        <v>81454</v>
      </c>
      <c r="B11452" s="9" t="s">
        <v>5185</v>
      </c>
      <c r="C11452" s="4">
        <v>16</v>
      </c>
      <c r="D11452" s="5">
        <v>1</v>
      </c>
      <c r="E11452" s="4" t="s">
        <v>8</v>
      </c>
      <c r="F11452" s="20" t="s">
        <v>3231</v>
      </c>
    </row>
    <row r="11453" spans="1:6" ht="15.75" x14ac:dyDescent="0.25">
      <c r="A11453" s="18">
        <v>81458</v>
      </c>
      <c r="B11453" s="9" t="s">
        <v>5231</v>
      </c>
      <c r="C11453" s="4">
        <v>12</v>
      </c>
      <c r="D11453" s="5">
        <v>4</v>
      </c>
      <c r="E11453" s="4" t="s">
        <v>8</v>
      </c>
      <c r="F11453" s="20" t="s">
        <v>5018</v>
      </c>
    </row>
    <row r="11454" spans="1:6" ht="15.75" hidden="1" x14ac:dyDescent="0.25">
      <c r="A11454" s="18">
        <v>81468</v>
      </c>
      <c r="B11454" s="9" t="s">
        <v>16607</v>
      </c>
      <c r="C11454" s="4">
        <v>12</v>
      </c>
      <c r="D11454" s="5">
        <v>3</v>
      </c>
      <c r="E11454" s="4">
        <v>18</v>
      </c>
      <c r="F11454" s="20" t="s">
        <v>61</v>
      </c>
    </row>
    <row r="11455" spans="1:6" ht="15.75" x14ac:dyDescent="0.25">
      <c r="A11455" s="18">
        <v>81470</v>
      </c>
      <c r="B11455" s="9" t="s">
        <v>5232</v>
      </c>
      <c r="C11455" s="4">
        <v>12</v>
      </c>
      <c r="D11455" s="5">
        <v>30</v>
      </c>
      <c r="E11455" s="4" t="s">
        <v>8</v>
      </c>
      <c r="F11455" s="20" t="s">
        <v>5233</v>
      </c>
    </row>
    <row r="11456" spans="1:6" ht="15.75" x14ac:dyDescent="0.25">
      <c r="A11456" s="18">
        <v>81482</v>
      </c>
      <c r="B11456" s="9" t="s">
        <v>14848</v>
      </c>
      <c r="C11456" s="4">
        <v>12</v>
      </c>
      <c r="D11456" s="5">
        <v>50</v>
      </c>
      <c r="E11456" s="4" t="s">
        <v>8</v>
      </c>
      <c r="F11456" s="20" t="s">
        <v>14849</v>
      </c>
    </row>
    <row r="11457" spans="1:6" ht="15.75" x14ac:dyDescent="0.25">
      <c r="A11457" s="18">
        <v>81495</v>
      </c>
      <c r="B11457" s="9" t="s">
        <v>5235</v>
      </c>
      <c r="C11457" s="4">
        <v>12</v>
      </c>
      <c r="D11457" s="5">
        <v>512</v>
      </c>
      <c r="E11457" s="4" t="s">
        <v>8</v>
      </c>
      <c r="F11457" s="20" t="s">
        <v>5236</v>
      </c>
    </row>
    <row r="11458" spans="1:6" ht="15.75" x14ac:dyDescent="0.25">
      <c r="A11458" s="18">
        <v>81503</v>
      </c>
      <c r="B11458" s="9" t="s">
        <v>5237</v>
      </c>
      <c r="C11458" s="4">
        <v>12</v>
      </c>
      <c r="D11458" s="5">
        <v>134</v>
      </c>
      <c r="E11458" s="4" t="s">
        <v>8</v>
      </c>
      <c r="F11458" s="20" t="s">
        <v>3356</v>
      </c>
    </row>
    <row r="11459" spans="1:6" ht="15.75" x14ac:dyDescent="0.25">
      <c r="A11459" s="18">
        <v>81530</v>
      </c>
      <c r="B11459" s="9" t="s">
        <v>5234</v>
      </c>
      <c r="C11459" s="4">
        <v>12</v>
      </c>
      <c r="D11459" s="5">
        <v>1</v>
      </c>
      <c r="E11459" s="4" t="s">
        <v>8</v>
      </c>
      <c r="F11459" s="20" t="s">
        <v>615</v>
      </c>
    </row>
    <row r="11460" spans="1:6" ht="15.75" x14ac:dyDescent="0.25">
      <c r="A11460" s="18">
        <v>81531</v>
      </c>
      <c r="B11460" s="9" t="s">
        <v>5230</v>
      </c>
      <c r="C11460" s="4">
        <v>15</v>
      </c>
      <c r="D11460" s="5">
        <v>1</v>
      </c>
      <c r="E11460" s="4" t="s">
        <v>8</v>
      </c>
      <c r="F11460" s="20" t="s">
        <v>197</v>
      </c>
    </row>
    <row r="11461" spans="1:6" ht="15.75" x14ac:dyDescent="0.25">
      <c r="A11461" s="18">
        <v>81533</v>
      </c>
      <c r="B11461" s="9" t="s">
        <v>5215</v>
      </c>
      <c r="C11461" s="4">
        <v>12</v>
      </c>
      <c r="D11461" s="5">
        <v>1</v>
      </c>
      <c r="E11461" s="4" t="s">
        <v>8</v>
      </c>
      <c r="F11461" s="20" t="s">
        <v>615</v>
      </c>
    </row>
    <row r="11462" spans="1:6" ht="15.75" x14ac:dyDescent="0.25">
      <c r="A11462" s="18">
        <v>81535</v>
      </c>
      <c r="B11462" s="9" t="s">
        <v>5214</v>
      </c>
      <c r="C11462" s="4">
        <v>12</v>
      </c>
      <c r="D11462" s="5">
        <v>1</v>
      </c>
      <c r="E11462" s="4" t="s">
        <v>8</v>
      </c>
      <c r="F11462" s="20" t="s">
        <v>94</v>
      </c>
    </row>
    <row r="11463" spans="1:6" ht="15.75" x14ac:dyDescent="0.25">
      <c r="A11463" s="18">
        <v>81536</v>
      </c>
      <c r="B11463" s="9" t="s">
        <v>5212</v>
      </c>
      <c r="C11463" s="4">
        <v>12</v>
      </c>
      <c r="D11463" s="5">
        <v>1</v>
      </c>
      <c r="E11463" s="4" t="s">
        <v>8</v>
      </c>
      <c r="F11463" s="20" t="s">
        <v>287</v>
      </c>
    </row>
    <row r="11464" spans="1:6" ht="15.75" x14ac:dyDescent="0.25">
      <c r="A11464" s="18">
        <v>81538</v>
      </c>
      <c r="B11464" s="9" t="s">
        <v>5213</v>
      </c>
      <c r="C11464" s="4">
        <v>15</v>
      </c>
      <c r="D11464" s="5">
        <v>4</v>
      </c>
      <c r="E11464" s="4" t="s">
        <v>8</v>
      </c>
      <c r="F11464" s="20" t="s">
        <v>92</v>
      </c>
    </row>
    <row r="11465" spans="1:6" ht="15.75" x14ac:dyDescent="0.25">
      <c r="A11465" s="18">
        <v>81539</v>
      </c>
      <c r="B11465" s="9" t="s">
        <v>13276</v>
      </c>
      <c r="C11465" s="4">
        <v>12</v>
      </c>
      <c r="D11465" s="5">
        <v>1</v>
      </c>
      <c r="E11465" s="4" t="s">
        <v>8</v>
      </c>
      <c r="F11465" s="20" t="s">
        <v>5666</v>
      </c>
    </row>
    <row r="11466" spans="1:6" ht="15.75" hidden="1" x14ac:dyDescent="0.25">
      <c r="A11466" s="18">
        <v>81551</v>
      </c>
      <c r="B11466" s="9" t="s">
        <v>16606</v>
      </c>
      <c r="C11466" s="4">
        <v>12</v>
      </c>
      <c r="D11466" s="5">
        <v>2</v>
      </c>
      <c r="E11466" s="4">
        <v>18</v>
      </c>
      <c r="F11466" s="20" t="s">
        <v>16604</v>
      </c>
    </row>
    <row r="11467" spans="1:6" ht="15.75" x14ac:dyDescent="0.25">
      <c r="A11467" s="18">
        <v>81559</v>
      </c>
      <c r="B11467" s="9" t="s">
        <v>5208</v>
      </c>
      <c r="C11467" s="4">
        <v>12</v>
      </c>
      <c r="D11467" s="5">
        <v>21</v>
      </c>
      <c r="E11467" s="4" t="s">
        <v>8</v>
      </c>
      <c r="F11467" s="20" t="s">
        <v>5209</v>
      </c>
    </row>
    <row r="11468" spans="1:6" ht="15.75" x14ac:dyDescent="0.25">
      <c r="A11468" s="18">
        <v>81568</v>
      </c>
      <c r="B11468" s="9" t="s">
        <v>13434</v>
      </c>
      <c r="C11468" s="4">
        <v>12</v>
      </c>
      <c r="D11468" s="5">
        <v>16</v>
      </c>
      <c r="E11468" s="4" t="s">
        <v>8</v>
      </c>
      <c r="F11468" s="20" t="s">
        <v>1164</v>
      </c>
    </row>
    <row r="11469" spans="1:6" ht="15.75" x14ac:dyDescent="0.25">
      <c r="A11469" s="18">
        <v>81572</v>
      </c>
      <c r="B11469" s="9" t="s">
        <v>5210</v>
      </c>
      <c r="C11469" s="4">
        <v>12</v>
      </c>
      <c r="D11469" s="5">
        <v>12</v>
      </c>
      <c r="E11469" s="4" t="s">
        <v>8</v>
      </c>
      <c r="F11469" s="20" t="s">
        <v>5211</v>
      </c>
    </row>
    <row r="11470" spans="1:6" ht="15.75" x14ac:dyDescent="0.25">
      <c r="A11470" s="18">
        <v>81581</v>
      </c>
      <c r="B11470" s="9" t="s">
        <v>5216</v>
      </c>
      <c r="C11470" s="4">
        <v>12</v>
      </c>
      <c r="D11470" s="5">
        <v>1</v>
      </c>
      <c r="E11470" s="4" t="s">
        <v>8</v>
      </c>
      <c r="F11470" s="20" t="s">
        <v>3837</v>
      </c>
    </row>
    <row r="11471" spans="1:6" ht="15.75" x14ac:dyDescent="0.25">
      <c r="A11471" s="18">
        <v>81591</v>
      </c>
      <c r="B11471" s="9" t="s">
        <v>5226</v>
      </c>
      <c r="C11471" s="4">
        <v>12</v>
      </c>
      <c r="D11471" s="5">
        <v>146</v>
      </c>
      <c r="E11471" s="4" t="s">
        <v>8</v>
      </c>
      <c r="F11471" s="20" t="s">
        <v>4089</v>
      </c>
    </row>
    <row r="11472" spans="1:6" ht="15.75" x14ac:dyDescent="0.25">
      <c r="A11472" s="18">
        <v>81592</v>
      </c>
      <c r="B11472" s="9" t="s">
        <v>5227</v>
      </c>
      <c r="C11472" s="4">
        <v>12</v>
      </c>
      <c r="D11472" s="5">
        <v>3</v>
      </c>
      <c r="E11472" s="4" t="s">
        <v>8</v>
      </c>
      <c r="F11472" s="20" t="s">
        <v>1734</v>
      </c>
    </row>
    <row r="11473" spans="1:6" ht="15.75" x14ac:dyDescent="0.25">
      <c r="A11473" s="18">
        <v>81594</v>
      </c>
      <c r="B11473" s="9" t="s">
        <v>14850</v>
      </c>
      <c r="C11473" s="4">
        <v>12</v>
      </c>
      <c r="D11473" s="5">
        <v>6</v>
      </c>
      <c r="E11473" s="4" t="s">
        <v>8</v>
      </c>
      <c r="F11473" s="20" t="s">
        <v>5666</v>
      </c>
    </row>
    <row r="11474" spans="1:6" ht="15.75" x14ac:dyDescent="0.25">
      <c r="A11474" s="18">
        <v>81600</v>
      </c>
      <c r="B11474" s="9" t="s">
        <v>5229</v>
      </c>
      <c r="C11474" s="4">
        <v>1</v>
      </c>
      <c r="D11474" s="5">
        <v>30</v>
      </c>
      <c r="E11474" s="4" t="s">
        <v>8</v>
      </c>
      <c r="F11474" s="20" t="s">
        <v>2052</v>
      </c>
    </row>
    <row r="11475" spans="1:6" ht="15.75" x14ac:dyDescent="0.25">
      <c r="A11475" s="18">
        <v>81602</v>
      </c>
      <c r="B11475" s="9" t="s">
        <v>21832</v>
      </c>
      <c r="C11475" s="4">
        <v>12</v>
      </c>
      <c r="D11475" s="5">
        <v>36</v>
      </c>
      <c r="E11475" s="4" t="s">
        <v>8</v>
      </c>
      <c r="F11475" s="20" t="s">
        <v>188</v>
      </c>
    </row>
    <row r="11476" spans="1:6" ht="15.75" x14ac:dyDescent="0.25">
      <c r="A11476" s="18">
        <v>81607</v>
      </c>
      <c r="B11476" s="9" t="s">
        <v>5228</v>
      </c>
      <c r="C11476" s="4">
        <v>12</v>
      </c>
      <c r="D11476" s="5">
        <v>5</v>
      </c>
      <c r="E11476" s="4" t="s">
        <v>8</v>
      </c>
      <c r="F11476" s="20" t="s">
        <v>152</v>
      </c>
    </row>
    <row r="11477" spans="1:6" ht="15.75" hidden="1" x14ac:dyDescent="0.25">
      <c r="A11477" s="18">
        <v>81623</v>
      </c>
      <c r="B11477" s="9" t="s">
        <v>16605</v>
      </c>
      <c r="C11477" s="4">
        <v>12</v>
      </c>
      <c r="D11477" s="5">
        <v>4</v>
      </c>
      <c r="E11477" s="4">
        <v>18</v>
      </c>
      <c r="F11477" s="20" t="s">
        <v>69</v>
      </c>
    </row>
    <row r="11478" spans="1:6" ht="15.75" x14ac:dyDescent="0.25">
      <c r="A11478" s="18">
        <v>81629</v>
      </c>
      <c r="B11478" s="9" t="s">
        <v>5225</v>
      </c>
      <c r="C11478" s="4">
        <v>1</v>
      </c>
      <c r="D11478" s="5">
        <v>125</v>
      </c>
      <c r="E11478" s="4" t="s">
        <v>8</v>
      </c>
      <c r="F11478" s="20" t="s">
        <v>1106</v>
      </c>
    </row>
    <row r="11479" spans="1:6" ht="15.75" x14ac:dyDescent="0.25">
      <c r="A11479" s="18">
        <v>81630</v>
      </c>
      <c r="B11479" s="9" t="s">
        <v>5221</v>
      </c>
      <c r="C11479" s="4">
        <v>12</v>
      </c>
      <c r="D11479" s="5">
        <v>1</v>
      </c>
      <c r="E11479" s="4" t="s">
        <v>8</v>
      </c>
      <c r="F11479" s="20" t="s">
        <v>297</v>
      </c>
    </row>
    <row r="11480" spans="1:6" ht="15.75" x14ac:dyDescent="0.25">
      <c r="A11480" s="18">
        <v>81631</v>
      </c>
      <c r="B11480" s="9" t="s">
        <v>5222</v>
      </c>
      <c r="C11480" s="4">
        <v>12</v>
      </c>
      <c r="D11480" s="5">
        <v>1</v>
      </c>
      <c r="E11480" s="4" t="s">
        <v>8</v>
      </c>
      <c r="F11480" s="20" t="s">
        <v>1183</v>
      </c>
    </row>
    <row r="11481" spans="1:6" ht="15.75" x14ac:dyDescent="0.25">
      <c r="A11481" s="18">
        <v>81632</v>
      </c>
      <c r="B11481" s="9" t="s">
        <v>5220</v>
      </c>
      <c r="C11481" s="4">
        <v>14</v>
      </c>
      <c r="D11481" s="5">
        <v>1</v>
      </c>
      <c r="E11481" s="4" t="s">
        <v>8</v>
      </c>
      <c r="F11481" s="20" t="s">
        <v>1280</v>
      </c>
    </row>
    <row r="11482" spans="1:6" ht="15.75" x14ac:dyDescent="0.25">
      <c r="A11482" s="18">
        <v>81633</v>
      </c>
      <c r="B11482" s="9" t="s">
        <v>5217</v>
      </c>
      <c r="C11482" s="4">
        <v>12</v>
      </c>
      <c r="D11482" s="5">
        <v>1</v>
      </c>
      <c r="E11482" s="4" t="s">
        <v>8</v>
      </c>
      <c r="F11482" s="20" t="s">
        <v>1280</v>
      </c>
    </row>
    <row r="11483" spans="1:6" ht="15.75" x14ac:dyDescent="0.25">
      <c r="A11483" s="18">
        <v>81634</v>
      </c>
      <c r="B11483" s="9" t="s">
        <v>5218</v>
      </c>
      <c r="C11483" s="4">
        <v>12</v>
      </c>
      <c r="D11483" s="5">
        <v>1</v>
      </c>
      <c r="E11483" s="4" t="s">
        <v>8</v>
      </c>
      <c r="F11483" s="20" t="s">
        <v>5219</v>
      </c>
    </row>
    <row r="11484" spans="1:6" ht="15.75" x14ac:dyDescent="0.25">
      <c r="A11484" s="18">
        <v>81646</v>
      </c>
      <c r="B11484" s="9" t="s">
        <v>5223</v>
      </c>
      <c r="C11484" s="4">
        <v>12</v>
      </c>
      <c r="D11484" s="5">
        <v>4</v>
      </c>
      <c r="E11484" s="4" t="s">
        <v>8</v>
      </c>
      <c r="F11484" s="20" t="s">
        <v>5224</v>
      </c>
    </row>
    <row r="11485" spans="1:6" ht="15.75" x14ac:dyDescent="0.25">
      <c r="A11485" s="18">
        <v>81649</v>
      </c>
      <c r="B11485" s="9" t="s">
        <v>5168</v>
      </c>
      <c r="C11485" s="4">
        <v>12</v>
      </c>
      <c r="D11485" s="5">
        <v>4</v>
      </c>
      <c r="E11485" s="4" t="s">
        <v>8</v>
      </c>
      <c r="F11485" s="20" t="s">
        <v>345</v>
      </c>
    </row>
    <row r="11486" spans="1:6" ht="15.75" x14ac:dyDescent="0.25">
      <c r="A11486" s="18">
        <v>81650</v>
      </c>
      <c r="B11486" s="9" t="s">
        <v>5121</v>
      </c>
      <c r="C11486" s="4">
        <v>13</v>
      </c>
      <c r="D11486" s="5">
        <v>4</v>
      </c>
      <c r="E11486" s="4" t="s">
        <v>8</v>
      </c>
      <c r="F11486" s="20" t="s">
        <v>1326</v>
      </c>
    </row>
    <row r="11487" spans="1:6" ht="15.75" x14ac:dyDescent="0.25">
      <c r="A11487" s="18">
        <v>81658</v>
      </c>
      <c r="B11487" s="9" t="s">
        <v>13433</v>
      </c>
      <c r="C11487" s="4">
        <v>12</v>
      </c>
      <c r="D11487" s="5">
        <v>3</v>
      </c>
      <c r="E11487" s="4" t="s">
        <v>8</v>
      </c>
      <c r="F11487" s="20" t="s">
        <v>3607</v>
      </c>
    </row>
    <row r="11488" spans="1:6" ht="15.75" x14ac:dyDescent="0.25">
      <c r="A11488" s="18">
        <v>81666</v>
      </c>
      <c r="B11488" s="9" t="s">
        <v>21578</v>
      </c>
      <c r="C11488" s="4">
        <v>12</v>
      </c>
      <c r="D11488" s="5">
        <v>7.3</v>
      </c>
      <c r="E11488" s="4" t="s">
        <v>8</v>
      </c>
      <c r="F11488" s="20" t="s">
        <v>5119</v>
      </c>
    </row>
    <row r="11489" spans="1:6" ht="15.75" x14ac:dyDescent="0.25">
      <c r="A11489" s="18">
        <v>81676</v>
      </c>
      <c r="B11489" s="9" t="s">
        <v>5120</v>
      </c>
      <c r="C11489" s="4">
        <v>12</v>
      </c>
      <c r="D11489" s="5">
        <v>1</v>
      </c>
      <c r="E11489" s="4" t="s">
        <v>8</v>
      </c>
      <c r="F11489" s="20" t="s">
        <v>623</v>
      </c>
    </row>
    <row r="11490" spans="1:6" ht="15.75" hidden="1" x14ac:dyDescent="0.25">
      <c r="A11490" s="18">
        <v>81680</v>
      </c>
      <c r="B11490" s="9" t="s">
        <v>16624</v>
      </c>
      <c r="C11490" s="4">
        <v>12</v>
      </c>
      <c r="D11490" s="5">
        <v>11</v>
      </c>
      <c r="E11490" s="4">
        <v>18</v>
      </c>
      <c r="F11490" s="20" t="s">
        <v>6658</v>
      </c>
    </row>
    <row r="11491" spans="1:6" ht="15.75" x14ac:dyDescent="0.25">
      <c r="A11491" s="18">
        <v>81688</v>
      </c>
      <c r="B11491" s="9" t="s">
        <v>21581</v>
      </c>
      <c r="C11491" s="4">
        <v>12</v>
      </c>
      <c r="D11491" s="5">
        <v>50</v>
      </c>
      <c r="E11491" s="4" t="s">
        <v>8</v>
      </c>
      <c r="F11491" s="20" t="s">
        <v>5125</v>
      </c>
    </row>
    <row r="11492" spans="1:6" ht="15.75" x14ac:dyDescent="0.25">
      <c r="A11492" s="18">
        <v>81689</v>
      </c>
      <c r="B11492" s="9" t="s">
        <v>15192</v>
      </c>
      <c r="C11492" s="4">
        <v>12</v>
      </c>
      <c r="D11492" s="5">
        <v>2</v>
      </c>
      <c r="E11492" s="4" t="s">
        <v>8</v>
      </c>
      <c r="F11492" s="20" t="s">
        <v>4330</v>
      </c>
    </row>
    <row r="11493" spans="1:6" ht="15.75" x14ac:dyDescent="0.25">
      <c r="A11493" s="18">
        <v>81690</v>
      </c>
      <c r="B11493" s="9" t="s">
        <v>21580</v>
      </c>
      <c r="C11493" s="4">
        <v>12</v>
      </c>
      <c r="D11493" s="5">
        <v>2</v>
      </c>
      <c r="E11493" s="4" t="s">
        <v>8</v>
      </c>
      <c r="F11493" s="20" t="s">
        <v>4876</v>
      </c>
    </row>
    <row r="11494" spans="1:6" ht="15.75" x14ac:dyDescent="0.25">
      <c r="A11494" s="18">
        <v>81691</v>
      </c>
      <c r="B11494" s="9" t="s">
        <v>21579</v>
      </c>
      <c r="C11494" s="4">
        <v>3</v>
      </c>
      <c r="D11494" s="5">
        <v>4</v>
      </c>
      <c r="E11494" s="4" t="s">
        <v>8</v>
      </c>
      <c r="F11494" s="20" t="s">
        <v>1761</v>
      </c>
    </row>
    <row r="11495" spans="1:6" ht="15.75" x14ac:dyDescent="0.25">
      <c r="A11495" s="18">
        <v>81693</v>
      </c>
      <c r="B11495" s="9" t="s">
        <v>21577</v>
      </c>
      <c r="C11495" s="4">
        <v>12</v>
      </c>
      <c r="D11495" s="5">
        <v>20</v>
      </c>
      <c r="E11495" s="4" t="s">
        <v>8</v>
      </c>
      <c r="F11495" s="20" t="s">
        <v>2591</v>
      </c>
    </row>
    <row r="11496" spans="1:6" ht="15.75" x14ac:dyDescent="0.25">
      <c r="A11496" s="18">
        <v>81699</v>
      </c>
      <c r="B11496" s="9" t="s">
        <v>5111</v>
      </c>
      <c r="C11496" s="4">
        <v>12</v>
      </c>
      <c r="D11496" s="5">
        <v>5</v>
      </c>
      <c r="E11496" s="4" t="s">
        <v>8</v>
      </c>
      <c r="F11496" s="20" t="s">
        <v>4876</v>
      </c>
    </row>
    <row r="11497" spans="1:6" ht="15.75" x14ac:dyDescent="0.25">
      <c r="A11497" s="18">
        <v>81700</v>
      </c>
      <c r="B11497" s="9" t="s">
        <v>5112</v>
      </c>
      <c r="C11497" s="4">
        <v>12</v>
      </c>
      <c r="D11497" s="5">
        <v>113</v>
      </c>
      <c r="E11497" s="4" t="s">
        <v>8</v>
      </c>
      <c r="F11497" s="20" t="s">
        <v>212</v>
      </c>
    </row>
    <row r="11498" spans="1:6" ht="15.75" x14ac:dyDescent="0.25">
      <c r="A11498" s="18">
        <v>81701</v>
      </c>
      <c r="B11498" s="9" t="s">
        <v>5109</v>
      </c>
      <c r="C11498" s="4">
        <v>12</v>
      </c>
      <c r="D11498" s="5">
        <v>29</v>
      </c>
      <c r="E11498" s="4" t="s">
        <v>8</v>
      </c>
      <c r="F11498" s="20" t="s">
        <v>5110</v>
      </c>
    </row>
    <row r="11499" spans="1:6" ht="15.75" x14ac:dyDescent="0.25">
      <c r="A11499" s="18">
        <v>81702</v>
      </c>
      <c r="B11499" s="9" t="s">
        <v>5106</v>
      </c>
      <c r="C11499" s="4">
        <v>12</v>
      </c>
      <c r="D11499" s="5">
        <v>238</v>
      </c>
      <c r="E11499" s="4" t="s">
        <v>8</v>
      </c>
      <c r="F11499" s="20" t="s">
        <v>1260</v>
      </c>
    </row>
    <row r="11500" spans="1:6" ht="15.75" x14ac:dyDescent="0.25">
      <c r="A11500" s="18">
        <v>81703</v>
      </c>
      <c r="B11500" s="9" t="s">
        <v>5107</v>
      </c>
      <c r="C11500" s="4">
        <v>12</v>
      </c>
      <c r="D11500" s="5">
        <v>31</v>
      </c>
      <c r="E11500" s="4" t="s">
        <v>8</v>
      </c>
      <c r="F11500" s="20" t="s">
        <v>5108</v>
      </c>
    </row>
    <row r="11501" spans="1:6" ht="15.75" x14ac:dyDescent="0.25">
      <c r="A11501" s="18">
        <v>81704</v>
      </c>
      <c r="B11501" s="9" t="s">
        <v>5116</v>
      </c>
      <c r="C11501" s="4">
        <v>12</v>
      </c>
      <c r="D11501" s="5">
        <v>40</v>
      </c>
      <c r="E11501" s="4" t="s">
        <v>8</v>
      </c>
      <c r="F11501" s="20" t="s">
        <v>1478</v>
      </c>
    </row>
    <row r="11502" spans="1:6" ht="15.75" x14ac:dyDescent="0.25">
      <c r="A11502" s="18">
        <v>81706</v>
      </c>
      <c r="B11502" s="9" t="s">
        <v>5114</v>
      </c>
      <c r="C11502" s="4">
        <v>12</v>
      </c>
      <c r="D11502" s="5">
        <v>8</v>
      </c>
      <c r="E11502" s="4" t="s">
        <v>8</v>
      </c>
      <c r="F11502" s="20" t="s">
        <v>5115</v>
      </c>
    </row>
    <row r="11503" spans="1:6" ht="15.75" x14ac:dyDescent="0.25">
      <c r="A11503" s="18">
        <v>81710</v>
      </c>
      <c r="B11503" s="9" t="s">
        <v>5113</v>
      </c>
      <c r="C11503" s="4">
        <v>12</v>
      </c>
      <c r="D11503" s="5">
        <v>1</v>
      </c>
      <c r="E11503" s="4" t="s">
        <v>8</v>
      </c>
      <c r="F11503" s="20" t="s">
        <v>1886</v>
      </c>
    </row>
    <row r="11504" spans="1:6" ht="15.75" x14ac:dyDescent="0.25">
      <c r="A11504" s="18">
        <v>81716</v>
      </c>
      <c r="B11504" s="9" t="s">
        <v>5131</v>
      </c>
      <c r="C11504" s="4">
        <v>12</v>
      </c>
      <c r="D11504" s="5">
        <v>2</v>
      </c>
      <c r="E11504" s="4" t="s">
        <v>8</v>
      </c>
      <c r="F11504" s="20" t="s">
        <v>5132</v>
      </c>
    </row>
    <row r="11505" spans="1:6" ht="15.75" x14ac:dyDescent="0.25">
      <c r="A11505" s="18">
        <v>81722</v>
      </c>
      <c r="B11505" s="9" t="s">
        <v>5130</v>
      </c>
      <c r="C11505" s="4">
        <v>12</v>
      </c>
      <c r="D11505" s="5">
        <v>2</v>
      </c>
      <c r="E11505" s="4" t="s">
        <v>8</v>
      </c>
      <c r="F11505" s="20" t="s">
        <v>92</v>
      </c>
    </row>
    <row r="11506" spans="1:6" ht="15.75" x14ac:dyDescent="0.25">
      <c r="A11506" s="18">
        <v>81723</v>
      </c>
      <c r="B11506" s="9" t="s">
        <v>5133</v>
      </c>
      <c r="C11506" s="4">
        <v>12</v>
      </c>
      <c r="D11506" s="5">
        <v>2</v>
      </c>
      <c r="E11506" s="4" t="s">
        <v>8</v>
      </c>
      <c r="F11506" s="20" t="s">
        <v>98</v>
      </c>
    </row>
    <row r="11507" spans="1:6" ht="15.75" x14ac:dyDescent="0.25">
      <c r="A11507" s="18">
        <v>81724</v>
      </c>
      <c r="B11507" s="9" t="s">
        <v>5134</v>
      </c>
      <c r="C11507" s="4">
        <v>12</v>
      </c>
      <c r="D11507" s="5">
        <v>1</v>
      </c>
      <c r="E11507" s="4" t="s">
        <v>8</v>
      </c>
      <c r="F11507" s="20" t="s">
        <v>94</v>
      </c>
    </row>
    <row r="11508" spans="1:6" ht="15.75" hidden="1" x14ac:dyDescent="0.25">
      <c r="A11508" s="18">
        <v>81734</v>
      </c>
      <c r="B11508" s="9" t="s">
        <v>16623</v>
      </c>
      <c r="C11508" s="4">
        <v>12</v>
      </c>
      <c r="D11508" s="5">
        <v>1</v>
      </c>
      <c r="E11508" s="4">
        <v>18</v>
      </c>
      <c r="F11508" s="20" t="s">
        <v>16604</v>
      </c>
    </row>
    <row r="11509" spans="1:6" ht="15.75" x14ac:dyDescent="0.25">
      <c r="A11509" s="18">
        <v>81743</v>
      </c>
      <c r="B11509" s="9" t="s">
        <v>21582</v>
      </c>
      <c r="C11509" s="4">
        <v>12</v>
      </c>
      <c r="D11509" s="5">
        <v>2</v>
      </c>
      <c r="E11509" s="4" t="s">
        <v>8</v>
      </c>
      <c r="F11509" s="20" t="s">
        <v>5128</v>
      </c>
    </row>
    <row r="11510" spans="1:6" ht="15.75" x14ac:dyDescent="0.25">
      <c r="A11510" s="18">
        <v>81748</v>
      </c>
      <c r="B11510" s="9" t="s">
        <v>5126</v>
      </c>
      <c r="C11510" s="4">
        <v>12</v>
      </c>
      <c r="D11510" s="5">
        <v>1</v>
      </c>
      <c r="E11510" s="4" t="s">
        <v>8</v>
      </c>
      <c r="F11510" s="20" t="s">
        <v>370</v>
      </c>
    </row>
    <row r="11511" spans="1:6" ht="15.75" x14ac:dyDescent="0.25">
      <c r="A11511" s="18">
        <v>81750</v>
      </c>
      <c r="B11511" s="9" t="s">
        <v>13427</v>
      </c>
      <c r="C11511" s="4">
        <v>9</v>
      </c>
      <c r="D11511" s="5">
        <v>3.47</v>
      </c>
      <c r="E11511" s="4" t="s">
        <v>8</v>
      </c>
      <c r="F11511" s="20" t="s">
        <v>21459</v>
      </c>
    </row>
    <row r="11512" spans="1:6" ht="15.75" x14ac:dyDescent="0.25">
      <c r="A11512" s="18">
        <v>81752</v>
      </c>
      <c r="B11512" s="9" t="s">
        <v>21831</v>
      </c>
      <c r="C11512" s="4">
        <v>9</v>
      </c>
      <c r="D11512" s="5">
        <v>36</v>
      </c>
      <c r="E11512" s="4" t="s">
        <v>8</v>
      </c>
      <c r="F11512" s="20" t="s">
        <v>21459</v>
      </c>
    </row>
    <row r="11513" spans="1:6" ht="15.75" x14ac:dyDescent="0.25">
      <c r="A11513" s="18">
        <v>81755</v>
      </c>
      <c r="B11513" s="9" t="s">
        <v>5129</v>
      </c>
      <c r="C11513" s="4">
        <v>12</v>
      </c>
      <c r="D11513" s="5">
        <v>3</v>
      </c>
      <c r="E11513" s="4" t="s">
        <v>8</v>
      </c>
      <c r="F11513" s="20" t="s">
        <v>4182</v>
      </c>
    </row>
    <row r="11514" spans="1:6" ht="15.75" x14ac:dyDescent="0.25">
      <c r="A11514" s="18">
        <v>81760</v>
      </c>
      <c r="B11514" s="9" t="s">
        <v>15079</v>
      </c>
      <c r="C11514" s="4">
        <v>0</v>
      </c>
      <c r="D11514" s="5">
        <v>17</v>
      </c>
      <c r="E11514" s="4" t="s">
        <v>8</v>
      </c>
      <c r="F11514" s="20" t="s">
        <v>13350</v>
      </c>
    </row>
    <row r="11515" spans="1:6" ht="15.75" x14ac:dyDescent="0.25">
      <c r="A11515" s="18">
        <v>81767</v>
      </c>
      <c r="B11515" s="9" t="s">
        <v>13426</v>
      </c>
      <c r="C11515" s="4">
        <v>12</v>
      </c>
      <c r="D11515" s="5">
        <v>3</v>
      </c>
      <c r="E11515" s="4" t="s">
        <v>8</v>
      </c>
      <c r="F11515" s="20" t="s">
        <v>10547</v>
      </c>
    </row>
    <row r="11516" spans="1:6" ht="15.75" hidden="1" x14ac:dyDescent="0.25">
      <c r="A11516" s="18">
        <v>81773</v>
      </c>
      <c r="B11516" s="9" t="s">
        <v>15609</v>
      </c>
      <c r="C11516" s="4">
        <v>6</v>
      </c>
      <c r="D11516" s="5">
        <v>504.65</v>
      </c>
      <c r="E11516" s="4" t="s">
        <v>15541</v>
      </c>
      <c r="F11516" s="20" t="s">
        <v>15580</v>
      </c>
    </row>
    <row r="11517" spans="1:6" ht="15.75" hidden="1" x14ac:dyDescent="0.25">
      <c r="A11517" s="18">
        <v>81774</v>
      </c>
      <c r="B11517" s="9" t="s">
        <v>15610</v>
      </c>
      <c r="C11517" s="4">
        <v>6</v>
      </c>
      <c r="D11517" s="5">
        <v>29.75</v>
      </c>
      <c r="E11517" s="4" t="s">
        <v>15541</v>
      </c>
      <c r="F11517" s="20" t="s">
        <v>15546</v>
      </c>
    </row>
    <row r="11518" spans="1:6" ht="15.75" hidden="1" x14ac:dyDescent="0.25">
      <c r="A11518" s="18">
        <v>81775</v>
      </c>
      <c r="B11518" s="9" t="s">
        <v>15612</v>
      </c>
      <c r="C11518" s="4">
        <v>3</v>
      </c>
      <c r="D11518" s="5">
        <v>24</v>
      </c>
      <c r="E11518" s="4" t="s">
        <v>15541</v>
      </c>
      <c r="F11518" s="20" t="s">
        <v>21459</v>
      </c>
    </row>
    <row r="11519" spans="1:6" ht="15.75" hidden="1" x14ac:dyDescent="0.25">
      <c r="A11519" s="18">
        <v>81776</v>
      </c>
      <c r="B11519" s="9" t="s">
        <v>15613</v>
      </c>
      <c r="C11519" s="4">
        <v>6</v>
      </c>
      <c r="D11519" s="5">
        <v>26</v>
      </c>
      <c r="E11519" s="4" t="s">
        <v>15541</v>
      </c>
      <c r="F11519" s="20" t="s">
        <v>15546</v>
      </c>
    </row>
    <row r="11520" spans="1:6" ht="15.75" x14ac:dyDescent="0.25">
      <c r="A11520" s="18">
        <v>81820</v>
      </c>
      <c r="B11520" s="9" t="s">
        <v>15078</v>
      </c>
      <c r="C11520" s="4">
        <v>0</v>
      </c>
      <c r="D11520" s="5">
        <v>4</v>
      </c>
      <c r="E11520" s="4" t="s">
        <v>8</v>
      </c>
      <c r="F11520" s="20" t="s">
        <v>1625</v>
      </c>
    </row>
    <row r="11521" spans="1:6" ht="15.75" x14ac:dyDescent="0.25">
      <c r="A11521" s="18">
        <v>81845</v>
      </c>
      <c r="B11521" s="9" t="s">
        <v>5101</v>
      </c>
      <c r="C11521" s="4">
        <v>15</v>
      </c>
      <c r="D11521" s="5">
        <v>1</v>
      </c>
      <c r="E11521" s="4" t="s">
        <v>8</v>
      </c>
      <c r="F11521" s="20" t="s">
        <v>2470</v>
      </c>
    </row>
    <row r="11522" spans="1:6" ht="15.75" x14ac:dyDescent="0.25">
      <c r="A11522" s="18">
        <v>81847</v>
      </c>
      <c r="B11522" s="9" t="s">
        <v>13015</v>
      </c>
      <c r="C11522" s="4">
        <v>0</v>
      </c>
      <c r="D11522" s="5">
        <v>2</v>
      </c>
      <c r="E11522" s="4" t="s">
        <v>8</v>
      </c>
      <c r="F11522" s="20" t="s">
        <v>12964</v>
      </c>
    </row>
    <row r="11523" spans="1:6" ht="15.75" x14ac:dyDescent="0.25">
      <c r="A11523" s="18">
        <v>81851</v>
      </c>
      <c r="B11523" s="9" t="s">
        <v>13823</v>
      </c>
      <c r="C11523" s="4">
        <v>12</v>
      </c>
      <c r="D11523" s="5">
        <v>20</v>
      </c>
      <c r="E11523" s="4" t="s">
        <v>8</v>
      </c>
      <c r="F11523" s="20" t="s">
        <v>3631</v>
      </c>
    </row>
    <row r="11524" spans="1:6" ht="15.75" x14ac:dyDescent="0.25">
      <c r="A11524" s="18">
        <v>81859</v>
      </c>
      <c r="B11524" s="9" t="s">
        <v>5097</v>
      </c>
      <c r="C11524" s="4">
        <v>12</v>
      </c>
      <c r="D11524" s="5">
        <v>1</v>
      </c>
      <c r="E11524" s="4" t="s">
        <v>8</v>
      </c>
      <c r="F11524" s="20" t="s">
        <v>4194</v>
      </c>
    </row>
    <row r="11525" spans="1:6" ht="15.75" x14ac:dyDescent="0.25">
      <c r="A11525" s="18">
        <v>81863</v>
      </c>
      <c r="B11525" s="9" t="s">
        <v>5100</v>
      </c>
      <c r="C11525" s="4">
        <v>12</v>
      </c>
      <c r="D11525" s="5">
        <v>1</v>
      </c>
      <c r="E11525" s="4" t="s">
        <v>8</v>
      </c>
      <c r="F11525" s="20" t="s">
        <v>4274</v>
      </c>
    </row>
    <row r="11526" spans="1:6" ht="15.75" x14ac:dyDescent="0.25">
      <c r="A11526" s="18">
        <v>81864</v>
      </c>
      <c r="B11526" s="9" t="s">
        <v>5099</v>
      </c>
      <c r="C11526" s="4">
        <v>1</v>
      </c>
      <c r="D11526" s="5">
        <v>3</v>
      </c>
      <c r="E11526" s="4" t="s">
        <v>8</v>
      </c>
      <c r="F11526" s="20" t="s">
        <v>4011</v>
      </c>
    </row>
    <row r="11527" spans="1:6" ht="15.75" x14ac:dyDescent="0.25">
      <c r="A11527" s="18">
        <v>81868</v>
      </c>
      <c r="B11527" s="9" t="s">
        <v>5098</v>
      </c>
      <c r="C11527" s="4">
        <v>12</v>
      </c>
      <c r="D11527" s="5">
        <v>8</v>
      </c>
      <c r="E11527" s="4" t="s">
        <v>8</v>
      </c>
      <c r="F11527" s="20" t="s">
        <v>1688</v>
      </c>
    </row>
    <row r="11528" spans="1:6" ht="15.75" x14ac:dyDescent="0.25">
      <c r="A11528" s="18">
        <v>81871</v>
      </c>
      <c r="B11528" s="9" t="s">
        <v>5102</v>
      </c>
      <c r="C11528" s="4">
        <v>12</v>
      </c>
      <c r="D11528" s="5">
        <v>1</v>
      </c>
      <c r="E11528" s="4" t="s">
        <v>8</v>
      </c>
      <c r="F11528" s="20" t="s">
        <v>976</v>
      </c>
    </row>
    <row r="11529" spans="1:6" ht="15.75" x14ac:dyDescent="0.25">
      <c r="A11529" s="18">
        <v>81897</v>
      </c>
      <c r="B11529" s="9" t="s">
        <v>13013</v>
      </c>
      <c r="C11529" s="4">
        <v>18</v>
      </c>
      <c r="D11529" s="5">
        <v>3</v>
      </c>
      <c r="E11529" s="4" t="s">
        <v>8</v>
      </c>
      <c r="F11529" s="20" t="s">
        <v>12852</v>
      </c>
    </row>
    <row r="11530" spans="1:6" ht="15.75" x14ac:dyDescent="0.25">
      <c r="A11530" s="18">
        <v>81898</v>
      </c>
      <c r="B11530" s="9" t="s">
        <v>5105</v>
      </c>
      <c r="C11530" s="4">
        <v>12</v>
      </c>
      <c r="D11530" s="5">
        <v>10</v>
      </c>
      <c r="E11530" s="4" t="s">
        <v>8</v>
      </c>
      <c r="F11530" s="20" t="s">
        <v>4707</v>
      </c>
    </row>
    <row r="11531" spans="1:6" ht="15.75" x14ac:dyDescent="0.25">
      <c r="A11531" s="18">
        <v>81902</v>
      </c>
      <c r="B11531" s="9" t="s">
        <v>5104</v>
      </c>
      <c r="C11531" s="4">
        <v>12</v>
      </c>
      <c r="D11531" s="5">
        <v>1</v>
      </c>
      <c r="E11531" s="4" t="s">
        <v>8</v>
      </c>
      <c r="F11531" s="20" t="s">
        <v>3356</v>
      </c>
    </row>
    <row r="11532" spans="1:6" ht="15.75" x14ac:dyDescent="0.25">
      <c r="A11532" s="18">
        <v>81906</v>
      </c>
      <c r="B11532" s="9" t="s">
        <v>13821</v>
      </c>
      <c r="C11532" s="4">
        <v>12</v>
      </c>
      <c r="D11532" s="5">
        <v>4</v>
      </c>
      <c r="E11532" s="4" t="s">
        <v>8</v>
      </c>
      <c r="F11532" s="20" t="s">
        <v>13822</v>
      </c>
    </row>
    <row r="11533" spans="1:6" ht="15.75" x14ac:dyDescent="0.25">
      <c r="A11533" s="18">
        <v>81910</v>
      </c>
      <c r="B11533" s="9" t="s">
        <v>5103</v>
      </c>
      <c r="C11533" s="4">
        <v>12</v>
      </c>
      <c r="D11533" s="5">
        <v>1</v>
      </c>
      <c r="E11533" s="4" t="s">
        <v>8</v>
      </c>
      <c r="F11533" s="20" t="s">
        <v>384</v>
      </c>
    </row>
    <row r="11534" spans="1:6" ht="15.75" hidden="1" x14ac:dyDescent="0.25">
      <c r="A11534" s="18">
        <v>81922</v>
      </c>
      <c r="B11534" s="9" t="s">
        <v>16622</v>
      </c>
      <c r="C11534" s="4">
        <v>12</v>
      </c>
      <c r="D11534" s="5">
        <v>1</v>
      </c>
      <c r="E11534" s="4">
        <v>18</v>
      </c>
      <c r="F11534" s="20" t="s">
        <v>15724</v>
      </c>
    </row>
    <row r="11535" spans="1:6" ht="15.75" x14ac:dyDescent="0.25">
      <c r="A11535" s="18">
        <v>81925</v>
      </c>
      <c r="B11535" s="9" t="s">
        <v>14845</v>
      </c>
      <c r="C11535" s="4">
        <v>12</v>
      </c>
      <c r="D11535" s="5">
        <v>2</v>
      </c>
      <c r="E11535" s="4" t="s">
        <v>8</v>
      </c>
      <c r="F11535" s="20" t="s">
        <v>13352</v>
      </c>
    </row>
    <row r="11536" spans="1:6" ht="15.75" x14ac:dyDescent="0.25">
      <c r="A11536" s="18">
        <v>81931</v>
      </c>
      <c r="B11536" s="9" t="s">
        <v>5153</v>
      </c>
      <c r="C11536" s="4">
        <v>12</v>
      </c>
      <c r="D11536" s="5">
        <v>1</v>
      </c>
      <c r="E11536" s="4" t="s">
        <v>8</v>
      </c>
      <c r="F11536" s="20" t="s">
        <v>5154</v>
      </c>
    </row>
    <row r="11537" spans="1:6" ht="15.75" x14ac:dyDescent="0.25">
      <c r="A11537" s="18">
        <v>81934</v>
      </c>
      <c r="B11537" s="9" t="s">
        <v>5152</v>
      </c>
      <c r="C11537" s="4">
        <v>12</v>
      </c>
      <c r="D11537" s="5">
        <v>3</v>
      </c>
      <c r="E11537" s="4" t="s">
        <v>8</v>
      </c>
      <c r="F11537" s="20" t="s">
        <v>1716</v>
      </c>
    </row>
    <row r="11538" spans="1:6" ht="15.75" x14ac:dyDescent="0.25">
      <c r="A11538" s="18">
        <v>81935</v>
      </c>
      <c r="B11538" s="9" t="s">
        <v>5150</v>
      </c>
      <c r="C11538" s="4">
        <v>12</v>
      </c>
      <c r="D11538" s="5">
        <v>1</v>
      </c>
      <c r="E11538" s="4" t="s">
        <v>8</v>
      </c>
      <c r="F11538" s="20" t="s">
        <v>561</v>
      </c>
    </row>
    <row r="11539" spans="1:6" ht="15.75" x14ac:dyDescent="0.25">
      <c r="A11539" s="18">
        <v>81936</v>
      </c>
      <c r="B11539" s="9" t="s">
        <v>5151</v>
      </c>
      <c r="C11539" s="4">
        <v>12</v>
      </c>
      <c r="D11539" s="5">
        <v>6</v>
      </c>
      <c r="E11539" s="4" t="s">
        <v>8</v>
      </c>
      <c r="F11539" s="20" t="s">
        <v>1734</v>
      </c>
    </row>
    <row r="11540" spans="1:6" ht="15.75" x14ac:dyDescent="0.25">
      <c r="A11540" s="18">
        <v>81956</v>
      </c>
      <c r="B11540" s="9" t="s">
        <v>5164</v>
      </c>
      <c r="C11540" s="4">
        <v>12</v>
      </c>
      <c r="D11540" s="5">
        <v>30</v>
      </c>
      <c r="E11540" s="4" t="s">
        <v>8</v>
      </c>
      <c r="F11540" s="20" t="s">
        <v>5165</v>
      </c>
    </row>
    <row r="11541" spans="1:6" ht="15.75" x14ac:dyDescent="0.25">
      <c r="A11541" s="18">
        <v>81957</v>
      </c>
      <c r="B11541" s="9" t="s">
        <v>5163</v>
      </c>
      <c r="C11541" s="4">
        <v>12</v>
      </c>
      <c r="D11541" s="5">
        <v>13</v>
      </c>
      <c r="E11541" s="4" t="s">
        <v>8</v>
      </c>
      <c r="F11541" s="20" t="s">
        <v>4433</v>
      </c>
    </row>
    <row r="11542" spans="1:6" ht="15.75" x14ac:dyDescent="0.25">
      <c r="A11542" s="18">
        <v>81958</v>
      </c>
      <c r="B11542" s="9" t="s">
        <v>5161</v>
      </c>
      <c r="C11542" s="4">
        <v>12</v>
      </c>
      <c r="D11542" s="5">
        <v>2</v>
      </c>
      <c r="E11542" s="4" t="s">
        <v>8</v>
      </c>
      <c r="F11542" s="20" t="s">
        <v>3748</v>
      </c>
    </row>
    <row r="11543" spans="1:6" ht="15.75" x14ac:dyDescent="0.25">
      <c r="A11543" s="18">
        <v>81959</v>
      </c>
      <c r="B11543" s="9" t="s">
        <v>5162</v>
      </c>
      <c r="C11543" s="4">
        <v>12</v>
      </c>
      <c r="D11543" s="5">
        <v>1</v>
      </c>
      <c r="E11543" s="4" t="s">
        <v>8</v>
      </c>
      <c r="F11543" s="20" t="s">
        <v>113</v>
      </c>
    </row>
    <row r="11544" spans="1:6" ht="15.75" x14ac:dyDescent="0.25">
      <c r="A11544" s="18">
        <v>81961</v>
      </c>
      <c r="B11544" s="9" t="s">
        <v>5167</v>
      </c>
      <c r="C11544" s="4">
        <v>12</v>
      </c>
      <c r="D11544" s="5">
        <v>6</v>
      </c>
      <c r="E11544" s="4" t="s">
        <v>8</v>
      </c>
      <c r="F11544" s="20" t="s">
        <v>2557</v>
      </c>
    </row>
    <row r="11545" spans="1:6" ht="15.75" x14ac:dyDescent="0.25">
      <c r="A11545" s="18">
        <v>81962</v>
      </c>
      <c r="B11545" s="9" t="s">
        <v>13824</v>
      </c>
      <c r="C11545" s="4">
        <v>12</v>
      </c>
      <c r="D11545" s="5">
        <v>18</v>
      </c>
      <c r="E11545" s="4" t="s">
        <v>8</v>
      </c>
      <c r="F11545" s="20" t="s">
        <v>13825</v>
      </c>
    </row>
    <row r="11546" spans="1:6" ht="15.75" x14ac:dyDescent="0.25">
      <c r="A11546" s="18">
        <v>81963</v>
      </c>
      <c r="B11546" s="9" t="s">
        <v>13819</v>
      </c>
      <c r="C11546" s="4">
        <v>12</v>
      </c>
      <c r="D11546" s="5">
        <v>9</v>
      </c>
      <c r="E11546" s="4" t="s">
        <v>8</v>
      </c>
      <c r="F11546" s="20" t="s">
        <v>13820</v>
      </c>
    </row>
    <row r="11547" spans="1:6" ht="15.75" x14ac:dyDescent="0.25">
      <c r="A11547" s="18">
        <v>81964</v>
      </c>
      <c r="B11547" s="9" t="s">
        <v>5166</v>
      </c>
      <c r="C11547" s="4">
        <v>12</v>
      </c>
      <c r="D11547" s="5">
        <v>5</v>
      </c>
      <c r="E11547" s="4" t="s">
        <v>8</v>
      </c>
      <c r="F11547" s="20" t="s">
        <v>893</v>
      </c>
    </row>
    <row r="11548" spans="1:6" ht="15.75" x14ac:dyDescent="0.25">
      <c r="A11548" s="18">
        <v>81967</v>
      </c>
      <c r="B11548" s="9" t="s">
        <v>5160</v>
      </c>
      <c r="C11548" s="4">
        <v>12</v>
      </c>
      <c r="D11548" s="5">
        <v>9</v>
      </c>
      <c r="E11548" s="4" t="s">
        <v>8</v>
      </c>
      <c r="F11548" s="20" t="s">
        <v>3356</v>
      </c>
    </row>
    <row r="11549" spans="1:6" ht="15.75" x14ac:dyDescent="0.25">
      <c r="A11549" s="18">
        <v>81973</v>
      </c>
      <c r="B11549" s="9" t="s">
        <v>5158</v>
      </c>
      <c r="C11549" s="4">
        <v>12</v>
      </c>
      <c r="D11549" s="5">
        <v>6</v>
      </c>
      <c r="E11549" s="4" t="s">
        <v>8</v>
      </c>
      <c r="F11549" s="20" t="s">
        <v>1109</v>
      </c>
    </row>
    <row r="11550" spans="1:6" ht="15.75" x14ac:dyDescent="0.25">
      <c r="A11550" s="18">
        <v>81974</v>
      </c>
      <c r="B11550" s="9" t="s">
        <v>5157</v>
      </c>
      <c r="C11550" s="4">
        <v>12</v>
      </c>
      <c r="D11550" s="5">
        <v>1</v>
      </c>
      <c r="E11550" s="4" t="s">
        <v>8</v>
      </c>
      <c r="F11550" s="20" t="s">
        <v>2557</v>
      </c>
    </row>
    <row r="11551" spans="1:6" ht="15.75" x14ac:dyDescent="0.25">
      <c r="A11551" s="18">
        <v>81975</v>
      </c>
      <c r="B11551" s="9" t="s">
        <v>5155</v>
      </c>
      <c r="C11551" s="4">
        <v>12</v>
      </c>
      <c r="D11551" s="5">
        <v>2</v>
      </c>
      <c r="E11551" s="4" t="s">
        <v>8</v>
      </c>
      <c r="F11551" s="20" t="s">
        <v>1312</v>
      </c>
    </row>
    <row r="11552" spans="1:6" ht="15.75" x14ac:dyDescent="0.25">
      <c r="A11552" s="18">
        <v>81976</v>
      </c>
      <c r="B11552" s="9" t="s">
        <v>5156</v>
      </c>
      <c r="C11552" s="4">
        <v>12</v>
      </c>
      <c r="D11552" s="5">
        <v>2</v>
      </c>
      <c r="E11552" s="4" t="s">
        <v>8</v>
      </c>
      <c r="F11552" s="20" t="s">
        <v>128</v>
      </c>
    </row>
    <row r="11553" spans="1:6" ht="15.75" x14ac:dyDescent="0.25">
      <c r="A11553" s="18">
        <v>81977</v>
      </c>
      <c r="B11553" s="9" t="s">
        <v>5159</v>
      </c>
      <c r="C11553" s="4">
        <v>12</v>
      </c>
      <c r="D11553" s="5">
        <v>4</v>
      </c>
      <c r="E11553" s="4" t="s">
        <v>8</v>
      </c>
      <c r="F11553" s="20" t="s">
        <v>4089</v>
      </c>
    </row>
    <row r="11554" spans="1:6" ht="15.75" x14ac:dyDescent="0.25">
      <c r="A11554" s="18">
        <v>81982</v>
      </c>
      <c r="B11554" s="9" t="s">
        <v>5149</v>
      </c>
      <c r="C11554" s="4">
        <v>12</v>
      </c>
      <c r="D11554" s="5">
        <v>1</v>
      </c>
      <c r="E11554" s="4" t="s">
        <v>8</v>
      </c>
      <c r="F11554" s="20" t="s">
        <v>128</v>
      </c>
    </row>
    <row r="11555" spans="1:6" ht="15.75" x14ac:dyDescent="0.25">
      <c r="A11555" s="18">
        <v>81983</v>
      </c>
      <c r="B11555" s="9" t="s">
        <v>5140</v>
      </c>
      <c r="C11555" s="4">
        <v>12</v>
      </c>
      <c r="D11555" s="5">
        <v>1</v>
      </c>
      <c r="E11555" s="4" t="s">
        <v>8</v>
      </c>
      <c r="F11555" s="20" t="s">
        <v>128</v>
      </c>
    </row>
    <row r="11556" spans="1:6" ht="15.75" x14ac:dyDescent="0.25">
      <c r="A11556" s="18">
        <v>81986</v>
      </c>
      <c r="B11556" s="9" t="s">
        <v>5138</v>
      </c>
      <c r="C11556" s="4">
        <v>12</v>
      </c>
      <c r="D11556" s="5">
        <v>52</v>
      </c>
      <c r="E11556" s="4" t="s">
        <v>8</v>
      </c>
      <c r="F11556" s="20" t="s">
        <v>5139</v>
      </c>
    </row>
    <row r="11557" spans="1:6" ht="15.75" x14ac:dyDescent="0.25">
      <c r="A11557" s="18">
        <v>81994</v>
      </c>
      <c r="B11557" s="9" t="s">
        <v>5142</v>
      </c>
      <c r="C11557" s="4">
        <v>12</v>
      </c>
      <c r="D11557" s="5">
        <v>1</v>
      </c>
      <c r="E11557" s="4" t="s">
        <v>8</v>
      </c>
      <c r="F11557" s="20" t="s">
        <v>4077</v>
      </c>
    </row>
    <row r="11558" spans="1:6" ht="15.75" x14ac:dyDescent="0.25">
      <c r="A11558" s="18">
        <v>82002</v>
      </c>
      <c r="B11558" s="9" t="s">
        <v>5141</v>
      </c>
      <c r="C11558" s="4">
        <v>12</v>
      </c>
      <c r="D11558" s="5">
        <v>4</v>
      </c>
      <c r="E11558" s="4" t="s">
        <v>8</v>
      </c>
      <c r="F11558" s="20" t="s">
        <v>1310</v>
      </c>
    </row>
    <row r="11559" spans="1:6" ht="15.75" x14ac:dyDescent="0.25">
      <c r="A11559" s="18">
        <v>82025</v>
      </c>
      <c r="B11559" s="9" t="s">
        <v>5136</v>
      </c>
      <c r="C11559" s="4">
        <v>12</v>
      </c>
      <c r="D11559" s="5">
        <v>8</v>
      </c>
      <c r="E11559" s="4" t="s">
        <v>8</v>
      </c>
      <c r="F11559" s="20" t="s">
        <v>5137</v>
      </c>
    </row>
    <row r="11560" spans="1:6" ht="15.75" x14ac:dyDescent="0.25">
      <c r="A11560" s="18">
        <v>82053</v>
      </c>
      <c r="B11560" s="9" t="s">
        <v>5135</v>
      </c>
      <c r="C11560" s="4">
        <v>12</v>
      </c>
      <c r="D11560" s="5">
        <v>2</v>
      </c>
      <c r="E11560" s="4" t="s">
        <v>8</v>
      </c>
      <c r="F11560" s="20" t="s">
        <v>1589</v>
      </c>
    </row>
    <row r="11561" spans="1:6" ht="15.75" x14ac:dyDescent="0.25">
      <c r="A11561" s="18">
        <v>82064</v>
      </c>
      <c r="B11561" s="9" t="s">
        <v>13271</v>
      </c>
      <c r="C11561" s="4">
        <v>12</v>
      </c>
      <c r="D11561" s="5">
        <v>43</v>
      </c>
      <c r="E11561" s="4" t="s">
        <v>8</v>
      </c>
      <c r="F11561" s="20" t="s">
        <v>5335</v>
      </c>
    </row>
    <row r="11562" spans="1:6" ht="15.75" x14ac:dyDescent="0.25">
      <c r="A11562" s="18">
        <v>82076</v>
      </c>
      <c r="B11562" s="9" t="s">
        <v>13829</v>
      </c>
      <c r="C11562" s="4">
        <v>12</v>
      </c>
      <c r="D11562" s="5">
        <v>3</v>
      </c>
      <c r="E11562" s="4" t="s">
        <v>8</v>
      </c>
      <c r="F11562" s="20" t="s">
        <v>1514</v>
      </c>
    </row>
    <row r="11563" spans="1:6" ht="15.75" x14ac:dyDescent="0.25">
      <c r="A11563" s="18">
        <v>82081</v>
      </c>
      <c r="B11563" s="9" t="s">
        <v>13831</v>
      </c>
      <c r="C11563" s="4">
        <v>12</v>
      </c>
      <c r="D11563" s="5">
        <v>14</v>
      </c>
      <c r="E11563" s="4" t="s">
        <v>8</v>
      </c>
      <c r="F11563" s="20" t="s">
        <v>639</v>
      </c>
    </row>
    <row r="11564" spans="1:6" ht="15.75" x14ac:dyDescent="0.25">
      <c r="A11564" s="18">
        <v>82082</v>
      </c>
      <c r="B11564" s="9" t="s">
        <v>13832</v>
      </c>
      <c r="C11564" s="4">
        <v>12</v>
      </c>
      <c r="D11564" s="5">
        <v>4</v>
      </c>
      <c r="E11564" s="4" t="s">
        <v>8</v>
      </c>
      <c r="F11564" s="20" t="s">
        <v>888</v>
      </c>
    </row>
    <row r="11565" spans="1:6" ht="15.75" x14ac:dyDescent="0.25">
      <c r="A11565" s="18">
        <v>82113</v>
      </c>
      <c r="B11565" s="9" t="s">
        <v>5147</v>
      </c>
      <c r="C11565" s="4">
        <v>12</v>
      </c>
      <c r="D11565" s="5">
        <v>3</v>
      </c>
      <c r="E11565" s="4" t="s">
        <v>8</v>
      </c>
      <c r="F11565" s="20" t="s">
        <v>5148</v>
      </c>
    </row>
    <row r="11566" spans="1:6" ht="15.75" x14ac:dyDescent="0.25">
      <c r="A11566" s="18">
        <v>82118</v>
      </c>
      <c r="B11566" s="9" t="s">
        <v>13830</v>
      </c>
      <c r="C11566" s="4">
        <v>12</v>
      </c>
      <c r="D11566" s="5">
        <v>3</v>
      </c>
      <c r="E11566" s="4" t="s">
        <v>8</v>
      </c>
      <c r="F11566" s="20" t="s">
        <v>1826</v>
      </c>
    </row>
    <row r="11567" spans="1:6" ht="15.75" x14ac:dyDescent="0.25">
      <c r="A11567" s="18">
        <v>82119</v>
      </c>
      <c r="B11567" s="9" t="s">
        <v>13828</v>
      </c>
      <c r="C11567" s="4">
        <v>12</v>
      </c>
      <c r="D11567" s="5">
        <v>2</v>
      </c>
      <c r="E11567" s="4" t="s">
        <v>8</v>
      </c>
      <c r="F11567" s="20" t="s">
        <v>1826</v>
      </c>
    </row>
    <row r="11568" spans="1:6" ht="15.75" x14ac:dyDescent="0.25">
      <c r="A11568" s="18">
        <v>82122</v>
      </c>
      <c r="B11568" s="9" t="s">
        <v>21845</v>
      </c>
      <c r="C11568" s="4">
        <v>12</v>
      </c>
      <c r="D11568" s="5">
        <v>11</v>
      </c>
      <c r="E11568" s="4" t="s">
        <v>8</v>
      </c>
      <c r="F11568" s="20" t="s">
        <v>380</v>
      </c>
    </row>
    <row r="11569" spans="1:6" ht="15.75" x14ac:dyDescent="0.25">
      <c r="A11569" s="18">
        <v>82127</v>
      </c>
      <c r="B11569" s="9" t="s">
        <v>13827</v>
      </c>
      <c r="C11569" s="4">
        <v>12</v>
      </c>
      <c r="D11569" s="5">
        <v>1</v>
      </c>
      <c r="E11569" s="4" t="s">
        <v>8</v>
      </c>
      <c r="F11569" s="20" t="s">
        <v>2813</v>
      </c>
    </row>
    <row r="11570" spans="1:6" ht="15.75" x14ac:dyDescent="0.25">
      <c r="A11570" s="18">
        <v>82132</v>
      </c>
      <c r="B11570" s="9" t="s">
        <v>5144</v>
      </c>
      <c r="C11570" s="4">
        <v>12</v>
      </c>
      <c r="D11570" s="5">
        <v>70</v>
      </c>
      <c r="E11570" s="4" t="s">
        <v>8</v>
      </c>
      <c r="F11570" s="20" t="s">
        <v>5145</v>
      </c>
    </row>
    <row r="11571" spans="1:6" ht="15.75" x14ac:dyDescent="0.25">
      <c r="A11571" s="18">
        <v>82133</v>
      </c>
      <c r="B11571" s="9" t="s">
        <v>5146</v>
      </c>
      <c r="C11571" s="4">
        <v>12</v>
      </c>
      <c r="D11571" s="5">
        <v>80</v>
      </c>
      <c r="E11571" s="4" t="s">
        <v>8</v>
      </c>
      <c r="F11571" s="20" t="s">
        <v>5145</v>
      </c>
    </row>
    <row r="11572" spans="1:6" ht="15.75" x14ac:dyDescent="0.25">
      <c r="A11572" s="18">
        <v>82137</v>
      </c>
      <c r="B11572" s="9" t="s">
        <v>5143</v>
      </c>
      <c r="C11572" s="4">
        <v>12</v>
      </c>
      <c r="D11572" s="5">
        <v>9</v>
      </c>
      <c r="E11572" s="4" t="s">
        <v>8</v>
      </c>
      <c r="F11572" s="20" t="s">
        <v>893</v>
      </c>
    </row>
    <row r="11573" spans="1:6" ht="15.75" x14ac:dyDescent="0.25">
      <c r="A11573" s="18">
        <v>82172</v>
      </c>
      <c r="B11573" s="9" t="s">
        <v>5863</v>
      </c>
      <c r="C11573" s="4">
        <v>12</v>
      </c>
      <c r="D11573" s="5">
        <v>1</v>
      </c>
      <c r="E11573" s="4" t="s">
        <v>8</v>
      </c>
      <c r="F11573" s="20" t="s">
        <v>867</v>
      </c>
    </row>
    <row r="11574" spans="1:6" ht="15.75" x14ac:dyDescent="0.25">
      <c r="A11574" s="18">
        <v>82174</v>
      </c>
      <c r="B11574" s="9" t="s">
        <v>5860</v>
      </c>
      <c r="C11574" s="4">
        <v>12</v>
      </c>
      <c r="D11574" s="5">
        <v>20</v>
      </c>
      <c r="E11574" s="4" t="s">
        <v>8</v>
      </c>
      <c r="F11574" s="20" t="s">
        <v>2480</v>
      </c>
    </row>
    <row r="11575" spans="1:6" ht="15.75" x14ac:dyDescent="0.25">
      <c r="A11575" s="18">
        <v>82189</v>
      </c>
      <c r="B11575" s="9" t="s">
        <v>5861</v>
      </c>
      <c r="C11575" s="4">
        <v>12</v>
      </c>
      <c r="D11575" s="5">
        <v>1</v>
      </c>
      <c r="E11575" s="4" t="s">
        <v>8</v>
      </c>
      <c r="F11575" s="20" t="s">
        <v>5862</v>
      </c>
    </row>
    <row r="11576" spans="1:6" ht="15.75" x14ac:dyDescent="0.25">
      <c r="A11576" s="18">
        <v>82240</v>
      </c>
      <c r="B11576" s="9" t="s">
        <v>5857</v>
      </c>
      <c r="C11576" s="4">
        <v>12</v>
      </c>
      <c r="D11576" s="5">
        <v>15</v>
      </c>
      <c r="E11576" s="4" t="s">
        <v>8</v>
      </c>
      <c r="F11576" s="20" t="s">
        <v>433</v>
      </c>
    </row>
    <row r="11577" spans="1:6" ht="15.75" x14ac:dyDescent="0.25">
      <c r="A11577" s="18">
        <v>82244</v>
      </c>
      <c r="B11577" s="9" t="s">
        <v>5858</v>
      </c>
      <c r="C11577" s="4">
        <v>12</v>
      </c>
      <c r="D11577" s="5">
        <v>22</v>
      </c>
      <c r="E11577" s="4" t="s">
        <v>8</v>
      </c>
      <c r="F11577" s="20" t="s">
        <v>5859</v>
      </c>
    </row>
    <row r="11578" spans="1:6" ht="15.75" hidden="1" x14ac:dyDescent="0.25">
      <c r="A11578" s="18">
        <v>82249</v>
      </c>
      <c r="B11578" s="9" t="s">
        <v>15628</v>
      </c>
      <c r="C11578" s="4">
        <v>6</v>
      </c>
      <c r="D11578" s="5">
        <v>8672.25</v>
      </c>
      <c r="E11578" s="4" t="s">
        <v>15541</v>
      </c>
      <c r="F11578" s="20" t="s">
        <v>621</v>
      </c>
    </row>
    <row r="11579" spans="1:6" ht="15.75" hidden="1" x14ac:dyDescent="0.25">
      <c r="A11579" s="18">
        <v>82250</v>
      </c>
      <c r="B11579" s="9" t="s">
        <v>15627</v>
      </c>
      <c r="C11579" s="4">
        <v>6</v>
      </c>
      <c r="D11579" s="5">
        <v>360</v>
      </c>
      <c r="E11579" s="4" t="s">
        <v>15541</v>
      </c>
      <c r="F11579" s="20">
        <v>1565</v>
      </c>
    </row>
    <row r="11580" spans="1:6" ht="15.75" hidden="1" x14ac:dyDescent="0.25">
      <c r="A11580" s="18">
        <v>82252</v>
      </c>
      <c r="B11580" s="9" t="s">
        <v>15686</v>
      </c>
      <c r="C11580" s="4">
        <v>6</v>
      </c>
      <c r="D11580" s="5">
        <v>28.9</v>
      </c>
      <c r="E11580" s="4" t="s">
        <v>12804</v>
      </c>
      <c r="F11580" s="20" t="s">
        <v>21459</v>
      </c>
    </row>
    <row r="11581" spans="1:6" ht="15.75" hidden="1" x14ac:dyDescent="0.25">
      <c r="A11581" s="18">
        <v>82253</v>
      </c>
      <c r="B11581" s="9" t="s">
        <v>15626</v>
      </c>
      <c r="C11581" s="4">
        <v>3</v>
      </c>
      <c r="D11581" s="5">
        <v>2714.6</v>
      </c>
      <c r="E11581" s="4" t="s">
        <v>12804</v>
      </c>
      <c r="F11581" s="20" t="s">
        <v>21459</v>
      </c>
    </row>
    <row r="11582" spans="1:6" ht="15.75" hidden="1" x14ac:dyDescent="0.25">
      <c r="A11582" s="18">
        <v>82254</v>
      </c>
      <c r="B11582" s="9" t="s">
        <v>15630</v>
      </c>
      <c r="C11582" s="4">
        <v>6</v>
      </c>
      <c r="D11582" s="5">
        <v>2493</v>
      </c>
      <c r="E11582" s="4" t="s">
        <v>15541</v>
      </c>
      <c r="F11582" s="20" t="s">
        <v>15542</v>
      </c>
    </row>
    <row r="11583" spans="1:6" ht="15.75" x14ac:dyDescent="0.25">
      <c r="A11583" s="18">
        <v>82257</v>
      </c>
      <c r="B11583" s="9" t="s">
        <v>14843</v>
      </c>
      <c r="C11583" s="4">
        <v>12</v>
      </c>
      <c r="D11583" s="5">
        <v>66</v>
      </c>
      <c r="E11583" s="4" t="s">
        <v>8</v>
      </c>
      <c r="F11583" s="20" t="s">
        <v>14844</v>
      </c>
    </row>
    <row r="11584" spans="1:6" ht="15.75" x14ac:dyDescent="0.25">
      <c r="A11584" s="18">
        <v>82258</v>
      </c>
      <c r="B11584" s="9" t="s">
        <v>13815</v>
      </c>
      <c r="C11584" s="4">
        <v>12</v>
      </c>
      <c r="D11584" s="5">
        <v>1</v>
      </c>
      <c r="E11584" s="4" t="s">
        <v>8</v>
      </c>
      <c r="F11584" s="20" t="s">
        <v>3607</v>
      </c>
    </row>
    <row r="11585" spans="1:6" ht="15.75" hidden="1" x14ac:dyDescent="0.25">
      <c r="A11585" s="18">
        <v>82259</v>
      </c>
      <c r="B11585" s="9" t="s">
        <v>15629</v>
      </c>
      <c r="C11585" s="4">
        <v>6</v>
      </c>
      <c r="D11585" s="5">
        <v>1200.8</v>
      </c>
      <c r="E11585" s="4" t="s">
        <v>12804</v>
      </c>
      <c r="F11585" s="20" t="s">
        <v>21459</v>
      </c>
    </row>
    <row r="11586" spans="1:6" ht="15.75" x14ac:dyDescent="0.25">
      <c r="A11586" s="18">
        <v>82312</v>
      </c>
      <c r="B11586" s="9" t="s">
        <v>5869</v>
      </c>
      <c r="C11586" s="4">
        <v>14</v>
      </c>
      <c r="D11586" s="5">
        <v>3</v>
      </c>
      <c r="E11586" s="4" t="s">
        <v>8</v>
      </c>
      <c r="F11586" s="20" t="s">
        <v>5870</v>
      </c>
    </row>
    <row r="11587" spans="1:6" ht="15.75" x14ac:dyDescent="0.25">
      <c r="A11587" s="18">
        <v>82314</v>
      </c>
      <c r="B11587" s="9" t="s">
        <v>5867</v>
      </c>
      <c r="C11587" s="4">
        <v>12</v>
      </c>
      <c r="D11587" s="5">
        <v>4</v>
      </c>
      <c r="E11587" s="4" t="s">
        <v>8</v>
      </c>
      <c r="F11587" s="20" t="s">
        <v>5868</v>
      </c>
    </row>
    <row r="11588" spans="1:6" ht="15.75" x14ac:dyDescent="0.25">
      <c r="A11588" s="18">
        <v>82326</v>
      </c>
      <c r="B11588" s="9" t="s">
        <v>5872</v>
      </c>
      <c r="C11588" s="4">
        <v>12</v>
      </c>
      <c r="D11588" s="5">
        <v>2</v>
      </c>
      <c r="E11588" s="4" t="s">
        <v>8</v>
      </c>
      <c r="F11588" s="20" t="s">
        <v>4274</v>
      </c>
    </row>
    <row r="11589" spans="1:6" ht="15.75" x14ac:dyDescent="0.25">
      <c r="A11589" s="18">
        <v>82328</v>
      </c>
      <c r="B11589" s="9" t="s">
        <v>5871</v>
      </c>
      <c r="C11589" s="4">
        <v>12</v>
      </c>
      <c r="D11589" s="5">
        <v>3</v>
      </c>
      <c r="E11589" s="4" t="s">
        <v>8</v>
      </c>
      <c r="F11589" s="20" t="s">
        <v>5832</v>
      </c>
    </row>
    <row r="11590" spans="1:6" ht="15.75" x14ac:dyDescent="0.25">
      <c r="A11590" s="18">
        <v>82352</v>
      </c>
      <c r="B11590" s="9" t="s">
        <v>5865</v>
      </c>
      <c r="C11590" s="4">
        <v>12</v>
      </c>
      <c r="D11590" s="5">
        <v>16</v>
      </c>
      <c r="E11590" s="4" t="s">
        <v>8</v>
      </c>
      <c r="F11590" s="20" t="s">
        <v>5866</v>
      </c>
    </row>
    <row r="11591" spans="1:6" ht="15.75" x14ac:dyDescent="0.25">
      <c r="A11591" s="18">
        <v>82375</v>
      </c>
      <c r="B11591" s="9" t="s">
        <v>5864</v>
      </c>
      <c r="C11591" s="4">
        <v>12</v>
      </c>
      <c r="D11591" s="5">
        <v>1</v>
      </c>
      <c r="E11591" s="4" t="s">
        <v>8</v>
      </c>
      <c r="F11591" s="20" t="s">
        <v>1806</v>
      </c>
    </row>
    <row r="11592" spans="1:6" ht="15.75" x14ac:dyDescent="0.25">
      <c r="A11592" s="18">
        <v>82388</v>
      </c>
      <c r="B11592" s="9" t="s">
        <v>5838</v>
      </c>
      <c r="C11592" s="4">
        <v>12</v>
      </c>
      <c r="D11592" s="5">
        <v>7</v>
      </c>
      <c r="E11592" s="4" t="s">
        <v>8</v>
      </c>
      <c r="F11592" s="20" t="s">
        <v>4961</v>
      </c>
    </row>
    <row r="11593" spans="1:6" ht="15.75" x14ac:dyDescent="0.25">
      <c r="A11593" s="18">
        <v>82389</v>
      </c>
      <c r="B11593" s="9" t="s">
        <v>5839</v>
      </c>
      <c r="C11593" s="4">
        <v>12</v>
      </c>
      <c r="D11593" s="5">
        <v>29</v>
      </c>
      <c r="E11593" s="4" t="s">
        <v>8</v>
      </c>
      <c r="F11593" s="20" t="s">
        <v>1280</v>
      </c>
    </row>
    <row r="11594" spans="1:6" ht="15.75" x14ac:dyDescent="0.25">
      <c r="A11594" s="18">
        <v>82390</v>
      </c>
      <c r="B11594" s="9" t="s">
        <v>5837</v>
      </c>
      <c r="C11594" s="4">
        <v>12</v>
      </c>
      <c r="D11594" s="5">
        <v>2</v>
      </c>
      <c r="E11594" s="4" t="s">
        <v>8</v>
      </c>
      <c r="F11594" s="20" t="s">
        <v>408</v>
      </c>
    </row>
    <row r="11595" spans="1:6" ht="15.75" x14ac:dyDescent="0.25">
      <c r="A11595" s="18">
        <v>82398</v>
      </c>
      <c r="B11595" s="9" t="s">
        <v>5835</v>
      </c>
      <c r="C11595" s="4">
        <v>12</v>
      </c>
      <c r="D11595" s="5">
        <v>216</v>
      </c>
      <c r="E11595" s="4" t="s">
        <v>8</v>
      </c>
      <c r="F11595" s="20" t="s">
        <v>5836</v>
      </c>
    </row>
    <row r="11596" spans="1:6" ht="15.75" x14ac:dyDescent="0.25">
      <c r="A11596" s="18">
        <v>82399</v>
      </c>
      <c r="B11596" s="9" t="s">
        <v>5828</v>
      </c>
      <c r="C11596" s="4">
        <v>12</v>
      </c>
      <c r="D11596" s="5">
        <v>241</v>
      </c>
      <c r="E11596" s="4" t="s">
        <v>8</v>
      </c>
      <c r="F11596" s="20" t="s">
        <v>5829</v>
      </c>
    </row>
    <row r="11597" spans="1:6" ht="15.75" x14ac:dyDescent="0.25">
      <c r="A11597" s="18">
        <v>82400</v>
      </c>
      <c r="B11597" s="9" t="s">
        <v>5830</v>
      </c>
      <c r="C11597" s="4">
        <v>12</v>
      </c>
      <c r="D11597" s="5">
        <v>16</v>
      </c>
      <c r="E11597" s="4" t="s">
        <v>8</v>
      </c>
      <c r="F11597" s="20" t="s">
        <v>186</v>
      </c>
    </row>
    <row r="11598" spans="1:6" ht="15.75" x14ac:dyDescent="0.25">
      <c r="A11598" s="18">
        <v>82401</v>
      </c>
      <c r="B11598" s="9" t="s">
        <v>5827</v>
      </c>
      <c r="C11598" s="4">
        <v>12</v>
      </c>
      <c r="D11598" s="5">
        <v>8</v>
      </c>
      <c r="E11598" s="4" t="s">
        <v>8</v>
      </c>
      <c r="F11598" s="20" t="s">
        <v>4881</v>
      </c>
    </row>
    <row r="11599" spans="1:6" ht="15.75" x14ac:dyDescent="0.25">
      <c r="A11599" s="18">
        <v>82402</v>
      </c>
      <c r="B11599" s="9" t="s">
        <v>5825</v>
      </c>
      <c r="C11599" s="4">
        <v>12</v>
      </c>
      <c r="D11599" s="5">
        <v>5</v>
      </c>
      <c r="E11599" s="4" t="s">
        <v>8</v>
      </c>
      <c r="F11599" s="20" t="s">
        <v>5590</v>
      </c>
    </row>
    <row r="11600" spans="1:6" ht="15.75" hidden="1" x14ac:dyDescent="0.25">
      <c r="A11600" s="18">
        <v>82402</v>
      </c>
      <c r="B11600" s="9" t="s">
        <v>5825</v>
      </c>
      <c r="C11600" s="4">
        <v>12</v>
      </c>
      <c r="D11600" s="5">
        <v>5</v>
      </c>
      <c r="E11600" s="4">
        <v>601</v>
      </c>
      <c r="F11600" s="20" t="s">
        <v>5590</v>
      </c>
    </row>
    <row r="11601" spans="1:6" ht="15.75" x14ac:dyDescent="0.25">
      <c r="A11601" s="18">
        <v>82403</v>
      </c>
      <c r="B11601" s="9" t="s">
        <v>5826</v>
      </c>
      <c r="C11601" s="4">
        <v>12</v>
      </c>
      <c r="D11601" s="5">
        <v>8</v>
      </c>
      <c r="E11601" s="4" t="s">
        <v>8</v>
      </c>
      <c r="F11601" s="20" t="s">
        <v>1030</v>
      </c>
    </row>
    <row r="11602" spans="1:6" ht="15.75" x14ac:dyDescent="0.25">
      <c r="A11602" s="18">
        <v>82405</v>
      </c>
      <c r="B11602" s="9" t="s">
        <v>5834</v>
      </c>
      <c r="C11602" s="4">
        <v>12</v>
      </c>
      <c r="D11602" s="5">
        <v>8</v>
      </c>
      <c r="E11602" s="4" t="s">
        <v>8</v>
      </c>
      <c r="F11602" s="20" t="s">
        <v>152</v>
      </c>
    </row>
    <row r="11603" spans="1:6" ht="15.75" x14ac:dyDescent="0.25">
      <c r="A11603" s="18">
        <v>82407</v>
      </c>
      <c r="B11603" s="9" t="s">
        <v>5831</v>
      </c>
      <c r="C11603" s="4">
        <v>12</v>
      </c>
      <c r="D11603" s="5">
        <v>20</v>
      </c>
      <c r="E11603" s="4" t="s">
        <v>8</v>
      </c>
      <c r="F11603" s="20" t="s">
        <v>5832</v>
      </c>
    </row>
    <row r="11604" spans="1:6" ht="15.75" x14ac:dyDescent="0.25">
      <c r="A11604" s="18">
        <v>82408</v>
      </c>
      <c r="B11604" s="9" t="s">
        <v>5833</v>
      </c>
      <c r="C11604" s="4">
        <v>12</v>
      </c>
      <c r="D11604" s="5">
        <v>10</v>
      </c>
      <c r="E11604" s="4" t="s">
        <v>8</v>
      </c>
      <c r="F11604" s="20" t="s">
        <v>5184</v>
      </c>
    </row>
    <row r="11605" spans="1:6" ht="15.75" x14ac:dyDescent="0.25">
      <c r="A11605" s="18">
        <v>82409</v>
      </c>
      <c r="B11605" s="9" t="s">
        <v>5840</v>
      </c>
      <c r="C11605" s="4">
        <v>12</v>
      </c>
      <c r="D11605" s="5">
        <v>2</v>
      </c>
      <c r="E11605" s="4" t="s">
        <v>8</v>
      </c>
      <c r="F11605" s="20" t="s">
        <v>4881</v>
      </c>
    </row>
    <row r="11606" spans="1:6" ht="15.75" x14ac:dyDescent="0.25">
      <c r="A11606" s="18">
        <v>82410</v>
      </c>
      <c r="B11606" s="9" t="s">
        <v>5851</v>
      </c>
      <c r="C11606" s="4">
        <v>12</v>
      </c>
      <c r="D11606" s="5">
        <v>4</v>
      </c>
      <c r="E11606" s="4" t="s">
        <v>8</v>
      </c>
      <c r="F11606" s="20" t="s">
        <v>4881</v>
      </c>
    </row>
    <row r="11607" spans="1:6" ht="15.75" x14ac:dyDescent="0.25">
      <c r="A11607" s="18">
        <v>82411</v>
      </c>
      <c r="B11607" s="9" t="s">
        <v>5852</v>
      </c>
      <c r="C11607" s="4">
        <v>12</v>
      </c>
      <c r="D11607" s="5">
        <v>7</v>
      </c>
      <c r="E11607" s="4" t="s">
        <v>8</v>
      </c>
      <c r="F11607" s="20" t="s">
        <v>646</v>
      </c>
    </row>
    <row r="11608" spans="1:6" ht="15.75" x14ac:dyDescent="0.25">
      <c r="A11608" s="18">
        <v>82412</v>
      </c>
      <c r="B11608" s="9" t="s">
        <v>5850</v>
      </c>
      <c r="C11608" s="4">
        <v>12</v>
      </c>
      <c r="D11608" s="5">
        <v>4</v>
      </c>
      <c r="E11608" s="4" t="s">
        <v>8</v>
      </c>
      <c r="F11608" s="20" t="s">
        <v>1487</v>
      </c>
    </row>
    <row r="11609" spans="1:6" ht="15.75" x14ac:dyDescent="0.25">
      <c r="A11609" s="18">
        <v>82413</v>
      </c>
      <c r="B11609" s="9" t="s">
        <v>5848</v>
      </c>
      <c r="C11609" s="4">
        <v>12</v>
      </c>
      <c r="D11609" s="5">
        <v>6</v>
      </c>
      <c r="E11609" s="4" t="s">
        <v>8</v>
      </c>
      <c r="F11609" s="20" t="s">
        <v>31</v>
      </c>
    </row>
    <row r="11610" spans="1:6" ht="15.75" x14ac:dyDescent="0.25">
      <c r="A11610" s="18">
        <v>82414</v>
      </c>
      <c r="B11610" s="9" t="s">
        <v>5849</v>
      </c>
      <c r="C11610" s="4">
        <v>12</v>
      </c>
      <c r="D11610" s="5">
        <v>8</v>
      </c>
      <c r="E11610" s="4" t="s">
        <v>8</v>
      </c>
      <c r="F11610" s="20" t="s">
        <v>4942</v>
      </c>
    </row>
    <row r="11611" spans="1:6" ht="15.75" x14ac:dyDescent="0.25">
      <c r="A11611" s="18">
        <v>82415</v>
      </c>
      <c r="B11611" s="9" t="s">
        <v>5855</v>
      </c>
      <c r="C11611" s="4">
        <v>12</v>
      </c>
      <c r="D11611" s="5">
        <v>2</v>
      </c>
      <c r="E11611" s="4" t="s">
        <v>8</v>
      </c>
      <c r="F11611" s="20" t="s">
        <v>5832</v>
      </c>
    </row>
    <row r="11612" spans="1:6" ht="15.75" x14ac:dyDescent="0.25">
      <c r="A11612" s="18">
        <v>82416</v>
      </c>
      <c r="B11612" s="9" t="s">
        <v>5856</v>
      </c>
      <c r="C11612" s="4">
        <v>12</v>
      </c>
      <c r="D11612" s="5">
        <v>2</v>
      </c>
      <c r="E11612" s="4" t="s">
        <v>8</v>
      </c>
      <c r="F11612" s="20" t="s">
        <v>2701</v>
      </c>
    </row>
    <row r="11613" spans="1:6" ht="15.75" x14ac:dyDescent="0.25">
      <c r="A11613" s="18">
        <v>82417</v>
      </c>
      <c r="B11613" s="9" t="s">
        <v>5854</v>
      </c>
      <c r="C11613" s="4">
        <v>12</v>
      </c>
      <c r="D11613" s="5">
        <v>72</v>
      </c>
      <c r="E11613" s="4" t="s">
        <v>8</v>
      </c>
      <c r="F11613" s="20" t="s">
        <v>1030</v>
      </c>
    </row>
    <row r="11614" spans="1:6" ht="15.75" x14ac:dyDescent="0.25">
      <c r="A11614" s="18">
        <v>82421</v>
      </c>
      <c r="B11614" s="9" t="s">
        <v>5853</v>
      </c>
      <c r="C11614" s="4">
        <v>14</v>
      </c>
      <c r="D11614" s="5">
        <v>3</v>
      </c>
      <c r="E11614" s="4" t="s">
        <v>8</v>
      </c>
      <c r="F11614" s="20" t="s">
        <v>4662</v>
      </c>
    </row>
    <row r="11615" spans="1:6" ht="15.75" x14ac:dyDescent="0.25">
      <c r="A11615" s="18">
        <v>82423</v>
      </c>
      <c r="B11615" s="9" t="s">
        <v>5847</v>
      </c>
      <c r="C11615" s="4">
        <v>12</v>
      </c>
      <c r="D11615" s="5">
        <v>2</v>
      </c>
      <c r="E11615" s="4" t="s">
        <v>8</v>
      </c>
      <c r="F11615" s="20" t="s">
        <v>4789</v>
      </c>
    </row>
    <row r="11616" spans="1:6" ht="15.75" x14ac:dyDescent="0.25">
      <c r="A11616" s="18">
        <v>82424</v>
      </c>
      <c r="B11616" s="9" t="s">
        <v>5842</v>
      </c>
      <c r="C11616" s="4">
        <v>12</v>
      </c>
      <c r="D11616" s="5">
        <v>6</v>
      </c>
      <c r="E11616" s="4" t="s">
        <v>8</v>
      </c>
      <c r="F11616" s="20" t="s">
        <v>3374</v>
      </c>
    </row>
    <row r="11617" spans="1:6" ht="15.75" x14ac:dyDescent="0.25">
      <c r="A11617" s="18">
        <v>82425</v>
      </c>
      <c r="B11617" s="9" t="s">
        <v>5843</v>
      </c>
      <c r="C11617" s="4">
        <v>12</v>
      </c>
      <c r="D11617" s="5">
        <v>2</v>
      </c>
      <c r="E11617" s="4" t="s">
        <v>8</v>
      </c>
      <c r="F11617" s="20" t="s">
        <v>1397</v>
      </c>
    </row>
    <row r="11618" spans="1:6" ht="15.75" x14ac:dyDescent="0.25">
      <c r="A11618" s="18">
        <v>82428</v>
      </c>
      <c r="B11618" s="9" t="s">
        <v>5841</v>
      </c>
      <c r="C11618" s="4">
        <v>12</v>
      </c>
      <c r="D11618" s="5">
        <v>8</v>
      </c>
      <c r="E11618" s="4" t="s">
        <v>8</v>
      </c>
      <c r="F11618" s="20" t="s">
        <v>602</v>
      </c>
    </row>
    <row r="11619" spans="1:6" ht="15.75" x14ac:dyDescent="0.25">
      <c r="A11619" s="18">
        <v>82431</v>
      </c>
      <c r="B11619" s="9" t="s">
        <v>5845</v>
      </c>
      <c r="C11619" s="4">
        <v>12</v>
      </c>
      <c r="D11619" s="5">
        <v>30</v>
      </c>
      <c r="E11619" s="4" t="s">
        <v>8</v>
      </c>
      <c r="F11619" s="20" t="s">
        <v>1635</v>
      </c>
    </row>
    <row r="11620" spans="1:6" ht="15.75" x14ac:dyDescent="0.25">
      <c r="A11620" s="18">
        <v>82432</v>
      </c>
      <c r="B11620" s="9" t="s">
        <v>5846</v>
      </c>
      <c r="C11620" s="4">
        <v>12</v>
      </c>
      <c r="D11620" s="5">
        <v>24</v>
      </c>
      <c r="E11620" s="4" t="s">
        <v>8</v>
      </c>
      <c r="F11620" s="20" t="s">
        <v>1030</v>
      </c>
    </row>
    <row r="11621" spans="1:6" ht="15.75" x14ac:dyDescent="0.25">
      <c r="A11621" s="18">
        <v>82434</v>
      </c>
      <c r="B11621" s="9" t="s">
        <v>5844</v>
      </c>
      <c r="C11621" s="4">
        <v>12</v>
      </c>
      <c r="D11621" s="5">
        <v>4</v>
      </c>
      <c r="E11621" s="4" t="s">
        <v>8</v>
      </c>
      <c r="F11621" s="20" t="s">
        <v>459</v>
      </c>
    </row>
    <row r="11622" spans="1:6" ht="15.75" x14ac:dyDescent="0.25">
      <c r="A11622" s="18">
        <v>82450</v>
      </c>
      <c r="B11622" s="9" t="s">
        <v>5913</v>
      </c>
      <c r="C11622" s="4">
        <v>12</v>
      </c>
      <c r="D11622" s="5">
        <v>1</v>
      </c>
      <c r="E11622" s="4" t="s">
        <v>8</v>
      </c>
      <c r="F11622" s="20" t="s">
        <v>821</v>
      </c>
    </row>
    <row r="11623" spans="1:6" ht="15.75" x14ac:dyDescent="0.25">
      <c r="A11623" s="18">
        <v>82452</v>
      </c>
      <c r="B11623" s="9" t="s">
        <v>5916</v>
      </c>
      <c r="C11623" s="4">
        <v>12</v>
      </c>
      <c r="D11623" s="5">
        <v>4</v>
      </c>
      <c r="E11623" s="4" t="s">
        <v>8</v>
      </c>
      <c r="F11623" s="20" t="s">
        <v>184</v>
      </c>
    </row>
    <row r="11624" spans="1:6" ht="15.75" x14ac:dyDescent="0.25">
      <c r="A11624" s="18">
        <v>82453</v>
      </c>
      <c r="B11624" s="9" t="s">
        <v>5917</v>
      </c>
      <c r="C11624" s="4">
        <v>12</v>
      </c>
      <c r="D11624" s="5">
        <v>4</v>
      </c>
      <c r="E11624" s="4" t="s">
        <v>8</v>
      </c>
      <c r="F11624" s="20" t="s">
        <v>5918</v>
      </c>
    </row>
    <row r="11625" spans="1:6" ht="15.75" x14ac:dyDescent="0.25">
      <c r="A11625" s="18">
        <v>82454</v>
      </c>
      <c r="B11625" s="9" t="s">
        <v>5915</v>
      </c>
      <c r="C11625" s="4">
        <v>12</v>
      </c>
      <c r="D11625" s="5">
        <v>30</v>
      </c>
      <c r="E11625" s="4" t="s">
        <v>8</v>
      </c>
      <c r="F11625" s="20" t="s">
        <v>821</v>
      </c>
    </row>
    <row r="11626" spans="1:6" ht="15.75" x14ac:dyDescent="0.25">
      <c r="A11626" s="18">
        <v>82455</v>
      </c>
      <c r="B11626" s="9" t="s">
        <v>5914</v>
      </c>
      <c r="C11626" s="4">
        <v>15</v>
      </c>
      <c r="D11626" s="5">
        <v>23</v>
      </c>
      <c r="E11626" s="4" t="s">
        <v>8</v>
      </c>
      <c r="F11626" s="20" t="s">
        <v>1185</v>
      </c>
    </row>
    <row r="11627" spans="1:6" ht="15.75" x14ac:dyDescent="0.25">
      <c r="A11627" s="18">
        <v>82457</v>
      </c>
      <c r="B11627" s="9" t="s">
        <v>5912</v>
      </c>
      <c r="C11627" s="4">
        <v>12</v>
      </c>
      <c r="D11627" s="5">
        <v>2</v>
      </c>
      <c r="E11627" s="4" t="s">
        <v>8</v>
      </c>
      <c r="F11627" s="20" t="s">
        <v>4141</v>
      </c>
    </row>
    <row r="11628" spans="1:6" ht="15.75" x14ac:dyDescent="0.25">
      <c r="A11628" s="18">
        <v>82458</v>
      </c>
      <c r="B11628" s="9" t="s">
        <v>5908</v>
      </c>
      <c r="C11628" s="4">
        <v>1</v>
      </c>
      <c r="D11628" s="5">
        <v>57</v>
      </c>
      <c r="E11628" s="4" t="s">
        <v>8</v>
      </c>
      <c r="F11628" s="20" t="s">
        <v>1264</v>
      </c>
    </row>
    <row r="11629" spans="1:6" ht="15.75" x14ac:dyDescent="0.25">
      <c r="A11629" s="18">
        <v>82460</v>
      </c>
      <c r="B11629" s="9" t="s">
        <v>5907</v>
      </c>
      <c r="C11629" s="4">
        <v>12</v>
      </c>
      <c r="D11629" s="5">
        <v>66</v>
      </c>
      <c r="E11629" s="4" t="s">
        <v>8</v>
      </c>
      <c r="F11629" s="20" t="s">
        <v>3641</v>
      </c>
    </row>
    <row r="11630" spans="1:6" ht="15.75" x14ac:dyDescent="0.25">
      <c r="A11630" s="18">
        <v>82461</v>
      </c>
      <c r="B11630" s="9" t="s">
        <v>5906</v>
      </c>
      <c r="C11630" s="4">
        <v>12</v>
      </c>
      <c r="D11630" s="5">
        <v>3</v>
      </c>
      <c r="E11630" s="4" t="s">
        <v>8</v>
      </c>
      <c r="F11630" s="20" t="s">
        <v>360</v>
      </c>
    </row>
    <row r="11631" spans="1:6" ht="15.75" x14ac:dyDescent="0.25">
      <c r="A11631" s="18">
        <v>82466</v>
      </c>
      <c r="B11631" s="9" t="s">
        <v>5911</v>
      </c>
      <c r="C11631" s="4">
        <v>12</v>
      </c>
      <c r="D11631" s="5">
        <v>1</v>
      </c>
      <c r="E11631" s="4" t="s">
        <v>8</v>
      </c>
      <c r="F11631" s="20" t="s">
        <v>617</v>
      </c>
    </row>
    <row r="11632" spans="1:6" ht="15.75" x14ac:dyDescent="0.25">
      <c r="A11632" s="18">
        <v>82468</v>
      </c>
      <c r="B11632" s="9" t="s">
        <v>5909</v>
      </c>
      <c r="C11632" s="4">
        <v>12</v>
      </c>
      <c r="D11632" s="5">
        <v>4</v>
      </c>
      <c r="E11632" s="4" t="s">
        <v>8</v>
      </c>
      <c r="F11632" s="20" t="s">
        <v>362</v>
      </c>
    </row>
    <row r="11633" spans="1:6" ht="15.75" x14ac:dyDescent="0.25">
      <c r="A11633" s="18">
        <v>82469</v>
      </c>
      <c r="B11633" s="9" t="s">
        <v>5910</v>
      </c>
      <c r="C11633" s="4">
        <v>12</v>
      </c>
      <c r="D11633" s="5">
        <v>4</v>
      </c>
      <c r="E11633" s="4" t="s">
        <v>8</v>
      </c>
      <c r="F11633" s="20" t="s">
        <v>5659</v>
      </c>
    </row>
    <row r="11634" spans="1:6" ht="15.75" x14ac:dyDescent="0.25">
      <c r="A11634" s="18">
        <v>82470</v>
      </c>
      <c r="B11634" s="9" t="s">
        <v>5919</v>
      </c>
      <c r="C11634" s="4">
        <v>12</v>
      </c>
      <c r="D11634" s="5">
        <v>1</v>
      </c>
      <c r="E11634" s="4" t="s">
        <v>8</v>
      </c>
      <c r="F11634" s="20" t="s">
        <v>4942</v>
      </c>
    </row>
    <row r="11635" spans="1:6" ht="15.75" x14ac:dyDescent="0.25">
      <c r="A11635" s="18">
        <v>82471</v>
      </c>
      <c r="B11635" s="9" t="s">
        <v>5927</v>
      </c>
      <c r="C11635" s="4">
        <v>12</v>
      </c>
      <c r="D11635" s="5">
        <v>88</v>
      </c>
      <c r="E11635" s="4" t="s">
        <v>8</v>
      </c>
      <c r="F11635" s="20" t="s">
        <v>5928</v>
      </c>
    </row>
    <row r="11636" spans="1:6" ht="15.75" x14ac:dyDescent="0.25">
      <c r="A11636" s="18">
        <v>82472</v>
      </c>
      <c r="B11636" s="9" t="s">
        <v>5929</v>
      </c>
      <c r="C11636" s="4">
        <v>12</v>
      </c>
      <c r="D11636" s="5">
        <v>4</v>
      </c>
      <c r="E11636" s="4" t="s">
        <v>8</v>
      </c>
      <c r="F11636" s="20" t="s">
        <v>362</v>
      </c>
    </row>
    <row r="11637" spans="1:6" ht="15.75" x14ac:dyDescent="0.25">
      <c r="A11637" s="18">
        <v>82473</v>
      </c>
      <c r="B11637" s="9" t="s">
        <v>5926</v>
      </c>
      <c r="C11637" s="4">
        <v>12</v>
      </c>
      <c r="D11637" s="5">
        <v>1</v>
      </c>
      <c r="E11637" s="4" t="s">
        <v>8</v>
      </c>
      <c r="F11637" s="20" t="s">
        <v>893</v>
      </c>
    </row>
    <row r="11638" spans="1:6" ht="15.75" x14ac:dyDescent="0.25">
      <c r="A11638" s="18">
        <v>82474</v>
      </c>
      <c r="B11638" s="9" t="s">
        <v>5924</v>
      </c>
      <c r="C11638" s="4">
        <v>12</v>
      </c>
      <c r="D11638" s="5">
        <v>2</v>
      </c>
      <c r="E11638" s="4" t="s">
        <v>8</v>
      </c>
      <c r="F11638" s="20" t="s">
        <v>3356</v>
      </c>
    </row>
    <row r="11639" spans="1:6" ht="15.75" x14ac:dyDescent="0.25">
      <c r="A11639" s="18">
        <v>82475</v>
      </c>
      <c r="B11639" s="9" t="s">
        <v>5925</v>
      </c>
      <c r="C11639" s="4">
        <v>12</v>
      </c>
      <c r="D11639" s="5">
        <v>23</v>
      </c>
      <c r="E11639" s="4" t="s">
        <v>8</v>
      </c>
      <c r="F11639" s="20" t="s">
        <v>3324</v>
      </c>
    </row>
    <row r="11640" spans="1:6" ht="15.75" x14ac:dyDescent="0.25">
      <c r="A11640" s="18">
        <v>82477</v>
      </c>
      <c r="B11640" s="9" t="s">
        <v>5934</v>
      </c>
      <c r="C11640" s="4">
        <v>12</v>
      </c>
      <c r="D11640" s="5">
        <v>2</v>
      </c>
      <c r="E11640" s="4" t="s">
        <v>8</v>
      </c>
      <c r="F11640" s="20" t="s">
        <v>362</v>
      </c>
    </row>
    <row r="11641" spans="1:6" ht="15.75" x14ac:dyDescent="0.25">
      <c r="A11641" s="18">
        <v>82478</v>
      </c>
      <c r="B11641" s="9" t="s">
        <v>5932</v>
      </c>
      <c r="C11641" s="4">
        <v>12</v>
      </c>
      <c r="D11641" s="5">
        <v>6</v>
      </c>
      <c r="E11641" s="4" t="s">
        <v>8</v>
      </c>
      <c r="F11641" s="20" t="s">
        <v>5933</v>
      </c>
    </row>
    <row r="11642" spans="1:6" ht="15.75" x14ac:dyDescent="0.25">
      <c r="A11642" s="18">
        <v>82479</v>
      </c>
      <c r="B11642" s="9" t="s">
        <v>5930</v>
      </c>
      <c r="C11642" s="4">
        <v>12</v>
      </c>
      <c r="D11642" s="5">
        <v>20</v>
      </c>
      <c r="E11642" s="4" t="s">
        <v>8</v>
      </c>
      <c r="F11642" s="20" t="s">
        <v>4876</v>
      </c>
    </row>
    <row r="11643" spans="1:6" ht="15.75" x14ac:dyDescent="0.25">
      <c r="A11643" s="18">
        <v>82480</v>
      </c>
      <c r="B11643" s="9" t="s">
        <v>5931</v>
      </c>
      <c r="C11643" s="4">
        <v>12</v>
      </c>
      <c r="D11643" s="5">
        <v>30</v>
      </c>
      <c r="E11643" s="4" t="s">
        <v>8</v>
      </c>
      <c r="F11643" s="20" t="s">
        <v>1262</v>
      </c>
    </row>
    <row r="11644" spans="1:6" ht="15.75" x14ac:dyDescent="0.25">
      <c r="A11644" s="18">
        <v>82481</v>
      </c>
      <c r="B11644" s="9" t="s">
        <v>5923</v>
      </c>
      <c r="C11644" s="4">
        <v>12</v>
      </c>
      <c r="D11644" s="5">
        <v>4</v>
      </c>
      <c r="E11644" s="4" t="s">
        <v>8</v>
      </c>
      <c r="F11644" s="20" t="s">
        <v>5722</v>
      </c>
    </row>
    <row r="11645" spans="1:6" ht="15.75" x14ac:dyDescent="0.25">
      <c r="A11645" s="18">
        <v>82482</v>
      </c>
      <c r="B11645" s="9" t="s">
        <v>5921</v>
      </c>
      <c r="C11645" s="4">
        <v>12</v>
      </c>
      <c r="D11645" s="5">
        <v>13</v>
      </c>
      <c r="E11645" s="4" t="s">
        <v>8</v>
      </c>
      <c r="F11645" s="20" t="s">
        <v>561</v>
      </c>
    </row>
    <row r="11646" spans="1:6" ht="15.75" x14ac:dyDescent="0.25">
      <c r="A11646" s="18">
        <v>82492</v>
      </c>
      <c r="B11646" s="9" t="s">
        <v>5920</v>
      </c>
      <c r="C11646" s="4">
        <v>12</v>
      </c>
      <c r="D11646" s="5">
        <v>50</v>
      </c>
      <c r="E11646" s="4" t="s">
        <v>8</v>
      </c>
      <c r="F11646" s="20" t="s">
        <v>31</v>
      </c>
    </row>
    <row r="11647" spans="1:6" ht="15.75" x14ac:dyDescent="0.25">
      <c r="A11647" s="18">
        <v>82496</v>
      </c>
      <c r="B11647" s="9" t="s">
        <v>5922</v>
      </c>
      <c r="C11647" s="4">
        <v>12</v>
      </c>
      <c r="D11647" s="5">
        <v>2</v>
      </c>
      <c r="E11647" s="4" t="s">
        <v>8</v>
      </c>
      <c r="F11647" s="20" t="s">
        <v>2101</v>
      </c>
    </row>
    <row r="11648" spans="1:6" ht="15.75" x14ac:dyDescent="0.25">
      <c r="A11648" s="18">
        <v>82503</v>
      </c>
      <c r="B11648" s="9" t="s">
        <v>5886</v>
      </c>
      <c r="C11648" s="4">
        <v>12</v>
      </c>
      <c r="D11648" s="5">
        <v>3</v>
      </c>
      <c r="E11648" s="4" t="s">
        <v>8</v>
      </c>
      <c r="F11648" s="20" t="s">
        <v>5887</v>
      </c>
    </row>
    <row r="11649" spans="1:6" ht="15.75" x14ac:dyDescent="0.25">
      <c r="A11649" s="18">
        <v>82505</v>
      </c>
      <c r="B11649" s="9" t="s">
        <v>5891</v>
      </c>
      <c r="C11649" s="4">
        <v>12</v>
      </c>
      <c r="D11649" s="5">
        <v>4</v>
      </c>
      <c r="E11649" s="4" t="s">
        <v>8</v>
      </c>
      <c r="F11649" s="20" t="s">
        <v>876</v>
      </c>
    </row>
    <row r="11650" spans="1:6" ht="15.75" x14ac:dyDescent="0.25">
      <c r="A11650" s="18">
        <v>82506</v>
      </c>
      <c r="B11650" s="9" t="s">
        <v>5892</v>
      </c>
      <c r="C11650" s="4">
        <v>12</v>
      </c>
      <c r="D11650" s="5">
        <v>3</v>
      </c>
      <c r="E11650" s="4" t="s">
        <v>8</v>
      </c>
      <c r="F11650" s="20" t="s">
        <v>534</v>
      </c>
    </row>
    <row r="11651" spans="1:6" ht="15.75" x14ac:dyDescent="0.25">
      <c r="A11651" s="18">
        <v>82507</v>
      </c>
      <c r="B11651" s="9" t="s">
        <v>5890</v>
      </c>
      <c r="C11651" s="4">
        <v>12</v>
      </c>
      <c r="D11651" s="5">
        <v>1</v>
      </c>
      <c r="E11651" s="4" t="s">
        <v>8</v>
      </c>
      <c r="F11651" s="20" t="s">
        <v>4146</v>
      </c>
    </row>
    <row r="11652" spans="1:6" ht="15.75" x14ac:dyDescent="0.25">
      <c r="A11652" s="18">
        <v>82508</v>
      </c>
      <c r="B11652" s="9" t="s">
        <v>5888</v>
      </c>
      <c r="C11652" s="4">
        <v>12</v>
      </c>
      <c r="D11652" s="5">
        <v>4</v>
      </c>
      <c r="E11652" s="4" t="s">
        <v>8</v>
      </c>
      <c r="F11652" s="20" t="s">
        <v>113</v>
      </c>
    </row>
    <row r="11653" spans="1:6" ht="15.75" x14ac:dyDescent="0.25">
      <c r="A11653" s="18">
        <v>82509</v>
      </c>
      <c r="B11653" s="9" t="s">
        <v>5889</v>
      </c>
      <c r="C11653" s="4">
        <v>12</v>
      </c>
      <c r="D11653" s="5">
        <v>4</v>
      </c>
      <c r="E11653" s="4" t="s">
        <v>8</v>
      </c>
      <c r="F11653" s="20" t="s">
        <v>362</v>
      </c>
    </row>
    <row r="11654" spans="1:6" ht="15.75" x14ac:dyDescent="0.25">
      <c r="A11654" s="18">
        <v>82510</v>
      </c>
      <c r="B11654" s="9" t="s">
        <v>5885</v>
      </c>
      <c r="C11654" s="4">
        <v>12</v>
      </c>
      <c r="D11654" s="5">
        <v>14</v>
      </c>
      <c r="E11654" s="4" t="s">
        <v>8</v>
      </c>
      <c r="F11654" s="20" t="s">
        <v>3899</v>
      </c>
    </row>
    <row r="11655" spans="1:6" ht="15.75" x14ac:dyDescent="0.25">
      <c r="A11655" s="18">
        <v>82511</v>
      </c>
      <c r="B11655" s="9" t="s">
        <v>5876</v>
      </c>
      <c r="C11655" s="4">
        <v>12</v>
      </c>
      <c r="D11655" s="5">
        <v>4</v>
      </c>
      <c r="E11655" s="4" t="s">
        <v>8</v>
      </c>
      <c r="F11655" s="20" t="s">
        <v>362</v>
      </c>
    </row>
    <row r="11656" spans="1:6" ht="15.75" x14ac:dyDescent="0.25">
      <c r="A11656" s="18">
        <v>82512</v>
      </c>
      <c r="B11656" s="9" t="s">
        <v>5877</v>
      </c>
      <c r="C11656" s="4">
        <v>12</v>
      </c>
      <c r="D11656" s="5">
        <v>4</v>
      </c>
      <c r="E11656" s="4" t="s">
        <v>8</v>
      </c>
      <c r="F11656" s="20" t="s">
        <v>362</v>
      </c>
    </row>
    <row r="11657" spans="1:6" ht="15.75" x14ac:dyDescent="0.25">
      <c r="A11657" s="18">
        <v>82513</v>
      </c>
      <c r="B11657" s="9" t="s">
        <v>5875</v>
      </c>
      <c r="C11657" s="4">
        <v>12</v>
      </c>
      <c r="D11657" s="5">
        <v>4</v>
      </c>
      <c r="E11657" s="4" t="s">
        <v>8</v>
      </c>
      <c r="F11657" s="20" t="s">
        <v>469</v>
      </c>
    </row>
    <row r="11658" spans="1:6" ht="15.75" x14ac:dyDescent="0.25">
      <c r="A11658" s="18">
        <v>82514</v>
      </c>
      <c r="B11658" s="9" t="s">
        <v>5873</v>
      </c>
      <c r="C11658" s="4">
        <v>12</v>
      </c>
      <c r="D11658" s="5">
        <v>4</v>
      </c>
      <c r="E11658" s="4" t="s">
        <v>8</v>
      </c>
      <c r="F11658" s="20" t="s">
        <v>130</v>
      </c>
    </row>
    <row r="11659" spans="1:6" ht="15.75" x14ac:dyDescent="0.25">
      <c r="A11659" s="18">
        <v>82515</v>
      </c>
      <c r="B11659" s="9" t="s">
        <v>5874</v>
      </c>
      <c r="C11659" s="4">
        <v>12</v>
      </c>
      <c r="D11659" s="5">
        <v>2</v>
      </c>
      <c r="E11659" s="4" t="s">
        <v>8</v>
      </c>
      <c r="F11659" s="20" t="s">
        <v>480</v>
      </c>
    </row>
    <row r="11660" spans="1:6" ht="15.75" x14ac:dyDescent="0.25">
      <c r="A11660" s="18">
        <v>82516</v>
      </c>
      <c r="B11660" s="9" t="s">
        <v>5881</v>
      </c>
      <c r="C11660" s="4">
        <v>12</v>
      </c>
      <c r="D11660" s="5">
        <v>3</v>
      </c>
      <c r="E11660" s="4" t="s">
        <v>8</v>
      </c>
      <c r="F11660" s="20" t="s">
        <v>5882</v>
      </c>
    </row>
    <row r="11661" spans="1:6" ht="15.75" x14ac:dyDescent="0.25">
      <c r="A11661" s="18">
        <v>82517</v>
      </c>
      <c r="B11661" s="9" t="s">
        <v>5883</v>
      </c>
      <c r="C11661" s="4">
        <v>12</v>
      </c>
      <c r="D11661" s="5">
        <v>8</v>
      </c>
      <c r="E11661" s="4" t="s">
        <v>8</v>
      </c>
      <c r="F11661" s="20" t="s">
        <v>5884</v>
      </c>
    </row>
    <row r="11662" spans="1:6" ht="15.75" x14ac:dyDescent="0.25">
      <c r="A11662" s="18">
        <v>82518</v>
      </c>
      <c r="B11662" s="9" t="s">
        <v>5880</v>
      </c>
      <c r="C11662" s="4">
        <v>12</v>
      </c>
      <c r="D11662" s="5">
        <v>6</v>
      </c>
      <c r="E11662" s="4" t="s">
        <v>8</v>
      </c>
      <c r="F11662" s="20" t="s">
        <v>541</v>
      </c>
    </row>
    <row r="11663" spans="1:6" ht="15.75" x14ac:dyDescent="0.25">
      <c r="A11663" s="18">
        <v>82519</v>
      </c>
      <c r="B11663" s="9" t="s">
        <v>5878</v>
      </c>
      <c r="C11663" s="4">
        <v>12</v>
      </c>
      <c r="D11663" s="5">
        <v>50</v>
      </c>
      <c r="E11663" s="4" t="s">
        <v>8</v>
      </c>
      <c r="F11663" s="20" t="s">
        <v>1891</v>
      </c>
    </row>
    <row r="11664" spans="1:6" ht="15.75" x14ac:dyDescent="0.25">
      <c r="A11664" s="18">
        <v>82520</v>
      </c>
      <c r="B11664" s="9" t="s">
        <v>5879</v>
      </c>
      <c r="C11664" s="4">
        <v>12</v>
      </c>
      <c r="D11664" s="5">
        <v>10</v>
      </c>
      <c r="E11664" s="4" t="s">
        <v>8</v>
      </c>
      <c r="F11664" s="20" t="s">
        <v>31</v>
      </c>
    </row>
    <row r="11665" spans="1:6" ht="15.75" x14ac:dyDescent="0.25">
      <c r="A11665" s="18">
        <v>82521</v>
      </c>
      <c r="B11665" s="9" t="s">
        <v>5893</v>
      </c>
      <c r="C11665" s="4">
        <v>12</v>
      </c>
      <c r="D11665" s="5">
        <v>5</v>
      </c>
      <c r="E11665" s="4" t="s">
        <v>8</v>
      </c>
      <c r="F11665" s="20" t="s">
        <v>541</v>
      </c>
    </row>
    <row r="11666" spans="1:6" ht="15.75" x14ac:dyDescent="0.25">
      <c r="A11666" s="18">
        <v>82523</v>
      </c>
      <c r="B11666" s="9" t="s">
        <v>5902</v>
      </c>
      <c r="C11666" s="4">
        <v>12</v>
      </c>
      <c r="D11666" s="5">
        <v>19</v>
      </c>
      <c r="E11666" s="4" t="s">
        <v>8</v>
      </c>
      <c r="F11666" s="20" t="s">
        <v>362</v>
      </c>
    </row>
    <row r="11667" spans="1:6" ht="15.75" x14ac:dyDescent="0.25">
      <c r="A11667" s="18">
        <v>82525</v>
      </c>
      <c r="B11667" s="9" t="s">
        <v>5900</v>
      </c>
      <c r="C11667" s="4">
        <v>12</v>
      </c>
      <c r="D11667" s="5">
        <v>20</v>
      </c>
      <c r="E11667" s="4" t="s">
        <v>8</v>
      </c>
      <c r="F11667" s="20" t="s">
        <v>541</v>
      </c>
    </row>
    <row r="11668" spans="1:6" ht="15.75" x14ac:dyDescent="0.25">
      <c r="A11668" s="18">
        <v>82526</v>
      </c>
      <c r="B11668" s="9" t="s">
        <v>5901</v>
      </c>
      <c r="C11668" s="4">
        <v>12</v>
      </c>
      <c r="D11668" s="5">
        <v>5</v>
      </c>
      <c r="E11668" s="4" t="s">
        <v>8</v>
      </c>
      <c r="F11668" s="20" t="s">
        <v>4961</v>
      </c>
    </row>
    <row r="11669" spans="1:6" ht="15.75" x14ac:dyDescent="0.25">
      <c r="A11669" s="18">
        <v>82527</v>
      </c>
      <c r="B11669" s="9" t="s">
        <v>5904</v>
      </c>
      <c r="C11669" s="4">
        <v>12</v>
      </c>
      <c r="D11669" s="5">
        <v>4</v>
      </c>
      <c r="E11669" s="4" t="s">
        <v>8</v>
      </c>
      <c r="F11669" s="20" t="s">
        <v>4742</v>
      </c>
    </row>
    <row r="11670" spans="1:6" ht="15.75" x14ac:dyDescent="0.25">
      <c r="A11670" s="18">
        <v>82528</v>
      </c>
      <c r="B11670" s="9" t="s">
        <v>5905</v>
      </c>
      <c r="C11670" s="4">
        <v>12</v>
      </c>
      <c r="D11670" s="5">
        <v>4</v>
      </c>
      <c r="E11670" s="4" t="s">
        <v>8</v>
      </c>
      <c r="F11670" s="20" t="s">
        <v>561</v>
      </c>
    </row>
    <row r="11671" spans="1:6" ht="15.75" x14ac:dyDescent="0.25">
      <c r="A11671" s="18">
        <v>82529</v>
      </c>
      <c r="B11671" s="9" t="s">
        <v>5903</v>
      </c>
      <c r="C11671" s="4">
        <v>12</v>
      </c>
      <c r="D11671" s="5">
        <v>11</v>
      </c>
      <c r="E11671" s="4" t="s">
        <v>8</v>
      </c>
      <c r="F11671" s="20" t="s">
        <v>893</v>
      </c>
    </row>
    <row r="11672" spans="1:6" ht="15.75" x14ac:dyDescent="0.25">
      <c r="A11672" s="18">
        <v>82534</v>
      </c>
      <c r="B11672" s="9" t="s">
        <v>5897</v>
      </c>
      <c r="C11672" s="4">
        <v>12</v>
      </c>
      <c r="D11672" s="5">
        <v>16</v>
      </c>
      <c r="E11672" s="4" t="s">
        <v>8</v>
      </c>
      <c r="F11672" s="20" t="s">
        <v>362</v>
      </c>
    </row>
    <row r="11673" spans="1:6" ht="15.75" x14ac:dyDescent="0.25">
      <c r="A11673" s="18">
        <v>82535</v>
      </c>
      <c r="B11673" s="9" t="s">
        <v>5896</v>
      </c>
      <c r="C11673" s="4">
        <v>12</v>
      </c>
      <c r="D11673" s="5">
        <v>4</v>
      </c>
      <c r="E11673" s="4" t="s">
        <v>8</v>
      </c>
      <c r="F11673" s="20" t="s">
        <v>623</v>
      </c>
    </row>
    <row r="11674" spans="1:6" ht="15.75" x14ac:dyDescent="0.25">
      <c r="A11674" s="18">
        <v>82536</v>
      </c>
      <c r="B11674" s="9" t="s">
        <v>5894</v>
      </c>
      <c r="C11674" s="4">
        <v>12</v>
      </c>
      <c r="D11674" s="5">
        <v>4</v>
      </c>
      <c r="E11674" s="4" t="s">
        <v>8</v>
      </c>
      <c r="F11674" s="20" t="s">
        <v>370</v>
      </c>
    </row>
    <row r="11675" spans="1:6" ht="15.75" x14ac:dyDescent="0.25">
      <c r="A11675" s="18">
        <v>82537</v>
      </c>
      <c r="B11675" s="9" t="s">
        <v>5895</v>
      </c>
      <c r="C11675" s="4">
        <v>12</v>
      </c>
      <c r="D11675" s="5">
        <v>1</v>
      </c>
      <c r="E11675" s="4" t="s">
        <v>8</v>
      </c>
      <c r="F11675" s="20" t="s">
        <v>1196</v>
      </c>
    </row>
    <row r="11676" spans="1:6" ht="15.75" x14ac:dyDescent="0.25">
      <c r="A11676" s="18">
        <v>82539</v>
      </c>
      <c r="B11676" s="9" t="s">
        <v>5899</v>
      </c>
      <c r="C11676" s="4">
        <v>12</v>
      </c>
      <c r="D11676" s="5">
        <v>10</v>
      </c>
      <c r="E11676" s="4" t="s">
        <v>8</v>
      </c>
      <c r="F11676" s="20" t="s">
        <v>623</v>
      </c>
    </row>
    <row r="11677" spans="1:6" ht="15.75" x14ac:dyDescent="0.25">
      <c r="A11677" s="18">
        <v>82541</v>
      </c>
      <c r="B11677" s="9" t="s">
        <v>5898</v>
      </c>
      <c r="C11677" s="4">
        <v>12</v>
      </c>
      <c r="D11677" s="5">
        <v>4</v>
      </c>
      <c r="E11677" s="4" t="s">
        <v>8</v>
      </c>
      <c r="F11677" s="20" t="s">
        <v>1256</v>
      </c>
    </row>
    <row r="11678" spans="1:6" ht="15.75" x14ac:dyDescent="0.25">
      <c r="A11678" s="18">
        <v>82555</v>
      </c>
      <c r="B11678" s="9" t="s">
        <v>5788</v>
      </c>
      <c r="C11678" s="4">
        <v>12</v>
      </c>
      <c r="D11678" s="5">
        <v>2</v>
      </c>
      <c r="E11678" s="4" t="s">
        <v>8</v>
      </c>
      <c r="F11678" s="20" t="s">
        <v>727</v>
      </c>
    </row>
    <row r="11679" spans="1:6" ht="15.75" hidden="1" x14ac:dyDescent="0.25">
      <c r="A11679" s="18">
        <v>82556</v>
      </c>
      <c r="B11679" s="9" t="s">
        <v>16627</v>
      </c>
      <c r="C11679" s="4">
        <v>12</v>
      </c>
      <c r="D11679" s="5">
        <v>7</v>
      </c>
      <c r="E11679" s="4">
        <v>18</v>
      </c>
      <c r="F11679" s="20" t="s">
        <v>16365</v>
      </c>
    </row>
    <row r="11680" spans="1:6" ht="15.75" x14ac:dyDescent="0.25">
      <c r="A11680" s="18">
        <v>82557</v>
      </c>
      <c r="B11680" s="9" t="s">
        <v>5787</v>
      </c>
      <c r="C11680" s="4">
        <v>1</v>
      </c>
      <c r="D11680" s="5">
        <v>13</v>
      </c>
      <c r="E11680" s="4" t="s">
        <v>8</v>
      </c>
      <c r="F11680" s="20" t="s">
        <v>4009</v>
      </c>
    </row>
    <row r="11681" spans="1:6" ht="15.75" x14ac:dyDescent="0.25">
      <c r="A11681" s="18">
        <v>82560</v>
      </c>
      <c r="B11681" s="9" t="s">
        <v>5785</v>
      </c>
      <c r="C11681" s="4">
        <v>12</v>
      </c>
      <c r="D11681" s="5">
        <v>2</v>
      </c>
      <c r="E11681" s="4" t="s">
        <v>8</v>
      </c>
      <c r="F11681" s="20" t="s">
        <v>1891</v>
      </c>
    </row>
    <row r="11682" spans="1:6" ht="15.75" hidden="1" x14ac:dyDescent="0.25">
      <c r="A11682" s="18">
        <v>82562</v>
      </c>
      <c r="B11682" s="9" t="s">
        <v>16626</v>
      </c>
      <c r="C11682" s="4">
        <v>12</v>
      </c>
      <c r="D11682" s="5">
        <v>1</v>
      </c>
      <c r="E11682" s="4">
        <v>18</v>
      </c>
      <c r="F11682" s="20" t="s">
        <v>3896</v>
      </c>
    </row>
    <row r="11683" spans="1:6" ht="15.75" hidden="1" x14ac:dyDescent="0.25">
      <c r="A11683" s="18">
        <v>82563</v>
      </c>
      <c r="B11683" s="9" t="s">
        <v>16625</v>
      </c>
      <c r="C11683" s="4">
        <v>12</v>
      </c>
      <c r="D11683" s="5">
        <v>2</v>
      </c>
      <c r="E11683" s="4">
        <v>18</v>
      </c>
      <c r="F11683" s="20" t="s">
        <v>3896</v>
      </c>
    </row>
    <row r="11684" spans="1:6" ht="15.75" hidden="1" x14ac:dyDescent="0.25">
      <c r="A11684" s="18">
        <v>82564</v>
      </c>
      <c r="B11684" s="9" t="s">
        <v>16621</v>
      </c>
      <c r="C11684" s="4">
        <v>0</v>
      </c>
      <c r="D11684" s="5">
        <v>8</v>
      </c>
      <c r="E11684" s="4">
        <v>18</v>
      </c>
      <c r="F11684" s="20" t="s">
        <v>1101</v>
      </c>
    </row>
    <row r="11685" spans="1:6" ht="15.75" x14ac:dyDescent="0.25">
      <c r="A11685" s="18">
        <v>82587</v>
      </c>
      <c r="B11685" s="9" t="s">
        <v>5784</v>
      </c>
      <c r="C11685" s="4">
        <v>12</v>
      </c>
      <c r="D11685" s="5">
        <v>10</v>
      </c>
      <c r="E11685" s="4" t="s">
        <v>8</v>
      </c>
      <c r="F11685" s="20" t="s">
        <v>639</v>
      </c>
    </row>
    <row r="11686" spans="1:6" ht="15.75" x14ac:dyDescent="0.25">
      <c r="A11686" s="18">
        <v>82604</v>
      </c>
      <c r="B11686" s="9" t="s">
        <v>5786</v>
      </c>
      <c r="C11686" s="4">
        <v>12</v>
      </c>
      <c r="D11686" s="5">
        <v>1</v>
      </c>
      <c r="E11686" s="4" t="s">
        <v>8</v>
      </c>
      <c r="F11686" s="20" t="s">
        <v>547</v>
      </c>
    </row>
    <row r="11687" spans="1:6" ht="15.75" x14ac:dyDescent="0.25">
      <c r="A11687" s="18">
        <v>82616</v>
      </c>
      <c r="B11687" s="9" t="s">
        <v>15011</v>
      </c>
      <c r="C11687" s="4">
        <v>17</v>
      </c>
      <c r="D11687" s="5">
        <v>3</v>
      </c>
      <c r="E11687" s="4" t="s">
        <v>8</v>
      </c>
      <c r="F11687" s="20" t="s">
        <v>483</v>
      </c>
    </row>
    <row r="11688" spans="1:6" ht="15.75" x14ac:dyDescent="0.25">
      <c r="A11688" s="18">
        <v>82619</v>
      </c>
      <c r="B11688" s="9" t="s">
        <v>5789</v>
      </c>
      <c r="C11688" s="4">
        <v>1</v>
      </c>
      <c r="D11688" s="5">
        <v>15.85</v>
      </c>
      <c r="E11688" s="4" t="s">
        <v>8</v>
      </c>
      <c r="F11688" s="20" t="s">
        <v>463</v>
      </c>
    </row>
    <row r="11689" spans="1:6" ht="15.75" x14ac:dyDescent="0.25">
      <c r="A11689" s="18">
        <v>82626</v>
      </c>
      <c r="B11689" s="9" t="s">
        <v>13012</v>
      </c>
      <c r="C11689" s="4">
        <v>0</v>
      </c>
      <c r="D11689" s="5">
        <v>60</v>
      </c>
      <c r="E11689" s="4" t="s">
        <v>8</v>
      </c>
      <c r="F11689" s="20" t="s">
        <v>2338</v>
      </c>
    </row>
    <row r="11690" spans="1:6" ht="15.75" x14ac:dyDescent="0.25">
      <c r="A11690" s="18">
        <v>82647</v>
      </c>
      <c r="B11690" s="9" t="s">
        <v>13817</v>
      </c>
      <c r="C11690" s="4">
        <v>12</v>
      </c>
      <c r="D11690" s="5">
        <v>2</v>
      </c>
      <c r="E11690" s="4" t="s">
        <v>8</v>
      </c>
      <c r="F11690" s="20" t="s">
        <v>13818</v>
      </c>
    </row>
    <row r="11691" spans="1:6" ht="15.75" x14ac:dyDescent="0.25">
      <c r="A11691" s="18">
        <v>82649</v>
      </c>
      <c r="B11691" s="9" t="s">
        <v>13816</v>
      </c>
      <c r="C11691" s="4">
        <v>12</v>
      </c>
      <c r="D11691" s="5">
        <v>2</v>
      </c>
      <c r="E11691" s="4" t="s">
        <v>8</v>
      </c>
      <c r="F11691" s="20" t="s">
        <v>9793</v>
      </c>
    </row>
    <row r="11692" spans="1:6" ht="15.75" x14ac:dyDescent="0.25">
      <c r="A11692" s="18">
        <v>82650</v>
      </c>
      <c r="B11692" s="9" t="s">
        <v>5790</v>
      </c>
      <c r="C11692" s="4">
        <v>1</v>
      </c>
      <c r="D11692" s="5">
        <v>75</v>
      </c>
      <c r="E11692" s="4" t="s">
        <v>8</v>
      </c>
      <c r="F11692" s="20" t="s">
        <v>3680</v>
      </c>
    </row>
    <row r="11693" spans="1:6" ht="15.75" x14ac:dyDescent="0.25">
      <c r="A11693" s="18">
        <v>82667</v>
      </c>
      <c r="B11693" s="9" t="s">
        <v>5772</v>
      </c>
      <c r="C11693" s="4">
        <v>12</v>
      </c>
      <c r="D11693" s="5">
        <v>1</v>
      </c>
      <c r="E11693" s="4" t="s">
        <v>8</v>
      </c>
      <c r="F11693" s="20" t="s">
        <v>2946</v>
      </c>
    </row>
    <row r="11694" spans="1:6" ht="15.75" x14ac:dyDescent="0.25">
      <c r="A11694" s="18">
        <v>82668</v>
      </c>
      <c r="B11694" s="9" t="s">
        <v>5773</v>
      </c>
      <c r="C11694" s="4">
        <v>12</v>
      </c>
      <c r="D11694" s="5">
        <v>80</v>
      </c>
      <c r="E11694" s="4" t="s">
        <v>8</v>
      </c>
      <c r="F11694" s="20" t="s">
        <v>5774</v>
      </c>
    </row>
    <row r="11695" spans="1:6" ht="15.75" x14ac:dyDescent="0.25">
      <c r="A11695" s="18">
        <v>82669</v>
      </c>
      <c r="B11695" s="9" t="s">
        <v>5771</v>
      </c>
      <c r="C11695" s="4">
        <v>12</v>
      </c>
      <c r="D11695" s="5">
        <v>2</v>
      </c>
      <c r="E11695" s="4" t="s">
        <v>8</v>
      </c>
      <c r="F11695" s="20" t="s">
        <v>5204</v>
      </c>
    </row>
    <row r="11696" spans="1:6" ht="15.75" x14ac:dyDescent="0.25">
      <c r="A11696" s="18">
        <v>82675</v>
      </c>
      <c r="B11696" s="9" t="s">
        <v>5770</v>
      </c>
      <c r="C11696" s="4">
        <v>12</v>
      </c>
      <c r="D11696" s="5">
        <v>4</v>
      </c>
      <c r="E11696" s="4" t="s">
        <v>8</v>
      </c>
      <c r="F11696" s="20" t="s">
        <v>465</v>
      </c>
    </row>
    <row r="11697" spans="1:6" ht="15.75" hidden="1" x14ac:dyDescent="0.25">
      <c r="A11697" s="18">
        <v>82676</v>
      </c>
      <c r="B11697" s="9" t="s">
        <v>16617</v>
      </c>
      <c r="C11697" s="4">
        <v>15</v>
      </c>
      <c r="D11697" s="5">
        <v>1</v>
      </c>
      <c r="E11697" s="4">
        <v>18</v>
      </c>
      <c r="F11697" s="20" t="s">
        <v>72</v>
      </c>
    </row>
    <row r="11698" spans="1:6" ht="15.75" x14ac:dyDescent="0.25">
      <c r="A11698" s="18">
        <v>82680</v>
      </c>
      <c r="B11698" s="9" t="s">
        <v>5775</v>
      </c>
      <c r="C11698" s="4">
        <v>12</v>
      </c>
      <c r="D11698" s="5">
        <v>3</v>
      </c>
      <c r="E11698" s="4" t="s">
        <v>8</v>
      </c>
      <c r="F11698" s="20" t="s">
        <v>1574</v>
      </c>
    </row>
    <row r="11699" spans="1:6" ht="15.75" x14ac:dyDescent="0.25">
      <c r="A11699" s="18">
        <v>82698</v>
      </c>
      <c r="B11699" s="9" t="s">
        <v>5765</v>
      </c>
      <c r="C11699" s="4">
        <v>12</v>
      </c>
      <c r="D11699" s="5">
        <v>8</v>
      </c>
      <c r="E11699" s="4" t="s">
        <v>8</v>
      </c>
      <c r="F11699" s="20" t="s">
        <v>476</v>
      </c>
    </row>
    <row r="11700" spans="1:6" ht="15.75" x14ac:dyDescent="0.25">
      <c r="A11700" s="18">
        <v>82700</v>
      </c>
      <c r="B11700" s="9" t="s">
        <v>5766</v>
      </c>
      <c r="C11700" s="4">
        <v>12</v>
      </c>
      <c r="D11700" s="5">
        <v>2</v>
      </c>
      <c r="E11700" s="4" t="s">
        <v>8</v>
      </c>
      <c r="F11700" s="20" t="s">
        <v>1667</v>
      </c>
    </row>
    <row r="11701" spans="1:6" ht="15.75" x14ac:dyDescent="0.25">
      <c r="A11701" s="18">
        <v>82715</v>
      </c>
      <c r="B11701" s="9" t="s">
        <v>15188</v>
      </c>
      <c r="C11701" s="4">
        <v>12</v>
      </c>
      <c r="D11701" s="5">
        <v>2</v>
      </c>
      <c r="E11701" s="4" t="s">
        <v>8</v>
      </c>
      <c r="F11701" s="20" t="s">
        <v>15189</v>
      </c>
    </row>
    <row r="11702" spans="1:6" ht="15.75" x14ac:dyDescent="0.25">
      <c r="A11702" s="18">
        <v>82720</v>
      </c>
      <c r="B11702" s="9" t="s">
        <v>5764</v>
      </c>
      <c r="C11702" s="4">
        <v>12</v>
      </c>
      <c r="D11702" s="5">
        <v>1</v>
      </c>
      <c r="E11702" s="4" t="s">
        <v>8</v>
      </c>
      <c r="F11702" s="20" t="s">
        <v>5406</v>
      </c>
    </row>
    <row r="11703" spans="1:6" ht="15.75" x14ac:dyDescent="0.25">
      <c r="A11703" s="18">
        <v>82733</v>
      </c>
      <c r="B11703" s="9" t="s">
        <v>5767</v>
      </c>
      <c r="C11703" s="4">
        <v>12</v>
      </c>
      <c r="D11703" s="5">
        <v>2</v>
      </c>
      <c r="E11703" s="4" t="s">
        <v>8</v>
      </c>
      <c r="F11703" s="20" t="s">
        <v>5768</v>
      </c>
    </row>
    <row r="11704" spans="1:6" ht="15.75" x14ac:dyDescent="0.25">
      <c r="A11704" s="18">
        <v>82734</v>
      </c>
      <c r="B11704" s="9" t="s">
        <v>5769</v>
      </c>
      <c r="C11704" s="4">
        <v>12</v>
      </c>
      <c r="D11704" s="5">
        <v>2</v>
      </c>
      <c r="E11704" s="4" t="s">
        <v>8</v>
      </c>
      <c r="F11704" s="20" t="s">
        <v>4617</v>
      </c>
    </row>
    <row r="11705" spans="1:6" ht="15.75" x14ac:dyDescent="0.25">
      <c r="A11705" s="18">
        <v>82740</v>
      </c>
      <c r="B11705" s="9" t="s">
        <v>5776</v>
      </c>
      <c r="C11705" s="4">
        <v>12</v>
      </c>
      <c r="D11705" s="5">
        <v>6</v>
      </c>
      <c r="E11705" s="4" t="s">
        <v>8</v>
      </c>
      <c r="F11705" s="20" t="s">
        <v>3641</v>
      </c>
    </row>
    <row r="11706" spans="1:6" ht="15.75" x14ac:dyDescent="0.25">
      <c r="A11706" s="18">
        <v>82747</v>
      </c>
      <c r="B11706" s="9" t="s">
        <v>5782</v>
      </c>
      <c r="C11706" s="4">
        <v>12</v>
      </c>
      <c r="D11706" s="5">
        <v>4</v>
      </c>
      <c r="E11706" s="4" t="s">
        <v>8</v>
      </c>
      <c r="F11706" s="20" t="s">
        <v>354</v>
      </c>
    </row>
    <row r="11707" spans="1:6" ht="15.75" x14ac:dyDescent="0.25">
      <c r="A11707" s="18">
        <v>82748</v>
      </c>
      <c r="B11707" s="9" t="s">
        <v>5783</v>
      </c>
      <c r="C11707" s="4">
        <v>12</v>
      </c>
      <c r="D11707" s="5">
        <v>2</v>
      </c>
      <c r="E11707" s="4" t="s">
        <v>8</v>
      </c>
      <c r="F11707" s="20" t="s">
        <v>347</v>
      </c>
    </row>
    <row r="11708" spans="1:6" ht="15.75" x14ac:dyDescent="0.25">
      <c r="A11708" s="18">
        <v>82749</v>
      </c>
      <c r="B11708" s="9" t="s">
        <v>5781</v>
      </c>
      <c r="C11708" s="4">
        <v>12</v>
      </c>
      <c r="D11708" s="5">
        <v>1</v>
      </c>
      <c r="E11708" s="4" t="s">
        <v>8</v>
      </c>
      <c r="F11708" s="20" t="s">
        <v>2591</v>
      </c>
    </row>
    <row r="11709" spans="1:6" ht="15.75" hidden="1" x14ac:dyDescent="0.25">
      <c r="A11709" s="18">
        <v>82766</v>
      </c>
      <c r="B11709" s="9" t="s">
        <v>16616</v>
      </c>
      <c r="C11709" s="4">
        <v>12</v>
      </c>
      <c r="D11709" s="5">
        <v>1</v>
      </c>
      <c r="E11709" s="4">
        <v>18</v>
      </c>
      <c r="F11709" s="20" t="s">
        <v>16365</v>
      </c>
    </row>
    <row r="11710" spans="1:6" ht="15.75" x14ac:dyDescent="0.25">
      <c r="A11710" s="18">
        <v>82787</v>
      </c>
      <c r="B11710" s="9" t="s">
        <v>5779</v>
      </c>
      <c r="C11710" s="4">
        <v>12</v>
      </c>
      <c r="D11710" s="5">
        <v>30</v>
      </c>
      <c r="E11710" s="4" t="s">
        <v>8</v>
      </c>
      <c r="F11710" s="20" t="s">
        <v>5780</v>
      </c>
    </row>
    <row r="11711" spans="1:6" ht="15.75" x14ac:dyDescent="0.25">
      <c r="A11711" s="18">
        <v>82788</v>
      </c>
      <c r="B11711" s="9" t="s">
        <v>5777</v>
      </c>
      <c r="C11711" s="4">
        <v>12</v>
      </c>
      <c r="D11711" s="5">
        <v>8</v>
      </c>
      <c r="E11711" s="4" t="s">
        <v>8</v>
      </c>
      <c r="F11711" s="20" t="s">
        <v>152</v>
      </c>
    </row>
    <row r="11712" spans="1:6" ht="15.75" x14ac:dyDescent="0.25">
      <c r="A11712" s="18">
        <v>82810</v>
      </c>
      <c r="B11712" s="9" t="s">
        <v>13838</v>
      </c>
      <c r="C11712" s="4">
        <v>12</v>
      </c>
      <c r="D11712" s="5">
        <v>2</v>
      </c>
      <c r="E11712" s="4" t="s">
        <v>8</v>
      </c>
      <c r="F11712" s="20" t="s">
        <v>13690</v>
      </c>
    </row>
    <row r="11713" spans="1:6" ht="15.75" x14ac:dyDescent="0.25">
      <c r="A11713" s="18">
        <v>82822</v>
      </c>
      <c r="B11713" s="9" t="s">
        <v>13840</v>
      </c>
      <c r="C11713" s="4">
        <v>12</v>
      </c>
      <c r="D11713" s="5">
        <v>6</v>
      </c>
      <c r="E11713" s="4" t="s">
        <v>8</v>
      </c>
      <c r="F11713" s="20" t="s">
        <v>13841</v>
      </c>
    </row>
    <row r="11714" spans="1:6" ht="15.75" x14ac:dyDescent="0.25">
      <c r="A11714" s="18">
        <v>82829</v>
      </c>
      <c r="B11714" s="9" t="s">
        <v>5778</v>
      </c>
      <c r="C11714" s="4">
        <v>12</v>
      </c>
      <c r="D11714" s="5">
        <v>2</v>
      </c>
      <c r="E11714" s="4" t="s">
        <v>8</v>
      </c>
      <c r="F11714" s="20" t="s">
        <v>4662</v>
      </c>
    </row>
    <row r="11715" spans="1:6" ht="15.75" hidden="1" x14ac:dyDescent="0.25">
      <c r="A11715" s="18">
        <v>82837</v>
      </c>
      <c r="B11715" s="9" t="s">
        <v>16615</v>
      </c>
      <c r="C11715" s="4">
        <v>12</v>
      </c>
      <c r="D11715" s="5">
        <v>1</v>
      </c>
      <c r="E11715" s="4">
        <v>18</v>
      </c>
      <c r="F11715" s="20">
        <v>5083</v>
      </c>
    </row>
    <row r="11716" spans="1:6" ht="15.75" x14ac:dyDescent="0.25">
      <c r="A11716" s="18">
        <v>82844</v>
      </c>
      <c r="B11716" s="9" t="s">
        <v>5814</v>
      </c>
      <c r="C11716" s="4">
        <v>12</v>
      </c>
      <c r="D11716" s="5">
        <v>10</v>
      </c>
      <c r="E11716" s="4" t="s">
        <v>8</v>
      </c>
      <c r="F11716" s="20" t="s">
        <v>5815</v>
      </c>
    </row>
    <row r="11717" spans="1:6" ht="15.75" x14ac:dyDescent="0.25">
      <c r="A11717" s="18">
        <v>82849</v>
      </c>
      <c r="B11717" s="9" t="s">
        <v>5812</v>
      </c>
      <c r="C11717" s="4">
        <v>12</v>
      </c>
      <c r="D11717" s="5">
        <v>6</v>
      </c>
      <c r="E11717" s="4" t="s">
        <v>8</v>
      </c>
      <c r="F11717" s="20" t="s">
        <v>5813</v>
      </c>
    </row>
    <row r="11718" spans="1:6" ht="15.75" x14ac:dyDescent="0.25">
      <c r="A11718" s="18">
        <v>82854</v>
      </c>
      <c r="B11718" s="9" t="s">
        <v>5818</v>
      </c>
      <c r="C11718" s="4">
        <v>12</v>
      </c>
      <c r="D11718" s="5">
        <v>59</v>
      </c>
      <c r="E11718" s="4" t="s">
        <v>8</v>
      </c>
      <c r="F11718" s="20" t="s">
        <v>5819</v>
      </c>
    </row>
    <row r="11719" spans="1:6" ht="15.75" x14ac:dyDescent="0.25">
      <c r="A11719" s="18">
        <v>82855</v>
      </c>
      <c r="B11719" s="9" t="s">
        <v>5816</v>
      </c>
      <c r="C11719" s="4">
        <v>12</v>
      </c>
      <c r="D11719" s="5">
        <v>61</v>
      </c>
      <c r="E11719" s="4" t="s">
        <v>8</v>
      </c>
      <c r="F11719" s="20" t="s">
        <v>5817</v>
      </c>
    </row>
    <row r="11720" spans="1:6" ht="15.75" hidden="1" x14ac:dyDescent="0.25">
      <c r="A11720" s="18">
        <v>82860</v>
      </c>
      <c r="B11720" s="9" t="s">
        <v>15956</v>
      </c>
      <c r="C11720" s="4">
        <v>12</v>
      </c>
      <c r="D11720" s="5">
        <v>4</v>
      </c>
      <c r="E11720" s="4">
        <v>604</v>
      </c>
      <c r="F11720" s="20" t="s">
        <v>21459</v>
      </c>
    </row>
    <row r="11721" spans="1:6" ht="15.75" x14ac:dyDescent="0.25">
      <c r="A11721" s="18">
        <v>82862</v>
      </c>
      <c r="B11721" s="9" t="s">
        <v>5806</v>
      </c>
      <c r="C11721" s="4">
        <v>12</v>
      </c>
      <c r="D11721" s="5">
        <v>2</v>
      </c>
      <c r="E11721" s="4" t="s">
        <v>8</v>
      </c>
      <c r="F11721" s="20" t="s">
        <v>2513</v>
      </c>
    </row>
    <row r="11722" spans="1:6" ht="15.75" x14ac:dyDescent="0.25">
      <c r="A11722" s="18">
        <v>82866</v>
      </c>
      <c r="B11722" s="9" t="s">
        <v>5810</v>
      </c>
      <c r="C11722" s="4">
        <v>12</v>
      </c>
      <c r="D11722" s="5">
        <v>1</v>
      </c>
      <c r="E11722" s="4" t="s">
        <v>8</v>
      </c>
      <c r="F11722" s="20" t="s">
        <v>623</v>
      </c>
    </row>
    <row r="11723" spans="1:6" ht="15.75" x14ac:dyDescent="0.25">
      <c r="A11723" s="18">
        <v>82867</v>
      </c>
      <c r="B11723" s="9" t="s">
        <v>5811</v>
      </c>
      <c r="C11723" s="4">
        <v>12</v>
      </c>
      <c r="D11723" s="5">
        <v>1</v>
      </c>
      <c r="E11723" s="4" t="s">
        <v>8</v>
      </c>
      <c r="F11723" s="20" t="s">
        <v>541</v>
      </c>
    </row>
    <row r="11724" spans="1:6" ht="15.75" x14ac:dyDescent="0.25">
      <c r="A11724" s="18">
        <v>82868</v>
      </c>
      <c r="B11724" s="9" t="s">
        <v>5808</v>
      </c>
      <c r="C11724" s="4">
        <v>12</v>
      </c>
      <c r="D11724" s="5">
        <v>1</v>
      </c>
      <c r="E11724" s="4" t="s">
        <v>8</v>
      </c>
      <c r="F11724" s="20" t="s">
        <v>5809</v>
      </c>
    </row>
    <row r="11725" spans="1:6" ht="15.75" hidden="1" x14ac:dyDescent="0.25">
      <c r="A11725" s="18">
        <v>82869</v>
      </c>
      <c r="B11725" s="9" t="s">
        <v>15957</v>
      </c>
      <c r="C11725" s="4">
        <v>12</v>
      </c>
      <c r="D11725" s="5">
        <v>1</v>
      </c>
      <c r="E11725" s="4">
        <v>604</v>
      </c>
      <c r="F11725" s="20" t="s">
        <v>21459</v>
      </c>
    </row>
    <row r="11726" spans="1:6" ht="15.75" x14ac:dyDescent="0.25">
      <c r="A11726" s="18">
        <v>82870</v>
      </c>
      <c r="B11726" s="9" t="s">
        <v>5807</v>
      </c>
      <c r="C11726" s="4">
        <v>12</v>
      </c>
      <c r="D11726" s="5">
        <v>1</v>
      </c>
      <c r="E11726" s="4" t="s">
        <v>8</v>
      </c>
      <c r="F11726" s="20" t="s">
        <v>3994</v>
      </c>
    </row>
    <row r="11727" spans="1:6" ht="15.75" hidden="1" x14ac:dyDescent="0.25">
      <c r="A11727" s="18">
        <v>82871</v>
      </c>
      <c r="B11727" s="9" t="s">
        <v>15955</v>
      </c>
      <c r="C11727" s="4">
        <v>12</v>
      </c>
      <c r="D11727" s="5">
        <v>1</v>
      </c>
      <c r="E11727" s="4">
        <v>604</v>
      </c>
      <c r="F11727" s="20" t="s">
        <v>21459</v>
      </c>
    </row>
    <row r="11728" spans="1:6" ht="15.75" x14ac:dyDescent="0.25">
      <c r="A11728" s="18">
        <v>82881</v>
      </c>
      <c r="B11728" s="9" t="s">
        <v>5824</v>
      </c>
      <c r="C11728" s="4">
        <v>12</v>
      </c>
      <c r="D11728" s="5">
        <v>1</v>
      </c>
      <c r="E11728" s="4" t="s">
        <v>8</v>
      </c>
      <c r="F11728" s="20" t="s">
        <v>775</v>
      </c>
    </row>
    <row r="11729" spans="1:6" ht="15.75" x14ac:dyDescent="0.25">
      <c r="A11729" s="18">
        <v>82899</v>
      </c>
      <c r="B11729" s="9" t="s">
        <v>13272</v>
      </c>
      <c r="C11729" s="4">
        <v>12</v>
      </c>
      <c r="D11729" s="5">
        <v>123</v>
      </c>
      <c r="E11729" s="4" t="s">
        <v>8</v>
      </c>
      <c r="F11729" s="20" t="s">
        <v>6575</v>
      </c>
    </row>
    <row r="11730" spans="1:6" ht="15.75" x14ac:dyDescent="0.25">
      <c r="A11730" s="18">
        <v>82913</v>
      </c>
      <c r="B11730" s="9" t="s">
        <v>5822</v>
      </c>
      <c r="C11730" s="4">
        <v>12</v>
      </c>
      <c r="D11730" s="5">
        <v>11</v>
      </c>
      <c r="E11730" s="4" t="s">
        <v>8</v>
      </c>
      <c r="F11730" s="20" t="s">
        <v>5823</v>
      </c>
    </row>
    <row r="11731" spans="1:6" ht="15.75" x14ac:dyDescent="0.25">
      <c r="A11731" s="18">
        <v>82916</v>
      </c>
      <c r="B11731" s="9" t="s">
        <v>5821</v>
      </c>
      <c r="C11731" s="4">
        <v>12</v>
      </c>
      <c r="D11731" s="5">
        <v>55</v>
      </c>
      <c r="E11731" s="4" t="s">
        <v>8</v>
      </c>
      <c r="F11731" s="20" t="s">
        <v>113</v>
      </c>
    </row>
    <row r="11732" spans="1:6" ht="15.75" x14ac:dyDescent="0.25">
      <c r="A11732" s="18">
        <v>82917</v>
      </c>
      <c r="B11732" s="9" t="s">
        <v>5820</v>
      </c>
      <c r="C11732" s="4">
        <v>12</v>
      </c>
      <c r="D11732" s="5">
        <v>13</v>
      </c>
      <c r="E11732" s="4" t="s">
        <v>8</v>
      </c>
      <c r="F11732" s="20" t="s">
        <v>480</v>
      </c>
    </row>
    <row r="11733" spans="1:6" ht="15.75" x14ac:dyDescent="0.25">
      <c r="A11733" s="18">
        <v>82971</v>
      </c>
      <c r="B11733" s="9" t="s">
        <v>13839</v>
      </c>
      <c r="C11733" s="4">
        <v>12</v>
      </c>
      <c r="D11733" s="5">
        <v>75</v>
      </c>
      <c r="E11733" s="4" t="s">
        <v>8</v>
      </c>
      <c r="F11733" s="20" t="s">
        <v>13774</v>
      </c>
    </row>
    <row r="11734" spans="1:6" ht="15.75" x14ac:dyDescent="0.25">
      <c r="A11734" s="18">
        <v>82974</v>
      </c>
      <c r="B11734" s="9" t="s">
        <v>5798</v>
      </c>
      <c r="C11734" s="4">
        <v>12</v>
      </c>
      <c r="D11734" s="5">
        <v>2</v>
      </c>
      <c r="E11734" s="4" t="s">
        <v>8</v>
      </c>
      <c r="F11734" s="20" t="s">
        <v>1164</v>
      </c>
    </row>
    <row r="11735" spans="1:6" ht="15.75" x14ac:dyDescent="0.25">
      <c r="A11735" s="18">
        <v>82989</v>
      </c>
      <c r="B11735" s="9" t="s">
        <v>15190</v>
      </c>
      <c r="C11735" s="4">
        <v>12</v>
      </c>
      <c r="D11735" s="5">
        <v>2</v>
      </c>
      <c r="E11735" s="4" t="s">
        <v>8</v>
      </c>
      <c r="F11735" s="20" t="s">
        <v>15191</v>
      </c>
    </row>
    <row r="11736" spans="1:6" ht="15.75" x14ac:dyDescent="0.25">
      <c r="A11736" s="18">
        <v>83005</v>
      </c>
      <c r="B11736" s="9" t="s">
        <v>5800</v>
      </c>
      <c r="C11736" s="4">
        <v>12</v>
      </c>
      <c r="D11736" s="5">
        <v>1</v>
      </c>
      <c r="E11736" s="4" t="s">
        <v>8</v>
      </c>
      <c r="F11736" s="20" t="s">
        <v>809</v>
      </c>
    </row>
    <row r="11737" spans="1:6" ht="15.75" hidden="1" x14ac:dyDescent="0.25">
      <c r="A11737" s="18">
        <v>83006</v>
      </c>
      <c r="B11737" s="9" t="s">
        <v>16620</v>
      </c>
      <c r="C11737" s="4">
        <v>12</v>
      </c>
      <c r="D11737" s="5">
        <v>1</v>
      </c>
      <c r="E11737" s="4">
        <v>18</v>
      </c>
      <c r="F11737" s="20" t="s">
        <v>736</v>
      </c>
    </row>
    <row r="11738" spans="1:6" ht="15.75" x14ac:dyDescent="0.25">
      <c r="A11738" s="18">
        <v>83008</v>
      </c>
      <c r="B11738" s="9" t="s">
        <v>21590</v>
      </c>
      <c r="C11738" s="4">
        <v>12</v>
      </c>
      <c r="D11738" s="5">
        <v>4</v>
      </c>
      <c r="E11738" s="4" t="s">
        <v>8</v>
      </c>
      <c r="F11738" s="20" t="s">
        <v>4961</v>
      </c>
    </row>
    <row r="11739" spans="1:6" ht="15.75" x14ac:dyDescent="0.25">
      <c r="A11739" s="18">
        <v>83013</v>
      </c>
      <c r="B11739" s="9" t="s">
        <v>5793</v>
      </c>
      <c r="C11739" s="4">
        <v>12</v>
      </c>
      <c r="D11739" s="5">
        <v>1</v>
      </c>
      <c r="E11739" s="4" t="s">
        <v>8</v>
      </c>
      <c r="F11739" s="20" t="s">
        <v>2946</v>
      </c>
    </row>
    <row r="11740" spans="1:6" ht="15.75" x14ac:dyDescent="0.25">
      <c r="A11740" s="18">
        <v>83014</v>
      </c>
      <c r="B11740" s="9" t="s">
        <v>5792</v>
      </c>
      <c r="C11740" s="4">
        <v>12</v>
      </c>
      <c r="D11740" s="5">
        <v>3</v>
      </c>
      <c r="E11740" s="4" t="s">
        <v>8</v>
      </c>
      <c r="F11740" s="20" t="s">
        <v>2601</v>
      </c>
    </row>
    <row r="11741" spans="1:6" ht="15.75" x14ac:dyDescent="0.25">
      <c r="A11741" s="18">
        <v>83015</v>
      </c>
      <c r="B11741" s="9" t="s">
        <v>5791</v>
      </c>
      <c r="C11741" s="4">
        <v>12</v>
      </c>
      <c r="D11741" s="5">
        <v>1</v>
      </c>
      <c r="E11741" s="4" t="s">
        <v>8</v>
      </c>
      <c r="F11741" s="20" t="s">
        <v>956</v>
      </c>
    </row>
    <row r="11742" spans="1:6" ht="15.75" x14ac:dyDescent="0.25">
      <c r="A11742" s="18">
        <v>83019</v>
      </c>
      <c r="B11742" s="9" t="s">
        <v>5797</v>
      </c>
      <c r="C11742" s="4">
        <v>12</v>
      </c>
      <c r="D11742" s="5">
        <v>1</v>
      </c>
      <c r="E11742" s="4" t="s">
        <v>8</v>
      </c>
      <c r="F11742" s="20" t="s">
        <v>4325</v>
      </c>
    </row>
    <row r="11743" spans="1:6" ht="15.75" x14ac:dyDescent="0.25">
      <c r="A11743" s="18">
        <v>83020</v>
      </c>
      <c r="B11743" s="9" t="s">
        <v>5795</v>
      </c>
      <c r="C11743" s="4">
        <v>12</v>
      </c>
      <c r="D11743" s="5">
        <v>1</v>
      </c>
      <c r="E11743" s="4" t="s">
        <v>8</v>
      </c>
      <c r="F11743" s="20" t="s">
        <v>5796</v>
      </c>
    </row>
    <row r="11744" spans="1:6" ht="15.75" x14ac:dyDescent="0.25">
      <c r="A11744" s="18">
        <v>83021</v>
      </c>
      <c r="B11744" s="9" t="s">
        <v>5794</v>
      </c>
      <c r="C11744" s="4">
        <v>12</v>
      </c>
      <c r="D11744" s="5">
        <v>2</v>
      </c>
      <c r="E11744" s="4" t="s">
        <v>8</v>
      </c>
      <c r="F11744" s="20" t="s">
        <v>5442</v>
      </c>
    </row>
    <row r="11745" spans="1:6" ht="15.75" hidden="1" x14ac:dyDescent="0.25">
      <c r="A11745" s="18">
        <v>83033</v>
      </c>
      <c r="B11745" s="9" t="s">
        <v>16619</v>
      </c>
      <c r="C11745" s="4">
        <v>14</v>
      </c>
      <c r="D11745" s="5">
        <v>14</v>
      </c>
      <c r="E11745" s="4">
        <v>18</v>
      </c>
      <c r="F11745" s="20" t="s">
        <v>16363</v>
      </c>
    </row>
    <row r="11746" spans="1:6" ht="15.75" x14ac:dyDescent="0.25">
      <c r="A11746" s="18">
        <v>83036</v>
      </c>
      <c r="B11746" s="9" t="s">
        <v>5803</v>
      </c>
      <c r="C11746" s="4">
        <v>12</v>
      </c>
      <c r="D11746" s="5">
        <v>8</v>
      </c>
      <c r="E11746" s="4" t="s">
        <v>8</v>
      </c>
      <c r="F11746" s="20" t="s">
        <v>4742</v>
      </c>
    </row>
    <row r="11747" spans="1:6" ht="15.75" x14ac:dyDescent="0.25">
      <c r="A11747" s="18">
        <v>83044</v>
      </c>
      <c r="B11747" s="9" t="s">
        <v>15012</v>
      </c>
      <c r="C11747" s="4">
        <v>12</v>
      </c>
      <c r="D11747" s="5">
        <v>2</v>
      </c>
      <c r="E11747" s="4" t="s">
        <v>8</v>
      </c>
      <c r="F11747" s="20" t="s">
        <v>13258</v>
      </c>
    </row>
    <row r="11748" spans="1:6" ht="15.75" x14ac:dyDescent="0.25">
      <c r="A11748" s="18">
        <v>83054</v>
      </c>
      <c r="B11748" s="9" t="s">
        <v>5804</v>
      </c>
      <c r="C11748" s="4">
        <v>17</v>
      </c>
      <c r="D11748" s="5">
        <v>4</v>
      </c>
      <c r="E11748" s="4" t="s">
        <v>8</v>
      </c>
      <c r="F11748" s="20" t="s">
        <v>5805</v>
      </c>
    </row>
    <row r="11749" spans="1:6" ht="15.75" x14ac:dyDescent="0.25">
      <c r="A11749" s="18">
        <v>83081</v>
      </c>
      <c r="B11749" s="9" t="s">
        <v>5801</v>
      </c>
      <c r="C11749" s="4">
        <v>12</v>
      </c>
      <c r="D11749" s="5">
        <v>1</v>
      </c>
      <c r="E11749" s="4" t="s">
        <v>8</v>
      </c>
      <c r="F11749" s="20" t="s">
        <v>5802</v>
      </c>
    </row>
    <row r="11750" spans="1:6" ht="15.75" x14ac:dyDescent="0.25">
      <c r="A11750" s="18">
        <v>83091</v>
      </c>
      <c r="B11750" s="9" t="s">
        <v>13021</v>
      </c>
      <c r="C11750" s="4">
        <v>0</v>
      </c>
      <c r="D11750" s="5">
        <v>5</v>
      </c>
      <c r="E11750" s="4" t="s">
        <v>8</v>
      </c>
      <c r="F11750" s="20" t="s">
        <v>9228</v>
      </c>
    </row>
    <row r="11751" spans="1:6" ht="15.75" x14ac:dyDescent="0.25">
      <c r="A11751" s="18">
        <v>83093</v>
      </c>
      <c r="B11751" s="9" t="s">
        <v>13019</v>
      </c>
      <c r="C11751" s="4">
        <v>0</v>
      </c>
      <c r="D11751" s="5">
        <v>90</v>
      </c>
      <c r="E11751" s="4" t="s">
        <v>8</v>
      </c>
      <c r="F11751" s="20" t="s">
        <v>13020</v>
      </c>
    </row>
    <row r="11752" spans="1:6" ht="15.75" x14ac:dyDescent="0.25">
      <c r="A11752" s="18">
        <v>83094</v>
      </c>
      <c r="B11752" s="9" t="s">
        <v>13016</v>
      </c>
      <c r="C11752" s="4">
        <v>0</v>
      </c>
      <c r="D11752" s="5">
        <v>111</v>
      </c>
      <c r="E11752" s="4" t="s">
        <v>8</v>
      </c>
      <c r="F11752" s="20" t="s">
        <v>13017</v>
      </c>
    </row>
    <row r="11753" spans="1:6" ht="15.75" x14ac:dyDescent="0.25">
      <c r="A11753" s="18">
        <v>83098</v>
      </c>
      <c r="B11753" s="9" t="s">
        <v>13277</v>
      </c>
      <c r="C11753" s="4">
        <v>12</v>
      </c>
      <c r="D11753" s="5">
        <v>14</v>
      </c>
      <c r="E11753" s="4" t="s">
        <v>8</v>
      </c>
      <c r="F11753" s="20" t="s">
        <v>5335</v>
      </c>
    </row>
    <row r="11754" spans="1:6" ht="15.75" x14ac:dyDescent="0.25">
      <c r="A11754" s="18">
        <v>83113</v>
      </c>
      <c r="B11754" s="9" t="s">
        <v>6022</v>
      </c>
      <c r="C11754" s="4">
        <v>12</v>
      </c>
      <c r="D11754" s="5">
        <v>3</v>
      </c>
      <c r="E11754" s="4" t="s">
        <v>8</v>
      </c>
      <c r="F11754" s="20" t="s">
        <v>309</v>
      </c>
    </row>
    <row r="11755" spans="1:6" ht="15.75" x14ac:dyDescent="0.25">
      <c r="A11755" s="18">
        <v>83114</v>
      </c>
      <c r="B11755" s="9" t="s">
        <v>21904</v>
      </c>
      <c r="C11755" s="4">
        <v>0</v>
      </c>
      <c r="D11755" s="5">
        <v>9400</v>
      </c>
      <c r="E11755" s="4" t="s">
        <v>8</v>
      </c>
      <c r="F11755" s="20" t="s">
        <v>1625</v>
      </c>
    </row>
    <row r="11756" spans="1:6" ht="15.75" hidden="1" x14ac:dyDescent="0.25">
      <c r="A11756" s="18">
        <v>83125</v>
      </c>
      <c r="B11756" s="9" t="s">
        <v>16618</v>
      </c>
      <c r="C11756" s="4">
        <v>12</v>
      </c>
      <c r="D11756" s="5">
        <v>1</v>
      </c>
      <c r="E11756" s="4">
        <v>18</v>
      </c>
      <c r="F11756" s="20" t="s">
        <v>15733</v>
      </c>
    </row>
    <row r="11757" spans="1:6" ht="15.75" x14ac:dyDescent="0.25">
      <c r="A11757" s="18">
        <v>83127</v>
      </c>
      <c r="B11757" s="9" t="s">
        <v>6021</v>
      </c>
      <c r="C11757" s="4">
        <v>12</v>
      </c>
      <c r="D11757" s="5">
        <v>1</v>
      </c>
      <c r="E11757" s="4" t="s">
        <v>8</v>
      </c>
      <c r="F11757" s="20" t="s">
        <v>4194</v>
      </c>
    </row>
    <row r="11758" spans="1:6" ht="15.75" x14ac:dyDescent="0.25">
      <c r="A11758" s="18">
        <v>83137</v>
      </c>
      <c r="B11758" s="9" t="s">
        <v>6023</v>
      </c>
      <c r="C11758" s="4">
        <v>12</v>
      </c>
      <c r="D11758" s="5">
        <v>4</v>
      </c>
      <c r="E11758" s="4" t="s">
        <v>8</v>
      </c>
      <c r="F11758" s="20" t="s">
        <v>2591</v>
      </c>
    </row>
    <row r="11759" spans="1:6" ht="15.75" x14ac:dyDescent="0.25">
      <c r="A11759" s="18">
        <v>83140</v>
      </c>
      <c r="B11759" s="9" t="s">
        <v>6024</v>
      </c>
      <c r="C11759" s="4">
        <v>12</v>
      </c>
      <c r="D11759" s="5">
        <v>4</v>
      </c>
      <c r="E11759" s="4" t="s">
        <v>8</v>
      </c>
      <c r="F11759" s="20" t="s">
        <v>3410</v>
      </c>
    </row>
    <row r="11760" spans="1:6" ht="15.75" x14ac:dyDescent="0.25">
      <c r="A11760" s="18">
        <v>83145</v>
      </c>
      <c r="B11760" s="9" t="s">
        <v>6016</v>
      </c>
      <c r="C11760" s="4">
        <v>12</v>
      </c>
      <c r="D11760" s="5">
        <v>6</v>
      </c>
      <c r="E11760" s="4" t="s">
        <v>8</v>
      </c>
      <c r="F11760" s="20" t="s">
        <v>6017</v>
      </c>
    </row>
    <row r="11761" spans="1:6" ht="15.75" x14ac:dyDescent="0.25">
      <c r="A11761" s="18">
        <v>83146</v>
      </c>
      <c r="B11761" s="9" t="s">
        <v>6018</v>
      </c>
      <c r="C11761" s="4">
        <v>12</v>
      </c>
      <c r="D11761" s="5">
        <v>5</v>
      </c>
      <c r="E11761" s="4" t="s">
        <v>8</v>
      </c>
      <c r="F11761" s="20" t="s">
        <v>6019</v>
      </c>
    </row>
    <row r="11762" spans="1:6" ht="15.75" x14ac:dyDescent="0.25">
      <c r="A11762" s="18">
        <v>83167</v>
      </c>
      <c r="B11762" s="9" t="s">
        <v>13833</v>
      </c>
      <c r="C11762" s="4">
        <v>12</v>
      </c>
      <c r="D11762" s="5">
        <v>6</v>
      </c>
      <c r="E11762" s="4" t="s">
        <v>8</v>
      </c>
      <c r="F11762" s="20" t="s">
        <v>13373</v>
      </c>
    </row>
    <row r="11763" spans="1:6" ht="15.75" x14ac:dyDescent="0.25">
      <c r="A11763" s="18">
        <v>83170</v>
      </c>
      <c r="B11763" s="9" t="s">
        <v>15013</v>
      </c>
      <c r="C11763" s="4">
        <v>0</v>
      </c>
      <c r="D11763" s="5">
        <v>1</v>
      </c>
      <c r="E11763" s="4" t="s">
        <v>8</v>
      </c>
      <c r="F11763" s="20" t="s">
        <v>15004</v>
      </c>
    </row>
    <row r="11764" spans="1:6" ht="15.75" x14ac:dyDescent="0.25">
      <c r="A11764" s="18">
        <v>83175</v>
      </c>
      <c r="B11764" s="9" t="s">
        <v>6020</v>
      </c>
      <c r="C11764" s="4">
        <v>12</v>
      </c>
      <c r="D11764" s="5">
        <v>1</v>
      </c>
      <c r="E11764" s="4" t="s">
        <v>8</v>
      </c>
      <c r="F11764" s="20" t="s">
        <v>1581</v>
      </c>
    </row>
    <row r="11765" spans="1:6" ht="15.75" hidden="1" x14ac:dyDescent="0.25">
      <c r="A11765" s="18">
        <v>83176</v>
      </c>
      <c r="B11765" s="9" t="s">
        <v>15954</v>
      </c>
      <c r="C11765" s="4">
        <v>12</v>
      </c>
      <c r="D11765" s="5">
        <v>6</v>
      </c>
      <c r="E11765" s="4">
        <v>604</v>
      </c>
      <c r="F11765" s="20" t="s">
        <v>21459</v>
      </c>
    </row>
    <row r="11766" spans="1:6" ht="15.75" x14ac:dyDescent="0.25">
      <c r="A11766" s="18">
        <v>83182</v>
      </c>
      <c r="B11766" s="9" t="s">
        <v>13834</v>
      </c>
      <c r="C11766" s="4">
        <v>12</v>
      </c>
      <c r="D11766" s="5">
        <v>1</v>
      </c>
      <c r="E11766" s="4" t="s">
        <v>8</v>
      </c>
      <c r="F11766" s="20" t="s">
        <v>13835</v>
      </c>
    </row>
    <row r="11767" spans="1:6" ht="15.75" x14ac:dyDescent="0.25">
      <c r="A11767" s="18">
        <v>83183</v>
      </c>
      <c r="B11767" s="9" t="s">
        <v>13837</v>
      </c>
      <c r="C11767" s="4">
        <v>12</v>
      </c>
      <c r="D11767" s="5">
        <v>4</v>
      </c>
      <c r="E11767" s="4" t="s">
        <v>8</v>
      </c>
      <c r="F11767" s="20" t="s">
        <v>13795</v>
      </c>
    </row>
    <row r="11768" spans="1:6" ht="15.75" x14ac:dyDescent="0.25">
      <c r="A11768" s="18">
        <v>83206</v>
      </c>
      <c r="B11768" s="9" t="s">
        <v>6031</v>
      </c>
      <c r="C11768" s="4">
        <v>16</v>
      </c>
      <c r="D11768" s="5">
        <v>1</v>
      </c>
      <c r="E11768" s="4" t="s">
        <v>8</v>
      </c>
      <c r="F11768" s="20" t="s">
        <v>4461</v>
      </c>
    </row>
    <row r="11769" spans="1:6" ht="15.75" x14ac:dyDescent="0.25">
      <c r="A11769" s="18">
        <v>83218</v>
      </c>
      <c r="B11769" s="9" t="s">
        <v>6032</v>
      </c>
      <c r="C11769" s="4">
        <v>12</v>
      </c>
      <c r="D11769" s="5">
        <v>3</v>
      </c>
      <c r="E11769" s="4" t="s">
        <v>8</v>
      </c>
      <c r="F11769" s="20" t="s">
        <v>113</v>
      </c>
    </row>
    <row r="11770" spans="1:6" ht="15.75" x14ac:dyDescent="0.25">
      <c r="A11770" s="18">
        <v>83219</v>
      </c>
      <c r="B11770" s="9" t="s">
        <v>6033</v>
      </c>
      <c r="C11770" s="4">
        <v>12</v>
      </c>
      <c r="D11770" s="5">
        <v>2</v>
      </c>
      <c r="E11770" s="4" t="s">
        <v>8</v>
      </c>
      <c r="F11770" s="20" t="s">
        <v>5722</v>
      </c>
    </row>
    <row r="11771" spans="1:6" ht="15.75" x14ac:dyDescent="0.25">
      <c r="A11771" s="18">
        <v>83221</v>
      </c>
      <c r="B11771" s="9" t="s">
        <v>13836</v>
      </c>
      <c r="C11771" s="4">
        <v>12</v>
      </c>
      <c r="D11771" s="5">
        <v>1</v>
      </c>
      <c r="E11771" s="4" t="s">
        <v>8</v>
      </c>
      <c r="F11771" s="20" t="s">
        <v>13598</v>
      </c>
    </row>
    <row r="11772" spans="1:6" ht="15.75" x14ac:dyDescent="0.25">
      <c r="A11772" s="18">
        <v>83228</v>
      </c>
      <c r="B11772" s="9" t="s">
        <v>6026</v>
      </c>
      <c r="C11772" s="4">
        <v>12</v>
      </c>
      <c r="D11772" s="5">
        <v>2</v>
      </c>
      <c r="E11772" s="4" t="s">
        <v>8</v>
      </c>
      <c r="F11772" s="20" t="s">
        <v>3000</v>
      </c>
    </row>
    <row r="11773" spans="1:6" ht="15.75" x14ac:dyDescent="0.25">
      <c r="A11773" s="18">
        <v>83230</v>
      </c>
      <c r="B11773" s="9" t="s">
        <v>6025</v>
      </c>
      <c r="C11773" s="4">
        <v>12</v>
      </c>
      <c r="D11773" s="5">
        <v>3</v>
      </c>
      <c r="E11773" s="4" t="s">
        <v>8</v>
      </c>
      <c r="F11773" s="20" t="s">
        <v>113</v>
      </c>
    </row>
    <row r="11774" spans="1:6" ht="15.75" x14ac:dyDescent="0.25">
      <c r="A11774" s="18">
        <v>83241</v>
      </c>
      <c r="B11774" s="9" t="s">
        <v>6028</v>
      </c>
      <c r="C11774" s="4">
        <v>13</v>
      </c>
      <c r="D11774" s="5">
        <v>10</v>
      </c>
      <c r="E11774" s="4" t="s">
        <v>8</v>
      </c>
      <c r="F11774" s="20" t="s">
        <v>6029</v>
      </c>
    </row>
    <row r="11775" spans="1:6" ht="15.75" x14ac:dyDescent="0.25">
      <c r="A11775" s="18">
        <v>83242</v>
      </c>
      <c r="B11775" s="9" t="s">
        <v>6030</v>
      </c>
      <c r="C11775" s="4">
        <v>12</v>
      </c>
      <c r="D11775" s="5">
        <v>1</v>
      </c>
      <c r="E11775" s="4" t="s">
        <v>8</v>
      </c>
      <c r="F11775" s="20" t="s">
        <v>857</v>
      </c>
    </row>
    <row r="11776" spans="1:6" ht="15.75" x14ac:dyDescent="0.25">
      <c r="A11776" s="18">
        <v>83251</v>
      </c>
      <c r="B11776" s="9" t="s">
        <v>6027</v>
      </c>
      <c r="C11776" s="4">
        <v>12</v>
      </c>
      <c r="D11776" s="5">
        <v>1</v>
      </c>
      <c r="E11776" s="4" t="s">
        <v>8</v>
      </c>
      <c r="F11776" s="20" t="s">
        <v>4245</v>
      </c>
    </row>
    <row r="11777" spans="1:6" ht="15.75" x14ac:dyDescent="0.25">
      <c r="A11777" s="18">
        <v>83271</v>
      </c>
      <c r="B11777" s="9" t="s">
        <v>5999</v>
      </c>
      <c r="C11777" s="4">
        <v>12</v>
      </c>
      <c r="D11777" s="5">
        <v>1</v>
      </c>
      <c r="E11777" s="4" t="s">
        <v>8</v>
      </c>
      <c r="F11777" s="20" t="s">
        <v>6000</v>
      </c>
    </row>
    <row r="11778" spans="1:6" ht="15.75" x14ac:dyDescent="0.25">
      <c r="A11778" s="18">
        <v>83274</v>
      </c>
      <c r="B11778" s="9" t="s">
        <v>5998</v>
      </c>
      <c r="C11778" s="4">
        <v>12</v>
      </c>
      <c r="D11778" s="5">
        <v>1</v>
      </c>
      <c r="E11778" s="4" t="s">
        <v>8</v>
      </c>
      <c r="F11778" s="20" t="s">
        <v>186</v>
      </c>
    </row>
    <row r="11779" spans="1:6" ht="15.75" x14ac:dyDescent="0.25">
      <c r="A11779" s="18">
        <v>83278</v>
      </c>
      <c r="B11779" s="9" t="s">
        <v>15291</v>
      </c>
      <c r="C11779" s="4">
        <v>12</v>
      </c>
      <c r="D11779" s="5">
        <v>2</v>
      </c>
      <c r="E11779" s="4" t="s">
        <v>8</v>
      </c>
      <c r="F11779" s="20" t="s">
        <v>15292</v>
      </c>
    </row>
    <row r="11780" spans="1:6" ht="15.75" x14ac:dyDescent="0.25">
      <c r="A11780" s="18">
        <v>83279</v>
      </c>
      <c r="B11780" s="9" t="s">
        <v>15293</v>
      </c>
      <c r="C11780" s="4">
        <v>12</v>
      </c>
      <c r="D11780" s="5">
        <v>1</v>
      </c>
      <c r="E11780" s="4" t="s">
        <v>8</v>
      </c>
      <c r="F11780" s="20">
        <v>6506</v>
      </c>
    </row>
    <row r="11781" spans="1:6" ht="15.75" x14ac:dyDescent="0.25">
      <c r="A11781" s="18">
        <v>83297</v>
      </c>
      <c r="B11781" s="9" t="s">
        <v>6014</v>
      </c>
      <c r="C11781" s="4">
        <v>12</v>
      </c>
      <c r="D11781" s="5">
        <v>81</v>
      </c>
      <c r="E11781" s="4" t="s">
        <v>8</v>
      </c>
      <c r="F11781" s="20" t="s">
        <v>1226</v>
      </c>
    </row>
    <row r="11782" spans="1:6" ht="15.75" x14ac:dyDescent="0.25">
      <c r="A11782" s="18">
        <v>83301</v>
      </c>
      <c r="B11782" s="9" t="s">
        <v>6011</v>
      </c>
      <c r="C11782" s="4">
        <v>12</v>
      </c>
      <c r="D11782" s="5">
        <v>6</v>
      </c>
      <c r="E11782" s="4" t="s">
        <v>8</v>
      </c>
      <c r="F11782" s="20" t="s">
        <v>6012</v>
      </c>
    </row>
    <row r="11783" spans="1:6" ht="15.75" x14ac:dyDescent="0.25">
      <c r="A11783" s="18">
        <v>83303</v>
      </c>
      <c r="B11783" s="9" t="s">
        <v>6013</v>
      </c>
      <c r="C11783" s="4">
        <v>12</v>
      </c>
      <c r="D11783" s="5">
        <v>5</v>
      </c>
      <c r="E11783" s="4" t="s">
        <v>8</v>
      </c>
      <c r="F11783" s="20" t="s">
        <v>164</v>
      </c>
    </row>
    <row r="11784" spans="1:6" ht="15.75" x14ac:dyDescent="0.25">
      <c r="A11784" s="18">
        <v>83304</v>
      </c>
      <c r="B11784" s="9" t="s">
        <v>6015</v>
      </c>
      <c r="C11784" s="4">
        <v>12</v>
      </c>
      <c r="D11784" s="5">
        <v>5</v>
      </c>
      <c r="E11784" s="4" t="s">
        <v>8</v>
      </c>
      <c r="F11784" s="20" t="s">
        <v>465</v>
      </c>
    </row>
    <row r="11785" spans="1:6" ht="15.75" x14ac:dyDescent="0.25">
      <c r="A11785" s="18">
        <v>83309</v>
      </c>
      <c r="B11785" s="9" t="s">
        <v>6010</v>
      </c>
      <c r="C11785" s="4">
        <v>12</v>
      </c>
      <c r="D11785" s="5">
        <v>1</v>
      </c>
      <c r="E11785" s="4" t="s">
        <v>8</v>
      </c>
      <c r="F11785" s="20" t="s">
        <v>480</v>
      </c>
    </row>
    <row r="11786" spans="1:6" ht="15.75" x14ac:dyDescent="0.25">
      <c r="A11786" s="18">
        <v>83310</v>
      </c>
      <c r="B11786" s="9" t="s">
        <v>6004</v>
      </c>
      <c r="C11786" s="4">
        <v>12</v>
      </c>
      <c r="D11786" s="5">
        <v>1</v>
      </c>
      <c r="E11786" s="4" t="s">
        <v>8</v>
      </c>
      <c r="F11786" s="20" t="s">
        <v>480</v>
      </c>
    </row>
    <row r="11787" spans="1:6" ht="15.75" x14ac:dyDescent="0.25">
      <c r="A11787" s="18">
        <v>83321</v>
      </c>
      <c r="B11787" s="9" t="s">
        <v>6001</v>
      </c>
      <c r="C11787" s="4">
        <v>13</v>
      </c>
      <c r="D11787" s="5">
        <v>2</v>
      </c>
      <c r="E11787" s="4" t="s">
        <v>8</v>
      </c>
      <c r="F11787" s="20" t="s">
        <v>4093</v>
      </c>
    </row>
    <row r="11788" spans="1:6" ht="15.75" x14ac:dyDescent="0.25">
      <c r="A11788" s="18">
        <v>83323</v>
      </c>
      <c r="B11788" s="9" t="s">
        <v>13800</v>
      </c>
      <c r="C11788" s="4">
        <v>12</v>
      </c>
      <c r="D11788" s="5">
        <v>2</v>
      </c>
      <c r="E11788" s="4" t="s">
        <v>8</v>
      </c>
      <c r="F11788" s="20" t="s">
        <v>13801</v>
      </c>
    </row>
    <row r="11789" spans="1:6" ht="15.75" hidden="1" x14ac:dyDescent="0.25">
      <c r="A11789" s="18">
        <v>83325</v>
      </c>
      <c r="B11789" s="9" t="s">
        <v>16510</v>
      </c>
      <c r="C11789" s="4">
        <v>12</v>
      </c>
      <c r="D11789" s="5">
        <v>2</v>
      </c>
      <c r="E11789" s="4">
        <v>18</v>
      </c>
      <c r="F11789" s="20">
        <v>5088</v>
      </c>
    </row>
    <row r="11790" spans="1:6" ht="15.75" x14ac:dyDescent="0.25">
      <c r="A11790" s="18">
        <v>83329</v>
      </c>
      <c r="B11790" s="9" t="s">
        <v>6002</v>
      </c>
      <c r="C11790" s="4">
        <v>12</v>
      </c>
      <c r="D11790" s="5">
        <v>3</v>
      </c>
      <c r="E11790" s="4" t="s">
        <v>8</v>
      </c>
      <c r="F11790" s="20" t="s">
        <v>6003</v>
      </c>
    </row>
    <row r="11791" spans="1:6" ht="15.75" x14ac:dyDescent="0.25">
      <c r="A11791" s="18">
        <v>83331</v>
      </c>
      <c r="B11791" s="9" t="s">
        <v>6008</v>
      </c>
      <c r="C11791" s="4">
        <v>12</v>
      </c>
      <c r="D11791" s="5">
        <v>3</v>
      </c>
      <c r="E11791" s="4" t="s">
        <v>8</v>
      </c>
      <c r="F11791" s="20" t="s">
        <v>929</v>
      </c>
    </row>
    <row r="11792" spans="1:6" ht="15.75" x14ac:dyDescent="0.25">
      <c r="A11792" s="18">
        <v>83332</v>
      </c>
      <c r="B11792" s="9" t="s">
        <v>6009</v>
      </c>
      <c r="C11792" s="4">
        <v>12</v>
      </c>
      <c r="D11792" s="5">
        <v>1</v>
      </c>
      <c r="E11792" s="4" t="s">
        <v>8</v>
      </c>
      <c r="F11792" s="20" t="s">
        <v>103</v>
      </c>
    </row>
    <row r="11793" spans="1:6" ht="15.75" x14ac:dyDescent="0.25">
      <c r="A11793" s="18">
        <v>83333</v>
      </c>
      <c r="B11793" s="9" t="s">
        <v>6007</v>
      </c>
      <c r="C11793" s="4">
        <v>12</v>
      </c>
      <c r="D11793" s="5">
        <v>2</v>
      </c>
      <c r="E11793" s="4" t="s">
        <v>8</v>
      </c>
      <c r="F11793" s="20" t="s">
        <v>4876</v>
      </c>
    </row>
    <row r="11794" spans="1:6" ht="15.75" x14ac:dyDescent="0.25">
      <c r="A11794" s="18">
        <v>83334</v>
      </c>
      <c r="B11794" s="9" t="s">
        <v>6005</v>
      </c>
      <c r="C11794" s="4">
        <v>12</v>
      </c>
      <c r="D11794" s="5">
        <v>4</v>
      </c>
      <c r="E11794" s="4" t="s">
        <v>8</v>
      </c>
      <c r="F11794" s="20" t="s">
        <v>6006</v>
      </c>
    </row>
    <row r="11795" spans="1:6" ht="15.75" x14ac:dyDescent="0.25">
      <c r="A11795" s="18">
        <v>83339</v>
      </c>
      <c r="B11795" s="9" t="s">
        <v>6056</v>
      </c>
      <c r="C11795" s="4">
        <v>12</v>
      </c>
      <c r="D11795" s="5">
        <v>1</v>
      </c>
      <c r="E11795" s="4" t="s">
        <v>8</v>
      </c>
      <c r="F11795" s="20" t="s">
        <v>103</v>
      </c>
    </row>
    <row r="11796" spans="1:6" ht="15.75" x14ac:dyDescent="0.25">
      <c r="A11796" s="18">
        <v>83347</v>
      </c>
      <c r="B11796" s="9" t="s">
        <v>6057</v>
      </c>
      <c r="C11796" s="4">
        <v>0</v>
      </c>
      <c r="D11796" s="5">
        <v>16</v>
      </c>
      <c r="E11796" s="4" t="s">
        <v>8</v>
      </c>
      <c r="F11796" s="20" t="s">
        <v>536</v>
      </c>
    </row>
    <row r="11797" spans="1:6" ht="15.75" x14ac:dyDescent="0.25">
      <c r="A11797" s="18">
        <v>83359</v>
      </c>
      <c r="B11797" s="9" t="s">
        <v>6054</v>
      </c>
      <c r="C11797" s="4">
        <v>12</v>
      </c>
      <c r="D11797" s="5">
        <v>1</v>
      </c>
      <c r="E11797" s="4" t="s">
        <v>8</v>
      </c>
      <c r="F11797" s="20" t="s">
        <v>602</v>
      </c>
    </row>
    <row r="11798" spans="1:6" ht="15.75" x14ac:dyDescent="0.25">
      <c r="A11798" s="18">
        <v>83361</v>
      </c>
      <c r="B11798" s="9" t="s">
        <v>14846</v>
      </c>
      <c r="C11798" s="4">
        <v>16</v>
      </c>
      <c r="D11798" s="5">
        <v>13</v>
      </c>
      <c r="E11798" s="4" t="s">
        <v>8</v>
      </c>
      <c r="F11798" s="20" t="s">
        <v>13350</v>
      </c>
    </row>
    <row r="11799" spans="1:6" ht="15.75" x14ac:dyDescent="0.25">
      <c r="A11799" s="18">
        <v>83363</v>
      </c>
      <c r="B11799" s="9" t="s">
        <v>14859</v>
      </c>
      <c r="C11799" s="4">
        <v>16</v>
      </c>
      <c r="D11799" s="5">
        <v>10</v>
      </c>
      <c r="E11799" s="4" t="s">
        <v>8</v>
      </c>
      <c r="F11799" s="20" t="s">
        <v>13350</v>
      </c>
    </row>
    <row r="11800" spans="1:6" ht="15.75" x14ac:dyDescent="0.25">
      <c r="A11800" s="18">
        <v>83368</v>
      </c>
      <c r="B11800" s="9" t="s">
        <v>15536</v>
      </c>
      <c r="C11800" s="4">
        <v>16</v>
      </c>
      <c r="D11800" s="5">
        <v>7</v>
      </c>
      <c r="E11800" s="4" t="s">
        <v>8</v>
      </c>
      <c r="F11800" s="20" t="s">
        <v>13350</v>
      </c>
    </row>
    <row r="11801" spans="1:6" ht="15.75" x14ac:dyDescent="0.25">
      <c r="A11801" s="18">
        <v>83369</v>
      </c>
      <c r="B11801" s="9" t="s">
        <v>15535</v>
      </c>
      <c r="C11801" s="4">
        <v>16</v>
      </c>
      <c r="D11801" s="5">
        <v>10</v>
      </c>
      <c r="E11801" s="4" t="s">
        <v>8</v>
      </c>
      <c r="F11801" s="20" t="s">
        <v>13350</v>
      </c>
    </row>
    <row r="11802" spans="1:6" ht="15.75" x14ac:dyDescent="0.25">
      <c r="A11802" s="18">
        <v>83374</v>
      </c>
      <c r="B11802" s="9" t="s">
        <v>6055</v>
      </c>
      <c r="C11802" s="4">
        <v>12</v>
      </c>
      <c r="D11802" s="5">
        <v>3</v>
      </c>
      <c r="E11802" s="4" t="s">
        <v>8</v>
      </c>
      <c r="F11802" s="20" t="s">
        <v>2601</v>
      </c>
    </row>
    <row r="11803" spans="1:6" ht="15.75" x14ac:dyDescent="0.25">
      <c r="A11803" s="18">
        <v>83381</v>
      </c>
      <c r="B11803" s="9" t="s">
        <v>6066</v>
      </c>
      <c r="C11803" s="4">
        <v>12</v>
      </c>
      <c r="D11803" s="5">
        <v>4</v>
      </c>
      <c r="E11803" s="4" t="s">
        <v>8</v>
      </c>
      <c r="F11803" s="20" t="s">
        <v>2480</v>
      </c>
    </row>
    <row r="11804" spans="1:6" ht="15.75" x14ac:dyDescent="0.25">
      <c r="A11804" s="18">
        <v>83391</v>
      </c>
      <c r="B11804" s="9" t="s">
        <v>6067</v>
      </c>
      <c r="C11804" s="4">
        <v>12</v>
      </c>
      <c r="D11804" s="5">
        <v>3099</v>
      </c>
      <c r="E11804" s="4" t="s">
        <v>8</v>
      </c>
      <c r="F11804" s="20" t="s">
        <v>1625</v>
      </c>
    </row>
    <row r="11805" spans="1:6" ht="15.75" x14ac:dyDescent="0.25">
      <c r="A11805" s="18">
        <v>83392</v>
      </c>
      <c r="B11805" s="9" t="s">
        <v>13018</v>
      </c>
      <c r="C11805" s="4">
        <v>12</v>
      </c>
      <c r="D11805" s="5">
        <v>229</v>
      </c>
      <c r="E11805" s="4" t="s">
        <v>8</v>
      </c>
      <c r="F11805" s="20" t="s">
        <v>12959</v>
      </c>
    </row>
    <row r="11806" spans="1:6" ht="15.75" x14ac:dyDescent="0.25">
      <c r="A11806" s="18">
        <v>83402</v>
      </c>
      <c r="B11806" s="9" t="s">
        <v>6059</v>
      </c>
      <c r="C11806" s="4">
        <v>12</v>
      </c>
      <c r="D11806" s="5">
        <v>30</v>
      </c>
      <c r="E11806" s="4" t="s">
        <v>8</v>
      </c>
      <c r="F11806" s="20" t="s">
        <v>1574</v>
      </c>
    </row>
    <row r="11807" spans="1:6" ht="15.75" x14ac:dyDescent="0.25">
      <c r="A11807" s="18">
        <v>83404</v>
      </c>
      <c r="B11807" s="9" t="s">
        <v>6058</v>
      </c>
      <c r="C11807" s="4">
        <v>12</v>
      </c>
      <c r="D11807" s="5">
        <v>5</v>
      </c>
      <c r="E11807" s="4" t="s">
        <v>8</v>
      </c>
      <c r="F11807" s="20" t="s">
        <v>1166</v>
      </c>
    </row>
    <row r="11808" spans="1:6" ht="15.75" x14ac:dyDescent="0.25">
      <c r="A11808" s="18">
        <v>83407</v>
      </c>
      <c r="B11808" s="9" t="s">
        <v>6063</v>
      </c>
      <c r="C11808" s="4">
        <v>12</v>
      </c>
      <c r="D11808" s="5">
        <v>10</v>
      </c>
      <c r="E11808" s="4" t="s">
        <v>8</v>
      </c>
      <c r="F11808" s="20" t="s">
        <v>1780</v>
      </c>
    </row>
    <row r="11809" spans="1:6" ht="15.75" x14ac:dyDescent="0.25">
      <c r="A11809" s="18">
        <v>83408</v>
      </c>
      <c r="B11809" s="9" t="s">
        <v>6064</v>
      </c>
      <c r="C11809" s="4">
        <v>12</v>
      </c>
      <c r="D11809" s="5">
        <v>45</v>
      </c>
      <c r="E11809" s="4" t="s">
        <v>8</v>
      </c>
      <c r="F11809" s="20" t="s">
        <v>6065</v>
      </c>
    </row>
    <row r="11810" spans="1:6" ht="15.75" x14ac:dyDescent="0.25">
      <c r="A11810" s="18">
        <v>83409</v>
      </c>
      <c r="B11810" s="9" t="s">
        <v>6062</v>
      </c>
      <c r="C11810" s="4">
        <v>12</v>
      </c>
      <c r="D11810" s="5">
        <v>2</v>
      </c>
      <c r="E11810" s="4" t="s">
        <v>8</v>
      </c>
      <c r="F11810" s="20" t="s">
        <v>305</v>
      </c>
    </row>
    <row r="11811" spans="1:6" ht="15.75" x14ac:dyDescent="0.25">
      <c r="A11811" s="18">
        <v>83410</v>
      </c>
      <c r="B11811" s="9" t="s">
        <v>6060</v>
      </c>
      <c r="C11811" s="4">
        <v>1</v>
      </c>
      <c r="D11811" s="5">
        <v>7.3</v>
      </c>
      <c r="E11811" s="4" t="s">
        <v>8</v>
      </c>
      <c r="F11811" s="20" t="s">
        <v>1403</v>
      </c>
    </row>
    <row r="11812" spans="1:6" ht="15.75" x14ac:dyDescent="0.25">
      <c r="A11812" s="18">
        <v>83412</v>
      </c>
      <c r="B11812" s="9" t="s">
        <v>6061</v>
      </c>
      <c r="C11812" s="4">
        <v>12</v>
      </c>
      <c r="D11812" s="5">
        <v>7</v>
      </c>
      <c r="E11812" s="4" t="s">
        <v>8</v>
      </c>
      <c r="F11812" s="20" t="s">
        <v>1891</v>
      </c>
    </row>
    <row r="11813" spans="1:6" ht="15.75" x14ac:dyDescent="0.25">
      <c r="A11813" s="18">
        <v>83413</v>
      </c>
      <c r="B11813" s="9" t="s">
        <v>6053</v>
      </c>
      <c r="C11813" s="4">
        <v>12</v>
      </c>
      <c r="D11813" s="5">
        <v>20</v>
      </c>
      <c r="E11813" s="4" t="s">
        <v>8</v>
      </c>
      <c r="F11813" s="20" t="s">
        <v>5381</v>
      </c>
    </row>
    <row r="11814" spans="1:6" ht="15.75" x14ac:dyDescent="0.25">
      <c r="A11814" s="18">
        <v>83415</v>
      </c>
      <c r="B11814" s="9" t="s">
        <v>13804</v>
      </c>
      <c r="C11814" s="4">
        <v>12</v>
      </c>
      <c r="D11814" s="5">
        <v>2</v>
      </c>
      <c r="E11814" s="4" t="s">
        <v>8</v>
      </c>
      <c r="F11814" s="20" t="s">
        <v>1164</v>
      </c>
    </row>
    <row r="11815" spans="1:6" ht="15.75" x14ac:dyDescent="0.25">
      <c r="A11815" s="18">
        <v>83418</v>
      </c>
      <c r="B11815" s="9" t="s">
        <v>6040</v>
      </c>
      <c r="C11815" s="4">
        <v>12</v>
      </c>
      <c r="D11815" s="5">
        <v>1</v>
      </c>
      <c r="E11815" s="4" t="s">
        <v>8</v>
      </c>
      <c r="F11815" s="20" t="s">
        <v>759</v>
      </c>
    </row>
    <row r="11816" spans="1:6" ht="15.75" x14ac:dyDescent="0.25">
      <c r="A11816" s="18">
        <v>83420</v>
      </c>
      <c r="B11816" s="9" t="s">
        <v>6039</v>
      </c>
      <c r="C11816" s="4">
        <v>13</v>
      </c>
      <c r="D11816" s="5">
        <v>2</v>
      </c>
      <c r="E11816" s="4" t="s">
        <v>8</v>
      </c>
      <c r="F11816" s="20" t="s">
        <v>103</v>
      </c>
    </row>
    <row r="11817" spans="1:6" ht="15.75" x14ac:dyDescent="0.25">
      <c r="A11817" s="18">
        <v>83421</v>
      </c>
      <c r="B11817" s="9" t="s">
        <v>6037</v>
      </c>
      <c r="C11817" s="4">
        <v>12</v>
      </c>
      <c r="D11817" s="5">
        <v>1</v>
      </c>
      <c r="E11817" s="4" t="s">
        <v>8</v>
      </c>
      <c r="F11817" s="20" t="s">
        <v>6038</v>
      </c>
    </row>
    <row r="11818" spans="1:6" ht="15.75" x14ac:dyDescent="0.25">
      <c r="A11818" s="18">
        <v>83424</v>
      </c>
      <c r="B11818" s="9" t="s">
        <v>6045</v>
      </c>
      <c r="C11818" s="4">
        <v>0</v>
      </c>
      <c r="D11818" s="5">
        <v>2</v>
      </c>
      <c r="E11818" s="4" t="s">
        <v>8</v>
      </c>
      <c r="F11818" s="20" t="s">
        <v>6046</v>
      </c>
    </row>
    <row r="11819" spans="1:6" ht="15.75" x14ac:dyDescent="0.25">
      <c r="A11819" s="18">
        <v>83429</v>
      </c>
      <c r="B11819" s="9" t="s">
        <v>6047</v>
      </c>
      <c r="C11819" s="4">
        <v>12</v>
      </c>
      <c r="D11819" s="5">
        <v>2</v>
      </c>
      <c r="E11819" s="4" t="s">
        <v>8</v>
      </c>
      <c r="F11819" s="20" t="s">
        <v>1496</v>
      </c>
    </row>
    <row r="11820" spans="1:6" ht="15.75" x14ac:dyDescent="0.25">
      <c r="A11820" s="18">
        <v>83430</v>
      </c>
      <c r="B11820" s="9" t="s">
        <v>6043</v>
      </c>
      <c r="C11820" s="4">
        <v>14</v>
      </c>
      <c r="D11820" s="5">
        <v>1</v>
      </c>
      <c r="E11820" s="4" t="s">
        <v>8</v>
      </c>
      <c r="F11820" s="20" t="s">
        <v>6044</v>
      </c>
    </row>
    <row r="11821" spans="1:6" ht="15.75" x14ac:dyDescent="0.25">
      <c r="A11821" s="18">
        <v>83436</v>
      </c>
      <c r="B11821" s="9" t="s">
        <v>6041</v>
      </c>
      <c r="C11821" s="4">
        <v>12</v>
      </c>
      <c r="D11821" s="5">
        <v>1</v>
      </c>
      <c r="E11821" s="4" t="s">
        <v>8</v>
      </c>
      <c r="F11821" s="20" t="s">
        <v>1185</v>
      </c>
    </row>
    <row r="11822" spans="1:6" ht="15.75" x14ac:dyDescent="0.25">
      <c r="A11822" s="18">
        <v>83442</v>
      </c>
      <c r="B11822" s="9" t="s">
        <v>6042</v>
      </c>
      <c r="C11822" s="4">
        <v>12</v>
      </c>
      <c r="D11822" s="5">
        <v>2</v>
      </c>
      <c r="E11822" s="4" t="s">
        <v>8</v>
      </c>
      <c r="F11822" s="20" t="s">
        <v>759</v>
      </c>
    </row>
    <row r="11823" spans="1:6" ht="15.75" x14ac:dyDescent="0.25">
      <c r="A11823" s="18">
        <v>83445</v>
      </c>
      <c r="B11823" s="9" t="s">
        <v>6036</v>
      </c>
      <c r="C11823" s="4">
        <v>12</v>
      </c>
      <c r="D11823" s="5">
        <v>1</v>
      </c>
      <c r="E11823" s="4" t="s">
        <v>8</v>
      </c>
      <c r="F11823" s="20" t="s">
        <v>5406</v>
      </c>
    </row>
    <row r="11824" spans="1:6" ht="15.75" x14ac:dyDescent="0.25">
      <c r="A11824" s="18">
        <v>83457</v>
      </c>
      <c r="B11824" s="9" t="s">
        <v>6034</v>
      </c>
      <c r="C11824" s="4">
        <v>12</v>
      </c>
      <c r="D11824" s="5">
        <v>2</v>
      </c>
      <c r="E11824" s="4" t="s">
        <v>8</v>
      </c>
      <c r="F11824" s="20" t="s">
        <v>6035</v>
      </c>
    </row>
    <row r="11825" spans="1:6" ht="15.75" x14ac:dyDescent="0.25">
      <c r="A11825" s="18">
        <v>83475</v>
      </c>
      <c r="B11825" s="9" t="s">
        <v>12970</v>
      </c>
      <c r="C11825" s="4">
        <v>0</v>
      </c>
      <c r="D11825" s="5">
        <v>5</v>
      </c>
      <c r="E11825" s="4" t="s">
        <v>8</v>
      </c>
      <c r="F11825" s="20" t="s">
        <v>2624</v>
      </c>
    </row>
    <row r="11826" spans="1:6" ht="15.75" x14ac:dyDescent="0.25">
      <c r="A11826" s="18">
        <v>83483</v>
      </c>
      <c r="B11826" s="9" t="s">
        <v>6052</v>
      </c>
      <c r="C11826" s="4">
        <v>12</v>
      </c>
      <c r="D11826" s="5">
        <v>2</v>
      </c>
      <c r="E11826" s="4" t="s">
        <v>8</v>
      </c>
      <c r="F11826" s="20" t="s">
        <v>4184</v>
      </c>
    </row>
    <row r="11827" spans="1:6" ht="15.75" hidden="1" x14ac:dyDescent="0.25">
      <c r="A11827" s="18">
        <v>83485</v>
      </c>
      <c r="B11827" s="9" t="s">
        <v>16509</v>
      </c>
      <c r="C11827" s="4">
        <v>12</v>
      </c>
      <c r="D11827" s="5">
        <v>6</v>
      </c>
      <c r="E11827" s="4">
        <v>18</v>
      </c>
      <c r="F11827" s="20" t="s">
        <v>15724</v>
      </c>
    </row>
    <row r="11828" spans="1:6" ht="15.75" x14ac:dyDescent="0.25">
      <c r="A11828" s="18">
        <v>83502</v>
      </c>
      <c r="B11828" s="9" t="s">
        <v>6048</v>
      </c>
      <c r="C11828" s="4">
        <v>13</v>
      </c>
      <c r="D11828" s="5">
        <v>30</v>
      </c>
      <c r="E11828" s="4" t="s">
        <v>8</v>
      </c>
      <c r="F11828" s="20" t="s">
        <v>6049</v>
      </c>
    </row>
    <row r="11829" spans="1:6" ht="15.75" x14ac:dyDescent="0.25">
      <c r="A11829" s="18">
        <v>83505</v>
      </c>
      <c r="B11829" s="9" t="s">
        <v>14860</v>
      </c>
      <c r="C11829" s="4">
        <v>12</v>
      </c>
      <c r="D11829" s="5">
        <v>6</v>
      </c>
      <c r="E11829" s="4" t="s">
        <v>8</v>
      </c>
      <c r="F11829" s="20" t="s">
        <v>14796</v>
      </c>
    </row>
    <row r="11830" spans="1:6" ht="15.75" hidden="1" x14ac:dyDescent="0.25">
      <c r="A11830" s="18">
        <v>83510</v>
      </c>
      <c r="B11830" s="9" t="s">
        <v>16508</v>
      </c>
      <c r="C11830" s="4">
        <v>12</v>
      </c>
      <c r="D11830" s="5">
        <v>2</v>
      </c>
      <c r="E11830" s="4">
        <v>18</v>
      </c>
      <c r="F11830" s="20" t="s">
        <v>1101</v>
      </c>
    </row>
    <row r="11831" spans="1:6" ht="15.75" hidden="1" x14ac:dyDescent="0.25">
      <c r="A11831" s="18">
        <v>83511</v>
      </c>
      <c r="B11831" s="9" t="s">
        <v>16513</v>
      </c>
      <c r="C11831" s="4">
        <v>12</v>
      </c>
      <c r="D11831" s="5">
        <v>2</v>
      </c>
      <c r="E11831" s="4">
        <v>18</v>
      </c>
      <c r="F11831" s="20" t="s">
        <v>16373</v>
      </c>
    </row>
    <row r="11832" spans="1:6" ht="15.75" x14ac:dyDescent="0.25">
      <c r="A11832" s="18">
        <v>83513</v>
      </c>
      <c r="B11832" s="9" t="s">
        <v>6050</v>
      </c>
      <c r="C11832" s="4">
        <v>12</v>
      </c>
      <c r="D11832" s="5">
        <v>14</v>
      </c>
      <c r="E11832" s="4" t="s">
        <v>8</v>
      </c>
      <c r="F11832" s="20" t="s">
        <v>6051</v>
      </c>
    </row>
    <row r="11833" spans="1:6" ht="15.75" x14ac:dyDescent="0.25">
      <c r="A11833" s="18">
        <v>83520</v>
      </c>
      <c r="B11833" s="9" t="s">
        <v>5948</v>
      </c>
      <c r="C11833" s="4">
        <v>12</v>
      </c>
      <c r="D11833" s="5">
        <v>1</v>
      </c>
      <c r="E11833" s="4" t="s">
        <v>8</v>
      </c>
      <c r="F11833" s="20" t="s">
        <v>4322</v>
      </c>
    </row>
    <row r="11834" spans="1:6" ht="15.75" x14ac:dyDescent="0.25">
      <c r="A11834" s="18">
        <v>83530</v>
      </c>
      <c r="B11834" s="9" t="s">
        <v>5947</v>
      </c>
      <c r="C11834" s="4">
        <v>12</v>
      </c>
      <c r="D11834" s="5">
        <v>1</v>
      </c>
      <c r="E11834" s="4" t="s">
        <v>8</v>
      </c>
      <c r="F11834" s="20" t="s">
        <v>3461</v>
      </c>
    </row>
    <row r="11835" spans="1:6" ht="15.75" x14ac:dyDescent="0.25">
      <c r="A11835" s="18">
        <v>83543</v>
      </c>
      <c r="B11835" s="9" t="s">
        <v>29</v>
      </c>
      <c r="C11835" s="4">
        <v>0</v>
      </c>
      <c r="D11835" s="5">
        <v>1</v>
      </c>
      <c r="E11835" s="4" t="s">
        <v>8</v>
      </c>
      <c r="F11835" s="20" t="s">
        <v>27</v>
      </c>
    </row>
    <row r="11836" spans="1:6" ht="15.75" x14ac:dyDescent="0.25">
      <c r="A11836" s="18">
        <v>83544</v>
      </c>
      <c r="B11836" s="9" t="s">
        <v>26</v>
      </c>
      <c r="C11836" s="4">
        <v>0</v>
      </c>
      <c r="D11836" s="5">
        <v>2</v>
      </c>
      <c r="E11836" s="4" t="s">
        <v>8</v>
      </c>
      <c r="F11836" s="20" t="s">
        <v>27</v>
      </c>
    </row>
    <row r="11837" spans="1:6" ht="15.75" x14ac:dyDescent="0.25">
      <c r="A11837" s="18">
        <v>83553</v>
      </c>
      <c r="B11837" s="9" t="s">
        <v>5951</v>
      </c>
      <c r="C11837" s="4">
        <v>12</v>
      </c>
      <c r="D11837" s="5">
        <v>1</v>
      </c>
      <c r="E11837" s="4" t="s">
        <v>8</v>
      </c>
      <c r="F11837" s="20" t="s">
        <v>5184</v>
      </c>
    </row>
    <row r="11838" spans="1:6" ht="15.75" x14ac:dyDescent="0.25">
      <c r="A11838" s="18">
        <v>83554</v>
      </c>
      <c r="B11838" s="9" t="s">
        <v>15294</v>
      </c>
      <c r="C11838" s="4">
        <v>15</v>
      </c>
      <c r="D11838" s="5">
        <v>1</v>
      </c>
      <c r="E11838" s="4" t="s">
        <v>8</v>
      </c>
      <c r="F11838" s="20" t="s">
        <v>4168</v>
      </c>
    </row>
    <row r="11839" spans="1:6" ht="15.75" x14ac:dyDescent="0.25">
      <c r="A11839" s="18">
        <v>83576</v>
      </c>
      <c r="B11839" s="9" t="s">
        <v>5949</v>
      </c>
      <c r="C11839" s="4">
        <v>12</v>
      </c>
      <c r="D11839" s="5">
        <v>7</v>
      </c>
      <c r="E11839" s="4" t="s">
        <v>8</v>
      </c>
      <c r="F11839" s="20" t="s">
        <v>5950</v>
      </c>
    </row>
    <row r="11840" spans="1:6" ht="15.75" x14ac:dyDescent="0.25">
      <c r="A11840" s="18">
        <v>83577</v>
      </c>
      <c r="B11840" s="9" t="s">
        <v>5945</v>
      </c>
      <c r="C11840" s="4">
        <v>12</v>
      </c>
      <c r="D11840" s="5">
        <v>22</v>
      </c>
      <c r="E11840" s="4" t="s">
        <v>8</v>
      </c>
      <c r="F11840" s="20" t="s">
        <v>5946</v>
      </c>
    </row>
    <row r="11841" spans="1:6" ht="15.75" x14ac:dyDescent="0.25">
      <c r="A11841" s="18">
        <v>83582</v>
      </c>
      <c r="B11841" s="9" t="s">
        <v>5942</v>
      </c>
      <c r="C11841" s="4">
        <v>12</v>
      </c>
      <c r="D11841" s="5">
        <v>2</v>
      </c>
      <c r="E11841" s="4" t="s">
        <v>8</v>
      </c>
      <c r="F11841" s="20" t="s">
        <v>27</v>
      </c>
    </row>
    <row r="11842" spans="1:6" ht="15.75" x14ac:dyDescent="0.25">
      <c r="A11842" s="18">
        <v>83598</v>
      </c>
      <c r="B11842" s="9" t="s">
        <v>5943</v>
      </c>
      <c r="C11842" s="4">
        <v>12</v>
      </c>
      <c r="D11842" s="5">
        <v>10</v>
      </c>
      <c r="E11842" s="4" t="s">
        <v>8</v>
      </c>
      <c r="F11842" s="20" t="s">
        <v>4648</v>
      </c>
    </row>
    <row r="11843" spans="1:6" ht="15.75" x14ac:dyDescent="0.25">
      <c r="A11843" s="18">
        <v>83599</v>
      </c>
      <c r="B11843" s="9" t="s">
        <v>5944</v>
      </c>
      <c r="C11843" s="4">
        <v>12</v>
      </c>
      <c r="D11843" s="5">
        <v>17</v>
      </c>
      <c r="E11843" s="4" t="s">
        <v>8</v>
      </c>
      <c r="F11843" s="20" t="s">
        <v>3762</v>
      </c>
    </row>
    <row r="11844" spans="1:6" ht="15.75" x14ac:dyDescent="0.25">
      <c r="A11844" s="18">
        <v>83604</v>
      </c>
      <c r="B11844" s="9" t="s">
        <v>13803</v>
      </c>
      <c r="C11844" s="4">
        <v>12</v>
      </c>
      <c r="D11844" s="5">
        <v>1</v>
      </c>
      <c r="E11844" s="4" t="s">
        <v>8</v>
      </c>
      <c r="F11844" s="20" t="s">
        <v>13517</v>
      </c>
    </row>
    <row r="11845" spans="1:6" ht="15.75" hidden="1" x14ac:dyDescent="0.25">
      <c r="A11845" s="18">
        <v>83608</v>
      </c>
      <c r="B11845" s="9" t="s">
        <v>16512</v>
      </c>
      <c r="C11845" s="4">
        <v>12</v>
      </c>
      <c r="D11845" s="5">
        <v>1</v>
      </c>
      <c r="E11845" s="4">
        <v>18</v>
      </c>
      <c r="F11845" s="20">
        <v>5088</v>
      </c>
    </row>
    <row r="11846" spans="1:6" ht="15.75" x14ac:dyDescent="0.25">
      <c r="A11846" s="18">
        <v>83610</v>
      </c>
      <c r="B11846" s="9" t="s">
        <v>5955</v>
      </c>
      <c r="C11846" s="4">
        <v>12</v>
      </c>
      <c r="D11846" s="5">
        <v>2</v>
      </c>
      <c r="E11846" s="4" t="s">
        <v>8</v>
      </c>
      <c r="F11846" s="20" t="s">
        <v>1824</v>
      </c>
    </row>
    <row r="11847" spans="1:6" ht="15.75" x14ac:dyDescent="0.25">
      <c r="A11847" s="18">
        <v>83611</v>
      </c>
      <c r="B11847" s="9" t="s">
        <v>5956</v>
      </c>
      <c r="C11847" s="4">
        <v>12</v>
      </c>
      <c r="D11847" s="5">
        <v>1</v>
      </c>
      <c r="E11847" s="4" t="s">
        <v>8</v>
      </c>
      <c r="F11847" s="20" t="s">
        <v>4982</v>
      </c>
    </row>
    <row r="11848" spans="1:6" ht="15.75" hidden="1" x14ac:dyDescent="0.25">
      <c r="A11848" s="18">
        <v>83613</v>
      </c>
      <c r="B11848" s="9" t="s">
        <v>16511</v>
      </c>
      <c r="C11848" s="4">
        <v>12</v>
      </c>
      <c r="D11848" s="5">
        <v>1</v>
      </c>
      <c r="E11848" s="4">
        <v>18</v>
      </c>
      <c r="F11848" s="20" t="s">
        <v>736</v>
      </c>
    </row>
    <row r="11849" spans="1:6" ht="15.75" x14ac:dyDescent="0.25">
      <c r="A11849" s="18">
        <v>83614</v>
      </c>
      <c r="B11849" s="9" t="s">
        <v>12969</v>
      </c>
      <c r="C11849" s="4">
        <v>18</v>
      </c>
      <c r="D11849" s="5">
        <v>340</v>
      </c>
      <c r="E11849" s="4" t="s">
        <v>8</v>
      </c>
      <c r="F11849" s="20" t="s">
        <v>8192</v>
      </c>
    </row>
    <row r="11850" spans="1:6" ht="15.75" x14ac:dyDescent="0.25">
      <c r="A11850" s="18">
        <v>83618</v>
      </c>
      <c r="B11850" s="9" t="s">
        <v>28</v>
      </c>
      <c r="C11850" s="4">
        <v>12</v>
      </c>
      <c r="D11850" s="5">
        <v>4</v>
      </c>
      <c r="E11850" s="4" t="s">
        <v>8</v>
      </c>
      <c r="F11850" s="20" t="s">
        <v>21459</v>
      </c>
    </row>
    <row r="11851" spans="1:6" ht="15.75" x14ac:dyDescent="0.25">
      <c r="A11851" s="18">
        <v>83619</v>
      </c>
      <c r="B11851" s="9" t="s">
        <v>5957</v>
      </c>
      <c r="C11851" s="4">
        <v>13</v>
      </c>
      <c r="D11851" s="5">
        <v>2</v>
      </c>
      <c r="E11851" s="4" t="s">
        <v>8</v>
      </c>
      <c r="F11851" s="20" t="s">
        <v>263</v>
      </c>
    </row>
    <row r="11852" spans="1:6" ht="15.75" hidden="1" x14ac:dyDescent="0.25">
      <c r="A11852" s="18">
        <v>83633</v>
      </c>
      <c r="B11852" s="9" t="s">
        <v>15620</v>
      </c>
      <c r="C11852" s="4">
        <v>6</v>
      </c>
      <c r="D11852" s="5">
        <v>32640</v>
      </c>
      <c r="E11852" s="4" t="s">
        <v>12804</v>
      </c>
      <c r="F11852" s="20" t="s">
        <v>2585</v>
      </c>
    </row>
    <row r="11853" spans="1:6" ht="15.75" hidden="1" x14ac:dyDescent="0.25">
      <c r="A11853" s="18">
        <v>83633</v>
      </c>
      <c r="B11853" s="9" t="s">
        <v>15620</v>
      </c>
      <c r="C11853" s="4">
        <v>6</v>
      </c>
      <c r="D11853" s="5">
        <v>14732.1021</v>
      </c>
      <c r="E11853" s="4" t="s">
        <v>15541</v>
      </c>
      <c r="F11853" s="20" t="s">
        <v>2585</v>
      </c>
    </row>
    <row r="11854" spans="1:6" ht="15.75" x14ac:dyDescent="0.25">
      <c r="A11854" s="18">
        <v>83634</v>
      </c>
      <c r="B11854" s="9" t="s">
        <v>21934</v>
      </c>
      <c r="C11854" s="4">
        <v>12</v>
      </c>
      <c r="D11854" s="5">
        <v>2</v>
      </c>
      <c r="E11854" s="4" t="s">
        <v>8</v>
      </c>
      <c r="F11854" s="20" t="s">
        <v>2175</v>
      </c>
    </row>
    <row r="11855" spans="1:6" ht="15.75" x14ac:dyDescent="0.25">
      <c r="A11855" s="18">
        <v>83643</v>
      </c>
      <c r="B11855" s="9" t="s">
        <v>15290</v>
      </c>
      <c r="C11855" s="4">
        <v>12</v>
      </c>
      <c r="D11855" s="5">
        <v>4</v>
      </c>
      <c r="E11855" s="4" t="s">
        <v>8</v>
      </c>
      <c r="F11855" s="20" t="s">
        <v>4330</v>
      </c>
    </row>
    <row r="11856" spans="1:6" ht="15.75" x14ac:dyDescent="0.25">
      <c r="A11856" s="18">
        <v>83644</v>
      </c>
      <c r="B11856" s="9" t="s">
        <v>5952</v>
      </c>
      <c r="C11856" s="4">
        <v>12</v>
      </c>
      <c r="D11856" s="5">
        <v>1</v>
      </c>
      <c r="E11856" s="4" t="s">
        <v>8</v>
      </c>
      <c r="F11856" s="20" t="s">
        <v>113</v>
      </c>
    </row>
    <row r="11857" spans="1:6" ht="15.75" x14ac:dyDescent="0.25">
      <c r="A11857" s="18">
        <v>83647</v>
      </c>
      <c r="B11857" s="9" t="s">
        <v>5954</v>
      </c>
      <c r="C11857" s="4">
        <v>1</v>
      </c>
      <c r="D11857" s="5">
        <v>17</v>
      </c>
      <c r="E11857" s="4" t="s">
        <v>8</v>
      </c>
      <c r="F11857" s="20" t="s">
        <v>1432</v>
      </c>
    </row>
    <row r="11858" spans="1:6" ht="15.75" x14ac:dyDescent="0.25">
      <c r="A11858" s="18">
        <v>83650</v>
      </c>
      <c r="B11858" s="9" t="s">
        <v>5953</v>
      </c>
      <c r="C11858" s="4">
        <v>12</v>
      </c>
      <c r="D11858" s="5">
        <v>1</v>
      </c>
      <c r="E11858" s="4" t="s">
        <v>8</v>
      </c>
      <c r="F11858" s="20" t="s">
        <v>360</v>
      </c>
    </row>
    <row r="11859" spans="1:6" ht="15.75" x14ac:dyDescent="0.25">
      <c r="A11859" s="18">
        <v>83671</v>
      </c>
      <c r="B11859" s="9" t="s">
        <v>5935</v>
      </c>
      <c r="C11859" s="4">
        <v>12</v>
      </c>
      <c r="D11859" s="5">
        <v>1</v>
      </c>
      <c r="E11859" s="4" t="s">
        <v>8</v>
      </c>
      <c r="F11859" s="20" t="s">
        <v>4415</v>
      </c>
    </row>
    <row r="11860" spans="1:6" ht="15.75" x14ac:dyDescent="0.25">
      <c r="A11860" s="18">
        <v>83677</v>
      </c>
      <c r="B11860" s="9" t="s">
        <v>13802</v>
      </c>
      <c r="C11860" s="4">
        <v>12</v>
      </c>
      <c r="D11860" s="5">
        <v>7</v>
      </c>
      <c r="E11860" s="4" t="s">
        <v>8</v>
      </c>
      <c r="F11860" s="20" t="s">
        <v>2472</v>
      </c>
    </row>
    <row r="11861" spans="1:6" ht="15.75" x14ac:dyDescent="0.25">
      <c r="A11861" s="18">
        <v>83678</v>
      </c>
      <c r="B11861" s="9" t="s">
        <v>13791</v>
      </c>
      <c r="C11861" s="4">
        <v>12</v>
      </c>
      <c r="D11861" s="5">
        <v>5</v>
      </c>
      <c r="E11861" s="4" t="s">
        <v>8</v>
      </c>
      <c r="F11861" s="20" t="s">
        <v>13792</v>
      </c>
    </row>
    <row r="11862" spans="1:6" ht="15.75" x14ac:dyDescent="0.25">
      <c r="A11862" s="18">
        <v>83679</v>
      </c>
      <c r="B11862" s="9" t="s">
        <v>13793</v>
      </c>
      <c r="C11862" s="4">
        <v>12</v>
      </c>
      <c r="D11862" s="5">
        <v>6</v>
      </c>
      <c r="E11862" s="4" t="s">
        <v>8</v>
      </c>
      <c r="F11862" s="20" t="s">
        <v>2198</v>
      </c>
    </row>
    <row r="11863" spans="1:6" ht="15.75" x14ac:dyDescent="0.25">
      <c r="A11863" s="18">
        <v>83681</v>
      </c>
      <c r="B11863" s="9" t="s">
        <v>13790</v>
      </c>
      <c r="C11863" s="4">
        <v>12</v>
      </c>
      <c r="D11863" s="5">
        <v>8</v>
      </c>
      <c r="E11863" s="4" t="s">
        <v>8</v>
      </c>
      <c r="F11863" s="20" t="s">
        <v>13667</v>
      </c>
    </row>
    <row r="11864" spans="1:6" ht="15.75" hidden="1" x14ac:dyDescent="0.25">
      <c r="A11864" s="18">
        <v>83714</v>
      </c>
      <c r="B11864" s="9" t="s">
        <v>15621</v>
      </c>
      <c r="C11864" s="4">
        <v>3</v>
      </c>
      <c r="D11864" s="5">
        <v>23.5</v>
      </c>
      <c r="E11864" s="4" t="s">
        <v>15541</v>
      </c>
      <c r="F11864" s="20" t="s">
        <v>15552</v>
      </c>
    </row>
    <row r="11865" spans="1:6" ht="15.75" x14ac:dyDescent="0.25">
      <c r="A11865" s="18">
        <v>83717</v>
      </c>
      <c r="B11865" s="9" t="s">
        <v>5936</v>
      </c>
      <c r="C11865" s="4">
        <v>12</v>
      </c>
      <c r="D11865" s="5">
        <v>10</v>
      </c>
      <c r="E11865" s="4" t="s">
        <v>8</v>
      </c>
      <c r="F11865" s="20" t="s">
        <v>4184</v>
      </c>
    </row>
    <row r="11866" spans="1:6" ht="15.75" x14ac:dyDescent="0.25">
      <c r="A11866" s="18">
        <v>83721</v>
      </c>
      <c r="B11866" s="9" t="s">
        <v>5937</v>
      </c>
      <c r="C11866" s="4">
        <v>12</v>
      </c>
      <c r="D11866" s="5">
        <v>3</v>
      </c>
      <c r="E11866" s="4" t="s">
        <v>8</v>
      </c>
      <c r="F11866" s="20" t="s">
        <v>982</v>
      </c>
    </row>
    <row r="11867" spans="1:6" ht="15.75" x14ac:dyDescent="0.25">
      <c r="A11867" s="18">
        <v>83723</v>
      </c>
      <c r="B11867" s="9" t="s">
        <v>14858</v>
      </c>
      <c r="C11867" s="4">
        <v>12</v>
      </c>
      <c r="D11867" s="5">
        <v>2</v>
      </c>
      <c r="E11867" s="4" t="s">
        <v>8</v>
      </c>
      <c r="F11867" s="20" t="s">
        <v>5674</v>
      </c>
    </row>
    <row r="11868" spans="1:6" ht="15.75" hidden="1" x14ac:dyDescent="0.25">
      <c r="A11868" s="18">
        <v>83747</v>
      </c>
      <c r="B11868" s="9" t="s">
        <v>16504</v>
      </c>
      <c r="C11868" s="4">
        <v>12</v>
      </c>
      <c r="D11868" s="5">
        <v>1</v>
      </c>
      <c r="E11868" s="4">
        <v>18</v>
      </c>
      <c r="F11868" s="20" t="s">
        <v>15724</v>
      </c>
    </row>
    <row r="11869" spans="1:6" ht="15.75" hidden="1" x14ac:dyDescent="0.25">
      <c r="A11869" s="18">
        <v>83748</v>
      </c>
      <c r="B11869" s="9" t="s">
        <v>16507</v>
      </c>
      <c r="C11869" s="4">
        <v>12</v>
      </c>
      <c r="D11869" s="5">
        <v>1</v>
      </c>
      <c r="E11869" s="4">
        <v>18</v>
      </c>
      <c r="F11869" s="20" t="s">
        <v>15724</v>
      </c>
    </row>
    <row r="11870" spans="1:6" ht="15.75" x14ac:dyDescent="0.25">
      <c r="A11870" s="18">
        <v>83765</v>
      </c>
      <c r="B11870" s="9" t="s">
        <v>13794</v>
      </c>
      <c r="C11870" s="4">
        <v>12</v>
      </c>
      <c r="D11870" s="5">
        <v>3</v>
      </c>
      <c r="E11870" s="4" t="s">
        <v>8</v>
      </c>
      <c r="F11870" s="20" t="s">
        <v>13795</v>
      </c>
    </row>
    <row r="11871" spans="1:6" ht="15.75" hidden="1" x14ac:dyDescent="0.25">
      <c r="A11871" s="18">
        <v>83769</v>
      </c>
      <c r="B11871" s="9" t="s">
        <v>16506</v>
      </c>
      <c r="C11871" s="4">
        <v>12</v>
      </c>
      <c r="D11871" s="5">
        <v>1</v>
      </c>
      <c r="E11871" s="4">
        <v>18</v>
      </c>
      <c r="F11871" s="20" t="s">
        <v>15733</v>
      </c>
    </row>
    <row r="11872" spans="1:6" ht="15.75" x14ac:dyDescent="0.25">
      <c r="A11872" s="18">
        <v>83805</v>
      </c>
      <c r="B11872" s="9" t="s">
        <v>5938</v>
      </c>
      <c r="C11872" s="4">
        <v>12</v>
      </c>
      <c r="D11872" s="5">
        <v>2</v>
      </c>
      <c r="E11872" s="4" t="s">
        <v>8</v>
      </c>
      <c r="F11872" s="20" t="s">
        <v>4353</v>
      </c>
    </row>
    <row r="11873" spans="1:6" ht="15.75" x14ac:dyDescent="0.25">
      <c r="A11873" s="18">
        <v>83807</v>
      </c>
      <c r="B11873" s="9" t="s">
        <v>14948</v>
      </c>
      <c r="C11873" s="4">
        <v>12</v>
      </c>
      <c r="D11873" s="5">
        <v>16</v>
      </c>
      <c r="E11873" s="4" t="s">
        <v>8</v>
      </c>
      <c r="F11873" s="20" t="s">
        <v>14282</v>
      </c>
    </row>
    <row r="11874" spans="1:6" ht="15.75" x14ac:dyDescent="0.25">
      <c r="A11874" s="18">
        <v>83812</v>
      </c>
      <c r="B11874" s="9" t="s">
        <v>5941</v>
      </c>
      <c r="C11874" s="4">
        <v>12</v>
      </c>
      <c r="D11874" s="5">
        <v>510</v>
      </c>
      <c r="E11874" s="4" t="s">
        <v>8</v>
      </c>
      <c r="F11874" s="20" t="s">
        <v>1874</v>
      </c>
    </row>
    <row r="11875" spans="1:6" ht="15.75" x14ac:dyDescent="0.25">
      <c r="A11875" s="18">
        <v>83824</v>
      </c>
      <c r="B11875" s="9" t="s">
        <v>5940</v>
      </c>
      <c r="C11875" s="4">
        <v>12</v>
      </c>
      <c r="D11875" s="5">
        <v>12</v>
      </c>
      <c r="E11875" s="4" t="s">
        <v>8</v>
      </c>
      <c r="F11875" s="20" t="s">
        <v>1482</v>
      </c>
    </row>
    <row r="11876" spans="1:6" ht="15.75" x14ac:dyDescent="0.25">
      <c r="A11876" s="18">
        <v>83825</v>
      </c>
      <c r="B11876" s="9" t="s">
        <v>5939</v>
      </c>
      <c r="C11876" s="4">
        <v>12</v>
      </c>
      <c r="D11876" s="5">
        <v>3</v>
      </c>
      <c r="E11876" s="4" t="s">
        <v>8</v>
      </c>
      <c r="F11876" s="20" t="s">
        <v>1763</v>
      </c>
    </row>
    <row r="11877" spans="1:6" ht="15.75" x14ac:dyDescent="0.25">
      <c r="A11877" s="18">
        <v>83830</v>
      </c>
      <c r="B11877" s="9" t="s">
        <v>5987</v>
      </c>
      <c r="C11877" s="4">
        <v>12</v>
      </c>
      <c r="D11877" s="5">
        <v>1</v>
      </c>
      <c r="E11877" s="4" t="s">
        <v>8</v>
      </c>
      <c r="F11877" s="20" t="s">
        <v>811</v>
      </c>
    </row>
    <row r="11878" spans="1:6" ht="15.75" x14ac:dyDescent="0.25">
      <c r="A11878" s="18">
        <v>83852</v>
      </c>
      <c r="B11878" s="9" t="s">
        <v>5980</v>
      </c>
      <c r="C11878" s="4">
        <v>12</v>
      </c>
      <c r="D11878" s="5">
        <v>28</v>
      </c>
      <c r="E11878" s="4" t="s">
        <v>8</v>
      </c>
      <c r="F11878" s="20" t="s">
        <v>5981</v>
      </c>
    </row>
    <row r="11879" spans="1:6" ht="15.75" x14ac:dyDescent="0.25">
      <c r="A11879" s="18">
        <v>83853</v>
      </c>
      <c r="B11879" s="9" t="s">
        <v>5982</v>
      </c>
      <c r="C11879" s="4">
        <v>12</v>
      </c>
      <c r="D11879" s="5">
        <v>3</v>
      </c>
      <c r="E11879" s="4" t="s">
        <v>8</v>
      </c>
      <c r="F11879" s="20" t="s">
        <v>1391</v>
      </c>
    </row>
    <row r="11880" spans="1:6" ht="15.75" x14ac:dyDescent="0.25">
      <c r="A11880" s="18">
        <v>83854</v>
      </c>
      <c r="B11880" s="9" t="s">
        <v>5979</v>
      </c>
      <c r="C11880" s="4">
        <v>12</v>
      </c>
      <c r="D11880" s="5">
        <v>1</v>
      </c>
      <c r="E11880" s="4" t="s">
        <v>8</v>
      </c>
      <c r="F11880" s="20" t="s">
        <v>4325</v>
      </c>
    </row>
    <row r="11881" spans="1:6" ht="15.75" x14ac:dyDescent="0.25">
      <c r="A11881" s="18">
        <v>83855</v>
      </c>
      <c r="B11881" s="9" t="s">
        <v>5977</v>
      </c>
      <c r="C11881" s="4">
        <v>12</v>
      </c>
      <c r="D11881" s="5">
        <v>4</v>
      </c>
      <c r="E11881" s="4" t="s">
        <v>8</v>
      </c>
      <c r="F11881" s="20" t="s">
        <v>2946</v>
      </c>
    </row>
    <row r="11882" spans="1:6" ht="15.75" x14ac:dyDescent="0.25">
      <c r="A11882" s="18">
        <v>83856</v>
      </c>
      <c r="B11882" s="9" t="s">
        <v>5978</v>
      </c>
      <c r="C11882" s="4">
        <v>12</v>
      </c>
      <c r="D11882" s="5">
        <v>2</v>
      </c>
      <c r="E11882" s="4" t="s">
        <v>8</v>
      </c>
      <c r="F11882" s="20" t="s">
        <v>4325</v>
      </c>
    </row>
    <row r="11883" spans="1:6" ht="15.75" x14ac:dyDescent="0.25">
      <c r="A11883" s="18">
        <v>83857</v>
      </c>
      <c r="B11883" s="9" t="s">
        <v>5985</v>
      </c>
      <c r="C11883" s="4">
        <v>12</v>
      </c>
      <c r="D11883" s="5">
        <v>1</v>
      </c>
      <c r="E11883" s="4" t="s">
        <v>8</v>
      </c>
      <c r="F11883" s="20" t="s">
        <v>4675</v>
      </c>
    </row>
    <row r="11884" spans="1:6" ht="15.75" x14ac:dyDescent="0.25">
      <c r="A11884" s="18">
        <v>83858</v>
      </c>
      <c r="B11884" s="9" t="s">
        <v>5986</v>
      </c>
      <c r="C11884" s="4">
        <v>12</v>
      </c>
      <c r="D11884" s="5">
        <v>1</v>
      </c>
      <c r="E11884" s="4" t="s">
        <v>8</v>
      </c>
      <c r="F11884" s="20" t="s">
        <v>358</v>
      </c>
    </row>
    <row r="11885" spans="1:6" ht="15.75" x14ac:dyDescent="0.25">
      <c r="A11885" s="18">
        <v>83859</v>
      </c>
      <c r="B11885" s="9" t="s">
        <v>5984</v>
      </c>
      <c r="C11885" s="4">
        <v>12</v>
      </c>
      <c r="D11885" s="5">
        <v>2</v>
      </c>
      <c r="E11885" s="4" t="s">
        <v>8</v>
      </c>
      <c r="F11885" s="20" t="s">
        <v>3292</v>
      </c>
    </row>
    <row r="11886" spans="1:6" ht="15.75" x14ac:dyDescent="0.25">
      <c r="A11886" s="18">
        <v>83862</v>
      </c>
      <c r="B11886" s="9" t="s">
        <v>5983</v>
      </c>
      <c r="C11886" s="4">
        <v>12</v>
      </c>
      <c r="D11886" s="5">
        <v>1</v>
      </c>
      <c r="E11886" s="4" t="s">
        <v>8</v>
      </c>
      <c r="F11886" s="20" t="s">
        <v>2277</v>
      </c>
    </row>
    <row r="11887" spans="1:6" ht="15.75" x14ac:dyDescent="0.25">
      <c r="A11887" s="18">
        <v>83864</v>
      </c>
      <c r="B11887" s="9" t="s">
        <v>5993</v>
      </c>
      <c r="C11887" s="4">
        <v>12</v>
      </c>
      <c r="D11887" s="5">
        <v>5</v>
      </c>
      <c r="E11887" s="4" t="s">
        <v>8</v>
      </c>
      <c r="F11887" s="20" t="s">
        <v>5994</v>
      </c>
    </row>
    <row r="11888" spans="1:6" ht="15.75" x14ac:dyDescent="0.25">
      <c r="A11888" s="18">
        <v>83867</v>
      </c>
      <c r="B11888" s="9" t="s">
        <v>5991</v>
      </c>
      <c r="C11888" s="4">
        <v>12</v>
      </c>
      <c r="D11888" s="5">
        <v>5</v>
      </c>
      <c r="E11888" s="4" t="s">
        <v>8</v>
      </c>
      <c r="F11888" s="20" t="s">
        <v>1546</v>
      </c>
    </row>
    <row r="11889" spans="1:6" ht="15.75" x14ac:dyDescent="0.25">
      <c r="A11889" s="18">
        <v>83868</v>
      </c>
      <c r="B11889" s="9" t="s">
        <v>5992</v>
      </c>
      <c r="C11889" s="4">
        <v>12</v>
      </c>
      <c r="D11889" s="5">
        <v>2</v>
      </c>
      <c r="E11889" s="4" t="s">
        <v>8</v>
      </c>
      <c r="F11889" s="20" t="s">
        <v>5480</v>
      </c>
    </row>
    <row r="11890" spans="1:6" ht="15.75" x14ac:dyDescent="0.25">
      <c r="A11890" s="18">
        <v>83870</v>
      </c>
      <c r="B11890" s="9" t="s">
        <v>5997</v>
      </c>
      <c r="C11890" s="4">
        <v>12</v>
      </c>
      <c r="D11890" s="5">
        <v>1</v>
      </c>
      <c r="E11890" s="4" t="s">
        <v>8</v>
      </c>
      <c r="F11890" s="20" t="s">
        <v>3442</v>
      </c>
    </row>
    <row r="11891" spans="1:6" ht="15.75" x14ac:dyDescent="0.25">
      <c r="A11891" s="18">
        <v>83871</v>
      </c>
      <c r="B11891" s="9" t="s">
        <v>5996</v>
      </c>
      <c r="C11891" s="4">
        <v>12</v>
      </c>
      <c r="D11891" s="5">
        <v>1</v>
      </c>
      <c r="E11891" s="4" t="s">
        <v>8</v>
      </c>
      <c r="F11891" s="20" t="s">
        <v>4077</v>
      </c>
    </row>
    <row r="11892" spans="1:6" ht="15.75" x14ac:dyDescent="0.25">
      <c r="A11892" s="18">
        <v>83872</v>
      </c>
      <c r="B11892" s="9" t="s">
        <v>5995</v>
      </c>
      <c r="C11892" s="4">
        <v>12</v>
      </c>
      <c r="D11892" s="5">
        <v>1</v>
      </c>
      <c r="E11892" s="4" t="s">
        <v>8</v>
      </c>
      <c r="F11892" s="20" t="s">
        <v>1068</v>
      </c>
    </row>
    <row r="11893" spans="1:6" ht="15.75" x14ac:dyDescent="0.25">
      <c r="A11893" s="18">
        <v>83875</v>
      </c>
      <c r="B11893" s="9" t="s">
        <v>5989</v>
      </c>
      <c r="C11893" s="4">
        <v>12</v>
      </c>
      <c r="D11893" s="5">
        <v>1</v>
      </c>
      <c r="E11893" s="4" t="s">
        <v>8</v>
      </c>
      <c r="F11893" s="20" t="s">
        <v>5990</v>
      </c>
    </row>
    <row r="11894" spans="1:6" ht="15.75" x14ac:dyDescent="0.25">
      <c r="A11894" s="18">
        <v>83876</v>
      </c>
      <c r="B11894" s="9" t="s">
        <v>13789</v>
      </c>
      <c r="C11894" s="4">
        <v>0</v>
      </c>
      <c r="D11894" s="5">
        <v>1</v>
      </c>
      <c r="E11894" s="4" t="s">
        <v>8</v>
      </c>
      <c r="F11894" s="20" t="s">
        <v>2873</v>
      </c>
    </row>
    <row r="11895" spans="1:6" ht="15.75" x14ac:dyDescent="0.25">
      <c r="A11895" s="18">
        <v>83882</v>
      </c>
      <c r="B11895" s="9" t="s">
        <v>13788</v>
      </c>
      <c r="C11895" s="4">
        <v>12</v>
      </c>
      <c r="D11895" s="5">
        <v>2</v>
      </c>
      <c r="E11895" s="4" t="s">
        <v>8</v>
      </c>
      <c r="F11895" s="20" t="s">
        <v>639</v>
      </c>
    </row>
    <row r="11896" spans="1:6" ht="15.75" hidden="1" x14ac:dyDescent="0.25">
      <c r="A11896" s="18">
        <v>83891</v>
      </c>
      <c r="B11896" s="9" t="s">
        <v>16505</v>
      </c>
      <c r="C11896" s="4">
        <v>12</v>
      </c>
      <c r="D11896" s="5">
        <v>7</v>
      </c>
      <c r="E11896" s="4">
        <v>18</v>
      </c>
      <c r="F11896" s="20" t="s">
        <v>15739</v>
      </c>
    </row>
    <row r="11897" spans="1:6" ht="15.75" x14ac:dyDescent="0.25">
      <c r="A11897" s="18">
        <v>83894</v>
      </c>
      <c r="B11897" s="9" t="s">
        <v>5988</v>
      </c>
      <c r="C11897" s="4">
        <v>12</v>
      </c>
      <c r="D11897" s="5">
        <v>3</v>
      </c>
      <c r="E11897" s="4" t="s">
        <v>8</v>
      </c>
      <c r="F11897" s="20" t="s">
        <v>1707</v>
      </c>
    </row>
    <row r="11898" spans="1:6" ht="15.75" x14ac:dyDescent="0.25">
      <c r="A11898" s="18">
        <v>83909</v>
      </c>
      <c r="B11898" s="9" t="s">
        <v>5966</v>
      </c>
      <c r="C11898" s="4">
        <v>12</v>
      </c>
      <c r="D11898" s="5">
        <v>2</v>
      </c>
      <c r="E11898" s="4" t="s">
        <v>8</v>
      </c>
      <c r="F11898" s="20" t="s">
        <v>152</v>
      </c>
    </row>
    <row r="11899" spans="1:6" ht="15.75" x14ac:dyDescent="0.25">
      <c r="A11899" s="18">
        <v>83911</v>
      </c>
      <c r="B11899" s="9" t="s">
        <v>5964</v>
      </c>
      <c r="C11899" s="4">
        <v>12</v>
      </c>
      <c r="D11899" s="5">
        <v>9</v>
      </c>
      <c r="E11899" s="4" t="s">
        <v>8</v>
      </c>
      <c r="F11899" s="20" t="s">
        <v>1965</v>
      </c>
    </row>
    <row r="11900" spans="1:6" ht="15.75" x14ac:dyDescent="0.25">
      <c r="A11900" s="18">
        <v>83912</v>
      </c>
      <c r="B11900" s="9" t="s">
        <v>5965</v>
      </c>
      <c r="C11900" s="4">
        <v>12</v>
      </c>
      <c r="D11900" s="5">
        <v>6</v>
      </c>
      <c r="E11900" s="4" t="s">
        <v>8</v>
      </c>
      <c r="F11900" s="20" t="s">
        <v>1391</v>
      </c>
    </row>
    <row r="11901" spans="1:6" ht="15.75" x14ac:dyDescent="0.25">
      <c r="A11901" s="18">
        <v>83937</v>
      </c>
      <c r="B11901" s="9" t="s">
        <v>5963</v>
      </c>
      <c r="C11901" s="4">
        <v>12</v>
      </c>
      <c r="D11901" s="5">
        <v>4</v>
      </c>
      <c r="E11901" s="4" t="s">
        <v>8</v>
      </c>
      <c r="F11901" s="20" t="s">
        <v>2612</v>
      </c>
    </row>
    <row r="11902" spans="1:6" ht="15.75" x14ac:dyDescent="0.25">
      <c r="A11902" s="18">
        <v>83945</v>
      </c>
      <c r="B11902" s="9" t="s">
        <v>5958</v>
      </c>
      <c r="C11902" s="4">
        <v>12</v>
      </c>
      <c r="D11902" s="5">
        <v>4</v>
      </c>
      <c r="E11902" s="4" t="s">
        <v>8</v>
      </c>
      <c r="F11902" s="20" t="s">
        <v>113</v>
      </c>
    </row>
    <row r="11903" spans="1:6" ht="15.75" x14ac:dyDescent="0.25">
      <c r="A11903" s="18">
        <v>83946</v>
      </c>
      <c r="B11903" s="9" t="s">
        <v>5961</v>
      </c>
      <c r="C11903" s="4">
        <v>12</v>
      </c>
      <c r="D11903" s="5">
        <v>11</v>
      </c>
      <c r="E11903" s="4" t="s">
        <v>8</v>
      </c>
      <c r="F11903" s="20" t="s">
        <v>5962</v>
      </c>
    </row>
    <row r="11904" spans="1:6" ht="15.75" x14ac:dyDescent="0.25">
      <c r="A11904" s="18">
        <v>83948</v>
      </c>
      <c r="B11904" s="9" t="s">
        <v>5959</v>
      </c>
      <c r="C11904" s="4">
        <v>12</v>
      </c>
      <c r="D11904" s="5">
        <v>1</v>
      </c>
      <c r="E11904" s="4" t="s">
        <v>8</v>
      </c>
      <c r="F11904" s="20" t="s">
        <v>5960</v>
      </c>
    </row>
    <row r="11905" spans="1:6" ht="15.75" x14ac:dyDescent="0.25">
      <c r="A11905" s="18">
        <v>83950</v>
      </c>
      <c r="B11905" s="9" t="s">
        <v>5967</v>
      </c>
      <c r="C11905" s="4">
        <v>12</v>
      </c>
      <c r="D11905" s="5">
        <v>1</v>
      </c>
      <c r="E11905" s="4" t="s">
        <v>8</v>
      </c>
      <c r="F11905" s="20" t="s">
        <v>821</v>
      </c>
    </row>
    <row r="11906" spans="1:6" ht="15.75" x14ac:dyDescent="0.25">
      <c r="A11906" s="18">
        <v>83952</v>
      </c>
      <c r="B11906" s="9" t="s">
        <v>5975</v>
      </c>
      <c r="C11906" s="4">
        <v>12</v>
      </c>
      <c r="D11906" s="5">
        <v>1</v>
      </c>
      <c r="E11906" s="4" t="s">
        <v>8</v>
      </c>
      <c r="F11906" s="20" t="s">
        <v>4789</v>
      </c>
    </row>
    <row r="11907" spans="1:6" ht="15.75" x14ac:dyDescent="0.25">
      <c r="A11907" s="18">
        <v>83985</v>
      </c>
      <c r="B11907" s="9" t="s">
        <v>21591</v>
      </c>
      <c r="C11907" s="4">
        <v>12</v>
      </c>
      <c r="D11907" s="5">
        <v>1</v>
      </c>
      <c r="E11907" s="4" t="s">
        <v>8</v>
      </c>
      <c r="F11907" s="20" t="s">
        <v>5184</v>
      </c>
    </row>
    <row r="11908" spans="1:6" ht="15.75" x14ac:dyDescent="0.25">
      <c r="A11908" s="18">
        <v>83992</v>
      </c>
      <c r="B11908" s="9" t="s">
        <v>5969</v>
      </c>
      <c r="C11908" s="4">
        <v>12</v>
      </c>
      <c r="D11908" s="5">
        <v>1</v>
      </c>
      <c r="E11908" s="4" t="s">
        <v>8</v>
      </c>
      <c r="F11908" s="20" t="s">
        <v>2189</v>
      </c>
    </row>
    <row r="11909" spans="1:6" ht="15.75" x14ac:dyDescent="0.25">
      <c r="A11909" s="18">
        <v>83994</v>
      </c>
      <c r="B11909" s="9" t="s">
        <v>5968</v>
      </c>
      <c r="C11909" s="4">
        <v>12</v>
      </c>
      <c r="D11909" s="5">
        <v>1</v>
      </c>
      <c r="E11909" s="4" t="s">
        <v>8</v>
      </c>
      <c r="F11909" s="20" t="s">
        <v>2804</v>
      </c>
    </row>
    <row r="11910" spans="1:6" ht="15.75" x14ac:dyDescent="0.25">
      <c r="A11910" s="18">
        <v>83995</v>
      </c>
      <c r="B11910" s="9" t="s">
        <v>5973</v>
      </c>
      <c r="C11910" s="4">
        <v>12</v>
      </c>
      <c r="D11910" s="5">
        <v>2</v>
      </c>
      <c r="E11910" s="4" t="s">
        <v>8</v>
      </c>
      <c r="F11910" s="20" t="s">
        <v>2534</v>
      </c>
    </row>
    <row r="11911" spans="1:6" ht="15.75" x14ac:dyDescent="0.25">
      <c r="A11911" s="18">
        <v>83996</v>
      </c>
      <c r="B11911" s="9" t="s">
        <v>5974</v>
      </c>
      <c r="C11911" s="4">
        <v>12</v>
      </c>
      <c r="D11911" s="5">
        <v>1</v>
      </c>
      <c r="E11911" s="4" t="s">
        <v>8</v>
      </c>
      <c r="F11911" s="20" t="s">
        <v>201</v>
      </c>
    </row>
    <row r="11912" spans="1:6" ht="15.75" x14ac:dyDescent="0.25">
      <c r="A11912" s="18">
        <v>83997</v>
      </c>
      <c r="B11912" s="9" t="s">
        <v>5972</v>
      </c>
      <c r="C11912" s="4">
        <v>12</v>
      </c>
      <c r="D11912" s="5">
        <v>1</v>
      </c>
      <c r="E11912" s="4" t="s">
        <v>8</v>
      </c>
      <c r="F11912" s="20" t="s">
        <v>5206</v>
      </c>
    </row>
    <row r="11913" spans="1:6" ht="15.75" x14ac:dyDescent="0.25">
      <c r="A11913" s="18">
        <v>83998</v>
      </c>
      <c r="B11913" s="9" t="s">
        <v>5970</v>
      </c>
      <c r="C11913" s="4">
        <v>12</v>
      </c>
      <c r="D11913" s="5">
        <v>2</v>
      </c>
      <c r="E11913" s="4" t="s">
        <v>8</v>
      </c>
      <c r="F11913" s="20" t="s">
        <v>5971</v>
      </c>
    </row>
    <row r="11914" spans="1:6" ht="15.75" x14ac:dyDescent="0.25">
      <c r="A11914" s="18">
        <v>84000</v>
      </c>
      <c r="B11914" s="9" t="s">
        <v>5599</v>
      </c>
      <c r="C11914" s="4">
        <v>13</v>
      </c>
      <c r="D11914" s="5">
        <v>1</v>
      </c>
      <c r="E11914" s="4" t="s">
        <v>8</v>
      </c>
      <c r="F11914" s="20" t="s">
        <v>759</v>
      </c>
    </row>
    <row r="11915" spans="1:6" ht="15.75" x14ac:dyDescent="0.25">
      <c r="A11915" s="18">
        <v>84002</v>
      </c>
      <c r="B11915" s="9" t="s">
        <v>5597</v>
      </c>
      <c r="C11915" s="4">
        <v>12</v>
      </c>
      <c r="D11915" s="5">
        <v>2</v>
      </c>
      <c r="E11915" s="4" t="s">
        <v>8</v>
      </c>
      <c r="F11915" s="20" t="s">
        <v>5598</v>
      </c>
    </row>
    <row r="11916" spans="1:6" ht="15.75" x14ac:dyDescent="0.25">
      <c r="A11916" s="18">
        <v>84003</v>
      </c>
      <c r="B11916" s="9" t="s">
        <v>5596</v>
      </c>
      <c r="C11916" s="4">
        <v>12</v>
      </c>
      <c r="D11916" s="5">
        <v>1</v>
      </c>
      <c r="E11916" s="4" t="s">
        <v>8</v>
      </c>
      <c r="F11916" s="20" t="s">
        <v>455</v>
      </c>
    </row>
    <row r="11917" spans="1:6" ht="15.75" x14ac:dyDescent="0.25">
      <c r="A11917" s="18">
        <v>84006</v>
      </c>
      <c r="B11917" s="9" t="s">
        <v>5600</v>
      </c>
      <c r="C11917" s="4">
        <v>12</v>
      </c>
      <c r="D11917" s="5">
        <v>216</v>
      </c>
      <c r="E11917" s="4" t="s">
        <v>8</v>
      </c>
      <c r="F11917" s="20" t="s">
        <v>5299</v>
      </c>
    </row>
    <row r="11918" spans="1:6" ht="15.75" x14ac:dyDescent="0.25">
      <c r="A11918" s="18">
        <v>84037</v>
      </c>
      <c r="B11918" s="9" t="s">
        <v>5593</v>
      </c>
      <c r="C11918" s="4">
        <v>14</v>
      </c>
      <c r="D11918" s="5">
        <v>3</v>
      </c>
      <c r="E11918" s="4" t="s">
        <v>8</v>
      </c>
      <c r="F11918" s="20" t="s">
        <v>2946</v>
      </c>
    </row>
    <row r="11919" spans="1:6" ht="15.75" x14ac:dyDescent="0.25">
      <c r="A11919" s="18">
        <v>84053</v>
      </c>
      <c r="B11919" s="9" t="s">
        <v>5595</v>
      </c>
      <c r="C11919" s="4">
        <v>12</v>
      </c>
      <c r="D11919" s="5">
        <v>2</v>
      </c>
      <c r="E11919" s="4" t="s">
        <v>8</v>
      </c>
      <c r="F11919" s="20" t="s">
        <v>2557</v>
      </c>
    </row>
    <row r="11920" spans="1:6" ht="15.75" x14ac:dyDescent="0.25">
      <c r="A11920" s="18">
        <v>84054</v>
      </c>
      <c r="B11920" s="9" t="s">
        <v>5594</v>
      </c>
      <c r="C11920" s="4">
        <v>14</v>
      </c>
      <c r="D11920" s="5">
        <v>1</v>
      </c>
      <c r="E11920" s="4" t="s">
        <v>8</v>
      </c>
      <c r="F11920" s="20" t="s">
        <v>113</v>
      </c>
    </row>
    <row r="11921" spans="1:6" ht="15.75" x14ac:dyDescent="0.25">
      <c r="A11921" s="18">
        <v>84059</v>
      </c>
      <c r="B11921" s="9" t="s">
        <v>5608</v>
      </c>
      <c r="C11921" s="4">
        <v>12</v>
      </c>
      <c r="D11921" s="5">
        <v>3</v>
      </c>
      <c r="E11921" s="4" t="s">
        <v>8</v>
      </c>
      <c r="F11921" s="20" t="s">
        <v>4521</v>
      </c>
    </row>
    <row r="11922" spans="1:6" ht="15.75" x14ac:dyDescent="0.25">
      <c r="A11922" s="18">
        <v>84060</v>
      </c>
      <c r="B11922" s="9" t="s">
        <v>5606</v>
      </c>
      <c r="C11922" s="4">
        <v>12</v>
      </c>
      <c r="D11922" s="5">
        <v>3</v>
      </c>
      <c r="E11922" s="4" t="s">
        <v>8</v>
      </c>
      <c r="F11922" s="20" t="s">
        <v>5607</v>
      </c>
    </row>
    <row r="11923" spans="1:6" ht="15.75" x14ac:dyDescent="0.25">
      <c r="A11923" s="18">
        <v>84061</v>
      </c>
      <c r="B11923" s="9" t="s">
        <v>5604</v>
      </c>
      <c r="C11923" s="4">
        <v>12</v>
      </c>
      <c r="D11923" s="5">
        <v>3</v>
      </c>
      <c r="E11923" s="4" t="s">
        <v>8</v>
      </c>
      <c r="F11923" s="20" t="s">
        <v>3404</v>
      </c>
    </row>
    <row r="11924" spans="1:6" ht="15.75" x14ac:dyDescent="0.25">
      <c r="A11924" s="18">
        <v>84062</v>
      </c>
      <c r="B11924" s="9" t="s">
        <v>5605</v>
      </c>
      <c r="C11924" s="4">
        <v>12</v>
      </c>
      <c r="D11924" s="5">
        <v>1</v>
      </c>
      <c r="E11924" s="4" t="s">
        <v>8</v>
      </c>
      <c r="F11924" s="20" t="s">
        <v>1842</v>
      </c>
    </row>
    <row r="11925" spans="1:6" ht="15.75" x14ac:dyDescent="0.25">
      <c r="A11925" s="18">
        <v>84064</v>
      </c>
      <c r="B11925" s="9" t="s">
        <v>5612</v>
      </c>
      <c r="C11925" s="4">
        <v>12</v>
      </c>
      <c r="D11925" s="5">
        <v>1</v>
      </c>
      <c r="E11925" s="4" t="s">
        <v>8</v>
      </c>
      <c r="F11925" s="20" t="s">
        <v>2513</v>
      </c>
    </row>
    <row r="11926" spans="1:6" ht="15.75" x14ac:dyDescent="0.25">
      <c r="A11926" s="18">
        <v>84065</v>
      </c>
      <c r="B11926" s="9" t="s">
        <v>5613</v>
      </c>
      <c r="C11926" s="4">
        <v>12</v>
      </c>
      <c r="D11926" s="5">
        <v>1</v>
      </c>
      <c r="E11926" s="4" t="s">
        <v>8</v>
      </c>
      <c r="F11926" s="20" t="s">
        <v>2513</v>
      </c>
    </row>
    <row r="11927" spans="1:6" ht="15.75" x14ac:dyDescent="0.25">
      <c r="A11927" s="18">
        <v>84066</v>
      </c>
      <c r="B11927" s="9" t="s">
        <v>5611</v>
      </c>
      <c r="C11927" s="4">
        <v>12</v>
      </c>
      <c r="D11927" s="5">
        <v>2</v>
      </c>
      <c r="E11927" s="4" t="s">
        <v>8</v>
      </c>
      <c r="F11927" s="20" t="s">
        <v>2513</v>
      </c>
    </row>
    <row r="11928" spans="1:6" ht="15.75" x14ac:dyDescent="0.25">
      <c r="A11928" s="18">
        <v>84067</v>
      </c>
      <c r="B11928" s="9" t="s">
        <v>5609</v>
      </c>
      <c r="C11928" s="4">
        <v>12</v>
      </c>
      <c r="D11928" s="5">
        <v>2</v>
      </c>
      <c r="E11928" s="4" t="s">
        <v>8</v>
      </c>
      <c r="F11928" s="20" t="s">
        <v>2648</v>
      </c>
    </row>
    <row r="11929" spans="1:6" ht="15.75" x14ac:dyDescent="0.25">
      <c r="A11929" s="18">
        <v>84068</v>
      </c>
      <c r="B11929" s="9" t="s">
        <v>5610</v>
      </c>
      <c r="C11929" s="4">
        <v>12</v>
      </c>
      <c r="D11929" s="5">
        <v>1</v>
      </c>
      <c r="E11929" s="4" t="s">
        <v>8</v>
      </c>
      <c r="F11929" s="20" t="s">
        <v>2648</v>
      </c>
    </row>
    <row r="11930" spans="1:6" ht="15.75" x14ac:dyDescent="0.25">
      <c r="A11930" s="18">
        <v>84071</v>
      </c>
      <c r="B11930" s="9" t="s">
        <v>5602</v>
      </c>
      <c r="C11930" s="4">
        <v>12</v>
      </c>
      <c r="D11930" s="5">
        <v>2</v>
      </c>
      <c r="E11930" s="4" t="s">
        <v>8</v>
      </c>
      <c r="F11930" s="20" t="s">
        <v>5603</v>
      </c>
    </row>
    <row r="11931" spans="1:6" ht="15.75" x14ac:dyDescent="0.25">
      <c r="A11931" s="18">
        <v>84079</v>
      </c>
      <c r="B11931" s="9" t="s">
        <v>5601</v>
      </c>
      <c r="C11931" s="4">
        <v>12</v>
      </c>
      <c r="D11931" s="5">
        <v>1</v>
      </c>
      <c r="E11931" s="4" t="s">
        <v>8</v>
      </c>
      <c r="F11931" s="20" t="s">
        <v>2624</v>
      </c>
    </row>
    <row r="11932" spans="1:6" ht="15.75" hidden="1" x14ac:dyDescent="0.25">
      <c r="A11932" s="18">
        <v>84093</v>
      </c>
      <c r="B11932" s="9" t="s">
        <v>15619</v>
      </c>
      <c r="C11932" s="4">
        <v>6</v>
      </c>
      <c r="D11932" s="5">
        <v>0.33</v>
      </c>
      <c r="E11932" s="4" t="s">
        <v>12804</v>
      </c>
      <c r="F11932" s="20" t="s">
        <v>21459</v>
      </c>
    </row>
    <row r="11933" spans="1:6" ht="15.75" hidden="1" x14ac:dyDescent="0.25">
      <c r="A11933" s="18">
        <v>84095</v>
      </c>
      <c r="B11933" s="9" t="s">
        <v>15625</v>
      </c>
      <c r="C11933" s="4">
        <v>6</v>
      </c>
      <c r="D11933" s="5">
        <v>46.225000000000001</v>
      </c>
      <c r="E11933" s="4" t="s">
        <v>12804</v>
      </c>
      <c r="F11933" s="20" t="s">
        <v>21459</v>
      </c>
    </row>
    <row r="11934" spans="1:6" ht="15.75" hidden="1" x14ac:dyDescent="0.25">
      <c r="A11934" s="18">
        <v>84118</v>
      </c>
      <c r="B11934" s="9" t="s">
        <v>15688</v>
      </c>
      <c r="C11934" s="4">
        <v>6</v>
      </c>
      <c r="D11934" s="5">
        <v>9711</v>
      </c>
      <c r="E11934" s="4" t="s">
        <v>12804</v>
      </c>
      <c r="F11934" s="20" t="s">
        <v>2725</v>
      </c>
    </row>
    <row r="11935" spans="1:6" ht="15.75" hidden="1" x14ac:dyDescent="0.25">
      <c r="A11935" s="18">
        <v>84118</v>
      </c>
      <c r="B11935" s="9" t="s">
        <v>15688</v>
      </c>
      <c r="C11935" s="4">
        <v>6</v>
      </c>
      <c r="D11935" s="5">
        <v>3173.45</v>
      </c>
      <c r="E11935" s="4" t="s">
        <v>15541</v>
      </c>
      <c r="F11935" s="20" t="s">
        <v>2725</v>
      </c>
    </row>
    <row r="11936" spans="1:6" ht="15.75" x14ac:dyDescent="0.25">
      <c r="A11936" s="18">
        <v>84122</v>
      </c>
      <c r="B11936" s="9" t="s">
        <v>13796</v>
      </c>
      <c r="C11936" s="4">
        <v>12</v>
      </c>
      <c r="D11936" s="5">
        <v>3</v>
      </c>
      <c r="E11936" s="4" t="s">
        <v>8</v>
      </c>
      <c r="F11936" s="20" t="s">
        <v>13556</v>
      </c>
    </row>
    <row r="11937" spans="1:6" ht="15.75" x14ac:dyDescent="0.25">
      <c r="A11937" s="18">
        <v>84123</v>
      </c>
      <c r="B11937" s="9" t="s">
        <v>13799</v>
      </c>
      <c r="C11937" s="4">
        <v>12</v>
      </c>
      <c r="D11937" s="5">
        <v>5</v>
      </c>
      <c r="E11937" s="4" t="s">
        <v>8</v>
      </c>
      <c r="F11937" s="20" t="s">
        <v>4680</v>
      </c>
    </row>
    <row r="11938" spans="1:6" ht="15.75" x14ac:dyDescent="0.25">
      <c r="A11938" s="18">
        <v>84132</v>
      </c>
      <c r="B11938" s="9" t="s">
        <v>5586</v>
      </c>
      <c r="C11938" s="4">
        <v>12</v>
      </c>
      <c r="D11938" s="5">
        <v>1</v>
      </c>
      <c r="E11938" s="4" t="s">
        <v>8</v>
      </c>
      <c r="F11938" s="20" t="s">
        <v>5587</v>
      </c>
    </row>
    <row r="11939" spans="1:6" ht="15.75" x14ac:dyDescent="0.25">
      <c r="A11939" s="18">
        <v>84134</v>
      </c>
      <c r="B11939" s="9" t="s">
        <v>13797</v>
      </c>
      <c r="C11939" s="4">
        <v>12</v>
      </c>
      <c r="D11939" s="5">
        <v>5</v>
      </c>
      <c r="E11939" s="4" t="s">
        <v>8</v>
      </c>
      <c r="F11939" s="20" t="s">
        <v>13784</v>
      </c>
    </row>
    <row r="11940" spans="1:6" ht="15.75" x14ac:dyDescent="0.25">
      <c r="A11940" s="18">
        <v>84135</v>
      </c>
      <c r="B11940" s="9" t="s">
        <v>14861</v>
      </c>
      <c r="C11940" s="4">
        <v>12</v>
      </c>
      <c r="D11940" s="5">
        <v>151</v>
      </c>
      <c r="E11940" s="4" t="s">
        <v>8</v>
      </c>
      <c r="F11940" s="20" t="s">
        <v>691</v>
      </c>
    </row>
    <row r="11941" spans="1:6" ht="15.75" x14ac:dyDescent="0.25">
      <c r="A11941" s="18">
        <v>84139</v>
      </c>
      <c r="B11941" s="9" t="s">
        <v>13798</v>
      </c>
      <c r="C11941" s="4">
        <v>0</v>
      </c>
      <c r="D11941" s="5">
        <v>20</v>
      </c>
      <c r="E11941" s="4" t="s">
        <v>8</v>
      </c>
      <c r="F11941" s="20" t="s">
        <v>2480</v>
      </c>
    </row>
    <row r="11942" spans="1:6" ht="15.75" x14ac:dyDescent="0.25">
      <c r="A11942" s="18">
        <v>84152</v>
      </c>
      <c r="B11942" s="9" t="s">
        <v>5588</v>
      </c>
      <c r="C11942" s="4">
        <v>15</v>
      </c>
      <c r="D11942" s="5">
        <v>1</v>
      </c>
      <c r="E11942" s="4" t="s">
        <v>8</v>
      </c>
      <c r="F11942" s="20" t="s">
        <v>130</v>
      </c>
    </row>
    <row r="11943" spans="1:6" ht="15.75" x14ac:dyDescent="0.25">
      <c r="A11943" s="18">
        <v>84168</v>
      </c>
      <c r="B11943" s="9" t="s">
        <v>13279</v>
      </c>
      <c r="C11943" s="4">
        <v>12</v>
      </c>
      <c r="D11943" s="5">
        <v>119</v>
      </c>
      <c r="E11943" s="4" t="s">
        <v>8</v>
      </c>
      <c r="F11943" s="20" t="s">
        <v>5335</v>
      </c>
    </row>
    <row r="11944" spans="1:6" ht="15.75" hidden="1" x14ac:dyDescent="0.25">
      <c r="A11944" s="18">
        <v>84182</v>
      </c>
      <c r="B11944" s="9" t="s">
        <v>16519</v>
      </c>
      <c r="C11944" s="4">
        <v>12</v>
      </c>
      <c r="D11944" s="5">
        <v>2</v>
      </c>
      <c r="E11944" s="4">
        <v>18</v>
      </c>
      <c r="F11944" s="20" t="s">
        <v>3896</v>
      </c>
    </row>
    <row r="11945" spans="1:6" ht="15.75" x14ac:dyDescent="0.25">
      <c r="A11945" s="18">
        <v>84184</v>
      </c>
      <c r="B11945" s="9" t="s">
        <v>5582</v>
      </c>
      <c r="C11945" s="4">
        <v>12</v>
      </c>
      <c r="D11945" s="5">
        <v>1</v>
      </c>
      <c r="E11945" s="4" t="s">
        <v>8</v>
      </c>
      <c r="F11945" s="20" t="s">
        <v>5583</v>
      </c>
    </row>
    <row r="11946" spans="1:6" ht="15.75" hidden="1" x14ac:dyDescent="0.25">
      <c r="A11946" s="18">
        <v>84187</v>
      </c>
      <c r="B11946" s="9" t="s">
        <v>15723</v>
      </c>
      <c r="C11946" s="4">
        <v>12</v>
      </c>
      <c r="D11946" s="5">
        <v>10</v>
      </c>
      <c r="E11946" s="4">
        <v>601</v>
      </c>
      <c r="F11946" s="20" t="s">
        <v>15724</v>
      </c>
    </row>
    <row r="11947" spans="1:6" ht="15.75" hidden="1" x14ac:dyDescent="0.25">
      <c r="A11947" s="18">
        <v>84187</v>
      </c>
      <c r="B11947" s="9" t="s">
        <v>15723</v>
      </c>
      <c r="C11947" s="4">
        <v>12</v>
      </c>
      <c r="D11947" s="5">
        <v>3</v>
      </c>
      <c r="E11947" s="4">
        <v>18</v>
      </c>
      <c r="F11947" s="20" t="s">
        <v>15724</v>
      </c>
    </row>
    <row r="11948" spans="1:6" ht="15.75" x14ac:dyDescent="0.25">
      <c r="A11948" s="18">
        <v>84197</v>
      </c>
      <c r="B11948" s="9" t="s">
        <v>5585</v>
      </c>
      <c r="C11948" s="4">
        <v>12</v>
      </c>
      <c r="D11948" s="5">
        <v>6</v>
      </c>
      <c r="E11948" s="4" t="s">
        <v>8</v>
      </c>
      <c r="F11948" s="20" t="s">
        <v>347</v>
      </c>
    </row>
    <row r="11949" spans="1:6" ht="15.75" x14ac:dyDescent="0.25">
      <c r="A11949" s="18">
        <v>84203</v>
      </c>
      <c r="B11949" s="9" t="s">
        <v>5584</v>
      </c>
      <c r="C11949" s="4">
        <v>12</v>
      </c>
      <c r="D11949" s="5">
        <v>5</v>
      </c>
      <c r="E11949" s="4" t="s">
        <v>8</v>
      </c>
      <c r="F11949" s="20" t="s">
        <v>4194</v>
      </c>
    </row>
    <row r="11950" spans="1:6" ht="15.75" x14ac:dyDescent="0.25">
      <c r="A11950" s="18">
        <v>84206</v>
      </c>
      <c r="B11950" s="9" t="s">
        <v>5592</v>
      </c>
      <c r="C11950" s="4">
        <v>12</v>
      </c>
      <c r="D11950" s="5">
        <v>1</v>
      </c>
      <c r="E11950" s="4" t="s">
        <v>8</v>
      </c>
      <c r="F11950" s="20" t="s">
        <v>2696</v>
      </c>
    </row>
    <row r="11951" spans="1:6" ht="15.75" x14ac:dyDescent="0.25">
      <c r="A11951" s="18">
        <v>84236</v>
      </c>
      <c r="B11951" s="9" t="s">
        <v>5591</v>
      </c>
      <c r="C11951" s="4">
        <v>12</v>
      </c>
      <c r="D11951" s="5">
        <v>7</v>
      </c>
      <c r="E11951" s="4" t="s">
        <v>8</v>
      </c>
      <c r="F11951" s="20" t="s">
        <v>1593</v>
      </c>
    </row>
    <row r="11952" spans="1:6" ht="15.75" x14ac:dyDescent="0.25">
      <c r="A11952" s="18">
        <v>84271</v>
      </c>
      <c r="B11952" s="9" t="s">
        <v>5589</v>
      </c>
      <c r="C11952" s="4">
        <v>12</v>
      </c>
      <c r="D11952" s="5">
        <v>1</v>
      </c>
      <c r="E11952" s="4" t="s">
        <v>8</v>
      </c>
      <c r="F11952" s="20" t="s">
        <v>5590</v>
      </c>
    </row>
    <row r="11953" spans="1:6" ht="15.75" hidden="1" x14ac:dyDescent="0.25">
      <c r="A11953" s="18">
        <v>84271</v>
      </c>
      <c r="B11953" s="9" t="s">
        <v>5589</v>
      </c>
      <c r="C11953" s="4">
        <v>12</v>
      </c>
      <c r="D11953" s="5">
        <v>5</v>
      </c>
      <c r="E11953" s="4">
        <v>601</v>
      </c>
      <c r="F11953" s="20" t="s">
        <v>5590</v>
      </c>
    </row>
    <row r="11954" spans="1:6" ht="15.75" hidden="1" x14ac:dyDescent="0.25">
      <c r="A11954" s="18">
        <v>84284</v>
      </c>
      <c r="B11954" s="9" t="s">
        <v>16520</v>
      </c>
      <c r="C11954" s="4">
        <v>12</v>
      </c>
      <c r="D11954" s="5">
        <v>2</v>
      </c>
      <c r="E11954" s="4">
        <v>18</v>
      </c>
      <c r="F11954" s="20" t="s">
        <v>736</v>
      </c>
    </row>
    <row r="11955" spans="1:6" ht="15.75" hidden="1" x14ac:dyDescent="0.25">
      <c r="A11955" s="18">
        <v>84285</v>
      </c>
      <c r="B11955" s="9" t="s">
        <v>16518</v>
      </c>
      <c r="C11955" s="4">
        <v>12</v>
      </c>
      <c r="D11955" s="5">
        <v>6</v>
      </c>
      <c r="E11955" s="4">
        <v>18</v>
      </c>
      <c r="F11955" s="20" t="s">
        <v>15724</v>
      </c>
    </row>
    <row r="11956" spans="1:6" ht="15.75" hidden="1" x14ac:dyDescent="0.25">
      <c r="A11956" s="18">
        <v>84286</v>
      </c>
      <c r="B11956" s="9" t="s">
        <v>16516</v>
      </c>
      <c r="C11956" s="4">
        <v>12</v>
      </c>
      <c r="D11956" s="5">
        <v>6</v>
      </c>
      <c r="E11956" s="4">
        <v>18</v>
      </c>
      <c r="F11956" s="20" t="s">
        <v>16365</v>
      </c>
    </row>
    <row r="11957" spans="1:6" ht="15.75" hidden="1" x14ac:dyDescent="0.25">
      <c r="A11957" s="18">
        <v>84287</v>
      </c>
      <c r="B11957" s="9" t="s">
        <v>16515</v>
      </c>
      <c r="C11957" s="4">
        <v>12</v>
      </c>
      <c r="D11957" s="5">
        <v>4</v>
      </c>
      <c r="E11957" s="4">
        <v>18</v>
      </c>
      <c r="F11957" s="20" t="s">
        <v>15727</v>
      </c>
    </row>
    <row r="11958" spans="1:6" ht="15.75" hidden="1" x14ac:dyDescent="0.25">
      <c r="A11958" s="18">
        <v>84288</v>
      </c>
      <c r="B11958" s="9" t="s">
        <v>16514</v>
      </c>
      <c r="C11958" s="4">
        <v>12</v>
      </c>
      <c r="D11958" s="5">
        <v>6</v>
      </c>
      <c r="E11958" s="4">
        <v>18</v>
      </c>
      <c r="F11958" s="20" t="s">
        <v>2585</v>
      </c>
    </row>
    <row r="11959" spans="1:6" ht="15.75" x14ac:dyDescent="0.25">
      <c r="A11959" s="18">
        <v>84290</v>
      </c>
      <c r="B11959" s="9" t="s">
        <v>5629</v>
      </c>
      <c r="C11959" s="4">
        <v>12</v>
      </c>
      <c r="D11959" s="5">
        <v>1</v>
      </c>
      <c r="E11959" s="4" t="s">
        <v>8</v>
      </c>
      <c r="F11959" s="20" t="s">
        <v>3899</v>
      </c>
    </row>
    <row r="11960" spans="1:6" ht="15.75" x14ac:dyDescent="0.25">
      <c r="A11960" s="18">
        <v>84296</v>
      </c>
      <c r="B11960" s="9" t="s">
        <v>13812</v>
      </c>
      <c r="C11960" s="4">
        <v>12</v>
      </c>
      <c r="D11960" s="5">
        <v>1</v>
      </c>
      <c r="E11960" s="4" t="s">
        <v>8</v>
      </c>
      <c r="F11960" s="20" t="s">
        <v>5007</v>
      </c>
    </row>
    <row r="11961" spans="1:6" ht="15.75" x14ac:dyDescent="0.25">
      <c r="A11961" s="18">
        <v>84300</v>
      </c>
      <c r="B11961" s="9" t="s">
        <v>5631</v>
      </c>
      <c r="C11961" s="4">
        <v>12</v>
      </c>
      <c r="D11961" s="5">
        <v>2</v>
      </c>
      <c r="E11961" s="4" t="s">
        <v>8</v>
      </c>
      <c r="F11961" s="20" t="s">
        <v>5632</v>
      </c>
    </row>
    <row r="11962" spans="1:6" ht="15.75" x14ac:dyDescent="0.25">
      <c r="A11962" s="18">
        <v>84301</v>
      </c>
      <c r="B11962" s="9" t="s">
        <v>5630</v>
      </c>
      <c r="C11962" s="4">
        <v>12</v>
      </c>
      <c r="D11962" s="5">
        <v>2</v>
      </c>
      <c r="E11962" s="4" t="s">
        <v>8</v>
      </c>
      <c r="F11962" s="20" t="s">
        <v>21459</v>
      </c>
    </row>
    <row r="11963" spans="1:6" ht="15.75" x14ac:dyDescent="0.25">
      <c r="A11963" s="18">
        <v>84305</v>
      </c>
      <c r="B11963" s="9" t="s">
        <v>5628</v>
      </c>
      <c r="C11963" s="4">
        <v>12</v>
      </c>
      <c r="D11963" s="5">
        <v>2</v>
      </c>
      <c r="E11963" s="4" t="s">
        <v>8</v>
      </c>
      <c r="F11963" s="20" t="s">
        <v>3410</v>
      </c>
    </row>
    <row r="11964" spans="1:6" ht="15.75" x14ac:dyDescent="0.25">
      <c r="A11964" s="18">
        <v>84310</v>
      </c>
      <c r="B11964" s="9" t="s">
        <v>5624</v>
      </c>
      <c r="C11964" s="4">
        <v>12</v>
      </c>
      <c r="D11964" s="5">
        <v>13</v>
      </c>
      <c r="E11964" s="4" t="s">
        <v>8</v>
      </c>
      <c r="F11964" s="20" t="s">
        <v>5625</v>
      </c>
    </row>
    <row r="11965" spans="1:6" ht="15.75" x14ac:dyDescent="0.25">
      <c r="A11965" s="18">
        <v>84334</v>
      </c>
      <c r="B11965" s="9" t="s">
        <v>5627</v>
      </c>
      <c r="C11965" s="4">
        <v>12</v>
      </c>
      <c r="D11965" s="5">
        <v>2</v>
      </c>
      <c r="E11965" s="4" t="s">
        <v>8</v>
      </c>
      <c r="F11965" s="20" t="s">
        <v>4343</v>
      </c>
    </row>
    <row r="11966" spans="1:6" ht="15.75" x14ac:dyDescent="0.25">
      <c r="A11966" s="18">
        <v>84343</v>
      </c>
      <c r="B11966" s="9" t="s">
        <v>21918</v>
      </c>
      <c r="C11966" s="4">
        <v>0</v>
      </c>
      <c r="D11966" s="5">
        <v>50</v>
      </c>
      <c r="E11966" s="4" t="s">
        <v>8</v>
      </c>
      <c r="F11966" s="20" t="s">
        <v>13350</v>
      </c>
    </row>
    <row r="11967" spans="1:6" ht="15.75" x14ac:dyDescent="0.25">
      <c r="A11967" s="18">
        <v>84344</v>
      </c>
      <c r="B11967" s="9" t="s">
        <v>15076</v>
      </c>
      <c r="C11967" s="4">
        <v>12</v>
      </c>
      <c r="D11967" s="5">
        <v>1</v>
      </c>
      <c r="E11967" s="4" t="s">
        <v>8</v>
      </c>
      <c r="F11967" s="20" t="s">
        <v>13350</v>
      </c>
    </row>
    <row r="11968" spans="1:6" ht="15.75" x14ac:dyDescent="0.25">
      <c r="A11968" s="18">
        <v>84345</v>
      </c>
      <c r="B11968" s="9" t="s">
        <v>15075</v>
      </c>
      <c r="C11968" s="4">
        <v>12</v>
      </c>
      <c r="D11968" s="5">
        <v>2</v>
      </c>
      <c r="E11968" s="4" t="s">
        <v>8</v>
      </c>
      <c r="F11968" s="20" t="s">
        <v>1196</v>
      </c>
    </row>
    <row r="11969" spans="1:6" ht="15.75" x14ac:dyDescent="0.25">
      <c r="A11969" s="18">
        <v>84362</v>
      </c>
      <c r="B11969" s="9" t="s">
        <v>5626</v>
      </c>
      <c r="C11969" s="4">
        <v>12</v>
      </c>
      <c r="D11969" s="5">
        <v>2</v>
      </c>
      <c r="E11969" s="4" t="s">
        <v>8</v>
      </c>
      <c r="F11969" s="20" t="s">
        <v>1013</v>
      </c>
    </row>
    <row r="11970" spans="1:6" ht="15.75" x14ac:dyDescent="0.25">
      <c r="A11970" s="18">
        <v>84364</v>
      </c>
      <c r="B11970" s="9" t="s">
        <v>5633</v>
      </c>
      <c r="C11970" s="4">
        <v>12</v>
      </c>
      <c r="D11970" s="5">
        <v>1</v>
      </c>
      <c r="E11970" s="4" t="s">
        <v>8</v>
      </c>
      <c r="F11970" s="20" t="s">
        <v>21459</v>
      </c>
    </row>
    <row r="11971" spans="1:6" ht="15.75" x14ac:dyDescent="0.25">
      <c r="A11971" s="18">
        <v>84365</v>
      </c>
      <c r="B11971" s="9" t="s">
        <v>5638</v>
      </c>
      <c r="C11971" s="4">
        <v>12</v>
      </c>
      <c r="D11971" s="5">
        <v>1</v>
      </c>
      <c r="E11971" s="4" t="s">
        <v>8</v>
      </c>
      <c r="F11971" s="20" t="s">
        <v>408</v>
      </c>
    </row>
    <row r="11972" spans="1:6" ht="15.75" x14ac:dyDescent="0.25">
      <c r="A11972" s="18">
        <v>84370</v>
      </c>
      <c r="B11972" s="9" t="s">
        <v>5637</v>
      </c>
      <c r="C11972" s="4">
        <v>12</v>
      </c>
      <c r="D11972" s="5">
        <v>1</v>
      </c>
      <c r="E11972" s="4" t="s">
        <v>8</v>
      </c>
      <c r="F11972" s="20" t="s">
        <v>1280</v>
      </c>
    </row>
    <row r="11973" spans="1:6" ht="15.75" x14ac:dyDescent="0.25">
      <c r="A11973" s="18">
        <v>84377</v>
      </c>
      <c r="B11973" s="9" t="s">
        <v>5636</v>
      </c>
      <c r="C11973" s="4">
        <v>12</v>
      </c>
      <c r="D11973" s="5">
        <v>4</v>
      </c>
      <c r="E11973" s="4" t="s">
        <v>8</v>
      </c>
      <c r="F11973" s="20" t="s">
        <v>128</v>
      </c>
    </row>
    <row r="11974" spans="1:6" ht="15.75" x14ac:dyDescent="0.25">
      <c r="A11974" s="18">
        <v>84381</v>
      </c>
      <c r="B11974" s="9" t="s">
        <v>13809</v>
      </c>
      <c r="C11974" s="4">
        <v>12</v>
      </c>
      <c r="D11974" s="5">
        <v>20</v>
      </c>
      <c r="E11974" s="4" t="s">
        <v>8</v>
      </c>
      <c r="F11974" s="20" t="s">
        <v>13690</v>
      </c>
    </row>
    <row r="11975" spans="1:6" ht="15.75" x14ac:dyDescent="0.25">
      <c r="A11975" s="18">
        <v>84393</v>
      </c>
      <c r="B11975" s="9" t="s">
        <v>13811</v>
      </c>
      <c r="C11975" s="4">
        <v>12</v>
      </c>
      <c r="D11975" s="5">
        <v>3</v>
      </c>
      <c r="E11975" s="4" t="s">
        <v>8</v>
      </c>
      <c r="F11975" s="20" t="s">
        <v>4680</v>
      </c>
    </row>
    <row r="11976" spans="1:6" ht="15.75" x14ac:dyDescent="0.25">
      <c r="A11976" s="18">
        <v>84397</v>
      </c>
      <c r="B11976" s="9" t="s">
        <v>13810</v>
      </c>
      <c r="C11976" s="4">
        <v>12</v>
      </c>
      <c r="D11976" s="5">
        <v>20</v>
      </c>
      <c r="E11976" s="4" t="s">
        <v>8</v>
      </c>
      <c r="F11976" s="20" t="s">
        <v>13556</v>
      </c>
    </row>
    <row r="11977" spans="1:6" ht="15.75" x14ac:dyDescent="0.25">
      <c r="A11977" s="18">
        <v>84402</v>
      </c>
      <c r="B11977" s="9" t="s">
        <v>5634</v>
      </c>
      <c r="C11977" s="4">
        <v>12</v>
      </c>
      <c r="D11977" s="5">
        <v>2</v>
      </c>
      <c r="E11977" s="4" t="s">
        <v>8</v>
      </c>
      <c r="F11977" s="20" t="s">
        <v>5635</v>
      </c>
    </row>
    <row r="11978" spans="1:6" ht="15.75" x14ac:dyDescent="0.25">
      <c r="A11978" s="18">
        <v>84409</v>
      </c>
      <c r="B11978" s="9" t="s">
        <v>12968</v>
      </c>
      <c r="C11978" s="4">
        <v>12</v>
      </c>
      <c r="D11978" s="5">
        <v>2</v>
      </c>
      <c r="E11978" s="4" t="s">
        <v>8</v>
      </c>
      <c r="F11978" s="20" t="s">
        <v>666</v>
      </c>
    </row>
    <row r="11979" spans="1:6" ht="15.75" x14ac:dyDescent="0.25">
      <c r="A11979" s="18">
        <v>84410</v>
      </c>
      <c r="B11979" s="9" t="s">
        <v>12967</v>
      </c>
      <c r="C11979" s="4">
        <v>18</v>
      </c>
      <c r="D11979" s="5">
        <v>3</v>
      </c>
      <c r="E11979" s="4" t="s">
        <v>8</v>
      </c>
      <c r="F11979" s="20" t="s">
        <v>8192</v>
      </c>
    </row>
    <row r="11980" spans="1:6" ht="15.75" x14ac:dyDescent="0.25">
      <c r="A11980" s="18">
        <v>84411</v>
      </c>
      <c r="B11980" s="9" t="s">
        <v>12973</v>
      </c>
      <c r="C11980" s="4">
        <v>12</v>
      </c>
      <c r="D11980" s="5">
        <v>2</v>
      </c>
      <c r="E11980" s="4" t="s">
        <v>8</v>
      </c>
      <c r="F11980" s="20" t="s">
        <v>666</v>
      </c>
    </row>
    <row r="11981" spans="1:6" ht="15.75" x14ac:dyDescent="0.25">
      <c r="A11981" s="18">
        <v>84428</v>
      </c>
      <c r="B11981" s="9" t="s">
        <v>5623</v>
      </c>
      <c r="C11981" s="4">
        <v>12</v>
      </c>
      <c r="D11981" s="5">
        <v>1</v>
      </c>
      <c r="E11981" s="4" t="s">
        <v>8</v>
      </c>
      <c r="F11981" s="20" t="s">
        <v>2634</v>
      </c>
    </row>
    <row r="11982" spans="1:6" ht="15.75" x14ac:dyDescent="0.25">
      <c r="A11982" s="18">
        <v>84430</v>
      </c>
      <c r="B11982" s="9" t="s">
        <v>5616</v>
      </c>
      <c r="C11982" s="4">
        <v>12</v>
      </c>
      <c r="D11982" s="5">
        <v>1</v>
      </c>
      <c r="E11982" s="4" t="s">
        <v>8</v>
      </c>
      <c r="F11982" s="20" t="s">
        <v>1716</v>
      </c>
    </row>
    <row r="11983" spans="1:6" ht="15.75" x14ac:dyDescent="0.25">
      <c r="A11983" s="18">
        <v>84435</v>
      </c>
      <c r="B11983" s="9" t="s">
        <v>5617</v>
      </c>
      <c r="C11983" s="4">
        <v>16</v>
      </c>
      <c r="D11983" s="5">
        <v>2</v>
      </c>
      <c r="E11983" s="4" t="s">
        <v>8</v>
      </c>
      <c r="F11983" s="20" t="s">
        <v>1264</v>
      </c>
    </row>
    <row r="11984" spans="1:6" ht="15.75" x14ac:dyDescent="0.25">
      <c r="A11984" s="18">
        <v>84455</v>
      </c>
      <c r="B11984" s="9" t="s">
        <v>5614</v>
      </c>
      <c r="C11984" s="4">
        <v>12</v>
      </c>
      <c r="D11984" s="5">
        <v>16</v>
      </c>
      <c r="E11984" s="4" t="s">
        <v>8</v>
      </c>
      <c r="F11984" s="20" t="s">
        <v>3641</v>
      </c>
    </row>
    <row r="11985" spans="1:6" ht="15.75" x14ac:dyDescent="0.25">
      <c r="A11985" s="18">
        <v>84471</v>
      </c>
      <c r="B11985" s="9" t="s">
        <v>5615</v>
      </c>
      <c r="C11985" s="4">
        <v>12</v>
      </c>
      <c r="D11985" s="5">
        <v>2</v>
      </c>
      <c r="E11985" s="4" t="s">
        <v>8</v>
      </c>
      <c r="F11985" s="20" t="s">
        <v>2513</v>
      </c>
    </row>
    <row r="11986" spans="1:6" ht="15.75" hidden="1" x14ac:dyDescent="0.25">
      <c r="A11986" s="18">
        <v>84503</v>
      </c>
      <c r="B11986" s="9" t="s">
        <v>16517</v>
      </c>
      <c r="C11986" s="4">
        <v>12</v>
      </c>
      <c r="D11986" s="5">
        <v>3</v>
      </c>
      <c r="E11986" s="4">
        <v>18</v>
      </c>
      <c r="F11986" s="20">
        <v>5088</v>
      </c>
    </row>
    <row r="11987" spans="1:6" ht="15.75" x14ac:dyDescent="0.25">
      <c r="A11987" s="18">
        <v>84506</v>
      </c>
      <c r="B11987" s="9" t="s">
        <v>5621</v>
      </c>
      <c r="C11987" s="4">
        <v>12</v>
      </c>
      <c r="D11987" s="5">
        <v>1</v>
      </c>
      <c r="E11987" s="4" t="s">
        <v>8</v>
      </c>
      <c r="F11987" s="20" t="s">
        <v>3410</v>
      </c>
    </row>
    <row r="11988" spans="1:6" ht="15.75" x14ac:dyDescent="0.25">
      <c r="A11988" s="18">
        <v>84507</v>
      </c>
      <c r="B11988" s="9" t="s">
        <v>5622</v>
      </c>
      <c r="C11988" s="4">
        <v>12</v>
      </c>
      <c r="D11988" s="5">
        <v>3</v>
      </c>
      <c r="E11988" s="4" t="s">
        <v>8</v>
      </c>
      <c r="F11988" s="20" t="s">
        <v>1546</v>
      </c>
    </row>
    <row r="11989" spans="1:6" ht="15.75" x14ac:dyDescent="0.25">
      <c r="A11989" s="18">
        <v>84514</v>
      </c>
      <c r="B11989" s="9" t="s">
        <v>5620</v>
      </c>
      <c r="C11989" s="4">
        <v>15</v>
      </c>
      <c r="D11989" s="5">
        <v>1</v>
      </c>
      <c r="E11989" s="4" t="s">
        <v>8</v>
      </c>
      <c r="F11989" s="20" t="s">
        <v>493</v>
      </c>
    </row>
    <row r="11990" spans="1:6" ht="15.75" x14ac:dyDescent="0.25">
      <c r="A11990" s="18">
        <v>84533</v>
      </c>
      <c r="B11990" s="9" t="s">
        <v>5618</v>
      </c>
      <c r="C11990" s="4">
        <v>12</v>
      </c>
      <c r="D11990" s="5">
        <v>4</v>
      </c>
      <c r="E11990" s="4" t="s">
        <v>8</v>
      </c>
      <c r="F11990" s="20" t="s">
        <v>152</v>
      </c>
    </row>
    <row r="11991" spans="1:6" ht="15.75" x14ac:dyDescent="0.25">
      <c r="A11991" s="18">
        <v>84534</v>
      </c>
      <c r="B11991" s="9" t="s">
        <v>5619</v>
      </c>
      <c r="C11991" s="4">
        <v>12</v>
      </c>
      <c r="D11991" s="5">
        <v>1</v>
      </c>
      <c r="E11991" s="4" t="s">
        <v>8</v>
      </c>
      <c r="F11991" s="20" t="s">
        <v>534</v>
      </c>
    </row>
    <row r="11992" spans="1:6" ht="15.75" x14ac:dyDescent="0.25">
      <c r="A11992" s="18">
        <v>84535</v>
      </c>
      <c r="B11992" s="9" t="s">
        <v>5581</v>
      </c>
      <c r="C11992" s="4">
        <v>12</v>
      </c>
      <c r="D11992" s="5">
        <v>1</v>
      </c>
      <c r="E11992" s="4" t="s">
        <v>8</v>
      </c>
      <c r="F11992" s="20" t="s">
        <v>1109</v>
      </c>
    </row>
    <row r="11993" spans="1:6" ht="15.75" x14ac:dyDescent="0.25">
      <c r="A11993" s="18">
        <v>84536</v>
      </c>
      <c r="B11993" s="9" t="s">
        <v>5542</v>
      </c>
      <c r="C11993" s="4">
        <v>12</v>
      </c>
      <c r="D11993" s="5">
        <v>2</v>
      </c>
      <c r="E11993" s="4" t="s">
        <v>8</v>
      </c>
      <c r="F11993" s="20" t="s">
        <v>5543</v>
      </c>
    </row>
    <row r="11994" spans="1:6" ht="15.75" x14ac:dyDescent="0.25">
      <c r="A11994" s="18">
        <v>84543</v>
      </c>
      <c r="B11994" s="9" t="s">
        <v>5540</v>
      </c>
      <c r="C11994" s="4">
        <v>12</v>
      </c>
      <c r="D11994" s="5">
        <v>6</v>
      </c>
      <c r="E11994" s="4" t="s">
        <v>8</v>
      </c>
      <c r="F11994" s="20" t="s">
        <v>1738</v>
      </c>
    </row>
    <row r="11995" spans="1:6" ht="15.75" x14ac:dyDescent="0.25">
      <c r="A11995" s="18">
        <v>84544</v>
      </c>
      <c r="B11995" s="9" t="s">
        <v>5541</v>
      </c>
      <c r="C11995" s="4">
        <v>12</v>
      </c>
      <c r="D11995" s="5">
        <v>4</v>
      </c>
      <c r="E11995" s="4" t="s">
        <v>8</v>
      </c>
      <c r="F11995" s="20" t="s">
        <v>893</v>
      </c>
    </row>
    <row r="11996" spans="1:6" ht="15.75" x14ac:dyDescent="0.25">
      <c r="A11996" s="18">
        <v>84548</v>
      </c>
      <c r="B11996" s="9" t="s">
        <v>5545</v>
      </c>
      <c r="C11996" s="4">
        <v>12</v>
      </c>
      <c r="D11996" s="5">
        <v>7</v>
      </c>
      <c r="E11996" s="4" t="s">
        <v>8</v>
      </c>
      <c r="F11996" s="20" t="s">
        <v>80</v>
      </c>
    </row>
    <row r="11997" spans="1:6" ht="15.75" x14ac:dyDescent="0.25">
      <c r="A11997" s="18">
        <v>84549</v>
      </c>
      <c r="B11997" s="9" t="s">
        <v>5544</v>
      </c>
      <c r="C11997" s="4">
        <v>12</v>
      </c>
      <c r="D11997" s="5">
        <v>21</v>
      </c>
      <c r="E11997" s="4" t="s">
        <v>8</v>
      </c>
      <c r="F11997" s="20" t="s">
        <v>1387</v>
      </c>
    </row>
    <row r="11998" spans="1:6" ht="15.75" x14ac:dyDescent="0.25">
      <c r="A11998" s="18">
        <v>84554</v>
      </c>
      <c r="B11998" s="9" t="s">
        <v>5537</v>
      </c>
      <c r="C11998" s="4">
        <v>12</v>
      </c>
      <c r="D11998" s="5">
        <v>1</v>
      </c>
      <c r="E11998" s="4" t="s">
        <v>8</v>
      </c>
      <c r="F11998" s="20" t="s">
        <v>5538</v>
      </c>
    </row>
    <row r="11999" spans="1:6" ht="15.75" x14ac:dyDescent="0.25">
      <c r="A11999" s="18">
        <v>84564</v>
      </c>
      <c r="B11999" s="9" t="s">
        <v>5539</v>
      </c>
      <c r="C11999" s="4">
        <v>12</v>
      </c>
      <c r="D11999" s="5">
        <v>2</v>
      </c>
      <c r="E11999" s="4" t="s">
        <v>8</v>
      </c>
      <c r="F11999" s="20" t="s">
        <v>4433</v>
      </c>
    </row>
    <row r="12000" spans="1:6" ht="15.75" x14ac:dyDescent="0.25">
      <c r="A12000" s="18">
        <v>84569</v>
      </c>
      <c r="B12000" s="9" t="s">
        <v>5556</v>
      </c>
      <c r="C12000" s="4">
        <v>12</v>
      </c>
      <c r="D12000" s="5">
        <v>1</v>
      </c>
      <c r="E12000" s="4" t="s">
        <v>8</v>
      </c>
      <c r="F12000" s="20" t="s">
        <v>541</v>
      </c>
    </row>
    <row r="12001" spans="1:6" ht="15.75" x14ac:dyDescent="0.25">
      <c r="A12001" s="18">
        <v>84570</v>
      </c>
      <c r="B12001" s="9" t="s">
        <v>13813</v>
      </c>
      <c r="C12001" s="4">
        <v>12</v>
      </c>
      <c r="D12001" s="5">
        <v>1</v>
      </c>
      <c r="E12001" s="4" t="s">
        <v>8</v>
      </c>
      <c r="F12001" s="20" t="s">
        <v>13502</v>
      </c>
    </row>
    <row r="12002" spans="1:6" ht="15.75" x14ac:dyDescent="0.25">
      <c r="A12002" s="18">
        <v>84572</v>
      </c>
      <c r="B12002" s="9" t="s">
        <v>15002</v>
      </c>
      <c r="C12002" s="4">
        <v>12</v>
      </c>
      <c r="D12002" s="5">
        <v>57</v>
      </c>
      <c r="E12002" s="4" t="s">
        <v>8</v>
      </c>
      <c r="F12002" s="20" t="s">
        <v>4784</v>
      </c>
    </row>
    <row r="12003" spans="1:6" ht="15.75" x14ac:dyDescent="0.25">
      <c r="A12003" s="18">
        <v>84574</v>
      </c>
      <c r="B12003" s="9" t="s">
        <v>13814</v>
      </c>
      <c r="C12003" s="4">
        <v>12</v>
      </c>
      <c r="D12003" s="5">
        <v>3</v>
      </c>
      <c r="E12003" s="4" t="s">
        <v>8</v>
      </c>
      <c r="F12003" s="20" t="s">
        <v>7778</v>
      </c>
    </row>
    <row r="12004" spans="1:6" ht="15.75" x14ac:dyDescent="0.25">
      <c r="A12004" s="18">
        <v>84579</v>
      </c>
      <c r="B12004" s="9" t="s">
        <v>12974</v>
      </c>
      <c r="C12004" s="4">
        <v>0</v>
      </c>
      <c r="D12004" s="5">
        <v>4</v>
      </c>
      <c r="E12004" s="4" t="s">
        <v>8</v>
      </c>
      <c r="F12004" s="20" t="s">
        <v>753</v>
      </c>
    </row>
    <row r="12005" spans="1:6" ht="15.75" x14ac:dyDescent="0.25">
      <c r="A12005" s="18">
        <v>84583</v>
      </c>
      <c r="B12005" s="9" t="s">
        <v>5557</v>
      </c>
      <c r="C12005" s="4">
        <v>1</v>
      </c>
      <c r="D12005" s="5">
        <v>10</v>
      </c>
      <c r="E12005" s="4" t="s">
        <v>8</v>
      </c>
      <c r="F12005" s="20" t="s">
        <v>2052</v>
      </c>
    </row>
    <row r="12006" spans="1:6" ht="15.75" x14ac:dyDescent="0.25">
      <c r="A12006" s="18">
        <v>84603</v>
      </c>
      <c r="B12006" s="9" t="s">
        <v>5551</v>
      </c>
      <c r="C12006" s="4">
        <v>12</v>
      </c>
      <c r="D12006" s="5">
        <v>2</v>
      </c>
      <c r="E12006" s="4" t="s">
        <v>8</v>
      </c>
      <c r="F12006" s="20" t="s">
        <v>3641</v>
      </c>
    </row>
    <row r="12007" spans="1:6" ht="15.75" x14ac:dyDescent="0.25">
      <c r="A12007" s="18">
        <v>84604</v>
      </c>
      <c r="B12007" s="9" t="s">
        <v>5552</v>
      </c>
      <c r="C12007" s="4">
        <v>12</v>
      </c>
      <c r="D12007" s="5">
        <v>4</v>
      </c>
      <c r="E12007" s="4" t="s">
        <v>8</v>
      </c>
      <c r="F12007" s="20" t="s">
        <v>5553</v>
      </c>
    </row>
    <row r="12008" spans="1:6" ht="15.75" x14ac:dyDescent="0.25">
      <c r="A12008" s="18">
        <v>84605</v>
      </c>
      <c r="B12008" s="9" t="s">
        <v>5549</v>
      </c>
      <c r="C12008" s="4">
        <v>12</v>
      </c>
      <c r="D12008" s="5">
        <v>2</v>
      </c>
      <c r="E12008" s="4" t="s">
        <v>8</v>
      </c>
      <c r="F12008" s="20" t="s">
        <v>5550</v>
      </c>
    </row>
    <row r="12009" spans="1:6" ht="15.75" x14ac:dyDescent="0.25">
      <c r="A12009" s="18">
        <v>84606</v>
      </c>
      <c r="B12009" s="9" t="s">
        <v>5546</v>
      </c>
      <c r="C12009" s="4">
        <v>12</v>
      </c>
      <c r="D12009" s="5">
        <v>1</v>
      </c>
      <c r="E12009" s="4" t="s">
        <v>8</v>
      </c>
      <c r="F12009" s="20" t="s">
        <v>5547</v>
      </c>
    </row>
    <row r="12010" spans="1:6" ht="15.75" x14ac:dyDescent="0.25">
      <c r="A12010" s="18">
        <v>84607</v>
      </c>
      <c r="B12010" s="9" t="s">
        <v>5548</v>
      </c>
      <c r="C12010" s="4">
        <v>0</v>
      </c>
      <c r="D12010" s="5">
        <v>1</v>
      </c>
      <c r="E12010" s="4" t="s">
        <v>8</v>
      </c>
      <c r="F12010" s="20" t="s">
        <v>513</v>
      </c>
    </row>
    <row r="12011" spans="1:6" ht="15.75" x14ac:dyDescent="0.25">
      <c r="A12011" s="18">
        <v>84608</v>
      </c>
      <c r="B12011" s="9" t="s">
        <v>5554</v>
      </c>
      <c r="C12011" s="4">
        <v>12</v>
      </c>
      <c r="D12011" s="5">
        <v>3</v>
      </c>
      <c r="E12011" s="4" t="s">
        <v>8</v>
      </c>
      <c r="F12011" s="20" t="s">
        <v>1949</v>
      </c>
    </row>
    <row r="12012" spans="1:6" ht="15.75" x14ac:dyDescent="0.25">
      <c r="A12012" s="18">
        <v>84609</v>
      </c>
      <c r="B12012" s="9" t="s">
        <v>5555</v>
      </c>
      <c r="C12012" s="4">
        <v>12</v>
      </c>
      <c r="D12012" s="5">
        <v>5</v>
      </c>
      <c r="E12012" s="4" t="s">
        <v>8</v>
      </c>
      <c r="F12012" s="20" t="s">
        <v>1994</v>
      </c>
    </row>
    <row r="12013" spans="1:6" ht="15.75" x14ac:dyDescent="0.25">
      <c r="A12013" s="18">
        <v>84623</v>
      </c>
      <c r="B12013" s="9" t="s">
        <v>13278</v>
      </c>
      <c r="C12013" s="4">
        <v>0</v>
      </c>
      <c r="D12013" s="5">
        <v>60</v>
      </c>
      <c r="E12013" s="4" t="s">
        <v>8</v>
      </c>
      <c r="F12013" s="20" t="s">
        <v>13258</v>
      </c>
    </row>
    <row r="12014" spans="1:6" ht="15.75" x14ac:dyDescent="0.25">
      <c r="A12014" s="18">
        <v>84638</v>
      </c>
      <c r="B12014" s="9" t="s">
        <v>5532</v>
      </c>
      <c r="C12014" s="4">
        <v>12</v>
      </c>
      <c r="D12014" s="5">
        <v>1</v>
      </c>
      <c r="E12014" s="4" t="s">
        <v>8</v>
      </c>
      <c r="F12014" s="20" t="s">
        <v>5533</v>
      </c>
    </row>
    <row r="12015" spans="1:6" ht="15.75" x14ac:dyDescent="0.25">
      <c r="A12015" s="18">
        <v>84659</v>
      </c>
      <c r="B12015" s="9" t="s">
        <v>5530</v>
      </c>
      <c r="C12015" s="4">
        <v>12</v>
      </c>
      <c r="D12015" s="5">
        <v>1</v>
      </c>
      <c r="E12015" s="4" t="s">
        <v>8</v>
      </c>
      <c r="F12015" s="20" t="s">
        <v>5531</v>
      </c>
    </row>
    <row r="12016" spans="1:6" ht="15.75" x14ac:dyDescent="0.25">
      <c r="A12016" s="18">
        <v>84682</v>
      </c>
      <c r="B12016" s="9" t="s">
        <v>5536</v>
      </c>
      <c r="C12016" s="4">
        <v>12</v>
      </c>
      <c r="D12016" s="5">
        <v>1</v>
      </c>
      <c r="E12016" s="4" t="s">
        <v>8</v>
      </c>
      <c r="F12016" s="20" t="s">
        <v>2474</v>
      </c>
    </row>
    <row r="12017" spans="1:6" ht="15.75" x14ac:dyDescent="0.25">
      <c r="A12017" s="18">
        <v>84683</v>
      </c>
      <c r="B12017" s="9" t="s">
        <v>5535</v>
      </c>
      <c r="C12017" s="4">
        <v>12</v>
      </c>
      <c r="D12017" s="5">
        <v>1</v>
      </c>
      <c r="E12017" s="4" t="s">
        <v>8</v>
      </c>
      <c r="F12017" s="20" t="s">
        <v>4194</v>
      </c>
    </row>
    <row r="12018" spans="1:6" ht="15.75" x14ac:dyDescent="0.25">
      <c r="A12018" s="18">
        <v>84697</v>
      </c>
      <c r="B12018" s="9" t="s">
        <v>21</v>
      </c>
      <c r="C12018" s="4">
        <v>12</v>
      </c>
      <c r="D12018" s="5">
        <v>50</v>
      </c>
      <c r="E12018" s="4" t="s">
        <v>8</v>
      </c>
      <c r="F12018" s="20" t="s">
        <v>22</v>
      </c>
    </row>
    <row r="12019" spans="1:6" ht="15.75" x14ac:dyDescent="0.25">
      <c r="A12019" s="18">
        <v>84698</v>
      </c>
      <c r="B12019" s="9" t="s">
        <v>5534</v>
      </c>
      <c r="C12019" s="4">
        <v>0</v>
      </c>
      <c r="D12019" s="5">
        <v>28</v>
      </c>
      <c r="E12019" s="4" t="s">
        <v>8</v>
      </c>
      <c r="F12019" s="20" t="s">
        <v>639</v>
      </c>
    </row>
    <row r="12020" spans="1:6" ht="15.75" x14ac:dyDescent="0.25">
      <c r="A12020" s="18">
        <v>84703</v>
      </c>
      <c r="B12020" s="9" t="s">
        <v>13806</v>
      </c>
      <c r="C12020" s="4">
        <v>12</v>
      </c>
      <c r="D12020" s="5">
        <v>100</v>
      </c>
      <c r="E12020" s="4" t="s">
        <v>8</v>
      </c>
      <c r="F12020" s="20" t="s">
        <v>13807</v>
      </c>
    </row>
    <row r="12021" spans="1:6" ht="15.75" x14ac:dyDescent="0.25">
      <c r="A12021" s="18">
        <v>84705</v>
      </c>
      <c r="B12021" s="9" t="s">
        <v>5571</v>
      </c>
      <c r="C12021" s="4">
        <v>12</v>
      </c>
      <c r="D12021" s="5">
        <v>10</v>
      </c>
      <c r="E12021" s="4" t="s">
        <v>8</v>
      </c>
      <c r="F12021" s="20" t="s">
        <v>4089</v>
      </c>
    </row>
    <row r="12022" spans="1:6" ht="15.75" x14ac:dyDescent="0.25">
      <c r="A12022" s="18">
        <v>84710</v>
      </c>
      <c r="B12022" s="9" t="s">
        <v>5570</v>
      </c>
      <c r="C12022" s="4">
        <v>12</v>
      </c>
      <c r="D12022" s="5">
        <v>76</v>
      </c>
      <c r="E12022" s="4" t="s">
        <v>8</v>
      </c>
      <c r="F12022" s="20" t="s">
        <v>1734</v>
      </c>
    </row>
    <row r="12023" spans="1:6" ht="15.75" x14ac:dyDescent="0.25">
      <c r="A12023" s="18">
        <v>84711</v>
      </c>
      <c r="B12023" s="9" t="s">
        <v>1556</v>
      </c>
      <c r="C12023" s="4">
        <v>1</v>
      </c>
      <c r="D12023" s="5">
        <v>20</v>
      </c>
      <c r="E12023" s="4" t="s">
        <v>8</v>
      </c>
      <c r="F12023" s="20" t="s">
        <v>5569</v>
      </c>
    </row>
    <row r="12024" spans="1:6" ht="15.75" x14ac:dyDescent="0.25">
      <c r="A12024" s="18">
        <v>84727</v>
      </c>
      <c r="B12024" s="9" t="s">
        <v>5566</v>
      </c>
      <c r="C12024" s="4">
        <v>12</v>
      </c>
      <c r="D12024" s="5">
        <v>1</v>
      </c>
      <c r="E12024" s="4" t="s">
        <v>8</v>
      </c>
      <c r="F12024" s="20" t="s">
        <v>547</v>
      </c>
    </row>
    <row r="12025" spans="1:6" ht="15.75" x14ac:dyDescent="0.25">
      <c r="A12025" s="18">
        <v>84729</v>
      </c>
      <c r="B12025" s="9" t="s">
        <v>5564</v>
      </c>
      <c r="C12025" s="4">
        <v>12</v>
      </c>
      <c r="D12025" s="5">
        <v>6</v>
      </c>
      <c r="E12025" s="4" t="s">
        <v>8</v>
      </c>
      <c r="F12025" s="20" t="s">
        <v>5565</v>
      </c>
    </row>
    <row r="12026" spans="1:6" ht="15.75" x14ac:dyDescent="0.25">
      <c r="A12026" s="18">
        <v>84730</v>
      </c>
      <c r="B12026" s="9" t="s">
        <v>14853</v>
      </c>
      <c r="C12026" s="4">
        <v>12</v>
      </c>
      <c r="D12026" s="5">
        <v>5</v>
      </c>
      <c r="E12026" s="4" t="s">
        <v>8</v>
      </c>
      <c r="F12026" s="20" t="s">
        <v>14796</v>
      </c>
    </row>
    <row r="12027" spans="1:6" ht="15.75" x14ac:dyDescent="0.25">
      <c r="A12027" s="18">
        <v>84736</v>
      </c>
      <c r="B12027" s="9" t="s">
        <v>5568</v>
      </c>
      <c r="C12027" s="4">
        <v>12</v>
      </c>
      <c r="D12027" s="5">
        <v>5</v>
      </c>
      <c r="E12027" s="4" t="s">
        <v>8</v>
      </c>
      <c r="F12027" s="20" t="s">
        <v>1331</v>
      </c>
    </row>
    <row r="12028" spans="1:6" ht="15.75" x14ac:dyDescent="0.25">
      <c r="A12028" s="18">
        <v>84739</v>
      </c>
      <c r="B12028" s="9" t="s">
        <v>5567</v>
      </c>
      <c r="C12028" s="4">
        <v>12</v>
      </c>
      <c r="D12028" s="5">
        <v>2</v>
      </c>
      <c r="E12028" s="4" t="s">
        <v>8</v>
      </c>
      <c r="F12028" s="20" t="s">
        <v>2516</v>
      </c>
    </row>
    <row r="12029" spans="1:6" ht="15.75" x14ac:dyDescent="0.25">
      <c r="A12029" s="18">
        <v>84742</v>
      </c>
      <c r="B12029" s="9" t="s">
        <v>5576</v>
      </c>
      <c r="C12029" s="4">
        <v>12</v>
      </c>
      <c r="D12029" s="5">
        <v>30</v>
      </c>
      <c r="E12029" s="4" t="s">
        <v>8</v>
      </c>
      <c r="F12029" s="20" t="s">
        <v>480</v>
      </c>
    </row>
    <row r="12030" spans="1:6" ht="15.75" x14ac:dyDescent="0.25">
      <c r="A12030" s="18">
        <v>84752</v>
      </c>
      <c r="B12030" s="9" t="s">
        <v>5579</v>
      </c>
      <c r="C12030" s="4">
        <v>12</v>
      </c>
      <c r="D12030" s="5">
        <v>6</v>
      </c>
      <c r="E12030" s="4" t="s">
        <v>8</v>
      </c>
      <c r="F12030" s="20" t="s">
        <v>1026</v>
      </c>
    </row>
    <row r="12031" spans="1:6" ht="15.75" x14ac:dyDescent="0.25">
      <c r="A12031" s="18">
        <v>84753</v>
      </c>
      <c r="B12031" s="9" t="s">
        <v>5580</v>
      </c>
      <c r="C12031" s="4">
        <v>12</v>
      </c>
      <c r="D12031" s="5">
        <v>2</v>
      </c>
      <c r="E12031" s="4" t="s">
        <v>8</v>
      </c>
      <c r="F12031" s="20" t="s">
        <v>3756</v>
      </c>
    </row>
    <row r="12032" spans="1:6" ht="15.75" x14ac:dyDescent="0.25">
      <c r="A12032" s="18">
        <v>84756</v>
      </c>
      <c r="B12032" s="9" t="s">
        <v>5578</v>
      </c>
      <c r="C12032" s="4">
        <v>12</v>
      </c>
      <c r="D12032" s="5">
        <v>8</v>
      </c>
      <c r="E12032" s="4" t="s">
        <v>8</v>
      </c>
      <c r="F12032" s="20" t="s">
        <v>3756</v>
      </c>
    </row>
    <row r="12033" spans="1:6" ht="15.75" x14ac:dyDescent="0.25">
      <c r="A12033" s="18">
        <v>84757</v>
      </c>
      <c r="B12033" s="9" t="s">
        <v>5577</v>
      </c>
      <c r="C12033" s="4">
        <v>12</v>
      </c>
      <c r="D12033" s="5">
        <v>6</v>
      </c>
      <c r="E12033" s="4" t="s">
        <v>8</v>
      </c>
      <c r="F12033" s="20" t="s">
        <v>1026</v>
      </c>
    </row>
    <row r="12034" spans="1:6" ht="15.75" x14ac:dyDescent="0.25">
      <c r="A12034" s="18">
        <v>84761</v>
      </c>
      <c r="B12034" s="9" t="s">
        <v>5574</v>
      </c>
      <c r="C12034" s="4">
        <v>12</v>
      </c>
      <c r="D12034" s="5">
        <v>20</v>
      </c>
      <c r="E12034" s="4" t="s">
        <v>8</v>
      </c>
      <c r="F12034" s="20" t="s">
        <v>5145</v>
      </c>
    </row>
    <row r="12035" spans="1:6" ht="15.75" x14ac:dyDescent="0.25">
      <c r="A12035" s="18">
        <v>84762</v>
      </c>
      <c r="B12035" s="9" t="s">
        <v>5575</v>
      </c>
      <c r="C12035" s="4">
        <v>12</v>
      </c>
      <c r="D12035" s="5">
        <v>70</v>
      </c>
      <c r="E12035" s="4" t="s">
        <v>8</v>
      </c>
      <c r="F12035" s="20" t="s">
        <v>2551</v>
      </c>
    </row>
    <row r="12036" spans="1:6" ht="15.75" x14ac:dyDescent="0.25">
      <c r="A12036" s="18">
        <v>84763</v>
      </c>
      <c r="B12036" s="9" t="s">
        <v>5572</v>
      </c>
      <c r="C12036" s="4">
        <v>12</v>
      </c>
      <c r="D12036" s="5">
        <v>6</v>
      </c>
      <c r="E12036" s="4" t="s">
        <v>8</v>
      </c>
      <c r="F12036" s="20" t="s">
        <v>5573</v>
      </c>
    </row>
    <row r="12037" spans="1:6" ht="15.75" x14ac:dyDescent="0.25">
      <c r="A12037" s="18">
        <v>84772</v>
      </c>
      <c r="B12037" s="9" t="s">
        <v>15298</v>
      </c>
      <c r="C12037" s="4">
        <v>12</v>
      </c>
      <c r="D12037" s="5">
        <v>24</v>
      </c>
      <c r="E12037" s="4" t="s">
        <v>8</v>
      </c>
      <c r="F12037" s="20" t="s">
        <v>15187</v>
      </c>
    </row>
    <row r="12038" spans="1:6" ht="15.75" x14ac:dyDescent="0.25">
      <c r="A12038" s="18">
        <v>84774</v>
      </c>
      <c r="B12038" s="9" t="s">
        <v>15297</v>
      </c>
      <c r="C12038" s="4">
        <v>12</v>
      </c>
      <c r="D12038" s="5">
        <v>2</v>
      </c>
      <c r="E12038" s="4" t="s">
        <v>8</v>
      </c>
      <c r="F12038" s="20" t="s">
        <v>4330</v>
      </c>
    </row>
    <row r="12039" spans="1:6" ht="15.75" x14ac:dyDescent="0.25">
      <c r="A12039" s="18">
        <v>84810</v>
      </c>
      <c r="B12039" s="9" t="s">
        <v>5558</v>
      </c>
      <c r="C12039" s="4">
        <v>12</v>
      </c>
      <c r="D12039" s="5">
        <v>160</v>
      </c>
      <c r="E12039" s="4" t="s">
        <v>8</v>
      </c>
      <c r="F12039" s="20">
        <v>6510</v>
      </c>
    </row>
    <row r="12040" spans="1:6" ht="15.75" x14ac:dyDescent="0.25">
      <c r="A12040" s="18">
        <v>84829</v>
      </c>
      <c r="B12040" s="9" t="s">
        <v>13805</v>
      </c>
      <c r="C12040" s="4">
        <v>12</v>
      </c>
      <c r="D12040" s="5">
        <v>1</v>
      </c>
      <c r="E12040" s="4" t="s">
        <v>8</v>
      </c>
      <c r="F12040" s="20" t="s">
        <v>2115</v>
      </c>
    </row>
    <row r="12041" spans="1:6" ht="15.75" x14ac:dyDescent="0.25">
      <c r="A12041" s="18">
        <v>84837</v>
      </c>
      <c r="B12041" s="9" t="s">
        <v>5563</v>
      </c>
      <c r="C12041" s="4">
        <v>12</v>
      </c>
      <c r="D12041" s="5">
        <v>5</v>
      </c>
      <c r="E12041" s="4" t="s">
        <v>8</v>
      </c>
      <c r="F12041" s="20" t="s">
        <v>1977</v>
      </c>
    </row>
    <row r="12042" spans="1:6" ht="15.75" x14ac:dyDescent="0.25">
      <c r="A12042" s="18">
        <v>84846</v>
      </c>
      <c r="B12042" s="9" t="s">
        <v>5562</v>
      </c>
      <c r="C12042" s="4">
        <v>12</v>
      </c>
      <c r="D12042" s="5">
        <v>6</v>
      </c>
      <c r="E12042" s="4" t="s">
        <v>8</v>
      </c>
      <c r="F12042" s="20" t="s">
        <v>625</v>
      </c>
    </row>
    <row r="12043" spans="1:6" ht="15.75" x14ac:dyDescent="0.25">
      <c r="A12043" s="18">
        <v>84860</v>
      </c>
      <c r="B12043" s="9" t="s">
        <v>5561</v>
      </c>
      <c r="C12043" s="4">
        <v>12</v>
      </c>
      <c r="D12043" s="5">
        <v>6</v>
      </c>
      <c r="E12043" s="4" t="s">
        <v>8</v>
      </c>
      <c r="F12043" s="20" t="s">
        <v>3404</v>
      </c>
    </row>
    <row r="12044" spans="1:6" ht="15.75" x14ac:dyDescent="0.25">
      <c r="A12044" s="18">
        <v>84861</v>
      </c>
      <c r="B12044" s="9" t="s">
        <v>5559</v>
      </c>
      <c r="C12044" s="4">
        <v>12</v>
      </c>
      <c r="D12044" s="5">
        <v>47</v>
      </c>
      <c r="E12044" s="4" t="s">
        <v>8</v>
      </c>
      <c r="F12044" s="20" t="s">
        <v>5560</v>
      </c>
    </row>
    <row r="12045" spans="1:6" ht="15.75" x14ac:dyDescent="0.25">
      <c r="A12045" s="18">
        <v>84875</v>
      </c>
      <c r="B12045" s="9" t="s">
        <v>21936</v>
      </c>
      <c r="C12045" s="4">
        <v>12</v>
      </c>
      <c r="D12045" s="5">
        <v>5</v>
      </c>
      <c r="E12045" s="4" t="s">
        <v>8</v>
      </c>
      <c r="F12045" s="20" t="s">
        <v>753</v>
      </c>
    </row>
    <row r="12046" spans="1:6" ht="15.75" x14ac:dyDescent="0.25">
      <c r="A12046" s="18">
        <v>84886</v>
      </c>
      <c r="B12046" s="9" t="s">
        <v>5733</v>
      </c>
      <c r="C12046" s="4">
        <v>12</v>
      </c>
      <c r="D12046" s="5">
        <v>30</v>
      </c>
      <c r="E12046" s="4" t="s">
        <v>8</v>
      </c>
      <c r="F12046" s="20" t="s">
        <v>5734</v>
      </c>
    </row>
    <row r="12047" spans="1:6" ht="15.75" x14ac:dyDescent="0.25">
      <c r="A12047" s="18">
        <v>84892</v>
      </c>
      <c r="B12047" s="9" t="s">
        <v>5735</v>
      </c>
      <c r="C12047" s="4">
        <v>12</v>
      </c>
      <c r="D12047" s="5">
        <v>1</v>
      </c>
      <c r="E12047" s="4" t="s">
        <v>8</v>
      </c>
      <c r="F12047" s="20" t="s">
        <v>5736</v>
      </c>
    </row>
    <row r="12048" spans="1:6" ht="15.75" x14ac:dyDescent="0.25">
      <c r="A12048" s="18">
        <v>84905</v>
      </c>
      <c r="B12048" s="9" t="s">
        <v>5731</v>
      </c>
      <c r="C12048" s="4">
        <v>12</v>
      </c>
      <c r="D12048" s="5">
        <v>2</v>
      </c>
      <c r="E12048" s="4" t="s">
        <v>8</v>
      </c>
      <c r="F12048" s="20" t="s">
        <v>534</v>
      </c>
    </row>
    <row r="12049" spans="1:6" ht="15.75" x14ac:dyDescent="0.25">
      <c r="A12049" s="18">
        <v>84912</v>
      </c>
      <c r="B12049" s="9" t="s">
        <v>5732</v>
      </c>
      <c r="C12049" s="4">
        <v>12</v>
      </c>
      <c r="D12049" s="5">
        <v>1</v>
      </c>
      <c r="E12049" s="4" t="s">
        <v>8</v>
      </c>
      <c r="F12049" s="20" t="s">
        <v>480</v>
      </c>
    </row>
    <row r="12050" spans="1:6" ht="15.75" x14ac:dyDescent="0.25">
      <c r="A12050" s="18">
        <v>84989</v>
      </c>
      <c r="B12050" s="9" t="s">
        <v>5737</v>
      </c>
      <c r="C12050" s="4">
        <v>12</v>
      </c>
      <c r="D12050" s="5">
        <v>2</v>
      </c>
      <c r="E12050" s="4" t="s">
        <v>8</v>
      </c>
      <c r="F12050" s="20" t="s">
        <v>469</v>
      </c>
    </row>
    <row r="12051" spans="1:6" ht="15.75" x14ac:dyDescent="0.25">
      <c r="A12051" s="18">
        <v>85022</v>
      </c>
      <c r="B12051" s="9" t="s">
        <v>5726</v>
      </c>
      <c r="C12051" s="4">
        <v>12</v>
      </c>
      <c r="D12051" s="5">
        <v>2</v>
      </c>
      <c r="E12051" s="4" t="s">
        <v>8</v>
      </c>
      <c r="F12051" s="20" t="s">
        <v>4789</v>
      </c>
    </row>
    <row r="12052" spans="1:6" ht="15.75" x14ac:dyDescent="0.25">
      <c r="A12052" s="18">
        <v>85044</v>
      </c>
      <c r="B12052" s="9" t="s">
        <v>5721</v>
      </c>
      <c r="C12052" s="4">
        <v>12</v>
      </c>
      <c r="D12052" s="5">
        <v>1</v>
      </c>
      <c r="E12052" s="4" t="s">
        <v>8</v>
      </c>
      <c r="F12052" s="20" t="s">
        <v>5722</v>
      </c>
    </row>
    <row r="12053" spans="1:6" ht="15.75" x14ac:dyDescent="0.25">
      <c r="A12053" s="18">
        <v>85060</v>
      </c>
      <c r="B12053" s="9" t="s">
        <v>5720</v>
      </c>
      <c r="C12053" s="4">
        <v>12</v>
      </c>
      <c r="D12053" s="5">
        <v>1</v>
      </c>
      <c r="E12053" s="4" t="s">
        <v>8</v>
      </c>
      <c r="F12053" s="20" t="s">
        <v>1853</v>
      </c>
    </row>
    <row r="12054" spans="1:6" ht="15.75" hidden="1" x14ac:dyDescent="0.25">
      <c r="A12054" s="18">
        <v>85068</v>
      </c>
      <c r="B12054" s="9" t="s">
        <v>16492</v>
      </c>
      <c r="C12054" s="4">
        <v>12</v>
      </c>
      <c r="D12054" s="5">
        <v>2</v>
      </c>
      <c r="E12054" s="4">
        <v>18</v>
      </c>
      <c r="F12054" s="20" t="s">
        <v>736</v>
      </c>
    </row>
    <row r="12055" spans="1:6" ht="15.75" hidden="1" x14ac:dyDescent="0.25">
      <c r="A12055" s="18">
        <v>85069</v>
      </c>
      <c r="B12055" s="9" t="s">
        <v>16491</v>
      </c>
      <c r="C12055" s="4">
        <v>12</v>
      </c>
      <c r="D12055" s="5">
        <v>2</v>
      </c>
      <c r="E12055" s="4">
        <v>18</v>
      </c>
      <c r="F12055" s="20" t="s">
        <v>16373</v>
      </c>
    </row>
    <row r="12056" spans="1:6" ht="15.75" hidden="1" x14ac:dyDescent="0.25">
      <c r="A12056" s="18">
        <v>85070</v>
      </c>
      <c r="B12056" s="9" t="s">
        <v>16495</v>
      </c>
      <c r="C12056" s="4">
        <v>12</v>
      </c>
      <c r="D12056" s="5">
        <v>2</v>
      </c>
      <c r="E12056" s="4">
        <v>18</v>
      </c>
      <c r="F12056" s="20" t="s">
        <v>69</v>
      </c>
    </row>
    <row r="12057" spans="1:6" ht="15.75" hidden="1" x14ac:dyDescent="0.25">
      <c r="A12057" s="18">
        <v>85072</v>
      </c>
      <c r="B12057" s="9" t="s">
        <v>16494</v>
      </c>
      <c r="C12057" s="4">
        <v>12</v>
      </c>
      <c r="D12057" s="5">
        <v>3</v>
      </c>
      <c r="E12057" s="4">
        <v>18</v>
      </c>
      <c r="F12057" s="20" t="s">
        <v>15733</v>
      </c>
    </row>
    <row r="12058" spans="1:6" ht="15.75" hidden="1" x14ac:dyDescent="0.25">
      <c r="A12058" s="18">
        <v>85073</v>
      </c>
      <c r="B12058" s="9" t="s">
        <v>16493</v>
      </c>
      <c r="C12058" s="4">
        <v>12</v>
      </c>
      <c r="D12058" s="5">
        <v>3</v>
      </c>
      <c r="E12058" s="4">
        <v>18</v>
      </c>
      <c r="F12058" s="20" t="s">
        <v>16373</v>
      </c>
    </row>
    <row r="12059" spans="1:6" ht="15.75" x14ac:dyDescent="0.25">
      <c r="A12059" s="18">
        <v>85075</v>
      </c>
      <c r="B12059" s="9" t="s">
        <v>5723</v>
      </c>
      <c r="C12059" s="4">
        <v>12</v>
      </c>
      <c r="D12059" s="5">
        <v>1</v>
      </c>
      <c r="E12059" s="4" t="s">
        <v>8</v>
      </c>
      <c r="F12059" s="20" t="s">
        <v>1763</v>
      </c>
    </row>
    <row r="12060" spans="1:6" ht="15.75" x14ac:dyDescent="0.25">
      <c r="A12060" s="18">
        <v>85077</v>
      </c>
      <c r="B12060" s="9" t="s">
        <v>5724</v>
      </c>
      <c r="C12060" s="4">
        <v>12</v>
      </c>
      <c r="D12060" s="5">
        <v>1</v>
      </c>
      <c r="E12060" s="4" t="s">
        <v>8</v>
      </c>
      <c r="F12060" s="20" t="s">
        <v>5725</v>
      </c>
    </row>
    <row r="12061" spans="1:6" ht="15.75" x14ac:dyDescent="0.25">
      <c r="A12061" s="18">
        <v>85087</v>
      </c>
      <c r="B12061" s="9" t="s">
        <v>5727</v>
      </c>
      <c r="C12061" s="4">
        <v>12</v>
      </c>
      <c r="D12061" s="5">
        <v>37</v>
      </c>
      <c r="E12061" s="4" t="s">
        <v>8</v>
      </c>
      <c r="F12061" s="20" t="s">
        <v>5728</v>
      </c>
    </row>
    <row r="12062" spans="1:6" ht="15.75" x14ac:dyDescent="0.25">
      <c r="A12062" s="18">
        <v>85089</v>
      </c>
      <c r="B12062" s="9" t="s">
        <v>5729</v>
      </c>
      <c r="C12062" s="4">
        <v>12</v>
      </c>
      <c r="D12062" s="5">
        <v>9</v>
      </c>
      <c r="E12062" s="4" t="s">
        <v>8</v>
      </c>
      <c r="F12062" s="20" t="s">
        <v>5730</v>
      </c>
    </row>
    <row r="12063" spans="1:6" ht="15.75" x14ac:dyDescent="0.25">
      <c r="A12063" s="18">
        <v>85164</v>
      </c>
      <c r="B12063" s="9" t="s">
        <v>21935</v>
      </c>
      <c r="C12063" s="4">
        <v>12</v>
      </c>
      <c r="D12063" s="5">
        <v>1</v>
      </c>
      <c r="E12063" s="4" t="s">
        <v>8</v>
      </c>
      <c r="F12063" s="20" t="s">
        <v>541</v>
      </c>
    </row>
    <row r="12064" spans="1:6" ht="15.75" x14ac:dyDescent="0.25">
      <c r="A12064" s="18">
        <v>85169</v>
      </c>
      <c r="B12064" s="9" t="s">
        <v>5751</v>
      </c>
      <c r="C12064" s="4">
        <v>12</v>
      </c>
      <c r="D12064" s="5">
        <v>2</v>
      </c>
      <c r="E12064" s="4" t="s">
        <v>8</v>
      </c>
      <c r="F12064" s="20" t="s">
        <v>5752</v>
      </c>
    </row>
    <row r="12065" spans="1:6" ht="15.75" x14ac:dyDescent="0.25">
      <c r="A12065" s="18">
        <v>85181</v>
      </c>
      <c r="B12065" s="9" t="s">
        <v>5755</v>
      </c>
      <c r="C12065" s="4">
        <v>12</v>
      </c>
      <c r="D12065" s="5">
        <v>50</v>
      </c>
      <c r="E12065" s="4" t="s">
        <v>8</v>
      </c>
      <c r="F12065" s="20" t="s">
        <v>5756</v>
      </c>
    </row>
    <row r="12066" spans="1:6" ht="15.75" x14ac:dyDescent="0.25">
      <c r="A12066" s="18">
        <v>85187</v>
      </c>
      <c r="B12066" s="9" t="s">
        <v>5757</v>
      </c>
      <c r="C12066" s="4">
        <v>12</v>
      </c>
      <c r="D12066" s="5">
        <v>1</v>
      </c>
      <c r="E12066" s="4" t="s">
        <v>8</v>
      </c>
      <c r="F12066" s="20" t="s">
        <v>1185</v>
      </c>
    </row>
    <row r="12067" spans="1:6" ht="15.75" x14ac:dyDescent="0.25">
      <c r="A12067" s="18">
        <v>85189</v>
      </c>
      <c r="B12067" s="9" t="s">
        <v>15003</v>
      </c>
      <c r="C12067" s="4">
        <v>0</v>
      </c>
      <c r="D12067" s="5">
        <v>1</v>
      </c>
      <c r="E12067" s="4" t="s">
        <v>8</v>
      </c>
      <c r="F12067" s="20" t="s">
        <v>15004</v>
      </c>
    </row>
    <row r="12068" spans="1:6" ht="15.75" x14ac:dyDescent="0.25">
      <c r="A12068" s="18">
        <v>85194</v>
      </c>
      <c r="B12068" s="9" t="s">
        <v>14851</v>
      </c>
      <c r="C12068" s="4">
        <v>12</v>
      </c>
      <c r="D12068" s="5">
        <v>5</v>
      </c>
      <c r="E12068" s="4" t="s">
        <v>8</v>
      </c>
      <c r="F12068" s="20" t="s">
        <v>691</v>
      </c>
    </row>
    <row r="12069" spans="1:6" ht="15.75" x14ac:dyDescent="0.25">
      <c r="A12069" s="18">
        <v>85195</v>
      </c>
      <c r="B12069" s="9" t="s">
        <v>5754</v>
      </c>
      <c r="C12069" s="4">
        <v>12</v>
      </c>
      <c r="D12069" s="5">
        <v>15</v>
      </c>
      <c r="E12069" s="4" t="s">
        <v>8</v>
      </c>
      <c r="F12069" s="20" t="s">
        <v>4995</v>
      </c>
    </row>
    <row r="12070" spans="1:6" ht="15.75" hidden="1" x14ac:dyDescent="0.25">
      <c r="A12070" s="18">
        <v>85201</v>
      </c>
      <c r="B12070" s="9" t="s">
        <v>15952</v>
      </c>
      <c r="C12070" s="4">
        <v>12</v>
      </c>
      <c r="D12070" s="5">
        <v>1</v>
      </c>
      <c r="E12070" s="4">
        <v>601</v>
      </c>
      <c r="F12070" s="20" t="s">
        <v>21459</v>
      </c>
    </row>
    <row r="12071" spans="1:6" ht="15.75" x14ac:dyDescent="0.25">
      <c r="A12071" s="18">
        <v>85202</v>
      </c>
      <c r="B12071" s="9" t="s">
        <v>5753</v>
      </c>
      <c r="C12071" s="4">
        <v>12</v>
      </c>
      <c r="D12071" s="5">
        <v>9</v>
      </c>
      <c r="E12071" s="4" t="s">
        <v>8</v>
      </c>
      <c r="F12071" s="20" t="s">
        <v>5590</v>
      </c>
    </row>
    <row r="12072" spans="1:6" ht="15.75" hidden="1" x14ac:dyDescent="0.25">
      <c r="A12072" s="18">
        <v>85202</v>
      </c>
      <c r="B12072" s="9" t="s">
        <v>5753</v>
      </c>
      <c r="C12072" s="4">
        <v>12</v>
      </c>
      <c r="D12072" s="5">
        <v>2</v>
      </c>
      <c r="E12072" s="4">
        <v>601</v>
      </c>
      <c r="F12072" s="20" t="s">
        <v>5590</v>
      </c>
    </row>
    <row r="12073" spans="1:6" ht="15.75" x14ac:dyDescent="0.25">
      <c r="A12073" s="18">
        <v>85203</v>
      </c>
      <c r="B12073" s="9" t="s">
        <v>5758</v>
      </c>
      <c r="C12073" s="4">
        <v>12</v>
      </c>
      <c r="D12073" s="5">
        <v>10</v>
      </c>
      <c r="E12073" s="4" t="s">
        <v>8</v>
      </c>
      <c r="F12073" s="20" t="s">
        <v>5590</v>
      </c>
    </row>
    <row r="12074" spans="1:6" ht="15.75" hidden="1" x14ac:dyDescent="0.25">
      <c r="A12074" s="18">
        <v>85203</v>
      </c>
      <c r="B12074" s="9" t="s">
        <v>5758</v>
      </c>
      <c r="C12074" s="4">
        <v>12</v>
      </c>
      <c r="D12074" s="5">
        <v>2</v>
      </c>
      <c r="E12074" s="4">
        <v>601</v>
      </c>
      <c r="F12074" s="20" t="s">
        <v>5590</v>
      </c>
    </row>
    <row r="12075" spans="1:6" ht="15.75" x14ac:dyDescent="0.25">
      <c r="A12075" s="18">
        <v>85204</v>
      </c>
      <c r="B12075" s="9" t="s">
        <v>5762</v>
      </c>
      <c r="C12075" s="4">
        <v>12</v>
      </c>
      <c r="D12075" s="5">
        <v>6</v>
      </c>
      <c r="E12075" s="4" t="s">
        <v>8</v>
      </c>
      <c r="F12075" s="20" t="s">
        <v>274</v>
      </c>
    </row>
    <row r="12076" spans="1:6" ht="15.75" x14ac:dyDescent="0.25">
      <c r="A12076" s="18">
        <v>85205</v>
      </c>
      <c r="B12076" s="9" t="s">
        <v>5763</v>
      </c>
      <c r="C12076" s="4">
        <v>12</v>
      </c>
      <c r="D12076" s="5">
        <v>9</v>
      </c>
      <c r="E12076" s="4" t="s">
        <v>8</v>
      </c>
      <c r="F12076" s="20" t="s">
        <v>1310</v>
      </c>
    </row>
    <row r="12077" spans="1:6" ht="15.75" x14ac:dyDescent="0.25">
      <c r="A12077" s="18">
        <v>85210</v>
      </c>
      <c r="B12077" s="9" t="s">
        <v>5761</v>
      </c>
      <c r="C12077" s="4">
        <v>1</v>
      </c>
      <c r="D12077" s="5">
        <v>5</v>
      </c>
      <c r="E12077" s="4" t="s">
        <v>8</v>
      </c>
      <c r="F12077" s="20" t="s">
        <v>5752</v>
      </c>
    </row>
    <row r="12078" spans="1:6" ht="15.75" x14ac:dyDescent="0.25">
      <c r="A12078" s="18">
        <v>85215</v>
      </c>
      <c r="B12078" s="9" t="s">
        <v>13808</v>
      </c>
      <c r="C12078" s="4">
        <v>12</v>
      </c>
      <c r="D12078" s="5">
        <v>4</v>
      </c>
      <c r="E12078" s="4" t="s">
        <v>8</v>
      </c>
      <c r="F12078" s="20" t="s">
        <v>1611</v>
      </c>
    </row>
    <row r="12079" spans="1:6" ht="15.75" x14ac:dyDescent="0.25">
      <c r="A12079" s="18">
        <v>85226</v>
      </c>
      <c r="B12079" s="9" t="s">
        <v>5759</v>
      </c>
      <c r="C12079" s="4">
        <v>12</v>
      </c>
      <c r="D12079" s="5">
        <v>1</v>
      </c>
      <c r="E12079" s="4" t="s">
        <v>8</v>
      </c>
      <c r="F12079" s="20" t="s">
        <v>3410</v>
      </c>
    </row>
    <row r="12080" spans="1:6" ht="15.75" x14ac:dyDescent="0.25">
      <c r="A12080" s="18">
        <v>85228</v>
      </c>
      <c r="B12080" s="9" t="s">
        <v>5760</v>
      </c>
      <c r="C12080" s="4">
        <v>12</v>
      </c>
      <c r="D12080" s="5">
        <v>1</v>
      </c>
      <c r="E12080" s="4" t="s">
        <v>8</v>
      </c>
      <c r="F12080" s="20" t="s">
        <v>354</v>
      </c>
    </row>
    <row r="12081" spans="1:6" ht="15.75" hidden="1" x14ac:dyDescent="0.25">
      <c r="A12081" s="18">
        <v>85234</v>
      </c>
      <c r="B12081" s="9" t="s">
        <v>15949</v>
      </c>
      <c r="C12081" s="4">
        <v>12</v>
      </c>
      <c r="D12081" s="5">
        <v>5</v>
      </c>
      <c r="E12081" s="4">
        <v>601</v>
      </c>
      <c r="F12081" s="20" t="s">
        <v>15735</v>
      </c>
    </row>
    <row r="12082" spans="1:6" ht="15.75" x14ac:dyDescent="0.25">
      <c r="A12082" s="18">
        <v>85239</v>
      </c>
      <c r="B12082" s="9" t="s">
        <v>5742</v>
      </c>
      <c r="C12082" s="4">
        <v>12</v>
      </c>
      <c r="D12082" s="5">
        <v>8</v>
      </c>
      <c r="E12082" s="4" t="s">
        <v>8</v>
      </c>
      <c r="F12082" s="20" t="s">
        <v>5743</v>
      </c>
    </row>
    <row r="12083" spans="1:6" ht="15.75" x14ac:dyDescent="0.25">
      <c r="A12083" s="18">
        <v>85240</v>
      </c>
      <c r="B12083" s="9" t="s">
        <v>5744</v>
      </c>
      <c r="C12083" s="4">
        <v>12</v>
      </c>
      <c r="D12083" s="5">
        <v>7</v>
      </c>
      <c r="E12083" s="4" t="s">
        <v>8</v>
      </c>
      <c r="F12083" s="20" t="s">
        <v>3748</v>
      </c>
    </row>
    <row r="12084" spans="1:6" ht="15.75" x14ac:dyDescent="0.25">
      <c r="A12084" s="18">
        <v>85241</v>
      </c>
      <c r="B12084" s="9" t="s">
        <v>5745</v>
      </c>
      <c r="C12084" s="4">
        <v>12</v>
      </c>
      <c r="D12084" s="5">
        <v>11</v>
      </c>
      <c r="E12084" s="4" t="s">
        <v>8</v>
      </c>
      <c r="F12084" s="20" t="s">
        <v>1260</v>
      </c>
    </row>
    <row r="12085" spans="1:6" ht="15.75" x14ac:dyDescent="0.25">
      <c r="A12085" s="18">
        <v>85257</v>
      </c>
      <c r="B12085" s="9" t="s">
        <v>5741</v>
      </c>
      <c r="C12085" s="4">
        <v>12</v>
      </c>
      <c r="D12085" s="5">
        <v>90</v>
      </c>
      <c r="E12085" s="4" t="s">
        <v>8</v>
      </c>
      <c r="F12085" s="20" t="s">
        <v>150</v>
      </c>
    </row>
    <row r="12086" spans="1:6" ht="15.75" x14ac:dyDescent="0.25">
      <c r="A12086" s="18">
        <v>85281</v>
      </c>
      <c r="B12086" s="9" t="s">
        <v>5739</v>
      </c>
      <c r="C12086" s="4">
        <v>12</v>
      </c>
      <c r="D12086" s="5">
        <v>1</v>
      </c>
      <c r="E12086" s="4" t="s">
        <v>8</v>
      </c>
      <c r="F12086" s="20" t="s">
        <v>5740</v>
      </c>
    </row>
    <row r="12087" spans="1:6" ht="15.75" x14ac:dyDescent="0.25">
      <c r="A12087" s="18">
        <v>85282</v>
      </c>
      <c r="B12087" s="9" t="s">
        <v>5738</v>
      </c>
      <c r="C12087" s="4">
        <v>12</v>
      </c>
      <c r="D12087" s="5">
        <v>8</v>
      </c>
      <c r="E12087" s="4" t="s">
        <v>8</v>
      </c>
      <c r="F12087" s="20" t="s">
        <v>547</v>
      </c>
    </row>
    <row r="12088" spans="1:6" ht="15.75" x14ac:dyDescent="0.25">
      <c r="A12088" s="18">
        <v>85306</v>
      </c>
      <c r="B12088" s="9" t="s">
        <v>5749</v>
      </c>
      <c r="C12088" s="4">
        <v>12</v>
      </c>
      <c r="D12088" s="5">
        <v>4</v>
      </c>
      <c r="E12088" s="4" t="s">
        <v>8</v>
      </c>
      <c r="F12088" s="20" t="s">
        <v>469</v>
      </c>
    </row>
    <row r="12089" spans="1:6" ht="15.75" x14ac:dyDescent="0.25">
      <c r="A12089" s="18">
        <v>85330</v>
      </c>
      <c r="B12089" s="9" t="s">
        <v>5750</v>
      </c>
      <c r="C12089" s="4">
        <v>12</v>
      </c>
      <c r="D12089" s="5">
        <v>3</v>
      </c>
      <c r="E12089" s="4" t="s">
        <v>8</v>
      </c>
      <c r="F12089" s="20" t="s">
        <v>4353</v>
      </c>
    </row>
    <row r="12090" spans="1:6" ht="15.75" x14ac:dyDescent="0.25">
      <c r="A12090" s="18">
        <v>85331</v>
      </c>
      <c r="B12090" s="9" t="s">
        <v>5748</v>
      </c>
      <c r="C12090" s="4">
        <v>12</v>
      </c>
      <c r="D12090" s="5">
        <v>2</v>
      </c>
      <c r="E12090" s="4" t="s">
        <v>8</v>
      </c>
      <c r="F12090" s="20" t="s">
        <v>4564</v>
      </c>
    </row>
    <row r="12091" spans="1:6" ht="15.75" x14ac:dyDescent="0.25">
      <c r="A12091" s="18">
        <v>85348</v>
      </c>
      <c r="B12091" s="9" t="s">
        <v>5747</v>
      </c>
      <c r="C12091" s="4">
        <v>12</v>
      </c>
      <c r="D12091" s="5">
        <v>1</v>
      </c>
      <c r="E12091" s="4" t="s">
        <v>8</v>
      </c>
      <c r="F12091" s="20" t="s">
        <v>1109</v>
      </c>
    </row>
    <row r="12092" spans="1:6" ht="15.75" x14ac:dyDescent="0.25">
      <c r="A12092" s="18">
        <v>85360</v>
      </c>
      <c r="B12092" s="9" t="s">
        <v>5746</v>
      </c>
      <c r="C12092" s="4">
        <v>12</v>
      </c>
      <c r="D12092" s="5">
        <v>5</v>
      </c>
      <c r="E12092" s="4" t="s">
        <v>8</v>
      </c>
      <c r="F12092" s="20" t="s">
        <v>2146</v>
      </c>
    </row>
    <row r="12093" spans="1:6" ht="15.75" x14ac:dyDescent="0.25">
      <c r="A12093" s="18">
        <v>85362</v>
      </c>
      <c r="B12093" s="9" t="s">
        <v>5719</v>
      </c>
      <c r="C12093" s="4">
        <v>12</v>
      </c>
      <c r="D12093" s="5">
        <v>1</v>
      </c>
      <c r="E12093" s="4" t="s">
        <v>8</v>
      </c>
      <c r="F12093" s="20" t="s">
        <v>874</v>
      </c>
    </row>
    <row r="12094" spans="1:6" ht="15.75" x14ac:dyDescent="0.25">
      <c r="A12094" s="18">
        <v>85364</v>
      </c>
      <c r="B12094" s="9" t="s">
        <v>5671</v>
      </c>
      <c r="C12094" s="4">
        <v>12</v>
      </c>
      <c r="D12094" s="5">
        <v>2</v>
      </c>
      <c r="E12094" s="4" t="s">
        <v>8</v>
      </c>
      <c r="F12094" s="20" t="s">
        <v>5672</v>
      </c>
    </row>
    <row r="12095" spans="1:6" ht="15.75" x14ac:dyDescent="0.25">
      <c r="A12095" s="18">
        <v>85367</v>
      </c>
      <c r="B12095" s="9" t="s">
        <v>5669</v>
      </c>
      <c r="C12095" s="4">
        <v>12</v>
      </c>
      <c r="D12095" s="5">
        <v>2</v>
      </c>
      <c r="E12095" s="4" t="s">
        <v>8</v>
      </c>
      <c r="F12095" s="20" t="s">
        <v>5670</v>
      </c>
    </row>
    <row r="12096" spans="1:6" ht="15.75" x14ac:dyDescent="0.25">
      <c r="A12096" s="18">
        <v>85368</v>
      </c>
      <c r="B12096" s="9" t="s">
        <v>5668</v>
      </c>
      <c r="C12096" s="4">
        <v>12</v>
      </c>
      <c r="D12096" s="5">
        <v>2</v>
      </c>
      <c r="E12096" s="4" t="s">
        <v>8</v>
      </c>
      <c r="F12096" s="20" t="s">
        <v>1791</v>
      </c>
    </row>
    <row r="12097" spans="1:6" ht="15.75" x14ac:dyDescent="0.25">
      <c r="A12097" s="18">
        <v>85404</v>
      </c>
      <c r="B12097" s="9" t="s">
        <v>5664</v>
      </c>
      <c r="C12097" s="4">
        <v>12</v>
      </c>
      <c r="D12097" s="5">
        <v>1</v>
      </c>
      <c r="E12097" s="4" t="s">
        <v>8</v>
      </c>
      <c r="F12097" s="20" t="s">
        <v>1472</v>
      </c>
    </row>
    <row r="12098" spans="1:6" ht="15.75" x14ac:dyDescent="0.25">
      <c r="A12098" s="18">
        <v>85406</v>
      </c>
      <c r="B12098" s="9" t="s">
        <v>5663</v>
      </c>
      <c r="C12098" s="4">
        <v>12</v>
      </c>
      <c r="D12098" s="5">
        <v>8</v>
      </c>
      <c r="E12098" s="4" t="s">
        <v>8</v>
      </c>
      <c r="F12098" s="20" t="s">
        <v>929</v>
      </c>
    </row>
    <row r="12099" spans="1:6" ht="15.75" x14ac:dyDescent="0.25">
      <c r="A12099" s="18">
        <v>85407</v>
      </c>
      <c r="B12099" s="9" t="s">
        <v>5665</v>
      </c>
      <c r="C12099" s="4">
        <v>0</v>
      </c>
      <c r="D12099" s="5">
        <v>10</v>
      </c>
      <c r="E12099" s="4" t="s">
        <v>8</v>
      </c>
      <c r="F12099" s="20" t="s">
        <v>5666</v>
      </c>
    </row>
    <row r="12100" spans="1:6" ht="15.75" x14ac:dyDescent="0.25">
      <c r="A12100" s="18">
        <v>85408</v>
      </c>
      <c r="B12100" s="9" t="s">
        <v>15000</v>
      </c>
      <c r="C12100" s="4">
        <v>12</v>
      </c>
      <c r="D12100" s="5">
        <v>1</v>
      </c>
      <c r="E12100" s="4" t="s">
        <v>8</v>
      </c>
      <c r="F12100" s="20" t="s">
        <v>15001</v>
      </c>
    </row>
    <row r="12101" spans="1:6" ht="15.75" x14ac:dyDescent="0.25">
      <c r="A12101" s="18">
        <v>85412</v>
      </c>
      <c r="B12101" s="9" t="s">
        <v>5667</v>
      </c>
      <c r="C12101" s="4">
        <v>12</v>
      </c>
      <c r="D12101" s="5">
        <v>1</v>
      </c>
      <c r="E12101" s="4" t="s">
        <v>8</v>
      </c>
      <c r="F12101" s="20" t="s">
        <v>5406</v>
      </c>
    </row>
    <row r="12102" spans="1:6" ht="15.75" x14ac:dyDescent="0.25">
      <c r="A12102" s="18">
        <v>85413</v>
      </c>
      <c r="B12102" s="9" t="s">
        <v>14852</v>
      </c>
      <c r="C12102" s="4">
        <v>12</v>
      </c>
      <c r="D12102" s="5">
        <v>8</v>
      </c>
      <c r="E12102" s="4" t="s">
        <v>8</v>
      </c>
      <c r="F12102" s="20" t="s">
        <v>14805</v>
      </c>
    </row>
    <row r="12103" spans="1:6" ht="15.75" x14ac:dyDescent="0.25">
      <c r="A12103" s="18">
        <v>85420</v>
      </c>
      <c r="B12103" s="9" t="s">
        <v>13857</v>
      </c>
      <c r="C12103" s="4">
        <v>12</v>
      </c>
      <c r="D12103" s="5">
        <v>288</v>
      </c>
      <c r="E12103" s="4" t="s">
        <v>8</v>
      </c>
      <c r="F12103" s="20" t="s">
        <v>13858</v>
      </c>
    </row>
    <row r="12104" spans="1:6" ht="15.75" x14ac:dyDescent="0.25">
      <c r="A12104" s="18">
        <v>85422</v>
      </c>
      <c r="B12104" s="9" t="s">
        <v>5682</v>
      </c>
      <c r="C12104" s="4">
        <v>12</v>
      </c>
      <c r="D12104" s="5">
        <v>3</v>
      </c>
      <c r="E12104" s="4" t="s">
        <v>8</v>
      </c>
      <c r="F12104" s="20" t="s">
        <v>3899</v>
      </c>
    </row>
    <row r="12105" spans="1:6" ht="15.75" x14ac:dyDescent="0.25">
      <c r="A12105" s="18">
        <v>85424</v>
      </c>
      <c r="B12105" s="9" t="s">
        <v>5683</v>
      </c>
      <c r="C12105" s="4">
        <v>12</v>
      </c>
      <c r="D12105" s="5">
        <v>1</v>
      </c>
      <c r="E12105" s="4" t="s">
        <v>8</v>
      </c>
      <c r="F12105" s="20" t="s">
        <v>547</v>
      </c>
    </row>
    <row r="12106" spans="1:6" ht="15.75" x14ac:dyDescent="0.25">
      <c r="A12106" s="18">
        <v>85432</v>
      </c>
      <c r="B12106" s="9" t="s">
        <v>13255</v>
      </c>
      <c r="C12106" s="4">
        <v>0</v>
      </c>
      <c r="D12106" s="5">
        <v>276</v>
      </c>
      <c r="E12106" s="4" t="s">
        <v>8</v>
      </c>
      <c r="F12106" s="20" t="s">
        <v>13256</v>
      </c>
    </row>
    <row r="12107" spans="1:6" ht="15.75" x14ac:dyDescent="0.25">
      <c r="A12107" s="18">
        <v>85453</v>
      </c>
      <c r="B12107" s="9" t="s">
        <v>5675</v>
      </c>
      <c r="C12107" s="4">
        <v>12</v>
      </c>
      <c r="D12107" s="5">
        <v>20</v>
      </c>
      <c r="E12107" s="4" t="s">
        <v>8</v>
      </c>
      <c r="F12107" s="20" t="s">
        <v>1780</v>
      </c>
    </row>
    <row r="12108" spans="1:6" ht="15.75" x14ac:dyDescent="0.25">
      <c r="A12108" s="18">
        <v>85454</v>
      </c>
      <c r="B12108" s="9" t="s">
        <v>5676</v>
      </c>
      <c r="C12108" s="4">
        <v>1</v>
      </c>
      <c r="D12108" s="5">
        <v>0.2</v>
      </c>
      <c r="E12108" s="4" t="s">
        <v>8</v>
      </c>
      <c r="F12108" s="20" t="s">
        <v>5677</v>
      </c>
    </row>
    <row r="12109" spans="1:6" ht="15.75" x14ac:dyDescent="0.25">
      <c r="A12109" s="18">
        <v>85456</v>
      </c>
      <c r="B12109" s="9" t="s">
        <v>5673</v>
      </c>
      <c r="C12109" s="4">
        <v>16</v>
      </c>
      <c r="D12109" s="5">
        <v>7</v>
      </c>
      <c r="E12109" s="4" t="s">
        <v>8</v>
      </c>
      <c r="F12109" s="20" t="s">
        <v>5674</v>
      </c>
    </row>
    <row r="12110" spans="1:6" ht="15.75" x14ac:dyDescent="0.25">
      <c r="A12110" s="18">
        <v>85468</v>
      </c>
      <c r="B12110" s="9" t="s">
        <v>5680</v>
      </c>
      <c r="C12110" s="4">
        <v>12</v>
      </c>
      <c r="D12110" s="5">
        <v>1</v>
      </c>
      <c r="E12110" s="4" t="s">
        <v>8</v>
      </c>
      <c r="F12110" s="20" t="s">
        <v>5681</v>
      </c>
    </row>
    <row r="12111" spans="1:6" ht="15.75" x14ac:dyDescent="0.25">
      <c r="A12111" s="18">
        <v>85470</v>
      </c>
      <c r="B12111" s="9" t="s">
        <v>5679</v>
      </c>
      <c r="C12111" s="4">
        <v>12</v>
      </c>
      <c r="D12111" s="5">
        <v>96</v>
      </c>
      <c r="E12111" s="4" t="s">
        <v>8</v>
      </c>
      <c r="F12111" s="20" t="s">
        <v>1262</v>
      </c>
    </row>
    <row r="12112" spans="1:6" ht="15.75" x14ac:dyDescent="0.25">
      <c r="A12112" s="18">
        <v>85473</v>
      </c>
      <c r="B12112" s="9" t="s">
        <v>5678</v>
      </c>
      <c r="C12112" s="4">
        <v>12</v>
      </c>
      <c r="D12112" s="5">
        <v>1</v>
      </c>
      <c r="E12112" s="4" t="s">
        <v>8</v>
      </c>
      <c r="F12112" s="20" t="s">
        <v>547</v>
      </c>
    </row>
    <row r="12113" spans="1:6" ht="15.75" x14ac:dyDescent="0.25">
      <c r="A12113" s="18">
        <v>85478</v>
      </c>
      <c r="B12113" s="9" t="s">
        <v>5645</v>
      </c>
      <c r="C12113" s="4">
        <v>12</v>
      </c>
      <c r="D12113" s="5">
        <v>1</v>
      </c>
      <c r="E12113" s="4" t="s">
        <v>8</v>
      </c>
      <c r="F12113" s="20" t="s">
        <v>5646</v>
      </c>
    </row>
    <row r="12114" spans="1:6" ht="15.75" x14ac:dyDescent="0.25">
      <c r="A12114" s="18">
        <v>85515</v>
      </c>
      <c r="B12114" s="9" t="s">
        <v>5643</v>
      </c>
      <c r="C12114" s="4">
        <v>12</v>
      </c>
      <c r="D12114" s="5">
        <v>4</v>
      </c>
      <c r="E12114" s="4" t="s">
        <v>8</v>
      </c>
      <c r="F12114" s="20" t="s">
        <v>5644</v>
      </c>
    </row>
    <row r="12115" spans="1:6" ht="15.75" x14ac:dyDescent="0.25">
      <c r="A12115" s="18">
        <v>85516</v>
      </c>
      <c r="B12115" s="9" t="s">
        <v>5639</v>
      </c>
      <c r="C12115" s="4">
        <v>13</v>
      </c>
      <c r="D12115" s="5">
        <v>4</v>
      </c>
      <c r="E12115" s="4" t="s">
        <v>8</v>
      </c>
      <c r="F12115" s="20" t="s">
        <v>827</v>
      </c>
    </row>
    <row r="12116" spans="1:6" ht="15.75" x14ac:dyDescent="0.25">
      <c r="A12116" s="18">
        <v>85531</v>
      </c>
      <c r="B12116" s="9" t="s">
        <v>5642</v>
      </c>
      <c r="C12116" s="4">
        <v>12</v>
      </c>
      <c r="D12116" s="5">
        <v>33</v>
      </c>
      <c r="E12116" s="4" t="s">
        <v>8</v>
      </c>
      <c r="F12116" s="20" t="s">
        <v>372</v>
      </c>
    </row>
    <row r="12117" spans="1:6" ht="15.75" x14ac:dyDescent="0.25">
      <c r="A12117" s="18">
        <v>85532</v>
      </c>
      <c r="B12117" s="9" t="s">
        <v>5640</v>
      </c>
      <c r="C12117" s="4">
        <v>12</v>
      </c>
      <c r="D12117" s="5">
        <v>1</v>
      </c>
      <c r="E12117" s="4" t="s">
        <v>8</v>
      </c>
      <c r="F12117" s="20" t="s">
        <v>748</v>
      </c>
    </row>
    <row r="12118" spans="1:6" ht="15.75" x14ac:dyDescent="0.25">
      <c r="A12118" s="18">
        <v>85533</v>
      </c>
      <c r="B12118" s="9" t="s">
        <v>5641</v>
      </c>
      <c r="C12118" s="4">
        <v>12</v>
      </c>
      <c r="D12118" s="5">
        <v>4</v>
      </c>
      <c r="E12118" s="4" t="s">
        <v>8</v>
      </c>
      <c r="F12118" s="20" t="s">
        <v>706</v>
      </c>
    </row>
    <row r="12119" spans="1:6" ht="15.75" hidden="1" x14ac:dyDescent="0.25">
      <c r="A12119" s="18">
        <v>85542</v>
      </c>
      <c r="B12119" s="9" t="s">
        <v>15694</v>
      </c>
      <c r="C12119" s="4">
        <v>6</v>
      </c>
      <c r="D12119" s="5">
        <v>10</v>
      </c>
      <c r="E12119" s="4" t="s">
        <v>12804</v>
      </c>
      <c r="F12119" s="20" t="s">
        <v>21459</v>
      </c>
    </row>
    <row r="12120" spans="1:6" ht="15.75" x14ac:dyDescent="0.25">
      <c r="A12120" s="18">
        <v>85545</v>
      </c>
      <c r="B12120" s="9" t="s">
        <v>5655</v>
      </c>
      <c r="C12120" s="4">
        <v>12</v>
      </c>
      <c r="D12120" s="5">
        <v>9</v>
      </c>
      <c r="E12120" s="4" t="s">
        <v>8</v>
      </c>
      <c r="F12120" s="20" t="s">
        <v>5656</v>
      </c>
    </row>
    <row r="12121" spans="1:6" ht="15.75" x14ac:dyDescent="0.25">
      <c r="A12121" s="18">
        <v>85547</v>
      </c>
      <c r="B12121" s="9" t="s">
        <v>13861</v>
      </c>
      <c r="C12121" s="4">
        <v>12</v>
      </c>
      <c r="D12121" s="5">
        <v>7</v>
      </c>
      <c r="E12121" s="4" t="s">
        <v>8</v>
      </c>
      <c r="F12121" s="20" t="s">
        <v>13862</v>
      </c>
    </row>
    <row r="12122" spans="1:6" ht="15.75" x14ac:dyDescent="0.25">
      <c r="A12122" s="18">
        <v>85557</v>
      </c>
      <c r="B12122" s="9" t="s">
        <v>5660</v>
      </c>
      <c r="C12122" s="4">
        <v>12</v>
      </c>
      <c r="D12122" s="5">
        <v>30</v>
      </c>
      <c r="E12122" s="4" t="s">
        <v>8</v>
      </c>
      <c r="F12122" s="20" t="s">
        <v>5661</v>
      </c>
    </row>
    <row r="12123" spans="1:6" ht="15.75" x14ac:dyDescent="0.25">
      <c r="A12123" s="18">
        <v>85558</v>
      </c>
      <c r="B12123" s="9" t="s">
        <v>5662</v>
      </c>
      <c r="C12123" s="4">
        <v>12</v>
      </c>
      <c r="D12123" s="5">
        <v>3</v>
      </c>
      <c r="E12123" s="4" t="s">
        <v>8</v>
      </c>
      <c r="F12123" s="20" t="s">
        <v>188</v>
      </c>
    </row>
    <row r="12124" spans="1:6" ht="15.75" x14ac:dyDescent="0.25">
      <c r="A12124" s="18">
        <v>85560</v>
      </c>
      <c r="B12124" s="9" t="s">
        <v>5658</v>
      </c>
      <c r="C12124" s="4">
        <v>12</v>
      </c>
      <c r="D12124" s="5">
        <v>8</v>
      </c>
      <c r="E12124" s="4" t="s">
        <v>8</v>
      </c>
      <c r="F12124" s="20" t="s">
        <v>5659</v>
      </c>
    </row>
    <row r="12125" spans="1:6" ht="15.75" x14ac:dyDescent="0.25">
      <c r="A12125" s="18">
        <v>85561</v>
      </c>
      <c r="B12125" s="9" t="s">
        <v>5657</v>
      </c>
      <c r="C12125" s="4">
        <v>12</v>
      </c>
      <c r="D12125" s="5">
        <v>12</v>
      </c>
      <c r="E12125" s="4" t="s">
        <v>8</v>
      </c>
      <c r="F12125" s="20" t="s">
        <v>1947</v>
      </c>
    </row>
    <row r="12126" spans="1:6" ht="15.75" x14ac:dyDescent="0.25">
      <c r="A12126" s="18">
        <v>85581</v>
      </c>
      <c r="B12126" s="9" t="s">
        <v>5647</v>
      </c>
      <c r="C12126" s="4">
        <v>12</v>
      </c>
      <c r="D12126" s="5">
        <v>15</v>
      </c>
      <c r="E12126" s="4" t="s">
        <v>8</v>
      </c>
      <c r="F12126" s="20" t="s">
        <v>4133</v>
      </c>
    </row>
    <row r="12127" spans="1:6" ht="15.75" x14ac:dyDescent="0.25">
      <c r="A12127" s="18">
        <v>85582</v>
      </c>
      <c r="B12127" s="9" t="s">
        <v>5653</v>
      </c>
      <c r="C12127" s="4">
        <v>12</v>
      </c>
      <c r="D12127" s="5">
        <v>10</v>
      </c>
      <c r="E12127" s="4" t="s">
        <v>8</v>
      </c>
      <c r="F12127" s="20" t="s">
        <v>682</v>
      </c>
    </row>
    <row r="12128" spans="1:6" ht="15.75" x14ac:dyDescent="0.25">
      <c r="A12128" s="18">
        <v>85584</v>
      </c>
      <c r="B12128" s="9" t="s">
        <v>5654</v>
      </c>
      <c r="C12128" s="4">
        <v>12</v>
      </c>
      <c r="D12128" s="5">
        <v>120</v>
      </c>
      <c r="E12128" s="4" t="s">
        <v>8</v>
      </c>
      <c r="F12128" s="20" t="s">
        <v>1260</v>
      </c>
    </row>
    <row r="12129" spans="1:6" ht="15.75" x14ac:dyDescent="0.25">
      <c r="A12129" s="18">
        <v>85586</v>
      </c>
      <c r="B12129" s="9" t="s">
        <v>5651</v>
      </c>
      <c r="C12129" s="4">
        <v>12</v>
      </c>
      <c r="D12129" s="5">
        <v>16</v>
      </c>
      <c r="E12129" s="4" t="s">
        <v>8</v>
      </c>
      <c r="F12129" s="20" t="s">
        <v>5652</v>
      </c>
    </row>
    <row r="12130" spans="1:6" ht="15.75" x14ac:dyDescent="0.25">
      <c r="A12130" s="18">
        <v>85588</v>
      </c>
      <c r="B12130" s="9" t="s">
        <v>5648</v>
      </c>
      <c r="C12130" s="4">
        <v>12</v>
      </c>
      <c r="D12130" s="5">
        <v>50</v>
      </c>
      <c r="E12130" s="4" t="s">
        <v>8</v>
      </c>
      <c r="F12130" s="20" t="s">
        <v>929</v>
      </c>
    </row>
    <row r="12131" spans="1:6" ht="15.75" x14ac:dyDescent="0.25">
      <c r="A12131" s="18">
        <v>85590</v>
      </c>
      <c r="B12131" s="9" t="s">
        <v>5649</v>
      </c>
      <c r="C12131" s="4">
        <v>12</v>
      </c>
      <c r="D12131" s="5">
        <v>8</v>
      </c>
      <c r="E12131" s="4" t="s">
        <v>8</v>
      </c>
      <c r="F12131" s="20" t="s">
        <v>5650</v>
      </c>
    </row>
    <row r="12132" spans="1:6" ht="15.75" x14ac:dyDescent="0.25">
      <c r="A12132" s="18">
        <v>85593</v>
      </c>
      <c r="B12132" s="9" t="s">
        <v>13863</v>
      </c>
      <c r="C12132" s="4">
        <v>12</v>
      </c>
      <c r="D12132" s="5">
        <v>16</v>
      </c>
      <c r="E12132" s="4" t="s">
        <v>8</v>
      </c>
      <c r="F12132" s="20" t="s">
        <v>13497</v>
      </c>
    </row>
    <row r="12133" spans="1:6" ht="15.75" x14ac:dyDescent="0.25">
      <c r="A12133" s="18">
        <v>85597</v>
      </c>
      <c r="B12133" s="9" t="s">
        <v>12972</v>
      </c>
      <c r="C12133" s="4">
        <v>0</v>
      </c>
      <c r="D12133" s="5">
        <v>5</v>
      </c>
      <c r="E12133" s="4" t="s">
        <v>8</v>
      </c>
      <c r="F12133" s="20" t="s">
        <v>2090</v>
      </c>
    </row>
    <row r="12134" spans="1:6" ht="15.75" hidden="1" x14ac:dyDescent="0.25">
      <c r="A12134" s="18">
        <v>85598</v>
      </c>
      <c r="B12134" s="9" t="s">
        <v>15704</v>
      </c>
      <c r="C12134" s="4">
        <v>3</v>
      </c>
      <c r="D12134" s="5">
        <v>7881.59</v>
      </c>
      <c r="E12134" s="4" t="s">
        <v>15541</v>
      </c>
      <c r="F12134" s="20" t="s">
        <v>15637</v>
      </c>
    </row>
    <row r="12135" spans="1:6" ht="15.75" x14ac:dyDescent="0.25">
      <c r="A12135" s="18">
        <v>85601</v>
      </c>
      <c r="B12135" s="9" t="s">
        <v>15287</v>
      </c>
      <c r="C12135" s="4">
        <v>0</v>
      </c>
      <c r="D12135" s="5">
        <v>2</v>
      </c>
      <c r="E12135" s="4" t="s">
        <v>8</v>
      </c>
      <c r="F12135" s="20" t="s">
        <v>15288</v>
      </c>
    </row>
    <row r="12136" spans="1:6" ht="15.75" x14ac:dyDescent="0.25">
      <c r="A12136" s="18">
        <v>85609</v>
      </c>
      <c r="B12136" s="9" t="s">
        <v>5707</v>
      </c>
      <c r="C12136" s="4">
        <v>13</v>
      </c>
      <c r="D12136" s="5">
        <v>1</v>
      </c>
      <c r="E12136" s="4" t="s">
        <v>8</v>
      </c>
      <c r="F12136" s="20" t="s">
        <v>759</v>
      </c>
    </row>
    <row r="12137" spans="1:6" ht="15.75" x14ac:dyDescent="0.25">
      <c r="A12137" s="18">
        <v>85614</v>
      </c>
      <c r="B12137" s="9" t="s">
        <v>5711</v>
      </c>
      <c r="C12137" s="4">
        <v>12</v>
      </c>
      <c r="D12137" s="5">
        <v>1</v>
      </c>
      <c r="E12137" s="4" t="s">
        <v>8</v>
      </c>
      <c r="F12137" s="20" t="s">
        <v>1891</v>
      </c>
    </row>
    <row r="12138" spans="1:6" ht="15.75" x14ac:dyDescent="0.25">
      <c r="A12138" s="18">
        <v>85615</v>
      </c>
      <c r="B12138" s="9" t="s">
        <v>5709</v>
      </c>
      <c r="C12138" s="4">
        <v>12</v>
      </c>
      <c r="D12138" s="5">
        <v>5</v>
      </c>
      <c r="E12138" s="4" t="s">
        <v>8</v>
      </c>
      <c r="F12138" s="20" t="s">
        <v>5710</v>
      </c>
    </row>
    <row r="12139" spans="1:6" ht="15.75" x14ac:dyDescent="0.25">
      <c r="A12139" s="18">
        <v>85622</v>
      </c>
      <c r="B12139" s="9" t="s">
        <v>14962</v>
      </c>
      <c r="C12139" s="4">
        <v>0</v>
      </c>
      <c r="D12139" s="5">
        <v>6</v>
      </c>
      <c r="E12139" s="4" t="s">
        <v>8</v>
      </c>
      <c r="F12139" s="20" t="s">
        <v>1164</v>
      </c>
    </row>
    <row r="12140" spans="1:6" ht="15.75" x14ac:dyDescent="0.25">
      <c r="A12140" s="18">
        <v>85630</v>
      </c>
      <c r="B12140" s="9" t="s">
        <v>5708</v>
      </c>
      <c r="C12140" s="4">
        <v>12</v>
      </c>
      <c r="D12140" s="5">
        <v>1</v>
      </c>
      <c r="E12140" s="4" t="s">
        <v>8</v>
      </c>
      <c r="F12140" s="20" t="s">
        <v>561</v>
      </c>
    </row>
    <row r="12141" spans="1:6" ht="15.75" hidden="1" x14ac:dyDescent="0.25">
      <c r="A12141" s="18">
        <v>85631</v>
      </c>
      <c r="B12141" s="9" t="s">
        <v>16490</v>
      </c>
      <c r="C12141" s="4">
        <v>12</v>
      </c>
      <c r="D12141" s="5">
        <v>5</v>
      </c>
      <c r="E12141" s="4">
        <v>18</v>
      </c>
      <c r="F12141" s="20">
        <v>5089</v>
      </c>
    </row>
    <row r="12142" spans="1:6" ht="15.75" hidden="1" x14ac:dyDescent="0.25">
      <c r="A12142" s="18">
        <v>85632</v>
      </c>
      <c r="B12142" s="9" t="s">
        <v>16487</v>
      </c>
      <c r="C12142" s="4">
        <v>12</v>
      </c>
      <c r="D12142" s="5">
        <v>15</v>
      </c>
      <c r="E12142" s="4">
        <v>18</v>
      </c>
      <c r="F12142" s="20" t="s">
        <v>3896</v>
      </c>
    </row>
    <row r="12143" spans="1:6" ht="15.75" x14ac:dyDescent="0.25">
      <c r="A12143" s="18">
        <v>85633</v>
      </c>
      <c r="B12143" s="9" t="s">
        <v>5706</v>
      </c>
      <c r="C12143" s="4">
        <v>12</v>
      </c>
      <c r="D12143" s="5">
        <v>9</v>
      </c>
      <c r="E12143" s="4" t="s">
        <v>8</v>
      </c>
      <c r="F12143" s="20" t="s">
        <v>2193</v>
      </c>
    </row>
    <row r="12144" spans="1:6" ht="15.75" x14ac:dyDescent="0.25">
      <c r="A12144" s="18">
        <v>85634</v>
      </c>
      <c r="B12144" s="9" t="s">
        <v>5704</v>
      </c>
      <c r="C12144" s="4">
        <v>12</v>
      </c>
      <c r="D12144" s="5">
        <v>13</v>
      </c>
      <c r="E12144" s="4" t="s">
        <v>8</v>
      </c>
      <c r="F12144" s="20" t="s">
        <v>893</v>
      </c>
    </row>
    <row r="12145" spans="1:6" ht="15.75" x14ac:dyDescent="0.25">
      <c r="A12145" s="18">
        <v>85635</v>
      </c>
      <c r="B12145" s="9" t="s">
        <v>5705</v>
      </c>
      <c r="C12145" s="4">
        <v>12</v>
      </c>
      <c r="D12145" s="5">
        <v>49</v>
      </c>
      <c r="E12145" s="4" t="s">
        <v>8</v>
      </c>
      <c r="F12145" s="20" t="s">
        <v>1090</v>
      </c>
    </row>
    <row r="12146" spans="1:6" ht="15.75" hidden="1" x14ac:dyDescent="0.25">
      <c r="A12146" s="18">
        <v>85640</v>
      </c>
      <c r="B12146" s="9" t="s">
        <v>15946</v>
      </c>
      <c r="C12146" s="4">
        <v>12</v>
      </c>
      <c r="D12146" s="5">
        <v>1</v>
      </c>
      <c r="E12146" s="4">
        <v>601</v>
      </c>
      <c r="F12146" s="20" t="s">
        <v>21459</v>
      </c>
    </row>
    <row r="12147" spans="1:6" ht="15.75" x14ac:dyDescent="0.25">
      <c r="A12147" s="18">
        <v>85653</v>
      </c>
      <c r="B12147" s="9" t="s">
        <v>5717</v>
      </c>
      <c r="C12147" s="4">
        <v>12</v>
      </c>
      <c r="D12147" s="5">
        <v>2</v>
      </c>
      <c r="E12147" s="4" t="s">
        <v>8</v>
      </c>
      <c r="F12147" s="20" t="s">
        <v>5718</v>
      </c>
    </row>
    <row r="12148" spans="1:6" ht="15.75" hidden="1" x14ac:dyDescent="0.25">
      <c r="A12148" s="18">
        <v>85656</v>
      </c>
      <c r="B12148" s="9" t="s">
        <v>15624</v>
      </c>
      <c r="C12148" s="4">
        <v>3</v>
      </c>
      <c r="D12148" s="5">
        <v>84.179000000000002</v>
      </c>
      <c r="E12148" s="4" t="s">
        <v>15541</v>
      </c>
      <c r="F12148" s="20" t="s">
        <v>15549</v>
      </c>
    </row>
    <row r="12149" spans="1:6" ht="15.75" x14ac:dyDescent="0.25">
      <c r="A12149" s="18">
        <v>85660</v>
      </c>
      <c r="B12149" s="9" t="s">
        <v>13859</v>
      </c>
      <c r="C12149" s="4">
        <v>12</v>
      </c>
      <c r="D12149" s="5">
        <v>1</v>
      </c>
      <c r="E12149" s="4" t="s">
        <v>8</v>
      </c>
      <c r="F12149" s="20" t="s">
        <v>13860</v>
      </c>
    </row>
    <row r="12150" spans="1:6" ht="15.75" x14ac:dyDescent="0.25">
      <c r="A12150" s="18">
        <v>85667</v>
      </c>
      <c r="B12150" s="9" t="s">
        <v>5716</v>
      </c>
      <c r="C12150" s="4">
        <v>12</v>
      </c>
      <c r="D12150" s="5">
        <v>1</v>
      </c>
      <c r="E12150" s="4" t="s">
        <v>8</v>
      </c>
      <c r="F12150" s="20" t="s">
        <v>1502</v>
      </c>
    </row>
    <row r="12151" spans="1:6" ht="15.75" x14ac:dyDescent="0.25">
      <c r="A12151" s="18">
        <v>85686</v>
      </c>
      <c r="B12151" s="9" t="s">
        <v>5712</v>
      </c>
      <c r="C12151" s="4">
        <v>12</v>
      </c>
      <c r="D12151" s="5">
        <v>2</v>
      </c>
      <c r="E12151" s="4" t="s">
        <v>8</v>
      </c>
      <c r="F12151" s="20" t="s">
        <v>5713</v>
      </c>
    </row>
    <row r="12152" spans="1:6" ht="15.75" x14ac:dyDescent="0.25">
      <c r="A12152" s="18">
        <v>85687</v>
      </c>
      <c r="B12152" s="9" t="s">
        <v>5714</v>
      </c>
      <c r="C12152" s="4">
        <v>12</v>
      </c>
      <c r="D12152" s="5">
        <v>7</v>
      </c>
      <c r="E12152" s="4" t="s">
        <v>8</v>
      </c>
      <c r="F12152" s="20" t="s">
        <v>5715</v>
      </c>
    </row>
    <row r="12153" spans="1:6" ht="15.75" x14ac:dyDescent="0.25">
      <c r="A12153" s="18">
        <v>85694</v>
      </c>
      <c r="B12153" s="9" t="s">
        <v>5692</v>
      </c>
      <c r="C12153" s="4">
        <v>12</v>
      </c>
      <c r="D12153" s="5">
        <v>1</v>
      </c>
      <c r="E12153" s="4" t="s">
        <v>8</v>
      </c>
      <c r="F12153" s="20" t="s">
        <v>5204</v>
      </c>
    </row>
    <row r="12154" spans="1:6" ht="15.75" x14ac:dyDescent="0.25">
      <c r="A12154" s="18">
        <v>85697</v>
      </c>
      <c r="B12154" s="9" t="s">
        <v>5691</v>
      </c>
      <c r="C12154" s="4">
        <v>12</v>
      </c>
      <c r="D12154" s="5">
        <v>1</v>
      </c>
      <c r="E12154" s="4" t="s">
        <v>8</v>
      </c>
      <c r="F12154" s="20" t="s">
        <v>1262</v>
      </c>
    </row>
    <row r="12155" spans="1:6" ht="15.75" x14ac:dyDescent="0.25">
      <c r="A12155" s="18">
        <v>85698</v>
      </c>
      <c r="B12155" s="9" t="s">
        <v>5696</v>
      </c>
      <c r="C12155" s="4">
        <v>12</v>
      </c>
      <c r="D12155" s="5">
        <v>2</v>
      </c>
      <c r="E12155" s="4" t="s">
        <v>8</v>
      </c>
      <c r="F12155" s="20" t="s">
        <v>1262</v>
      </c>
    </row>
    <row r="12156" spans="1:6" ht="15.75" x14ac:dyDescent="0.25">
      <c r="A12156" s="18">
        <v>85699</v>
      </c>
      <c r="B12156" s="9" t="s">
        <v>5697</v>
      </c>
      <c r="C12156" s="4">
        <v>12</v>
      </c>
      <c r="D12156" s="5">
        <v>8</v>
      </c>
      <c r="E12156" s="4" t="s">
        <v>8</v>
      </c>
      <c r="F12156" s="20" t="s">
        <v>1938</v>
      </c>
    </row>
    <row r="12157" spans="1:6" ht="15.75" x14ac:dyDescent="0.25">
      <c r="A12157" s="18">
        <v>85700</v>
      </c>
      <c r="B12157" s="9" t="s">
        <v>5695</v>
      </c>
      <c r="C12157" s="4">
        <v>12</v>
      </c>
      <c r="D12157" s="5">
        <v>1</v>
      </c>
      <c r="E12157" s="4" t="s">
        <v>8</v>
      </c>
      <c r="F12157" s="20" t="s">
        <v>1262</v>
      </c>
    </row>
    <row r="12158" spans="1:6" ht="15.75" x14ac:dyDescent="0.25">
      <c r="A12158" s="18">
        <v>85701</v>
      </c>
      <c r="B12158" s="9" t="s">
        <v>5693</v>
      </c>
      <c r="C12158" s="4">
        <v>12</v>
      </c>
      <c r="D12158" s="5">
        <v>1</v>
      </c>
      <c r="E12158" s="4" t="s">
        <v>8</v>
      </c>
      <c r="F12158" s="20" t="s">
        <v>208</v>
      </c>
    </row>
    <row r="12159" spans="1:6" ht="15.75" x14ac:dyDescent="0.25">
      <c r="A12159" s="18">
        <v>85702</v>
      </c>
      <c r="B12159" s="9" t="s">
        <v>5694</v>
      </c>
      <c r="C12159" s="4">
        <v>12</v>
      </c>
      <c r="D12159" s="5">
        <v>4</v>
      </c>
      <c r="E12159" s="4" t="s">
        <v>8</v>
      </c>
      <c r="F12159" s="20" t="s">
        <v>1938</v>
      </c>
    </row>
    <row r="12160" spans="1:6" ht="15.75" x14ac:dyDescent="0.25">
      <c r="A12160" s="18">
        <v>85710</v>
      </c>
      <c r="B12160" s="9" t="s">
        <v>5684</v>
      </c>
      <c r="C12160" s="4">
        <v>12</v>
      </c>
      <c r="D12160" s="5">
        <v>2</v>
      </c>
      <c r="E12160" s="4" t="s">
        <v>8</v>
      </c>
      <c r="F12160" s="20" t="s">
        <v>1252</v>
      </c>
    </row>
    <row r="12161" spans="1:6" ht="15.75" x14ac:dyDescent="0.25">
      <c r="A12161" s="18">
        <v>85711</v>
      </c>
      <c r="B12161" s="9" t="s">
        <v>5685</v>
      </c>
      <c r="C12161" s="4">
        <v>12</v>
      </c>
      <c r="D12161" s="5">
        <v>10</v>
      </c>
      <c r="E12161" s="4" t="s">
        <v>8</v>
      </c>
      <c r="F12161" s="20" t="s">
        <v>5184</v>
      </c>
    </row>
    <row r="12162" spans="1:6" ht="15.75" x14ac:dyDescent="0.25">
      <c r="A12162" s="18">
        <v>85713</v>
      </c>
      <c r="B12162" s="9" t="s">
        <v>5690</v>
      </c>
      <c r="C12162" s="4">
        <v>12</v>
      </c>
      <c r="D12162" s="5">
        <v>2</v>
      </c>
      <c r="E12162" s="4" t="s">
        <v>8</v>
      </c>
      <c r="F12162" s="20" t="s">
        <v>2983</v>
      </c>
    </row>
    <row r="12163" spans="1:6" ht="15.75" hidden="1" x14ac:dyDescent="0.25">
      <c r="A12163" s="18">
        <v>85714</v>
      </c>
      <c r="B12163" s="9" t="s">
        <v>15947</v>
      </c>
      <c r="C12163" s="4">
        <v>12</v>
      </c>
      <c r="D12163" s="5">
        <v>5</v>
      </c>
      <c r="E12163" s="4">
        <v>601</v>
      </c>
      <c r="F12163" s="20" t="s">
        <v>15948</v>
      </c>
    </row>
    <row r="12164" spans="1:6" ht="15.75" x14ac:dyDescent="0.25">
      <c r="A12164" s="18">
        <v>85715</v>
      </c>
      <c r="B12164" s="9" t="s">
        <v>5688</v>
      </c>
      <c r="C12164" s="4">
        <v>12</v>
      </c>
      <c r="D12164" s="5">
        <v>4</v>
      </c>
      <c r="E12164" s="4" t="s">
        <v>8</v>
      </c>
      <c r="F12164" s="20" t="s">
        <v>5689</v>
      </c>
    </row>
    <row r="12165" spans="1:6" ht="15.75" x14ac:dyDescent="0.25">
      <c r="A12165" s="18">
        <v>85717</v>
      </c>
      <c r="B12165" s="9" t="s">
        <v>5686</v>
      </c>
      <c r="C12165" s="4">
        <v>12</v>
      </c>
      <c r="D12165" s="5">
        <v>3</v>
      </c>
      <c r="E12165" s="4" t="s">
        <v>8</v>
      </c>
      <c r="F12165" s="20" t="s">
        <v>5012</v>
      </c>
    </row>
    <row r="12166" spans="1:6" ht="15.75" x14ac:dyDescent="0.25">
      <c r="A12166" s="18">
        <v>85718</v>
      </c>
      <c r="B12166" s="9" t="s">
        <v>5687</v>
      </c>
      <c r="C12166" s="4">
        <v>12</v>
      </c>
      <c r="D12166" s="5">
        <v>3</v>
      </c>
      <c r="E12166" s="4" t="s">
        <v>8</v>
      </c>
      <c r="F12166" s="20" t="s">
        <v>1461</v>
      </c>
    </row>
    <row r="12167" spans="1:6" ht="15.75" hidden="1" x14ac:dyDescent="0.25">
      <c r="A12167" s="18">
        <v>85718</v>
      </c>
      <c r="B12167" s="9" t="s">
        <v>5687</v>
      </c>
      <c r="C12167" s="4">
        <v>12</v>
      </c>
      <c r="D12167" s="5">
        <v>2</v>
      </c>
      <c r="E12167" s="4">
        <v>601</v>
      </c>
      <c r="F12167" s="20" t="s">
        <v>1461</v>
      </c>
    </row>
    <row r="12168" spans="1:6" ht="15.75" x14ac:dyDescent="0.25">
      <c r="A12168" s="18">
        <v>85720</v>
      </c>
      <c r="B12168" s="9" t="s">
        <v>5701</v>
      </c>
      <c r="C12168" s="4">
        <v>12</v>
      </c>
      <c r="D12168" s="5">
        <v>28</v>
      </c>
      <c r="E12168" s="4" t="s">
        <v>8</v>
      </c>
      <c r="F12168" s="20" t="s">
        <v>2701</v>
      </c>
    </row>
    <row r="12169" spans="1:6" ht="15.75" x14ac:dyDescent="0.25">
      <c r="A12169" s="18">
        <v>85721</v>
      </c>
      <c r="B12169" s="9" t="s">
        <v>5702</v>
      </c>
      <c r="C12169" s="4">
        <v>12</v>
      </c>
      <c r="D12169" s="5">
        <v>27</v>
      </c>
      <c r="E12169" s="4" t="s">
        <v>8</v>
      </c>
      <c r="F12169" s="20" t="s">
        <v>1292</v>
      </c>
    </row>
    <row r="12170" spans="1:6" ht="15.75" x14ac:dyDescent="0.25">
      <c r="A12170" s="18">
        <v>85738</v>
      </c>
      <c r="B12170" s="9" t="s">
        <v>5703</v>
      </c>
      <c r="C12170" s="4">
        <v>12</v>
      </c>
      <c r="D12170" s="5">
        <v>1</v>
      </c>
      <c r="E12170" s="4" t="s">
        <v>8</v>
      </c>
      <c r="F12170" s="20" t="s">
        <v>408</v>
      </c>
    </row>
    <row r="12171" spans="1:6" ht="15.75" x14ac:dyDescent="0.25">
      <c r="A12171" s="18">
        <v>85742</v>
      </c>
      <c r="B12171" s="9" t="s">
        <v>5699</v>
      </c>
      <c r="C12171" s="4">
        <v>12</v>
      </c>
      <c r="D12171" s="5">
        <v>2</v>
      </c>
      <c r="E12171" s="4" t="s">
        <v>8</v>
      </c>
      <c r="F12171" s="20" t="s">
        <v>263</v>
      </c>
    </row>
    <row r="12172" spans="1:6" ht="15.75" x14ac:dyDescent="0.25">
      <c r="A12172" s="18">
        <v>85744</v>
      </c>
      <c r="B12172" s="9" t="s">
        <v>15277</v>
      </c>
      <c r="C12172" s="4">
        <v>0</v>
      </c>
      <c r="D12172" s="5">
        <v>9</v>
      </c>
      <c r="E12172" s="4" t="s">
        <v>8</v>
      </c>
      <c r="F12172" s="20" t="s">
        <v>15278</v>
      </c>
    </row>
    <row r="12173" spans="1:6" ht="15.75" x14ac:dyDescent="0.25">
      <c r="A12173" s="18">
        <v>85749</v>
      </c>
      <c r="B12173" s="9" t="s">
        <v>5698</v>
      </c>
      <c r="C12173" s="4">
        <v>12</v>
      </c>
      <c r="D12173" s="5">
        <v>10</v>
      </c>
      <c r="E12173" s="4" t="s">
        <v>8</v>
      </c>
      <c r="F12173" s="20" t="s">
        <v>480</v>
      </c>
    </row>
    <row r="12174" spans="1:6" ht="15.75" x14ac:dyDescent="0.25">
      <c r="A12174" s="18">
        <v>85754</v>
      </c>
      <c r="B12174" s="9" t="s">
        <v>14856</v>
      </c>
      <c r="C12174" s="4">
        <v>12</v>
      </c>
      <c r="D12174" s="5">
        <v>2</v>
      </c>
      <c r="E12174" s="4" t="s">
        <v>8</v>
      </c>
      <c r="F12174" s="20" t="s">
        <v>14815</v>
      </c>
    </row>
    <row r="12175" spans="1:6" ht="15.75" hidden="1" x14ac:dyDescent="0.25">
      <c r="A12175" s="18">
        <v>85758</v>
      </c>
      <c r="B12175" s="9" t="s">
        <v>15951</v>
      </c>
      <c r="C12175" s="4">
        <v>12</v>
      </c>
      <c r="D12175" s="5">
        <v>1</v>
      </c>
      <c r="E12175" s="4">
        <v>601</v>
      </c>
      <c r="F12175" s="20" t="s">
        <v>21459</v>
      </c>
    </row>
    <row r="12176" spans="1:6" ht="15.75" x14ac:dyDescent="0.25">
      <c r="A12176" s="18">
        <v>85772</v>
      </c>
      <c r="B12176" s="9" t="s">
        <v>5700</v>
      </c>
      <c r="C12176" s="4">
        <v>12</v>
      </c>
      <c r="D12176" s="5">
        <v>6</v>
      </c>
      <c r="E12176" s="4" t="s">
        <v>8</v>
      </c>
      <c r="F12176" s="20" t="s">
        <v>1119</v>
      </c>
    </row>
    <row r="12177" spans="1:6" ht="15.75" x14ac:dyDescent="0.25">
      <c r="A12177" s="18">
        <v>85774</v>
      </c>
      <c r="B12177" s="9" t="s">
        <v>13856</v>
      </c>
      <c r="C12177" s="4">
        <v>0</v>
      </c>
      <c r="D12177" s="5">
        <v>2</v>
      </c>
      <c r="E12177" s="4" t="s">
        <v>8</v>
      </c>
      <c r="F12177" s="20" t="s">
        <v>2698</v>
      </c>
    </row>
    <row r="12178" spans="1:6" ht="15.75" hidden="1" x14ac:dyDescent="0.25">
      <c r="A12178" s="18">
        <v>85776</v>
      </c>
      <c r="B12178" s="9" t="s">
        <v>15622</v>
      </c>
      <c r="C12178" s="4">
        <v>6</v>
      </c>
      <c r="D12178" s="5">
        <v>4080</v>
      </c>
      <c r="E12178" s="4" t="s">
        <v>12804</v>
      </c>
      <c r="F12178" s="20" t="s">
        <v>21459</v>
      </c>
    </row>
    <row r="12179" spans="1:6" ht="15.75" x14ac:dyDescent="0.25">
      <c r="A12179" s="18">
        <v>85789</v>
      </c>
      <c r="B12179" s="9" t="s">
        <v>4372</v>
      </c>
      <c r="C12179" s="4">
        <v>12</v>
      </c>
      <c r="D12179" s="5">
        <v>2</v>
      </c>
      <c r="E12179" s="4" t="s">
        <v>8</v>
      </c>
      <c r="F12179" s="20" t="s">
        <v>2701</v>
      </c>
    </row>
    <row r="12180" spans="1:6" ht="15.75" hidden="1" x14ac:dyDescent="0.25">
      <c r="A12180" s="18">
        <v>85791</v>
      </c>
      <c r="B12180" s="9" t="s">
        <v>15623</v>
      </c>
      <c r="C12180" s="4">
        <v>6</v>
      </c>
      <c r="D12180" s="5">
        <v>10</v>
      </c>
      <c r="E12180" s="4" t="s">
        <v>12804</v>
      </c>
      <c r="F12180" s="20" t="s">
        <v>21459</v>
      </c>
    </row>
    <row r="12181" spans="1:6" ht="15.75" x14ac:dyDescent="0.25">
      <c r="A12181" s="18">
        <v>85794</v>
      </c>
      <c r="B12181" s="9" t="s">
        <v>4373</v>
      </c>
      <c r="C12181" s="4">
        <v>12</v>
      </c>
      <c r="D12181" s="5">
        <v>2</v>
      </c>
      <c r="E12181" s="4" t="s">
        <v>8</v>
      </c>
      <c r="F12181" s="20" t="s">
        <v>4374</v>
      </c>
    </row>
    <row r="12182" spans="1:6" ht="15.75" x14ac:dyDescent="0.25">
      <c r="A12182" s="18">
        <v>85799</v>
      </c>
      <c r="B12182" s="9" t="s">
        <v>4375</v>
      </c>
      <c r="C12182" s="4">
        <v>12</v>
      </c>
      <c r="D12182" s="5">
        <v>16</v>
      </c>
      <c r="E12182" s="4" t="s">
        <v>8</v>
      </c>
      <c r="F12182" s="20" t="s">
        <v>507</v>
      </c>
    </row>
    <row r="12183" spans="1:6" ht="15.75" hidden="1" x14ac:dyDescent="0.25">
      <c r="A12183" s="18">
        <v>85810</v>
      </c>
      <c r="B12183" s="9" t="s">
        <v>15591</v>
      </c>
      <c r="C12183" s="4">
        <v>6</v>
      </c>
      <c r="D12183" s="5">
        <v>430.3</v>
      </c>
      <c r="E12183" s="4" t="s">
        <v>15541</v>
      </c>
      <c r="F12183" s="20" t="s">
        <v>15580</v>
      </c>
    </row>
    <row r="12184" spans="1:6" ht="15.75" x14ac:dyDescent="0.25">
      <c r="A12184" s="18">
        <v>85815</v>
      </c>
      <c r="B12184" s="9" t="s">
        <v>4371</v>
      </c>
      <c r="C12184" s="4">
        <v>12</v>
      </c>
      <c r="D12184" s="5">
        <v>1</v>
      </c>
      <c r="E12184" s="4" t="s">
        <v>8</v>
      </c>
      <c r="F12184" s="20" t="s">
        <v>1310</v>
      </c>
    </row>
    <row r="12185" spans="1:6" ht="15.75" x14ac:dyDescent="0.25">
      <c r="A12185" s="18">
        <v>85823</v>
      </c>
      <c r="B12185" s="9" t="s">
        <v>4370</v>
      </c>
      <c r="C12185" s="4">
        <v>12</v>
      </c>
      <c r="D12185" s="5">
        <v>6</v>
      </c>
      <c r="E12185" s="4" t="s">
        <v>8</v>
      </c>
      <c r="F12185" s="20" t="s">
        <v>697</v>
      </c>
    </row>
    <row r="12186" spans="1:6" ht="15.75" x14ac:dyDescent="0.25">
      <c r="A12186" s="18">
        <v>85840</v>
      </c>
      <c r="B12186" s="9" t="s">
        <v>4382</v>
      </c>
      <c r="C12186" s="4">
        <v>12</v>
      </c>
      <c r="D12186" s="5">
        <v>1</v>
      </c>
      <c r="E12186" s="4" t="s">
        <v>8</v>
      </c>
      <c r="F12186" s="20" t="s">
        <v>4383</v>
      </c>
    </row>
    <row r="12187" spans="1:6" ht="15.75" x14ac:dyDescent="0.25">
      <c r="A12187" s="18">
        <v>85842</v>
      </c>
      <c r="B12187" s="9" t="s">
        <v>4387</v>
      </c>
      <c r="C12187" s="4">
        <v>12</v>
      </c>
      <c r="D12187" s="5">
        <v>6</v>
      </c>
      <c r="E12187" s="4" t="s">
        <v>8</v>
      </c>
      <c r="F12187" s="20" t="s">
        <v>4388</v>
      </c>
    </row>
    <row r="12188" spans="1:6" ht="15.75" x14ac:dyDescent="0.25">
      <c r="A12188" s="18">
        <v>85844</v>
      </c>
      <c r="B12188" s="9" t="s">
        <v>4386</v>
      </c>
      <c r="C12188" s="4">
        <v>12</v>
      </c>
      <c r="D12188" s="5">
        <v>1</v>
      </c>
      <c r="E12188" s="4" t="s">
        <v>8</v>
      </c>
      <c r="F12188" s="20" t="s">
        <v>465</v>
      </c>
    </row>
    <row r="12189" spans="1:6" ht="15.75" x14ac:dyDescent="0.25">
      <c r="A12189" s="18">
        <v>85845</v>
      </c>
      <c r="B12189" s="9" t="s">
        <v>4384</v>
      </c>
      <c r="C12189" s="4">
        <v>12</v>
      </c>
      <c r="D12189" s="5">
        <v>10</v>
      </c>
      <c r="E12189" s="4" t="s">
        <v>8</v>
      </c>
      <c r="F12189" s="20" t="s">
        <v>4385</v>
      </c>
    </row>
    <row r="12190" spans="1:6" ht="15.75" x14ac:dyDescent="0.25">
      <c r="A12190" s="18">
        <v>85846</v>
      </c>
      <c r="B12190" s="9" t="s">
        <v>4381</v>
      </c>
      <c r="C12190" s="4">
        <v>12</v>
      </c>
      <c r="D12190" s="5">
        <v>1</v>
      </c>
      <c r="E12190" s="4" t="s">
        <v>8</v>
      </c>
      <c r="F12190" s="20" t="s">
        <v>4089</v>
      </c>
    </row>
    <row r="12191" spans="1:6" ht="15.75" x14ac:dyDescent="0.25">
      <c r="A12191" s="18">
        <v>85847</v>
      </c>
      <c r="B12191" s="9" t="s">
        <v>4376</v>
      </c>
      <c r="C12191" s="4">
        <v>12</v>
      </c>
      <c r="D12191" s="5">
        <v>1</v>
      </c>
      <c r="E12191" s="4" t="s">
        <v>8</v>
      </c>
      <c r="F12191" s="20" t="s">
        <v>4086</v>
      </c>
    </row>
    <row r="12192" spans="1:6" ht="15.75" x14ac:dyDescent="0.25">
      <c r="A12192" s="18">
        <v>85861</v>
      </c>
      <c r="B12192" s="9" t="s">
        <v>4379</v>
      </c>
      <c r="C12192" s="4">
        <v>12</v>
      </c>
      <c r="D12192" s="5">
        <v>29</v>
      </c>
      <c r="E12192" s="4" t="s">
        <v>8</v>
      </c>
      <c r="F12192" s="20" t="s">
        <v>4380</v>
      </c>
    </row>
    <row r="12193" spans="1:6" ht="15.75" x14ac:dyDescent="0.25">
      <c r="A12193" s="18">
        <v>85862</v>
      </c>
      <c r="B12193" s="9" t="s">
        <v>4377</v>
      </c>
      <c r="C12193" s="4">
        <v>13</v>
      </c>
      <c r="D12193" s="5">
        <v>1</v>
      </c>
      <c r="E12193" s="4" t="s">
        <v>8</v>
      </c>
      <c r="F12193" s="20" t="s">
        <v>305</v>
      </c>
    </row>
    <row r="12194" spans="1:6" ht="15.75" x14ac:dyDescent="0.25">
      <c r="A12194" s="18">
        <v>85863</v>
      </c>
      <c r="B12194" s="9" t="s">
        <v>4378</v>
      </c>
      <c r="C12194" s="4">
        <v>13</v>
      </c>
      <c r="D12194" s="5">
        <v>1</v>
      </c>
      <c r="E12194" s="4" t="s">
        <v>8</v>
      </c>
      <c r="F12194" s="20" t="s">
        <v>547</v>
      </c>
    </row>
    <row r="12195" spans="1:6" ht="15.75" x14ac:dyDescent="0.25">
      <c r="A12195" s="18">
        <v>85864</v>
      </c>
      <c r="B12195" s="9" t="s">
        <v>4369</v>
      </c>
      <c r="C12195" s="4">
        <v>12</v>
      </c>
      <c r="D12195" s="5">
        <v>1</v>
      </c>
      <c r="E12195" s="4" t="s">
        <v>8</v>
      </c>
      <c r="F12195" s="20" t="s">
        <v>263</v>
      </c>
    </row>
    <row r="12196" spans="1:6" ht="15.75" x14ac:dyDescent="0.25">
      <c r="A12196" s="18">
        <v>85865</v>
      </c>
      <c r="B12196" s="9" t="s">
        <v>4365</v>
      </c>
      <c r="C12196" s="4">
        <v>12</v>
      </c>
      <c r="D12196" s="5">
        <v>484</v>
      </c>
      <c r="E12196" s="4" t="s">
        <v>8</v>
      </c>
      <c r="F12196" s="20" t="s">
        <v>4366</v>
      </c>
    </row>
    <row r="12197" spans="1:6" ht="15.75" x14ac:dyDescent="0.25">
      <c r="A12197" s="18">
        <v>85867</v>
      </c>
      <c r="B12197" s="9" t="s">
        <v>4363</v>
      </c>
      <c r="C12197" s="4">
        <v>12</v>
      </c>
      <c r="D12197" s="5">
        <v>6</v>
      </c>
      <c r="E12197" s="4" t="s">
        <v>8</v>
      </c>
      <c r="F12197" s="20" t="s">
        <v>4364</v>
      </c>
    </row>
    <row r="12198" spans="1:6" ht="15.75" x14ac:dyDescent="0.25">
      <c r="A12198" s="18">
        <v>85868</v>
      </c>
      <c r="B12198" s="9" t="s">
        <v>4360</v>
      </c>
      <c r="C12198" s="4">
        <v>13</v>
      </c>
      <c r="D12198" s="5">
        <v>1</v>
      </c>
      <c r="E12198" s="4" t="s">
        <v>8</v>
      </c>
      <c r="F12198" s="20" t="s">
        <v>469</v>
      </c>
    </row>
    <row r="12199" spans="1:6" ht="15.75" x14ac:dyDescent="0.25">
      <c r="A12199" s="18">
        <v>85869</v>
      </c>
      <c r="B12199" s="9" t="s">
        <v>4361</v>
      </c>
      <c r="C12199" s="4">
        <v>12</v>
      </c>
      <c r="D12199" s="5">
        <v>10</v>
      </c>
      <c r="E12199" s="4" t="s">
        <v>8</v>
      </c>
      <c r="F12199" s="20" t="s">
        <v>4362</v>
      </c>
    </row>
    <row r="12200" spans="1:6" ht="15.75" x14ac:dyDescent="0.25">
      <c r="A12200" s="18">
        <v>85880</v>
      </c>
      <c r="B12200" s="9" t="s">
        <v>15275</v>
      </c>
      <c r="C12200" s="4">
        <v>12</v>
      </c>
      <c r="D12200" s="5">
        <v>19</v>
      </c>
      <c r="E12200" s="4" t="s">
        <v>8</v>
      </c>
      <c r="F12200" s="20" t="s">
        <v>15276</v>
      </c>
    </row>
    <row r="12201" spans="1:6" ht="15.75" x14ac:dyDescent="0.25">
      <c r="A12201" s="18">
        <v>85881</v>
      </c>
      <c r="B12201" s="9" t="s">
        <v>23</v>
      </c>
      <c r="C12201" s="4">
        <v>12</v>
      </c>
      <c r="D12201" s="5">
        <v>1</v>
      </c>
      <c r="E12201" s="4" t="s">
        <v>8</v>
      </c>
      <c r="F12201" s="20">
        <v>6678</v>
      </c>
    </row>
    <row r="12202" spans="1:6" ht="15.75" x14ac:dyDescent="0.25">
      <c r="A12202" s="18">
        <v>85904</v>
      </c>
      <c r="B12202" s="9" t="s">
        <v>4359</v>
      </c>
      <c r="C12202" s="4">
        <v>12</v>
      </c>
      <c r="D12202" s="5">
        <v>6</v>
      </c>
      <c r="E12202" s="4" t="s">
        <v>8</v>
      </c>
      <c r="F12202" s="20" t="s">
        <v>263</v>
      </c>
    </row>
    <row r="12203" spans="1:6" ht="15.75" x14ac:dyDescent="0.25">
      <c r="A12203" s="18">
        <v>85906</v>
      </c>
      <c r="B12203" s="9" t="s">
        <v>4358</v>
      </c>
      <c r="C12203" s="4">
        <v>12</v>
      </c>
      <c r="D12203" s="5">
        <v>1</v>
      </c>
      <c r="E12203" s="4" t="s">
        <v>8</v>
      </c>
      <c r="F12203" s="20" t="s">
        <v>1705</v>
      </c>
    </row>
    <row r="12204" spans="1:6" ht="15.75" x14ac:dyDescent="0.25">
      <c r="A12204" s="18">
        <v>85907</v>
      </c>
      <c r="B12204" s="9" t="s">
        <v>15281</v>
      </c>
      <c r="C12204" s="4">
        <v>12</v>
      </c>
      <c r="D12204" s="5">
        <v>2</v>
      </c>
      <c r="E12204" s="4" t="s">
        <v>8</v>
      </c>
      <c r="F12204" s="20" t="s">
        <v>2526</v>
      </c>
    </row>
    <row r="12205" spans="1:6" ht="15.75" x14ac:dyDescent="0.25">
      <c r="A12205" s="18">
        <v>85924</v>
      </c>
      <c r="B12205" s="9" t="s">
        <v>14857</v>
      </c>
      <c r="C12205" s="4">
        <v>12</v>
      </c>
      <c r="D12205" s="5">
        <v>2</v>
      </c>
      <c r="E12205" s="4" t="s">
        <v>8</v>
      </c>
      <c r="F12205" s="20" t="s">
        <v>14803</v>
      </c>
    </row>
    <row r="12206" spans="1:6" ht="15.75" x14ac:dyDescent="0.25">
      <c r="A12206" s="18">
        <v>85936</v>
      </c>
      <c r="B12206" s="9" t="s">
        <v>4367</v>
      </c>
      <c r="C12206" s="4">
        <v>12</v>
      </c>
      <c r="D12206" s="5">
        <v>21</v>
      </c>
      <c r="E12206" s="4" t="s">
        <v>8</v>
      </c>
      <c r="F12206" s="20" t="s">
        <v>697</v>
      </c>
    </row>
    <row r="12207" spans="1:6" ht="15.75" x14ac:dyDescent="0.25">
      <c r="A12207" s="18">
        <v>85944</v>
      </c>
      <c r="B12207" s="9" t="s">
        <v>4368</v>
      </c>
      <c r="C12207" s="4">
        <v>12</v>
      </c>
      <c r="D12207" s="5">
        <v>2</v>
      </c>
      <c r="E12207" s="4" t="s">
        <v>8</v>
      </c>
      <c r="F12207" s="20" t="s">
        <v>1013</v>
      </c>
    </row>
    <row r="12208" spans="1:6" ht="15.75" x14ac:dyDescent="0.25">
      <c r="A12208" s="18">
        <v>85956</v>
      </c>
      <c r="B12208" s="9" t="s">
        <v>24</v>
      </c>
      <c r="C12208" s="4">
        <v>12</v>
      </c>
      <c r="D12208" s="5">
        <v>25</v>
      </c>
      <c r="E12208" s="4" t="s">
        <v>8</v>
      </c>
      <c r="F12208" s="20" t="s">
        <v>25</v>
      </c>
    </row>
    <row r="12209" spans="1:6" ht="15.75" x14ac:dyDescent="0.25">
      <c r="A12209" s="18">
        <v>85958</v>
      </c>
      <c r="B12209" s="9" t="s">
        <v>4425</v>
      </c>
      <c r="C12209" s="4">
        <v>12</v>
      </c>
      <c r="D12209" s="5">
        <v>1</v>
      </c>
      <c r="E12209" s="4" t="s">
        <v>8</v>
      </c>
      <c r="F12209" s="20" t="s">
        <v>2612</v>
      </c>
    </row>
    <row r="12210" spans="1:6" ht="15.75" x14ac:dyDescent="0.25">
      <c r="A12210" s="18">
        <v>85959</v>
      </c>
      <c r="B12210" s="9" t="s">
        <v>4424</v>
      </c>
      <c r="C12210" s="4">
        <v>12</v>
      </c>
      <c r="D12210" s="5">
        <v>1</v>
      </c>
      <c r="E12210" s="4" t="s">
        <v>8</v>
      </c>
      <c r="F12210" s="20" t="s">
        <v>190</v>
      </c>
    </row>
    <row r="12211" spans="1:6" ht="15.75" x14ac:dyDescent="0.25">
      <c r="A12211" s="18">
        <v>85966</v>
      </c>
      <c r="B12211" s="9" t="s">
        <v>4429</v>
      </c>
      <c r="C12211" s="4">
        <v>12</v>
      </c>
      <c r="D12211" s="5">
        <v>55</v>
      </c>
      <c r="E12211" s="4" t="s">
        <v>8</v>
      </c>
      <c r="F12211" s="20" t="s">
        <v>697</v>
      </c>
    </row>
    <row r="12212" spans="1:6" ht="15.75" x14ac:dyDescent="0.25">
      <c r="A12212" s="18">
        <v>85981</v>
      </c>
      <c r="B12212" s="9" t="s">
        <v>4426</v>
      </c>
      <c r="C12212" s="4">
        <v>12</v>
      </c>
      <c r="D12212" s="5">
        <v>4</v>
      </c>
      <c r="E12212" s="4" t="s">
        <v>8</v>
      </c>
      <c r="F12212" s="20" t="s">
        <v>725</v>
      </c>
    </row>
    <row r="12213" spans="1:6" ht="15.75" x14ac:dyDescent="0.25">
      <c r="A12213" s="18">
        <v>85984</v>
      </c>
      <c r="B12213" s="9" t="s">
        <v>4427</v>
      </c>
      <c r="C12213" s="4">
        <v>12</v>
      </c>
      <c r="D12213" s="5">
        <v>2</v>
      </c>
      <c r="E12213" s="4" t="s">
        <v>8</v>
      </c>
      <c r="F12213" s="20" t="s">
        <v>4428</v>
      </c>
    </row>
    <row r="12214" spans="1:6" ht="15.75" x14ac:dyDescent="0.25">
      <c r="A12214" s="18">
        <v>85985</v>
      </c>
      <c r="B12214" s="9" t="s">
        <v>4423</v>
      </c>
      <c r="C12214" s="4">
        <v>12</v>
      </c>
      <c r="D12214" s="5">
        <v>1</v>
      </c>
      <c r="E12214" s="4" t="s">
        <v>8</v>
      </c>
      <c r="F12214" s="20" t="s">
        <v>469</v>
      </c>
    </row>
    <row r="12215" spans="1:6" ht="15.75" x14ac:dyDescent="0.25">
      <c r="A12215" s="18">
        <v>85987</v>
      </c>
      <c r="B12215" s="9" t="s">
        <v>4416</v>
      </c>
      <c r="C12215" s="4">
        <v>12</v>
      </c>
      <c r="D12215" s="5">
        <v>6</v>
      </c>
      <c r="E12215" s="4" t="s">
        <v>8</v>
      </c>
      <c r="F12215" s="20" t="s">
        <v>1256</v>
      </c>
    </row>
    <row r="12216" spans="1:6" ht="15.75" x14ac:dyDescent="0.25">
      <c r="A12216" s="18">
        <v>85990</v>
      </c>
      <c r="B12216" s="9" t="s">
        <v>4414</v>
      </c>
      <c r="C12216" s="4">
        <v>12</v>
      </c>
      <c r="D12216" s="5">
        <v>1</v>
      </c>
      <c r="E12216" s="4" t="s">
        <v>8</v>
      </c>
      <c r="F12216" s="20" t="s">
        <v>4415</v>
      </c>
    </row>
    <row r="12217" spans="1:6" ht="15.75" x14ac:dyDescent="0.25">
      <c r="A12217" s="18">
        <v>85991</v>
      </c>
      <c r="B12217" s="9" t="s">
        <v>4413</v>
      </c>
      <c r="C12217" s="4">
        <v>12</v>
      </c>
      <c r="D12217" s="5">
        <v>1</v>
      </c>
      <c r="E12217" s="4" t="s">
        <v>8</v>
      </c>
      <c r="F12217" s="20" t="s">
        <v>714</v>
      </c>
    </row>
    <row r="12218" spans="1:6" ht="15.75" x14ac:dyDescent="0.25">
      <c r="A12218" s="18">
        <v>85993</v>
      </c>
      <c r="B12218" s="9" t="s">
        <v>4421</v>
      </c>
      <c r="C12218" s="4">
        <v>12</v>
      </c>
      <c r="D12218" s="5">
        <v>1</v>
      </c>
      <c r="E12218" s="4" t="s">
        <v>8</v>
      </c>
      <c r="F12218" s="20" t="s">
        <v>4422</v>
      </c>
    </row>
    <row r="12219" spans="1:6" ht="15.75" x14ac:dyDescent="0.25">
      <c r="A12219" s="18">
        <v>85996</v>
      </c>
      <c r="B12219" s="9" t="s">
        <v>4419</v>
      </c>
      <c r="C12219" s="4">
        <v>1</v>
      </c>
      <c r="D12219" s="5">
        <v>19.25</v>
      </c>
      <c r="E12219" s="4" t="s">
        <v>8</v>
      </c>
      <c r="F12219" s="20" t="s">
        <v>4420</v>
      </c>
    </row>
    <row r="12220" spans="1:6" ht="15.75" x14ac:dyDescent="0.25">
      <c r="A12220" s="18">
        <v>86001</v>
      </c>
      <c r="B12220" s="9" t="s">
        <v>4417</v>
      </c>
      <c r="C12220" s="4">
        <v>12</v>
      </c>
      <c r="D12220" s="5">
        <v>10</v>
      </c>
      <c r="E12220" s="4" t="s">
        <v>8</v>
      </c>
      <c r="F12220" s="20" t="s">
        <v>4418</v>
      </c>
    </row>
    <row r="12221" spans="1:6" ht="15.75" x14ac:dyDescent="0.25">
      <c r="A12221" s="18">
        <v>86016</v>
      </c>
      <c r="B12221" s="9" t="s">
        <v>4434</v>
      </c>
      <c r="C12221" s="4">
        <v>12</v>
      </c>
      <c r="D12221" s="5">
        <v>1</v>
      </c>
      <c r="E12221" s="4" t="s">
        <v>8</v>
      </c>
      <c r="F12221" s="20" t="s">
        <v>1824</v>
      </c>
    </row>
    <row r="12222" spans="1:6" ht="15.75" x14ac:dyDescent="0.25">
      <c r="A12222" s="18">
        <v>86030</v>
      </c>
      <c r="B12222" s="9" t="s">
        <v>4431</v>
      </c>
      <c r="C12222" s="4">
        <v>12</v>
      </c>
      <c r="D12222" s="5">
        <v>2</v>
      </c>
      <c r="E12222" s="4" t="s">
        <v>8</v>
      </c>
      <c r="F12222" s="20" t="s">
        <v>1248</v>
      </c>
    </row>
    <row r="12223" spans="1:6" ht="15.75" x14ac:dyDescent="0.25">
      <c r="A12223" s="18">
        <v>86037</v>
      </c>
      <c r="B12223" s="9" t="s">
        <v>4430</v>
      </c>
      <c r="C12223" s="4">
        <v>12</v>
      </c>
      <c r="D12223" s="5">
        <v>15</v>
      </c>
      <c r="E12223" s="4" t="s">
        <v>8</v>
      </c>
      <c r="F12223" s="20" t="s">
        <v>4394</v>
      </c>
    </row>
    <row r="12224" spans="1:6" ht="15.75" x14ac:dyDescent="0.25">
      <c r="A12224" s="18">
        <v>86047</v>
      </c>
      <c r="B12224" s="9" t="s">
        <v>4432</v>
      </c>
      <c r="C12224" s="4">
        <v>12</v>
      </c>
      <c r="D12224" s="5">
        <v>1</v>
      </c>
      <c r="E12224" s="4" t="s">
        <v>8</v>
      </c>
      <c r="F12224" s="20" t="s">
        <v>4433</v>
      </c>
    </row>
    <row r="12225" spans="1:6" ht="15.75" x14ac:dyDescent="0.25">
      <c r="A12225" s="18">
        <v>86050</v>
      </c>
      <c r="B12225" s="9" t="s">
        <v>4412</v>
      </c>
      <c r="C12225" s="4">
        <v>12</v>
      </c>
      <c r="D12225" s="5">
        <v>1</v>
      </c>
      <c r="E12225" s="4" t="s">
        <v>8</v>
      </c>
      <c r="F12225" s="20" t="s">
        <v>3304</v>
      </c>
    </row>
    <row r="12226" spans="1:6" ht="15.75" x14ac:dyDescent="0.25">
      <c r="A12226" s="18">
        <v>86055</v>
      </c>
      <c r="B12226" s="9" t="s">
        <v>4399</v>
      </c>
      <c r="C12226" s="4">
        <v>12</v>
      </c>
      <c r="D12226" s="5">
        <v>2</v>
      </c>
      <c r="E12226" s="4" t="s">
        <v>8</v>
      </c>
      <c r="F12226" s="20" t="s">
        <v>1252</v>
      </c>
    </row>
    <row r="12227" spans="1:6" ht="15.75" x14ac:dyDescent="0.25">
      <c r="A12227" s="18">
        <v>86056</v>
      </c>
      <c r="B12227" s="9" t="s">
        <v>21931</v>
      </c>
      <c r="C12227" s="4">
        <v>12</v>
      </c>
      <c r="D12227" s="5">
        <v>1</v>
      </c>
      <c r="E12227" s="4" t="s">
        <v>8</v>
      </c>
      <c r="F12227" s="20" t="s">
        <v>15280</v>
      </c>
    </row>
    <row r="12228" spans="1:6" ht="15.75" x14ac:dyDescent="0.25">
      <c r="A12228" s="18">
        <v>86065</v>
      </c>
      <c r="B12228" s="9" t="s">
        <v>4400</v>
      </c>
      <c r="C12228" s="4">
        <v>12</v>
      </c>
      <c r="D12228" s="5">
        <v>4</v>
      </c>
      <c r="E12228" s="4" t="s">
        <v>8</v>
      </c>
      <c r="F12228" s="20" t="s">
        <v>4298</v>
      </c>
    </row>
    <row r="12229" spans="1:6" ht="15.75" hidden="1" x14ac:dyDescent="0.25">
      <c r="A12229" s="18">
        <v>86065</v>
      </c>
      <c r="B12229" s="9" t="s">
        <v>4400</v>
      </c>
      <c r="C12229" s="4">
        <v>12</v>
      </c>
      <c r="D12229" s="5">
        <v>10</v>
      </c>
      <c r="E12229" s="4">
        <v>601</v>
      </c>
      <c r="F12229" s="20" t="s">
        <v>4298</v>
      </c>
    </row>
    <row r="12230" spans="1:6" ht="15.75" x14ac:dyDescent="0.25">
      <c r="A12230" s="18">
        <v>86070</v>
      </c>
      <c r="B12230" s="9" t="s">
        <v>4397</v>
      </c>
      <c r="C12230" s="4">
        <v>12</v>
      </c>
      <c r="D12230" s="5">
        <v>1</v>
      </c>
      <c r="E12230" s="4" t="s">
        <v>8</v>
      </c>
      <c r="F12230" s="20" t="s">
        <v>4398</v>
      </c>
    </row>
    <row r="12231" spans="1:6" ht="15.75" x14ac:dyDescent="0.25">
      <c r="A12231" s="18">
        <v>86073</v>
      </c>
      <c r="B12231" s="9" t="s">
        <v>4390</v>
      </c>
      <c r="C12231" s="4">
        <v>12</v>
      </c>
      <c r="D12231" s="5">
        <v>2</v>
      </c>
      <c r="E12231" s="4" t="s">
        <v>8</v>
      </c>
      <c r="F12231" s="20" t="s">
        <v>1061</v>
      </c>
    </row>
    <row r="12232" spans="1:6" ht="15.75" x14ac:dyDescent="0.25">
      <c r="A12232" s="18">
        <v>86077</v>
      </c>
      <c r="B12232" s="9" t="s">
        <v>4391</v>
      </c>
      <c r="C12232" s="4">
        <v>12</v>
      </c>
      <c r="D12232" s="5">
        <v>2</v>
      </c>
      <c r="E12232" s="4" t="s">
        <v>8</v>
      </c>
      <c r="F12232" s="20" t="s">
        <v>4392</v>
      </c>
    </row>
    <row r="12233" spans="1:6" ht="15.75" x14ac:dyDescent="0.25">
      <c r="A12233" s="18">
        <v>86078</v>
      </c>
      <c r="B12233" s="9" t="s">
        <v>4389</v>
      </c>
      <c r="C12233" s="4">
        <v>13</v>
      </c>
      <c r="D12233" s="5">
        <v>1</v>
      </c>
      <c r="E12233" s="4" t="s">
        <v>8</v>
      </c>
      <c r="F12233" s="20" t="s">
        <v>827</v>
      </c>
    </row>
    <row r="12234" spans="1:6" ht="15.75" x14ac:dyDescent="0.25">
      <c r="A12234" s="18">
        <v>86083</v>
      </c>
      <c r="B12234" s="9" t="s">
        <v>4395</v>
      </c>
      <c r="C12234" s="4">
        <v>14</v>
      </c>
      <c r="D12234" s="5">
        <v>1</v>
      </c>
      <c r="E12234" s="4" t="s">
        <v>8</v>
      </c>
      <c r="F12234" s="20" t="s">
        <v>4396</v>
      </c>
    </row>
    <row r="12235" spans="1:6" ht="15.75" x14ac:dyDescent="0.25">
      <c r="A12235" s="18">
        <v>86094</v>
      </c>
      <c r="B12235" s="9" t="s">
        <v>4393</v>
      </c>
      <c r="C12235" s="4">
        <v>12</v>
      </c>
      <c r="D12235" s="5">
        <v>2</v>
      </c>
      <c r="E12235" s="4" t="s">
        <v>8</v>
      </c>
      <c r="F12235" s="20" t="s">
        <v>4394</v>
      </c>
    </row>
    <row r="12236" spans="1:6" ht="15.75" x14ac:dyDescent="0.25">
      <c r="A12236" s="18">
        <v>86107</v>
      </c>
      <c r="B12236" s="9" t="s">
        <v>4411</v>
      </c>
      <c r="C12236" s="4">
        <v>12</v>
      </c>
      <c r="D12236" s="5">
        <v>2</v>
      </c>
      <c r="E12236" s="4" t="s">
        <v>8</v>
      </c>
      <c r="F12236" s="20" t="s">
        <v>362</v>
      </c>
    </row>
    <row r="12237" spans="1:6" ht="15.75" x14ac:dyDescent="0.25">
      <c r="A12237" s="18">
        <v>86108</v>
      </c>
      <c r="B12237" s="9" t="s">
        <v>4409</v>
      </c>
      <c r="C12237" s="4">
        <v>12</v>
      </c>
      <c r="D12237" s="5">
        <v>1</v>
      </c>
      <c r="E12237" s="4" t="s">
        <v>8</v>
      </c>
      <c r="F12237" s="20" t="s">
        <v>4410</v>
      </c>
    </row>
    <row r="12238" spans="1:6" ht="15.75" x14ac:dyDescent="0.25">
      <c r="A12238" s="18">
        <v>86111</v>
      </c>
      <c r="B12238" s="9" t="s">
        <v>4406</v>
      </c>
      <c r="C12238" s="4">
        <v>1</v>
      </c>
      <c r="D12238" s="5">
        <v>56</v>
      </c>
      <c r="E12238" s="4" t="s">
        <v>8</v>
      </c>
      <c r="F12238" s="20" t="s">
        <v>4407</v>
      </c>
    </row>
    <row r="12239" spans="1:6" ht="15.75" x14ac:dyDescent="0.25">
      <c r="A12239" s="18">
        <v>86112</v>
      </c>
      <c r="B12239" s="9" t="s">
        <v>4408</v>
      </c>
      <c r="C12239" s="4">
        <v>12</v>
      </c>
      <c r="D12239" s="5">
        <v>4</v>
      </c>
      <c r="E12239" s="4" t="s">
        <v>8</v>
      </c>
      <c r="F12239" s="20" t="s">
        <v>4407</v>
      </c>
    </row>
    <row r="12240" spans="1:6" ht="15.75" x14ac:dyDescent="0.25">
      <c r="A12240" s="18">
        <v>86115</v>
      </c>
      <c r="B12240" s="9" t="s">
        <v>4403</v>
      </c>
      <c r="C12240" s="4">
        <v>12</v>
      </c>
      <c r="D12240" s="5">
        <v>5</v>
      </c>
      <c r="E12240" s="4" t="s">
        <v>8</v>
      </c>
      <c r="F12240" s="20" t="s">
        <v>240</v>
      </c>
    </row>
    <row r="12241" spans="1:6" ht="15.75" x14ac:dyDescent="0.25">
      <c r="A12241" s="18">
        <v>86120</v>
      </c>
      <c r="B12241" s="9" t="s">
        <v>4401</v>
      </c>
      <c r="C12241" s="4">
        <v>12</v>
      </c>
      <c r="D12241" s="5">
        <v>11</v>
      </c>
      <c r="E12241" s="4" t="s">
        <v>8</v>
      </c>
      <c r="F12241" s="20" t="s">
        <v>4402</v>
      </c>
    </row>
    <row r="12242" spans="1:6" ht="15.75" x14ac:dyDescent="0.25">
      <c r="A12242" s="18">
        <v>86121</v>
      </c>
      <c r="B12242" s="9" t="s">
        <v>4404</v>
      </c>
      <c r="C12242" s="4">
        <v>12</v>
      </c>
      <c r="D12242" s="5">
        <v>1</v>
      </c>
      <c r="E12242" s="4" t="s">
        <v>8</v>
      </c>
      <c r="F12242" s="20" t="s">
        <v>1502</v>
      </c>
    </row>
    <row r="12243" spans="1:6" ht="15.75" x14ac:dyDescent="0.25">
      <c r="A12243" s="18">
        <v>86123</v>
      </c>
      <c r="B12243" s="9" t="s">
        <v>4405</v>
      </c>
      <c r="C12243" s="4">
        <v>12</v>
      </c>
      <c r="D12243" s="5">
        <v>6</v>
      </c>
      <c r="E12243" s="4" t="s">
        <v>8</v>
      </c>
      <c r="F12243" s="20" t="s">
        <v>247</v>
      </c>
    </row>
    <row r="12244" spans="1:6" ht="15.75" x14ac:dyDescent="0.25">
      <c r="A12244" s="18">
        <v>86126</v>
      </c>
      <c r="B12244" s="9" t="s">
        <v>13868</v>
      </c>
      <c r="C12244" s="4">
        <v>12</v>
      </c>
      <c r="D12244" s="5">
        <v>3</v>
      </c>
      <c r="E12244" s="4" t="s">
        <v>8</v>
      </c>
      <c r="F12244" s="20" t="s">
        <v>13389</v>
      </c>
    </row>
    <row r="12245" spans="1:6" ht="15.75" x14ac:dyDescent="0.25">
      <c r="A12245" s="18">
        <v>86134</v>
      </c>
      <c r="B12245" s="9" t="s">
        <v>4319</v>
      </c>
      <c r="C12245" s="4">
        <v>12</v>
      </c>
      <c r="D12245" s="5">
        <v>6</v>
      </c>
      <c r="E12245" s="4" t="s">
        <v>8</v>
      </c>
      <c r="F12245" s="20" t="s">
        <v>3844</v>
      </c>
    </row>
    <row r="12246" spans="1:6" ht="15.75" x14ac:dyDescent="0.25">
      <c r="A12246" s="18">
        <v>86140</v>
      </c>
      <c r="B12246" s="9" t="s">
        <v>21554</v>
      </c>
      <c r="C12246" s="4">
        <v>14</v>
      </c>
      <c r="D12246" s="5">
        <v>4</v>
      </c>
      <c r="E12246" s="4" t="s">
        <v>8</v>
      </c>
      <c r="F12246" s="20" t="s">
        <v>3268</v>
      </c>
    </row>
    <row r="12247" spans="1:6" ht="15.75" x14ac:dyDescent="0.25">
      <c r="A12247" s="18">
        <v>86141</v>
      </c>
      <c r="B12247" s="9" t="s">
        <v>4315</v>
      </c>
      <c r="C12247" s="4">
        <v>12</v>
      </c>
      <c r="D12247" s="5">
        <v>442</v>
      </c>
      <c r="E12247" s="4" t="s">
        <v>8</v>
      </c>
      <c r="F12247" s="20" t="s">
        <v>4316</v>
      </c>
    </row>
    <row r="12248" spans="1:6" ht="15.75" x14ac:dyDescent="0.25">
      <c r="A12248" s="18">
        <v>86145</v>
      </c>
      <c r="B12248" s="9" t="s">
        <v>4317</v>
      </c>
      <c r="C12248" s="4">
        <v>12</v>
      </c>
      <c r="D12248" s="5">
        <v>1</v>
      </c>
      <c r="E12248" s="4" t="s">
        <v>8</v>
      </c>
      <c r="F12248" s="20" t="s">
        <v>354</v>
      </c>
    </row>
    <row r="12249" spans="1:6" ht="15.75" x14ac:dyDescent="0.25">
      <c r="A12249" s="18">
        <v>86156</v>
      </c>
      <c r="B12249" s="9" t="s">
        <v>4310</v>
      </c>
      <c r="C12249" s="4">
        <v>12</v>
      </c>
      <c r="D12249" s="5">
        <v>9</v>
      </c>
      <c r="E12249" s="4" t="s">
        <v>8</v>
      </c>
      <c r="F12249" s="20" t="s">
        <v>4311</v>
      </c>
    </row>
    <row r="12250" spans="1:6" ht="15.75" hidden="1" x14ac:dyDescent="0.25">
      <c r="A12250" s="18">
        <v>86158</v>
      </c>
      <c r="B12250" s="9" t="s">
        <v>15703</v>
      </c>
      <c r="C12250" s="4">
        <v>3</v>
      </c>
      <c r="D12250" s="5">
        <v>100</v>
      </c>
      <c r="E12250" s="4" t="s">
        <v>15541</v>
      </c>
      <c r="F12250" s="20" t="s">
        <v>15546</v>
      </c>
    </row>
    <row r="12251" spans="1:6" ht="15.75" hidden="1" x14ac:dyDescent="0.25">
      <c r="A12251" s="18">
        <v>86159</v>
      </c>
      <c r="B12251" s="9" t="s">
        <v>15589</v>
      </c>
      <c r="C12251" s="4">
        <v>3</v>
      </c>
      <c r="D12251" s="5">
        <v>40</v>
      </c>
      <c r="E12251" s="4" t="s">
        <v>15541</v>
      </c>
      <c r="F12251" s="20">
        <v>5528</v>
      </c>
    </row>
    <row r="12252" spans="1:6" ht="15.75" x14ac:dyDescent="0.25">
      <c r="A12252" s="18">
        <v>86161</v>
      </c>
      <c r="B12252" s="9" t="s">
        <v>14854</v>
      </c>
      <c r="C12252" s="4">
        <v>12</v>
      </c>
      <c r="D12252" s="5">
        <v>1</v>
      </c>
      <c r="E12252" s="4" t="s">
        <v>8</v>
      </c>
      <c r="F12252" s="20" t="s">
        <v>14855</v>
      </c>
    </row>
    <row r="12253" spans="1:6" ht="15.75" x14ac:dyDescent="0.25">
      <c r="A12253" s="18">
        <v>86164</v>
      </c>
      <c r="B12253" s="9" t="s">
        <v>4309</v>
      </c>
      <c r="C12253" s="4">
        <v>12</v>
      </c>
      <c r="D12253" s="5">
        <v>8</v>
      </c>
      <c r="E12253" s="4" t="s">
        <v>8</v>
      </c>
      <c r="F12253" s="20" t="s">
        <v>623</v>
      </c>
    </row>
    <row r="12254" spans="1:6" ht="15.75" x14ac:dyDescent="0.25">
      <c r="A12254" s="18">
        <v>86165</v>
      </c>
      <c r="B12254" s="9" t="s">
        <v>4314</v>
      </c>
      <c r="C12254" s="4">
        <v>12</v>
      </c>
      <c r="D12254" s="5">
        <v>4</v>
      </c>
      <c r="E12254" s="4" t="s">
        <v>8</v>
      </c>
      <c r="F12254" s="20" t="s">
        <v>567</v>
      </c>
    </row>
    <row r="12255" spans="1:6" ht="15.75" x14ac:dyDescent="0.25">
      <c r="A12255" s="18">
        <v>86168</v>
      </c>
      <c r="B12255" s="9" t="s">
        <v>4312</v>
      </c>
      <c r="C12255" s="4">
        <v>12</v>
      </c>
      <c r="D12255" s="5">
        <v>8</v>
      </c>
      <c r="E12255" s="4" t="s">
        <v>8</v>
      </c>
      <c r="F12255" s="20" t="s">
        <v>1026</v>
      </c>
    </row>
    <row r="12256" spans="1:6" ht="15.75" x14ac:dyDescent="0.25">
      <c r="A12256" s="18">
        <v>86169</v>
      </c>
      <c r="B12256" s="9" t="s">
        <v>4313</v>
      </c>
      <c r="C12256" s="4">
        <v>12</v>
      </c>
      <c r="D12256" s="5">
        <v>42</v>
      </c>
      <c r="E12256" s="4" t="s">
        <v>8</v>
      </c>
      <c r="F12256" s="20" t="s">
        <v>3186</v>
      </c>
    </row>
    <row r="12257" spans="1:6" ht="15.75" x14ac:dyDescent="0.25">
      <c r="A12257" s="18">
        <v>86175</v>
      </c>
      <c r="B12257" s="9" t="s">
        <v>13865</v>
      </c>
      <c r="C12257" s="4">
        <v>12</v>
      </c>
      <c r="D12257" s="5">
        <v>9</v>
      </c>
      <c r="E12257" s="4" t="s">
        <v>8</v>
      </c>
      <c r="F12257" s="20" t="s">
        <v>13866</v>
      </c>
    </row>
    <row r="12258" spans="1:6" ht="15.75" x14ac:dyDescent="0.25">
      <c r="A12258" s="18">
        <v>86176</v>
      </c>
      <c r="B12258" s="9" t="s">
        <v>13867</v>
      </c>
      <c r="C12258" s="4">
        <v>12</v>
      </c>
      <c r="D12258" s="5">
        <v>8</v>
      </c>
      <c r="E12258" s="4" t="s">
        <v>8</v>
      </c>
      <c r="F12258" s="20" t="s">
        <v>4388</v>
      </c>
    </row>
    <row r="12259" spans="1:6" ht="15.75" hidden="1" x14ac:dyDescent="0.25">
      <c r="A12259" s="18">
        <v>86184</v>
      </c>
      <c r="B12259" s="9" t="s">
        <v>15590</v>
      </c>
      <c r="C12259" s="4">
        <v>3</v>
      </c>
      <c r="D12259" s="5">
        <v>80.84</v>
      </c>
      <c r="E12259" s="4" t="s">
        <v>15541</v>
      </c>
      <c r="F12259" s="20" t="s">
        <v>15549</v>
      </c>
    </row>
    <row r="12260" spans="1:6" ht="15.75" x14ac:dyDescent="0.25">
      <c r="A12260" s="18">
        <v>86190</v>
      </c>
      <c r="B12260" s="9" t="s">
        <v>4323</v>
      </c>
      <c r="C12260" s="4">
        <v>12</v>
      </c>
      <c r="D12260" s="5">
        <v>1</v>
      </c>
      <c r="E12260" s="4" t="s">
        <v>8</v>
      </c>
      <c r="F12260" s="20" t="s">
        <v>1068</v>
      </c>
    </row>
    <row r="12261" spans="1:6" ht="15.75" x14ac:dyDescent="0.25">
      <c r="A12261" s="18">
        <v>86210</v>
      </c>
      <c r="B12261" s="9" t="s">
        <v>4321</v>
      </c>
      <c r="C12261" s="4">
        <v>12</v>
      </c>
      <c r="D12261" s="5">
        <v>1</v>
      </c>
      <c r="E12261" s="4" t="s">
        <v>8</v>
      </c>
      <c r="F12261" s="20" t="s">
        <v>4322</v>
      </c>
    </row>
    <row r="12262" spans="1:6" ht="15.75" x14ac:dyDescent="0.25">
      <c r="A12262" s="18">
        <v>86211</v>
      </c>
      <c r="B12262" s="9" t="s">
        <v>4320</v>
      </c>
      <c r="C12262" s="4">
        <v>12</v>
      </c>
      <c r="D12262" s="5">
        <v>1</v>
      </c>
      <c r="E12262" s="4" t="s">
        <v>8</v>
      </c>
      <c r="F12262" s="20" t="s">
        <v>1280</v>
      </c>
    </row>
    <row r="12263" spans="1:6" ht="15.75" x14ac:dyDescent="0.25">
      <c r="A12263" s="18">
        <v>86218</v>
      </c>
      <c r="B12263" s="9" t="s">
        <v>4293</v>
      </c>
      <c r="C12263" s="4">
        <v>12</v>
      </c>
      <c r="D12263" s="5">
        <v>12</v>
      </c>
      <c r="E12263" s="4" t="s">
        <v>8</v>
      </c>
      <c r="F12263" s="20" t="s">
        <v>4294</v>
      </c>
    </row>
    <row r="12264" spans="1:6" ht="15.75" x14ac:dyDescent="0.25">
      <c r="A12264" s="18">
        <v>86220</v>
      </c>
      <c r="B12264" s="9" t="s">
        <v>4291</v>
      </c>
      <c r="C12264" s="4">
        <v>12</v>
      </c>
      <c r="D12264" s="5">
        <v>1</v>
      </c>
      <c r="E12264" s="4" t="s">
        <v>8</v>
      </c>
      <c r="F12264" s="20" t="s">
        <v>4292</v>
      </c>
    </row>
    <row r="12265" spans="1:6" ht="15.75" x14ac:dyDescent="0.25">
      <c r="A12265" s="18">
        <v>86225</v>
      </c>
      <c r="B12265" s="9" t="s">
        <v>13872</v>
      </c>
      <c r="C12265" s="4">
        <v>12</v>
      </c>
      <c r="D12265" s="5">
        <v>30</v>
      </c>
      <c r="E12265" s="4" t="s">
        <v>8</v>
      </c>
      <c r="F12265" s="20" t="s">
        <v>13413</v>
      </c>
    </row>
    <row r="12266" spans="1:6" ht="15.75" x14ac:dyDescent="0.25">
      <c r="A12266" s="18">
        <v>86232</v>
      </c>
      <c r="B12266" s="9" t="s">
        <v>4297</v>
      </c>
      <c r="C12266" s="4">
        <v>12</v>
      </c>
      <c r="D12266" s="5">
        <v>1</v>
      </c>
      <c r="E12266" s="4" t="s">
        <v>8</v>
      </c>
      <c r="F12266" s="20" t="s">
        <v>4298</v>
      </c>
    </row>
    <row r="12267" spans="1:6" ht="15.75" hidden="1" x14ac:dyDescent="0.25">
      <c r="A12267" s="18">
        <v>86232</v>
      </c>
      <c r="B12267" s="9" t="s">
        <v>4297</v>
      </c>
      <c r="C12267" s="4">
        <v>12</v>
      </c>
      <c r="D12267" s="5">
        <v>5</v>
      </c>
      <c r="E12267" s="4">
        <v>601</v>
      </c>
      <c r="F12267" s="20" t="s">
        <v>4298</v>
      </c>
    </row>
    <row r="12268" spans="1:6" ht="15.75" x14ac:dyDescent="0.25">
      <c r="A12268" s="18">
        <v>86233</v>
      </c>
      <c r="B12268" s="9" t="s">
        <v>4296</v>
      </c>
      <c r="C12268" s="4">
        <v>12</v>
      </c>
      <c r="D12268" s="5">
        <v>2</v>
      </c>
      <c r="E12268" s="4" t="s">
        <v>8</v>
      </c>
      <c r="F12268" s="20" t="s">
        <v>2204</v>
      </c>
    </row>
    <row r="12269" spans="1:6" ht="15.75" x14ac:dyDescent="0.25">
      <c r="A12269" s="18">
        <v>86234</v>
      </c>
      <c r="B12269" s="9" t="s">
        <v>4295</v>
      </c>
      <c r="C12269" s="4">
        <v>12</v>
      </c>
      <c r="D12269" s="5">
        <v>1</v>
      </c>
      <c r="E12269" s="4" t="s">
        <v>8</v>
      </c>
      <c r="F12269" s="20" t="s">
        <v>602</v>
      </c>
    </row>
    <row r="12270" spans="1:6" ht="15.75" x14ac:dyDescent="0.25">
      <c r="A12270" s="18">
        <v>86239</v>
      </c>
      <c r="B12270" s="9" t="s">
        <v>13871</v>
      </c>
      <c r="C12270" s="4">
        <v>12</v>
      </c>
      <c r="D12270" s="5">
        <v>2</v>
      </c>
      <c r="E12270" s="4" t="s">
        <v>8</v>
      </c>
      <c r="F12270" s="20" t="s">
        <v>9037</v>
      </c>
    </row>
    <row r="12271" spans="1:6" ht="15.75" x14ac:dyDescent="0.25">
      <c r="A12271" s="18">
        <v>86245</v>
      </c>
      <c r="B12271" s="9" t="s">
        <v>4286</v>
      </c>
      <c r="C12271" s="4">
        <v>12</v>
      </c>
      <c r="D12271" s="5">
        <v>1</v>
      </c>
      <c r="E12271" s="4" t="s">
        <v>8</v>
      </c>
      <c r="F12271" s="20" t="s">
        <v>2204</v>
      </c>
    </row>
    <row r="12272" spans="1:6" ht="15.75" x14ac:dyDescent="0.25">
      <c r="A12272" s="18">
        <v>86248</v>
      </c>
      <c r="B12272" s="9" t="s">
        <v>15108</v>
      </c>
      <c r="C12272" s="4">
        <v>0</v>
      </c>
      <c r="D12272" s="5">
        <v>2</v>
      </c>
      <c r="E12272" s="4" t="s">
        <v>8</v>
      </c>
      <c r="F12272" s="20" t="s">
        <v>13350</v>
      </c>
    </row>
    <row r="12273" spans="1:6" ht="15.75" x14ac:dyDescent="0.25">
      <c r="A12273" s="18">
        <v>86257</v>
      </c>
      <c r="B12273" s="9" t="s">
        <v>4285</v>
      </c>
      <c r="C12273" s="4">
        <v>12</v>
      </c>
      <c r="D12273" s="5">
        <v>1</v>
      </c>
      <c r="E12273" s="4" t="s">
        <v>8</v>
      </c>
      <c r="F12273" s="20" t="s">
        <v>152</v>
      </c>
    </row>
    <row r="12274" spans="1:6" ht="15.75" x14ac:dyDescent="0.25">
      <c r="A12274" s="18">
        <v>86258</v>
      </c>
      <c r="B12274" s="9" t="s">
        <v>4284</v>
      </c>
      <c r="C12274" s="4">
        <v>12</v>
      </c>
      <c r="D12274" s="5">
        <v>1</v>
      </c>
      <c r="E12274" s="4" t="s">
        <v>8</v>
      </c>
      <c r="F12274" s="20" t="s">
        <v>1294</v>
      </c>
    </row>
    <row r="12275" spans="1:6" ht="15.75" x14ac:dyDescent="0.25">
      <c r="A12275" s="18">
        <v>86260</v>
      </c>
      <c r="B12275" s="9" t="s">
        <v>4289</v>
      </c>
      <c r="C12275" s="4">
        <v>12</v>
      </c>
      <c r="D12275" s="5">
        <v>4</v>
      </c>
      <c r="E12275" s="4" t="s">
        <v>8</v>
      </c>
      <c r="F12275" s="20" t="s">
        <v>4290</v>
      </c>
    </row>
    <row r="12276" spans="1:6" ht="15.75" x14ac:dyDescent="0.25">
      <c r="A12276" s="18">
        <v>86264</v>
      </c>
      <c r="B12276" s="9" t="s">
        <v>4287</v>
      </c>
      <c r="C12276" s="4">
        <v>12</v>
      </c>
      <c r="D12276" s="5">
        <v>1</v>
      </c>
      <c r="E12276" s="4" t="s">
        <v>8</v>
      </c>
      <c r="F12276" s="20" t="s">
        <v>4288</v>
      </c>
    </row>
    <row r="12277" spans="1:6" ht="15.75" x14ac:dyDescent="0.25">
      <c r="A12277" s="18">
        <v>86272</v>
      </c>
      <c r="B12277" s="9" t="s">
        <v>13257</v>
      </c>
      <c r="C12277" s="4">
        <v>0</v>
      </c>
      <c r="D12277" s="5">
        <v>10</v>
      </c>
      <c r="E12277" s="4" t="s">
        <v>8</v>
      </c>
      <c r="F12277" s="20" t="s">
        <v>13258</v>
      </c>
    </row>
    <row r="12278" spans="1:6" ht="15.75" x14ac:dyDescent="0.25">
      <c r="A12278" s="18">
        <v>86279</v>
      </c>
      <c r="B12278" s="9" t="s">
        <v>13873</v>
      </c>
      <c r="C12278" s="4">
        <v>12</v>
      </c>
      <c r="D12278" s="5">
        <v>12</v>
      </c>
      <c r="E12278" s="4" t="s">
        <v>8</v>
      </c>
      <c r="F12278" s="20" t="s">
        <v>13484</v>
      </c>
    </row>
    <row r="12279" spans="1:6" ht="15.75" x14ac:dyDescent="0.25">
      <c r="A12279" s="18">
        <v>86291</v>
      </c>
      <c r="B12279" s="9" t="s">
        <v>4305</v>
      </c>
      <c r="C12279" s="4">
        <v>14</v>
      </c>
      <c r="D12279" s="5">
        <v>19</v>
      </c>
      <c r="E12279" s="4" t="s">
        <v>8</v>
      </c>
      <c r="F12279" s="20" t="s">
        <v>775</v>
      </c>
    </row>
    <row r="12280" spans="1:6" ht="15.75" x14ac:dyDescent="0.25">
      <c r="A12280" s="18">
        <v>86292</v>
      </c>
      <c r="B12280" s="9" t="s">
        <v>4306</v>
      </c>
      <c r="C12280" s="4">
        <v>14</v>
      </c>
      <c r="D12280" s="5">
        <v>26</v>
      </c>
      <c r="E12280" s="4" t="s">
        <v>8</v>
      </c>
      <c r="F12280" s="20" t="s">
        <v>1129</v>
      </c>
    </row>
    <row r="12281" spans="1:6" ht="15.75" x14ac:dyDescent="0.25">
      <c r="A12281" s="18">
        <v>86293</v>
      </c>
      <c r="B12281" s="9" t="s">
        <v>4304</v>
      </c>
      <c r="C12281" s="4">
        <v>12</v>
      </c>
      <c r="D12281" s="5">
        <v>8</v>
      </c>
      <c r="E12281" s="4" t="s">
        <v>8</v>
      </c>
      <c r="F12281" s="20" t="s">
        <v>471</v>
      </c>
    </row>
    <row r="12282" spans="1:6" ht="15.75" x14ac:dyDescent="0.25">
      <c r="A12282" s="18">
        <v>86299</v>
      </c>
      <c r="B12282" s="9" t="s">
        <v>4308</v>
      </c>
      <c r="C12282" s="4">
        <v>12</v>
      </c>
      <c r="D12282" s="5">
        <v>1</v>
      </c>
      <c r="E12282" s="4" t="s">
        <v>8</v>
      </c>
      <c r="F12282" s="20" t="s">
        <v>625</v>
      </c>
    </row>
    <row r="12283" spans="1:6" ht="15.75" x14ac:dyDescent="0.25">
      <c r="A12283" s="18">
        <v>86302</v>
      </c>
      <c r="B12283" s="9" t="s">
        <v>4307</v>
      </c>
      <c r="C12283" s="4">
        <v>12</v>
      </c>
      <c r="D12283" s="5">
        <v>2</v>
      </c>
      <c r="E12283" s="4" t="s">
        <v>8</v>
      </c>
      <c r="F12283" s="20" t="s">
        <v>1054</v>
      </c>
    </row>
    <row r="12284" spans="1:6" ht="15.75" x14ac:dyDescent="0.25">
      <c r="A12284" s="18">
        <v>86305</v>
      </c>
      <c r="B12284" s="9" t="s">
        <v>13869</v>
      </c>
      <c r="C12284" s="4">
        <v>12</v>
      </c>
      <c r="D12284" s="5">
        <v>12</v>
      </c>
      <c r="E12284" s="4" t="s">
        <v>8</v>
      </c>
      <c r="F12284" s="20" t="s">
        <v>13470</v>
      </c>
    </row>
    <row r="12285" spans="1:6" ht="15.75" x14ac:dyDescent="0.25">
      <c r="A12285" s="18">
        <v>86318</v>
      </c>
      <c r="B12285" s="9" t="s">
        <v>4299</v>
      </c>
      <c r="C12285" s="4">
        <v>12</v>
      </c>
      <c r="D12285" s="5">
        <v>4.4000000000000004</v>
      </c>
      <c r="E12285" s="4" t="s">
        <v>8</v>
      </c>
      <c r="F12285" s="20" t="s">
        <v>21459</v>
      </c>
    </row>
    <row r="12286" spans="1:6" ht="15.75" x14ac:dyDescent="0.25">
      <c r="A12286" s="18">
        <v>86321</v>
      </c>
      <c r="B12286" s="9" t="s">
        <v>4303</v>
      </c>
      <c r="C12286" s="4">
        <v>12</v>
      </c>
      <c r="D12286" s="5">
        <v>3</v>
      </c>
      <c r="E12286" s="4" t="s">
        <v>8</v>
      </c>
      <c r="F12286" s="20" t="s">
        <v>1952</v>
      </c>
    </row>
    <row r="12287" spans="1:6" ht="15.75" x14ac:dyDescent="0.25">
      <c r="A12287" s="18">
        <v>86323</v>
      </c>
      <c r="B12287" s="9" t="s">
        <v>4302</v>
      </c>
      <c r="C12287" s="4">
        <v>12</v>
      </c>
      <c r="D12287" s="5">
        <v>3</v>
      </c>
      <c r="E12287" s="4" t="s">
        <v>8</v>
      </c>
      <c r="F12287" s="20" t="s">
        <v>1952</v>
      </c>
    </row>
    <row r="12288" spans="1:6" ht="15.75" x14ac:dyDescent="0.25">
      <c r="A12288" s="18">
        <v>86325</v>
      </c>
      <c r="B12288" s="9" t="s">
        <v>4300</v>
      </c>
      <c r="C12288" s="4">
        <v>12</v>
      </c>
      <c r="D12288" s="5">
        <v>1</v>
      </c>
      <c r="E12288" s="4" t="s">
        <v>8</v>
      </c>
      <c r="F12288" s="20" t="s">
        <v>4301</v>
      </c>
    </row>
    <row r="12289" spans="1:6" ht="15.75" x14ac:dyDescent="0.25">
      <c r="A12289" s="18">
        <v>86332</v>
      </c>
      <c r="B12289" s="9" t="s">
        <v>73</v>
      </c>
      <c r="C12289" s="4">
        <v>12</v>
      </c>
      <c r="D12289" s="5">
        <v>3</v>
      </c>
      <c r="E12289" s="4" t="s">
        <v>8</v>
      </c>
      <c r="F12289" s="20" t="s">
        <v>74</v>
      </c>
    </row>
    <row r="12290" spans="1:6" ht="15.75" x14ac:dyDescent="0.25">
      <c r="A12290" s="18">
        <v>86333</v>
      </c>
      <c r="B12290" s="9" t="s">
        <v>13870</v>
      </c>
      <c r="C12290" s="4">
        <v>12</v>
      </c>
      <c r="D12290" s="5">
        <v>9</v>
      </c>
      <c r="E12290" s="4" t="s">
        <v>8</v>
      </c>
      <c r="F12290" s="20" t="s">
        <v>2028</v>
      </c>
    </row>
    <row r="12291" spans="1:6" ht="15.75" x14ac:dyDescent="0.25">
      <c r="A12291" s="18">
        <v>86366</v>
      </c>
      <c r="B12291" s="9" t="s">
        <v>4349</v>
      </c>
      <c r="C12291" s="4">
        <v>0</v>
      </c>
      <c r="D12291" s="5">
        <v>4</v>
      </c>
      <c r="E12291" s="4" t="s">
        <v>8</v>
      </c>
      <c r="F12291" s="20" t="s">
        <v>1711</v>
      </c>
    </row>
    <row r="12292" spans="1:6" ht="15.75" x14ac:dyDescent="0.25">
      <c r="A12292" s="18">
        <v>86368</v>
      </c>
      <c r="B12292" s="9" t="s">
        <v>4354</v>
      </c>
      <c r="C12292" s="4">
        <v>12</v>
      </c>
      <c r="D12292" s="5">
        <v>48</v>
      </c>
      <c r="E12292" s="4" t="s">
        <v>8</v>
      </c>
      <c r="F12292" s="20" t="s">
        <v>4355</v>
      </c>
    </row>
    <row r="12293" spans="1:6" ht="15.75" x14ac:dyDescent="0.25">
      <c r="A12293" s="18">
        <v>86375</v>
      </c>
      <c r="B12293" s="9" t="s">
        <v>4356</v>
      </c>
      <c r="C12293" s="4">
        <v>12</v>
      </c>
      <c r="D12293" s="5">
        <v>3</v>
      </c>
      <c r="E12293" s="4" t="s">
        <v>8</v>
      </c>
      <c r="F12293" s="20" t="s">
        <v>4110</v>
      </c>
    </row>
    <row r="12294" spans="1:6" ht="15.75" x14ac:dyDescent="0.25">
      <c r="A12294" s="18">
        <v>86381</v>
      </c>
      <c r="B12294" s="9" t="s">
        <v>4357</v>
      </c>
      <c r="C12294" s="4">
        <v>12</v>
      </c>
      <c r="D12294" s="5">
        <v>9</v>
      </c>
      <c r="E12294" s="4" t="s">
        <v>8</v>
      </c>
      <c r="F12294" s="20" t="s">
        <v>2696</v>
      </c>
    </row>
    <row r="12295" spans="1:6" ht="15.75" x14ac:dyDescent="0.25">
      <c r="A12295" s="18">
        <v>86387</v>
      </c>
      <c r="B12295" s="9" t="s">
        <v>15273</v>
      </c>
      <c r="C12295" s="4">
        <v>12</v>
      </c>
      <c r="D12295" s="5">
        <v>2</v>
      </c>
      <c r="E12295" s="4" t="s">
        <v>8</v>
      </c>
      <c r="F12295" s="20" t="s">
        <v>15274</v>
      </c>
    </row>
    <row r="12296" spans="1:6" ht="15.75" x14ac:dyDescent="0.25">
      <c r="A12296" s="18">
        <v>86398</v>
      </c>
      <c r="B12296" s="9" t="s">
        <v>4350</v>
      </c>
      <c r="C12296" s="4">
        <v>12</v>
      </c>
      <c r="D12296" s="5">
        <v>2</v>
      </c>
      <c r="E12296" s="4" t="s">
        <v>8</v>
      </c>
      <c r="F12296" s="20" t="s">
        <v>4351</v>
      </c>
    </row>
    <row r="12297" spans="1:6" ht="15.75" x14ac:dyDescent="0.25">
      <c r="A12297" s="18">
        <v>86401</v>
      </c>
      <c r="B12297" s="9" t="s">
        <v>4352</v>
      </c>
      <c r="C12297" s="4">
        <v>12</v>
      </c>
      <c r="D12297" s="5">
        <v>5</v>
      </c>
      <c r="E12297" s="4" t="s">
        <v>8</v>
      </c>
      <c r="F12297" s="20" t="s">
        <v>4353</v>
      </c>
    </row>
    <row r="12298" spans="1:6" ht="15.75" x14ac:dyDescent="0.25">
      <c r="A12298" s="18">
        <v>86411</v>
      </c>
      <c r="B12298" s="9" t="s">
        <v>4347</v>
      </c>
      <c r="C12298" s="4">
        <v>12</v>
      </c>
      <c r="D12298" s="5">
        <v>32</v>
      </c>
      <c r="E12298" s="4" t="s">
        <v>8</v>
      </c>
      <c r="F12298" s="20" t="s">
        <v>4348</v>
      </c>
    </row>
    <row r="12299" spans="1:6" ht="15.75" x14ac:dyDescent="0.25">
      <c r="A12299" s="18">
        <v>86413</v>
      </c>
      <c r="B12299" s="9" t="s">
        <v>4334</v>
      </c>
      <c r="C12299" s="4">
        <v>12</v>
      </c>
      <c r="D12299" s="5">
        <v>28</v>
      </c>
      <c r="E12299" s="4" t="s">
        <v>8</v>
      </c>
      <c r="F12299" s="20" t="s">
        <v>4335</v>
      </c>
    </row>
    <row r="12300" spans="1:6" ht="15.75" x14ac:dyDescent="0.25">
      <c r="A12300" s="18">
        <v>86420</v>
      </c>
      <c r="B12300" s="9" t="s">
        <v>4332</v>
      </c>
      <c r="C12300" s="4">
        <v>12</v>
      </c>
      <c r="D12300" s="5">
        <v>3</v>
      </c>
      <c r="E12300" s="4" t="s">
        <v>8</v>
      </c>
      <c r="F12300" s="20" t="s">
        <v>4333</v>
      </c>
    </row>
    <row r="12301" spans="1:6" ht="15.75" x14ac:dyDescent="0.25">
      <c r="A12301" s="18">
        <v>86423</v>
      </c>
      <c r="B12301" s="9" t="s">
        <v>4336</v>
      </c>
      <c r="C12301" s="4">
        <v>12</v>
      </c>
      <c r="D12301" s="5">
        <v>1</v>
      </c>
      <c r="E12301" s="4" t="s">
        <v>8</v>
      </c>
      <c r="F12301" s="20" t="s">
        <v>2624</v>
      </c>
    </row>
    <row r="12302" spans="1:6" ht="15.75" x14ac:dyDescent="0.25">
      <c r="A12302" s="18">
        <v>86424</v>
      </c>
      <c r="B12302" s="9" t="s">
        <v>4337</v>
      </c>
      <c r="C12302" s="4">
        <v>12</v>
      </c>
      <c r="D12302" s="5">
        <v>1</v>
      </c>
      <c r="E12302" s="4" t="s">
        <v>8</v>
      </c>
      <c r="F12302" s="20" t="s">
        <v>2624</v>
      </c>
    </row>
    <row r="12303" spans="1:6" ht="15.75" x14ac:dyDescent="0.25">
      <c r="A12303" s="18">
        <v>86429</v>
      </c>
      <c r="B12303" s="9" t="s">
        <v>4331</v>
      </c>
      <c r="C12303" s="4">
        <v>12</v>
      </c>
      <c r="D12303" s="5">
        <v>3</v>
      </c>
      <c r="E12303" s="4" t="s">
        <v>8</v>
      </c>
      <c r="F12303" s="20" t="s">
        <v>421</v>
      </c>
    </row>
    <row r="12304" spans="1:6" ht="15.75" x14ac:dyDescent="0.25">
      <c r="A12304" s="18">
        <v>86430</v>
      </c>
      <c r="B12304" s="9" t="s">
        <v>4329</v>
      </c>
      <c r="C12304" s="4">
        <v>0</v>
      </c>
      <c r="D12304" s="5">
        <v>9</v>
      </c>
      <c r="E12304" s="4" t="s">
        <v>8</v>
      </c>
      <c r="F12304" s="20" t="s">
        <v>4330</v>
      </c>
    </row>
    <row r="12305" spans="1:6" ht="15.75" x14ac:dyDescent="0.25">
      <c r="A12305" s="18">
        <v>86439</v>
      </c>
      <c r="B12305" s="9" t="s">
        <v>4327</v>
      </c>
      <c r="C12305" s="4">
        <v>12</v>
      </c>
      <c r="D12305" s="5">
        <v>5</v>
      </c>
      <c r="E12305" s="4" t="s">
        <v>8</v>
      </c>
      <c r="F12305" s="20" t="s">
        <v>4328</v>
      </c>
    </row>
    <row r="12306" spans="1:6" ht="15.75" x14ac:dyDescent="0.25">
      <c r="A12306" s="18">
        <v>86447</v>
      </c>
      <c r="B12306" s="9" t="s">
        <v>13864</v>
      </c>
      <c r="C12306" s="4">
        <v>12</v>
      </c>
      <c r="D12306" s="5">
        <v>2</v>
      </c>
      <c r="E12306" s="4" t="s">
        <v>8</v>
      </c>
      <c r="F12306" s="20" t="s">
        <v>1453</v>
      </c>
    </row>
    <row r="12307" spans="1:6" ht="15.75" x14ac:dyDescent="0.25">
      <c r="A12307" s="18">
        <v>86466</v>
      </c>
      <c r="B12307" s="9" t="s">
        <v>4324</v>
      </c>
      <c r="C12307" s="4">
        <v>12</v>
      </c>
      <c r="D12307" s="5">
        <v>1</v>
      </c>
      <c r="E12307" s="4" t="s">
        <v>8</v>
      </c>
      <c r="F12307" s="20" t="s">
        <v>4325</v>
      </c>
    </row>
    <row r="12308" spans="1:6" ht="15.75" x14ac:dyDescent="0.25">
      <c r="A12308" s="18">
        <v>86467</v>
      </c>
      <c r="B12308" s="9" t="s">
        <v>4326</v>
      </c>
      <c r="C12308" s="4">
        <v>0</v>
      </c>
      <c r="D12308" s="5">
        <v>1</v>
      </c>
      <c r="E12308" s="4" t="s">
        <v>8</v>
      </c>
      <c r="F12308" s="20" t="s">
        <v>152</v>
      </c>
    </row>
    <row r="12309" spans="1:6" ht="15.75" x14ac:dyDescent="0.25">
      <c r="A12309" s="18">
        <v>86529</v>
      </c>
      <c r="B12309" s="9" t="s">
        <v>4342</v>
      </c>
      <c r="C12309" s="4">
        <v>12</v>
      </c>
      <c r="D12309" s="5">
        <v>4</v>
      </c>
      <c r="E12309" s="4" t="s">
        <v>8</v>
      </c>
      <c r="F12309" s="20" t="s">
        <v>4343</v>
      </c>
    </row>
    <row r="12310" spans="1:6" ht="15.75" x14ac:dyDescent="0.25">
      <c r="A12310" s="18">
        <v>86531</v>
      </c>
      <c r="B12310" s="9" t="s">
        <v>13846</v>
      </c>
      <c r="C12310" s="4">
        <v>1</v>
      </c>
      <c r="D12310" s="5">
        <v>720</v>
      </c>
      <c r="E12310" s="4" t="s">
        <v>8</v>
      </c>
      <c r="F12310" s="20" t="s">
        <v>2052</v>
      </c>
    </row>
    <row r="12311" spans="1:6" ht="15.75" x14ac:dyDescent="0.25">
      <c r="A12311" s="18">
        <v>86532</v>
      </c>
      <c r="B12311" s="9" t="s">
        <v>12971</v>
      </c>
      <c r="C12311" s="4">
        <v>0</v>
      </c>
      <c r="D12311" s="5">
        <v>15</v>
      </c>
      <c r="E12311" s="4" t="s">
        <v>8</v>
      </c>
      <c r="F12311" s="20" t="s">
        <v>12860</v>
      </c>
    </row>
    <row r="12312" spans="1:6" ht="15.75" x14ac:dyDescent="0.25">
      <c r="A12312" s="18">
        <v>86536</v>
      </c>
      <c r="B12312" s="9" t="s">
        <v>4345</v>
      </c>
      <c r="C12312" s="4">
        <v>12</v>
      </c>
      <c r="D12312" s="5">
        <v>1</v>
      </c>
      <c r="E12312" s="4" t="s">
        <v>8</v>
      </c>
      <c r="F12312" s="20" t="s">
        <v>4346</v>
      </c>
    </row>
    <row r="12313" spans="1:6" ht="15.75" x14ac:dyDescent="0.25">
      <c r="A12313" s="18">
        <v>86543</v>
      </c>
      <c r="B12313" s="9" t="s">
        <v>4344</v>
      </c>
      <c r="C12313" s="4">
        <v>1</v>
      </c>
      <c r="D12313" s="5">
        <v>9.4</v>
      </c>
      <c r="E12313" s="4" t="s">
        <v>8</v>
      </c>
      <c r="F12313" s="20" t="s">
        <v>1746</v>
      </c>
    </row>
    <row r="12314" spans="1:6" ht="15.75" x14ac:dyDescent="0.25">
      <c r="A12314" s="18">
        <v>86545</v>
      </c>
      <c r="B12314" s="9" t="s">
        <v>4338</v>
      </c>
      <c r="C12314" s="4">
        <v>12</v>
      </c>
      <c r="D12314" s="5">
        <v>1</v>
      </c>
      <c r="E12314" s="4" t="s">
        <v>8</v>
      </c>
      <c r="F12314" s="20" t="s">
        <v>4339</v>
      </c>
    </row>
    <row r="12315" spans="1:6" ht="15.75" x14ac:dyDescent="0.25">
      <c r="A12315" s="18">
        <v>86552</v>
      </c>
      <c r="B12315" s="9" t="s">
        <v>4340</v>
      </c>
      <c r="C12315" s="4">
        <v>12</v>
      </c>
      <c r="D12315" s="5">
        <v>1</v>
      </c>
      <c r="E12315" s="4" t="s">
        <v>8</v>
      </c>
      <c r="F12315" s="20" t="s">
        <v>4341</v>
      </c>
    </row>
    <row r="12316" spans="1:6" ht="15.75" x14ac:dyDescent="0.25">
      <c r="A12316" s="18">
        <v>86570</v>
      </c>
      <c r="B12316" s="9" t="s">
        <v>21846</v>
      </c>
      <c r="C12316" s="4">
        <v>12</v>
      </c>
      <c r="D12316" s="5">
        <v>3</v>
      </c>
      <c r="E12316" s="4" t="s">
        <v>8</v>
      </c>
      <c r="F12316" s="20" t="s">
        <v>13713</v>
      </c>
    </row>
    <row r="12317" spans="1:6" ht="15.75" x14ac:dyDescent="0.25">
      <c r="A12317" s="18">
        <v>86580</v>
      </c>
      <c r="B12317" s="9" t="s">
        <v>4527</v>
      </c>
      <c r="C12317" s="4">
        <v>12</v>
      </c>
      <c r="D12317" s="5">
        <v>1</v>
      </c>
      <c r="E12317" s="4" t="s">
        <v>8</v>
      </c>
      <c r="F12317" s="20" t="s">
        <v>1561</v>
      </c>
    </row>
    <row r="12318" spans="1:6" ht="15.75" hidden="1" x14ac:dyDescent="0.25">
      <c r="A12318" s="18">
        <v>86581</v>
      </c>
      <c r="B12318" s="9" t="s">
        <v>15950</v>
      </c>
      <c r="C12318" s="4">
        <v>12</v>
      </c>
      <c r="D12318" s="5">
        <v>1</v>
      </c>
      <c r="E12318" s="4">
        <v>601</v>
      </c>
      <c r="F12318" s="20" t="s">
        <v>21459</v>
      </c>
    </row>
    <row r="12319" spans="1:6" ht="15.75" x14ac:dyDescent="0.25">
      <c r="A12319" s="18">
        <v>86595</v>
      </c>
      <c r="B12319" s="9" t="s">
        <v>4526</v>
      </c>
      <c r="C12319" s="4">
        <v>12</v>
      </c>
      <c r="D12319" s="5">
        <v>4</v>
      </c>
      <c r="E12319" s="4" t="s">
        <v>8</v>
      </c>
      <c r="F12319" s="20" t="s">
        <v>126</v>
      </c>
    </row>
    <row r="12320" spans="1:6" ht="15.75" x14ac:dyDescent="0.25">
      <c r="A12320" s="18">
        <v>86601</v>
      </c>
      <c r="B12320" s="9" t="s">
        <v>4519</v>
      </c>
      <c r="C12320" s="4">
        <v>12</v>
      </c>
      <c r="D12320" s="5">
        <v>7</v>
      </c>
      <c r="E12320" s="4" t="s">
        <v>8</v>
      </c>
      <c r="F12320" s="20" t="s">
        <v>1046</v>
      </c>
    </row>
    <row r="12321" spans="1:6" ht="15.75" x14ac:dyDescent="0.25">
      <c r="A12321" s="18">
        <v>86602</v>
      </c>
      <c r="B12321" s="9" t="s">
        <v>4520</v>
      </c>
      <c r="C12321" s="4">
        <v>12</v>
      </c>
      <c r="D12321" s="5">
        <v>1</v>
      </c>
      <c r="E12321" s="4" t="s">
        <v>8</v>
      </c>
      <c r="F12321" s="20" t="s">
        <v>4521</v>
      </c>
    </row>
    <row r="12322" spans="1:6" ht="15.75" x14ac:dyDescent="0.25">
      <c r="A12322" s="18">
        <v>86604</v>
      </c>
      <c r="B12322" s="9" t="s">
        <v>13844</v>
      </c>
      <c r="C12322" s="4">
        <v>12</v>
      </c>
      <c r="D12322" s="5">
        <v>42</v>
      </c>
      <c r="E12322" s="4" t="s">
        <v>8</v>
      </c>
      <c r="F12322" s="20" t="s">
        <v>4855</v>
      </c>
    </row>
    <row r="12323" spans="1:6" ht="15.75" x14ac:dyDescent="0.25">
      <c r="A12323" s="18">
        <v>86605</v>
      </c>
      <c r="B12323" s="9" t="s">
        <v>13842</v>
      </c>
      <c r="C12323" s="4">
        <v>0</v>
      </c>
      <c r="D12323" s="5">
        <v>14</v>
      </c>
      <c r="E12323" s="4" t="s">
        <v>8</v>
      </c>
      <c r="F12323" s="20" t="s">
        <v>4855</v>
      </c>
    </row>
    <row r="12324" spans="1:6" ht="15.75" x14ac:dyDescent="0.25">
      <c r="A12324" s="18">
        <v>86606</v>
      </c>
      <c r="B12324" s="9" t="s">
        <v>13843</v>
      </c>
      <c r="C12324" s="4">
        <v>0</v>
      </c>
      <c r="D12324" s="5">
        <v>18</v>
      </c>
      <c r="E12324" s="4" t="s">
        <v>8</v>
      </c>
      <c r="F12324" s="20" t="s">
        <v>4855</v>
      </c>
    </row>
    <row r="12325" spans="1:6" ht="15.75" x14ac:dyDescent="0.25">
      <c r="A12325" s="18">
        <v>86609</v>
      </c>
      <c r="B12325" s="9" t="s">
        <v>4518</v>
      </c>
      <c r="C12325" s="4">
        <v>12</v>
      </c>
      <c r="D12325" s="5">
        <v>9</v>
      </c>
      <c r="E12325" s="4" t="s">
        <v>8</v>
      </c>
      <c r="F12325" s="20" t="s">
        <v>1730</v>
      </c>
    </row>
    <row r="12326" spans="1:6" ht="15.75" x14ac:dyDescent="0.25">
      <c r="A12326" s="18">
        <v>86611</v>
      </c>
      <c r="B12326" s="9" t="s">
        <v>4517</v>
      </c>
      <c r="C12326" s="4">
        <v>12</v>
      </c>
      <c r="D12326" s="5">
        <v>1</v>
      </c>
      <c r="E12326" s="4" t="s">
        <v>8</v>
      </c>
      <c r="F12326" s="20" t="s">
        <v>480</v>
      </c>
    </row>
    <row r="12327" spans="1:6" ht="15.75" x14ac:dyDescent="0.25">
      <c r="A12327" s="18">
        <v>86613</v>
      </c>
      <c r="B12327" s="9" t="s">
        <v>4525</v>
      </c>
      <c r="C12327" s="4">
        <v>13</v>
      </c>
      <c r="D12327" s="5">
        <v>1</v>
      </c>
      <c r="E12327" s="4" t="s">
        <v>8</v>
      </c>
      <c r="F12327" s="20" t="s">
        <v>480</v>
      </c>
    </row>
    <row r="12328" spans="1:6" ht="15.75" x14ac:dyDescent="0.25">
      <c r="A12328" s="18">
        <v>86614</v>
      </c>
      <c r="B12328" s="9" t="s">
        <v>4523</v>
      </c>
      <c r="C12328" s="4">
        <v>12</v>
      </c>
      <c r="D12328" s="5">
        <v>10</v>
      </c>
      <c r="E12328" s="4" t="s">
        <v>8</v>
      </c>
      <c r="F12328" s="20" t="s">
        <v>4524</v>
      </c>
    </row>
    <row r="12329" spans="1:6" ht="15.75" x14ac:dyDescent="0.25">
      <c r="A12329" s="18">
        <v>86618</v>
      </c>
      <c r="B12329" s="9" t="s">
        <v>4522</v>
      </c>
      <c r="C12329" s="4">
        <v>12</v>
      </c>
      <c r="D12329" s="5">
        <v>10</v>
      </c>
      <c r="E12329" s="4" t="s">
        <v>8</v>
      </c>
      <c r="F12329" s="20" t="s">
        <v>1359</v>
      </c>
    </row>
    <row r="12330" spans="1:6" ht="15.75" x14ac:dyDescent="0.25">
      <c r="A12330" s="18">
        <v>86620</v>
      </c>
      <c r="B12330" s="9" t="s">
        <v>4528</v>
      </c>
      <c r="C12330" s="4">
        <v>12</v>
      </c>
      <c r="D12330" s="5">
        <v>40</v>
      </c>
      <c r="E12330" s="4" t="s">
        <v>8</v>
      </c>
      <c r="F12330" s="20" t="s">
        <v>1174</v>
      </c>
    </row>
    <row r="12331" spans="1:6" ht="15.75" x14ac:dyDescent="0.25">
      <c r="A12331" s="18">
        <v>86621</v>
      </c>
      <c r="B12331" s="9" t="s">
        <v>4540</v>
      </c>
      <c r="C12331" s="4">
        <v>12</v>
      </c>
      <c r="D12331" s="5">
        <v>40</v>
      </c>
      <c r="E12331" s="4" t="s">
        <v>8</v>
      </c>
      <c r="F12331" s="20" t="s">
        <v>1174</v>
      </c>
    </row>
    <row r="12332" spans="1:6" ht="15.75" hidden="1" x14ac:dyDescent="0.25">
      <c r="A12332" s="18">
        <v>86630</v>
      </c>
      <c r="B12332" s="9" t="s">
        <v>16486</v>
      </c>
      <c r="C12332" s="4">
        <v>12</v>
      </c>
      <c r="D12332" s="5">
        <v>5</v>
      </c>
      <c r="E12332" s="4">
        <v>18</v>
      </c>
      <c r="F12332" s="20" t="s">
        <v>6658</v>
      </c>
    </row>
    <row r="12333" spans="1:6" ht="15.75" x14ac:dyDescent="0.25">
      <c r="A12333" s="18">
        <v>86633</v>
      </c>
      <c r="B12333" s="9" t="s">
        <v>4539</v>
      </c>
      <c r="C12333" s="4">
        <v>12</v>
      </c>
      <c r="D12333" s="5">
        <v>5</v>
      </c>
      <c r="E12333" s="4" t="s">
        <v>8</v>
      </c>
      <c r="F12333" s="20" t="s">
        <v>4141</v>
      </c>
    </row>
    <row r="12334" spans="1:6" ht="15.75" x14ac:dyDescent="0.25">
      <c r="A12334" s="18">
        <v>86644</v>
      </c>
      <c r="B12334" s="9" t="s">
        <v>4542</v>
      </c>
      <c r="C12334" s="4">
        <v>12</v>
      </c>
      <c r="D12334" s="5">
        <v>43</v>
      </c>
      <c r="E12334" s="4" t="s">
        <v>8</v>
      </c>
      <c r="F12334" s="20" t="s">
        <v>4543</v>
      </c>
    </row>
    <row r="12335" spans="1:6" ht="15.75" x14ac:dyDescent="0.25">
      <c r="A12335" s="18">
        <v>86667</v>
      </c>
      <c r="B12335" s="9" t="s">
        <v>4541</v>
      </c>
      <c r="C12335" s="4">
        <v>12</v>
      </c>
      <c r="D12335" s="5">
        <v>4</v>
      </c>
      <c r="E12335" s="4" t="s">
        <v>8</v>
      </c>
      <c r="F12335" s="20" t="s">
        <v>4538</v>
      </c>
    </row>
    <row r="12336" spans="1:6" ht="15.75" x14ac:dyDescent="0.25">
      <c r="A12336" s="18">
        <v>86669</v>
      </c>
      <c r="B12336" s="9" t="s">
        <v>4537</v>
      </c>
      <c r="C12336" s="4">
        <v>12</v>
      </c>
      <c r="D12336" s="5">
        <v>1</v>
      </c>
      <c r="E12336" s="4" t="s">
        <v>8</v>
      </c>
      <c r="F12336" s="20" t="s">
        <v>4538</v>
      </c>
    </row>
    <row r="12337" spans="1:6" ht="15.75" x14ac:dyDescent="0.25">
      <c r="A12337" s="18">
        <v>86670</v>
      </c>
      <c r="B12337" s="9" t="s">
        <v>4529</v>
      </c>
      <c r="C12337" s="4">
        <v>12</v>
      </c>
      <c r="D12337" s="5">
        <v>4</v>
      </c>
      <c r="E12337" s="4" t="s">
        <v>8</v>
      </c>
      <c r="F12337" s="20" t="s">
        <v>753</v>
      </c>
    </row>
    <row r="12338" spans="1:6" ht="15.75" hidden="1" x14ac:dyDescent="0.25">
      <c r="A12338" s="18">
        <v>86679</v>
      </c>
      <c r="B12338" s="9" t="s">
        <v>15592</v>
      </c>
      <c r="C12338" s="4">
        <v>6</v>
      </c>
      <c r="D12338" s="5">
        <v>1</v>
      </c>
      <c r="E12338" s="4" t="s">
        <v>15541</v>
      </c>
      <c r="F12338" s="20" t="s">
        <v>15546</v>
      </c>
    </row>
    <row r="12339" spans="1:6" ht="15.75" hidden="1" x14ac:dyDescent="0.25">
      <c r="A12339" s="18">
        <v>86680</v>
      </c>
      <c r="B12339" s="9" t="s">
        <v>15593</v>
      </c>
      <c r="C12339" s="4">
        <v>6</v>
      </c>
      <c r="D12339" s="5">
        <v>1</v>
      </c>
      <c r="E12339" s="4" t="s">
        <v>15541</v>
      </c>
      <c r="F12339" s="20" t="s">
        <v>15546</v>
      </c>
    </row>
    <row r="12340" spans="1:6" ht="15.75" x14ac:dyDescent="0.25">
      <c r="A12340" s="18">
        <v>86683</v>
      </c>
      <c r="B12340" s="9" t="s">
        <v>4535</v>
      </c>
      <c r="C12340" s="4">
        <v>12</v>
      </c>
      <c r="D12340" s="5">
        <v>2</v>
      </c>
      <c r="E12340" s="4" t="s">
        <v>8</v>
      </c>
      <c r="F12340" s="20" t="s">
        <v>4177</v>
      </c>
    </row>
    <row r="12341" spans="1:6" ht="15.75" x14ac:dyDescent="0.25">
      <c r="A12341" s="18">
        <v>86684</v>
      </c>
      <c r="B12341" s="9" t="s">
        <v>4536</v>
      </c>
      <c r="C12341" s="4">
        <v>12</v>
      </c>
      <c r="D12341" s="5">
        <v>96</v>
      </c>
      <c r="E12341" s="4" t="s">
        <v>8</v>
      </c>
      <c r="F12341" s="20" t="s">
        <v>444</v>
      </c>
    </row>
    <row r="12342" spans="1:6" ht="15.75" x14ac:dyDescent="0.25">
      <c r="A12342" s="18">
        <v>86685</v>
      </c>
      <c r="B12342" s="9" t="s">
        <v>4533</v>
      </c>
      <c r="C12342" s="4">
        <v>12</v>
      </c>
      <c r="D12342" s="5">
        <v>12</v>
      </c>
      <c r="E12342" s="4" t="s">
        <v>8</v>
      </c>
      <c r="F12342" s="20" t="s">
        <v>4534</v>
      </c>
    </row>
    <row r="12343" spans="1:6" ht="15.75" x14ac:dyDescent="0.25">
      <c r="A12343" s="18">
        <v>86686</v>
      </c>
      <c r="B12343" s="9" t="s">
        <v>4530</v>
      </c>
      <c r="C12343" s="4">
        <v>12</v>
      </c>
      <c r="D12343" s="5">
        <v>134</v>
      </c>
      <c r="E12343" s="4" t="s">
        <v>8</v>
      </c>
      <c r="F12343" s="20" t="s">
        <v>742</v>
      </c>
    </row>
    <row r="12344" spans="1:6" ht="15.75" x14ac:dyDescent="0.25">
      <c r="A12344" s="18">
        <v>86687</v>
      </c>
      <c r="B12344" s="9" t="s">
        <v>4531</v>
      </c>
      <c r="C12344" s="4">
        <v>12</v>
      </c>
      <c r="D12344" s="5">
        <v>8</v>
      </c>
      <c r="E12344" s="4" t="s">
        <v>8</v>
      </c>
      <c r="F12344" s="20" t="s">
        <v>4532</v>
      </c>
    </row>
    <row r="12345" spans="1:6" ht="15.75" x14ac:dyDescent="0.25">
      <c r="A12345" s="18">
        <v>86688</v>
      </c>
      <c r="B12345" s="9" t="s">
        <v>4515</v>
      </c>
      <c r="C12345" s="4">
        <v>12</v>
      </c>
      <c r="D12345" s="5">
        <v>13</v>
      </c>
      <c r="E12345" s="4" t="s">
        <v>8</v>
      </c>
      <c r="F12345" s="20" t="s">
        <v>4516</v>
      </c>
    </row>
    <row r="12346" spans="1:6" ht="15.75" x14ac:dyDescent="0.25">
      <c r="A12346" s="18">
        <v>86689</v>
      </c>
      <c r="B12346" s="9" t="s">
        <v>4497</v>
      </c>
      <c r="C12346" s="4">
        <v>12</v>
      </c>
      <c r="D12346" s="5">
        <v>2</v>
      </c>
      <c r="E12346" s="4" t="s">
        <v>8</v>
      </c>
      <c r="F12346" s="20" t="s">
        <v>2983</v>
      </c>
    </row>
    <row r="12347" spans="1:6" ht="15.75" x14ac:dyDescent="0.25">
      <c r="A12347" s="18">
        <v>86690</v>
      </c>
      <c r="B12347" s="9" t="s">
        <v>4498</v>
      </c>
      <c r="C12347" s="4">
        <v>12</v>
      </c>
      <c r="D12347" s="5">
        <v>1</v>
      </c>
      <c r="E12347" s="4" t="s">
        <v>8</v>
      </c>
      <c r="F12347" s="20" t="s">
        <v>4499</v>
      </c>
    </row>
    <row r="12348" spans="1:6" ht="15.75" x14ac:dyDescent="0.25">
      <c r="A12348" s="18">
        <v>86691</v>
      </c>
      <c r="B12348" s="9" t="s">
        <v>4495</v>
      </c>
      <c r="C12348" s="4">
        <v>12</v>
      </c>
      <c r="D12348" s="5">
        <v>72</v>
      </c>
      <c r="E12348" s="4" t="s">
        <v>8</v>
      </c>
      <c r="F12348" s="20" t="s">
        <v>4496</v>
      </c>
    </row>
    <row r="12349" spans="1:6" ht="15.75" x14ac:dyDescent="0.25">
      <c r="A12349" s="18">
        <v>86699</v>
      </c>
      <c r="B12349" s="9" t="s">
        <v>4501</v>
      </c>
      <c r="C12349" s="4">
        <v>12</v>
      </c>
      <c r="D12349" s="5">
        <v>4</v>
      </c>
      <c r="E12349" s="4" t="s">
        <v>8</v>
      </c>
      <c r="F12349" s="20" t="s">
        <v>4502</v>
      </c>
    </row>
    <row r="12350" spans="1:6" ht="15.75" x14ac:dyDescent="0.25">
      <c r="A12350" s="18">
        <v>86706</v>
      </c>
      <c r="B12350" s="9" t="s">
        <v>4500</v>
      </c>
      <c r="C12350" s="4">
        <v>12</v>
      </c>
      <c r="D12350" s="5">
        <v>63</v>
      </c>
      <c r="E12350" s="4" t="s">
        <v>8</v>
      </c>
      <c r="F12350" s="20" t="s">
        <v>184</v>
      </c>
    </row>
    <row r="12351" spans="1:6" ht="15.75" x14ac:dyDescent="0.25">
      <c r="A12351" s="18">
        <v>86713</v>
      </c>
      <c r="B12351" s="9" t="s">
        <v>4493</v>
      </c>
      <c r="C12351" s="4">
        <v>13</v>
      </c>
      <c r="D12351" s="5">
        <v>3</v>
      </c>
      <c r="E12351" s="4" t="s">
        <v>8</v>
      </c>
      <c r="F12351" s="20" t="s">
        <v>4494</v>
      </c>
    </row>
    <row r="12352" spans="1:6" ht="15.75" x14ac:dyDescent="0.25">
      <c r="A12352" s="18">
        <v>86719</v>
      </c>
      <c r="B12352" s="9" t="s">
        <v>14829</v>
      </c>
      <c r="C12352" s="4">
        <v>12</v>
      </c>
      <c r="D12352" s="5">
        <v>18</v>
      </c>
      <c r="E12352" s="4" t="s">
        <v>8</v>
      </c>
      <c r="F12352" s="20" t="s">
        <v>14791</v>
      </c>
    </row>
    <row r="12353" spans="1:6" ht="15.75" x14ac:dyDescent="0.25">
      <c r="A12353" s="18">
        <v>86742</v>
      </c>
      <c r="B12353" s="9" t="s">
        <v>4507</v>
      </c>
      <c r="C12353" s="4">
        <v>12</v>
      </c>
      <c r="D12353" s="5">
        <v>2</v>
      </c>
      <c r="E12353" s="4" t="s">
        <v>8</v>
      </c>
      <c r="F12353" s="20" t="s">
        <v>547</v>
      </c>
    </row>
    <row r="12354" spans="1:6" ht="15.75" x14ac:dyDescent="0.25">
      <c r="A12354" s="18">
        <v>86744</v>
      </c>
      <c r="B12354" s="9" t="s">
        <v>4508</v>
      </c>
      <c r="C12354" s="4">
        <v>12</v>
      </c>
      <c r="D12354" s="5">
        <v>1</v>
      </c>
      <c r="E12354" s="4" t="s">
        <v>8</v>
      </c>
      <c r="F12354" s="20" t="s">
        <v>4509</v>
      </c>
    </row>
    <row r="12355" spans="1:6" ht="15.75" x14ac:dyDescent="0.25">
      <c r="A12355" s="18">
        <v>86745</v>
      </c>
      <c r="B12355" s="9" t="s">
        <v>4514</v>
      </c>
      <c r="C12355" s="4">
        <v>12</v>
      </c>
      <c r="D12355" s="5">
        <v>7</v>
      </c>
      <c r="E12355" s="4" t="s">
        <v>8</v>
      </c>
      <c r="F12355" s="20" t="s">
        <v>4398</v>
      </c>
    </row>
    <row r="12356" spans="1:6" ht="15.75" x14ac:dyDescent="0.25">
      <c r="A12356" s="18">
        <v>86748</v>
      </c>
      <c r="B12356" s="9" t="s">
        <v>4512</v>
      </c>
      <c r="C12356" s="4">
        <v>12</v>
      </c>
      <c r="D12356" s="5">
        <v>1</v>
      </c>
      <c r="E12356" s="4" t="s">
        <v>8</v>
      </c>
      <c r="F12356" s="20" t="s">
        <v>4513</v>
      </c>
    </row>
    <row r="12357" spans="1:6" ht="15.75" x14ac:dyDescent="0.25">
      <c r="A12357" s="18">
        <v>86749</v>
      </c>
      <c r="B12357" s="9" t="s">
        <v>4510</v>
      </c>
      <c r="C12357" s="4">
        <v>12</v>
      </c>
      <c r="D12357" s="5">
        <v>2</v>
      </c>
      <c r="E12357" s="4" t="s">
        <v>8</v>
      </c>
      <c r="F12357" s="20" t="s">
        <v>1185</v>
      </c>
    </row>
    <row r="12358" spans="1:6" ht="15.75" x14ac:dyDescent="0.25">
      <c r="A12358" s="18">
        <v>86750</v>
      </c>
      <c r="B12358" s="9" t="s">
        <v>4511</v>
      </c>
      <c r="C12358" s="4">
        <v>12</v>
      </c>
      <c r="D12358" s="5">
        <v>7</v>
      </c>
      <c r="E12358" s="4" t="s">
        <v>8</v>
      </c>
      <c r="F12358" s="20" t="s">
        <v>1185</v>
      </c>
    </row>
    <row r="12359" spans="1:6" ht="15.75" x14ac:dyDescent="0.25">
      <c r="A12359" s="18">
        <v>86751</v>
      </c>
      <c r="B12359" s="9" t="s">
        <v>4506</v>
      </c>
      <c r="C12359" s="4">
        <v>12</v>
      </c>
      <c r="D12359" s="5">
        <v>1</v>
      </c>
      <c r="E12359" s="4" t="s">
        <v>8</v>
      </c>
      <c r="F12359" s="20" t="s">
        <v>1214</v>
      </c>
    </row>
    <row r="12360" spans="1:6" ht="15.75" x14ac:dyDescent="0.25">
      <c r="A12360" s="18">
        <v>86753</v>
      </c>
      <c r="B12360" s="9" t="s">
        <v>4503</v>
      </c>
      <c r="C12360" s="4">
        <v>12</v>
      </c>
      <c r="D12360" s="5">
        <v>1</v>
      </c>
      <c r="E12360" s="4" t="s">
        <v>8</v>
      </c>
      <c r="F12360" s="20" t="s">
        <v>220</v>
      </c>
    </row>
    <row r="12361" spans="1:6" ht="15.75" hidden="1" x14ac:dyDescent="0.25">
      <c r="A12361" s="18">
        <v>86755</v>
      </c>
      <c r="B12361" s="9" t="s">
        <v>16489</v>
      </c>
      <c r="C12361" s="4">
        <v>12</v>
      </c>
      <c r="D12361" s="5">
        <v>1</v>
      </c>
      <c r="E12361" s="4">
        <v>18</v>
      </c>
      <c r="F12361" s="20" t="s">
        <v>3896</v>
      </c>
    </row>
    <row r="12362" spans="1:6" ht="15.75" x14ac:dyDescent="0.25">
      <c r="A12362" s="18">
        <v>86769</v>
      </c>
      <c r="B12362" s="9" t="s">
        <v>4505</v>
      </c>
      <c r="C12362" s="4">
        <v>12</v>
      </c>
      <c r="D12362" s="5">
        <v>1</v>
      </c>
      <c r="E12362" s="4" t="s">
        <v>8</v>
      </c>
      <c r="F12362" s="20" t="s">
        <v>3342</v>
      </c>
    </row>
    <row r="12363" spans="1:6" ht="15.75" x14ac:dyDescent="0.25">
      <c r="A12363" s="18">
        <v>86771</v>
      </c>
      <c r="B12363" s="9" t="s">
        <v>13849</v>
      </c>
      <c r="C12363" s="4">
        <v>12</v>
      </c>
      <c r="D12363" s="5">
        <v>6</v>
      </c>
      <c r="E12363" s="4" t="s">
        <v>8</v>
      </c>
      <c r="F12363" s="20" t="s">
        <v>13535</v>
      </c>
    </row>
    <row r="12364" spans="1:6" ht="15.75" x14ac:dyDescent="0.25">
      <c r="A12364" s="18">
        <v>86777</v>
      </c>
      <c r="B12364" s="9" t="s">
        <v>4504</v>
      </c>
      <c r="C12364" s="4">
        <v>12</v>
      </c>
      <c r="D12364" s="5">
        <v>1</v>
      </c>
      <c r="E12364" s="4" t="s">
        <v>8</v>
      </c>
      <c r="F12364" s="20" t="s">
        <v>61</v>
      </c>
    </row>
    <row r="12365" spans="1:6" ht="15.75" x14ac:dyDescent="0.25">
      <c r="A12365" s="18">
        <v>86781</v>
      </c>
      <c r="B12365" s="9" t="s">
        <v>4560</v>
      </c>
      <c r="C12365" s="4">
        <v>12</v>
      </c>
      <c r="D12365" s="5">
        <v>4</v>
      </c>
      <c r="E12365" s="4" t="s">
        <v>8</v>
      </c>
      <c r="F12365" s="20" t="s">
        <v>4561</v>
      </c>
    </row>
    <row r="12366" spans="1:6" ht="15.75" x14ac:dyDescent="0.25">
      <c r="A12366" s="18">
        <v>86783</v>
      </c>
      <c r="B12366" s="9" t="s">
        <v>4559</v>
      </c>
      <c r="C12366" s="4">
        <v>12</v>
      </c>
      <c r="D12366" s="5">
        <v>3</v>
      </c>
      <c r="E12366" s="4" t="s">
        <v>8</v>
      </c>
      <c r="F12366" s="20" t="s">
        <v>289</v>
      </c>
    </row>
    <row r="12367" spans="1:6" ht="15.75" x14ac:dyDescent="0.25">
      <c r="A12367" s="18">
        <v>86804</v>
      </c>
      <c r="B12367" s="9" t="s">
        <v>13853</v>
      </c>
      <c r="C12367" s="4">
        <v>12</v>
      </c>
      <c r="D12367" s="5">
        <v>7</v>
      </c>
      <c r="E12367" s="4" t="s">
        <v>8</v>
      </c>
      <c r="F12367" s="20" t="s">
        <v>2522</v>
      </c>
    </row>
    <row r="12368" spans="1:6" ht="15.75" x14ac:dyDescent="0.25">
      <c r="A12368" s="18">
        <v>86828</v>
      </c>
      <c r="B12368" s="9" t="s">
        <v>4556</v>
      </c>
      <c r="C12368" s="4">
        <v>12</v>
      </c>
      <c r="D12368" s="5">
        <v>1</v>
      </c>
      <c r="E12368" s="4" t="s">
        <v>8</v>
      </c>
      <c r="F12368" s="20" t="s">
        <v>1336</v>
      </c>
    </row>
    <row r="12369" spans="1:6" ht="15.75" x14ac:dyDescent="0.25">
      <c r="A12369" s="18">
        <v>86829</v>
      </c>
      <c r="B12369" s="9" t="s">
        <v>4555</v>
      </c>
      <c r="C12369" s="4">
        <v>12</v>
      </c>
      <c r="D12369" s="5">
        <v>6</v>
      </c>
      <c r="E12369" s="4" t="s">
        <v>8</v>
      </c>
      <c r="F12369" s="20" t="s">
        <v>4039</v>
      </c>
    </row>
    <row r="12370" spans="1:6" ht="15.75" x14ac:dyDescent="0.25">
      <c r="A12370" s="18">
        <v>86840</v>
      </c>
      <c r="B12370" s="9" t="s">
        <v>4557</v>
      </c>
      <c r="C12370" s="4">
        <v>12</v>
      </c>
      <c r="D12370" s="5">
        <v>2</v>
      </c>
      <c r="E12370" s="4" t="s">
        <v>8</v>
      </c>
      <c r="F12370" s="20" t="s">
        <v>4558</v>
      </c>
    </row>
    <row r="12371" spans="1:6" ht="15.75" x14ac:dyDescent="0.25">
      <c r="A12371" s="18">
        <v>86843</v>
      </c>
      <c r="B12371" s="9" t="s">
        <v>4568</v>
      </c>
      <c r="C12371" s="4">
        <v>12</v>
      </c>
      <c r="D12371" s="5">
        <v>4</v>
      </c>
      <c r="E12371" s="4" t="s">
        <v>8</v>
      </c>
      <c r="F12371" s="20" t="s">
        <v>4569</v>
      </c>
    </row>
    <row r="12372" spans="1:6" ht="15.75" x14ac:dyDescent="0.25">
      <c r="A12372" s="18">
        <v>86844</v>
      </c>
      <c r="B12372" s="9" t="s">
        <v>4567</v>
      </c>
      <c r="C12372" s="4">
        <v>12</v>
      </c>
      <c r="D12372" s="5">
        <v>383</v>
      </c>
      <c r="E12372" s="4" t="s">
        <v>8</v>
      </c>
      <c r="F12372" s="20" t="s">
        <v>3844</v>
      </c>
    </row>
    <row r="12373" spans="1:6" ht="15.75" x14ac:dyDescent="0.25">
      <c r="A12373" s="18">
        <v>86845</v>
      </c>
      <c r="B12373" s="9" t="s">
        <v>21932</v>
      </c>
      <c r="C12373" s="4">
        <v>12</v>
      </c>
      <c r="D12373" s="5">
        <v>9</v>
      </c>
      <c r="E12373" s="4" t="s">
        <v>8</v>
      </c>
      <c r="F12373" s="20" t="s">
        <v>2035</v>
      </c>
    </row>
    <row r="12374" spans="1:6" ht="15.75" x14ac:dyDescent="0.25">
      <c r="A12374" s="18">
        <v>86847</v>
      </c>
      <c r="B12374" s="9" t="s">
        <v>4565</v>
      </c>
      <c r="C12374" s="4">
        <v>12</v>
      </c>
      <c r="D12374" s="5">
        <v>38</v>
      </c>
      <c r="E12374" s="4" t="s">
        <v>8</v>
      </c>
      <c r="F12374" s="20" t="s">
        <v>4566</v>
      </c>
    </row>
    <row r="12375" spans="1:6" ht="15.75" x14ac:dyDescent="0.25">
      <c r="A12375" s="18">
        <v>86860</v>
      </c>
      <c r="B12375" s="9" t="s">
        <v>15110</v>
      </c>
      <c r="C12375" s="4">
        <v>12</v>
      </c>
      <c r="D12375" s="5">
        <v>2</v>
      </c>
      <c r="E12375" s="4" t="s">
        <v>8</v>
      </c>
      <c r="F12375" s="20" t="s">
        <v>13350</v>
      </c>
    </row>
    <row r="12376" spans="1:6" ht="15.75" x14ac:dyDescent="0.25">
      <c r="A12376" s="18">
        <v>86877</v>
      </c>
      <c r="B12376" s="9" t="s">
        <v>21933</v>
      </c>
      <c r="C12376" s="4">
        <v>12</v>
      </c>
      <c r="D12376" s="5">
        <v>7</v>
      </c>
      <c r="E12376" s="4" t="s">
        <v>8</v>
      </c>
      <c r="F12376" s="20" t="s">
        <v>25</v>
      </c>
    </row>
    <row r="12377" spans="1:6" ht="15.75" hidden="1" x14ac:dyDescent="0.25">
      <c r="A12377" s="18">
        <v>86880</v>
      </c>
      <c r="B12377" s="9" t="s">
        <v>15585</v>
      </c>
      <c r="C12377" s="4">
        <v>6</v>
      </c>
      <c r="D12377" s="5">
        <v>227</v>
      </c>
      <c r="E12377" s="4" t="s">
        <v>15541</v>
      </c>
      <c r="F12377" s="20" t="s">
        <v>10923</v>
      </c>
    </row>
    <row r="12378" spans="1:6" ht="15.75" x14ac:dyDescent="0.25">
      <c r="A12378" s="18">
        <v>86890</v>
      </c>
      <c r="B12378" s="9" t="s">
        <v>4562</v>
      </c>
      <c r="C12378" s="4">
        <v>12</v>
      </c>
      <c r="D12378" s="5">
        <v>1</v>
      </c>
      <c r="E12378" s="4" t="s">
        <v>8</v>
      </c>
      <c r="F12378" s="20" t="s">
        <v>4298</v>
      </c>
    </row>
    <row r="12379" spans="1:6" ht="15.75" hidden="1" x14ac:dyDescent="0.25">
      <c r="A12379" s="18">
        <v>86890</v>
      </c>
      <c r="B12379" s="9" t="s">
        <v>4562</v>
      </c>
      <c r="C12379" s="4">
        <v>12</v>
      </c>
      <c r="D12379" s="5">
        <v>5</v>
      </c>
      <c r="E12379" s="4">
        <v>601</v>
      </c>
      <c r="F12379" s="20" t="s">
        <v>4298</v>
      </c>
    </row>
    <row r="12380" spans="1:6" ht="15.75" x14ac:dyDescent="0.25">
      <c r="A12380" s="18">
        <v>86903</v>
      </c>
      <c r="B12380" s="9" t="s">
        <v>4563</v>
      </c>
      <c r="C12380" s="4">
        <v>12</v>
      </c>
      <c r="D12380" s="5">
        <v>179</v>
      </c>
      <c r="E12380" s="4" t="s">
        <v>8</v>
      </c>
      <c r="F12380" s="20" t="s">
        <v>4564</v>
      </c>
    </row>
    <row r="12381" spans="1:6" ht="15.75" x14ac:dyDescent="0.25">
      <c r="A12381" s="18">
        <v>86909</v>
      </c>
      <c r="B12381" s="9" t="s">
        <v>13851</v>
      </c>
      <c r="C12381" s="4">
        <v>0</v>
      </c>
      <c r="D12381" s="5">
        <v>2</v>
      </c>
      <c r="E12381" s="4" t="s">
        <v>8</v>
      </c>
      <c r="F12381" s="20" t="s">
        <v>13852</v>
      </c>
    </row>
    <row r="12382" spans="1:6" ht="15.75" x14ac:dyDescent="0.25">
      <c r="A12382" s="18">
        <v>86926</v>
      </c>
      <c r="B12382" s="9" t="s">
        <v>4545</v>
      </c>
      <c r="C12382" s="4">
        <v>12</v>
      </c>
      <c r="D12382" s="5">
        <v>1</v>
      </c>
      <c r="E12382" s="4" t="s">
        <v>8</v>
      </c>
      <c r="F12382" s="20" t="s">
        <v>21459</v>
      </c>
    </row>
    <row r="12383" spans="1:6" ht="15.75" x14ac:dyDescent="0.25">
      <c r="A12383" s="18">
        <v>86932</v>
      </c>
      <c r="B12383" s="9" t="s">
        <v>13854</v>
      </c>
      <c r="C12383" s="4">
        <v>12</v>
      </c>
      <c r="D12383" s="5">
        <v>3</v>
      </c>
      <c r="E12383" s="4" t="s">
        <v>8</v>
      </c>
      <c r="F12383" s="20" t="s">
        <v>13855</v>
      </c>
    </row>
    <row r="12384" spans="1:6" ht="15.75" x14ac:dyDescent="0.25">
      <c r="A12384" s="18">
        <v>86936</v>
      </c>
      <c r="B12384" s="9" t="s">
        <v>21913</v>
      </c>
      <c r="C12384" s="4">
        <v>0</v>
      </c>
      <c r="D12384" s="5">
        <v>1</v>
      </c>
      <c r="E12384" s="4" t="s">
        <v>8</v>
      </c>
      <c r="F12384" s="20" t="s">
        <v>666</v>
      </c>
    </row>
    <row r="12385" spans="1:6" ht="15.75" x14ac:dyDescent="0.25">
      <c r="A12385" s="18">
        <v>86942</v>
      </c>
      <c r="B12385" s="9" t="s">
        <v>4544</v>
      </c>
      <c r="C12385" s="4">
        <v>1</v>
      </c>
      <c r="D12385" s="5">
        <v>80</v>
      </c>
      <c r="E12385" s="4" t="s">
        <v>8</v>
      </c>
      <c r="F12385" s="20" t="s">
        <v>1615</v>
      </c>
    </row>
    <row r="12386" spans="1:6" ht="15.75" x14ac:dyDescent="0.25">
      <c r="A12386" s="18">
        <v>86985</v>
      </c>
      <c r="B12386" s="9" t="s">
        <v>13259</v>
      </c>
      <c r="C12386" s="4">
        <v>0</v>
      </c>
      <c r="D12386" s="5">
        <v>25</v>
      </c>
      <c r="E12386" s="4" t="s">
        <v>8</v>
      </c>
      <c r="F12386" s="20" t="s">
        <v>5335</v>
      </c>
    </row>
    <row r="12387" spans="1:6" ht="15.75" x14ac:dyDescent="0.25">
      <c r="A12387" s="18">
        <v>86992</v>
      </c>
      <c r="B12387" s="9" t="s">
        <v>4554</v>
      </c>
      <c r="C12387" s="4">
        <v>12</v>
      </c>
      <c r="D12387" s="5">
        <v>2</v>
      </c>
      <c r="E12387" s="4" t="s">
        <v>8</v>
      </c>
      <c r="F12387" s="20" t="s">
        <v>2743</v>
      </c>
    </row>
    <row r="12388" spans="1:6" ht="15.75" hidden="1" x14ac:dyDescent="0.25">
      <c r="A12388" s="18">
        <v>86995</v>
      </c>
      <c r="B12388" s="9" t="s">
        <v>15584</v>
      </c>
      <c r="C12388" s="4">
        <v>3</v>
      </c>
      <c r="D12388" s="5">
        <v>95</v>
      </c>
      <c r="E12388" s="4" t="s">
        <v>15541</v>
      </c>
      <c r="F12388" s="20" t="s">
        <v>15546</v>
      </c>
    </row>
    <row r="12389" spans="1:6" ht="15.75" x14ac:dyDescent="0.25">
      <c r="A12389" s="18">
        <v>86997</v>
      </c>
      <c r="B12389" s="9" t="s">
        <v>4548</v>
      </c>
      <c r="C12389" s="4">
        <v>12</v>
      </c>
      <c r="D12389" s="5">
        <v>12</v>
      </c>
      <c r="E12389" s="4" t="s">
        <v>8</v>
      </c>
      <c r="F12389" s="20" t="s">
        <v>4549</v>
      </c>
    </row>
    <row r="12390" spans="1:6" ht="15.75" x14ac:dyDescent="0.25">
      <c r="A12390" s="18">
        <v>86998</v>
      </c>
      <c r="B12390" s="9" t="s">
        <v>4550</v>
      </c>
      <c r="C12390" s="4">
        <v>12</v>
      </c>
      <c r="D12390" s="5">
        <v>3</v>
      </c>
      <c r="E12390" s="4" t="s">
        <v>8</v>
      </c>
      <c r="F12390" s="20" t="s">
        <v>4551</v>
      </c>
    </row>
    <row r="12391" spans="1:6" ht="15.75" x14ac:dyDescent="0.25">
      <c r="A12391" s="18">
        <v>87001</v>
      </c>
      <c r="B12391" s="9" t="s">
        <v>4546</v>
      </c>
      <c r="C12391" s="4">
        <v>12</v>
      </c>
      <c r="D12391" s="5">
        <v>4</v>
      </c>
      <c r="E12391" s="4" t="s">
        <v>8</v>
      </c>
      <c r="F12391" s="20" t="s">
        <v>4547</v>
      </c>
    </row>
    <row r="12392" spans="1:6" ht="15.75" x14ac:dyDescent="0.25">
      <c r="A12392" s="18">
        <v>87005</v>
      </c>
      <c r="B12392" s="9" t="s">
        <v>13850</v>
      </c>
      <c r="C12392" s="4">
        <v>12</v>
      </c>
      <c r="D12392" s="5">
        <v>1</v>
      </c>
      <c r="E12392" s="4" t="s">
        <v>8</v>
      </c>
      <c r="F12392" s="20" t="s">
        <v>1463</v>
      </c>
    </row>
    <row r="12393" spans="1:6" ht="15.75" x14ac:dyDescent="0.25">
      <c r="A12393" s="18">
        <v>87010</v>
      </c>
      <c r="B12393" s="9" t="s">
        <v>4553</v>
      </c>
      <c r="C12393" s="4">
        <v>12</v>
      </c>
      <c r="D12393" s="5">
        <v>3</v>
      </c>
      <c r="E12393" s="4" t="s">
        <v>8</v>
      </c>
      <c r="F12393" s="20" t="s">
        <v>1147</v>
      </c>
    </row>
    <row r="12394" spans="1:6" ht="15.75" x14ac:dyDescent="0.25">
      <c r="A12394" s="18">
        <v>87025</v>
      </c>
      <c r="B12394" s="9" t="s">
        <v>4552</v>
      </c>
      <c r="C12394" s="4">
        <v>12</v>
      </c>
      <c r="D12394" s="5">
        <v>7</v>
      </c>
      <c r="E12394" s="4" t="s">
        <v>8</v>
      </c>
      <c r="F12394" s="20" t="s">
        <v>1767</v>
      </c>
    </row>
    <row r="12395" spans="1:6" ht="15.75" hidden="1" x14ac:dyDescent="0.25">
      <c r="A12395" s="18">
        <v>87032</v>
      </c>
      <c r="B12395" s="9" t="s">
        <v>15973</v>
      </c>
      <c r="C12395" s="4">
        <v>12</v>
      </c>
      <c r="D12395" s="5">
        <v>4</v>
      </c>
      <c r="E12395" s="4">
        <v>601</v>
      </c>
      <c r="F12395" s="20" t="s">
        <v>15735</v>
      </c>
    </row>
    <row r="12396" spans="1:6" ht="15.75" x14ac:dyDescent="0.25">
      <c r="A12396" s="18">
        <v>87033</v>
      </c>
      <c r="B12396" s="9" t="s">
        <v>4465</v>
      </c>
      <c r="C12396" s="4">
        <v>12</v>
      </c>
      <c r="D12396" s="5">
        <v>1</v>
      </c>
      <c r="E12396" s="4" t="s">
        <v>8</v>
      </c>
      <c r="F12396" s="20" t="s">
        <v>1252</v>
      </c>
    </row>
    <row r="12397" spans="1:6" ht="15.75" x14ac:dyDescent="0.25">
      <c r="A12397" s="18">
        <v>87034</v>
      </c>
      <c r="B12397" s="9" t="s">
        <v>4466</v>
      </c>
      <c r="C12397" s="4">
        <v>12</v>
      </c>
      <c r="D12397" s="5">
        <v>1</v>
      </c>
      <c r="E12397" s="4" t="s">
        <v>8</v>
      </c>
      <c r="F12397" s="20" t="s">
        <v>4446</v>
      </c>
    </row>
    <row r="12398" spans="1:6" ht="15.75" x14ac:dyDescent="0.25">
      <c r="A12398" s="18">
        <v>87036</v>
      </c>
      <c r="B12398" s="9" t="s">
        <v>4463</v>
      </c>
      <c r="C12398" s="4">
        <v>12</v>
      </c>
      <c r="D12398" s="5">
        <v>24</v>
      </c>
      <c r="E12398" s="4" t="s">
        <v>8</v>
      </c>
      <c r="F12398" s="20" t="s">
        <v>4464</v>
      </c>
    </row>
    <row r="12399" spans="1:6" ht="15.75" x14ac:dyDescent="0.25">
      <c r="A12399" s="18">
        <v>87041</v>
      </c>
      <c r="B12399" s="9" t="s">
        <v>4462</v>
      </c>
      <c r="C12399" s="4">
        <v>1</v>
      </c>
      <c r="D12399" s="5">
        <v>18</v>
      </c>
      <c r="E12399" s="4" t="s">
        <v>8</v>
      </c>
      <c r="F12399" s="20" t="s">
        <v>1642</v>
      </c>
    </row>
    <row r="12400" spans="1:6" ht="15.75" x14ac:dyDescent="0.25">
      <c r="A12400" s="18">
        <v>87043</v>
      </c>
      <c r="B12400" s="9" t="s">
        <v>4458</v>
      </c>
      <c r="C12400" s="4">
        <v>14</v>
      </c>
      <c r="D12400" s="5">
        <v>1</v>
      </c>
      <c r="E12400" s="4" t="s">
        <v>8</v>
      </c>
      <c r="F12400" s="20" t="s">
        <v>964</v>
      </c>
    </row>
    <row r="12401" spans="1:6" ht="15.75" x14ac:dyDescent="0.25">
      <c r="A12401" s="18">
        <v>87044</v>
      </c>
      <c r="B12401" s="9" t="s">
        <v>4459</v>
      </c>
      <c r="C12401" s="4">
        <v>1</v>
      </c>
      <c r="D12401" s="5">
        <v>24.4</v>
      </c>
      <c r="E12401" s="4" t="s">
        <v>8</v>
      </c>
      <c r="F12401" s="20" t="s">
        <v>4009</v>
      </c>
    </row>
    <row r="12402" spans="1:6" ht="15.75" x14ac:dyDescent="0.25">
      <c r="A12402" s="18">
        <v>87062</v>
      </c>
      <c r="B12402" s="9" t="s">
        <v>4456</v>
      </c>
      <c r="C12402" s="4">
        <v>12</v>
      </c>
      <c r="D12402" s="5">
        <v>1</v>
      </c>
      <c r="E12402" s="4" t="s">
        <v>8</v>
      </c>
      <c r="F12402" s="20" t="s">
        <v>4457</v>
      </c>
    </row>
    <row r="12403" spans="1:6" ht="15.75" x14ac:dyDescent="0.25">
      <c r="A12403" s="18">
        <v>87065</v>
      </c>
      <c r="B12403" s="9" t="s">
        <v>4460</v>
      </c>
      <c r="C12403" s="4">
        <v>0</v>
      </c>
      <c r="D12403" s="5">
        <v>1</v>
      </c>
      <c r="E12403" s="4" t="s">
        <v>8</v>
      </c>
      <c r="F12403" s="20" t="s">
        <v>4461</v>
      </c>
    </row>
    <row r="12404" spans="1:6" ht="15.75" hidden="1" x14ac:dyDescent="0.25">
      <c r="A12404" s="18">
        <v>87091</v>
      </c>
      <c r="B12404" s="9" t="s">
        <v>16488</v>
      </c>
      <c r="C12404" s="4">
        <v>12</v>
      </c>
      <c r="D12404" s="5">
        <v>1</v>
      </c>
      <c r="E12404" s="4">
        <v>18</v>
      </c>
      <c r="F12404" s="20" t="s">
        <v>61</v>
      </c>
    </row>
    <row r="12405" spans="1:6" ht="15.75" x14ac:dyDescent="0.25">
      <c r="A12405" s="18">
        <v>87102</v>
      </c>
      <c r="B12405" s="9" t="s">
        <v>15283</v>
      </c>
      <c r="C12405" s="4">
        <v>12</v>
      </c>
      <c r="D12405" s="5">
        <v>4</v>
      </c>
      <c r="E12405" s="4" t="s">
        <v>8</v>
      </c>
      <c r="F12405" s="20" t="s">
        <v>4330</v>
      </c>
    </row>
    <row r="12406" spans="1:6" ht="15.75" x14ac:dyDescent="0.25">
      <c r="A12406" s="18">
        <v>87128</v>
      </c>
      <c r="B12406" s="9" t="s">
        <v>15282</v>
      </c>
      <c r="C12406" s="4">
        <v>0</v>
      </c>
      <c r="D12406" s="5">
        <v>2</v>
      </c>
      <c r="E12406" s="4" t="s">
        <v>8</v>
      </c>
      <c r="F12406" s="20" t="s">
        <v>666</v>
      </c>
    </row>
    <row r="12407" spans="1:6" ht="15.75" x14ac:dyDescent="0.25">
      <c r="A12407" s="18">
        <v>87156</v>
      </c>
      <c r="B12407" s="9" t="s">
        <v>30</v>
      </c>
      <c r="C12407" s="4">
        <v>12</v>
      </c>
      <c r="D12407" s="5">
        <v>3</v>
      </c>
      <c r="E12407" s="4" t="s">
        <v>8</v>
      </c>
      <c r="F12407" s="20" t="s">
        <v>31</v>
      </c>
    </row>
    <row r="12408" spans="1:6" ht="15.75" x14ac:dyDescent="0.25">
      <c r="A12408" s="18">
        <v>87157</v>
      </c>
      <c r="B12408" s="9" t="s">
        <v>15109</v>
      </c>
      <c r="C12408" s="4">
        <v>0</v>
      </c>
      <c r="D12408" s="5">
        <v>260</v>
      </c>
      <c r="E12408" s="4" t="s">
        <v>8</v>
      </c>
      <c r="F12408" s="20" t="s">
        <v>15082</v>
      </c>
    </row>
    <row r="12409" spans="1:6" ht="15.75" x14ac:dyDescent="0.25">
      <c r="A12409" s="18">
        <v>87165</v>
      </c>
      <c r="B12409" s="9" t="s">
        <v>15006</v>
      </c>
      <c r="C12409" s="4">
        <v>0</v>
      </c>
      <c r="D12409" s="5">
        <v>6</v>
      </c>
      <c r="E12409" s="4" t="s">
        <v>8</v>
      </c>
      <c r="F12409" s="20" t="s">
        <v>4330</v>
      </c>
    </row>
    <row r="12410" spans="1:6" ht="15.75" x14ac:dyDescent="0.25">
      <c r="A12410" s="18">
        <v>87175</v>
      </c>
      <c r="B12410" s="9" t="s">
        <v>4473</v>
      </c>
      <c r="C12410" s="4">
        <v>12</v>
      </c>
      <c r="D12410" s="5">
        <v>16</v>
      </c>
      <c r="E12410" s="4" t="s">
        <v>8</v>
      </c>
      <c r="F12410" s="20" t="s">
        <v>871</v>
      </c>
    </row>
    <row r="12411" spans="1:6" ht="15.75" x14ac:dyDescent="0.25">
      <c r="A12411" s="18">
        <v>87176</v>
      </c>
      <c r="B12411" s="9" t="s">
        <v>4471</v>
      </c>
      <c r="C12411" s="4">
        <v>12</v>
      </c>
      <c r="D12411" s="5">
        <v>2</v>
      </c>
      <c r="E12411" s="4" t="s">
        <v>8</v>
      </c>
      <c r="F12411" s="20" t="s">
        <v>4472</v>
      </c>
    </row>
    <row r="12412" spans="1:6" ht="15.75" x14ac:dyDescent="0.25">
      <c r="A12412" s="18">
        <v>87179</v>
      </c>
      <c r="B12412" s="9" t="s">
        <v>4467</v>
      </c>
      <c r="C12412" s="4">
        <v>12</v>
      </c>
      <c r="D12412" s="5">
        <v>2</v>
      </c>
      <c r="E12412" s="4" t="s">
        <v>8</v>
      </c>
      <c r="F12412" s="20" t="s">
        <v>4468</v>
      </c>
    </row>
    <row r="12413" spans="1:6" ht="15.75" x14ac:dyDescent="0.25">
      <c r="A12413" s="18">
        <v>87180</v>
      </c>
      <c r="B12413" s="9" t="s">
        <v>4469</v>
      </c>
      <c r="C12413" s="4">
        <v>12</v>
      </c>
      <c r="D12413" s="5">
        <v>1</v>
      </c>
      <c r="E12413" s="4" t="s">
        <v>8</v>
      </c>
      <c r="F12413" s="20" t="s">
        <v>4470</v>
      </c>
    </row>
    <row r="12414" spans="1:6" ht="15.75" x14ac:dyDescent="0.25">
      <c r="A12414" s="18">
        <v>87181</v>
      </c>
      <c r="B12414" s="9" t="s">
        <v>4455</v>
      </c>
      <c r="C12414" s="4">
        <v>12</v>
      </c>
      <c r="D12414" s="5">
        <v>14</v>
      </c>
      <c r="E12414" s="4" t="s">
        <v>8</v>
      </c>
      <c r="F12414" s="20" t="s">
        <v>775</v>
      </c>
    </row>
    <row r="12415" spans="1:6" ht="15.75" x14ac:dyDescent="0.25">
      <c r="A12415" s="18">
        <v>87193</v>
      </c>
      <c r="B12415" s="9" t="s">
        <v>4442</v>
      </c>
      <c r="C12415" s="4">
        <v>12</v>
      </c>
      <c r="D12415" s="5">
        <v>1</v>
      </c>
      <c r="E12415" s="4" t="s">
        <v>8</v>
      </c>
      <c r="F12415" s="20" t="s">
        <v>370</v>
      </c>
    </row>
    <row r="12416" spans="1:6" ht="15.75" x14ac:dyDescent="0.25">
      <c r="A12416" s="18">
        <v>87202</v>
      </c>
      <c r="B12416" s="9" t="s">
        <v>4440</v>
      </c>
      <c r="C12416" s="4">
        <v>12</v>
      </c>
      <c r="D12416" s="5">
        <v>1</v>
      </c>
      <c r="E12416" s="4" t="s">
        <v>8</v>
      </c>
      <c r="F12416" s="20" t="s">
        <v>4441</v>
      </c>
    </row>
    <row r="12417" spans="1:6" ht="15.75" x14ac:dyDescent="0.25">
      <c r="A12417" s="18">
        <v>87206</v>
      </c>
      <c r="B12417" s="9" t="s">
        <v>4437</v>
      </c>
      <c r="C12417" s="4">
        <v>12</v>
      </c>
      <c r="D12417" s="5">
        <v>5</v>
      </c>
      <c r="E12417" s="4" t="s">
        <v>8</v>
      </c>
      <c r="F12417" s="20" t="s">
        <v>4438</v>
      </c>
    </row>
    <row r="12418" spans="1:6" ht="15.75" x14ac:dyDescent="0.25">
      <c r="A12418" s="18">
        <v>87207</v>
      </c>
      <c r="B12418" s="9" t="s">
        <v>4435</v>
      </c>
      <c r="C12418" s="4">
        <v>12</v>
      </c>
      <c r="D12418" s="5">
        <v>2</v>
      </c>
      <c r="E12418" s="4" t="s">
        <v>8</v>
      </c>
      <c r="F12418" s="20" t="s">
        <v>4436</v>
      </c>
    </row>
    <row r="12419" spans="1:6" ht="15.75" x14ac:dyDescent="0.25">
      <c r="A12419" s="18">
        <v>87211</v>
      </c>
      <c r="B12419" s="9" t="s">
        <v>14830</v>
      </c>
      <c r="C12419" s="4">
        <v>12</v>
      </c>
      <c r="D12419" s="5">
        <v>32</v>
      </c>
      <c r="E12419" s="4" t="s">
        <v>8</v>
      </c>
      <c r="F12419" s="20" t="s">
        <v>6312</v>
      </c>
    </row>
    <row r="12420" spans="1:6" ht="15.75" x14ac:dyDescent="0.25">
      <c r="A12420" s="18">
        <v>87212</v>
      </c>
      <c r="B12420" s="9" t="s">
        <v>15284</v>
      </c>
      <c r="C12420" s="4">
        <v>12</v>
      </c>
      <c r="D12420" s="5">
        <v>1</v>
      </c>
      <c r="E12420" s="4" t="s">
        <v>8</v>
      </c>
      <c r="F12420" s="20">
        <v>6522</v>
      </c>
    </row>
    <row r="12421" spans="1:6" ht="15.75" x14ac:dyDescent="0.25">
      <c r="A12421" s="18">
        <v>87213</v>
      </c>
      <c r="B12421" s="9" t="s">
        <v>15299</v>
      </c>
      <c r="C12421" s="4">
        <v>12</v>
      </c>
      <c r="D12421" s="5">
        <v>1</v>
      </c>
      <c r="E12421" s="4" t="s">
        <v>8</v>
      </c>
      <c r="F12421" s="20">
        <v>6506</v>
      </c>
    </row>
    <row r="12422" spans="1:6" ht="15.75" x14ac:dyDescent="0.25">
      <c r="A12422" s="18">
        <v>87214</v>
      </c>
      <c r="B12422" s="9" t="s">
        <v>15322</v>
      </c>
      <c r="C12422" s="4">
        <v>12</v>
      </c>
      <c r="D12422" s="5">
        <v>1</v>
      </c>
      <c r="E12422" s="4" t="s">
        <v>8</v>
      </c>
      <c r="F12422" s="20" t="s">
        <v>15301</v>
      </c>
    </row>
    <row r="12423" spans="1:6" ht="15.75" x14ac:dyDescent="0.25">
      <c r="A12423" s="18">
        <v>87215</v>
      </c>
      <c r="B12423" s="9" t="s">
        <v>15323</v>
      </c>
      <c r="C12423" s="4">
        <v>12</v>
      </c>
      <c r="D12423" s="5">
        <v>6</v>
      </c>
      <c r="E12423" s="4" t="s">
        <v>8</v>
      </c>
      <c r="F12423" s="20">
        <v>6506</v>
      </c>
    </row>
    <row r="12424" spans="1:6" ht="15.75" x14ac:dyDescent="0.25">
      <c r="A12424" s="18">
        <v>87216</v>
      </c>
      <c r="B12424" s="9" t="s">
        <v>4439</v>
      </c>
      <c r="C12424" s="4">
        <v>12</v>
      </c>
      <c r="D12424" s="5">
        <v>1</v>
      </c>
      <c r="E12424" s="4" t="s">
        <v>8</v>
      </c>
      <c r="F12424" s="20" t="s">
        <v>4330</v>
      </c>
    </row>
    <row r="12425" spans="1:6" ht="15.75" x14ac:dyDescent="0.25">
      <c r="A12425" s="18">
        <v>87218</v>
      </c>
      <c r="B12425" s="9" t="s">
        <v>15321</v>
      </c>
      <c r="C12425" s="4">
        <v>12</v>
      </c>
      <c r="D12425" s="5">
        <v>1</v>
      </c>
      <c r="E12425" s="4" t="s">
        <v>8</v>
      </c>
      <c r="F12425" s="20">
        <v>6524</v>
      </c>
    </row>
    <row r="12426" spans="1:6" ht="15.75" x14ac:dyDescent="0.25">
      <c r="A12426" s="18">
        <v>87219</v>
      </c>
      <c r="B12426" s="9" t="s">
        <v>15325</v>
      </c>
      <c r="C12426" s="4">
        <v>12</v>
      </c>
      <c r="D12426" s="5">
        <v>1</v>
      </c>
      <c r="E12426" s="4" t="s">
        <v>8</v>
      </c>
      <c r="F12426" s="20">
        <v>6524</v>
      </c>
    </row>
    <row r="12427" spans="1:6" ht="15.75" x14ac:dyDescent="0.25">
      <c r="A12427" s="18">
        <v>87220</v>
      </c>
      <c r="B12427" s="9" t="s">
        <v>15326</v>
      </c>
      <c r="C12427" s="4">
        <v>12</v>
      </c>
      <c r="D12427" s="5">
        <v>1</v>
      </c>
      <c r="E12427" s="4" t="s">
        <v>8</v>
      </c>
      <c r="F12427" s="20" t="s">
        <v>15327</v>
      </c>
    </row>
    <row r="12428" spans="1:6" ht="15.75" x14ac:dyDescent="0.25">
      <c r="A12428" s="18">
        <v>87222</v>
      </c>
      <c r="B12428" s="9" t="s">
        <v>15324</v>
      </c>
      <c r="C12428" s="4">
        <v>12</v>
      </c>
      <c r="D12428" s="5">
        <v>1</v>
      </c>
      <c r="E12428" s="4" t="s">
        <v>8</v>
      </c>
      <c r="F12428" s="20">
        <v>6523</v>
      </c>
    </row>
    <row r="12429" spans="1:6" ht="15.75" x14ac:dyDescent="0.25">
      <c r="A12429" s="18">
        <v>87224</v>
      </c>
      <c r="B12429" s="9" t="s">
        <v>15320</v>
      </c>
      <c r="C12429" s="4">
        <v>12</v>
      </c>
      <c r="D12429" s="5">
        <v>1</v>
      </c>
      <c r="E12429" s="4" t="s">
        <v>8</v>
      </c>
      <c r="F12429" s="20">
        <v>6522</v>
      </c>
    </row>
    <row r="12430" spans="1:6" ht="15.75" x14ac:dyDescent="0.25">
      <c r="A12430" s="18">
        <v>87225</v>
      </c>
      <c r="B12430" s="9" t="s">
        <v>15318</v>
      </c>
      <c r="C12430" s="4">
        <v>12</v>
      </c>
      <c r="D12430" s="5">
        <v>1</v>
      </c>
      <c r="E12430" s="4" t="s">
        <v>8</v>
      </c>
      <c r="F12430" s="20" t="s">
        <v>15174</v>
      </c>
    </row>
    <row r="12431" spans="1:6" ht="15.75" x14ac:dyDescent="0.25">
      <c r="A12431" s="18">
        <v>87234</v>
      </c>
      <c r="B12431" s="9" t="s">
        <v>4450</v>
      </c>
      <c r="C12431" s="4">
        <v>1</v>
      </c>
      <c r="D12431" s="5">
        <v>3</v>
      </c>
      <c r="E12431" s="4" t="s">
        <v>8</v>
      </c>
      <c r="F12431" s="20" t="s">
        <v>662</v>
      </c>
    </row>
    <row r="12432" spans="1:6" ht="15.75" x14ac:dyDescent="0.25">
      <c r="A12432" s="18">
        <v>87235</v>
      </c>
      <c r="B12432" s="9" t="s">
        <v>15319</v>
      </c>
      <c r="C12432" s="4">
        <v>0</v>
      </c>
      <c r="D12432" s="5">
        <v>3</v>
      </c>
      <c r="E12432" s="4" t="s">
        <v>8</v>
      </c>
      <c r="F12432" s="20" t="s">
        <v>534</v>
      </c>
    </row>
    <row r="12433" spans="1:6" ht="15.75" x14ac:dyDescent="0.25">
      <c r="A12433" s="18">
        <v>87236</v>
      </c>
      <c r="B12433" s="9" t="s">
        <v>4449</v>
      </c>
      <c r="C12433" s="4">
        <v>12</v>
      </c>
      <c r="D12433" s="5">
        <v>3</v>
      </c>
      <c r="E12433" s="4" t="s">
        <v>8</v>
      </c>
      <c r="F12433" s="20" t="s">
        <v>4446</v>
      </c>
    </row>
    <row r="12434" spans="1:6" ht="15.75" x14ac:dyDescent="0.25">
      <c r="A12434" s="18">
        <v>87237</v>
      </c>
      <c r="B12434" s="9" t="s">
        <v>4445</v>
      </c>
      <c r="C12434" s="4">
        <v>12</v>
      </c>
      <c r="D12434" s="5">
        <v>6</v>
      </c>
      <c r="E12434" s="4" t="s">
        <v>8</v>
      </c>
      <c r="F12434" s="20" t="s">
        <v>4446</v>
      </c>
    </row>
    <row r="12435" spans="1:6" ht="15.75" x14ac:dyDescent="0.25">
      <c r="A12435" s="18">
        <v>87238</v>
      </c>
      <c r="B12435" s="9" t="s">
        <v>4447</v>
      </c>
      <c r="C12435" s="4">
        <v>12</v>
      </c>
      <c r="D12435" s="5">
        <v>1</v>
      </c>
      <c r="E12435" s="4" t="s">
        <v>8</v>
      </c>
      <c r="F12435" s="20" t="s">
        <v>4448</v>
      </c>
    </row>
    <row r="12436" spans="1:6" ht="15.75" x14ac:dyDescent="0.25">
      <c r="A12436" s="18">
        <v>87243</v>
      </c>
      <c r="B12436" s="9" t="s">
        <v>4453</v>
      </c>
      <c r="C12436" s="4">
        <v>12</v>
      </c>
      <c r="D12436" s="5">
        <v>2</v>
      </c>
      <c r="E12436" s="4" t="s">
        <v>8</v>
      </c>
      <c r="F12436" s="20" t="s">
        <v>541</v>
      </c>
    </row>
    <row r="12437" spans="1:6" ht="15.75" x14ac:dyDescent="0.25">
      <c r="A12437" s="18">
        <v>87245</v>
      </c>
      <c r="B12437" s="9" t="s">
        <v>4454</v>
      </c>
      <c r="C12437" s="4">
        <v>12</v>
      </c>
      <c r="D12437" s="5">
        <v>1</v>
      </c>
      <c r="E12437" s="4" t="s">
        <v>8</v>
      </c>
      <c r="F12437" s="20" t="s">
        <v>2551</v>
      </c>
    </row>
    <row r="12438" spans="1:6" ht="15.75" x14ac:dyDescent="0.25">
      <c r="A12438" s="18">
        <v>87250</v>
      </c>
      <c r="B12438" s="9" t="s">
        <v>4451</v>
      </c>
      <c r="C12438" s="4">
        <v>12</v>
      </c>
      <c r="D12438" s="5">
        <v>2</v>
      </c>
      <c r="E12438" s="4" t="s">
        <v>8</v>
      </c>
      <c r="F12438" s="20" t="s">
        <v>4452</v>
      </c>
    </row>
    <row r="12439" spans="1:6" ht="15.75" x14ac:dyDescent="0.25">
      <c r="A12439" s="18">
        <v>87253</v>
      </c>
      <c r="B12439" s="9" t="s">
        <v>4444</v>
      </c>
      <c r="C12439" s="4">
        <v>12</v>
      </c>
      <c r="D12439" s="5">
        <v>2</v>
      </c>
      <c r="E12439" s="4" t="s">
        <v>8</v>
      </c>
      <c r="F12439" s="20" t="s">
        <v>725</v>
      </c>
    </row>
    <row r="12440" spans="1:6" ht="15.75" x14ac:dyDescent="0.25">
      <c r="A12440" s="18">
        <v>87257</v>
      </c>
      <c r="B12440" s="9" t="s">
        <v>4443</v>
      </c>
      <c r="C12440" s="4">
        <v>12</v>
      </c>
      <c r="D12440" s="5">
        <v>50</v>
      </c>
      <c r="E12440" s="4" t="s">
        <v>8</v>
      </c>
      <c r="F12440" s="20" t="s">
        <v>4175</v>
      </c>
    </row>
    <row r="12441" spans="1:6" ht="15.75" x14ac:dyDescent="0.25">
      <c r="A12441" s="18">
        <v>87281</v>
      </c>
      <c r="B12441" s="9" t="s">
        <v>4483</v>
      </c>
      <c r="C12441" s="4">
        <v>12</v>
      </c>
      <c r="D12441" s="5">
        <v>25</v>
      </c>
      <c r="E12441" s="4" t="s">
        <v>8</v>
      </c>
      <c r="F12441" s="20" t="s">
        <v>4484</v>
      </c>
    </row>
    <row r="12442" spans="1:6" ht="15.75" hidden="1" x14ac:dyDescent="0.25">
      <c r="A12442" s="18">
        <v>87286</v>
      </c>
      <c r="B12442" s="9" t="s">
        <v>15722</v>
      </c>
      <c r="C12442" s="4">
        <v>12</v>
      </c>
      <c r="D12442" s="5">
        <v>12</v>
      </c>
      <c r="E12442" s="4">
        <v>601</v>
      </c>
      <c r="F12442" s="20" t="s">
        <v>21459</v>
      </c>
    </row>
    <row r="12443" spans="1:6" ht="15.75" x14ac:dyDescent="0.25">
      <c r="A12443" s="18">
        <v>87291</v>
      </c>
      <c r="B12443" s="9" t="s">
        <v>4486</v>
      </c>
      <c r="C12443" s="4">
        <v>12</v>
      </c>
      <c r="D12443" s="5">
        <v>1</v>
      </c>
      <c r="E12443" s="4" t="s">
        <v>8</v>
      </c>
      <c r="F12443" s="20" t="s">
        <v>550</v>
      </c>
    </row>
    <row r="12444" spans="1:6" ht="15.75" x14ac:dyDescent="0.25">
      <c r="A12444" s="18">
        <v>87294</v>
      </c>
      <c r="B12444" s="9" t="s">
        <v>4485</v>
      </c>
      <c r="C12444" s="4">
        <v>12</v>
      </c>
      <c r="D12444" s="5">
        <v>2</v>
      </c>
      <c r="E12444" s="4" t="s">
        <v>8</v>
      </c>
      <c r="F12444" s="20" t="s">
        <v>1013</v>
      </c>
    </row>
    <row r="12445" spans="1:6" ht="15.75" x14ac:dyDescent="0.25">
      <c r="A12445" s="18">
        <v>87340</v>
      </c>
      <c r="B12445" s="9" t="s">
        <v>4482</v>
      </c>
      <c r="C12445" s="4">
        <v>12</v>
      </c>
      <c r="D12445" s="5">
        <v>1</v>
      </c>
      <c r="E12445" s="4" t="s">
        <v>8</v>
      </c>
      <c r="F12445" s="20" t="s">
        <v>184</v>
      </c>
    </row>
    <row r="12446" spans="1:6" ht="15.75" x14ac:dyDescent="0.25">
      <c r="A12446" s="18">
        <v>87351</v>
      </c>
      <c r="B12446" s="9" t="s">
        <v>21902</v>
      </c>
      <c r="C12446" s="4">
        <v>12</v>
      </c>
      <c r="D12446" s="5">
        <v>45</v>
      </c>
      <c r="E12446" s="4" t="s">
        <v>8</v>
      </c>
      <c r="F12446" s="20" t="s">
        <v>14828</v>
      </c>
    </row>
    <row r="12447" spans="1:6" ht="15.75" x14ac:dyDescent="0.25">
      <c r="A12447" s="18">
        <v>87365</v>
      </c>
      <c r="B12447" s="9" t="s">
        <v>4487</v>
      </c>
      <c r="C12447" s="4">
        <v>12</v>
      </c>
      <c r="D12447" s="5">
        <v>8</v>
      </c>
      <c r="E12447" s="4" t="s">
        <v>8</v>
      </c>
      <c r="F12447" s="20" t="s">
        <v>4488</v>
      </c>
    </row>
    <row r="12448" spans="1:6" ht="15.75" x14ac:dyDescent="0.25">
      <c r="A12448" s="18">
        <v>87368</v>
      </c>
      <c r="B12448" s="9" t="s">
        <v>13848</v>
      </c>
      <c r="C12448" s="4">
        <v>12</v>
      </c>
      <c r="D12448" s="5">
        <v>261</v>
      </c>
      <c r="E12448" s="4" t="s">
        <v>8</v>
      </c>
      <c r="F12448" s="20" t="s">
        <v>13363</v>
      </c>
    </row>
    <row r="12449" spans="1:6" ht="15.75" x14ac:dyDescent="0.25">
      <c r="A12449" s="18">
        <v>87384</v>
      </c>
      <c r="B12449" s="9" t="s">
        <v>4489</v>
      </c>
      <c r="C12449" s="4">
        <v>12</v>
      </c>
      <c r="D12449" s="5">
        <v>2</v>
      </c>
      <c r="E12449" s="4" t="s">
        <v>8</v>
      </c>
      <c r="F12449" s="20" t="s">
        <v>4490</v>
      </c>
    </row>
    <row r="12450" spans="1:6" ht="15.75" x14ac:dyDescent="0.25">
      <c r="A12450" s="18">
        <v>87389</v>
      </c>
      <c r="B12450" s="9" t="s">
        <v>4491</v>
      </c>
      <c r="C12450" s="4">
        <v>12</v>
      </c>
      <c r="D12450" s="5">
        <v>1</v>
      </c>
      <c r="E12450" s="4" t="s">
        <v>8</v>
      </c>
      <c r="F12450" s="20" t="s">
        <v>4492</v>
      </c>
    </row>
    <row r="12451" spans="1:6" ht="15.75" x14ac:dyDescent="0.25">
      <c r="A12451" s="18">
        <v>87412</v>
      </c>
      <c r="B12451" s="9" t="s">
        <v>4476</v>
      </c>
      <c r="C12451" s="4">
        <v>12</v>
      </c>
      <c r="D12451" s="5">
        <v>13</v>
      </c>
      <c r="E12451" s="4" t="s">
        <v>8</v>
      </c>
      <c r="F12451" s="20">
        <v>6628</v>
      </c>
    </row>
    <row r="12452" spans="1:6" ht="15.75" x14ac:dyDescent="0.25">
      <c r="A12452" s="18">
        <v>87413</v>
      </c>
      <c r="B12452" s="9" t="s">
        <v>4474</v>
      </c>
      <c r="C12452" s="4">
        <v>12</v>
      </c>
      <c r="D12452" s="5">
        <v>12</v>
      </c>
      <c r="E12452" s="4" t="s">
        <v>8</v>
      </c>
      <c r="F12452" s="20" t="s">
        <v>4475</v>
      </c>
    </row>
    <row r="12453" spans="1:6" ht="15.75" x14ac:dyDescent="0.25">
      <c r="A12453" s="18">
        <v>87429</v>
      </c>
      <c r="B12453" s="9" t="s">
        <v>12957</v>
      </c>
      <c r="C12453" s="4">
        <v>12</v>
      </c>
      <c r="D12453" s="5">
        <v>3</v>
      </c>
      <c r="E12453" s="4" t="s">
        <v>8</v>
      </c>
      <c r="F12453" s="20" t="s">
        <v>12860</v>
      </c>
    </row>
    <row r="12454" spans="1:6" ht="15.75" x14ac:dyDescent="0.25">
      <c r="A12454" s="18">
        <v>87430</v>
      </c>
      <c r="B12454" s="9" t="s">
        <v>12956</v>
      </c>
      <c r="C12454" s="4">
        <v>12</v>
      </c>
      <c r="D12454" s="5">
        <v>3</v>
      </c>
      <c r="E12454" s="4" t="s">
        <v>8</v>
      </c>
      <c r="F12454" s="20" t="s">
        <v>666</v>
      </c>
    </row>
    <row r="12455" spans="1:6" ht="15.75" x14ac:dyDescent="0.25">
      <c r="A12455" s="18">
        <v>87436</v>
      </c>
      <c r="B12455" s="9" t="s">
        <v>4479</v>
      </c>
      <c r="C12455" s="4">
        <v>12</v>
      </c>
      <c r="D12455" s="5">
        <v>3</v>
      </c>
      <c r="E12455" s="4" t="s">
        <v>8</v>
      </c>
      <c r="F12455" s="20">
        <v>3656</v>
      </c>
    </row>
    <row r="12456" spans="1:6" ht="15.75" x14ac:dyDescent="0.25">
      <c r="A12456" s="18">
        <v>87437</v>
      </c>
      <c r="B12456" s="9" t="s">
        <v>4477</v>
      </c>
      <c r="C12456" s="4">
        <v>12</v>
      </c>
      <c r="D12456" s="5">
        <v>1</v>
      </c>
      <c r="E12456" s="4" t="s">
        <v>8</v>
      </c>
      <c r="F12456" s="20" t="s">
        <v>188</v>
      </c>
    </row>
    <row r="12457" spans="1:6" ht="15.75" x14ac:dyDescent="0.25">
      <c r="A12457" s="18">
        <v>87438</v>
      </c>
      <c r="B12457" s="9" t="s">
        <v>4478</v>
      </c>
      <c r="C12457" s="4">
        <v>12</v>
      </c>
      <c r="D12457" s="5">
        <v>24</v>
      </c>
      <c r="E12457" s="4" t="s">
        <v>8</v>
      </c>
      <c r="F12457" s="20">
        <v>3656</v>
      </c>
    </row>
    <row r="12458" spans="1:6" ht="15.75" x14ac:dyDescent="0.25">
      <c r="A12458" s="18">
        <v>87459</v>
      </c>
      <c r="B12458" s="9" t="s">
        <v>14831</v>
      </c>
      <c r="C12458" s="4">
        <v>12</v>
      </c>
      <c r="D12458" s="5">
        <v>55</v>
      </c>
      <c r="E12458" s="4" t="s">
        <v>8</v>
      </c>
      <c r="F12458" s="20" t="s">
        <v>14828</v>
      </c>
    </row>
    <row r="12459" spans="1:6" ht="15.75" x14ac:dyDescent="0.25">
      <c r="A12459" s="18">
        <v>87470</v>
      </c>
      <c r="B12459" s="9" t="s">
        <v>4481</v>
      </c>
      <c r="C12459" s="4">
        <v>12</v>
      </c>
      <c r="D12459" s="5">
        <v>1</v>
      </c>
      <c r="E12459" s="4" t="s">
        <v>8</v>
      </c>
      <c r="F12459" s="20" t="s">
        <v>725</v>
      </c>
    </row>
    <row r="12460" spans="1:6" ht="15.75" x14ac:dyDescent="0.25">
      <c r="A12460" s="18">
        <v>87491</v>
      </c>
      <c r="B12460" s="9" t="s">
        <v>15330</v>
      </c>
      <c r="C12460" s="4">
        <v>1</v>
      </c>
      <c r="D12460" s="5">
        <v>10</v>
      </c>
      <c r="E12460" s="4" t="s">
        <v>8</v>
      </c>
      <c r="F12460" s="20" t="s">
        <v>1642</v>
      </c>
    </row>
    <row r="12461" spans="1:6" ht="15.75" x14ac:dyDescent="0.25">
      <c r="A12461" s="18">
        <v>87496</v>
      </c>
      <c r="B12461" s="9" t="s">
        <v>4480</v>
      </c>
      <c r="C12461" s="4">
        <v>12</v>
      </c>
      <c r="D12461" s="5">
        <v>4</v>
      </c>
      <c r="E12461" s="4" t="s">
        <v>8</v>
      </c>
      <c r="F12461" s="20" t="s">
        <v>90</v>
      </c>
    </row>
    <row r="12462" spans="1:6" ht="15.75" x14ac:dyDescent="0.25">
      <c r="A12462" s="18">
        <v>87521</v>
      </c>
      <c r="B12462" s="9" t="s">
        <v>15328</v>
      </c>
      <c r="C12462" s="4">
        <v>12</v>
      </c>
      <c r="D12462" s="5">
        <v>1</v>
      </c>
      <c r="E12462" s="4" t="s">
        <v>8</v>
      </c>
      <c r="F12462" s="20" t="s">
        <v>15329</v>
      </c>
    </row>
    <row r="12463" spans="1:6" ht="15.75" x14ac:dyDescent="0.25">
      <c r="A12463" s="18">
        <v>87534</v>
      </c>
      <c r="B12463" s="9" t="s">
        <v>4082</v>
      </c>
      <c r="C12463" s="4">
        <v>12</v>
      </c>
      <c r="D12463" s="5">
        <v>4</v>
      </c>
      <c r="E12463" s="4" t="s">
        <v>8</v>
      </c>
      <c r="F12463" s="20" t="s">
        <v>282</v>
      </c>
    </row>
    <row r="12464" spans="1:6" ht="15.75" x14ac:dyDescent="0.25">
      <c r="A12464" s="18">
        <v>87547</v>
      </c>
      <c r="B12464" s="9" t="s">
        <v>4081</v>
      </c>
      <c r="C12464" s="4">
        <v>12</v>
      </c>
      <c r="D12464" s="5">
        <v>9</v>
      </c>
      <c r="E12464" s="4" t="s">
        <v>8</v>
      </c>
      <c r="F12464" s="20" t="s">
        <v>2021</v>
      </c>
    </row>
    <row r="12465" spans="1:6" ht="15.75" x14ac:dyDescent="0.25">
      <c r="A12465" s="18">
        <v>87555</v>
      </c>
      <c r="B12465" s="9" t="s">
        <v>4084</v>
      </c>
      <c r="C12465" s="4">
        <v>12</v>
      </c>
      <c r="D12465" s="5">
        <v>285</v>
      </c>
      <c r="E12465" s="4" t="s">
        <v>8</v>
      </c>
      <c r="F12465" s="20" t="s">
        <v>480</v>
      </c>
    </row>
    <row r="12466" spans="1:6" ht="15.75" x14ac:dyDescent="0.25">
      <c r="A12466" s="18">
        <v>87559</v>
      </c>
      <c r="B12466" s="9" t="s">
        <v>15005</v>
      </c>
      <c r="C12466" s="4">
        <v>17</v>
      </c>
      <c r="D12466" s="5">
        <v>4</v>
      </c>
      <c r="E12466" s="4" t="s">
        <v>8</v>
      </c>
      <c r="F12466" s="20" t="s">
        <v>849</v>
      </c>
    </row>
    <row r="12467" spans="1:6" ht="15.75" x14ac:dyDescent="0.25">
      <c r="A12467" s="18">
        <v>87560</v>
      </c>
      <c r="B12467" s="9" t="s">
        <v>4083</v>
      </c>
      <c r="C12467" s="4">
        <v>12</v>
      </c>
      <c r="D12467" s="5">
        <v>1</v>
      </c>
      <c r="E12467" s="4" t="s">
        <v>8</v>
      </c>
      <c r="F12467" s="20" t="s">
        <v>3962</v>
      </c>
    </row>
    <row r="12468" spans="1:6" ht="15.75" x14ac:dyDescent="0.25">
      <c r="A12468" s="18">
        <v>87594</v>
      </c>
      <c r="B12468" s="9" t="s">
        <v>4076</v>
      </c>
      <c r="C12468" s="4">
        <v>12</v>
      </c>
      <c r="D12468" s="5">
        <v>1</v>
      </c>
      <c r="E12468" s="4" t="s">
        <v>8</v>
      </c>
      <c r="F12468" s="20" t="s">
        <v>4077</v>
      </c>
    </row>
    <row r="12469" spans="1:6" ht="15.75" x14ac:dyDescent="0.25">
      <c r="A12469" s="18">
        <v>87651</v>
      </c>
      <c r="B12469" s="9" t="s">
        <v>4079</v>
      </c>
      <c r="C12469" s="4">
        <v>12</v>
      </c>
      <c r="D12469" s="5">
        <v>1</v>
      </c>
      <c r="E12469" s="4" t="s">
        <v>8</v>
      </c>
      <c r="F12469" s="20" t="s">
        <v>4080</v>
      </c>
    </row>
    <row r="12470" spans="1:6" ht="15.75" x14ac:dyDescent="0.25">
      <c r="A12470" s="18">
        <v>87656</v>
      </c>
      <c r="B12470" s="9" t="s">
        <v>4078</v>
      </c>
      <c r="C12470" s="4">
        <v>12</v>
      </c>
      <c r="D12470" s="5">
        <v>1</v>
      </c>
      <c r="E12470" s="4" t="s">
        <v>8</v>
      </c>
      <c r="F12470" s="20" t="s">
        <v>465</v>
      </c>
    </row>
    <row r="12471" spans="1:6" ht="15.75" hidden="1" x14ac:dyDescent="0.25">
      <c r="A12471" s="18">
        <v>87692</v>
      </c>
      <c r="B12471" s="9" t="s">
        <v>16502</v>
      </c>
      <c r="C12471" s="4">
        <v>12</v>
      </c>
      <c r="D12471" s="5">
        <v>1</v>
      </c>
      <c r="E12471" s="4">
        <v>18</v>
      </c>
      <c r="F12471" s="20" t="s">
        <v>16420</v>
      </c>
    </row>
    <row r="12472" spans="1:6" ht="15.75" x14ac:dyDescent="0.25">
      <c r="A12472" s="18">
        <v>87697</v>
      </c>
      <c r="B12472" s="9" t="s">
        <v>4092</v>
      </c>
      <c r="C12472" s="4">
        <v>12</v>
      </c>
      <c r="D12472" s="5">
        <v>2</v>
      </c>
      <c r="E12472" s="4" t="s">
        <v>8</v>
      </c>
      <c r="F12472" s="20" t="s">
        <v>4093</v>
      </c>
    </row>
    <row r="12473" spans="1:6" ht="15.75" x14ac:dyDescent="0.25">
      <c r="A12473" s="18">
        <v>87699</v>
      </c>
      <c r="B12473" s="9" t="s">
        <v>4088</v>
      </c>
      <c r="C12473" s="4">
        <v>12</v>
      </c>
      <c r="D12473" s="5">
        <v>1</v>
      </c>
      <c r="E12473" s="4" t="s">
        <v>8</v>
      </c>
      <c r="F12473" s="20" t="s">
        <v>4089</v>
      </c>
    </row>
    <row r="12474" spans="1:6" ht="15.75" x14ac:dyDescent="0.25">
      <c r="A12474" s="18">
        <v>87700</v>
      </c>
      <c r="B12474" s="9" t="s">
        <v>4085</v>
      </c>
      <c r="C12474" s="4">
        <v>12</v>
      </c>
      <c r="D12474" s="5">
        <v>1</v>
      </c>
      <c r="E12474" s="4" t="s">
        <v>8</v>
      </c>
      <c r="F12474" s="20" t="s">
        <v>4086</v>
      </c>
    </row>
    <row r="12475" spans="1:6" ht="15.75" x14ac:dyDescent="0.25">
      <c r="A12475" s="18">
        <v>87701</v>
      </c>
      <c r="B12475" s="9" t="s">
        <v>4087</v>
      </c>
      <c r="C12475" s="4">
        <v>12</v>
      </c>
      <c r="D12475" s="5">
        <v>1</v>
      </c>
      <c r="E12475" s="4" t="s">
        <v>8</v>
      </c>
      <c r="F12475" s="20" t="s">
        <v>2601</v>
      </c>
    </row>
    <row r="12476" spans="1:6" ht="15.75" hidden="1" x14ac:dyDescent="0.25">
      <c r="A12476" s="18">
        <v>87709</v>
      </c>
      <c r="B12476" s="9" t="s">
        <v>15583</v>
      </c>
      <c r="C12476" s="4">
        <v>6</v>
      </c>
      <c r="D12476" s="5">
        <v>4432</v>
      </c>
      <c r="E12476" s="4" t="s">
        <v>15541</v>
      </c>
      <c r="F12476" s="20" t="s">
        <v>21459</v>
      </c>
    </row>
    <row r="12477" spans="1:6" ht="15.75" x14ac:dyDescent="0.25">
      <c r="A12477" s="18">
        <v>87724</v>
      </c>
      <c r="B12477" s="9" t="s">
        <v>4090</v>
      </c>
      <c r="C12477" s="4">
        <v>12</v>
      </c>
      <c r="D12477" s="5">
        <v>2</v>
      </c>
      <c r="E12477" s="4" t="s">
        <v>8</v>
      </c>
      <c r="F12477" s="20" t="s">
        <v>4091</v>
      </c>
    </row>
    <row r="12478" spans="1:6" ht="15.75" x14ac:dyDescent="0.25">
      <c r="A12478" s="18">
        <v>87727</v>
      </c>
      <c r="B12478" s="9" t="s">
        <v>4059</v>
      </c>
      <c r="C12478" s="4">
        <v>12</v>
      </c>
      <c r="D12478" s="5">
        <v>2</v>
      </c>
      <c r="E12478" s="4" t="s">
        <v>8</v>
      </c>
      <c r="F12478" s="20" t="s">
        <v>4060</v>
      </c>
    </row>
    <row r="12479" spans="1:6" ht="15.75" x14ac:dyDescent="0.25">
      <c r="A12479" s="18">
        <v>87729</v>
      </c>
      <c r="B12479" s="9" t="s">
        <v>4061</v>
      </c>
      <c r="C12479" s="4">
        <v>12</v>
      </c>
      <c r="D12479" s="5">
        <v>1</v>
      </c>
      <c r="E12479" s="4" t="s">
        <v>8</v>
      </c>
      <c r="F12479" s="20" t="s">
        <v>2820</v>
      </c>
    </row>
    <row r="12480" spans="1:6" ht="15.75" x14ac:dyDescent="0.25">
      <c r="A12480" s="18">
        <v>87733</v>
      </c>
      <c r="B12480" s="9" t="s">
        <v>13847</v>
      </c>
      <c r="C12480" s="4">
        <v>12</v>
      </c>
      <c r="D12480" s="5">
        <v>29</v>
      </c>
      <c r="E12480" s="4" t="s">
        <v>8</v>
      </c>
      <c r="F12480" s="20" t="s">
        <v>13697</v>
      </c>
    </row>
    <row r="12481" spans="1:6" ht="15.75" x14ac:dyDescent="0.25">
      <c r="A12481" s="18">
        <v>87735</v>
      </c>
      <c r="B12481" s="9" t="s">
        <v>21552</v>
      </c>
      <c r="C12481" s="4">
        <v>12</v>
      </c>
      <c r="D12481" s="5">
        <v>22</v>
      </c>
      <c r="E12481" s="4" t="s">
        <v>8</v>
      </c>
      <c r="F12481" s="20" t="s">
        <v>1109</v>
      </c>
    </row>
    <row r="12482" spans="1:6" ht="15.75" x14ac:dyDescent="0.25">
      <c r="A12482" s="18">
        <v>87755</v>
      </c>
      <c r="B12482" s="9" t="s">
        <v>4051</v>
      </c>
      <c r="C12482" s="4">
        <v>12</v>
      </c>
      <c r="D12482" s="5">
        <v>2</v>
      </c>
      <c r="E12482" s="4" t="s">
        <v>8</v>
      </c>
      <c r="F12482" s="20" t="s">
        <v>4052</v>
      </c>
    </row>
    <row r="12483" spans="1:6" ht="15.75" x14ac:dyDescent="0.25">
      <c r="A12483" s="18">
        <v>87756</v>
      </c>
      <c r="B12483" s="9" t="s">
        <v>4053</v>
      </c>
      <c r="C12483" s="4">
        <v>12</v>
      </c>
      <c r="D12483" s="5">
        <v>2</v>
      </c>
      <c r="E12483" s="4" t="s">
        <v>8</v>
      </c>
      <c r="F12483" s="20" t="s">
        <v>3442</v>
      </c>
    </row>
    <row r="12484" spans="1:6" ht="15.75" x14ac:dyDescent="0.25">
      <c r="A12484" s="18">
        <v>87757</v>
      </c>
      <c r="B12484" s="9" t="s">
        <v>4057</v>
      </c>
      <c r="C12484" s="4">
        <v>12</v>
      </c>
      <c r="D12484" s="5">
        <v>2</v>
      </c>
      <c r="E12484" s="4" t="s">
        <v>8</v>
      </c>
      <c r="F12484" s="20" t="s">
        <v>846</v>
      </c>
    </row>
    <row r="12485" spans="1:6" ht="15.75" x14ac:dyDescent="0.25">
      <c r="A12485" s="18">
        <v>87766</v>
      </c>
      <c r="B12485" s="9" t="s">
        <v>4054</v>
      </c>
      <c r="C12485" s="4">
        <v>12</v>
      </c>
      <c r="D12485" s="5">
        <v>4</v>
      </c>
      <c r="E12485" s="4" t="s">
        <v>8</v>
      </c>
      <c r="F12485" s="20" t="s">
        <v>351</v>
      </c>
    </row>
    <row r="12486" spans="1:6" ht="15.75" x14ac:dyDescent="0.25">
      <c r="A12486" s="18">
        <v>87767</v>
      </c>
      <c r="B12486" s="9" t="s">
        <v>4055</v>
      </c>
      <c r="C12486" s="4">
        <v>12</v>
      </c>
      <c r="D12486" s="5">
        <v>4</v>
      </c>
      <c r="E12486" s="4" t="s">
        <v>8</v>
      </c>
      <c r="F12486" s="20" t="s">
        <v>4056</v>
      </c>
    </row>
    <row r="12487" spans="1:6" ht="15.75" x14ac:dyDescent="0.25">
      <c r="A12487" s="18">
        <v>87768</v>
      </c>
      <c r="B12487" s="9" t="s">
        <v>4062</v>
      </c>
      <c r="C12487" s="4">
        <v>12</v>
      </c>
      <c r="D12487" s="5">
        <v>4</v>
      </c>
      <c r="E12487" s="4" t="s">
        <v>8</v>
      </c>
      <c r="F12487" s="20" t="s">
        <v>113</v>
      </c>
    </row>
    <row r="12488" spans="1:6" ht="15.75" x14ac:dyDescent="0.25">
      <c r="A12488" s="18">
        <v>87774</v>
      </c>
      <c r="B12488" s="9" t="s">
        <v>4070</v>
      </c>
      <c r="C12488" s="4">
        <v>12</v>
      </c>
      <c r="D12488" s="5">
        <v>4</v>
      </c>
      <c r="E12488" s="4" t="s">
        <v>8</v>
      </c>
      <c r="F12488" s="20" t="s">
        <v>364</v>
      </c>
    </row>
    <row r="12489" spans="1:6" ht="15.75" x14ac:dyDescent="0.25">
      <c r="A12489" s="18">
        <v>87779</v>
      </c>
      <c r="B12489" s="9" t="s">
        <v>4071</v>
      </c>
      <c r="C12489" s="4">
        <v>12</v>
      </c>
      <c r="D12489" s="5">
        <v>2</v>
      </c>
      <c r="E12489" s="4" t="s">
        <v>8</v>
      </c>
      <c r="F12489" s="20" t="s">
        <v>4072</v>
      </c>
    </row>
    <row r="12490" spans="1:6" ht="15.75" x14ac:dyDescent="0.25">
      <c r="A12490" s="18">
        <v>87781</v>
      </c>
      <c r="B12490" s="9" t="s">
        <v>4068</v>
      </c>
      <c r="C12490" s="4">
        <v>12</v>
      </c>
      <c r="D12490" s="5">
        <v>9</v>
      </c>
      <c r="E12490" s="4" t="s">
        <v>8</v>
      </c>
      <c r="F12490" s="20" t="s">
        <v>4069</v>
      </c>
    </row>
    <row r="12491" spans="1:6" ht="15.75" x14ac:dyDescent="0.25">
      <c r="A12491" s="18">
        <v>87794</v>
      </c>
      <c r="B12491" s="9" t="s">
        <v>4066</v>
      </c>
      <c r="C12491" s="4">
        <v>12</v>
      </c>
      <c r="D12491" s="5">
        <v>1</v>
      </c>
      <c r="E12491" s="4" t="s">
        <v>8</v>
      </c>
      <c r="F12491" s="20" t="s">
        <v>2671</v>
      </c>
    </row>
    <row r="12492" spans="1:6" ht="15.75" x14ac:dyDescent="0.25">
      <c r="A12492" s="18">
        <v>87796</v>
      </c>
      <c r="B12492" s="9" t="s">
        <v>4067</v>
      </c>
      <c r="C12492" s="4">
        <v>12</v>
      </c>
      <c r="D12492" s="5">
        <v>2</v>
      </c>
      <c r="E12492" s="4" t="s">
        <v>8</v>
      </c>
      <c r="F12492" s="20" t="s">
        <v>282</v>
      </c>
    </row>
    <row r="12493" spans="1:6" ht="15.75" x14ac:dyDescent="0.25">
      <c r="A12493" s="18">
        <v>87797</v>
      </c>
      <c r="B12493" s="9" t="s">
        <v>4075</v>
      </c>
      <c r="C12493" s="4">
        <v>12</v>
      </c>
      <c r="D12493" s="5">
        <v>2</v>
      </c>
      <c r="E12493" s="4" t="s">
        <v>8</v>
      </c>
      <c r="F12493" s="20">
        <v>7577</v>
      </c>
    </row>
    <row r="12494" spans="1:6" ht="15.75" x14ac:dyDescent="0.25">
      <c r="A12494" s="18">
        <v>87805</v>
      </c>
      <c r="B12494" s="9" t="s">
        <v>14833</v>
      </c>
      <c r="C12494" s="4">
        <v>0</v>
      </c>
      <c r="D12494" s="5">
        <v>24</v>
      </c>
      <c r="E12494" s="4" t="s">
        <v>8</v>
      </c>
      <c r="F12494" s="20" t="s">
        <v>14825</v>
      </c>
    </row>
    <row r="12495" spans="1:6" ht="15.75" x14ac:dyDescent="0.25">
      <c r="A12495" s="18">
        <v>87812</v>
      </c>
      <c r="B12495" s="9" t="s">
        <v>15332</v>
      </c>
      <c r="C12495" s="4">
        <v>0</v>
      </c>
      <c r="D12495" s="5">
        <v>5</v>
      </c>
      <c r="E12495" s="4" t="s">
        <v>8</v>
      </c>
      <c r="F12495" s="20" t="s">
        <v>8192</v>
      </c>
    </row>
    <row r="12496" spans="1:6" ht="15.75" x14ac:dyDescent="0.25">
      <c r="A12496" s="18">
        <v>87830</v>
      </c>
      <c r="B12496" s="9" t="s">
        <v>13718</v>
      </c>
      <c r="C12496" s="4">
        <v>12</v>
      </c>
      <c r="D12496" s="5">
        <v>1</v>
      </c>
      <c r="E12496" s="4" t="s">
        <v>8</v>
      </c>
      <c r="F12496" s="20" t="s">
        <v>888</v>
      </c>
    </row>
    <row r="12497" spans="1:6" ht="15.75" hidden="1" x14ac:dyDescent="0.25">
      <c r="A12497" s="18">
        <v>87831</v>
      </c>
      <c r="B12497" s="9" t="s">
        <v>16503</v>
      </c>
      <c r="C12497" s="4">
        <v>12</v>
      </c>
      <c r="D12497" s="5">
        <v>1</v>
      </c>
      <c r="E12497" s="4">
        <v>18</v>
      </c>
      <c r="F12497" s="20">
        <v>5086</v>
      </c>
    </row>
    <row r="12498" spans="1:6" ht="15.75" x14ac:dyDescent="0.25">
      <c r="A12498" s="18">
        <v>87834</v>
      </c>
      <c r="B12498" s="9" t="s">
        <v>4073</v>
      </c>
      <c r="C12498" s="4">
        <v>14</v>
      </c>
      <c r="D12498" s="5">
        <v>1</v>
      </c>
      <c r="E12498" s="4" t="s">
        <v>8</v>
      </c>
      <c r="F12498" s="20" t="s">
        <v>4074</v>
      </c>
    </row>
    <row r="12499" spans="1:6" ht="15.75" x14ac:dyDescent="0.25">
      <c r="A12499" s="18">
        <v>87843</v>
      </c>
      <c r="B12499" s="9" t="s">
        <v>21840</v>
      </c>
      <c r="C12499" s="4">
        <v>9</v>
      </c>
      <c r="D12499" s="5">
        <v>15.4</v>
      </c>
      <c r="E12499" s="4" t="s">
        <v>8</v>
      </c>
      <c r="F12499" s="20" t="s">
        <v>21459</v>
      </c>
    </row>
    <row r="12500" spans="1:6" ht="15.75" x14ac:dyDescent="0.25">
      <c r="A12500" s="18">
        <v>87847</v>
      </c>
      <c r="B12500" s="9" t="s">
        <v>4064</v>
      </c>
      <c r="C12500" s="4">
        <v>12</v>
      </c>
      <c r="D12500" s="5">
        <v>1</v>
      </c>
      <c r="E12500" s="4" t="s">
        <v>8</v>
      </c>
      <c r="F12500" s="20" t="s">
        <v>3212</v>
      </c>
    </row>
    <row r="12501" spans="1:6" ht="15.75" x14ac:dyDescent="0.25">
      <c r="A12501" s="18">
        <v>87848</v>
      </c>
      <c r="B12501" s="9" t="s">
        <v>4065</v>
      </c>
      <c r="C12501" s="4">
        <v>12</v>
      </c>
      <c r="D12501" s="5">
        <v>1</v>
      </c>
      <c r="E12501" s="4" t="s">
        <v>8</v>
      </c>
      <c r="F12501" s="20" t="s">
        <v>809</v>
      </c>
    </row>
    <row r="12502" spans="1:6" ht="15.75" x14ac:dyDescent="0.25">
      <c r="A12502" s="18">
        <v>87861</v>
      </c>
      <c r="B12502" s="9" t="s">
        <v>4063</v>
      </c>
      <c r="C12502" s="4">
        <v>12</v>
      </c>
      <c r="D12502" s="5">
        <v>1</v>
      </c>
      <c r="E12502" s="4" t="s">
        <v>8</v>
      </c>
      <c r="F12502" s="20" t="s">
        <v>3586</v>
      </c>
    </row>
    <row r="12503" spans="1:6" ht="15.75" x14ac:dyDescent="0.25">
      <c r="A12503" s="18">
        <v>87908</v>
      </c>
      <c r="B12503" s="9" t="s">
        <v>4120</v>
      </c>
      <c r="C12503" s="4">
        <v>12</v>
      </c>
      <c r="D12503" s="5">
        <v>3</v>
      </c>
      <c r="E12503" s="4" t="s">
        <v>8</v>
      </c>
      <c r="F12503" s="20" t="s">
        <v>2988</v>
      </c>
    </row>
    <row r="12504" spans="1:6" ht="15.75" x14ac:dyDescent="0.25">
      <c r="A12504" s="18">
        <v>87912</v>
      </c>
      <c r="B12504" s="9" t="s">
        <v>4121</v>
      </c>
      <c r="C12504" s="4">
        <v>12</v>
      </c>
      <c r="D12504" s="5">
        <v>1</v>
      </c>
      <c r="E12504" s="4" t="s">
        <v>8</v>
      </c>
      <c r="F12504" s="20" t="s">
        <v>4122</v>
      </c>
    </row>
    <row r="12505" spans="1:6" ht="15.75" x14ac:dyDescent="0.25">
      <c r="A12505" s="18">
        <v>87913</v>
      </c>
      <c r="B12505" s="9" t="s">
        <v>4119</v>
      </c>
      <c r="C12505" s="4">
        <v>0</v>
      </c>
      <c r="D12505" s="5">
        <v>1</v>
      </c>
      <c r="E12505" s="4" t="s">
        <v>8</v>
      </c>
      <c r="F12505" s="20" t="s">
        <v>3586</v>
      </c>
    </row>
    <row r="12506" spans="1:6" ht="15.75" x14ac:dyDescent="0.25">
      <c r="A12506" s="18">
        <v>87931</v>
      </c>
      <c r="B12506" s="9" t="s">
        <v>4116</v>
      </c>
      <c r="C12506" s="4">
        <v>12</v>
      </c>
      <c r="D12506" s="5">
        <v>1</v>
      </c>
      <c r="E12506" s="4" t="s">
        <v>8</v>
      </c>
      <c r="F12506" s="20" t="s">
        <v>4117</v>
      </c>
    </row>
    <row r="12507" spans="1:6" ht="15.75" x14ac:dyDescent="0.25">
      <c r="A12507" s="18">
        <v>87938</v>
      </c>
      <c r="B12507" s="9" t="s">
        <v>4114</v>
      </c>
      <c r="C12507" s="4">
        <v>12</v>
      </c>
      <c r="D12507" s="5">
        <v>15</v>
      </c>
      <c r="E12507" s="4" t="s">
        <v>8</v>
      </c>
      <c r="F12507" s="20" t="s">
        <v>4115</v>
      </c>
    </row>
    <row r="12508" spans="1:6" ht="15.75" x14ac:dyDescent="0.25">
      <c r="A12508" s="18">
        <v>87953</v>
      </c>
      <c r="B12508" s="9" t="s">
        <v>4118</v>
      </c>
      <c r="C12508" s="4">
        <v>12</v>
      </c>
      <c r="D12508" s="5">
        <v>6</v>
      </c>
      <c r="E12508" s="4" t="s">
        <v>8</v>
      </c>
      <c r="F12508" s="20" t="s">
        <v>2085</v>
      </c>
    </row>
    <row r="12509" spans="1:6" ht="15.75" x14ac:dyDescent="0.25">
      <c r="A12509" s="18">
        <v>87980</v>
      </c>
      <c r="B12509" s="9" t="s">
        <v>4128</v>
      </c>
      <c r="C12509" s="4">
        <v>12</v>
      </c>
      <c r="D12509" s="5">
        <v>16</v>
      </c>
      <c r="E12509" s="4" t="s">
        <v>8</v>
      </c>
      <c r="F12509" s="20" t="s">
        <v>4129</v>
      </c>
    </row>
    <row r="12510" spans="1:6" ht="15.75" x14ac:dyDescent="0.25">
      <c r="A12510" s="18">
        <v>87984</v>
      </c>
      <c r="B12510" s="9" t="s">
        <v>4130</v>
      </c>
      <c r="C12510" s="4">
        <v>12</v>
      </c>
      <c r="D12510" s="5">
        <v>6</v>
      </c>
      <c r="E12510" s="4" t="s">
        <v>8</v>
      </c>
      <c r="F12510" s="20" t="s">
        <v>4131</v>
      </c>
    </row>
    <row r="12511" spans="1:6" ht="15.75" x14ac:dyDescent="0.25">
      <c r="A12511" s="18">
        <v>87996</v>
      </c>
      <c r="B12511" s="9" t="s">
        <v>4126</v>
      </c>
      <c r="C12511" s="4">
        <v>12</v>
      </c>
      <c r="D12511" s="5">
        <v>1859</v>
      </c>
      <c r="E12511" s="4" t="s">
        <v>8</v>
      </c>
      <c r="F12511" s="20" t="s">
        <v>4127</v>
      </c>
    </row>
    <row r="12512" spans="1:6" ht="15.75" x14ac:dyDescent="0.25">
      <c r="A12512" s="18">
        <v>87997</v>
      </c>
      <c r="B12512" s="9" t="s">
        <v>4123</v>
      </c>
      <c r="C12512" s="4">
        <v>15</v>
      </c>
      <c r="D12512" s="5">
        <v>3</v>
      </c>
      <c r="E12512" s="4" t="s">
        <v>8</v>
      </c>
      <c r="F12512" s="20" t="s">
        <v>4124</v>
      </c>
    </row>
    <row r="12513" spans="1:6" ht="15.75" x14ac:dyDescent="0.25">
      <c r="A12513" s="18">
        <v>88000</v>
      </c>
      <c r="B12513" s="9" t="s">
        <v>13715</v>
      </c>
      <c r="C12513" s="4">
        <v>12</v>
      </c>
      <c r="D12513" s="5">
        <v>14</v>
      </c>
      <c r="E12513" s="4" t="s">
        <v>8</v>
      </c>
      <c r="F12513" s="20" t="s">
        <v>13535</v>
      </c>
    </row>
    <row r="12514" spans="1:6" ht="15.75" x14ac:dyDescent="0.25">
      <c r="A12514" s="18">
        <v>88025</v>
      </c>
      <c r="B12514" s="9" t="s">
        <v>4125</v>
      </c>
      <c r="C12514" s="4">
        <v>12</v>
      </c>
      <c r="D12514" s="5">
        <v>1</v>
      </c>
      <c r="E12514" s="4" t="s">
        <v>8</v>
      </c>
      <c r="F12514" s="20" t="s">
        <v>1294</v>
      </c>
    </row>
    <row r="12515" spans="1:6" ht="15.75" x14ac:dyDescent="0.25">
      <c r="A12515" s="18">
        <v>88033</v>
      </c>
      <c r="B12515" s="9" t="s">
        <v>13716</v>
      </c>
      <c r="C12515" s="4">
        <v>12</v>
      </c>
      <c r="D12515" s="5">
        <v>200</v>
      </c>
      <c r="E12515" s="4" t="s">
        <v>8</v>
      </c>
      <c r="F12515" s="20" t="s">
        <v>7448</v>
      </c>
    </row>
    <row r="12516" spans="1:6" ht="15.75" x14ac:dyDescent="0.25">
      <c r="A12516" s="18">
        <v>88042</v>
      </c>
      <c r="B12516" s="9" t="s">
        <v>4112</v>
      </c>
      <c r="C12516" s="4">
        <v>12</v>
      </c>
      <c r="D12516" s="5">
        <v>2</v>
      </c>
      <c r="E12516" s="4" t="s">
        <v>8</v>
      </c>
      <c r="F12516" s="20" t="s">
        <v>4113</v>
      </c>
    </row>
    <row r="12517" spans="1:6" ht="15.75" x14ac:dyDescent="0.25">
      <c r="A12517" s="18">
        <v>88052</v>
      </c>
      <c r="B12517" s="9" t="s">
        <v>4100</v>
      </c>
      <c r="C12517" s="4">
        <v>12</v>
      </c>
      <c r="D12517" s="5">
        <v>1</v>
      </c>
      <c r="E12517" s="4" t="s">
        <v>8</v>
      </c>
      <c r="F12517" s="20" t="s">
        <v>4101</v>
      </c>
    </row>
    <row r="12518" spans="1:6" ht="15.75" x14ac:dyDescent="0.25">
      <c r="A12518" s="18">
        <v>88056</v>
      </c>
      <c r="B12518" s="9" t="s">
        <v>4099</v>
      </c>
      <c r="C12518" s="4">
        <v>12</v>
      </c>
      <c r="D12518" s="5">
        <v>1</v>
      </c>
      <c r="E12518" s="4" t="s">
        <v>8</v>
      </c>
      <c r="F12518" s="20" t="s">
        <v>101</v>
      </c>
    </row>
    <row r="12519" spans="1:6" ht="15.75" x14ac:dyDescent="0.25">
      <c r="A12519" s="18">
        <v>88060</v>
      </c>
      <c r="B12519" s="9" t="s">
        <v>4104</v>
      </c>
      <c r="C12519" s="4">
        <v>12</v>
      </c>
      <c r="D12519" s="5">
        <v>27</v>
      </c>
      <c r="E12519" s="4" t="s">
        <v>8</v>
      </c>
      <c r="F12519" s="20" t="s">
        <v>4105</v>
      </c>
    </row>
    <row r="12520" spans="1:6" ht="15.75" x14ac:dyDescent="0.25">
      <c r="A12520" s="18">
        <v>88063</v>
      </c>
      <c r="B12520" s="9" t="s">
        <v>13720</v>
      </c>
      <c r="C12520" s="4">
        <v>1</v>
      </c>
      <c r="D12520" s="5">
        <v>71</v>
      </c>
      <c r="E12520" s="4" t="s">
        <v>8</v>
      </c>
      <c r="F12520" s="20" t="s">
        <v>3864</v>
      </c>
    </row>
    <row r="12521" spans="1:6" ht="15.75" x14ac:dyDescent="0.25">
      <c r="A12521" s="18">
        <v>88069</v>
      </c>
      <c r="B12521" s="9" t="s">
        <v>4106</v>
      </c>
      <c r="C12521" s="4">
        <v>12</v>
      </c>
      <c r="D12521" s="5">
        <v>1</v>
      </c>
      <c r="E12521" s="4" t="s">
        <v>8</v>
      </c>
      <c r="F12521" s="20" t="s">
        <v>821</v>
      </c>
    </row>
    <row r="12522" spans="1:6" ht="15.75" x14ac:dyDescent="0.25">
      <c r="A12522" s="18">
        <v>88076</v>
      </c>
      <c r="B12522" s="9" t="s">
        <v>4102</v>
      </c>
      <c r="C12522" s="4">
        <v>14</v>
      </c>
      <c r="D12522" s="5">
        <v>1</v>
      </c>
      <c r="E12522" s="4" t="s">
        <v>8</v>
      </c>
      <c r="F12522" s="20" t="s">
        <v>4103</v>
      </c>
    </row>
    <row r="12523" spans="1:6" ht="15.75" hidden="1" x14ac:dyDescent="0.25">
      <c r="A12523" s="18">
        <v>88079</v>
      </c>
      <c r="B12523" s="9" t="s">
        <v>16501</v>
      </c>
      <c r="C12523" s="4">
        <v>12</v>
      </c>
      <c r="D12523" s="5">
        <v>7</v>
      </c>
      <c r="E12523" s="4">
        <v>18</v>
      </c>
      <c r="F12523" s="20" t="s">
        <v>14</v>
      </c>
    </row>
    <row r="12524" spans="1:6" ht="15.75" x14ac:dyDescent="0.25">
      <c r="A12524" s="18">
        <v>88083</v>
      </c>
      <c r="B12524" s="9" t="s">
        <v>4098</v>
      </c>
      <c r="C12524" s="4">
        <v>12</v>
      </c>
      <c r="D12524" s="5">
        <v>2</v>
      </c>
      <c r="E12524" s="4" t="s">
        <v>8</v>
      </c>
      <c r="F12524" s="20" t="s">
        <v>1359</v>
      </c>
    </row>
    <row r="12525" spans="1:6" ht="15.75" x14ac:dyDescent="0.25">
      <c r="A12525" s="18">
        <v>88084</v>
      </c>
      <c r="B12525" s="9" t="s">
        <v>4094</v>
      </c>
      <c r="C12525" s="4">
        <v>12</v>
      </c>
      <c r="D12525" s="5">
        <v>2</v>
      </c>
      <c r="E12525" s="4" t="s">
        <v>8</v>
      </c>
      <c r="F12525" s="20" t="s">
        <v>4095</v>
      </c>
    </row>
    <row r="12526" spans="1:6" ht="15.75" x14ac:dyDescent="0.25">
      <c r="A12526" s="18">
        <v>88085</v>
      </c>
      <c r="B12526" s="9" t="s">
        <v>21938</v>
      </c>
      <c r="C12526" s="4">
        <v>12</v>
      </c>
      <c r="D12526" s="5">
        <v>10</v>
      </c>
      <c r="E12526" s="4" t="s">
        <v>8</v>
      </c>
      <c r="F12526" s="20" t="s">
        <v>4097</v>
      </c>
    </row>
    <row r="12527" spans="1:6" ht="15.75" x14ac:dyDescent="0.25">
      <c r="A12527" s="18">
        <v>88086</v>
      </c>
      <c r="B12527" s="9" t="s">
        <v>4096</v>
      </c>
      <c r="C12527" s="4">
        <v>12</v>
      </c>
      <c r="D12527" s="5">
        <v>10</v>
      </c>
      <c r="E12527" s="4" t="s">
        <v>8</v>
      </c>
      <c r="F12527" s="20" t="s">
        <v>4097</v>
      </c>
    </row>
    <row r="12528" spans="1:6" ht="15.75" x14ac:dyDescent="0.25">
      <c r="A12528" s="18">
        <v>88087</v>
      </c>
      <c r="B12528" s="9" t="s">
        <v>14832</v>
      </c>
      <c r="C12528" s="4">
        <v>0</v>
      </c>
      <c r="D12528" s="5">
        <v>2</v>
      </c>
      <c r="E12528" s="4" t="s">
        <v>8</v>
      </c>
      <c r="F12528" s="20" t="s">
        <v>14825</v>
      </c>
    </row>
    <row r="12529" spans="1:6" ht="15.75" x14ac:dyDescent="0.25">
      <c r="A12529" s="18">
        <v>88127</v>
      </c>
      <c r="B12529" s="9" t="s">
        <v>13721</v>
      </c>
      <c r="C12529" s="4">
        <v>12</v>
      </c>
      <c r="D12529" s="5">
        <v>24</v>
      </c>
      <c r="E12529" s="4" t="s">
        <v>8</v>
      </c>
      <c r="F12529" s="20" t="s">
        <v>13722</v>
      </c>
    </row>
    <row r="12530" spans="1:6" ht="15.75" x14ac:dyDescent="0.25">
      <c r="A12530" s="18">
        <v>88131</v>
      </c>
      <c r="B12530" s="9" t="s">
        <v>4111</v>
      </c>
      <c r="C12530" s="4">
        <v>1</v>
      </c>
      <c r="D12530" s="5">
        <v>8.67</v>
      </c>
      <c r="E12530" s="4" t="s">
        <v>8</v>
      </c>
      <c r="F12530" s="20" t="s">
        <v>4009</v>
      </c>
    </row>
    <row r="12531" spans="1:6" ht="15.75" x14ac:dyDescent="0.25">
      <c r="A12531" s="18">
        <v>88149</v>
      </c>
      <c r="B12531" s="9" t="s">
        <v>4109</v>
      </c>
      <c r="C12531" s="4">
        <v>12</v>
      </c>
      <c r="D12531" s="5">
        <v>1</v>
      </c>
      <c r="E12531" s="4" t="s">
        <v>8</v>
      </c>
      <c r="F12531" s="20" t="s">
        <v>4110</v>
      </c>
    </row>
    <row r="12532" spans="1:6" ht="15.75" x14ac:dyDescent="0.25">
      <c r="A12532" s="18">
        <v>88155</v>
      </c>
      <c r="B12532" s="9" t="s">
        <v>15307</v>
      </c>
      <c r="C12532" s="4">
        <v>12</v>
      </c>
      <c r="D12532" s="5">
        <v>2</v>
      </c>
      <c r="E12532" s="4" t="s">
        <v>8</v>
      </c>
      <c r="F12532" s="20" t="s">
        <v>15308</v>
      </c>
    </row>
    <row r="12533" spans="1:6" ht="15.75" x14ac:dyDescent="0.25">
      <c r="A12533" s="18">
        <v>88160</v>
      </c>
      <c r="B12533" s="9" t="s">
        <v>15309</v>
      </c>
      <c r="C12533" s="4">
        <v>12</v>
      </c>
      <c r="D12533" s="5">
        <v>5</v>
      </c>
      <c r="E12533" s="4" t="s">
        <v>8</v>
      </c>
      <c r="F12533" s="20" t="s">
        <v>2628</v>
      </c>
    </row>
    <row r="12534" spans="1:6" ht="15.75" x14ac:dyDescent="0.25">
      <c r="A12534" s="18">
        <v>88164</v>
      </c>
      <c r="B12534" s="9" t="s">
        <v>13719</v>
      </c>
      <c r="C12534" s="4">
        <v>12</v>
      </c>
      <c r="D12534" s="5">
        <v>1</v>
      </c>
      <c r="E12534" s="4" t="s">
        <v>8</v>
      </c>
      <c r="F12534" s="20" t="s">
        <v>48</v>
      </c>
    </row>
    <row r="12535" spans="1:6" ht="15.75" x14ac:dyDescent="0.25">
      <c r="A12535" s="18">
        <v>88176</v>
      </c>
      <c r="B12535" s="9" t="s">
        <v>4107</v>
      </c>
      <c r="C12535" s="4">
        <v>12</v>
      </c>
      <c r="D12535" s="5">
        <v>4</v>
      </c>
      <c r="E12535" s="4" t="s">
        <v>8</v>
      </c>
      <c r="F12535" s="20" t="s">
        <v>915</v>
      </c>
    </row>
    <row r="12536" spans="1:6" ht="15.75" x14ac:dyDescent="0.25">
      <c r="A12536" s="18">
        <v>88177</v>
      </c>
      <c r="B12536" s="9" t="s">
        <v>4108</v>
      </c>
      <c r="C12536" s="4">
        <v>12</v>
      </c>
      <c r="D12536" s="5">
        <v>4</v>
      </c>
      <c r="E12536" s="4" t="s">
        <v>8</v>
      </c>
      <c r="F12536" s="20" t="s">
        <v>915</v>
      </c>
    </row>
    <row r="12537" spans="1:6" ht="15.75" x14ac:dyDescent="0.25">
      <c r="A12537" s="18">
        <v>88186</v>
      </c>
      <c r="B12537" s="9" t="s">
        <v>3983</v>
      </c>
      <c r="C12537" s="4">
        <v>12</v>
      </c>
      <c r="D12537" s="5">
        <v>4</v>
      </c>
      <c r="E12537" s="4" t="s">
        <v>8</v>
      </c>
      <c r="F12537" s="20" t="s">
        <v>3984</v>
      </c>
    </row>
    <row r="12538" spans="1:6" ht="15.75" x14ac:dyDescent="0.25">
      <c r="A12538" s="18">
        <v>88192</v>
      </c>
      <c r="B12538" s="9" t="s">
        <v>3981</v>
      </c>
      <c r="C12538" s="4">
        <v>12</v>
      </c>
      <c r="D12538" s="5">
        <v>25</v>
      </c>
      <c r="E12538" s="4" t="s">
        <v>8</v>
      </c>
      <c r="F12538" s="20" t="s">
        <v>3982</v>
      </c>
    </row>
    <row r="12539" spans="1:6" ht="15.75" x14ac:dyDescent="0.25">
      <c r="A12539" s="18">
        <v>88202</v>
      </c>
      <c r="B12539" s="9" t="s">
        <v>14820</v>
      </c>
      <c r="C12539" s="4">
        <v>12</v>
      </c>
      <c r="D12539" s="5">
        <v>13</v>
      </c>
      <c r="E12539" s="4" t="s">
        <v>8</v>
      </c>
      <c r="F12539" s="20" t="s">
        <v>14798</v>
      </c>
    </row>
    <row r="12540" spans="1:6" ht="15.75" x14ac:dyDescent="0.25">
      <c r="A12540" s="18">
        <v>88235</v>
      </c>
      <c r="B12540" s="9" t="s">
        <v>3979</v>
      </c>
      <c r="C12540" s="4">
        <v>12</v>
      </c>
      <c r="D12540" s="5">
        <v>2</v>
      </c>
      <c r="E12540" s="4" t="s">
        <v>8</v>
      </c>
      <c r="F12540" s="20" t="s">
        <v>1822</v>
      </c>
    </row>
    <row r="12541" spans="1:6" ht="15.75" x14ac:dyDescent="0.25">
      <c r="A12541" s="18">
        <v>88236</v>
      </c>
      <c r="B12541" s="9" t="s">
        <v>3980</v>
      </c>
      <c r="C12541" s="4">
        <v>12</v>
      </c>
      <c r="D12541" s="5">
        <v>6</v>
      </c>
      <c r="E12541" s="4" t="s">
        <v>8</v>
      </c>
      <c r="F12541" s="20" t="s">
        <v>2085</v>
      </c>
    </row>
    <row r="12542" spans="1:6" ht="15.75" x14ac:dyDescent="0.25">
      <c r="A12542" s="18">
        <v>88243</v>
      </c>
      <c r="B12542" s="9" t="s">
        <v>3977</v>
      </c>
      <c r="C12542" s="4">
        <v>12</v>
      </c>
      <c r="D12542" s="5">
        <v>1</v>
      </c>
      <c r="E12542" s="4" t="s">
        <v>8</v>
      </c>
      <c r="F12542" s="20" t="s">
        <v>3978</v>
      </c>
    </row>
    <row r="12543" spans="1:6" ht="15.75" x14ac:dyDescent="0.25">
      <c r="A12543" s="18">
        <v>88251</v>
      </c>
      <c r="B12543" s="9" t="s">
        <v>15305</v>
      </c>
      <c r="C12543" s="4">
        <v>0</v>
      </c>
      <c r="D12543" s="5">
        <v>1</v>
      </c>
      <c r="E12543" s="4" t="s">
        <v>8</v>
      </c>
      <c r="F12543" s="20" t="s">
        <v>15306</v>
      </c>
    </row>
    <row r="12544" spans="1:6" ht="15.75" x14ac:dyDescent="0.25">
      <c r="A12544" s="18">
        <v>88260</v>
      </c>
      <c r="B12544" s="9" t="s">
        <v>3985</v>
      </c>
      <c r="C12544" s="4">
        <v>12</v>
      </c>
      <c r="D12544" s="5">
        <v>1</v>
      </c>
      <c r="E12544" s="4" t="s">
        <v>8</v>
      </c>
      <c r="F12544" s="20" t="s">
        <v>3986</v>
      </c>
    </row>
    <row r="12545" spans="1:6" ht="15.75" hidden="1" x14ac:dyDescent="0.25">
      <c r="A12545" s="18">
        <v>88270</v>
      </c>
      <c r="B12545" s="9" t="s">
        <v>15706</v>
      </c>
      <c r="C12545" s="4">
        <v>6</v>
      </c>
      <c r="D12545" s="5">
        <v>67.3</v>
      </c>
      <c r="E12545" s="4" t="s">
        <v>12804</v>
      </c>
      <c r="F12545" s="20" t="s">
        <v>21459</v>
      </c>
    </row>
    <row r="12546" spans="1:6" ht="15.75" hidden="1" x14ac:dyDescent="0.25">
      <c r="A12546" s="18">
        <v>88288</v>
      </c>
      <c r="B12546" s="9" t="s">
        <v>16498</v>
      </c>
      <c r="C12546" s="4">
        <v>12</v>
      </c>
      <c r="D12546" s="5">
        <v>4</v>
      </c>
      <c r="E12546" s="4">
        <v>18</v>
      </c>
      <c r="F12546" s="20" t="s">
        <v>14</v>
      </c>
    </row>
    <row r="12547" spans="1:6" ht="15.75" hidden="1" x14ac:dyDescent="0.25">
      <c r="A12547" s="18">
        <v>88289</v>
      </c>
      <c r="B12547" s="9" t="s">
        <v>16497</v>
      </c>
      <c r="C12547" s="4">
        <v>12</v>
      </c>
      <c r="D12547" s="5">
        <v>2</v>
      </c>
      <c r="E12547" s="4">
        <v>18</v>
      </c>
      <c r="F12547" s="20" t="s">
        <v>16420</v>
      </c>
    </row>
    <row r="12548" spans="1:6" ht="15.75" hidden="1" x14ac:dyDescent="0.25">
      <c r="A12548" s="18">
        <v>88290</v>
      </c>
      <c r="B12548" s="9" t="s">
        <v>16496</v>
      </c>
      <c r="C12548" s="4">
        <v>12</v>
      </c>
      <c r="D12548" s="5">
        <v>2</v>
      </c>
      <c r="E12548" s="4">
        <v>18</v>
      </c>
      <c r="F12548" s="20" t="s">
        <v>16420</v>
      </c>
    </row>
    <row r="12549" spans="1:6" ht="15.75" x14ac:dyDescent="0.25">
      <c r="A12549" s="18">
        <v>88295</v>
      </c>
      <c r="B12549" s="9" t="s">
        <v>3993</v>
      </c>
      <c r="C12549" s="4">
        <v>12</v>
      </c>
      <c r="D12549" s="5">
        <v>10</v>
      </c>
      <c r="E12549" s="4" t="s">
        <v>8</v>
      </c>
      <c r="F12549" s="20" t="s">
        <v>3994</v>
      </c>
    </row>
    <row r="12550" spans="1:6" ht="15.75" hidden="1" x14ac:dyDescent="0.25">
      <c r="A12550" s="18">
        <v>88322</v>
      </c>
      <c r="B12550" s="9" t="s">
        <v>16500</v>
      </c>
      <c r="C12550" s="4">
        <v>12</v>
      </c>
      <c r="D12550" s="5">
        <v>1</v>
      </c>
      <c r="E12550" s="4">
        <v>18</v>
      </c>
      <c r="F12550" s="20" t="s">
        <v>736</v>
      </c>
    </row>
    <row r="12551" spans="1:6" ht="15.75" x14ac:dyDescent="0.25">
      <c r="A12551" s="18">
        <v>88329</v>
      </c>
      <c r="B12551" s="9" t="s">
        <v>3995</v>
      </c>
      <c r="C12551" s="4">
        <v>12</v>
      </c>
      <c r="D12551" s="5">
        <v>59</v>
      </c>
      <c r="E12551" s="4" t="s">
        <v>8</v>
      </c>
      <c r="F12551" s="20" t="s">
        <v>702</v>
      </c>
    </row>
    <row r="12552" spans="1:6" ht="15.75" x14ac:dyDescent="0.25">
      <c r="A12552" s="18">
        <v>88336</v>
      </c>
      <c r="B12552" s="9" t="s">
        <v>21839</v>
      </c>
      <c r="C12552" s="4">
        <v>12</v>
      </c>
      <c r="D12552" s="5">
        <v>4</v>
      </c>
      <c r="E12552" s="4" t="s">
        <v>8</v>
      </c>
      <c r="F12552" s="20" t="s">
        <v>13676</v>
      </c>
    </row>
    <row r="12553" spans="1:6" ht="15.75" x14ac:dyDescent="0.25">
      <c r="A12553" s="18">
        <v>88357</v>
      </c>
      <c r="B12553" s="9" t="s">
        <v>14963</v>
      </c>
      <c r="C12553" s="4">
        <v>12</v>
      </c>
      <c r="D12553" s="5">
        <v>6</v>
      </c>
      <c r="E12553" s="4" t="s">
        <v>8</v>
      </c>
      <c r="F12553" s="20" t="s">
        <v>14960</v>
      </c>
    </row>
    <row r="12554" spans="1:6" ht="15.75" hidden="1" x14ac:dyDescent="0.25">
      <c r="A12554" s="18">
        <v>88359</v>
      </c>
      <c r="B12554" s="9" t="s">
        <v>16499</v>
      </c>
      <c r="C12554" s="4">
        <v>12</v>
      </c>
      <c r="D12554" s="5">
        <v>10</v>
      </c>
      <c r="E12554" s="4">
        <v>18</v>
      </c>
      <c r="F12554" s="20" t="s">
        <v>16367</v>
      </c>
    </row>
    <row r="12555" spans="1:6" ht="15.75" hidden="1" x14ac:dyDescent="0.25">
      <c r="A12555" s="18">
        <v>88365</v>
      </c>
      <c r="B12555" s="9" t="s">
        <v>16540</v>
      </c>
      <c r="C12555" s="4">
        <v>12</v>
      </c>
      <c r="D12555" s="5">
        <v>1</v>
      </c>
      <c r="E12555" s="4">
        <v>18</v>
      </c>
      <c r="F12555" s="20" t="s">
        <v>21459</v>
      </c>
    </row>
    <row r="12556" spans="1:6" ht="15.75" x14ac:dyDescent="0.25">
      <c r="A12556" s="18">
        <v>88378</v>
      </c>
      <c r="B12556" s="9" t="s">
        <v>3987</v>
      </c>
      <c r="C12556" s="4">
        <v>12</v>
      </c>
      <c r="D12556" s="5">
        <v>1</v>
      </c>
      <c r="E12556" s="4" t="s">
        <v>8</v>
      </c>
      <c r="F12556" s="20" t="s">
        <v>3988</v>
      </c>
    </row>
    <row r="12557" spans="1:6" ht="15.75" x14ac:dyDescent="0.25">
      <c r="A12557" s="18">
        <v>88387</v>
      </c>
      <c r="B12557" s="9" t="s">
        <v>3992</v>
      </c>
      <c r="C12557" s="4">
        <v>12</v>
      </c>
      <c r="D12557" s="5">
        <v>50</v>
      </c>
      <c r="E12557" s="4" t="s">
        <v>8</v>
      </c>
      <c r="F12557" s="20" t="s">
        <v>1565</v>
      </c>
    </row>
    <row r="12558" spans="1:6" ht="15.75" x14ac:dyDescent="0.25">
      <c r="A12558" s="18">
        <v>88388</v>
      </c>
      <c r="B12558" s="9" t="s">
        <v>3991</v>
      </c>
      <c r="C12558" s="4">
        <v>12</v>
      </c>
      <c r="D12558" s="5">
        <v>50</v>
      </c>
      <c r="E12558" s="4" t="s">
        <v>8</v>
      </c>
      <c r="F12558" s="20" t="s">
        <v>1705</v>
      </c>
    </row>
    <row r="12559" spans="1:6" ht="15.75" x14ac:dyDescent="0.25">
      <c r="A12559" s="18">
        <v>88389</v>
      </c>
      <c r="B12559" s="9" t="s">
        <v>21550</v>
      </c>
      <c r="C12559" s="4">
        <v>12</v>
      </c>
      <c r="D12559" s="5">
        <v>20</v>
      </c>
      <c r="E12559" s="4" t="s">
        <v>8</v>
      </c>
      <c r="F12559" s="20" t="s">
        <v>3990</v>
      </c>
    </row>
    <row r="12560" spans="1:6" ht="15.75" x14ac:dyDescent="0.25">
      <c r="A12560" s="18">
        <v>88392</v>
      </c>
      <c r="B12560" s="9" t="s">
        <v>3976</v>
      </c>
      <c r="C12560" s="4">
        <v>12</v>
      </c>
      <c r="D12560" s="5">
        <v>5</v>
      </c>
      <c r="E12560" s="4" t="s">
        <v>8</v>
      </c>
      <c r="F12560" s="20">
        <v>5740</v>
      </c>
    </row>
    <row r="12561" spans="1:6" ht="15.75" x14ac:dyDescent="0.25">
      <c r="A12561" s="18">
        <v>88394</v>
      </c>
      <c r="B12561" s="9" t="s">
        <v>3963</v>
      </c>
      <c r="C12561" s="4">
        <v>12</v>
      </c>
      <c r="D12561" s="5">
        <v>1</v>
      </c>
      <c r="E12561" s="4" t="s">
        <v>8</v>
      </c>
      <c r="F12561" s="20" t="s">
        <v>964</v>
      </c>
    </row>
    <row r="12562" spans="1:6" ht="15.75" x14ac:dyDescent="0.25">
      <c r="A12562" s="18">
        <v>88402</v>
      </c>
      <c r="B12562" s="9" t="s">
        <v>15115</v>
      </c>
      <c r="C12562" s="4">
        <v>12</v>
      </c>
      <c r="D12562" s="5">
        <v>2</v>
      </c>
      <c r="E12562" s="4" t="s">
        <v>8</v>
      </c>
      <c r="F12562" s="20" t="s">
        <v>13350</v>
      </c>
    </row>
    <row r="12563" spans="1:6" ht="15.75" x14ac:dyDescent="0.25">
      <c r="A12563" s="18">
        <v>88415</v>
      </c>
      <c r="B12563" s="9" t="s">
        <v>13703</v>
      </c>
      <c r="C12563" s="4">
        <v>12</v>
      </c>
      <c r="D12563" s="5">
        <v>3</v>
      </c>
      <c r="E12563" s="4" t="s">
        <v>8</v>
      </c>
      <c r="F12563" s="20" t="s">
        <v>9578</v>
      </c>
    </row>
    <row r="12564" spans="1:6" ht="15.75" x14ac:dyDescent="0.25">
      <c r="A12564" s="18">
        <v>88441</v>
      </c>
      <c r="B12564" s="9" t="s">
        <v>15310</v>
      </c>
      <c r="C12564" s="4">
        <v>12</v>
      </c>
      <c r="D12564" s="5">
        <v>1</v>
      </c>
      <c r="E12564" s="4" t="s">
        <v>8</v>
      </c>
      <c r="F12564" s="20" t="s">
        <v>15280</v>
      </c>
    </row>
    <row r="12565" spans="1:6" ht="15.75" x14ac:dyDescent="0.25">
      <c r="A12565" s="18">
        <v>88445</v>
      </c>
      <c r="B12565" s="9" t="s">
        <v>13704</v>
      </c>
      <c r="C12565" s="4">
        <v>12</v>
      </c>
      <c r="D12565" s="5">
        <v>42</v>
      </c>
      <c r="E12565" s="4" t="s">
        <v>8</v>
      </c>
      <c r="F12565" s="20" t="s">
        <v>3268</v>
      </c>
    </row>
    <row r="12566" spans="1:6" ht="15.75" x14ac:dyDescent="0.25">
      <c r="A12566" s="18">
        <v>88446</v>
      </c>
      <c r="B12566" s="9" t="s">
        <v>15303</v>
      </c>
      <c r="C12566" s="4">
        <v>12</v>
      </c>
      <c r="D12566" s="5">
        <v>10</v>
      </c>
      <c r="E12566" s="4" t="s">
        <v>8</v>
      </c>
      <c r="F12566" s="20" t="s">
        <v>15304</v>
      </c>
    </row>
    <row r="12567" spans="1:6" ht="15.75" x14ac:dyDescent="0.25">
      <c r="A12567" s="18">
        <v>88449</v>
      </c>
      <c r="B12567" s="9" t="s">
        <v>14821</v>
      </c>
      <c r="C12567" s="4">
        <v>12</v>
      </c>
      <c r="D12567" s="5">
        <v>6</v>
      </c>
      <c r="E12567" s="4" t="s">
        <v>8</v>
      </c>
      <c r="F12567" s="20" t="s">
        <v>14822</v>
      </c>
    </row>
    <row r="12568" spans="1:6" ht="15.75" hidden="1" x14ac:dyDescent="0.25">
      <c r="A12568" s="18">
        <v>88450</v>
      </c>
      <c r="B12568" s="9" t="s">
        <v>16539</v>
      </c>
      <c r="C12568" s="4">
        <v>0</v>
      </c>
      <c r="D12568" s="5">
        <v>1</v>
      </c>
      <c r="E12568" s="4">
        <v>18</v>
      </c>
      <c r="F12568" s="20">
        <v>5084</v>
      </c>
    </row>
    <row r="12569" spans="1:6" ht="15.75" x14ac:dyDescent="0.25">
      <c r="A12569" s="18">
        <v>88451</v>
      </c>
      <c r="B12569" s="9" t="s">
        <v>3961</v>
      </c>
      <c r="C12569" s="4">
        <v>12</v>
      </c>
      <c r="D12569" s="5">
        <v>2</v>
      </c>
      <c r="E12569" s="4" t="s">
        <v>8</v>
      </c>
      <c r="F12569" s="20" t="s">
        <v>3962</v>
      </c>
    </row>
    <row r="12570" spans="1:6" ht="15.75" x14ac:dyDescent="0.25">
      <c r="A12570" s="18">
        <v>88452</v>
      </c>
      <c r="B12570" s="9" t="s">
        <v>3960</v>
      </c>
      <c r="C12570" s="4">
        <v>12</v>
      </c>
      <c r="D12570" s="5">
        <v>1</v>
      </c>
      <c r="E12570" s="4" t="s">
        <v>8</v>
      </c>
      <c r="F12570" s="20" t="s">
        <v>1379</v>
      </c>
    </row>
    <row r="12571" spans="1:6" ht="15.75" x14ac:dyDescent="0.25">
      <c r="A12571" s="18">
        <v>88461</v>
      </c>
      <c r="B12571" s="9" t="s">
        <v>3971</v>
      </c>
      <c r="C12571" s="4">
        <v>12</v>
      </c>
      <c r="D12571" s="5">
        <v>1</v>
      </c>
      <c r="E12571" s="4" t="s">
        <v>8</v>
      </c>
      <c r="F12571" s="20" t="s">
        <v>702</v>
      </c>
    </row>
    <row r="12572" spans="1:6" ht="15.75" hidden="1" x14ac:dyDescent="0.25">
      <c r="A12572" s="18">
        <v>88467</v>
      </c>
      <c r="B12572" s="9" t="s">
        <v>15588</v>
      </c>
      <c r="C12572" s="4">
        <v>3</v>
      </c>
      <c r="D12572" s="5">
        <v>19374.994999999999</v>
      </c>
      <c r="E12572" s="4" t="s">
        <v>15541</v>
      </c>
      <c r="F12572" s="20" t="s">
        <v>621</v>
      </c>
    </row>
    <row r="12573" spans="1:6" ht="15.75" hidden="1" x14ac:dyDescent="0.25">
      <c r="A12573" s="18">
        <v>88468</v>
      </c>
      <c r="B12573" s="9" t="s">
        <v>15587</v>
      </c>
      <c r="C12573" s="4">
        <v>3</v>
      </c>
      <c r="D12573" s="5">
        <v>594.25</v>
      </c>
      <c r="E12573" s="4" t="s">
        <v>15541</v>
      </c>
      <c r="F12573" s="20" t="s">
        <v>10109</v>
      </c>
    </row>
    <row r="12574" spans="1:6" ht="15.75" x14ac:dyDescent="0.25">
      <c r="A12574" s="18">
        <v>88476</v>
      </c>
      <c r="B12574" s="9" t="s">
        <v>3970</v>
      </c>
      <c r="C12574" s="4">
        <v>12</v>
      </c>
      <c r="D12574" s="5">
        <v>1</v>
      </c>
      <c r="E12574" s="4" t="s">
        <v>8</v>
      </c>
      <c r="F12574" s="20" t="s">
        <v>1705</v>
      </c>
    </row>
    <row r="12575" spans="1:6" ht="15.75" x14ac:dyDescent="0.25">
      <c r="A12575" s="18">
        <v>88494</v>
      </c>
      <c r="B12575" s="9" t="s">
        <v>3974</v>
      </c>
      <c r="C12575" s="4">
        <v>12</v>
      </c>
      <c r="D12575" s="5">
        <v>6</v>
      </c>
      <c r="E12575" s="4" t="s">
        <v>8</v>
      </c>
      <c r="F12575" s="20" t="s">
        <v>2130</v>
      </c>
    </row>
    <row r="12576" spans="1:6" ht="15.75" x14ac:dyDescent="0.25">
      <c r="A12576" s="18">
        <v>88495</v>
      </c>
      <c r="B12576" s="9" t="s">
        <v>3975</v>
      </c>
      <c r="C12576" s="4">
        <v>12</v>
      </c>
      <c r="D12576" s="5">
        <v>6</v>
      </c>
      <c r="E12576" s="4" t="s">
        <v>8</v>
      </c>
      <c r="F12576" s="20" t="s">
        <v>208</v>
      </c>
    </row>
    <row r="12577" spans="1:6" ht="15.75" x14ac:dyDescent="0.25">
      <c r="A12577" s="18">
        <v>88502</v>
      </c>
      <c r="B12577" s="9" t="s">
        <v>3972</v>
      </c>
      <c r="C12577" s="4">
        <v>12</v>
      </c>
      <c r="D12577" s="5">
        <v>6</v>
      </c>
      <c r="E12577" s="4" t="s">
        <v>8</v>
      </c>
      <c r="F12577" s="20" t="s">
        <v>3973</v>
      </c>
    </row>
    <row r="12578" spans="1:6" ht="15.75" hidden="1" x14ac:dyDescent="0.25">
      <c r="A12578" s="18">
        <v>88504</v>
      </c>
      <c r="B12578" s="9" t="s">
        <v>15586</v>
      </c>
      <c r="C12578" s="4">
        <v>6</v>
      </c>
      <c r="D12578" s="5">
        <v>579.6</v>
      </c>
      <c r="E12578" s="4" t="s">
        <v>15541</v>
      </c>
      <c r="F12578" s="20" t="s">
        <v>15549</v>
      </c>
    </row>
    <row r="12579" spans="1:6" ht="15.75" x14ac:dyDescent="0.25">
      <c r="A12579" s="18">
        <v>88509</v>
      </c>
      <c r="B12579" s="9" t="s">
        <v>3964</v>
      </c>
      <c r="C12579" s="4">
        <v>12</v>
      </c>
      <c r="D12579" s="5">
        <v>6</v>
      </c>
      <c r="E12579" s="4" t="s">
        <v>8</v>
      </c>
      <c r="F12579" s="20" t="s">
        <v>3965</v>
      </c>
    </row>
    <row r="12580" spans="1:6" ht="15.75" x14ac:dyDescent="0.25">
      <c r="A12580" s="18">
        <v>88536</v>
      </c>
      <c r="B12580" s="9" t="s">
        <v>3968</v>
      </c>
      <c r="C12580" s="4">
        <v>12</v>
      </c>
      <c r="D12580" s="5">
        <v>5</v>
      </c>
      <c r="E12580" s="4" t="s">
        <v>8</v>
      </c>
      <c r="F12580" s="20" t="s">
        <v>3969</v>
      </c>
    </row>
    <row r="12581" spans="1:6" ht="15.75" x14ac:dyDescent="0.25">
      <c r="A12581" s="18">
        <v>88539</v>
      </c>
      <c r="B12581" s="9" t="s">
        <v>3966</v>
      </c>
      <c r="C12581" s="4">
        <v>12</v>
      </c>
      <c r="D12581" s="5">
        <v>1</v>
      </c>
      <c r="E12581" s="4" t="s">
        <v>8</v>
      </c>
      <c r="F12581" s="20" t="s">
        <v>3967</v>
      </c>
    </row>
    <row r="12582" spans="1:6" ht="15.75" x14ac:dyDescent="0.25">
      <c r="A12582" s="18">
        <v>88540</v>
      </c>
      <c r="B12582" s="9" t="s">
        <v>4037</v>
      </c>
      <c r="C12582" s="4">
        <v>12</v>
      </c>
      <c r="D12582" s="5">
        <v>1</v>
      </c>
      <c r="E12582" s="4" t="s">
        <v>8</v>
      </c>
      <c r="F12582" s="20" t="s">
        <v>1372</v>
      </c>
    </row>
    <row r="12583" spans="1:6" ht="15.75" x14ac:dyDescent="0.25">
      <c r="A12583" s="18">
        <v>88574</v>
      </c>
      <c r="B12583" s="9" t="s">
        <v>13253</v>
      </c>
      <c r="C12583" s="4">
        <v>0</v>
      </c>
      <c r="D12583" s="5">
        <v>2</v>
      </c>
      <c r="E12583" s="4" t="s">
        <v>8</v>
      </c>
      <c r="F12583" s="20" t="s">
        <v>3002</v>
      </c>
    </row>
    <row r="12584" spans="1:6" ht="15.75" x14ac:dyDescent="0.25">
      <c r="A12584" s="18">
        <v>88589</v>
      </c>
      <c r="B12584" s="9" t="s">
        <v>13712</v>
      </c>
      <c r="C12584" s="4">
        <v>12</v>
      </c>
      <c r="D12584" s="5">
        <v>11</v>
      </c>
      <c r="E12584" s="4" t="s">
        <v>8</v>
      </c>
      <c r="F12584" s="20" t="s">
        <v>13713</v>
      </c>
    </row>
    <row r="12585" spans="1:6" ht="15.75" x14ac:dyDescent="0.25">
      <c r="A12585" s="18">
        <v>88590</v>
      </c>
      <c r="B12585" s="9" t="s">
        <v>4038</v>
      </c>
      <c r="C12585" s="4">
        <v>12</v>
      </c>
      <c r="D12585" s="5">
        <v>1</v>
      </c>
      <c r="E12585" s="4" t="s">
        <v>8</v>
      </c>
      <c r="F12585" s="20" t="s">
        <v>4039</v>
      </c>
    </row>
    <row r="12586" spans="1:6" ht="15.75" x14ac:dyDescent="0.25">
      <c r="A12586" s="18">
        <v>88591</v>
      </c>
      <c r="B12586" s="9" t="s">
        <v>13714</v>
      </c>
      <c r="C12586" s="4">
        <v>12</v>
      </c>
      <c r="D12586" s="5">
        <v>9</v>
      </c>
      <c r="E12586" s="4" t="s">
        <v>8</v>
      </c>
      <c r="F12586" s="20" t="s">
        <v>2124</v>
      </c>
    </row>
    <row r="12587" spans="1:6" ht="15.75" hidden="1" x14ac:dyDescent="0.25">
      <c r="A12587" s="18">
        <v>88603</v>
      </c>
      <c r="B12587" s="9" t="s">
        <v>15594</v>
      </c>
      <c r="C12587" s="4">
        <v>6</v>
      </c>
      <c r="D12587" s="5">
        <v>61917</v>
      </c>
      <c r="E12587" s="4" t="s">
        <v>15541</v>
      </c>
      <c r="F12587" s="20" t="s">
        <v>15595</v>
      </c>
    </row>
    <row r="12588" spans="1:6" ht="15.75" x14ac:dyDescent="0.25">
      <c r="A12588" s="18">
        <v>88614</v>
      </c>
      <c r="B12588" s="9" t="s">
        <v>4032</v>
      </c>
      <c r="C12588" s="4">
        <v>12</v>
      </c>
      <c r="D12588" s="5">
        <v>4</v>
      </c>
      <c r="E12588" s="4" t="s">
        <v>8</v>
      </c>
      <c r="F12588" s="20" t="s">
        <v>4033</v>
      </c>
    </row>
    <row r="12589" spans="1:6" ht="15.75" hidden="1" x14ac:dyDescent="0.25">
      <c r="A12589" s="18">
        <v>88632</v>
      </c>
      <c r="B12589" s="9" t="s">
        <v>16538</v>
      </c>
      <c r="C12589" s="4">
        <v>12</v>
      </c>
      <c r="D12589" s="5">
        <v>6</v>
      </c>
      <c r="E12589" s="4">
        <v>18</v>
      </c>
      <c r="F12589" s="20" t="s">
        <v>736</v>
      </c>
    </row>
    <row r="12590" spans="1:6" ht="15.75" x14ac:dyDescent="0.25">
      <c r="A12590" s="18">
        <v>88652</v>
      </c>
      <c r="B12590" s="9" t="s">
        <v>13706</v>
      </c>
      <c r="C12590" s="4">
        <v>12</v>
      </c>
      <c r="D12590" s="5">
        <v>1</v>
      </c>
      <c r="E12590" s="4" t="s">
        <v>8</v>
      </c>
      <c r="F12590" s="20" t="s">
        <v>3601</v>
      </c>
    </row>
    <row r="12591" spans="1:6" ht="15.75" x14ac:dyDescent="0.25">
      <c r="A12591" s="18">
        <v>88654</v>
      </c>
      <c r="B12591" s="9" t="s">
        <v>21551</v>
      </c>
      <c r="C12591" s="4">
        <v>12</v>
      </c>
      <c r="D12591" s="5">
        <v>1</v>
      </c>
      <c r="E12591" s="4" t="s">
        <v>8</v>
      </c>
      <c r="F12591" s="20" t="s">
        <v>4036</v>
      </c>
    </row>
    <row r="12592" spans="1:6" ht="15.75" x14ac:dyDescent="0.25">
      <c r="A12592" s="18">
        <v>88659</v>
      </c>
      <c r="B12592" s="9" t="s">
        <v>4034</v>
      </c>
      <c r="C12592" s="4">
        <v>1</v>
      </c>
      <c r="D12592" s="5">
        <v>240</v>
      </c>
      <c r="E12592" s="4" t="s">
        <v>8</v>
      </c>
      <c r="F12592" s="20" t="s">
        <v>414</v>
      </c>
    </row>
    <row r="12593" spans="1:6" ht="15.75" x14ac:dyDescent="0.25">
      <c r="A12593" s="18">
        <v>88662</v>
      </c>
      <c r="B12593" s="9" t="s">
        <v>13707</v>
      </c>
      <c r="C12593" s="4">
        <v>12</v>
      </c>
      <c r="D12593" s="5">
        <v>2</v>
      </c>
      <c r="E12593" s="4" t="s">
        <v>8</v>
      </c>
      <c r="F12593" s="20" t="s">
        <v>13556</v>
      </c>
    </row>
    <row r="12594" spans="1:6" ht="15.75" x14ac:dyDescent="0.25">
      <c r="A12594" s="18">
        <v>88684</v>
      </c>
      <c r="B12594" s="9" t="s">
        <v>4050</v>
      </c>
      <c r="C12594" s="4">
        <v>12</v>
      </c>
      <c r="D12594" s="5">
        <v>2</v>
      </c>
      <c r="E12594" s="4" t="s">
        <v>8</v>
      </c>
      <c r="F12594" s="20" t="s">
        <v>3410</v>
      </c>
    </row>
    <row r="12595" spans="1:6" ht="15.75" x14ac:dyDescent="0.25">
      <c r="A12595" s="18">
        <v>88685</v>
      </c>
      <c r="B12595" s="9" t="s">
        <v>4048</v>
      </c>
      <c r="C12595" s="4">
        <v>12</v>
      </c>
      <c r="D12595" s="5">
        <v>2</v>
      </c>
      <c r="E12595" s="4" t="s">
        <v>8</v>
      </c>
      <c r="F12595" s="20" t="s">
        <v>2612</v>
      </c>
    </row>
    <row r="12596" spans="1:6" ht="15.75" x14ac:dyDescent="0.25">
      <c r="A12596" s="18">
        <v>88689</v>
      </c>
      <c r="B12596" s="9" t="s">
        <v>4049</v>
      </c>
      <c r="C12596" s="4">
        <v>12</v>
      </c>
      <c r="D12596" s="5">
        <v>2</v>
      </c>
      <c r="E12596" s="4" t="s">
        <v>8</v>
      </c>
      <c r="F12596" s="20" t="s">
        <v>2988</v>
      </c>
    </row>
    <row r="12597" spans="1:6" ht="15.75" x14ac:dyDescent="0.25">
      <c r="A12597" s="18">
        <v>88694</v>
      </c>
      <c r="B12597" s="9" t="s">
        <v>13708</v>
      </c>
      <c r="C12597" s="4">
        <v>12</v>
      </c>
      <c r="D12597" s="5">
        <v>3</v>
      </c>
      <c r="E12597" s="4" t="s">
        <v>8</v>
      </c>
      <c r="F12597" s="20" t="s">
        <v>13709</v>
      </c>
    </row>
    <row r="12598" spans="1:6" ht="15.75" x14ac:dyDescent="0.25">
      <c r="A12598" s="18">
        <v>88700</v>
      </c>
      <c r="B12598" s="9" t="s">
        <v>13710</v>
      </c>
      <c r="C12598" s="4">
        <v>12</v>
      </c>
      <c r="D12598" s="5">
        <v>3</v>
      </c>
      <c r="E12598" s="4" t="s">
        <v>8</v>
      </c>
      <c r="F12598" s="20" t="s">
        <v>13711</v>
      </c>
    </row>
    <row r="12599" spans="1:6" ht="15.75" hidden="1" x14ac:dyDescent="0.25">
      <c r="A12599" s="18">
        <v>88703</v>
      </c>
      <c r="B12599" s="9" t="s">
        <v>16872</v>
      </c>
      <c r="C12599" s="4">
        <v>13</v>
      </c>
      <c r="D12599" s="5">
        <v>1</v>
      </c>
      <c r="E12599" s="4">
        <v>18</v>
      </c>
      <c r="F12599" s="20" t="s">
        <v>15727</v>
      </c>
    </row>
    <row r="12600" spans="1:6" ht="15.75" x14ac:dyDescent="0.25">
      <c r="A12600" s="18">
        <v>88704</v>
      </c>
      <c r="B12600" s="9" t="s">
        <v>4047</v>
      </c>
      <c r="C12600" s="4">
        <v>12</v>
      </c>
      <c r="D12600" s="5">
        <v>31</v>
      </c>
      <c r="E12600" s="4" t="s">
        <v>8</v>
      </c>
      <c r="F12600" s="20" t="s">
        <v>465</v>
      </c>
    </row>
    <row r="12601" spans="1:6" ht="15.75" x14ac:dyDescent="0.25">
      <c r="A12601" s="18">
        <v>88707</v>
      </c>
      <c r="B12601" s="9" t="s">
        <v>4040</v>
      </c>
      <c r="C12601" s="4">
        <v>12</v>
      </c>
      <c r="D12601" s="5">
        <v>18</v>
      </c>
      <c r="E12601" s="4" t="s">
        <v>8</v>
      </c>
      <c r="F12601" s="20" t="s">
        <v>4041</v>
      </c>
    </row>
    <row r="12602" spans="1:6" ht="15.75" x14ac:dyDescent="0.25">
      <c r="A12602" s="18">
        <v>88719</v>
      </c>
      <c r="B12602" s="9" t="s">
        <v>4045</v>
      </c>
      <c r="C12602" s="4">
        <v>12</v>
      </c>
      <c r="D12602" s="5">
        <v>2</v>
      </c>
      <c r="E12602" s="4" t="s">
        <v>8</v>
      </c>
      <c r="F12602" s="20" t="s">
        <v>4046</v>
      </c>
    </row>
    <row r="12603" spans="1:6" ht="15.75" x14ac:dyDescent="0.25">
      <c r="A12603" s="18">
        <v>88720</v>
      </c>
      <c r="B12603" s="9" t="s">
        <v>4042</v>
      </c>
      <c r="C12603" s="4">
        <v>12</v>
      </c>
      <c r="D12603" s="5">
        <v>6</v>
      </c>
      <c r="E12603" s="4" t="s">
        <v>8</v>
      </c>
      <c r="F12603" s="20" t="s">
        <v>4018</v>
      </c>
    </row>
    <row r="12604" spans="1:6" ht="15.75" x14ac:dyDescent="0.25">
      <c r="A12604" s="18">
        <v>88721</v>
      </c>
      <c r="B12604" s="9" t="s">
        <v>4043</v>
      </c>
      <c r="C12604" s="4">
        <v>12</v>
      </c>
      <c r="D12604" s="5">
        <v>6</v>
      </c>
      <c r="E12604" s="4" t="s">
        <v>8</v>
      </c>
      <c r="F12604" s="20" t="s">
        <v>4044</v>
      </c>
    </row>
    <row r="12605" spans="1:6" ht="15.75" x14ac:dyDescent="0.25">
      <c r="A12605" s="18">
        <v>88722</v>
      </c>
      <c r="B12605" s="9" t="s">
        <v>4031</v>
      </c>
      <c r="C12605" s="4">
        <v>12</v>
      </c>
      <c r="D12605" s="5">
        <v>4</v>
      </c>
      <c r="E12605" s="4" t="s">
        <v>8</v>
      </c>
      <c r="F12605" s="20" t="s">
        <v>4000</v>
      </c>
    </row>
    <row r="12606" spans="1:6" ht="15.75" x14ac:dyDescent="0.25">
      <c r="A12606" s="18">
        <v>88723</v>
      </c>
      <c r="B12606" s="9" t="s">
        <v>4013</v>
      </c>
      <c r="C12606" s="4">
        <v>12</v>
      </c>
      <c r="D12606" s="5">
        <v>3</v>
      </c>
      <c r="E12606" s="4" t="s">
        <v>8</v>
      </c>
      <c r="F12606" s="20" t="s">
        <v>4000</v>
      </c>
    </row>
    <row r="12607" spans="1:6" ht="15.75" x14ac:dyDescent="0.25">
      <c r="A12607" s="18">
        <v>88724</v>
      </c>
      <c r="B12607" s="9" t="s">
        <v>4014</v>
      </c>
      <c r="C12607" s="4">
        <v>12</v>
      </c>
      <c r="D12607" s="5">
        <v>1</v>
      </c>
      <c r="E12607" s="4" t="s">
        <v>8</v>
      </c>
      <c r="F12607" s="20" t="s">
        <v>4015</v>
      </c>
    </row>
    <row r="12608" spans="1:6" ht="15.75" x14ac:dyDescent="0.25">
      <c r="A12608" s="18">
        <v>88725</v>
      </c>
      <c r="B12608" s="9" t="s">
        <v>4012</v>
      </c>
      <c r="C12608" s="4">
        <v>12</v>
      </c>
      <c r="D12608" s="5">
        <v>1</v>
      </c>
      <c r="E12608" s="4" t="s">
        <v>8</v>
      </c>
      <c r="F12608" s="20" t="s">
        <v>547</v>
      </c>
    </row>
    <row r="12609" spans="1:6" ht="15.75" x14ac:dyDescent="0.25">
      <c r="A12609" s="18">
        <v>88728</v>
      </c>
      <c r="B12609" s="9" t="s">
        <v>4008</v>
      </c>
      <c r="C12609" s="4">
        <v>1</v>
      </c>
      <c r="D12609" s="5">
        <v>105</v>
      </c>
      <c r="E12609" s="4" t="s">
        <v>8</v>
      </c>
      <c r="F12609" s="20" t="s">
        <v>4009</v>
      </c>
    </row>
    <row r="12610" spans="1:6" ht="15.75" x14ac:dyDescent="0.25">
      <c r="A12610" s="18">
        <v>88729</v>
      </c>
      <c r="B12610" s="9" t="s">
        <v>4010</v>
      </c>
      <c r="C12610" s="4">
        <v>0</v>
      </c>
      <c r="D12610" s="5">
        <v>1</v>
      </c>
      <c r="E12610" s="4" t="s">
        <v>8</v>
      </c>
      <c r="F12610" s="20" t="s">
        <v>4011</v>
      </c>
    </row>
    <row r="12611" spans="1:6" ht="15.75" x14ac:dyDescent="0.25">
      <c r="A12611" s="18">
        <v>88730</v>
      </c>
      <c r="B12611" s="9" t="s">
        <v>4020</v>
      </c>
      <c r="C12611" s="4">
        <v>12</v>
      </c>
      <c r="D12611" s="5">
        <v>4</v>
      </c>
      <c r="E12611" s="4" t="s">
        <v>8</v>
      </c>
      <c r="F12611" s="20" t="s">
        <v>274</v>
      </c>
    </row>
    <row r="12612" spans="1:6" ht="15.75" x14ac:dyDescent="0.25">
      <c r="A12612" s="18">
        <v>88731</v>
      </c>
      <c r="B12612" s="9" t="s">
        <v>4021</v>
      </c>
      <c r="C12612" s="4">
        <v>12</v>
      </c>
      <c r="D12612" s="5">
        <v>2</v>
      </c>
      <c r="E12612" s="4" t="s">
        <v>8</v>
      </c>
      <c r="F12612" s="20" t="s">
        <v>3948</v>
      </c>
    </row>
    <row r="12613" spans="1:6" ht="15.75" x14ac:dyDescent="0.25">
      <c r="A12613" s="18">
        <v>88732</v>
      </c>
      <c r="B12613" s="9" t="s">
        <v>4019</v>
      </c>
      <c r="C12613" s="4">
        <v>12</v>
      </c>
      <c r="D12613" s="5">
        <v>1</v>
      </c>
      <c r="E12613" s="4" t="s">
        <v>8</v>
      </c>
      <c r="F12613" s="20" t="s">
        <v>547</v>
      </c>
    </row>
    <row r="12614" spans="1:6" ht="15.75" x14ac:dyDescent="0.25">
      <c r="A12614" s="18">
        <v>88733</v>
      </c>
      <c r="B12614" s="9" t="s">
        <v>4016</v>
      </c>
      <c r="C12614" s="4">
        <v>12</v>
      </c>
      <c r="D12614" s="5">
        <v>3</v>
      </c>
      <c r="E12614" s="4" t="s">
        <v>8</v>
      </c>
      <c r="F12614" s="20" t="s">
        <v>929</v>
      </c>
    </row>
    <row r="12615" spans="1:6" ht="15.75" x14ac:dyDescent="0.25">
      <c r="A12615" s="18">
        <v>88734</v>
      </c>
      <c r="B12615" s="9" t="s">
        <v>4017</v>
      </c>
      <c r="C12615" s="4">
        <v>12</v>
      </c>
      <c r="D12615" s="5">
        <v>6</v>
      </c>
      <c r="E12615" s="4" t="s">
        <v>8</v>
      </c>
      <c r="F12615" s="20" t="s">
        <v>4018</v>
      </c>
    </row>
    <row r="12616" spans="1:6" ht="15.75" x14ac:dyDescent="0.25">
      <c r="A12616" s="18">
        <v>88735</v>
      </c>
      <c r="B12616" s="9" t="s">
        <v>4006</v>
      </c>
      <c r="C12616" s="4">
        <v>0</v>
      </c>
      <c r="D12616" s="5">
        <v>4</v>
      </c>
      <c r="E12616" s="4" t="s">
        <v>8</v>
      </c>
      <c r="F12616" s="20" t="s">
        <v>4007</v>
      </c>
    </row>
    <row r="12617" spans="1:6" ht="15.75" x14ac:dyDescent="0.25">
      <c r="A12617" s="18">
        <v>88736</v>
      </c>
      <c r="B12617" s="9" t="s">
        <v>3997</v>
      </c>
      <c r="C12617" s="4">
        <v>12</v>
      </c>
      <c r="D12617" s="5">
        <v>12</v>
      </c>
      <c r="E12617" s="4" t="s">
        <v>8</v>
      </c>
      <c r="F12617" s="20" t="s">
        <v>3998</v>
      </c>
    </row>
    <row r="12618" spans="1:6" ht="15.75" x14ac:dyDescent="0.25">
      <c r="A12618" s="18">
        <v>88737</v>
      </c>
      <c r="B12618" s="9" t="s">
        <v>3999</v>
      </c>
      <c r="C12618" s="4">
        <v>12</v>
      </c>
      <c r="D12618" s="5">
        <v>1</v>
      </c>
      <c r="E12618" s="4" t="s">
        <v>8</v>
      </c>
      <c r="F12618" s="20" t="s">
        <v>4000</v>
      </c>
    </row>
    <row r="12619" spans="1:6" ht="15.75" x14ac:dyDescent="0.25">
      <c r="A12619" s="18">
        <v>88738</v>
      </c>
      <c r="B12619" s="9" t="s">
        <v>3996</v>
      </c>
      <c r="C12619" s="4">
        <v>12</v>
      </c>
      <c r="D12619" s="5">
        <v>1</v>
      </c>
      <c r="E12619" s="4" t="s">
        <v>8</v>
      </c>
      <c r="F12619" s="20" t="s">
        <v>725</v>
      </c>
    </row>
    <row r="12620" spans="1:6" ht="15.75" hidden="1" x14ac:dyDescent="0.25">
      <c r="A12620" s="18">
        <v>88747</v>
      </c>
      <c r="B12620" s="9" t="s">
        <v>16542</v>
      </c>
      <c r="C12620" s="4">
        <v>12</v>
      </c>
      <c r="D12620" s="5">
        <v>10</v>
      </c>
      <c r="E12620" s="4">
        <v>18</v>
      </c>
      <c r="F12620" s="20" t="s">
        <v>15724</v>
      </c>
    </row>
    <row r="12621" spans="1:6" ht="15.75" x14ac:dyDescent="0.25">
      <c r="A12621" s="18">
        <v>88753</v>
      </c>
      <c r="B12621" s="9" t="s">
        <v>4003</v>
      </c>
      <c r="C12621" s="4">
        <v>0</v>
      </c>
      <c r="D12621" s="5">
        <v>10</v>
      </c>
      <c r="E12621" s="4" t="s">
        <v>8</v>
      </c>
      <c r="F12621" s="20" t="s">
        <v>4004</v>
      </c>
    </row>
    <row r="12622" spans="1:6" ht="15.75" x14ac:dyDescent="0.25">
      <c r="A12622" s="18">
        <v>88754</v>
      </c>
      <c r="B12622" s="9" t="s">
        <v>4005</v>
      </c>
      <c r="C12622" s="4">
        <v>12</v>
      </c>
      <c r="D12622" s="5">
        <v>13</v>
      </c>
      <c r="E12622" s="4" t="s">
        <v>8</v>
      </c>
      <c r="F12622" s="20" t="s">
        <v>459</v>
      </c>
    </row>
    <row r="12623" spans="1:6" ht="15.75" x14ac:dyDescent="0.25">
      <c r="A12623" s="18">
        <v>88757</v>
      </c>
      <c r="B12623" s="9" t="s">
        <v>4001</v>
      </c>
      <c r="C12623" s="4">
        <v>12</v>
      </c>
      <c r="D12623" s="5">
        <v>9</v>
      </c>
      <c r="E12623" s="4" t="s">
        <v>8</v>
      </c>
      <c r="F12623" s="20" t="s">
        <v>827</v>
      </c>
    </row>
    <row r="12624" spans="1:6" ht="15.75" x14ac:dyDescent="0.25">
      <c r="A12624" s="18">
        <v>88758</v>
      </c>
      <c r="B12624" s="9" t="s">
        <v>4002</v>
      </c>
      <c r="C12624" s="4">
        <v>12</v>
      </c>
      <c r="D12624" s="5">
        <v>8</v>
      </c>
      <c r="E12624" s="4" t="s">
        <v>8</v>
      </c>
      <c r="F12624" s="20" t="s">
        <v>547</v>
      </c>
    </row>
    <row r="12625" spans="1:6" ht="15.75" x14ac:dyDescent="0.25">
      <c r="A12625" s="18">
        <v>88759</v>
      </c>
      <c r="B12625" s="9" t="s">
        <v>4022</v>
      </c>
      <c r="C12625" s="4">
        <v>12</v>
      </c>
      <c r="D12625" s="5">
        <v>2</v>
      </c>
      <c r="E12625" s="4" t="s">
        <v>8</v>
      </c>
      <c r="F12625" s="20" t="s">
        <v>827</v>
      </c>
    </row>
    <row r="12626" spans="1:6" ht="15.75" x14ac:dyDescent="0.25">
      <c r="A12626" s="18">
        <v>88761</v>
      </c>
      <c r="B12626" s="9" t="s">
        <v>4027</v>
      </c>
      <c r="C12626" s="4">
        <v>12</v>
      </c>
      <c r="D12626" s="5">
        <v>4</v>
      </c>
      <c r="E12626" s="4" t="s">
        <v>8</v>
      </c>
      <c r="F12626" s="20" t="s">
        <v>4028</v>
      </c>
    </row>
    <row r="12627" spans="1:6" ht="15.75" x14ac:dyDescent="0.25">
      <c r="A12627" s="18">
        <v>88798</v>
      </c>
      <c r="B12627" s="9" t="s">
        <v>4029</v>
      </c>
      <c r="C12627" s="4">
        <v>12</v>
      </c>
      <c r="D12627" s="5">
        <v>24</v>
      </c>
      <c r="E12627" s="4" t="s">
        <v>8</v>
      </c>
      <c r="F12627" s="20" t="s">
        <v>4030</v>
      </c>
    </row>
    <row r="12628" spans="1:6" ht="15.75" x14ac:dyDescent="0.25">
      <c r="A12628" s="18">
        <v>88815</v>
      </c>
      <c r="B12628" s="9" t="s">
        <v>21937</v>
      </c>
      <c r="C12628" s="4">
        <v>12</v>
      </c>
      <c r="D12628" s="5">
        <v>2</v>
      </c>
      <c r="E12628" s="4" t="s">
        <v>8</v>
      </c>
      <c r="F12628" s="20" t="s">
        <v>3607</v>
      </c>
    </row>
    <row r="12629" spans="1:6" ht="15.75" x14ac:dyDescent="0.25">
      <c r="A12629" s="18">
        <v>88816</v>
      </c>
      <c r="B12629" s="9" t="s">
        <v>4023</v>
      </c>
      <c r="C12629" s="4">
        <v>12</v>
      </c>
      <c r="D12629" s="5">
        <v>6</v>
      </c>
      <c r="E12629" s="4" t="s">
        <v>8</v>
      </c>
      <c r="F12629" s="20" t="s">
        <v>4024</v>
      </c>
    </row>
    <row r="12630" spans="1:6" ht="15.75" x14ac:dyDescent="0.25">
      <c r="A12630" s="18">
        <v>88817</v>
      </c>
      <c r="B12630" s="9" t="s">
        <v>4025</v>
      </c>
      <c r="C12630" s="4">
        <v>12</v>
      </c>
      <c r="D12630" s="5">
        <v>3</v>
      </c>
      <c r="E12630" s="4" t="s">
        <v>8</v>
      </c>
      <c r="F12630" s="20" t="s">
        <v>697</v>
      </c>
    </row>
    <row r="12631" spans="1:6" ht="15.75" x14ac:dyDescent="0.25">
      <c r="A12631" s="18">
        <v>88829</v>
      </c>
      <c r="B12631" s="9" t="s">
        <v>4026</v>
      </c>
      <c r="C12631" s="4">
        <v>12</v>
      </c>
      <c r="D12631" s="5">
        <v>2</v>
      </c>
      <c r="E12631" s="4" t="s">
        <v>8</v>
      </c>
      <c r="F12631" s="20" t="s">
        <v>969</v>
      </c>
    </row>
    <row r="12632" spans="1:6" ht="15.75" x14ac:dyDescent="0.25">
      <c r="A12632" s="18">
        <v>88890</v>
      </c>
      <c r="B12632" s="9" t="s">
        <v>4227</v>
      </c>
      <c r="C12632" s="4">
        <v>12</v>
      </c>
      <c r="D12632" s="5">
        <v>392</v>
      </c>
      <c r="E12632" s="4" t="s">
        <v>8</v>
      </c>
      <c r="F12632" s="20" t="s">
        <v>1326</v>
      </c>
    </row>
    <row r="12633" spans="1:6" ht="15.75" x14ac:dyDescent="0.25">
      <c r="A12633" s="18">
        <v>88903</v>
      </c>
      <c r="B12633" s="9" t="s">
        <v>4229</v>
      </c>
      <c r="C12633" s="4">
        <v>1</v>
      </c>
      <c r="D12633" s="5">
        <v>1</v>
      </c>
      <c r="E12633" s="4" t="s">
        <v>8</v>
      </c>
      <c r="F12633" s="20" t="s">
        <v>4009</v>
      </c>
    </row>
    <row r="12634" spans="1:6" ht="15.75" x14ac:dyDescent="0.25">
      <c r="A12634" s="18">
        <v>88908</v>
      </c>
      <c r="B12634" s="9" t="s">
        <v>14826</v>
      </c>
      <c r="C12634" s="4">
        <v>12</v>
      </c>
      <c r="D12634" s="5">
        <v>4</v>
      </c>
      <c r="E12634" s="4" t="s">
        <v>8</v>
      </c>
      <c r="F12634" s="20" t="s">
        <v>14791</v>
      </c>
    </row>
    <row r="12635" spans="1:6" ht="15.75" x14ac:dyDescent="0.25">
      <c r="A12635" s="18">
        <v>88910</v>
      </c>
      <c r="B12635" s="9" t="s">
        <v>4228</v>
      </c>
      <c r="C12635" s="4">
        <v>12</v>
      </c>
      <c r="D12635" s="5">
        <v>1</v>
      </c>
      <c r="E12635" s="4" t="s">
        <v>8</v>
      </c>
      <c r="F12635" s="20" t="s">
        <v>1711</v>
      </c>
    </row>
    <row r="12636" spans="1:6" ht="15.75" x14ac:dyDescent="0.25">
      <c r="A12636" s="18">
        <v>88914</v>
      </c>
      <c r="B12636" s="9" t="s">
        <v>4224</v>
      </c>
      <c r="C12636" s="4">
        <v>12</v>
      </c>
      <c r="D12636" s="5">
        <v>1</v>
      </c>
      <c r="E12636" s="4" t="s">
        <v>8</v>
      </c>
      <c r="F12636" s="20" t="s">
        <v>1711</v>
      </c>
    </row>
    <row r="12637" spans="1:6" ht="15.75" x14ac:dyDescent="0.25">
      <c r="A12637" s="18">
        <v>88916</v>
      </c>
      <c r="B12637" s="9" t="s">
        <v>12953</v>
      </c>
      <c r="C12637" s="4">
        <v>12</v>
      </c>
      <c r="D12637" s="5">
        <v>6</v>
      </c>
      <c r="E12637" s="4" t="s">
        <v>8</v>
      </c>
      <c r="F12637" s="20" t="s">
        <v>12867</v>
      </c>
    </row>
    <row r="12638" spans="1:6" ht="15.75" x14ac:dyDescent="0.25">
      <c r="A12638" s="18">
        <v>88922</v>
      </c>
      <c r="B12638" s="9" t="s">
        <v>4221</v>
      </c>
      <c r="C12638" s="4">
        <v>12</v>
      </c>
      <c r="D12638" s="5">
        <v>3</v>
      </c>
      <c r="E12638" s="4" t="s">
        <v>8</v>
      </c>
      <c r="F12638" s="20" t="s">
        <v>4222</v>
      </c>
    </row>
    <row r="12639" spans="1:6" ht="15.75" x14ac:dyDescent="0.25">
      <c r="A12639" s="18">
        <v>88936</v>
      </c>
      <c r="B12639" s="9" t="s">
        <v>4223</v>
      </c>
      <c r="C12639" s="4">
        <v>12</v>
      </c>
      <c r="D12639" s="5">
        <v>1</v>
      </c>
      <c r="E12639" s="4" t="s">
        <v>8</v>
      </c>
      <c r="F12639" s="20" t="s">
        <v>465</v>
      </c>
    </row>
    <row r="12640" spans="1:6" ht="15.75" x14ac:dyDescent="0.25">
      <c r="A12640" s="18">
        <v>88938</v>
      </c>
      <c r="B12640" s="9" t="s">
        <v>4225</v>
      </c>
      <c r="C12640" s="4">
        <v>12</v>
      </c>
      <c r="D12640" s="5">
        <v>1</v>
      </c>
      <c r="E12640" s="4" t="s">
        <v>8</v>
      </c>
      <c r="F12640" s="20" t="s">
        <v>465</v>
      </c>
    </row>
    <row r="12641" spans="1:6" ht="15.75" x14ac:dyDescent="0.25">
      <c r="A12641" s="18">
        <v>88940</v>
      </c>
      <c r="B12641" s="9" t="s">
        <v>4226</v>
      </c>
      <c r="C12641" s="4">
        <v>12</v>
      </c>
      <c r="D12641" s="5">
        <v>1</v>
      </c>
      <c r="E12641" s="4" t="s">
        <v>8</v>
      </c>
      <c r="F12641" s="20" t="s">
        <v>3994</v>
      </c>
    </row>
    <row r="12642" spans="1:6" ht="15.75" x14ac:dyDescent="0.25">
      <c r="A12642" s="18">
        <v>88944</v>
      </c>
      <c r="B12642" s="9" t="s">
        <v>15300</v>
      </c>
      <c r="C12642" s="4">
        <v>12</v>
      </c>
      <c r="D12642" s="5">
        <v>1</v>
      </c>
      <c r="E12642" s="4" t="s">
        <v>8</v>
      </c>
      <c r="F12642" s="20" t="s">
        <v>15301</v>
      </c>
    </row>
    <row r="12643" spans="1:6" ht="15.75" x14ac:dyDescent="0.25">
      <c r="A12643" s="18">
        <v>88954</v>
      </c>
      <c r="B12643" s="9" t="s">
        <v>4239</v>
      </c>
      <c r="C12643" s="4">
        <v>12</v>
      </c>
      <c r="D12643" s="5">
        <v>1</v>
      </c>
      <c r="E12643" s="4" t="s">
        <v>8</v>
      </c>
      <c r="F12643" s="20" t="s">
        <v>4240</v>
      </c>
    </row>
    <row r="12644" spans="1:6" ht="15.75" x14ac:dyDescent="0.25">
      <c r="A12644" s="18">
        <v>88963</v>
      </c>
      <c r="B12644" s="9" t="s">
        <v>4241</v>
      </c>
      <c r="C12644" s="4">
        <v>12</v>
      </c>
      <c r="D12644" s="5">
        <v>580</v>
      </c>
      <c r="E12644" s="4" t="s">
        <v>8</v>
      </c>
      <c r="F12644" s="20" t="s">
        <v>4242</v>
      </c>
    </row>
    <row r="12645" spans="1:6" ht="15.75" x14ac:dyDescent="0.25">
      <c r="A12645" s="18">
        <v>88964</v>
      </c>
      <c r="B12645" s="9" t="s">
        <v>4243</v>
      </c>
      <c r="C12645" s="4">
        <v>12</v>
      </c>
      <c r="D12645" s="5">
        <v>33</v>
      </c>
      <c r="E12645" s="4" t="s">
        <v>8</v>
      </c>
      <c r="F12645" s="20" t="s">
        <v>3982</v>
      </c>
    </row>
    <row r="12646" spans="1:6" ht="15.75" x14ac:dyDescent="0.25">
      <c r="A12646" s="18">
        <v>88967</v>
      </c>
      <c r="B12646" s="9" t="s">
        <v>4238</v>
      </c>
      <c r="C12646" s="4">
        <v>12</v>
      </c>
      <c r="D12646" s="5">
        <v>1</v>
      </c>
      <c r="E12646" s="4" t="s">
        <v>8</v>
      </c>
      <c r="F12646" s="20" t="s">
        <v>21459</v>
      </c>
    </row>
    <row r="12647" spans="1:6" ht="15.75" x14ac:dyDescent="0.25">
      <c r="A12647" s="18">
        <v>88985</v>
      </c>
      <c r="B12647" s="9" t="s">
        <v>4232</v>
      </c>
      <c r="C12647" s="4">
        <v>12</v>
      </c>
      <c r="D12647" s="5">
        <v>3</v>
      </c>
      <c r="E12647" s="4" t="s">
        <v>8</v>
      </c>
      <c r="F12647" s="20" t="s">
        <v>4233</v>
      </c>
    </row>
    <row r="12648" spans="1:6" ht="15.75" x14ac:dyDescent="0.25">
      <c r="A12648" s="18">
        <v>88986</v>
      </c>
      <c r="B12648" s="9" t="s">
        <v>4230</v>
      </c>
      <c r="C12648" s="4">
        <v>12</v>
      </c>
      <c r="D12648" s="5">
        <v>3</v>
      </c>
      <c r="E12648" s="4" t="s">
        <v>8</v>
      </c>
      <c r="F12648" s="20" t="s">
        <v>1504</v>
      </c>
    </row>
    <row r="12649" spans="1:6" ht="15.75" x14ac:dyDescent="0.25">
      <c r="A12649" s="18">
        <v>88987</v>
      </c>
      <c r="B12649" s="9" t="s">
        <v>4231</v>
      </c>
      <c r="C12649" s="4">
        <v>12</v>
      </c>
      <c r="D12649" s="5">
        <v>6</v>
      </c>
      <c r="E12649" s="4" t="s">
        <v>8</v>
      </c>
      <c r="F12649" s="20" t="s">
        <v>2988</v>
      </c>
    </row>
    <row r="12650" spans="1:6" ht="15.75" x14ac:dyDescent="0.25">
      <c r="A12650" s="18">
        <v>88989</v>
      </c>
      <c r="B12650" s="9" t="s">
        <v>4237</v>
      </c>
      <c r="C12650" s="4">
        <v>12</v>
      </c>
      <c r="D12650" s="5">
        <v>3</v>
      </c>
      <c r="E12650" s="4" t="s">
        <v>8</v>
      </c>
      <c r="F12650" s="20" t="s">
        <v>1379</v>
      </c>
    </row>
    <row r="12651" spans="1:6" ht="15.75" x14ac:dyDescent="0.25">
      <c r="A12651" s="18">
        <v>88990</v>
      </c>
      <c r="B12651" s="9" t="s">
        <v>4234</v>
      </c>
      <c r="C12651" s="4">
        <v>12</v>
      </c>
      <c r="D12651" s="5">
        <v>2</v>
      </c>
      <c r="E12651" s="4" t="s">
        <v>8</v>
      </c>
      <c r="F12651" s="20" t="s">
        <v>4235</v>
      </c>
    </row>
    <row r="12652" spans="1:6" ht="15.75" x14ac:dyDescent="0.25">
      <c r="A12652" s="18">
        <v>88991</v>
      </c>
      <c r="B12652" s="9" t="s">
        <v>4236</v>
      </c>
      <c r="C12652" s="4">
        <v>12</v>
      </c>
      <c r="D12652" s="5">
        <v>1</v>
      </c>
      <c r="E12652" s="4" t="s">
        <v>8</v>
      </c>
      <c r="F12652" s="20" t="s">
        <v>2988</v>
      </c>
    </row>
    <row r="12653" spans="1:6" ht="15.75" x14ac:dyDescent="0.25">
      <c r="A12653" s="18">
        <v>89002</v>
      </c>
      <c r="B12653" s="9" t="s">
        <v>4219</v>
      </c>
      <c r="C12653" s="4">
        <v>12</v>
      </c>
      <c r="D12653" s="5">
        <v>10</v>
      </c>
      <c r="E12653" s="4" t="s">
        <v>8</v>
      </c>
      <c r="F12653" s="20" t="s">
        <v>4220</v>
      </c>
    </row>
    <row r="12654" spans="1:6" ht="15.75" x14ac:dyDescent="0.25">
      <c r="A12654" s="18">
        <v>89003</v>
      </c>
      <c r="B12654" s="9" t="s">
        <v>4205</v>
      </c>
      <c r="C12654" s="4">
        <v>12</v>
      </c>
      <c r="D12654" s="5">
        <v>4</v>
      </c>
      <c r="E12654" s="4" t="s">
        <v>8</v>
      </c>
      <c r="F12654" s="20" t="s">
        <v>4206</v>
      </c>
    </row>
    <row r="12655" spans="1:6" ht="15.75" x14ac:dyDescent="0.25">
      <c r="A12655" s="18">
        <v>89009</v>
      </c>
      <c r="B12655" s="9" t="s">
        <v>4207</v>
      </c>
      <c r="C12655" s="4">
        <v>12</v>
      </c>
      <c r="D12655" s="5">
        <v>18</v>
      </c>
      <c r="E12655" s="4" t="s">
        <v>8</v>
      </c>
      <c r="F12655" s="20" t="s">
        <v>3193</v>
      </c>
    </row>
    <row r="12656" spans="1:6" ht="15.75" x14ac:dyDescent="0.25">
      <c r="A12656" s="18">
        <v>89023</v>
      </c>
      <c r="B12656" s="9" t="s">
        <v>4204</v>
      </c>
      <c r="C12656" s="4">
        <v>12</v>
      </c>
      <c r="D12656" s="5">
        <v>2</v>
      </c>
      <c r="E12656" s="4" t="s">
        <v>8</v>
      </c>
      <c r="F12656" s="20" t="s">
        <v>725</v>
      </c>
    </row>
    <row r="12657" spans="1:6" ht="15.75" x14ac:dyDescent="0.25">
      <c r="A12657" s="18">
        <v>89047</v>
      </c>
      <c r="B12657" s="9" t="s">
        <v>4202</v>
      </c>
      <c r="C12657" s="4">
        <v>0</v>
      </c>
      <c r="D12657" s="5">
        <v>16</v>
      </c>
      <c r="E12657" s="4" t="s">
        <v>8</v>
      </c>
      <c r="F12657" s="20" t="s">
        <v>4203</v>
      </c>
    </row>
    <row r="12658" spans="1:6" ht="15.75" hidden="1" x14ac:dyDescent="0.25">
      <c r="A12658" s="18">
        <v>89051</v>
      </c>
      <c r="B12658" s="9" t="s">
        <v>15705</v>
      </c>
      <c r="C12658" s="4">
        <v>6</v>
      </c>
      <c r="D12658" s="5">
        <v>4023</v>
      </c>
      <c r="E12658" s="4" t="s">
        <v>12804</v>
      </c>
      <c r="F12658" s="20" t="s">
        <v>21459</v>
      </c>
    </row>
    <row r="12659" spans="1:6" ht="15.75" x14ac:dyDescent="0.25">
      <c r="A12659" s="18">
        <v>89056</v>
      </c>
      <c r="B12659" s="9" t="s">
        <v>4215</v>
      </c>
      <c r="C12659" s="4">
        <v>12</v>
      </c>
      <c r="D12659" s="5">
        <v>4</v>
      </c>
      <c r="E12659" s="4" t="s">
        <v>8</v>
      </c>
      <c r="F12659" s="20" t="s">
        <v>3986</v>
      </c>
    </row>
    <row r="12660" spans="1:6" ht="15.75" x14ac:dyDescent="0.25">
      <c r="A12660" s="18">
        <v>89058</v>
      </c>
      <c r="B12660" s="9" t="s">
        <v>13724</v>
      </c>
      <c r="C12660" s="4">
        <v>0</v>
      </c>
      <c r="D12660" s="5">
        <v>1</v>
      </c>
      <c r="E12660" s="4" t="s">
        <v>8</v>
      </c>
      <c r="F12660" s="20" t="s">
        <v>4330</v>
      </c>
    </row>
    <row r="12661" spans="1:6" ht="15.75" x14ac:dyDescent="0.25">
      <c r="A12661" s="18">
        <v>89059</v>
      </c>
      <c r="B12661" s="9" t="s">
        <v>4214</v>
      </c>
      <c r="C12661" s="4">
        <v>12</v>
      </c>
      <c r="D12661" s="5">
        <v>12</v>
      </c>
      <c r="E12661" s="4" t="s">
        <v>8</v>
      </c>
      <c r="F12661" s="20" t="s">
        <v>3825</v>
      </c>
    </row>
    <row r="12662" spans="1:6" ht="15.75" hidden="1" x14ac:dyDescent="0.25">
      <c r="A12662" s="18">
        <v>89063</v>
      </c>
      <c r="B12662" s="9" t="s">
        <v>15604</v>
      </c>
      <c r="C12662" s="4">
        <v>17</v>
      </c>
      <c r="D12662" s="5">
        <v>100</v>
      </c>
      <c r="E12662" s="4" t="s">
        <v>12804</v>
      </c>
      <c r="F12662" s="20" t="s">
        <v>21459</v>
      </c>
    </row>
    <row r="12663" spans="1:6" ht="15.75" x14ac:dyDescent="0.25">
      <c r="A12663" s="18">
        <v>89070</v>
      </c>
      <c r="B12663" s="9" t="s">
        <v>15116</v>
      </c>
      <c r="C12663" s="4">
        <v>0</v>
      </c>
      <c r="D12663" s="5">
        <v>115</v>
      </c>
      <c r="E12663" s="4" t="s">
        <v>8</v>
      </c>
      <c r="F12663" s="20" t="s">
        <v>15082</v>
      </c>
    </row>
    <row r="12664" spans="1:6" ht="15.75" x14ac:dyDescent="0.25">
      <c r="A12664" s="18">
        <v>89077</v>
      </c>
      <c r="B12664" s="9" t="s">
        <v>4217</v>
      </c>
      <c r="C12664" s="4">
        <v>12</v>
      </c>
      <c r="D12664" s="5">
        <v>72</v>
      </c>
      <c r="E12664" s="4" t="s">
        <v>8</v>
      </c>
      <c r="F12664" s="20" t="s">
        <v>4218</v>
      </c>
    </row>
    <row r="12665" spans="1:6" ht="15.75" x14ac:dyDescent="0.25">
      <c r="A12665" s="18">
        <v>89098</v>
      </c>
      <c r="B12665" s="9" t="s">
        <v>4216</v>
      </c>
      <c r="C12665" s="4">
        <v>12</v>
      </c>
      <c r="D12665" s="5">
        <v>1</v>
      </c>
      <c r="E12665" s="4" t="s">
        <v>8</v>
      </c>
      <c r="F12665" s="20" t="s">
        <v>1711</v>
      </c>
    </row>
    <row r="12666" spans="1:6" ht="15.75" x14ac:dyDescent="0.25">
      <c r="A12666" s="18">
        <v>89106</v>
      </c>
      <c r="B12666" s="9" t="s">
        <v>14823</v>
      </c>
      <c r="C12666" s="4">
        <v>12</v>
      </c>
      <c r="D12666" s="5">
        <v>10</v>
      </c>
      <c r="E12666" s="4" t="s">
        <v>8</v>
      </c>
      <c r="F12666" s="20" t="s">
        <v>14783</v>
      </c>
    </row>
    <row r="12667" spans="1:6" ht="15.75" x14ac:dyDescent="0.25">
      <c r="A12667" s="18">
        <v>89110</v>
      </c>
      <c r="B12667" s="9" t="s">
        <v>4209</v>
      </c>
      <c r="C12667" s="4">
        <v>12</v>
      </c>
      <c r="D12667" s="5">
        <v>1</v>
      </c>
      <c r="E12667" s="4" t="s">
        <v>8</v>
      </c>
      <c r="F12667" s="20" t="s">
        <v>1310</v>
      </c>
    </row>
    <row r="12668" spans="1:6" ht="15.75" hidden="1" x14ac:dyDescent="0.25">
      <c r="A12668" s="18">
        <v>89115</v>
      </c>
      <c r="B12668" s="9" t="s">
        <v>15605</v>
      </c>
      <c r="C12668" s="4">
        <v>17</v>
      </c>
      <c r="D12668" s="5">
        <v>290</v>
      </c>
      <c r="E12668" s="4" t="s">
        <v>12804</v>
      </c>
      <c r="F12668" s="20" t="s">
        <v>21459</v>
      </c>
    </row>
    <row r="12669" spans="1:6" ht="15.75" x14ac:dyDescent="0.25">
      <c r="A12669" s="18">
        <v>89116</v>
      </c>
      <c r="B12669" s="9" t="s">
        <v>4208</v>
      </c>
      <c r="C12669" s="4">
        <v>12</v>
      </c>
      <c r="D12669" s="5">
        <v>1</v>
      </c>
      <c r="E12669" s="4" t="s">
        <v>8</v>
      </c>
      <c r="F12669" s="20" t="s">
        <v>1631</v>
      </c>
    </row>
    <row r="12670" spans="1:6" ht="15.75" x14ac:dyDescent="0.25">
      <c r="A12670" s="18">
        <v>89148</v>
      </c>
      <c r="B12670" s="9" t="s">
        <v>4212</v>
      </c>
      <c r="C12670" s="4">
        <v>12</v>
      </c>
      <c r="D12670" s="5">
        <v>1</v>
      </c>
      <c r="E12670" s="4" t="s">
        <v>8</v>
      </c>
      <c r="F12670" s="20" t="s">
        <v>4213</v>
      </c>
    </row>
    <row r="12671" spans="1:6" ht="15.75" x14ac:dyDescent="0.25">
      <c r="A12671" s="18">
        <v>89155</v>
      </c>
      <c r="B12671" s="9" t="s">
        <v>13723</v>
      </c>
      <c r="C12671" s="4">
        <v>12</v>
      </c>
      <c r="D12671" s="5">
        <v>1</v>
      </c>
      <c r="E12671" s="4" t="s">
        <v>8</v>
      </c>
      <c r="F12671" s="20" t="s">
        <v>8066</v>
      </c>
    </row>
    <row r="12672" spans="1:6" ht="15.75" x14ac:dyDescent="0.25">
      <c r="A12672" s="18">
        <v>89157</v>
      </c>
      <c r="B12672" s="9" t="s">
        <v>4210</v>
      </c>
      <c r="C12672" s="4">
        <v>12</v>
      </c>
      <c r="D12672" s="5">
        <v>6</v>
      </c>
      <c r="E12672" s="4" t="s">
        <v>8</v>
      </c>
      <c r="F12672" s="20" t="s">
        <v>4211</v>
      </c>
    </row>
    <row r="12673" spans="1:6" ht="15.75" x14ac:dyDescent="0.25">
      <c r="A12673" s="18">
        <v>89160</v>
      </c>
      <c r="B12673" s="9" t="s">
        <v>4262</v>
      </c>
      <c r="C12673" s="4">
        <v>12</v>
      </c>
      <c r="D12673" s="5">
        <v>2</v>
      </c>
      <c r="E12673" s="4" t="s">
        <v>8</v>
      </c>
      <c r="F12673" s="20" t="s">
        <v>1500</v>
      </c>
    </row>
    <row r="12674" spans="1:6" ht="15.75" x14ac:dyDescent="0.25">
      <c r="A12674" s="18">
        <v>89167</v>
      </c>
      <c r="B12674" s="9" t="s">
        <v>15317</v>
      </c>
      <c r="C12674" s="4">
        <v>15</v>
      </c>
      <c r="D12674" s="5">
        <v>1</v>
      </c>
      <c r="E12674" s="4" t="s">
        <v>8</v>
      </c>
      <c r="F12674" s="20" t="s">
        <v>4330</v>
      </c>
    </row>
    <row r="12675" spans="1:6" ht="15.75" x14ac:dyDescent="0.25">
      <c r="A12675" s="18">
        <v>89172</v>
      </c>
      <c r="B12675" s="9" t="s">
        <v>4263</v>
      </c>
      <c r="C12675" s="4">
        <v>12</v>
      </c>
      <c r="D12675" s="5">
        <v>4</v>
      </c>
      <c r="E12675" s="4" t="s">
        <v>8</v>
      </c>
      <c r="F12675" s="20" t="s">
        <v>3978</v>
      </c>
    </row>
    <row r="12676" spans="1:6" ht="15.75" hidden="1" x14ac:dyDescent="0.25">
      <c r="A12676" s="18">
        <v>89179</v>
      </c>
      <c r="B12676" s="9" t="s">
        <v>15603</v>
      </c>
      <c r="C12676" s="4">
        <v>6</v>
      </c>
      <c r="D12676" s="5">
        <v>20</v>
      </c>
      <c r="E12676" s="4" t="s">
        <v>15541</v>
      </c>
      <c r="F12676" s="20" t="s">
        <v>21459</v>
      </c>
    </row>
    <row r="12677" spans="1:6" ht="15.75" x14ac:dyDescent="0.25">
      <c r="A12677" s="18">
        <v>89210</v>
      </c>
      <c r="B12677" s="9" t="s">
        <v>4253</v>
      </c>
      <c r="C12677" s="4">
        <v>12</v>
      </c>
      <c r="D12677" s="5">
        <v>6</v>
      </c>
      <c r="E12677" s="4" t="s">
        <v>8</v>
      </c>
      <c r="F12677" s="20" t="s">
        <v>4254</v>
      </c>
    </row>
    <row r="12678" spans="1:6" ht="15.75" x14ac:dyDescent="0.25">
      <c r="A12678" s="18">
        <v>89216</v>
      </c>
      <c r="B12678" s="9" t="s">
        <v>4255</v>
      </c>
      <c r="C12678" s="4">
        <v>12</v>
      </c>
      <c r="D12678" s="5">
        <v>13</v>
      </c>
      <c r="E12678" s="4" t="s">
        <v>8</v>
      </c>
      <c r="F12678" s="20" t="s">
        <v>969</v>
      </c>
    </row>
    <row r="12679" spans="1:6" ht="15.75" x14ac:dyDescent="0.25">
      <c r="A12679" s="18">
        <v>89233</v>
      </c>
      <c r="B12679" s="9" t="s">
        <v>13254</v>
      </c>
      <c r="C12679" s="4">
        <v>0</v>
      </c>
      <c r="D12679" s="5">
        <v>190</v>
      </c>
      <c r="E12679" s="4" t="s">
        <v>8</v>
      </c>
      <c r="F12679" s="20" t="s">
        <v>4883</v>
      </c>
    </row>
    <row r="12680" spans="1:6" ht="15.75" x14ac:dyDescent="0.25">
      <c r="A12680" s="18">
        <v>89235</v>
      </c>
      <c r="B12680" s="9" t="s">
        <v>4260</v>
      </c>
      <c r="C12680" s="4">
        <v>12</v>
      </c>
      <c r="D12680" s="5">
        <v>2</v>
      </c>
      <c r="E12680" s="4" t="s">
        <v>8</v>
      </c>
      <c r="F12680" s="20" t="s">
        <v>4133</v>
      </c>
    </row>
    <row r="12681" spans="1:6" ht="15.75" x14ac:dyDescent="0.25">
      <c r="A12681" s="18">
        <v>89236</v>
      </c>
      <c r="B12681" s="9" t="s">
        <v>4261</v>
      </c>
      <c r="C12681" s="4">
        <v>12</v>
      </c>
      <c r="D12681" s="5">
        <v>2</v>
      </c>
      <c r="E12681" s="4" t="s">
        <v>8</v>
      </c>
      <c r="F12681" s="20" t="s">
        <v>1795</v>
      </c>
    </row>
    <row r="12682" spans="1:6" ht="15.75" x14ac:dyDescent="0.25">
      <c r="A12682" s="18">
        <v>89238</v>
      </c>
      <c r="B12682" s="9" t="s">
        <v>4256</v>
      </c>
      <c r="C12682" s="4">
        <v>12</v>
      </c>
      <c r="D12682" s="5">
        <v>1</v>
      </c>
      <c r="E12682" s="4" t="s">
        <v>8</v>
      </c>
      <c r="F12682" s="20" t="s">
        <v>4257</v>
      </c>
    </row>
    <row r="12683" spans="1:6" ht="15.75" x14ac:dyDescent="0.25">
      <c r="A12683" s="18">
        <v>89239</v>
      </c>
      <c r="B12683" s="9" t="s">
        <v>4258</v>
      </c>
      <c r="C12683" s="4">
        <v>12</v>
      </c>
      <c r="D12683" s="5">
        <v>3</v>
      </c>
      <c r="E12683" s="4" t="s">
        <v>8</v>
      </c>
      <c r="F12683" s="20" t="s">
        <v>4259</v>
      </c>
    </row>
    <row r="12684" spans="1:6" ht="15.75" x14ac:dyDescent="0.25">
      <c r="A12684" s="18">
        <v>89240</v>
      </c>
      <c r="B12684" s="9" t="s">
        <v>4264</v>
      </c>
      <c r="C12684" s="4">
        <v>12</v>
      </c>
      <c r="D12684" s="5">
        <v>2</v>
      </c>
      <c r="E12684" s="4" t="s">
        <v>8</v>
      </c>
      <c r="F12684" s="20" t="s">
        <v>4265</v>
      </c>
    </row>
    <row r="12685" spans="1:6" ht="15.75" x14ac:dyDescent="0.25">
      <c r="A12685" s="18">
        <v>89241</v>
      </c>
      <c r="B12685" s="9" t="s">
        <v>4277</v>
      </c>
      <c r="C12685" s="4">
        <v>12</v>
      </c>
      <c r="D12685" s="5">
        <v>1</v>
      </c>
      <c r="E12685" s="4" t="s">
        <v>8</v>
      </c>
      <c r="F12685" s="20" t="s">
        <v>4265</v>
      </c>
    </row>
    <row r="12686" spans="1:6" ht="15.75" x14ac:dyDescent="0.25">
      <c r="A12686" s="18">
        <v>89242</v>
      </c>
      <c r="B12686" s="9" t="s">
        <v>4278</v>
      </c>
      <c r="C12686" s="4">
        <v>12</v>
      </c>
      <c r="D12686" s="5">
        <v>7</v>
      </c>
      <c r="E12686" s="4" t="s">
        <v>8</v>
      </c>
      <c r="F12686" s="20" t="s">
        <v>4141</v>
      </c>
    </row>
    <row r="12687" spans="1:6" ht="15.75" x14ac:dyDescent="0.25">
      <c r="A12687" s="18">
        <v>89244</v>
      </c>
      <c r="B12687" s="9" t="s">
        <v>4276</v>
      </c>
      <c r="C12687" s="4">
        <v>12</v>
      </c>
      <c r="D12687" s="5">
        <v>1</v>
      </c>
      <c r="E12687" s="4" t="s">
        <v>8</v>
      </c>
      <c r="F12687" s="20" t="s">
        <v>416</v>
      </c>
    </row>
    <row r="12688" spans="1:6" ht="15.75" x14ac:dyDescent="0.25">
      <c r="A12688" s="18">
        <v>89246</v>
      </c>
      <c r="B12688" s="9" t="s">
        <v>4282</v>
      </c>
      <c r="C12688" s="4">
        <v>12</v>
      </c>
      <c r="D12688" s="5">
        <v>2</v>
      </c>
      <c r="E12688" s="4" t="s">
        <v>8</v>
      </c>
      <c r="F12688" s="20" t="s">
        <v>4133</v>
      </c>
    </row>
    <row r="12689" spans="1:6" ht="15.75" x14ac:dyDescent="0.25">
      <c r="A12689" s="18">
        <v>89247</v>
      </c>
      <c r="B12689" s="9" t="s">
        <v>4283</v>
      </c>
      <c r="C12689" s="4">
        <v>12</v>
      </c>
      <c r="D12689" s="5">
        <v>36</v>
      </c>
      <c r="E12689" s="4" t="s">
        <v>8</v>
      </c>
      <c r="F12689" s="20" t="s">
        <v>4133</v>
      </c>
    </row>
    <row r="12690" spans="1:6" ht="15.75" x14ac:dyDescent="0.25">
      <c r="A12690" s="18">
        <v>89248</v>
      </c>
      <c r="B12690" s="9" t="s">
        <v>4280</v>
      </c>
      <c r="C12690" s="4">
        <v>12</v>
      </c>
      <c r="D12690" s="5">
        <v>8</v>
      </c>
      <c r="E12690" s="4" t="s">
        <v>8</v>
      </c>
      <c r="F12690" s="20" t="s">
        <v>4281</v>
      </c>
    </row>
    <row r="12691" spans="1:6" ht="15.75" x14ac:dyDescent="0.25">
      <c r="A12691" s="18">
        <v>89249</v>
      </c>
      <c r="B12691" s="9" t="s">
        <v>4279</v>
      </c>
      <c r="C12691" s="4">
        <v>12</v>
      </c>
      <c r="D12691" s="5">
        <v>5</v>
      </c>
      <c r="E12691" s="4" t="s">
        <v>8</v>
      </c>
      <c r="F12691" s="20" t="s">
        <v>1310</v>
      </c>
    </row>
    <row r="12692" spans="1:6" ht="15.75" x14ac:dyDescent="0.25">
      <c r="A12692" s="18">
        <v>89253</v>
      </c>
      <c r="B12692" s="9" t="s">
        <v>4275</v>
      </c>
      <c r="C12692" s="4">
        <v>12</v>
      </c>
      <c r="D12692" s="5">
        <v>1</v>
      </c>
      <c r="E12692" s="4" t="s">
        <v>8</v>
      </c>
      <c r="F12692" s="20" t="s">
        <v>1252</v>
      </c>
    </row>
    <row r="12693" spans="1:6" ht="15.75" x14ac:dyDescent="0.25">
      <c r="A12693" s="18">
        <v>89256</v>
      </c>
      <c r="B12693" s="9" t="s">
        <v>4269</v>
      </c>
      <c r="C12693" s="4">
        <v>12</v>
      </c>
      <c r="D12693" s="5">
        <v>1</v>
      </c>
      <c r="E12693" s="4" t="s">
        <v>8</v>
      </c>
      <c r="F12693" s="20" t="s">
        <v>1633</v>
      </c>
    </row>
    <row r="12694" spans="1:6" ht="15.75" x14ac:dyDescent="0.25">
      <c r="A12694" s="18">
        <v>89257</v>
      </c>
      <c r="B12694" s="9" t="s">
        <v>4270</v>
      </c>
      <c r="C12694" s="4">
        <v>12</v>
      </c>
      <c r="D12694" s="5">
        <v>2</v>
      </c>
      <c r="E12694" s="4" t="s">
        <v>8</v>
      </c>
      <c r="F12694" s="20" t="s">
        <v>4271</v>
      </c>
    </row>
    <row r="12695" spans="1:6" ht="15.75" x14ac:dyDescent="0.25">
      <c r="A12695" s="18">
        <v>89258</v>
      </c>
      <c r="B12695" s="9" t="s">
        <v>4268</v>
      </c>
      <c r="C12695" s="4">
        <v>12</v>
      </c>
      <c r="D12695" s="5">
        <v>138</v>
      </c>
      <c r="E12695" s="4" t="s">
        <v>8</v>
      </c>
      <c r="F12695" s="20" t="s">
        <v>1716</v>
      </c>
    </row>
    <row r="12696" spans="1:6" ht="15.75" x14ac:dyDescent="0.25">
      <c r="A12696" s="18">
        <v>89259</v>
      </c>
      <c r="B12696" s="9" t="s">
        <v>4266</v>
      </c>
      <c r="C12696" s="4">
        <v>12</v>
      </c>
      <c r="D12696" s="5">
        <v>3</v>
      </c>
      <c r="E12696" s="4" t="s">
        <v>8</v>
      </c>
      <c r="F12696" s="20" t="s">
        <v>4133</v>
      </c>
    </row>
    <row r="12697" spans="1:6" ht="15.75" x14ac:dyDescent="0.25">
      <c r="A12697" s="18">
        <v>89260</v>
      </c>
      <c r="B12697" s="9" t="s">
        <v>4267</v>
      </c>
      <c r="C12697" s="4">
        <v>12</v>
      </c>
      <c r="D12697" s="5">
        <v>3</v>
      </c>
      <c r="E12697" s="4" t="s">
        <v>8</v>
      </c>
      <c r="F12697" s="20" t="s">
        <v>1185</v>
      </c>
    </row>
    <row r="12698" spans="1:6" ht="15.75" x14ac:dyDescent="0.25">
      <c r="A12698" s="18">
        <v>89263</v>
      </c>
      <c r="B12698" s="9" t="s">
        <v>4273</v>
      </c>
      <c r="C12698" s="4">
        <v>12</v>
      </c>
      <c r="D12698" s="5">
        <v>36</v>
      </c>
      <c r="E12698" s="4" t="s">
        <v>8</v>
      </c>
      <c r="F12698" s="20" t="s">
        <v>4274</v>
      </c>
    </row>
    <row r="12699" spans="1:6" ht="15.75" x14ac:dyDescent="0.25">
      <c r="A12699" s="18">
        <v>89264</v>
      </c>
      <c r="B12699" s="9" t="s">
        <v>4272</v>
      </c>
      <c r="C12699" s="4">
        <v>12</v>
      </c>
      <c r="D12699" s="5">
        <v>1</v>
      </c>
      <c r="E12699" s="4" t="s">
        <v>8</v>
      </c>
      <c r="F12699" s="20" t="s">
        <v>1419</v>
      </c>
    </row>
    <row r="12700" spans="1:6" ht="15.75" x14ac:dyDescent="0.25">
      <c r="A12700" s="18">
        <v>89267</v>
      </c>
      <c r="B12700" s="9" t="s">
        <v>14824</v>
      </c>
      <c r="C12700" s="4">
        <v>12</v>
      </c>
      <c r="D12700" s="5">
        <v>12</v>
      </c>
      <c r="E12700" s="4" t="s">
        <v>8</v>
      </c>
      <c r="F12700" s="20" t="s">
        <v>14825</v>
      </c>
    </row>
    <row r="12701" spans="1:6" ht="15.75" hidden="1" x14ac:dyDescent="0.25">
      <c r="A12701" s="18">
        <v>89268</v>
      </c>
      <c r="B12701" s="9" t="s">
        <v>16541</v>
      </c>
      <c r="C12701" s="4">
        <v>0</v>
      </c>
      <c r="D12701" s="5">
        <v>2</v>
      </c>
      <c r="E12701" s="4">
        <v>18</v>
      </c>
      <c r="F12701" s="20" t="s">
        <v>1101</v>
      </c>
    </row>
    <row r="12702" spans="1:6" ht="15.75" x14ac:dyDescent="0.25">
      <c r="A12702" s="18">
        <v>89295</v>
      </c>
      <c r="B12702" s="9" t="s">
        <v>15111</v>
      </c>
      <c r="C12702" s="4">
        <v>0</v>
      </c>
      <c r="D12702" s="5">
        <v>8</v>
      </c>
      <c r="E12702" s="4" t="s">
        <v>8</v>
      </c>
      <c r="F12702" s="20" t="s">
        <v>13350</v>
      </c>
    </row>
    <row r="12703" spans="1:6" ht="15.75" x14ac:dyDescent="0.25">
      <c r="A12703" s="18">
        <v>89300</v>
      </c>
      <c r="B12703" s="9" t="s">
        <v>4248</v>
      </c>
      <c r="C12703" s="4">
        <v>12</v>
      </c>
      <c r="D12703" s="5">
        <v>5</v>
      </c>
      <c r="E12703" s="4" t="s">
        <v>8</v>
      </c>
      <c r="F12703" s="20" t="s">
        <v>226</v>
      </c>
    </row>
    <row r="12704" spans="1:6" ht="15.75" x14ac:dyDescent="0.25">
      <c r="A12704" s="18">
        <v>89325</v>
      </c>
      <c r="B12704" s="9" t="s">
        <v>4246</v>
      </c>
      <c r="C12704" s="4">
        <v>12</v>
      </c>
      <c r="D12704" s="5">
        <v>2</v>
      </c>
      <c r="E12704" s="4" t="s">
        <v>8</v>
      </c>
      <c r="F12704" s="20" t="s">
        <v>4247</v>
      </c>
    </row>
    <row r="12705" spans="1:6" ht="15.75" x14ac:dyDescent="0.25">
      <c r="A12705" s="18">
        <v>89330</v>
      </c>
      <c r="B12705" s="9" t="s">
        <v>4244</v>
      </c>
      <c r="C12705" s="4">
        <v>12</v>
      </c>
      <c r="D12705" s="5">
        <v>8</v>
      </c>
      <c r="E12705" s="4" t="s">
        <v>8</v>
      </c>
      <c r="F12705" s="20" t="s">
        <v>4245</v>
      </c>
    </row>
    <row r="12706" spans="1:6" ht="15.75" x14ac:dyDescent="0.25">
      <c r="A12706" s="18">
        <v>89444</v>
      </c>
      <c r="B12706" s="9" t="s">
        <v>13696</v>
      </c>
      <c r="C12706" s="4">
        <v>12</v>
      </c>
      <c r="D12706" s="5">
        <v>2</v>
      </c>
      <c r="E12706" s="4" t="s">
        <v>8</v>
      </c>
      <c r="F12706" s="20" t="s">
        <v>13697</v>
      </c>
    </row>
    <row r="12707" spans="1:6" ht="15.75" hidden="1" x14ac:dyDescent="0.25">
      <c r="A12707" s="18">
        <v>89467</v>
      </c>
      <c r="B12707" s="9" t="s">
        <v>15602</v>
      </c>
      <c r="C12707" s="4">
        <v>6</v>
      </c>
      <c r="D12707" s="5">
        <v>67.8</v>
      </c>
      <c r="E12707" s="4" t="s">
        <v>15541</v>
      </c>
      <c r="F12707" s="20" t="s">
        <v>15580</v>
      </c>
    </row>
    <row r="12708" spans="1:6" ht="15.75" x14ac:dyDescent="0.25">
      <c r="A12708" s="18">
        <v>89484</v>
      </c>
      <c r="B12708" s="9" t="s">
        <v>4252</v>
      </c>
      <c r="C12708" s="4">
        <v>0</v>
      </c>
      <c r="D12708" s="5">
        <v>1</v>
      </c>
      <c r="E12708" s="4" t="s">
        <v>8</v>
      </c>
      <c r="F12708" s="20" t="s">
        <v>625</v>
      </c>
    </row>
    <row r="12709" spans="1:6" ht="15.75" x14ac:dyDescent="0.25">
      <c r="A12709" s="18">
        <v>89486</v>
      </c>
      <c r="B12709" s="9" t="s">
        <v>13695</v>
      </c>
      <c r="C12709" s="4">
        <v>12</v>
      </c>
      <c r="D12709" s="5">
        <v>5</v>
      </c>
      <c r="E12709" s="4" t="s">
        <v>8</v>
      </c>
      <c r="F12709" s="20" t="s">
        <v>220</v>
      </c>
    </row>
    <row r="12710" spans="1:6" ht="15.75" x14ac:dyDescent="0.25">
      <c r="A12710" s="18">
        <v>89500</v>
      </c>
      <c r="B12710" s="9" t="s">
        <v>13693</v>
      </c>
      <c r="C12710" s="4">
        <v>12</v>
      </c>
      <c r="D12710" s="5">
        <v>2</v>
      </c>
      <c r="E12710" s="4" t="s">
        <v>8</v>
      </c>
      <c r="F12710" s="20" t="s">
        <v>13694</v>
      </c>
    </row>
    <row r="12711" spans="1:6" ht="15.75" x14ac:dyDescent="0.25">
      <c r="A12711" s="18">
        <v>89501</v>
      </c>
      <c r="B12711" s="9" t="s">
        <v>13692</v>
      </c>
      <c r="C12711" s="4">
        <v>12</v>
      </c>
      <c r="D12711" s="5">
        <v>2</v>
      </c>
      <c r="E12711" s="4" t="s">
        <v>8</v>
      </c>
      <c r="F12711" s="20" t="s">
        <v>2007</v>
      </c>
    </row>
    <row r="12712" spans="1:6" ht="15.75" hidden="1" x14ac:dyDescent="0.25">
      <c r="A12712" s="18">
        <v>89511</v>
      </c>
      <c r="B12712" s="9" t="s">
        <v>16537</v>
      </c>
      <c r="C12712" s="4">
        <v>12</v>
      </c>
      <c r="D12712" s="5">
        <v>1</v>
      </c>
      <c r="E12712" s="4">
        <v>18</v>
      </c>
      <c r="F12712" s="20" t="s">
        <v>72</v>
      </c>
    </row>
    <row r="12713" spans="1:6" ht="15.75" hidden="1" x14ac:dyDescent="0.25">
      <c r="A12713" s="18">
        <v>89512</v>
      </c>
      <c r="B12713" s="9" t="s">
        <v>16533</v>
      </c>
      <c r="C12713" s="4">
        <v>12</v>
      </c>
      <c r="D12713" s="5">
        <v>1</v>
      </c>
      <c r="E12713" s="4">
        <v>18</v>
      </c>
      <c r="F12713" s="20" t="s">
        <v>72</v>
      </c>
    </row>
    <row r="12714" spans="1:6" ht="15.75" x14ac:dyDescent="0.25">
      <c r="A12714" s="18">
        <v>89525</v>
      </c>
      <c r="B12714" s="9" t="s">
        <v>12952</v>
      </c>
      <c r="C12714" s="4">
        <v>18</v>
      </c>
      <c r="D12714" s="5">
        <v>6</v>
      </c>
      <c r="E12714" s="4" t="s">
        <v>8</v>
      </c>
      <c r="F12714" s="20" t="s">
        <v>9228</v>
      </c>
    </row>
    <row r="12715" spans="1:6" ht="15.75" x14ac:dyDescent="0.25">
      <c r="A12715" s="18">
        <v>89526</v>
      </c>
      <c r="B12715" s="9" t="s">
        <v>12955</v>
      </c>
      <c r="C12715" s="4">
        <v>18</v>
      </c>
      <c r="D12715" s="5">
        <v>14</v>
      </c>
      <c r="E12715" s="4" t="s">
        <v>8</v>
      </c>
      <c r="F12715" s="20" t="s">
        <v>9228</v>
      </c>
    </row>
    <row r="12716" spans="1:6" ht="15.75" x14ac:dyDescent="0.25">
      <c r="A12716" s="18">
        <v>89527</v>
      </c>
      <c r="B12716" s="9" t="s">
        <v>12954</v>
      </c>
      <c r="C12716" s="4">
        <v>18</v>
      </c>
      <c r="D12716" s="5">
        <v>8</v>
      </c>
      <c r="E12716" s="4" t="s">
        <v>8</v>
      </c>
      <c r="F12716" s="20" t="s">
        <v>9228</v>
      </c>
    </row>
    <row r="12717" spans="1:6" ht="15.75" x14ac:dyDescent="0.25">
      <c r="A12717" s="18">
        <v>89530</v>
      </c>
      <c r="B12717" s="9" t="s">
        <v>12965</v>
      </c>
      <c r="C12717" s="4">
        <v>18</v>
      </c>
      <c r="D12717" s="5">
        <v>4</v>
      </c>
      <c r="E12717" s="4" t="s">
        <v>8</v>
      </c>
      <c r="F12717" s="20" t="s">
        <v>12966</v>
      </c>
    </row>
    <row r="12718" spans="1:6" ht="15.75" x14ac:dyDescent="0.25">
      <c r="A12718" s="18">
        <v>89532</v>
      </c>
      <c r="B12718" s="9" t="s">
        <v>12963</v>
      </c>
      <c r="C12718" s="4">
        <v>18</v>
      </c>
      <c r="D12718" s="5">
        <v>6</v>
      </c>
      <c r="E12718" s="4" t="s">
        <v>8</v>
      </c>
      <c r="F12718" s="20" t="s">
        <v>12964</v>
      </c>
    </row>
    <row r="12719" spans="1:6" ht="15.75" x14ac:dyDescent="0.25">
      <c r="A12719" s="18">
        <v>89533</v>
      </c>
      <c r="B12719" s="9" t="s">
        <v>12961</v>
      </c>
      <c r="C12719" s="4">
        <v>18</v>
      </c>
      <c r="D12719" s="5">
        <v>8</v>
      </c>
      <c r="E12719" s="4" t="s">
        <v>8</v>
      </c>
      <c r="F12719" s="20" t="s">
        <v>12962</v>
      </c>
    </row>
    <row r="12720" spans="1:6" ht="15.75" x14ac:dyDescent="0.25">
      <c r="A12720" s="18">
        <v>89534</v>
      </c>
      <c r="B12720" s="9" t="s">
        <v>12958</v>
      </c>
      <c r="C12720" s="4">
        <v>18</v>
      </c>
      <c r="D12720" s="5">
        <v>1</v>
      </c>
      <c r="E12720" s="4" t="s">
        <v>8</v>
      </c>
      <c r="F12720" s="20" t="s">
        <v>12959</v>
      </c>
    </row>
    <row r="12721" spans="1:6" ht="15.75" x14ac:dyDescent="0.25">
      <c r="A12721" s="18">
        <v>89554</v>
      </c>
      <c r="B12721" s="9" t="s">
        <v>4251</v>
      </c>
      <c r="C12721" s="4">
        <v>12</v>
      </c>
      <c r="D12721" s="5">
        <v>2</v>
      </c>
      <c r="E12721" s="4" t="s">
        <v>8</v>
      </c>
      <c r="F12721" s="20" t="s">
        <v>2526</v>
      </c>
    </row>
    <row r="12722" spans="1:6" ht="15.75" x14ac:dyDescent="0.25">
      <c r="A12722" s="18">
        <v>89557</v>
      </c>
      <c r="B12722" s="9" t="s">
        <v>4249</v>
      </c>
      <c r="C12722" s="4">
        <v>12</v>
      </c>
      <c r="D12722" s="5">
        <v>35</v>
      </c>
      <c r="E12722" s="4" t="s">
        <v>8</v>
      </c>
      <c r="F12722" s="20" t="s">
        <v>4250</v>
      </c>
    </row>
    <row r="12723" spans="1:6" ht="15.75" x14ac:dyDescent="0.25">
      <c r="A12723" s="18">
        <v>89566</v>
      </c>
      <c r="B12723" s="9" t="s">
        <v>4153</v>
      </c>
      <c r="C12723" s="4">
        <v>12</v>
      </c>
      <c r="D12723" s="5">
        <v>1</v>
      </c>
      <c r="E12723" s="4" t="s">
        <v>8</v>
      </c>
      <c r="F12723" s="20" t="s">
        <v>1767</v>
      </c>
    </row>
    <row r="12724" spans="1:6" ht="15.75" x14ac:dyDescent="0.25">
      <c r="A12724" s="18">
        <v>89592</v>
      </c>
      <c r="B12724" s="9" t="s">
        <v>15314</v>
      </c>
      <c r="C12724" s="4">
        <v>12</v>
      </c>
      <c r="D12724" s="5">
        <v>1</v>
      </c>
      <c r="E12724" s="4" t="s">
        <v>8</v>
      </c>
      <c r="F12724" s="20" t="s">
        <v>372</v>
      </c>
    </row>
    <row r="12725" spans="1:6" ht="15.75" x14ac:dyDescent="0.25">
      <c r="A12725" s="18">
        <v>89593</v>
      </c>
      <c r="B12725" s="9" t="s">
        <v>15311</v>
      </c>
      <c r="C12725" s="4">
        <v>12</v>
      </c>
      <c r="D12725" s="5">
        <v>2</v>
      </c>
      <c r="E12725" s="4" t="s">
        <v>8</v>
      </c>
      <c r="F12725" s="20" t="s">
        <v>31</v>
      </c>
    </row>
    <row r="12726" spans="1:6" ht="15.75" x14ac:dyDescent="0.25">
      <c r="A12726" s="18">
        <v>89597</v>
      </c>
      <c r="B12726" s="9" t="s">
        <v>4154</v>
      </c>
      <c r="C12726" s="4">
        <v>12</v>
      </c>
      <c r="D12726" s="5">
        <v>1</v>
      </c>
      <c r="E12726" s="4" t="s">
        <v>8</v>
      </c>
      <c r="F12726" s="20" t="s">
        <v>465</v>
      </c>
    </row>
    <row r="12727" spans="1:6" ht="15.75" x14ac:dyDescent="0.25">
      <c r="A12727" s="18">
        <v>89598</v>
      </c>
      <c r="B12727" s="9" t="s">
        <v>4151</v>
      </c>
      <c r="C12727" s="4">
        <v>12</v>
      </c>
      <c r="D12727" s="5">
        <v>1</v>
      </c>
      <c r="E12727" s="4" t="s">
        <v>8</v>
      </c>
      <c r="F12727" s="20" t="s">
        <v>4152</v>
      </c>
    </row>
    <row r="12728" spans="1:6" ht="15.75" x14ac:dyDescent="0.25">
      <c r="A12728" s="18">
        <v>89618</v>
      </c>
      <c r="B12728" s="9" t="s">
        <v>4149</v>
      </c>
      <c r="C12728" s="4">
        <v>12</v>
      </c>
      <c r="D12728" s="5">
        <v>4</v>
      </c>
      <c r="E12728" s="4" t="s">
        <v>8</v>
      </c>
      <c r="F12728" s="20" t="s">
        <v>4150</v>
      </c>
    </row>
    <row r="12729" spans="1:6" ht="15.75" x14ac:dyDescent="0.25">
      <c r="A12729" s="18">
        <v>89619</v>
      </c>
      <c r="B12729" s="9" t="s">
        <v>4145</v>
      </c>
      <c r="C12729" s="4">
        <v>12</v>
      </c>
      <c r="D12729" s="5">
        <v>2</v>
      </c>
      <c r="E12729" s="4" t="s">
        <v>8</v>
      </c>
      <c r="F12729" s="20" t="s">
        <v>4146</v>
      </c>
    </row>
    <row r="12730" spans="1:6" ht="15.75" x14ac:dyDescent="0.25">
      <c r="A12730" s="18">
        <v>89620</v>
      </c>
      <c r="B12730" s="9" t="s">
        <v>4147</v>
      </c>
      <c r="C12730" s="4">
        <v>12</v>
      </c>
      <c r="D12730" s="5">
        <v>2</v>
      </c>
      <c r="E12730" s="4" t="s">
        <v>8</v>
      </c>
      <c r="F12730" s="20" t="s">
        <v>4148</v>
      </c>
    </row>
    <row r="12731" spans="1:6" ht="15.75" x14ac:dyDescent="0.25">
      <c r="A12731" s="18">
        <v>89630</v>
      </c>
      <c r="B12731" s="9" t="s">
        <v>14841</v>
      </c>
      <c r="C12731" s="4">
        <v>12</v>
      </c>
      <c r="D12731" s="5">
        <v>159</v>
      </c>
      <c r="E12731" s="4" t="s">
        <v>8</v>
      </c>
      <c r="F12731" s="20" t="s">
        <v>4461</v>
      </c>
    </row>
    <row r="12732" spans="1:6" ht="15.75" x14ac:dyDescent="0.25">
      <c r="A12732" s="18">
        <v>89633</v>
      </c>
      <c r="B12732" s="9" t="s">
        <v>13698</v>
      </c>
      <c r="C12732" s="4">
        <v>12</v>
      </c>
      <c r="D12732" s="5">
        <v>10</v>
      </c>
      <c r="E12732" s="4" t="s">
        <v>8</v>
      </c>
      <c r="F12732" s="20" t="s">
        <v>3281</v>
      </c>
    </row>
    <row r="12733" spans="1:6" ht="15.75" x14ac:dyDescent="0.25">
      <c r="A12733" s="18">
        <v>89639</v>
      </c>
      <c r="B12733" s="9" t="s">
        <v>4163</v>
      </c>
      <c r="C12733" s="4">
        <v>15</v>
      </c>
      <c r="D12733" s="5">
        <v>16</v>
      </c>
      <c r="E12733" s="4" t="s">
        <v>8</v>
      </c>
      <c r="F12733" s="20" t="s">
        <v>958</v>
      </c>
    </row>
    <row r="12734" spans="1:6" ht="15.75" x14ac:dyDescent="0.25">
      <c r="A12734" s="18">
        <v>89679</v>
      </c>
      <c r="B12734" s="9" t="s">
        <v>4162</v>
      </c>
      <c r="C12734" s="4">
        <v>12</v>
      </c>
      <c r="D12734" s="5">
        <v>1</v>
      </c>
      <c r="E12734" s="4" t="s">
        <v>8</v>
      </c>
      <c r="F12734" s="20" t="s">
        <v>2480</v>
      </c>
    </row>
    <row r="12735" spans="1:6" ht="15.75" x14ac:dyDescent="0.25">
      <c r="A12735" s="18">
        <v>89692</v>
      </c>
      <c r="B12735" s="9" t="s">
        <v>4161</v>
      </c>
      <c r="C12735" s="4">
        <v>12</v>
      </c>
      <c r="D12735" s="5">
        <v>3</v>
      </c>
      <c r="E12735" s="4" t="s">
        <v>8</v>
      </c>
      <c r="F12735" s="20" t="s">
        <v>2007</v>
      </c>
    </row>
    <row r="12736" spans="1:6" ht="15.75" x14ac:dyDescent="0.25">
      <c r="A12736" s="18">
        <v>89715</v>
      </c>
      <c r="B12736" s="9" t="s">
        <v>4157</v>
      </c>
      <c r="C12736" s="4">
        <v>13</v>
      </c>
      <c r="D12736" s="5">
        <v>2</v>
      </c>
      <c r="E12736" s="4" t="s">
        <v>8</v>
      </c>
      <c r="F12736" s="20" t="s">
        <v>1574</v>
      </c>
    </row>
    <row r="12737" spans="1:6" ht="15.75" x14ac:dyDescent="0.25">
      <c r="A12737" s="18">
        <v>89717</v>
      </c>
      <c r="B12737" s="9" t="s">
        <v>4155</v>
      </c>
      <c r="C12737" s="4">
        <v>12</v>
      </c>
      <c r="D12737" s="5">
        <v>6</v>
      </c>
      <c r="E12737" s="4" t="s">
        <v>8</v>
      </c>
      <c r="F12737" s="20" t="s">
        <v>4156</v>
      </c>
    </row>
    <row r="12738" spans="1:6" ht="15.75" x14ac:dyDescent="0.25">
      <c r="A12738" s="18">
        <v>89740</v>
      </c>
      <c r="B12738" s="9" t="s">
        <v>4160</v>
      </c>
      <c r="C12738" s="4">
        <v>12</v>
      </c>
      <c r="D12738" s="5">
        <v>9</v>
      </c>
      <c r="E12738" s="4" t="s">
        <v>8</v>
      </c>
      <c r="F12738" s="20" t="s">
        <v>1092</v>
      </c>
    </row>
    <row r="12739" spans="1:6" ht="15.75" x14ac:dyDescent="0.25">
      <c r="A12739" s="18">
        <v>89750</v>
      </c>
      <c r="B12739" s="9" t="s">
        <v>14959</v>
      </c>
      <c r="C12739" s="4">
        <v>12</v>
      </c>
      <c r="D12739" s="5">
        <v>13</v>
      </c>
      <c r="E12739" s="4" t="s">
        <v>8</v>
      </c>
      <c r="F12739" s="20" t="s">
        <v>14960</v>
      </c>
    </row>
    <row r="12740" spans="1:6" ht="15.75" x14ac:dyDescent="0.25">
      <c r="A12740" s="18">
        <v>89764</v>
      </c>
      <c r="B12740" s="9" t="s">
        <v>4158</v>
      </c>
      <c r="C12740" s="4">
        <v>12</v>
      </c>
      <c r="D12740" s="5">
        <v>1</v>
      </c>
      <c r="E12740" s="4" t="s">
        <v>8</v>
      </c>
      <c r="F12740" s="20" t="s">
        <v>4159</v>
      </c>
    </row>
    <row r="12741" spans="1:6" ht="15.75" x14ac:dyDescent="0.25">
      <c r="A12741" s="18">
        <v>89767</v>
      </c>
      <c r="B12741" s="9" t="s">
        <v>4144</v>
      </c>
      <c r="C12741" s="4">
        <v>12</v>
      </c>
      <c r="D12741" s="5">
        <v>2</v>
      </c>
      <c r="E12741" s="4" t="s">
        <v>8</v>
      </c>
      <c r="F12741" s="20" t="s">
        <v>2167</v>
      </c>
    </row>
    <row r="12742" spans="1:6" ht="15.75" x14ac:dyDescent="0.25">
      <c r="A12742" s="18">
        <v>89771</v>
      </c>
      <c r="B12742" s="9" t="s">
        <v>4134</v>
      </c>
      <c r="C12742" s="4">
        <v>12</v>
      </c>
      <c r="D12742" s="5">
        <v>1</v>
      </c>
      <c r="E12742" s="4" t="s">
        <v>8</v>
      </c>
      <c r="F12742" s="20" t="s">
        <v>857</v>
      </c>
    </row>
    <row r="12743" spans="1:6" ht="15.75" x14ac:dyDescent="0.25">
      <c r="A12743" s="18">
        <v>89777</v>
      </c>
      <c r="B12743" s="9" t="s">
        <v>13684</v>
      </c>
      <c r="C12743" s="4">
        <v>12</v>
      </c>
      <c r="D12743" s="5">
        <v>1</v>
      </c>
      <c r="E12743" s="4" t="s">
        <v>8</v>
      </c>
      <c r="F12743" s="20" t="s">
        <v>13532</v>
      </c>
    </row>
    <row r="12744" spans="1:6" ht="15.75" hidden="1" x14ac:dyDescent="0.25">
      <c r="A12744" s="18">
        <v>89778</v>
      </c>
      <c r="B12744" s="9" t="s">
        <v>16532</v>
      </c>
      <c r="C12744" s="4">
        <v>12</v>
      </c>
      <c r="D12744" s="5">
        <v>6</v>
      </c>
      <c r="E12744" s="4">
        <v>18</v>
      </c>
      <c r="F12744" s="20" t="s">
        <v>16373</v>
      </c>
    </row>
    <row r="12745" spans="1:6" ht="15.75" hidden="1" x14ac:dyDescent="0.25">
      <c r="A12745" s="18">
        <v>89779</v>
      </c>
      <c r="B12745" s="9" t="s">
        <v>16531</v>
      </c>
      <c r="C12745" s="4">
        <v>12</v>
      </c>
      <c r="D12745" s="5">
        <v>8</v>
      </c>
      <c r="E12745" s="4">
        <v>18</v>
      </c>
      <c r="F12745" s="20" t="s">
        <v>69</v>
      </c>
    </row>
    <row r="12746" spans="1:6" ht="15.75" x14ac:dyDescent="0.25">
      <c r="A12746" s="18">
        <v>89783</v>
      </c>
      <c r="B12746" s="9" t="s">
        <v>4137</v>
      </c>
      <c r="C12746" s="4">
        <v>12</v>
      </c>
      <c r="D12746" s="5">
        <v>3</v>
      </c>
      <c r="E12746" s="4" t="s">
        <v>8</v>
      </c>
      <c r="F12746" s="20" t="s">
        <v>1397</v>
      </c>
    </row>
    <row r="12747" spans="1:6" ht="15.75" x14ac:dyDescent="0.25">
      <c r="A12747" s="18">
        <v>89786</v>
      </c>
      <c r="B12747" s="9" t="s">
        <v>4135</v>
      </c>
      <c r="C12747" s="4">
        <v>12</v>
      </c>
      <c r="D12747" s="5">
        <v>2</v>
      </c>
      <c r="E12747" s="4" t="s">
        <v>8</v>
      </c>
      <c r="F12747" s="20" t="s">
        <v>4136</v>
      </c>
    </row>
    <row r="12748" spans="1:6" ht="15.75" x14ac:dyDescent="0.25">
      <c r="A12748" s="18">
        <v>89798</v>
      </c>
      <c r="B12748" s="9" t="s">
        <v>4132</v>
      </c>
      <c r="C12748" s="4">
        <v>12</v>
      </c>
      <c r="D12748" s="5">
        <v>24</v>
      </c>
      <c r="E12748" s="4" t="s">
        <v>8</v>
      </c>
      <c r="F12748" s="20" t="s">
        <v>4133</v>
      </c>
    </row>
    <row r="12749" spans="1:6" ht="15.75" x14ac:dyDescent="0.25">
      <c r="A12749" s="18">
        <v>89799</v>
      </c>
      <c r="B12749" s="9" t="s">
        <v>4138</v>
      </c>
      <c r="C12749" s="4">
        <v>12</v>
      </c>
      <c r="D12749" s="5">
        <v>10</v>
      </c>
      <c r="E12749" s="4" t="s">
        <v>8</v>
      </c>
      <c r="F12749" s="20" t="s">
        <v>3982</v>
      </c>
    </row>
    <row r="12750" spans="1:6" ht="15.75" x14ac:dyDescent="0.25">
      <c r="A12750" s="18">
        <v>89800</v>
      </c>
      <c r="B12750" s="9" t="s">
        <v>4140</v>
      </c>
      <c r="C12750" s="4">
        <v>12</v>
      </c>
      <c r="D12750" s="5">
        <v>5</v>
      </c>
      <c r="E12750" s="4" t="s">
        <v>8</v>
      </c>
      <c r="F12750" s="20" t="s">
        <v>4141</v>
      </c>
    </row>
    <row r="12751" spans="1:6" ht="15.75" x14ac:dyDescent="0.25">
      <c r="A12751" s="18">
        <v>89808</v>
      </c>
      <c r="B12751" s="9" t="s">
        <v>13685</v>
      </c>
      <c r="C12751" s="4">
        <v>12</v>
      </c>
      <c r="D12751" s="5">
        <v>1</v>
      </c>
      <c r="E12751" s="4" t="s">
        <v>8</v>
      </c>
      <c r="F12751" s="20" t="s">
        <v>13298</v>
      </c>
    </row>
    <row r="12752" spans="1:6" ht="15.75" x14ac:dyDescent="0.25">
      <c r="A12752" s="18">
        <v>89820</v>
      </c>
      <c r="B12752" s="9" t="s">
        <v>4142</v>
      </c>
      <c r="C12752" s="4">
        <v>14</v>
      </c>
      <c r="D12752" s="5">
        <v>2</v>
      </c>
      <c r="E12752" s="4" t="s">
        <v>8</v>
      </c>
      <c r="F12752" s="20" t="s">
        <v>4143</v>
      </c>
    </row>
    <row r="12753" spans="1:6" ht="15.75" x14ac:dyDescent="0.25">
      <c r="A12753" s="18">
        <v>89821</v>
      </c>
      <c r="B12753" s="9" t="s">
        <v>21920</v>
      </c>
      <c r="C12753" s="4">
        <v>0</v>
      </c>
      <c r="D12753" s="5">
        <v>640</v>
      </c>
      <c r="E12753" s="4" t="s">
        <v>8</v>
      </c>
      <c r="F12753" s="20" t="s">
        <v>13350</v>
      </c>
    </row>
    <row r="12754" spans="1:6" ht="15.75" x14ac:dyDescent="0.25">
      <c r="A12754" s="18">
        <v>89848</v>
      </c>
      <c r="B12754" s="9" t="s">
        <v>4139</v>
      </c>
      <c r="C12754" s="4">
        <v>12</v>
      </c>
      <c r="D12754" s="5">
        <v>6</v>
      </c>
      <c r="E12754" s="4" t="s">
        <v>8</v>
      </c>
      <c r="F12754" s="20" t="s">
        <v>1391</v>
      </c>
    </row>
    <row r="12755" spans="1:6" ht="15.75" x14ac:dyDescent="0.25">
      <c r="A12755" s="18">
        <v>89856</v>
      </c>
      <c r="B12755" s="9" t="s">
        <v>4191</v>
      </c>
      <c r="C12755" s="4">
        <v>12</v>
      </c>
      <c r="D12755" s="5">
        <v>4</v>
      </c>
      <c r="E12755" s="4" t="s">
        <v>8</v>
      </c>
      <c r="F12755" s="20" t="s">
        <v>1109</v>
      </c>
    </row>
    <row r="12756" spans="1:6" ht="15.75" x14ac:dyDescent="0.25">
      <c r="A12756" s="18">
        <v>89887</v>
      </c>
      <c r="B12756" s="9" t="s">
        <v>4187</v>
      </c>
      <c r="C12756" s="4">
        <v>12</v>
      </c>
      <c r="D12756" s="5">
        <v>19</v>
      </c>
      <c r="E12756" s="4" t="s">
        <v>8</v>
      </c>
      <c r="F12756" s="20" t="s">
        <v>1942</v>
      </c>
    </row>
    <row r="12757" spans="1:6" ht="15.75" x14ac:dyDescent="0.25">
      <c r="A12757" s="18">
        <v>89888</v>
      </c>
      <c r="B12757" s="9" t="s">
        <v>15114</v>
      </c>
      <c r="C12757" s="4">
        <v>0</v>
      </c>
      <c r="D12757" s="5">
        <v>177</v>
      </c>
      <c r="E12757" s="4" t="s">
        <v>8</v>
      </c>
      <c r="F12757" s="20" t="s">
        <v>13350</v>
      </c>
    </row>
    <row r="12758" spans="1:6" ht="15.75" x14ac:dyDescent="0.25">
      <c r="A12758" s="18">
        <v>89893</v>
      </c>
      <c r="B12758" s="9" t="s">
        <v>4186</v>
      </c>
      <c r="C12758" s="4">
        <v>14</v>
      </c>
      <c r="D12758" s="5">
        <v>1</v>
      </c>
      <c r="E12758" s="4" t="s">
        <v>8</v>
      </c>
      <c r="F12758" s="20" t="s">
        <v>811</v>
      </c>
    </row>
    <row r="12759" spans="1:6" ht="15.75" x14ac:dyDescent="0.25">
      <c r="A12759" s="18">
        <v>89904</v>
      </c>
      <c r="B12759" s="9" t="s">
        <v>4188</v>
      </c>
      <c r="C12759" s="4">
        <v>0</v>
      </c>
      <c r="D12759" s="5">
        <v>18</v>
      </c>
      <c r="E12759" s="4" t="s">
        <v>8</v>
      </c>
      <c r="F12759" s="20" t="s">
        <v>4189</v>
      </c>
    </row>
    <row r="12760" spans="1:6" ht="15.75" hidden="1" x14ac:dyDescent="0.25">
      <c r="A12760" s="18">
        <v>89909</v>
      </c>
      <c r="B12760" s="9" t="s">
        <v>16536</v>
      </c>
      <c r="C12760" s="4">
        <v>12</v>
      </c>
      <c r="D12760" s="5">
        <v>1</v>
      </c>
      <c r="E12760" s="4">
        <v>18</v>
      </c>
      <c r="F12760" s="20" t="s">
        <v>16365</v>
      </c>
    </row>
    <row r="12761" spans="1:6" ht="15.75" x14ac:dyDescent="0.25">
      <c r="A12761" s="18">
        <v>89913</v>
      </c>
      <c r="B12761" s="9" t="s">
        <v>4190</v>
      </c>
      <c r="C12761" s="4">
        <v>0</v>
      </c>
      <c r="D12761" s="5">
        <v>1</v>
      </c>
      <c r="E12761" s="4" t="s">
        <v>8</v>
      </c>
      <c r="F12761" s="20">
        <v>6678</v>
      </c>
    </row>
    <row r="12762" spans="1:6" ht="15.75" x14ac:dyDescent="0.25">
      <c r="A12762" s="18">
        <v>89939</v>
      </c>
      <c r="B12762" s="9" t="s">
        <v>15312</v>
      </c>
      <c r="C12762" s="4">
        <v>12</v>
      </c>
      <c r="D12762" s="5">
        <v>1</v>
      </c>
      <c r="E12762" s="4" t="s">
        <v>8</v>
      </c>
      <c r="F12762" s="20" t="s">
        <v>15313</v>
      </c>
    </row>
    <row r="12763" spans="1:6" ht="15.75" x14ac:dyDescent="0.25">
      <c r="A12763" s="18">
        <v>89967</v>
      </c>
      <c r="B12763" s="9" t="s">
        <v>4200</v>
      </c>
      <c r="C12763" s="4">
        <v>12</v>
      </c>
      <c r="D12763" s="5">
        <v>12</v>
      </c>
      <c r="E12763" s="4" t="s">
        <v>8</v>
      </c>
      <c r="F12763" s="20" t="s">
        <v>4201</v>
      </c>
    </row>
    <row r="12764" spans="1:6" ht="15.75" x14ac:dyDescent="0.25">
      <c r="A12764" s="18">
        <v>89968</v>
      </c>
      <c r="B12764" s="9" t="s">
        <v>4199</v>
      </c>
      <c r="C12764" s="4">
        <v>12</v>
      </c>
      <c r="D12764" s="5">
        <v>23</v>
      </c>
      <c r="E12764" s="4" t="s">
        <v>8</v>
      </c>
      <c r="F12764" s="20" t="s">
        <v>617</v>
      </c>
    </row>
    <row r="12765" spans="1:6" ht="15.75" x14ac:dyDescent="0.25">
      <c r="A12765" s="18">
        <v>89973</v>
      </c>
      <c r="B12765" s="9" t="s">
        <v>4193</v>
      </c>
      <c r="C12765" s="4">
        <v>12</v>
      </c>
      <c r="D12765" s="5">
        <v>4</v>
      </c>
      <c r="E12765" s="4" t="s">
        <v>8</v>
      </c>
      <c r="F12765" s="20" t="s">
        <v>4194</v>
      </c>
    </row>
    <row r="12766" spans="1:6" ht="15.75" x14ac:dyDescent="0.25">
      <c r="A12766" s="18">
        <v>89975</v>
      </c>
      <c r="B12766" s="9" t="s">
        <v>4192</v>
      </c>
      <c r="C12766" s="4">
        <v>12</v>
      </c>
      <c r="D12766" s="5">
        <v>3</v>
      </c>
      <c r="E12766" s="4" t="s">
        <v>8</v>
      </c>
      <c r="F12766" s="20" t="s">
        <v>1109</v>
      </c>
    </row>
    <row r="12767" spans="1:6" ht="15.75" hidden="1" x14ac:dyDescent="0.25">
      <c r="A12767" s="18">
        <v>89989</v>
      </c>
      <c r="B12767" s="9" t="s">
        <v>16873</v>
      </c>
      <c r="C12767" s="4">
        <v>12</v>
      </c>
      <c r="D12767" s="5">
        <v>1</v>
      </c>
      <c r="E12767" s="4">
        <v>18</v>
      </c>
      <c r="F12767" s="20" t="s">
        <v>14</v>
      </c>
    </row>
    <row r="12768" spans="1:6" ht="15.75" x14ac:dyDescent="0.25">
      <c r="A12768" s="18">
        <v>89993</v>
      </c>
      <c r="B12768" s="9" t="s">
        <v>4195</v>
      </c>
      <c r="C12768" s="4">
        <v>12</v>
      </c>
      <c r="D12768" s="5">
        <v>6</v>
      </c>
      <c r="E12768" s="4" t="s">
        <v>8</v>
      </c>
      <c r="F12768" s="20" t="s">
        <v>4196</v>
      </c>
    </row>
    <row r="12769" spans="1:6" ht="15.75" x14ac:dyDescent="0.25">
      <c r="A12769" s="18">
        <v>89994</v>
      </c>
      <c r="B12769" s="9" t="s">
        <v>4197</v>
      </c>
      <c r="C12769" s="4">
        <v>12</v>
      </c>
      <c r="D12769" s="5">
        <v>1</v>
      </c>
      <c r="E12769" s="4" t="s">
        <v>8</v>
      </c>
      <c r="F12769" s="20" t="s">
        <v>4198</v>
      </c>
    </row>
    <row r="12770" spans="1:6" ht="15.75" x14ac:dyDescent="0.25">
      <c r="A12770" s="18">
        <v>89995</v>
      </c>
      <c r="B12770" s="9" t="s">
        <v>13689</v>
      </c>
      <c r="C12770" s="4">
        <v>12</v>
      </c>
      <c r="D12770" s="5">
        <v>150</v>
      </c>
      <c r="E12770" s="4" t="s">
        <v>8</v>
      </c>
      <c r="F12770" s="20" t="s">
        <v>13690</v>
      </c>
    </row>
    <row r="12771" spans="1:6" ht="15.75" x14ac:dyDescent="0.25">
      <c r="A12771" s="18">
        <v>90012</v>
      </c>
      <c r="B12771" s="9" t="s">
        <v>15113</v>
      </c>
      <c r="C12771" s="4">
        <v>14</v>
      </c>
      <c r="D12771" s="5">
        <v>4</v>
      </c>
      <c r="E12771" s="4" t="s">
        <v>8</v>
      </c>
      <c r="F12771" s="20" t="s">
        <v>13350</v>
      </c>
    </row>
    <row r="12772" spans="1:6" ht="15.75" hidden="1" x14ac:dyDescent="0.25">
      <c r="A12772" s="18">
        <v>90015</v>
      </c>
      <c r="B12772" s="9" t="s">
        <v>16535</v>
      </c>
      <c r="C12772" s="4">
        <v>12</v>
      </c>
      <c r="D12772" s="5">
        <v>2</v>
      </c>
      <c r="E12772" s="4">
        <v>18</v>
      </c>
      <c r="F12772" s="20" t="s">
        <v>16402</v>
      </c>
    </row>
    <row r="12773" spans="1:6" ht="15.75" x14ac:dyDescent="0.25">
      <c r="A12773" s="18">
        <v>90028</v>
      </c>
      <c r="B12773" s="9" t="s">
        <v>13691</v>
      </c>
      <c r="C12773" s="4">
        <v>12</v>
      </c>
      <c r="D12773" s="5">
        <v>1</v>
      </c>
      <c r="E12773" s="4" t="s">
        <v>8</v>
      </c>
      <c r="F12773" s="20" t="s">
        <v>1508</v>
      </c>
    </row>
    <row r="12774" spans="1:6" ht="15.75" x14ac:dyDescent="0.25">
      <c r="A12774" s="18">
        <v>90086</v>
      </c>
      <c r="B12774" s="9" t="s">
        <v>4165</v>
      </c>
      <c r="C12774" s="4">
        <v>0</v>
      </c>
      <c r="D12774" s="5">
        <v>2</v>
      </c>
      <c r="E12774" s="4" t="s">
        <v>8</v>
      </c>
      <c r="F12774" s="20" t="s">
        <v>4166</v>
      </c>
    </row>
    <row r="12775" spans="1:6" ht="15.75" x14ac:dyDescent="0.25">
      <c r="A12775" s="18">
        <v>90092</v>
      </c>
      <c r="B12775" s="9" t="s">
        <v>13687</v>
      </c>
      <c r="C12775" s="4">
        <v>0</v>
      </c>
      <c r="D12775" s="5">
        <v>80</v>
      </c>
      <c r="E12775" s="4" t="s">
        <v>8</v>
      </c>
      <c r="F12775" s="20" t="s">
        <v>13688</v>
      </c>
    </row>
    <row r="12776" spans="1:6" ht="15.75" x14ac:dyDescent="0.25">
      <c r="A12776" s="18">
        <v>90100</v>
      </c>
      <c r="B12776" s="9" t="s">
        <v>13686</v>
      </c>
      <c r="C12776" s="4">
        <v>12</v>
      </c>
      <c r="D12776" s="5">
        <v>1</v>
      </c>
      <c r="E12776" s="4" t="s">
        <v>8</v>
      </c>
      <c r="F12776" s="20" t="s">
        <v>11790</v>
      </c>
    </row>
    <row r="12777" spans="1:6" ht="15.75" x14ac:dyDescent="0.25">
      <c r="A12777" s="18">
        <v>90112</v>
      </c>
      <c r="B12777" s="9" t="s">
        <v>15315</v>
      </c>
      <c r="C12777" s="4">
        <v>12</v>
      </c>
      <c r="D12777" s="5">
        <v>2</v>
      </c>
      <c r="E12777" s="4" t="s">
        <v>8</v>
      </c>
      <c r="F12777" s="20" t="s">
        <v>15316</v>
      </c>
    </row>
    <row r="12778" spans="1:6" ht="15.75" x14ac:dyDescent="0.25">
      <c r="A12778" s="18">
        <v>90123</v>
      </c>
      <c r="B12778" s="9" t="s">
        <v>4164</v>
      </c>
      <c r="C12778" s="4">
        <v>12</v>
      </c>
      <c r="D12778" s="5">
        <v>60</v>
      </c>
      <c r="E12778" s="4" t="s">
        <v>8</v>
      </c>
      <c r="F12778" s="20" t="s">
        <v>186</v>
      </c>
    </row>
    <row r="12779" spans="1:6" ht="15.75" x14ac:dyDescent="0.25">
      <c r="A12779" s="18">
        <v>90152</v>
      </c>
      <c r="B12779" s="9" t="s">
        <v>4167</v>
      </c>
      <c r="C12779" s="4">
        <v>12</v>
      </c>
      <c r="D12779" s="5">
        <v>4</v>
      </c>
      <c r="E12779" s="4" t="s">
        <v>8</v>
      </c>
      <c r="F12779" s="20" t="s">
        <v>4168</v>
      </c>
    </row>
    <row r="12780" spans="1:6" ht="15.75" x14ac:dyDescent="0.25">
      <c r="A12780" s="18">
        <v>90171</v>
      </c>
      <c r="B12780" s="9" t="s">
        <v>15260</v>
      </c>
      <c r="C12780" s="4">
        <v>12</v>
      </c>
      <c r="D12780" s="5">
        <v>1</v>
      </c>
      <c r="E12780" s="4" t="s">
        <v>8</v>
      </c>
      <c r="F12780" s="20" t="s">
        <v>15209</v>
      </c>
    </row>
    <row r="12781" spans="1:6" ht="15.75" x14ac:dyDescent="0.25">
      <c r="A12781" s="18">
        <v>90197</v>
      </c>
      <c r="B12781" s="9" t="s">
        <v>4183</v>
      </c>
      <c r="C12781" s="4">
        <v>12</v>
      </c>
      <c r="D12781" s="5">
        <v>2</v>
      </c>
      <c r="E12781" s="4" t="s">
        <v>8</v>
      </c>
      <c r="F12781" s="20" t="s">
        <v>4184</v>
      </c>
    </row>
    <row r="12782" spans="1:6" ht="15.75" x14ac:dyDescent="0.25">
      <c r="A12782" s="18">
        <v>90198</v>
      </c>
      <c r="B12782" s="9" t="s">
        <v>4179</v>
      </c>
      <c r="C12782" s="4">
        <v>14</v>
      </c>
      <c r="D12782" s="5">
        <v>1</v>
      </c>
      <c r="E12782" s="4" t="s">
        <v>8</v>
      </c>
      <c r="F12782" s="20" t="s">
        <v>4180</v>
      </c>
    </row>
    <row r="12783" spans="1:6" ht="15.75" x14ac:dyDescent="0.25">
      <c r="A12783" s="18">
        <v>90199</v>
      </c>
      <c r="B12783" s="9" t="s">
        <v>4181</v>
      </c>
      <c r="C12783" s="4">
        <v>14</v>
      </c>
      <c r="D12783" s="5">
        <v>2</v>
      </c>
      <c r="E12783" s="4" t="s">
        <v>8</v>
      </c>
      <c r="F12783" s="20" t="s">
        <v>4182</v>
      </c>
    </row>
    <row r="12784" spans="1:6" ht="15.75" x14ac:dyDescent="0.25">
      <c r="A12784" s="18">
        <v>90202</v>
      </c>
      <c r="B12784" s="9" t="s">
        <v>4185</v>
      </c>
      <c r="C12784" s="4">
        <v>12</v>
      </c>
      <c r="D12784" s="5">
        <v>1</v>
      </c>
      <c r="E12784" s="4" t="s">
        <v>8</v>
      </c>
      <c r="F12784" s="20" t="s">
        <v>646</v>
      </c>
    </row>
    <row r="12785" spans="1:6" ht="15.75" x14ac:dyDescent="0.25">
      <c r="A12785" s="18">
        <v>90243</v>
      </c>
      <c r="B12785" s="9" t="s">
        <v>4178</v>
      </c>
      <c r="C12785" s="4">
        <v>12</v>
      </c>
      <c r="D12785" s="5">
        <v>20</v>
      </c>
      <c r="E12785" s="4" t="s">
        <v>8</v>
      </c>
      <c r="F12785" s="20" t="s">
        <v>639</v>
      </c>
    </row>
    <row r="12786" spans="1:6" ht="15.75" x14ac:dyDescent="0.25">
      <c r="A12786" s="18">
        <v>90244</v>
      </c>
      <c r="B12786" s="9" t="s">
        <v>21903</v>
      </c>
      <c r="C12786" s="4">
        <v>0</v>
      </c>
      <c r="D12786" s="5">
        <v>1550</v>
      </c>
      <c r="E12786" s="4" t="s">
        <v>8</v>
      </c>
      <c r="F12786" s="20" t="s">
        <v>1625</v>
      </c>
    </row>
    <row r="12787" spans="1:6" ht="15.75" x14ac:dyDescent="0.25">
      <c r="A12787" s="18">
        <v>90262</v>
      </c>
      <c r="B12787" s="9" t="s">
        <v>4173</v>
      </c>
      <c r="C12787" s="4">
        <v>12</v>
      </c>
      <c r="D12787" s="5">
        <v>2</v>
      </c>
      <c r="E12787" s="4" t="s">
        <v>8</v>
      </c>
      <c r="F12787" s="20" t="s">
        <v>2871</v>
      </c>
    </row>
    <row r="12788" spans="1:6" ht="15.75" x14ac:dyDescent="0.25">
      <c r="A12788" s="18">
        <v>90269</v>
      </c>
      <c r="B12788" s="9" t="s">
        <v>4169</v>
      </c>
      <c r="C12788" s="4">
        <v>12</v>
      </c>
      <c r="D12788" s="5">
        <v>185</v>
      </c>
      <c r="E12788" s="4" t="s">
        <v>8</v>
      </c>
      <c r="F12788" s="20" t="s">
        <v>4170</v>
      </c>
    </row>
    <row r="12789" spans="1:6" ht="15.75" x14ac:dyDescent="0.25">
      <c r="A12789" s="18">
        <v>90270</v>
      </c>
      <c r="B12789" s="9" t="s">
        <v>4171</v>
      </c>
      <c r="C12789" s="4">
        <v>12</v>
      </c>
      <c r="D12789" s="5">
        <v>1</v>
      </c>
      <c r="E12789" s="4" t="s">
        <v>8</v>
      </c>
      <c r="F12789" s="20" t="s">
        <v>4172</v>
      </c>
    </row>
    <row r="12790" spans="1:6" ht="15.75" x14ac:dyDescent="0.25">
      <c r="A12790" s="18">
        <v>90275</v>
      </c>
      <c r="B12790" s="9" t="s">
        <v>4176</v>
      </c>
      <c r="C12790" s="4">
        <v>12</v>
      </c>
      <c r="D12790" s="5">
        <v>1</v>
      </c>
      <c r="E12790" s="4" t="s">
        <v>8</v>
      </c>
      <c r="F12790" s="20" t="s">
        <v>4177</v>
      </c>
    </row>
    <row r="12791" spans="1:6" ht="15.75" x14ac:dyDescent="0.25">
      <c r="A12791" s="18">
        <v>90276</v>
      </c>
      <c r="B12791" s="9" t="s">
        <v>21553</v>
      </c>
      <c r="C12791" s="4">
        <v>12</v>
      </c>
      <c r="D12791" s="5">
        <v>3</v>
      </c>
      <c r="E12791" s="4" t="s">
        <v>8</v>
      </c>
      <c r="F12791" s="20" t="s">
        <v>4175</v>
      </c>
    </row>
    <row r="12792" spans="1:6" ht="15.75" x14ac:dyDescent="0.25">
      <c r="A12792" s="18">
        <v>90299</v>
      </c>
      <c r="B12792" s="9" t="s">
        <v>4815</v>
      </c>
      <c r="C12792" s="4">
        <v>12</v>
      </c>
      <c r="D12792" s="5">
        <v>2</v>
      </c>
      <c r="E12792" s="4" t="s">
        <v>8</v>
      </c>
      <c r="F12792" s="20" t="s">
        <v>1275</v>
      </c>
    </row>
    <row r="12793" spans="1:6" ht="15.75" x14ac:dyDescent="0.25">
      <c r="A12793" s="18">
        <v>90305</v>
      </c>
      <c r="B12793" s="9" t="s">
        <v>4816</v>
      </c>
      <c r="C12793" s="4">
        <v>12</v>
      </c>
      <c r="D12793" s="5">
        <v>6</v>
      </c>
      <c r="E12793" s="4" t="s">
        <v>8</v>
      </c>
      <c r="F12793" s="20" t="s">
        <v>3641</v>
      </c>
    </row>
    <row r="12794" spans="1:6" ht="15.75" x14ac:dyDescent="0.25">
      <c r="A12794" s="18">
        <v>90315</v>
      </c>
      <c r="B12794" s="9" t="s">
        <v>12960</v>
      </c>
      <c r="C12794" s="4">
        <v>12</v>
      </c>
      <c r="D12794" s="5">
        <v>26</v>
      </c>
      <c r="E12794" s="4" t="s">
        <v>8</v>
      </c>
      <c r="F12794" s="20" t="s">
        <v>4784</v>
      </c>
    </row>
    <row r="12795" spans="1:6" ht="15.75" x14ac:dyDescent="0.25">
      <c r="A12795" s="18">
        <v>90359</v>
      </c>
      <c r="B12795" s="9" t="s">
        <v>4811</v>
      </c>
      <c r="C12795" s="4">
        <v>12</v>
      </c>
      <c r="D12795" s="5">
        <v>1</v>
      </c>
      <c r="E12795" s="4" t="s">
        <v>8</v>
      </c>
      <c r="F12795" s="20" t="s">
        <v>1282</v>
      </c>
    </row>
    <row r="12796" spans="1:6" ht="15.75" x14ac:dyDescent="0.25">
      <c r="A12796" s="18">
        <v>90361</v>
      </c>
      <c r="B12796" s="9" t="s">
        <v>4814</v>
      </c>
      <c r="C12796" s="4">
        <v>12</v>
      </c>
      <c r="D12796" s="5">
        <v>16</v>
      </c>
      <c r="E12796" s="4" t="s">
        <v>8</v>
      </c>
      <c r="F12796" s="20" t="s">
        <v>4813</v>
      </c>
    </row>
    <row r="12797" spans="1:6" ht="15.75" x14ac:dyDescent="0.25">
      <c r="A12797" s="18">
        <v>90362</v>
      </c>
      <c r="B12797" s="9" t="s">
        <v>4812</v>
      </c>
      <c r="C12797" s="4">
        <v>12</v>
      </c>
      <c r="D12797" s="5">
        <v>16</v>
      </c>
      <c r="E12797" s="4" t="s">
        <v>8</v>
      </c>
      <c r="F12797" s="20" t="s">
        <v>4813</v>
      </c>
    </row>
    <row r="12798" spans="1:6" ht="15.75" x14ac:dyDescent="0.25">
      <c r="A12798" s="18">
        <v>90391</v>
      </c>
      <c r="B12798" s="9" t="s">
        <v>13700</v>
      </c>
      <c r="C12798" s="4">
        <v>12</v>
      </c>
      <c r="D12798" s="5">
        <v>6</v>
      </c>
      <c r="E12798" s="4" t="s">
        <v>8</v>
      </c>
      <c r="F12798" s="20" t="s">
        <v>13667</v>
      </c>
    </row>
    <row r="12799" spans="1:6" ht="15.75" x14ac:dyDescent="0.25">
      <c r="A12799" s="18">
        <v>90410</v>
      </c>
      <c r="B12799" s="9" t="s">
        <v>4818</v>
      </c>
      <c r="C12799" s="4">
        <v>12</v>
      </c>
      <c r="D12799" s="5">
        <v>1</v>
      </c>
      <c r="E12799" s="4" t="s">
        <v>8</v>
      </c>
      <c r="F12799" s="20" t="s">
        <v>2187</v>
      </c>
    </row>
    <row r="12800" spans="1:6" ht="15.75" x14ac:dyDescent="0.25">
      <c r="A12800" s="18">
        <v>90431</v>
      </c>
      <c r="B12800" s="9" t="s">
        <v>4817</v>
      </c>
      <c r="C12800" s="4">
        <v>12</v>
      </c>
      <c r="D12800" s="5">
        <v>2</v>
      </c>
      <c r="E12800" s="4" t="s">
        <v>8</v>
      </c>
      <c r="F12800" s="20" t="s">
        <v>876</v>
      </c>
    </row>
    <row r="12801" spans="1:6" ht="15.75" x14ac:dyDescent="0.25">
      <c r="A12801" s="18">
        <v>90434</v>
      </c>
      <c r="B12801" s="9" t="s">
        <v>4803</v>
      </c>
      <c r="C12801" s="4">
        <v>12</v>
      </c>
      <c r="D12801" s="5">
        <v>1</v>
      </c>
      <c r="E12801" s="4" t="s">
        <v>8</v>
      </c>
      <c r="F12801" s="20" t="s">
        <v>1587</v>
      </c>
    </row>
    <row r="12802" spans="1:6" ht="15.75" x14ac:dyDescent="0.25">
      <c r="A12802" s="18">
        <v>90457</v>
      </c>
      <c r="B12802" s="9" t="s">
        <v>4802</v>
      </c>
      <c r="C12802" s="4">
        <v>12</v>
      </c>
      <c r="D12802" s="5">
        <v>14</v>
      </c>
      <c r="E12802" s="4" t="s">
        <v>8</v>
      </c>
      <c r="F12802" s="20" t="s">
        <v>2328</v>
      </c>
    </row>
    <row r="12803" spans="1:6" ht="15.75" x14ac:dyDescent="0.25">
      <c r="A12803" s="18">
        <v>90492</v>
      </c>
      <c r="B12803" s="9" t="s">
        <v>13268</v>
      </c>
      <c r="C12803" s="4">
        <v>0</v>
      </c>
      <c r="D12803" s="5">
        <v>2</v>
      </c>
      <c r="E12803" s="4" t="s">
        <v>8</v>
      </c>
      <c r="F12803" s="20" t="s">
        <v>6575</v>
      </c>
    </row>
    <row r="12804" spans="1:6" ht="15.75" x14ac:dyDescent="0.25">
      <c r="A12804" s="18">
        <v>90522</v>
      </c>
      <c r="B12804" s="9" t="s">
        <v>4810</v>
      </c>
      <c r="C12804" s="4">
        <v>12</v>
      </c>
      <c r="D12804" s="5">
        <v>6</v>
      </c>
      <c r="E12804" s="4" t="s">
        <v>8</v>
      </c>
      <c r="F12804" s="20" t="s">
        <v>3641</v>
      </c>
    </row>
    <row r="12805" spans="1:6" ht="15.75" hidden="1" x14ac:dyDescent="0.25">
      <c r="A12805" s="18">
        <v>90528</v>
      </c>
      <c r="B12805" s="9" t="s">
        <v>16534</v>
      </c>
      <c r="C12805" s="4">
        <v>12</v>
      </c>
      <c r="D12805" s="5">
        <v>3</v>
      </c>
      <c r="E12805" s="4">
        <v>18</v>
      </c>
      <c r="F12805" s="20" t="s">
        <v>61</v>
      </c>
    </row>
    <row r="12806" spans="1:6" ht="15.75" x14ac:dyDescent="0.25">
      <c r="A12806" s="18">
        <v>90531</v>
      </c>
      <c r="B12806" s="9" t="s">
        <v>21566</v>
      </c>
      <c r="C12806" s="4">
        <v>12</v>
      </c>
      <c r="D12806" s="5">
        <v>3</v>
      </c>
      <c r="E12806" s="4" t="s">
        <v>8</v>
      </c>
      <c r="F12806" s="20" t="s">
        <v>662</v>
      </c>
    </row>
    <row r="12807" spans="1:6" ht="15.75" x14ac:dyDescent="0.25">
      <c r="A12807" s="18">
        <v>90538</v>
      </c>
      <c r="B12807" s="9" t="s">
        <v>4808</v>
      </c>
      <c r="C12807" s="4">
        <v>12</v>
      </c>
      <c r="D12807" s="5">
        <v>1</v>
      </c>
      <c r="E12807" s="4" t="s">
        <v>8</v>
      </c>
      <c r="F12807" s="20" t="s">
        <v>625</v>
      </c>
    </row>
    <row r="12808" spans="1:6" ht="15.75" x14ac:dyDescent="0.25">
      <c r="A12808" s="18">
        <v>90539</v>
      </c>
      <c r="B12808" s="9" t="s">
        <v>4809</v>
      </c>
      <c r="C12808" s="4">
        <v>12</v>
      </c>
      <c r="D12808" s="5">
        <v>1</v>
      </c>
      <c r="E12808" s="4" t="s">
        <v>8</v>
      </c>
      <c r="F12808" s="20" t="s">
        <v>220</v>
      </c>
    </row>
    <row r="12809" spans="1:6" ht="15.75" x14ac:dyDescent="0.25">
      <c r="A12809" s="18">
        <v>90540</v>
      </c>
      <c r="B12809" s="9" t="s">
        <v>4807</v>
      </c>
      <c r="C12809" s="4">
        <v>12</v>
      </c>
      <c r="D12809" s="5">
        <v>1</v>
      </c>
      <c r="E12809" s="4" t="s">
        <v>8</v>
      </c>
      <c r="F12809" s="20" t="s">
        <v>4789</v>
      </c>
    </row>
    <row r="12810" spans="1:6" ht="15.75" x14ac:dyDescent="0.25">
      <c r="A12810" s="18">
        <v>90541</v>
      </c>
      <c r="B12810" s="9" t="s">
        <v>4805</v>
      </c>
      <c r="C12810" s="4">
        <v>12</v>
      </c>
      <c r="D12810" s="5">
        <v>1</v>
      </c>
      <c r="E12810" s="4" t="s">
        <v>8</v>
      </c>
      <c r="F12810" s="20" t="s">
        <v>625</v>
      </c>
    </row>
    <row r="12811" spans="1:6" ht="15.75" x14ac:dyDescent="0.25">
      <c r="A12811" s="18">
        <v>90542</v>
      </c>
      <c r="B12811" s="9" t="s">
        <v>4806</v>
      </c>
      <c r="C12811" s="4">
        <v>12</v>
      </c>
      <c r="D12811" s="5">
        <v>1</v>
      </c>
      <c r="E12811" s="4" t="s">
        <v>8</v>
      </c>
      <c r="F12811" s="20" t="s">
        <v>625</v>
      </c>
    </row>
    <row r="12812" spans="1:6" ht="15.75" x14ac:dyDescent="0.25">
      <c r="A12812" s="18">
        <v>90543</v>
      </c>
      <c r="B12812" s="9" t="s">
        <v>4835</v>
      </c>
      <c r="C12812" s="4">
        <v>12</v>
      </c>
      <c r="D12812" s="5">
        <v>1</v>
      </c>
      <c r="E12812" s="4" t="s">
        <v>8</v>
      </c>
      <c r="F12812" s="20" t="s">
        <v>625</v>
      </c>
    </row>
    <row r="12813" spans="1:6" ht="15.75" x14ac:dyDescent="0.25">
      <c r="A12813" s="18">
        <v>90647</v>
      </c>
      <c r="B12813" s="9" t="s">
        <v>4833</v>
      </c>
      <c r="C12813" s="4">
        <v>12</v>
      </c>
      <c r="D12813" s="5">
        <v>16</v>
      </c>
      <c r="E12813" s="4" t="s">
        <v>8</v>
      </c>
      <c r="F12813" s="20" t="s">
        <v>4834</v>
      </c>
    </row>
    <row r="12814" spans="1:6" ht="15.75" x14ac:dyDescent="0.25">
      <c r="A12814" s="18">
        <v>90665</v>
      </c>
      <c r="B12814" s="9" t="s">
        <v>4831</v>
      </c>
      <c r="C12814" s="4">
        <v>12</v>
      </c>
      <c r="D12814" s="5">
        <v>2</v>
      </c>
      <c r="E12814" s="4" t="s">
        <v>8</v>
      </c>
      <c r="F12814" s="20" t="s">
        <v>4832</v>
      </c>
    </row>
    <row r="12815" spans="1:6" ht="15.75" x14ac:dyDescent="0.25">
      <c r="A12815" s="18">
        <v>90689</v>
      </c>
      <c r="B12815" s="9" t="s">
        <v>4842</v>
      </c>
      <c r="C12815" s="4">
        <v>12</v>
      </c>
      <c r="D12815" s="5">
        <v>1</v>
      </c>
      <c r="E12815" s="4" t="s">
        <v>8</v>
      </c>
      <c r="F12815" s="20" t="s">
        <v>4843</v>
      </c>
    </row>
    <row r="12816" spans="1:6" ht="15.75" x14ac:dyDescent="0.25">
      <c r="A12816" s="18">
        <v>90690</v>
      </c>
      <c r="B12816" s="9" t="s">
        <v>4841</v>
      </c>
      <c r="C12816" s="4">
        <v>12</v>
      </c>
      <c r="D12816" s="5">
        <v>6</v>
      </c>
      <c r="E12816" s="4" t="s">
        <v>8</v>
      </c>
      <c r="F12816" s="20" t="s">
        <v>3641</v>
      </c>
    </row>
    <row r="12817" spans="1:6" ht="15.75" x14ac:dyDescent="0.25">
      <c r="A12817" s="18">
        <v>90723</v>
      </c>
      <c r="B12817" s="9" t="s">
        <v>4836</v>
      </c>
      <c r="C12817" s="4">
        <v>12</v>
      </c>
      <c r="D12817" s="5">
        <v>12</v>
      </c>
      <c r="E12817" s="4" t="s">
        <v>8</v>
      </c>
      <c r="F12817" s="20" t="s">
        <v>4837</v>
      </c>
    </row>
    <row r="12818" spans="1:6" ht="15.75" x14ac:dyDescent="0.25">
      <c r="A12818" s="18">
        <v>90729</v>
      </c>
      <c r="B12818" s="9" t="s">
        <v>4840</v>
      </c>
      <c r="C12818" s="4">
        <v>18</v>
      </c>
      <c r="D12818" s="5">
        <v>5</v>
      </c>
      <c r="E12818" s="4" t="s">
        <v>8</v>
      </c>
      <c r="F12818" s="20" t="s">
        <v>1648</v>
      </c>
    </row>
    <row r="12819" spans="1:6" ht="15.75" x14ac:dyDescent="0.25">
      <c r="A12819" s="18">
        <v>90731</v>
      </c>
      <c r="B12819" s="9" t="s">
        <v>4838</v>
      </c>
      <c r="C12819" s="4">
        <v>12</v>
      </c>
      <c r="D12819" s="5">
        <v>5</v>
      </c>
      <c r="E12819" s="4" t="s">
        <v>8</v>
      </c>
      <c r="F12819" s="20" t="s">
        <v>4839</v>
      </c>
    </row>
    <row r="12820" spans="1:6" ht="15.75" x14ac:dyDescent="0.25">
      <c r="A12820" s="18">
        <v>90737</v>
      </c>
      <c r="B12820" s="9" t="s">
        <v>4825</v>
      </c>
      <c r="C12820" s="4">
        <v>12</v>
      </c>
      <c r="D12820" s="5">
        <v>2</v>
      </c>
      <c r="E12820" s="4" t="s">
        <v>8</v>
      </c>
      <c r="F12820" s="20" t="s">
        <v>1750</v>
      </c>
    </row>
    <row r="12821" spans="1:6" ht="15.75" x14ac:dyDescent="0.25">
      <c r="A12821" s="18">
        <v>90744</v>
      </c>
      <c r="B12821" s="9" t="s">
        <v>4826</v>
      </c>
      <c r="C12821" s="4">
        <v>12</v>
      </c>
      <c r="D12821" s="5">
        <v>1</v>
      </c>
      <c r="E12821" s="4" t="s">
        <v>8</v>
      </c>
      <c r="F12821" s="20" t="s">
        <v>1038</v>
      </c>
    </row>
    <row r="12822" spans="1:6" ht="15.75" x14ac:dyDescent="0.25">
      <c r="A12822" s="18">
        <v>90747</v>
      </c>
      <c r="B12822" s="9" t="s">
        <v>4824</v>
      </c>
      <c r="C12822" s="4">
        <v>12</v>
      </c>
      <c r="D12822" s="5">
        <v>6</v>
      </c>
      <c r="E12822" s="4" t="s">
        <v>8</v>
      </c>
      <c r="F12822" s="20" t="s">
        <v>3641</v>
      </c>
    </row>
    <row r="12823" spans="1:6" ht="15.75" x14ac:dyDescent="0.25">
      <c r="A12823" s="18">
        <v>90748</v>
      </c>
      <c r="B12823" s="9" t="s">
        <v>4820</v>
      </c>
      <c r="C12823" s="4">
        <v>12</v>
      </c>
      <c r="D12823" s="5">
        <v>9</v>
      </c>
      <c r="E12823" s="4" t="s">
        <v>8</v>
      </c>
      <c r="F12823" s="20" t="s">
        <v>3641</v>
      </c>
    </row>
    <row r="12824" spans="1:6" ht="15.75" x14ac:dyDescent="0.25">
      <c r="A12824" s="18">
        <v>90749</v>
      </c>
      <c r="B12824" s="9" t="s">
        <v>4821</v>
      </c>
      <c r="C12824" s="4">
        <v>12</v>
      </c>
      <c r="D12824" s="5">
        <v>12</v>
      </c>
      <c r="E12824" s="4" t="s">
        <v>8</v>
      </c>
      <c r="F12824" s="20" t="s">
        <v>4446</v>
      </c>
    </row>
    <row r="12825" spans="1:6" ht="15.75" x14ac:dyDescent="0.25">
      <c r="A12825" s="18">
        <v>90750</v>
      </c>
      <c r="B12825" s="9" t="s">
        <v>4819</v>
      </c>
      <c r="C12825" s="4">
        <v>12</v>
      </c>
      <c r="D12825" s="5">
        <v>2</v>
      </c>
      <c r="E12825" s="4" t="s">
        <v>8</v>
      </c>
      <c r="F12825" s="20" t="s">
        <v>4222</v>
      </c>
    </row>
    <row r="12826" spans="1:6" ht="15.75" x14ac:dyDescent="0.25">
      <c r="A12826" s="18">
        <v>90754</v>
      </c>
      <c r="B12826" s="9" t="s">
        <v>4823</v>
      </c>
      <c r="C12826" s="4">
        <v>12</v>
      </c>
      <c r="D12826" s="5">
        <v>2</v>
      </c>
      <c r="E12826" s="4" t="s">
        <v>8</v>
      </c>
      <c r="F12826" s="20" t="s">
        <v>1899</v>
      </c>
    </row>
    <row r="12827" spans="1:6" ht="15.75" x14ac:dyDescent="0.25">
      <c r="A12827" s="18">
        <v>90758</v>
      </c>
      <c r="B12827" s="9" t="s">
        <v>4822</v>
      </c>
      <c r="C12827" s="4">
        <v>12</v>
      </c>
      <c r="D12827" s="5">
        <v>2</v>
      </c>
      <c r="E12827" s="4" t="s">
        <v>8</v>
      </c>
      <c r="F12827" s="20" t="s">
        <v>4141</v>
      </c>
    </row>
    <row r="12828" spans="1:6" ht="15.75" x14ac:dyDescent="0.25">
      <c r="A12828" s="18">
        <v>90793</v>
      </c>
      <c r="B12828" s="9" t="s">
        <v>4830</v>
      </c>
      <c r="C12828" s="4">
        <v>12</v>
      </c>
      <c r="D12828" s="5">
        <v>3</v>
      </c>
      <c r="E12828" s="4" t="s">
        <v>8</v>
      </c>
      <c r="F12828" s="20" t="s">
        <v>25</v>
      </c>
    </row>
    <row r="12829" spans="1:6" ht="15.75" x14ac:dyDescent="0.25">
      <c r="A12829" s="18">
        <v>90794</v>
      </c>
      <c r="B12829" s="9" t="s">
        <v>14958</v>
      </c>
      <c r="C12829" s="4">
        <v>12</v>
      </c>
      <c r="D12829" s="5">
        <v>205</v>
      </c>
      <c r="E12829" s="4" t="s">
        <v>8</v>
      </c>
      <c r="F12829" s="20" t="s">
        <v>1625</v>
      </c>
    </row>
    <row r="12830" spans="1:6" ht="15.75" x14ac:dyDescent="0.25">
      <c r="A12830" s="18">
        <v>90812</v>
      </c>
      <c r="B12830" s="9" t="s">
        <v>4829</v>
      </c>
      <c r="C12830" s="4">
        <v>12</v>
      </c>
      <c r="D12830" s="5">
        <v>1</v>
      </c>
      <c r="E12830" s="4" t="s">
        <v>8</v>
      </c>
      <c r="F12830" s="20" t="s">
        <v>876</v>
      </c>
    </row>
    <row r="12831" spans="1:6" ht="15.75" x14ac:dyDescent="0.25">
      <c r="A12831" s="18">
        <v>90832</v>
      </c>
      <c r="B12831" s="9" t="s">
        <v>4827</v>
      </c>
      <c r="C12831" s="4">
        <v>12</v>
      </c>
      <c r="D12831" s="5">
        <v>1</v>
      </c>
      <c r="E12831" s="4" t="s">
        <v>8</v>
      </c>
      <c r="F12831" s="20" t="s">
        <v>4828</v>
      </c>
    </row>
    <row r="12832" spans="1:6" ht="15.75" hidden="1" x14ac:dyDescent="0.25">
      <c r="A12832" s="18">
        <v>90861</v>
      </c>
      <c r="B12832" s="9" t="s">
        <v>16549</v>
      </c>
      <c r="C12832" s="4">
        <v>12</v>
      </c>
      <c r="D12832" s="5">
        <v>3</v>
      </c>
      <c r="E12832" s="4">
        <v>18</v>
      </c>
      <c r="F12832" s="20" t="s">
        <v>16550</v>
      </c>
    </row>
    <row r="12833" spans="1:6" ht="15.75" hidden="1" x14ac:dyDescent="0.25">
      <c r="A12833" s="18">
        <v>90862</v>
      </c>
      <c r="B12833" s="9" t="s">
        <v>16548</v>
      </c>
      <c r="C12833" s="4">
        <v>12</v>
      </c>
      <c r="D12833" s="5">
        <v>4</v>
      </c>
      <c r="E12833" s="4">
        <v>18</v>
      </c>
      <c r="F12833" s="20" t="s">
        <v>61</v>
      </c>
    </row>
    <row r="12834" spans="1:6" ht="15.75" x14ac:dyDescent="0.25">
      <c r="A12834" s="18">
        <v>90867</v>
      </c>
      <c r="B12834" s="9" t="s">
        <v>13701</v>
      </c>
      <c r="C12834" s="4">
        <v>19</v>
      </c>
      <c r="D12834" s="5">
        <v>1</v>
      </c>
      <c r="E12834" s="4" t="s">
        <v>8</v>
      </c>
      <c r="F12834" s="20" t="s">
        <v>13702</v>
      </c>
    </row>
    <row r="12835" spans="1:6" ht="15.75" x14ac:dyDescent="0.25">
      <c r="A12835" s="18">
        <v>90926</v>
      </c>
      <c r="B12835" s="9" t="s">
        <v>4766</v>
      </c>
      <c r="C12835" s="4">
        <v>12</v>
      </c>
      <c r="D12835" s="5">
        <v>1</v>
      </c>
      <c r="E12835" s="4" t="s">
        <v>8</v>
      </c>
      <c r="F12835" s="20" t="s">
        <v>4742</v>
      </c>
    </row>
    <row r="12836" spans="1:6" ht="15.75" x14ac:dyDescent="0.25">
      <c r="A12836" s="18">
        <v>90929</v>
      </c>
      <c r="B12836" s="9" t="s">
        <v>4764</v>
      </c>
      <c r="C12836" s="4">
        <v>12</v>
      </c>
      <c r="D12836" s="5">
        <v>50</v>
      </c>
      <c r="E12836" s="4" t="s">
        <v>8</v>
      </c>
      <c r="F12836" s="20" t="s">
        <v>4765</v>
      </c>
    </row>
    <row r="12837" spans="1:6" ht="15.75" x14ac:dyDescent="0.25">
      <c r="A12837" s="18">
        <v>90936</v>
      </c>
      <c r="B12837" s="9" t="s">
        <v>4757</v>
      </c>
      <c r="C12837" s="4">
        <v>12</v>
      </c>
      <c r="D12837" s="5">
        <v>20</v>
      </c>
      <c r="E12837" s="4" t="s">
        <v>8</v>
      </c>
      <c r="F12837" s="20" t="s">
        <v>2340</v>
      </c>
    </row>
    <row r="12838" spans="1:6" ht="15.75" x14ac:dyDescent="0.25">
      <c r="A12838" s="18">
        <v>90937</v>
      </c>
      <c r="B12838" s="9" t="s">
        <v>4758</v>
      </c>
      <c r="C12838" s="4">
        <v>12</v>
      </c>
      <c r="D12838" s="5">
        <v>14</v>
      </c>
      <c r="E12838" s="4" t="s">
        <v>8</v>
      </c>
      <c r="F12838" s="20" t="s">
        <v>4759</v>
      </c>
    </row>
    <row r="12839" spans="1:6" ht="15.75" x14ac:dyDescent="0.25">
      <c r="A12839" s="18">
        <v>90938</v>
      </c>
      <c r="B12839" s="9" t="s">
        <v>4756</v>
      </c>
      <c r="C12839" s="4">
        <v>12</v>
      </c>
      <c r="D12839" s="5">
        <v>20</v>
      </c>
      <c r="E12839" s="4" t="s">
        <v>8</v>
      </c>
      <c r="F12839" s="20" t="s">
        <v>2340</v>
      </c>
    </row>
    <row r="12840" spans="1:6" ht="15.75" x14ac:dyDescent="0.25">
      <c r="A12840" s="18">
        <v>90939</v>
      </c>
      <c r="B12840" s="9" t="s">
        <v>4754</v>
      </c>
      <c r="C12840" s="4">
        <v>12</v>
      </c>
      <c r="D12840" s="5">
        <v>17</v>
      </c>
      <c r="E12840" s="4" t="s">
        <v>8</v>
      </c>
      <c r="F12840" s="20" t="s">
        <v>639</v>
      </c>
    </row>
    <row r="12841" spans="1:6" ht="15.75" x14ac:dyDescent="0.25">
      <c r="A12841" s="18">
        <v>90940</v>
      </c>
      <c r="B12841" s="9" t="s">
        <v>4755</v>
      </c>
      <c r="C12841" s="4">
        <v>12</v>
      </c>
      <c r="D12841" s="5">
        <v>20</v>
      </c>
      <c r="E12841" s="4" t="s">
        <v>8</v>
      </c>
      <c r="F12841" s="20" t="s">
        <v>639</v>
      </c>
    </row>
    <row r="12842" spans="1:6" ht="15.75" x14ac:dyDescent="0.25">
      <c r="A12842" s="18">
        <v>90941</v>
      </c>
      <c r="B12842" s="9" t="s">
        <v>4762</v>
      </c>
      <c r="C12842" s="4">
        <v>12</v>
      </c>
      <c r="D12842" s="5">
        <v>20</v>
      </c>
      <c r="E12842" s="4" t="s">
        <v>8</v>
      </c>
      <c r="F12842" s="20" t="s">
        <v>639</v>
      </c>
    </row>
    <row r="12843" spans="1:6" ht="15.75" x14ac:dyDescent="0.25">
      <c r="A12843" s="18">
        <v>90942</v>
      </c>
      <c r="B12843" s="9" t="s">
        <v>4763</v>
      </c>
      <c r="C12843" s="4">
        <v>12</v>
      </c>
      <c r="D12843" s="5">
        <v>20</v>
      </c>
      <c r="E12843" s="4" t="s">
        <v>8</v>
      </c>
      <c r="F12843" s="20" t="s">
        <v>639</v>
      </c>
    </row>
    <row r="12844" spans="1:6" ht="15.75" x14ac:dyDescent="0.25">
      <c r="A12844" s="18">
        <v>90944</v>
      </c>
      <c r="B12844" s="9" t="s">
        <v>4761</v>
      </c>
      <c r="C12844" s="4">
        <v>12</v>
      </c>
      <c r="D12844" s="5">
        <v>20</v>
      </c>
      <c r="E12844" s="4" t="s">
        <v>8</v>
      </c>
      <c r="F12844" s="20" t="s">
        <v>639</v>
      </c>
    </row>
    <row r="12845" spans="1:6" ht="15.75" x14ac:dyDescent="0.25">
      <c r="A12845" s="18">
        <v>90946</v>
      </c>
      <c r="B12845" s="9" t="s">
        <v>4760</v>
      </c>
      <c r="C12845" s="4">
        <v>12</v>
      </c>
      <c r="D12845" s="5">
        <v>1</v>
      </c>
      <c r="E12845" s="4" t="s">
        <v>8</v>
      </c>
      <c r="F12845" s="20" t="s">
        <v>888</v>
      </c>
    </row>
    <row r="12846" spans="1:6" ht="15.75" x14ac:dyDescent="0.25">
      <c r="A12846" s="18">
        <v>90947</v>
      </c>
      <c r="B12846" s="9" t="s">
        <v>4767</v>
      </c>
      <c r="C12846" s="4">
        <v>12</v>
      </c>
      <c r="D12846" s="5">
        <v>1</v>
      </c>
      <c r="E12846" s="4" t="s">
        <v>8</v>
      </c>
      <c r="F12846" s="20" t="s">
        <v>888</v>
      </c>
    </row>
    <row r="12847" spans="1:6" ht="15.75" x14ac:dyDescent="0.25">
      <c r="A12847" s="18">
        <v>90948</v>
      </c>
      <c r="B12847" s="9" t="s">
        <v>4774</v>
      </c>
      <c r="C12847" s="4">
        <v>12</v>
      </c>
      <c r="D12847" s="5">
        <v>1</v>
      </c>
      <c r="E12847" s="4" t="s">
        <v>8</v>
      </c>
      <c r="F12847" s="20" t="s">
        <v>4772</v>
      </c>
    </row>
    <row r="12848" spans="1:6" ht="15.75" x14ac:dyDescent="0.25">
      <c r="A12848" s="18">
        <v>90949</v>
      </c>
      <c r="B12848" s="9" t="s">
        <v>4775</v>
      </c>
      <c r="C12848" s="4">
        <v>12</v>
      </c>
      <c r="D12848" s="5">
        <v>1</v>
      </c>
      <c r="E12848" s="4" t="s">
        <v>8</v>
      </c>
      <c r="F12848" s="20" t="s">
        <v>888</v>
      </c>
    </row>
    <row r="12849" spans="1:6" ht="15.75" x14ac:dyDescent="0.25">
      <c r="A12849" s="18">
        <v>90950</v>
      </c>
      <c r="B12849" s="9" t="s">
        <v>4773</v>
      </c>
      <c r="C12849" s="4">
        <v>12</v>
      </c>
      <c r="D12849" s="5">
        <v>1</v>
      </c>
      <c r="E12849" s="4" t="s">
        <v>8</v>
      </c>
      <c r="F12849" s="20" t="s">
        <v>4772</v>
      </c>
    </row>
    <row r="12850" spans="1:6" ht="15.75" x14ac:dyDescent="0.25">
      <c r="A12850" s="18">
        <v>90951</v>
      </c>
      <c r="B12850" s="9" t="s">
        <v>4771</v>
      </c>
      <c r="C12850" s="4">
        <v>12</v>
      </c>
      <c r="D12850" s="5">
        <v>1</v>
      </c>
      <c r="E12850" s="4" t="s">
        <v>8</v>
      </c>
      <c r="F12850" s="20" t="s">
        <v>4772</v>
      </c>
    </row>
    <row r="12851" spans="1:6" ht="15.75" x14ac:dyDescent="0.25">
      <c r="A12851" s="18">
        <v>90957</v>
      </c>
      <c r="B12851" s="9" t="s">
        <v>4778</v>
      </c>
      <c r="C12851" s="4">
        <v>0</v>
      </c>
      <c r="D12851" s="5">
        <v>4</v>
      </c>
      <c r="E12851" s="4" t="s">
        <v>8</v>
      </c>
      <c r="F12851" s="20" t="s">
        <v>331</v>
      </c>
    </row>
    <row r="12852" spans="1:6" ht="15.75" x14ac:dyDescent="0.25">
      <c r="A12852" s="18">
        <v>90961</v>
      </c>
      <c r="B12852" s="9" t="s">
        <v>4776</v>
      </c>
      <c r="C12852" s="4">
        <v>12</v>
      </c>
      <c r="D12852" s="5">
        <v>5</v>
      </c>
      <c r="E12852" s="4" t="s">
        <v>8</v>
      </c>
      <c r="F12852" s="20" t="s">
        <v>4777</v>
      </c>
    </row>
    <row r="12853" spans="1:6" ht="15.75" x14ac:dyDescent="0.25">
      <c r="A12853" s="18">
        <v>90995</v>
      </c>
      <c r="B12853" s="9" t="s">
        <v>4768</v>
      </c>
      <c r="C12853" s="4">
        <v>12</v>
      </c>
      <c r="D12853" s="5">
        <v>1</v>
      </c>
      <c r="E12853" s="4" t="s">
        <v>8</v>
      </c>
      <c r="F12853" s="20" t="s">
        <v>1196</v>
      </c>
    </row>
    <row r="12854" spans="1:6" ht="15.75" x14ac:dyDescent="0.25">
      <c r="A12854" s="18">
        <v>91011</v>
      </c>
      <c r="B12854" s="9" t="s">
        <v>4769</v>
      </c>
      <c r="C12854" s="4">
        <v>12</v>
      </c>
      <c r="D12854" s="5">
        <v>6</v>
      </c>
      <c r="E12854" s="4" t="s">
        <v>8</v>
      </c>
      <c r="F12854" s="20" t="s">
        <v>3948</v>
      </c>
    </row>
    <row r="12855" spans="1:6" ht="15.75" x14ac:dyDescent="0.25">
      <c r="A12855" s="18">
        <v>91013</v>
      </c>
      <c r="B12855" s="9" t="s">
        <v>4770</v>
      </c>
      <c r="C12855" s="4">
        <v>12</v>
      </c>
      <c r="D12855" s="5">
        <v>6</v>
      </c>
      <c r="E12855" s="4" t="s">
        <v>8</v>
      </c>
      <c r="F12855" s="20" t="s">
        <v>2095</v>
      </c>
    </row>
    <row r="12856" spans="1:6" ht="15.75" x14ac:dyDescent="0.25">
      <c r="A12856" s="18">
        <v>91040</v>
      </c>
      <c r="B12856" s="9" t="s">
        <v>4743</v>
      </c>
      <c r="C12856" s="4">
        <v>1</v>
      </c>
      <c r="D12856" s="5">
        <v>150</v>
      </c>
      <c r="E12856" s="4" t="s">
        <v>8</v>
      </c>
      <c r="F12856" s="20" t="s">
        <v>4744</v>
      </c>
    </row>
    <row r="12857" spans="1:6" ht="15.75" x14ac:dyDescent="0.25">
      <c r="A12857" s="18">
        <v>91042</v>
      </c>
      <c r="B12857" s="9" t="s">
        <v>12987</v>
      </c>
      <c r="C12857" s="4">
        <v>18</v>
      </c>
      <c r="D12857" s="5">
        <v>7</v>
      </c>
      <c r="E12857" s="4" t="s">
        <v>8</v>
      </c>
      <c r="F12857" s="20" t="s">
        <v>12852</v>
      </c>
    </row>
    <row r="12858" spans="1:6" ht="15.75" x14ac:dyDescent="0.25">
      <c r="A12858" s="18">
        <v>91045</v>
      </c>
      <c r="B12858" s="9" t="s">
        <v>12986</v>
      </c>
      <c r="C12858" s="4">
        <v>0</v>
      </c>
      <c r="D12858" s="5">
        <v>103</v>
      </c>
      <c r="E12858" s="4" t="s">
        <v>8</v>
      </c>
      <c r="F12858" s="20" t="s">
        <v>12849</v>
      </c>
    </row>
    <row r="12859" spans="1:6" ht="15.75" x14ac:dyDescent="0.25">
      <c r="A12859" s="18">
        <v>91056</v>
      </c>
      <c r="B12859" s="9" t="s">
        <v>4745</v>
      </c>
      <c r="C12859" s="4">
        <v>12</v>
      </c>
      <c r="D12859" s="5">
        <v>1</v>
      </c>
      <c r="E12859" s="4" t="s">
        <v>8</v>
      </c>
      <c r="F12859" s="20" t="s">
        <v>4746</v>
      </c>
    </row>
    <row r="12860" spans="1:6" ht="15.75" x14ac:dyDescent="0.25">
      <c r="A12860" s="18">
        <v>91106</v>
      </c>
      <c r="B12860" s="9" t="s">
        <v>4740</v>
      </c>
      <c r="C12860" s="4">
        <v>12</v>
      </c>
      <c r="D12860" s="5">
        <v>6</v>
      </c>
      <c r="E12860" s="4" t="s">
        <v>8</v>
      </c>
      <c r="F12860" s="20" t="s">
        <v>4133</v>
      </c>
    </row>
    <row r="12861" spans="1:6" ht="15.75" x14ac:dyDescent="0.25">
      <c r="A12861" s="18">
        <v>91107</v>
      </c>
      <c r="B12861" s="9" t="s">
        <v>4741</v>
      </c>
      <c r="C12861" s="4">
        <v>12</v>
      </c>
      <c r="D12861" s="5">
        <v>2</v>
      </c>
      <c r="E12861" s="4" t="s">
        <v>8</v>
      </c>
      <c r="F12861" s="20" t="s">
        <v>4742</v>
      </c>
    </row>
    <row r="12862" spans="1:6" ht="15.75" x14ac:dyDescent="0.25">
      <c r="A12862" s="18">
        <v>91119</v>
      </c>
      <c r="B12862" s="9" t="s">
        <v>13699</v>
      </c>
      <c r="C12862" s="4">
        <v>12</v>
      </c>
      <c r="D12862" s="5">
        <v>4</v>
      </c>
      <c r="E12862" s="4" t="s">
        <v>8</v>
      </c>
      <c r="F12862" s="20" t="s">
        <v>3454</v>
      </c>
    </row>
    <row r="12863" spans="1:6" ht="15.75" x14ac:dyDescent="0.25">
      <c r="A12863" s="18">
        <v>91133</v>
      </c>
      <c r="B12863" s="9" t="s">
        <v>4752</v>
      </c>
      <c r="C12863" s="4">
        <v>12</v>
      </c>
      <c r="D12863" s="5">
        <v>16</v>
      </c>
      <c r="E12863" s="4" t="s">
        <v>8</v>
      </c>
      <c r="F12863" s="20" t="s">
        <v>3641</v>
      </c>
    </row>
    <row r="12864" spans="1:6" ht="15.75" x14ac:dyDescent="0.25">
      <c r="A12864" s="18">
        <v>91134</v>
      </c>
      <c r="B12864" s="9" t="s">
        <v>4753</v>
      </c>
      <c r="C12864" s="4">
        <v>12</v>
      </c>
      <c r="D12864" s="5">
        <v>2</v>
      </c>
      <c r="E12864" s="4" t="s">
        <v>8</v>
      </c>
      <c r="F12864" s="20" t="s">
        <v>4675</v>
      </c>
    </row>
    <row r="12865" spans="1:6" ht="15.75" x14ac:dyDescent="0.25">
      <c r="A12865" s="18">
        <v>91138</v>
      </c>
      <c r="B12865" s="9" t="s">
        <v>4750</v>
      </c>
      <c r="C12865" s="4">
        <v>12</v>
      </c>
      <c r="D12865" s="5">
        <v>40</v>
      </c>
      <c r="E12865" s="4" t="s">
        <v>8</v>
      </c>
      <c r="F12865" s="20" t="s">
        <v>4751</v>
      </c>
    </row>
    <row r="12866" spans="1:6" ht="15.75" hidden="1" x14ac:dyDescent="0.25">
      <c r="A12866" s="18">
        <v>91140</v>
      </c>
      <c r="B12866" s="9" t="s">
        <v>16553</v>
      </c>
      <c r="C12866" s="4">
        <v>12</v>
      </c>
      <c r="D12866" s="5">
        <v>1</v>
      </c>
      <c r="E12866" s="4">
        <v>18</v>
      </c>
      <c r="F12866" s="20" t="s">
        <v>69</v>
      </c>
    </row>
    <row r="12867" spans="1:6" ht="15.75" hidden="1" x14ac:dyDescent="0.25">
      <c r="A12867" s="18">
        <v>91141</v>
      </c>
      <c r="B12867" s="9" t="s">
        <v>16552</v>
      </c>
      <c r="C12867" s="4">
        <v>12</v>
      </c>
      <c r="D12867" s="5">
        <v>1</v>
      </c>
      <c r="E12867" s="4">
        <v>18</v>
      </c>
      <c r="F12867" s="20" t="s">
        <v>3896</v>
      </c>
    </row>
    <row r="12868" spans="1:6" ht="15.75" hidden="1" x14ac:dyDescent="0.25">
      <c r="A12868" s="18">
        <v>91144</v>
      </c>
      <c r="B12868" s="9" t="s">
        <v>16551</v>
      </c>
      <c r="C12868" s="4">
        <v>12</v>
      </c>
      <c r="D12868" s="5">
        <v>4</v>
      </c>
      <c r="E12868" s="4">
        <v>18</v>
      </c>
      <c r="F12868" s="20" t="s">
        <v>69</v>
      </c>
    </row>
    <row r="12869" spans="1:6" ht="15.75" hidden="1" x14ac:dyDescent="0.25">
      <c r="A12869" s="18">
        <v>91145</v>
      </c>
      <c r="B12869" s="9" t="s">
        <v>16547</v>
      </c>
      <c r="C12869" s="4">
        <v>12</v>
      </c>
      <c r="D12869" s="5">
        <v>1</v>
      </c>
      <c r="E12869" s="4">
        <v>18</v>
      </c>
      <c r="F12869" s="20" t="s">
        <v>16365</v>
      </c>
    </row>
    <row r="12870" spans="1:6" ht="15.75" hidden="1" x14ac:dyDescent="0.25">
      <c r="A12870" s="18">
        <v>91147</v>
      </c>
      <c r="B12870" s="9" t="s">
        <v>15737</v>
      </c>
      <c r="C12870" s="4">
        <v>8</v>
      </c>
      <c r="D12870" s="5">
        <v>5</v>
      </c>
      <c r="E12870" s="4">
        <v>601</v>
      </c>
      <c r="F12870" s="20" t="s">
        <v>21459</v>
      </c>
    </row>
    <row r="12871" spans="1:6" ht="15.75" x14ac:dyDescent="0.25">
      <c r="A12871" s="18">
        <v>91158</v>
      </c>
      <c r="B12871" s="9" t="s">
        <v>4749</v>
      </c>
      <c r="C12871" s="4">
        <v>12</v>
      </c>
      <c r="D12871" s="5">
        <v>3</v>
      </c>
      <c r="E12871" s="4" t="s">
        <v>8</v>
      </c>
      <c r="F12871" s="20" t="s">
        <v>128</v>
      </c>
    </row>
    <row r="12872" spans="1:6" ht="15.75" x14ac:dyDescent="0.25">
      <c r="A12872" s="18">
        <v>91159</v>
      </c>
      <c r="B12872" s="9" t="s">
        <v>4747</v>
      </c>
      <c r="C12872" s="4">
        <v>12</v>
      </c>
      <c r="D12872" s="5">
        <v>9</v>
      </c>
      <c r="E12872" s="4" t="s">
        <v>8</v>
      </c>
      <c r="F12872" s="20" t="s">
        <v>4748</v>
      </c>
    </row>
    <row r="12873" spans="1:6" ht="15.75" x14ac:dyDescent="0.25">
      <c r="A12873" s="18">
        <v>91176</v>
      </c>
      <c r="B12873" s="9" t="s">
        <v>4794</v>
      </c>
      <c r="C12873" s="4">
        <v>12</v>
      </c>
      <c r="D12873" s="5">
        <v>2</v>
      </c>
      <c r="E12873" s="4" t="s">
        <v>8</v>
      </c>
      <c r="F12873" s="20" t="s">
        <v>3186</v>
      </c>
    </row>
    <row r="12874" spans="1:6" ht="15.75" hidden="1" x14ac:dyDescent="0.25">
      <c r="A12874" s="18">
        <v>91177</v>
      </c>
      <c r="B12874" s="9" t="s">
        <v>16874</v>
      </c>
      <c r="C12874" s="4">
        <v>0</v>
      </c>
      <c r="D12874" s="5">
        <v>1</v>
      </c>
      <c r="E12874" s="4">
        <v>18</v>
      </c>
      <c r="F12874" s="20" t="s">
        <v>3896</v>
      </c>
    </row>
    <row r="12875" spans="1:6" ht="15.75" hidden="1" x14ac:dyDescent="0.25">
      <c r="A12875" s="18">
        <v>91178</v>
      </c>
      <c r="B12875" s="9" t="s">
        <v>16875</v>
      </c>
      <c r="C12875" s="4">
        <v>12</v>
      </c>
      <c r="D12875" s="5">
        <v>1</v>
      </c>
      <c r="E12875" s="4">
        <v>18</v>
      </c>
      <c r="F12875" s="20" t="s">
        <v>3896</v>
      </c>
    </row>
    <row r="12876" spans="1:6" ht="15.75" x14ac:dyDescent="0.25">
      <c r="A12876" s="18">
        <v>91187</v>
      </c>
      <c r="B12876" s="9" t="s">
        <v>4792</v>
      </c>
      <c r="C12876" s="4">
        <v>12</v>
      </c>
      <c r="D12876" s="5">
        <v>25</v>
      </c>
      <c r="E12876" s="4" t="s">
        <v>8</v>
      </c>
      <c r="F12876" s="20" t="s">
        <v>1109</v>
      </c>
    </row>
    <row r="12877" spans="1:6" ht="15.75" x14ac:dyDescent="0.25">
      <c r="A12877" s="18">
        <v>91189</v>
      </c>
      <c r="B12877" s="9" t="s">
        <v>4793</v>
      </c>
      <c r="C12877" s="4">
        <v>12</v>
      </c>
      <c r="D12877" s="5">
        <v>1</v>
      </c>
      <c r="E12877" s="4" t="s">
        <v>8</v>
      </c>
      <c r="F12877" s="20" t="s">
        <v>3457</v>
      </c>
    </row>
    <row r="12878" spans="1:6" ht="15.75" x14ac:dyDescent="0.25">
      <c r="A12878" s="18">
        <v>91228</v>
      </c>
      <c r="B12878" s="9" t="s">
        <v>4788</v>
      </c>
      <c r="C12878" s="4">
        <v>12</v>
      </c>
      <c r="D12878" s="5">
        <v>1</v>
      </c>
      <c r="E12878" s="4" t="s">
        <v>8</v>
      </c>
      <c r="F12878" s="20" t="s">
        <v>4789</v>
      </c>
    </row>
    <row r="12879" spans="1:6" ht="15.75" x14ac:dyDescent="0.25">
      <c r="A12879" s="18">
        <v>91230</v>
      </c>
      <c r="B12879" s="9" t="s">
        <v>15259</v>
      </c>
      <c r="C12879" s="4">
        <v>18</v>
      </c>
      <c r="D12879" s="5">
        <v>6</v>
      </c>
      <c r="E12879" s="4" t="s">
        <v>8</v>
      </c>
      <c r="F12879" s="20" t="s">
        <v>5512</v>
      </c>
    </row>
    <row r="12880" spans="1:6" ht="15.75" hidden="1" x14ac:dyDescent="0.25">
      <c r="A12880" s="18">
        <v>91240</v>
      </c>
      <c r="B12880" s="9" t="s">
        <v>16544</v>
      </c>
      <c r="C12880" s="4">
        <v>12</v>
      </c>
      <c r="D12880" s="5">
        <v>1</v>
      </c>
      <c r="E12880" s="4">
        <v>18</v>
      </c>
      <c r="F12880" s="20" t="s">
        <v>3896</v>
      </c>
    </row>
    <row r="12881" spans="1:6" ht="15.75" x14ac:dyDescent="0.25">
      <c r="A12881" s="18">
        <v>91249</v>
      </c>
      <c r="B12881" s="9" t="s">
        <v>13267</v>
      </c>
      <c r="C12881" s="4">
        <v>0</v>
      </c>
      <c r="D12881" s="5">
        <v>80</v>
      </c>
      <c r="E12881" s="4" t="s">
        <v>8</v>
      </c>
      <c r="F12881" s="20" t="s">
        <v>6575</v>
      </c>
    </row>
    <row r="12882" spans="1:6" ht="15.75" x14ac:dyDescent="0.25">
      <c r="A12882" s="18">
        <v>91275</v>
      </c>
      <c r="B12882" s="9" t="s">
        <v>4790</v>
      </c>
      <c r="C12882" s="4">
        <v>12</v>
      </c>
      <c r="D12882" s="5">
        <v>11</v>
      </c>
      <c r="E12882" s="4" t="s">
        <v>8</v>
      </c>
      <c r="F12882" s="20" t="s">
        <v>4791</v>
      </c>
    </row>
    <row r="12883" spans="1:6" ht="15.75" x14ac:dyDescent="0.25">
      <c r="A12883" s="18">
        <v>91300</v>
      </c>
      <c r="B12883" s="9" t="s">
        <v>4799</v>
      </c>
      <c r="C12883" s="4">
        <v>12</v>
      </c>
      <c r="D12883" s="5">
        <v>2</v>
      </c>
      <c r="E12883" s="4" t="s">
        <v>8</v>
      </c>
      <c r="F12883" s="20" t="s">
        <v>4800</v>
      </c>
    </row>
    <row r="12884" spans="1:6" ht="15.75" x14ac:dyDescent="0.25">
      <c r="A12884" s="18">
        <v>91301</v>
      </c>
      <c r="B12884" s="9" t="s">
        <v>4801</v>
      </c>
      <c r="C12884" s="4">
        <v>12</v>
      </c>
      <c r="D12884" s="5">
        <v>4</v>
      </c>
      <c r="E12884" s="4" t="s">
        <v>8</v>
      </c>
      <c r="F12884" s="20" t="s">
        <v>3896</v>
      </c>
    </row>
    <row r="12885" spans="1:6" ht="15.75" x14ac:dyDescent="0.25">
      <c r="A12885" s="18">
        <v>91303</v>
      </c>
      <c r="B12885" s="9" t="s">
        <v>4797</v>
      </c>
      <c r="C12885" s="4">
        <v>12</v>
      </c>
      <c r="D12885" s="5">
        <v>2</v>
      </c>
      <c r="E12885" s="4" t="s">
        <v>8</v>
      </c>
      <c r="F12885" s="20" t="s">
        <v>3896</v>
      </c>
    </row>
    <row r="12886" spans="1:6" ht="15.75" x14ac:dyDescent="0.25">
      <c r="A12886" s="18">
        <v>91310</v>
      </c>
      <c r="B12886" s="9" t="s">
        <v>4798</v>
      </c>
      <c r="C12886" s="4">
        <v>12</v>
      </c>
      <c r="D12886" s="5">
        <v>5</v>
      </c>
      <c r="E12886" s="4" t="s">
        <v>8</v>
      </c>
      <c r="F12886" s="20" t="s">
        <v>4301</v>
      </c>
    </row>
    <row r="12887" spans="1:6" ht="15.75" x14ac:dyDescent="0.25">
      <c r="A12887" s="18">
        <v>91349</v>
      </c>
      <c r="B12887" s="9" t="s">
        <v>4795</v>
      </c>
      <c r="C12887" s="4">
        <v>12</v>
      </c>
      <c r="D12887" s="5">
        <v>3</v>
      </c>
      <c r="E12887" s="4" t="s">
        <v>8</v>
      </c>
      <c r="F12887" s="20" t="s">
        <v>827</v>
      </c>
    </row>
    <row r="12888" spans="1:6" ht="15.75" hidden="1" x14ac:dyDescent="0.25">
      <c r="A12888" s="18">
        <v>91352</v>
      </c>
      <c r="B12888" s="9" t="s">
        <v>15701</v>
      </c>
      <c r="C12888" s="4">
        <v>3</v>
      </c>
      <c r="D12888" s="5">
        <v>5517.34</v>
      </c>
      <c r="E12888" s="4" t="s">
        <v>15541</v>
      </c>
      <c r="F12888" s="20" t="s">
        <v>15702</v>
      </c>
    </row>
    <row r="12889" spans="1:6" ht="15.75" x14ac:dyDescent="0.25">
      <c r="A12889" s="18">
        <v>91367</v>
      </c>
      <c r="B12889" s="9" t="s">
        <v>4796</v>
      </c>
      <c r="C12889" s="4">
        <v>18</v>
      </c>
      <c r="D12889" s="5">
        <v>2</v>
      </c>
      <c r="E12889" s="4" t="s">
        <v>8</v>
      </c>
      <c r="F12889" s="20" t="s">
        <v>2526</v>
      </c>
    </row>
    <row r="12890" spans="1:6" ht="15.75" hidden="1" x14ac:dyDescent="0.25">
      <c r="A12890" s="18">
        <v>91404</v>
      </c>
      <c r="B12890" s="9" t="s">
        <v>16543</v>
      </c>
      <c r="C12890" s="4">
        <v>0</v>
      </c>
      <c r="D12890" s="5">
        <v>18</v>
      </c>
      <c r="E12890" s="4">
        <v>18</v>
      </c>
      <c r="F12890" s="20" t="s">
        <v>16373</v>
      </c>
    </row>
    <row r="12891" spans="1:6" ht="15.75" x14ac:dyDescent="0.25">
      <c r="A12891" s="18">
        <v>91411</v>
      </c>
      <c r="B12891" s="9" t="s">
        <v>4779</v>
      </c>
      <c r="C12891" s="4">
        <v>12</v>
      </c>
      <c r="D12891" s="5">
        <v>5</v>
      </c>
      <c r="E12891" s="4" t="s">
        <v>8</v>
      </c>
      <c r="F12891" s="20" t="s">
        <v>1248</v>
      </c>
    </row>
    <row r="12892" spans="1:6" ht="15.75" x14ac:dyDescent="0.25">
      <c r="A12892" s="18">
        <v>91490</v>
      </c>
      <c r="B12892" s="9" t="s">
        <v>4781</v>
      </c>
      <c r="C12892" s="4">
        <v>12</v>
      </c>
      <c r="D12892" s="5">
        <v>1</v>
      </c>
      <c r="E12892" s="4" t="s">
        <v>8</v>
      </c>
      <c r="F12892" s="20" t="s">
        <v>4782</v>
      </c>
    </row>
    <row r="12893" spans="1:6" ht="15.75" x14ac:dyDescent="0.25">
      <c r="A12893" s="18">
        <v>91496</v>
      </c>
      <c r="B12893" s="9" t="s">
        <v>4780</v>
      </c>
      <c r="C12893" s="4">
        <v>12</v>
      </c>
      <c r="D12893" s="5">
        <v>6</v>
      </c>
      <c r="E12893" s="4" t="s">
        <v>8</v>
      </c>
      <c r="F12893" s="20" t="s">
        <v>2745</v>
      </c>
    </row>
    <row r="12894" spans="1:6" ht="15.75" x14ac:dyDescent="0.25">
      <c r="A12894" s="18">
        <v>91500</v>
      </c>
      <c r="B12894" s="9" t="s">
        <v>4785</v>
      </c>
      <c r="C12894" s="4">
        <v>12</v>
      </c>
      <c r="D12894" s="5">
        <v>2</v>
      </c>
      <c r="E12894" s="4" t="s">
        <v>8</v>
      </c>
      <c r="F12894" s="20" t="s">
        <v>4786</v>
      </c>
    </row>
    <row r="12895" spans="1:6" ht="15.75" x14ac:dyDescent="0.25">
      <c r="A12895" s="18">
        <v>91501</v>
      </c>
      <c r="B12895" s="9" t="s">
        <v>4787</v>
      </c>
      <c r="C12895" s="4">
        <v>12</v>
      </c>
      <c r="D12895" s="5">
        <v>2</v>
      </c>
      <c r="E12895" s="4" t="s">
        <v>8</v>
      </c>
      <c r="F12895" s="20" t="s">
        <v>4786</v>
      </c>
    </row>
    <row r="12896" spans="1:6" ht="15.75" x14ac:dyDescent="0.25">
      <c r="A12896" s="18">
        <v>91503</v>
      </c>
      <c r="B12896" s="9" t="s">
        <v>4783</v>
      </c>
      <c r="C12896" s="4">
        <v>12</v>
      </c>
      <c r="D12896" s="5">
        <v>2</v>
      </c>
      <c r="E12896" s="4" t="s">
        <v>8</v>
      </c>
      <c r="F12896" s="20" t="s">
        <v>4784</v>
      </c>
    </row>
    <row r="12897" spans="1:6" ht="15.75" x14ac:dyDescent="0.25">
      <c r="A12897" s="18">
        <v>91570</v>
      </c>
      <c r="B12897" s="9" t="s">
        <v>21571</v>
      </c>
      <c r="C12897" s="4">
        <v>12</v>
      </c>
      <c r="D12897" s="5">
        <v>3</v>
      </c>
      <c r="E12897" s="4" t="s">
        <v>8</v>
      </c>
      <c r="F12897" s="20" t="s">
        <v>2160</v>
      </c>
    </row>
    <row r="12898" spans="1:6" ht="15.75" hidden="1" x14ac:dyDescent="0.25">
      <c r="A12898" s="18">
        <v>91571</v>
      </c>
      <c r="B12898" s="9" t="s">
        <v>16876</v>
      </c>
      <c r="C12898" s="4">
        <v>12</v>
      </c>
      <c r="D12898" s="5">
        <v>1</v>
      </c>
      <c r="E12898" s="4">
        <v>18</v>
      </c>
      <c r="F12898" s="20" t="s">
        <v>14</v>
      </c>
    </row>
    <row r="12899" spans="1:6" ht="15.75" x14ac:dyDescent="0.25">
      <c r="A12899" s="18">
        <v>91580</v>
      </c>
      <c r="B12899" s="9" t="s">
        <v>4932</v>
      </c>
      <c r="C12899" s="4">
        <v>12</v>
      </c>
      <c r="D12899" s="5">
        <v>6</v>
      </c>
      <c r="E12899" s="4" t="s">
        <v>8</v>
      </c>
      <c r="F12899" s="20">
        <v>7985</v>
      </c>
    </row>
    <row r="12900" spans="1:6" ht="15.75" x14ac:dyDescent="0.25">
      <c r="A12900" s="18">
        <v>91582</v>
      </c>
      <c r="B12900" s="9" t="s">
        <v>4930</v>
      </c>
      <c r="C12900" s="4">
        <v>12</v>
      </c>
      <c r="D12900" s="5">
        <v>10</v>
      </c>
      <c r="E12900" s="4" t="s">
        <v>8</v>
      </c>
      <c r="F12900" s="20" t="s">
        <v>4931</v>
      </c>
    </row>
    <row r="12901" spans="1:6" ht="15.75" x14ac:dyDescent="0.25">
      <c r="A12901" s="18">
        <v>91617</v>
      </c>
      <c r="B12901" s="9" t="s">
        <v>4919</v>
      </c>
      <c r="C12901" s="4">
        <v>12</v>
      </c>
      <c r="D12901" s="5">
        <v>1</v>
      </c>
      <c r="E12901" s="4" t="s">
        <v>8</v>
      </c>
      <c r="F12901" s="20" t="s">
        <v>480</v>
      </c>
    </row>
    <row r="12902" spans="1:6" ht="15.75" x14ac:dyDescent="0.25">
      <c r="A12902" s="18">
        <v>91621</v>
      </c>
      <c r="B12902" s="9" t="s">
        <v>4926</v>
      </c>
      <c r="C12902" s="4">
        <v>12</v>
      </c>
      <c r="D12902" s="5">
        <v>4</v>
      </c>
      <c r="E12902" s="4" t="s">
        <v>8</v>
      </c>
      <c r="F12902" s="20" t="s">
        <v>3376</v>
      </c>
    </row>
    <row r="12903" spans="1:6" ht="15.75" x14ac:dyDescent="0.25">
      <c r="A12903" s="18">
        <v>91622</v>
      </c>
      <c r="B12903" s="9" t="s">
        <v>4927</v>
      </c>
      <c r="C12903" s="4">
        <v>12</v>
      </c>
      <c r="D12903" s="5">
        <v>1</v>
      </c>
      <c r="E12903" s="4" t="s">
        <v>8</v>
      </c>
      <c r="F12903" s="20" t="s">
        <v>4928</v>
      </c>
    </row>
    <row r="12904" spans="1:6" ht="15.75" x14ac:dyDescent="0.25">
      <c r="A12904" s="18">
        <v>91623</v>
      </c>
      <c r="B12904" s="9" t="s">
        <v>4924</v>
      </c>
      <c r="C12904" s="4">
        <v>12</v>
      </c>
      <c r="D12904" s="5">
        <v>2</v>
      </c>
      <c r="E12904" s="4" t="s">
        <v>8</v>
      </c>
      <c r="F12904" s="20" t="s">
        <v>4925</v>
      </c>
    </row>
    <row r="12905" spans="1:6" ht="15.75" x14ac:dyDescent="0.25">
      <c r="A12905" s="18">
        <v>91624</v>
      </c>
      <c r="B12905" s="9" t="s">
        <v>4920</v>
      </c>
      <c r="C12905" s="4">
        <v>12</v>
      </c>
      <c r="D12905" s="5">
        <v>2</v>
      </c>
      <c r="E12905" s="4" t="s">
        <v>8</v>
      </c>
      <c r="F12905" s="20" t="s">
        <v>4921</v>
      </c>
    </row>
    <row r="12906" spans="1:6" ht="15.75" x14ac:dyDescent="0.25">
      <c r="A12906" s="18">
        <v>91625</v>
      </c>
      <c r="B12906" s="9" t="s">
        <v>4922</v>
      </c>
      <c r="C12906" s="4">
        <v>12</v>
      </c>
      <c r="D12906" s="5">
        <v>2</v>
      </c>
      <c r="E12906" s="4" t="s">
        <v>8</v>
      </c>
      <c r="F12906" s="20" t="s">
        <v>4923</v>
      </c>
    </row>
    <row r="12907" spans="1:6" ht="15.75" x14ac:dyDescent="0.25">
      <c r="A12907" s="18">
        <v>91629</v>
      </c>
      <c r="B12907" s="9" t="s">
        <v>4933</v>
      </c>
      <c r="C12907" s="4">
        <v>12</v>
      </c>
      <c r="D12907" s="5">
        <v>1</v>
      </c>
      <c r="E12907" s="4" t="s">
        <v>8</v>
      </c>
      <c r="F12907" s="20" t="s">
        <v>2478</v>
      </c>
    </row>
    <row r="12908" spans="1:6" ht="15.75" x14ac:dyDescent="0.25">
      <c r="A12908" s="18">
        <v>91632</v>
      </c>
      <c r="B12908" s="9" t="s">
        <v>4938</v>
      </c>
      <c r="C12908" s="4">
        <v>12</v>
      </c>
      <c r="D12908" s="5">
        <v>5</v>
      </c>
      <c r="E12908" s="4" t="s">
        <v>8</v>
      </c>
      <c r="F12908" s="20" t="s">
        <v>4939</v>
      </c>
    </row>
    <row r="12909" spans="1:6" ht="15.75" x14ac:dyDescent="0.25">
      <c r="A12909" s="18">
        <v>91633</v>
      </c>
      <c r="B12909" s="9" t="s">
        <v>4940</v>
      </c>
      <c r="C12909" s="4">
        <v>12</v>
      </c>
      <c r="D12909" s="5">
        <v>2</v>
      </c>
      <c r="E12909" s="4" t="s">
        <v>8</v>
      </c>
      <c r="F12909" s="20" t="s">
        <v>4923</v>
      </c>
    </row>
    <row r="12910" spans="1:6" ht="15.75" x14ac:dyDescent="0.25">
      <c r="A12910" s="18">
        <v>91634</v>
      </c>
      <c r="B12910" s="9" t="s">
        <v>4936</v>
      </c>
      <c r="C12910" s="4">
        <v>12</v>
      </c>
      <c r="D12910" s="5">
        <v>2</v>
      </c>
      <c r="E12910" s="4" t="s">
        <v>8</v>
      </c>
      <c r="F12910" s="20" t="s">
        <v>4937</v>
      </c>
    </row>
    <row r="12911" spans="1:6" ht="15.75" x14ac:dyDescent="0.25">
      <c r="A12911" s="18">
        <v>91635</v>
      </c>
      <c r="B12911" s="9" t="s">
        <v>4934</v>
      </c>
      <c r="C12911" s="4">
        <v>12</v>
      </c>
      <c r="D12911" s="5">
        <v>1</v>
      </c>
      <c r="E12911" s="4" t="s">
        <v>8</v>
      </c>
      <c r="F12911" s="20" t="s">
        <v>4935</v>
      </c>
    </row>
    <row r="12912" spans="1:6" ht="15.75" x14ac:dyDescent="0.25">
      <c r="A12912" s="18">
        <v>91662</v>
      </c>
      <c r="B12912" s="9" t="s">
        <v>13773</v>
      </c>
      <c r="C12912" s="4">
        <v>12</v>
      </c>
      <c r="D12912" s="5">
        <v>29</v>
      </c>
      <c r="E12912" s="4" t="s">
        <v>8</v>
      </c>
      <c r="F12912" s="20" t="s">
        <v>13774</v>
      </c>
    </row>
    <row r="12913" spans="1:6" ht="15.75" x14ac:dyDescent="0.25">
      <c r="A12913" s="18">
        <v>91722</v>
      </c>
      <c r="B12913" s="9" t="s">
        <v>4912</v>
      </c>
      <c r="C12913" s="4">
        <v>12</v>
      </c>
      <c r="D12913" s="5">
        <v>750</v>
      </c>
      <c r="E12913" s="4" t="s">
        <v>8</v>
      </c>
      <c r="F12913" s="20" t="s">
        <v>4913</v>
      </c>
    </row>
    <row r="12914" spans="1:6" ht="15.75" x14ac:dyDescent="0.25">
      <c r="A12914" s="18">
        <v>91732</v>
      </c>
      <c r="B12914" s="9" t="s">
        <v>4916</v>
      </c>
      <c r="C12914" s="4">
        <v>12</v>
      </c>
      <c r="D12914" s="5">
        <v>4</v>
      </c>
      <c r="E12914" s="4" t="s">
        <v>8</v>
      </c>
      <c r="F12914" s="20" t="s">
        <v>4917</v>
      </c>
    </row>
    <row r="12915" spans="1:6" ht="15.75" x14ac:dyDescent="0.25">
      <c r="A12915" s="18">
        <v>91743</v>
      </c>
      <c r="B12915" s="9" t="s">
        <v>21570</v>
      </c>
      <c r="C12915" s="4">
        <v>12</v>
      </c>
      <c r="D12915" s="5">
        <v>7</v>
      </c>
      <c r="E12915" s="4" t="s">
        <v>8</v>
      </c>
      <c r="F12915" s="20" t="s">
        <v>4915</v>
      </c>
    </row>
    <row r="12916" spans="1:6" ht="15.75" x14ac:dyDescent="0.25">
      <c r="A12916" s="18">
        <v>91798</v>
      </c>
      <c r="B12916" s="9" t="s">
        <v>13776</v>
      </c>
      <c r="C12916" s="4">
        <v>12</v>
      </c>
      <c r="D12916" s="5">
        <v>20</v>
      </c>
      <c r="E12916" s="4" t="s">
        <v>8</v>
      </c>
      <c r="F12916" s="20" t="s">
        <v>639</v>
      </c>
    </row>
    <row r="12917" spans="1:6" ht="15.75" x14ac:dyDescent="0.25">
      <c r="A12917" s="18">
        <v>91799</v>
      </c>
      <c r="B12917" s="9" t="s">
        <v>13777</v>
      </c>
      <c r="C12917" s="4">
        <v>12</v>
      </c>
      <c r="D12917" s="5">
        <v>1</v>
      </c>
      <c r="E12917" s="4" t="s">
        <v>8</v>
      </c>
      <c r="F12917" s="20" t="s">
        <v>4707</v>
      </c>
    </row>
    <row r="12918" spans="1:6" ht="15.75" x14ac:dyDescent="0.25">
      <c r="A12918" s="18">
        <v>91801</v>
      </c>
      <c r="B12918" s="9" t="s">
        <v>21844</v>
      </c>
      <c r="C12918" s="4">
        <v>12</v>
      </c>
      <c r="D12918" s="5">
        <v>110</v>
      </c>
      <c r="E12918" s="4" t="s">
        <v>8</v>
      </c>
      <c r="F12918" s="20" t="s">
        <v>1345</v>
      </c>
    </row>
    <row r="12919" spans="1:6" ht="15.75" x14ac:dyDescent="0.25">
      <c r="A12919" s="18">
        <v>91805</v>
      </c>
      <c r="B12919" s="9" t="s">
        <v>21843</v>
      </c>
      <c r="C12919" s="4">
        <v>12</v>
      </c>
      <c r="D12919" s="5">
        <v>2</v>
      </c>
      <c r="E12919" s="4" t="s">
        <v>8</v>
      </c>
      <c r="F12919" s="20" t="s">
        <v>63</v>
      </c>
    </row>
    <row r="12920" spans="1:6" ht="15.75" x14ac:dyDescent="0.25">
      <c r="A12920" s="18">
        <v>91809</v>
      </c>
      <c r="B12920" s="9" t="s">
        <v>4918</v>
      </c>
      <c r="C12920" s="4">
        <v>12</v>
      </c>
      <c r="D12920" s="5">
        <v>1</v>
      </c>
      <c r="E12920" s="4" t="s">
        <v>8</v>
      </c>
      <c r="F12920" s="20" t="s">
        <v>480</v>
      </c>
    </row>
    <row r="12921" spans="1:6" ht="15.75" x14ac:dyDescent="0.25">
      <c r="A12921" s="18">
        <v>91813</v>
      </c>
      <c r="B12921" s="9" t="s">
        <v>4951</v>
      </c>
      <c r="C12921" s="4">
        <v>0</v>
      </c>
      <c r="D12921" s="5">
        <v>3</v>
      </c>
      <c r="E12921" s="4" t="s">
        <v>8</v>
      </c>
      <c r="F12921" s="20" t="s">
        <v>1742</v>
      </c>
    </row>
    <row r="12922" spans="1:6" ht="15.75" x14ac:dyDescent="0.25">
      <c r="A12922" s="18">
        <v>91814</v>
      </c>
      <c r="B12922" s="9" t="s">
        <v>4950</v>
      </c>
      <c r="C12922" s="4">
        <v>0</v>
      </c>
      <c r="D12922" s="5">
        <v>3</v>
      </c>
      <c r="E12922" s="4" t="s">
        <v>8</v>
      </c>
      <c r="F12922" s="20" t="s">
        <v>2101</v>
      </c>
    </row>
    <row r="12923" spans="1:6" ht="15.75" x14ac:dyDescent="0.25">
      <c r="A12923" s="18">
        <v>91823</v>
      </c>
      <c r="B12923" s="9" t="s">
        <v>37</v>
      </c>
      <c r="C12923" s="4">
        <v>12</v>
      </c>
      <c r="D12923" s="5">
        <v>5</v>
      </c>
      <c r="E12923" s="4" t="s">
        <v>8</v>
      </c>
      <c r="F12923" s="20" t="s">
        <v>38</v>
      </c>
    </row>
    <row r="12924" spans="1:6" ht="15.75" x14ac:dyDescent="0.25">
      <c r="A12924" s="18">
        <v>91834</v>
      </c>
      <c r="B12924" s="9" t="s">
        <v>4952</v>
      </c>
      <c r="C12924" s="4">
        <v>12</v>
      </c>
      <c r="D12924" s="5">
        <v>4</v>
      </c>
      <c r="E12924" s="4" t="s">
        <v>8</v>
      </c>
      <c r="F12924" s="20" t="s">
        <v>38</v>
      </c>
    </row>
    <row r="12925" spans="1:6" ht="15.75" x14ac:dyDescent="0.25">
      <c r="A12925" s="18">
        <v>91855</v>
      </c>
      <c r="B12925" s="9" t="s">
        <v>12985</v>
      </c>
      <c r="C12925" s="4">
        <v>12</v>
      </c>
      <c r="D12925" s="5">
        <v>20</v>
      </c>
      <c r="E12925" s="4" t="s">
        <v>8</v>
      </c>
      <c r="F12925" s="20" t="s">
        <v>12852</v>
      </c>
    </row>
    <row r="12926" spans="1:6" ht="15.75" x14ac:dyDescent="0.25">
      <c r="A12926" s="18">
        <v>91875</v>
      </c>
      <c r="B12926" s="9" t="s">
        <v>39</v>
      </c>
      <c r="C12926" s="4">
        <v>3</v>
      </c>
      <c r="D12926" s="5">
        <v>20</v>
      </c>
      <c r="E12926" s="4" t="s">
        <v>8</v>
      </c>
      <c r="F12926" s="20" t="s">
        <v>21459</v>
      </c>
    </row>
    <row r="12927" spans="1:6" ht="15.75" x14ac:dyDescent="0.25">
      <c r="A12927" s="18">
        <v>91889</v>
      </c>
      <c r="B12927" s="9" t="s">
        <v>4953</v>
      </c>
      <c r="C12927" s="4">
        <v>12</v>
      </c>
      <c r="D12927" s="5">
        <v>2</v>
      </c>
      <c r="E12927" s="4" t="s">
        <v>8</v>
      </c>
      <c r="F12927" s="20" t="s">
        <v>702</v>
      </c>
    </row>
    <row r="12928" spans="1:6" ht="15.75" x14ac:dyDescent="0.25">
      <c r="A12928" s="18">
        <v>91911</v>
      </c>
      <c r="B12928" s="9" t="s">
        <v>15262</v>
      </c>
      <c r="C12928" s="4">
        <v>12</v>
      </c>
      <c r="D12928" s="5">
        <v>1</v>
      </c>
      <c r="E12928" s="4" t="s">
        <v>8</v>
      </c>
      <c r="F12928" s="20" t="s">
        <v>15263</v>
      </c>
    </row>
    <row r="12929" spans="1:6" ht="15.75" x14ac:dyDescent="0.25">
      <c r="A12929" s="18">
        <v>91921</v>
      </c>
      <c r="B12929" s="9" t="s">
        <v>13775</v>
      </c>
      <c r="C12929" s="4">
        <v>12</v>
      </c>
      <c r="D12929" s="5">
        <v>2</v>
      </c>
      <c r="E12929" s="4" t="s">
        <v>8</v>
      </c>
      <c r="F12929" s="20" t="s">
        <v>639</v>
      </c>
    </row>
    <row r="12930" spans="1:6" ht="15.75" x14ac:dyDescent="0.25">
      <c r="A12930" s="18">
        <v>91964</v>
      </c>
      <c r="B12930" s="9" t="s">
        <v>13766</v>
      </c>
      <c r="C12930" s="4">
        <v>12</v>
      </c>
      <c r="D12930" s="5">
        <v>6</v>
      </c>
      <c r="E12930" s="4" t="s">
        <v>8</v>
      </c>
      <c r="F12930" s="20" t="s">
        <v>4583</v>
      </c>
    </row>
    <row r="12931" spans="1:6" ht="15.75" x14ac:dyDescent="0.25">
      <c r="A12931" s="18">
        <v>91971</v>
      </c>
      <c r="B12931" s="9" t="s">
        <v>15261</v>
      </c>
      <c r="C12931" s="4">
        <v>12</v>
      </c>
      <c r="D12931" s="5">
        <v>1</v>
      </c>
      <c r="E12931" s="4" t="s">
        <v>8</v>
      </c>
      <c r="F12931" s="20" t="s">
        <v>4330</v>
      </c>
    </row>
    <row r="12932" spans="1:6" ht="15.75" hidden="1" x14ac:dyDescent="0.25">
      <c r="A12932" s="18">
        <v>91977</v>
      </c>
      <c r="B12932" s="9" t="s">
        <v>16545</v>
      </c>
      <c r="C12932" s="4">
        <v>0</v>
      </c>
      <c r="D12932" s="5">
        <v>172</v>
      </c>
      <c r="E12932" s="4">
        <v>18</v>
      </c>
      <c r="F12932" s="20" t="s">
        <v>16546</v>
      </c>
    </row>
    <row r="12933" spans="1:6" ht="15.75" x14ac:dyDescent="0.25">
      <c r="A12933" s="18">
        <v>92035</v>
      </c>
      <c r="B12933" s="9" t="s">
        <v>4941</v>
      </c>
      <c r="C12933" s="4">
        <v>12</v>
      </c>
      <c r="D12933" s="5">
        <v>2</v>
      </c>
      <c r="E12933" s="4" t="s">
        <v>8</v>
      </c>
      <c r="F12933" s="20" t="s">
        <v>4942</v>
      </c>
    </row>
    <row r="12934" spans="1:6" ht="15.75" x14ac:dyDescent="0.25">
      <c r="A12934" s="18">
        <v>92036</v>
      </c>
      <c r="B12934" s="9" t="s">
        <v>4943</v>
      </c>
      <c r="C12934" s="4">
        <v>12</v>
      </c>
      <c r="D12934" s="5">
        <v>1</v>
      </c>
      <c r="E12934" s="4" t="s">
        <v>8</v>
      </c>
      <c r="F12934" s="20" t="s">
        <v>4942</v>
      </c>
    </row>
    <row r="12935" spans="1:6" ht="15.75" x14ac:dyDescent="0.25">
      <c r="A12935" s="18">
        <v>92059</v>
      </c>
      <c r="B12935" s="9" t="s">
        <v>4948</v>
      </c>
      <c r="C12935" s="4">
        <v>12</v>
      </c>
      <c r="D12935" s="5">
        <v>2</v>
      </c>
      <c r="E12935" s="4" t="s">
        <v>8</v>
      </c>
      <c r="F12935" s="20" t="s">
        <v>1258</v>
      </c>
    </row>
    <row r="12936" spans="1:6" ht="15.75" x14ac:dyDescent="0.25">
      <c r="A12936" s="18">
        <v>92063</v>
      </c>
      <c r="B12936" s="9" t="s">
        <v>13769</v>
      </c>
      <c r="C12936" s="4">
        <v>12</v>
      </c>
      <c r="D12936" s="5">
        <v>1</v>
      </c>
      <c r="E12936" s="4" t="s">
        <v>8</v>
      </c>
      <c r="F12936" s="20" t="s">
        <v>9578</v>
      </c>
    </row>
    <row r="12937" spans="1:6" ht="15.75" x14ac:dyDescent="0.25">
      <c r="A12937" s="18">
        <v>92064</v>
      </c>
      <c r="B12937" s="9" t="s">
        <v>13770</v>
      </c>
      <c r="C12937" s="4">
        <v>12</v>
      </c>
      <c r="D12937" s="5">
        <v>4</v>
      </c>
      <c r="E12937" s="4" t="s">
        <v>8</v>
      </c>
      <c r="F12937" s="20" t="s">
        <v>9578</v>
      </c>
    </row>
    <row r="12938" spans="1:6" ht="15.75" x14ac:dyDescent="0.25">
      <c r="A12938" s="18">
        <v>92065</v>
      </c>
      <c r="B12938" s="9" t="s">
        <v>21573</v>
      </c>
      <c r="C12938" s="4">
        <v>17</v>
      </c>
      <c r="D12938" s="5">
        <v>5</v>
      </c>
      <c r="E12938" s="4" t="s">
        <v>8</v>
      </c>
      <c r="F12938" s="20" t="s">
        <v>3002</v>
      </c>
    </row>
    <row r="12939" spans="1:6" ht="15.75" x14ac:dyDescent="0.25">
      <c r="A12939" s="18">
        <v>92095</v>
      </c>
      <c r="B12939" s="9" t="s">
        <v>4944</v>
      </c>
      <c r="C12939" s="4">
        <v>12</v>
      </c>
      <c r="D12939" s="5">
        <v>3</v>
      </c>
      <c r="E12939" s="4" t="s">
        <v>8</v>
      </c>
      <c r="F12939" s="20" t="s">
        <v>846</v>
      </c>
    </row>
    <row r="12940" spans="1:6" ht="15.75" x14ac:dyDescent="0.25">
      <c r="A12940" s="18">
        <v>92131</v>
      </c>
      <c r="B12940" s="9" t="s">
        <v>21572</v>
      </c>
      <c r="C12940" s="4">
        <v>12</v>
      </c>
      <c r="D12940" s="5">
        <v>10</v>
      </c>
      <c r="E12940" s="4" t="s">
        <v>8</v>
      </c>
      <c r="F12940" s="20" t="s">
        <v>4947</v>
      </c>
    </row>
    <row r="12941" spans="1:6" ht="15.75" x14ac:dyDescent="0.25">
      <c r="A12941" s="18">
        <v>92133</v>
      </c>
      <c r="B12941" s="9" t="s">
        <v>4945</v>
      </c>
      <c r="C12941" s="4">
        <v>12</v>
      </c>
      <c r="D12941" s="5">
        <v>6</v>
      </c>
      <c r="E12941" s="4" t="s">
        <v>8</v>
      </c>
      <c r="F12941" s="20" t="s">
        <v>2132</v>
      </c>
    </row>
    <row r="12942" spans="1:6" ht="15.75" hidden="1" x14ac:dyDescent="0.25">
      <c r="A12942" s="18">
        <v>92139</v>
      </c>
      <c r="B12942" s="9" t="s">
        <v>16525</v>
      </c>
      <c r="C12942" s="4">
        <v>12</v>
      </c>
      <c r="D12942" s="5">
        <v>2</v>
      </c>
      <c r="E12942" s="4">
        <v>18</v>
      </c>
      <c r="F12942" s="20" t="s">
        <v>3896</v>
      </c>
    </row>
    <row r="12943" spans="1:6" ht="15.75" x14ac:dyDescent="0.25">
      <c r="A12943" s="18">
        <v>92144</v>
      </c>
      <c r="B12943" s="9" t="s">
        <v>13772</v>
      </c>
      <c r="C12943" s="4">
        <v>0</v>
      </c>
      <c r="D12943" s="5">
        <v>1</v>
      </c>
      <c r="E12943" s="4" t="s">
        <v>8</v>
      </c>
      <c r="F12943" s="20" t="s">
        <v>13532</v>
      </c>
    </row>
    <row r="12944" spans="1:6" ht="15.75" x14ac:dyDescent="0.25">
      <c r="A12944" s="18">
        <v>92147</v>
      </c>
      <c r="B12944" s="9" t="s">
        <v>13771</v>
      </c>
      <c r="C12944" s="4">
        <v>12</v>
      </c>
      <c r="D12944" s="5">
        <v>2</v>
      </c>
      <c r="E12944" s="4" t="s">
        <v>8</v>
      </c>
      <c r="F12944" s="20" t="s">
        <v>3246</v>
      </c>
    </row>
    <row r="12945" spans="1:6" ht="15.75" hidden="1" x14ac:dyDescent="0.25">
      <c r="A12945" s="18">
        <v>92148</v>
      </c>
      <c r="B12945" s="9" t="s">
        <v>15736</v>
      </c>
      <c r="C12945" s="4">
        <v>12</v>
      </c>
      <c r="D12945" s="5">
        <v>11</v>
      </c>
      <c r="E12945" s="4">
        <v>601</v>
      </c>
      <c r="F12945" s="20" t="s">
        <v>15724</v>
      </c>
    </row>
    <row r="12946" spans="1:6" ht="15.75" hidden="1" x14ac:dyDescent="0.25">
      <c r="A12946" s="18">
        <v>92148</v>
      </c>
      <c r="B12946" s="9" t="s">
        <v>15736</v>
      </c>
      <c r="C12946" s="4">
        <v>12</v>
      </c>
      <c r="D12946" s="5">
        <v>3</v>
      </c>
      <c r="E12946" s="4">
        <v>18</v>
      </c>
      <c r="F12946" s="20" t="s">
        <v>15724</v>
      </c>
    </row>
    <row r="12947" spans="1:6" ht="15.75" hidden="1" x14ac:dyDescent="0.25">
      <c r="A12947" s="18">
        <v>92149</v>
      </c>
      <c r="B12947" s="9" t="s">
        <v>15740</v>
      </c>
      <c r="C12947" s="4">
        <v>12</v>
      </c>
      <c r="D12947" s="5">
        <v>9</v>
      </c>
      <c r="E12947" s="4">
        <v>601</v>
      </c>
      <c r="F12947" s="20" t="s">
        <v>21459</v>
      </c>
    </row>
    <row r="12948" spans="1:6" ht="15.75" hidden="1" x14ac:dyDescent="0.25">
      <c r="A12948" s="18">
        <v>92150</v>
      </c>
      <c r="B12948" s="9" t="s">
        <v>15738</v>
      </c>
      <c r="C12948" s="4">
        <v>12</v>
      </c>
      <c r="D12948" s="5">
        <v>5</v>
      </c>
      <c r="E12948" s="4">
        <v>601</v>
      </c>
      <c r="F12948" s="20" t="s">
        <v>15739</v>
      </c>
    </row>
    <row r="12949" spans="1:6" ht="15.75" hidden="1" x14ac:dyDescent="0.25">
      <c r="A12949" s="18">
        <v>92150</v>
      </c>
      <c r="B12949" s="9" t="s">
        <v>15738</v>
      </c>
      <c r="C12949" s="4">
        <v>12</v>
      </c>
      <c r="D12949" s="5">
        <v>6</v>
      </c>
      <c r="E12949" s="4">
        <v>18</v>
      </c>
      <c r="F12949" s="20" t="s">
        <v>15739</v>
      </c>
    </row>
    <row r="12950" spans="1:6" ht="15.75" hidden="1" x14ac:dyDescent="0.25">
      <c r="A12950" s="18">
        <v>92151</v>
      </c>
      <c r="B12950" s="9" t="s">
        <v>15732</v>
      </c>
      <c r="C12950" s="4">
        <v>12</v>
      </c>
      <c r="D12950" s="5">
        <v>5</v>
      </c>
      <c r="E12950" s="4">
        <v>601</v>
      </c>
      <c r="F12950" s="20" t="s">
        <v>15733</v>
      </c>
    </row>
    <row r="12951" spans="1:6" ht="15.75" hidden="1" x14ac:dyDescent="0.25">
      <c r="A12951" s="18">
        <v>92151</v>
      </c>
      <c r="B12951" s="9" t="s">
        <v>15732</v>
      </c>
      <c r="C12951" s="4">
        <v>12</v>
      </c>
      <c r="D12951" s="5">
        <v>5</v>
      </c>
      <c r="E12951" s="4">
        <v>18</v>
      </c>
      <c r="F12951" s="20" t="s">
        <v>15733</v>
      </c>
    </row>
    <row r="12952" spans="1:6" ht="15.75" hidden="1" x14ac:dyDescent="0.25">
      <c r="A12952" s="18">
        <v>92152</v>
      </c>
      <c r="B12952" s="9" t="s">
        <v>16526</v>
      </c>
      <c r="C12952" s="4">
        <v>12</v>
      </c>
      <c r="D12952" s="5">
        <v>7</v>
      </c>
      <c r="E12952" s="4">
        <v>18</v>
      </c>
      <c r="F12952" s="20" t="s">
        <v>15727</v>
      </c>
    </row>
    <row r="12953" spans="1:6" ht="15.75" hidden="1" x14ac:dyDescent="0.25">
      <c r="A12953" s="18">
        <v>92153</v>
      </c>
      <c r="B12953" s="9" t="s">
        <v>15730</v>
      </c>
      <c r="C12953" s="4">
        <v>12</v>
      </c>
      <c r="D12953" s="5">
        <v>5</v>
      </c>
      <c r="E12953" s="4">
        <v>601</v>
      </c>
      <c r="F12953" s="20" t="s">
        <v>15731</v>
      </c>
    </row>
    <row r="12954" spans="1:6" ht="15.75" hidden="1" x14ac:dyDescent="0.25">
      <c r="A12954" s="18">
        <v>92153</v>
      </c>
      <c r="B12954" s="9" t="s">
        <v>15730</v>
      </c>
      <c r="C12954" s="4">
        <v>12</v>
      </c>
      <c r="D12954" s="5">
        <v>4</v>
      </c>
      <c r="E12954" s="4">
        <v>18</v>
      </c>
      <c r="F12954" s="20" t="s">
        <v>15731</v>
      </c>
    </row>
    <row r="12955" spans="1:6" ht="15.75" x14ac:dyDescent="0.25">
      <c r="A12955" s="18">
        <v>92160</v>
      </c>
      <c r="B12955" s="9" t="s">
        <v>4868</v>
      </c>
      <c r="C12955" s="4">
        <v>12</v>
      </c>
      <c r="D12955" s="5">
        <v>1</v>
      </c>
      <c r="E12955" s="4" t="s">
        <v>8</v>
      </c>
      <c r="F12955" s="20" t="s">
        <v>21459</v>
      </c>
    </row>
    <row r="12956" spans="1:6" ht="15.75" x14ac:dyDescent="0.25">
      <c r="A12956" s="18">
        <v>92161</v>
      </c>
      <c r="B12956" s="9" t="s">
        <v>4869</v>
      </c>
      <c r="C12956" s="4">
        <v>12</v>
      </c>
      <c r="D12956" s="5">
        <v>3</v>
      </c>
      <c r="E12956" s="4" t="s">
        <v>8</v>
      </c>
      <c r="F12956" s="20" t="s">
        <v>1432</v>
      </c>
    </row>
    <row r="12957" spans="1:6" ht="15.75" x14ac:dyDescent="0.25">
      <c r="A12957" s="18">
        <v>92162</v>
      </c>
      <c r="B12957" s="9" t="s">
        <v>4867</v>
      </c>
      <c r="C12957" s="4">
        <v>12</v>
      </c>
      <c r="D12957" s="5">
        <v>4</v>
      </c>
      <c r="E12957" s="4" t="s">
        <v>8</v>
      </c>
      <c r="F12957" s="20" t="s">
        <v>1432</v>
      </c>
    </row>
    <row r="12958" spans="1:6" ht="15.75" x14ac:dyDescent="0.25">
      <c r="A12958" s="18">
        <v>92168</v>
      </c>
      <c r="B12958" s="9" t="s">
        <v>4872</v>
      </c>
      <c r="C12958" s="4">
        <v>12</v>
      </c>
      <c r="D12958" s="5">
        <v>2</v>
      </c>
      <c r="E12958" s="4" t="s">
        <v>8</v>
      </c>
      <c r="F12958" s="20" t="s">
        <v>21459</v>
      </c>
    </row>
    <row r="12959" spans="1:6" ht="15.75" x14ac:dyDescent="0.25">
      <c r="A12959" s="18">
        <v>92170</v>
      </c>
      <c r="B12959" s="9" t="s">
        <v>4870</v>
      </c>
      <c r="C12959" s="4">
        <v>12</v>
      </c>
      <c r="D12959" s="5">
        <v>2</v>
      </c>
      <c r="E12959" s="4" t="s">
        <v>8</v>
      </c>
      <c r="F12959" s="20" t="s">
        <v>547</v>
      </c>
    </row>
    <row r="12960" spans="1:6" ht="15.75" x14ac:dyDescent="0.25">
      <c r="A12960" s="18">
        <v>92175</v>
      </c>
      <c r="B12960" s="9" t="s">
        <v>4871</v>
      </c>
      <c r="C12960" s="4">
        <v>12</v>
      </c>
      <c r="D12960" s="5">
        <v>1</v>
      </c>
      <c r="E12960" s="4" t="s">
        <v>8</v>
      </c>
      <c r="F12960" s="20" t="s">
        <v>305</v>
      </c>
    </row>
    <row r="12961" spans="1:6" ht="15.75" x14ac:dyDescent="0.25">
      <c r="A12961" s="18">
        <v>92177</v>
      </c>
      <c r="B12961" s="9" t="s">
        <v>4866</v>
      </c>
      <c r="C12961" s="4">
        <v>12</v>
      </c>
      <c r="D12961" s="5">
        <v>4</v>
      </c>
      <c r="E12961" s="4" t="s">
        <v>8</v>
      </c>
      <c r="F12961" s="20" t="s">
        <v>1432</v>
      </c>
    </row>
    <row r="12962" spans="1:6" ht="15.75" x14ac:dyDescent="0.25">
      <c r="A12962" s="18">
        <v>92178</v>
      </c>
      <c r="B12962" s="9" t="s">
        <v>4863</v>
      </c>
      <c r="C12962" s="4">
        <v>12</v>
      </c>
      <c r="D12962" s="5">
        <v>2</v>
      </c>
      <c r="E12962" s="4" t="s">
        <v>8</v>
      </c>
      <c r="F12962" s="20" t="s">
        <v>1432</v>
      </c>
    </row>
    <row r="12963" spans="1:6" ht="15.75" x14ac:dyDescent="0.25">
      <c r="A12963" s="18">
        <v>92179</v>
      </c>
      <c r="B12963" s="9" t="s">
        <v>4864</v>
      </c>
      <c r="C12963" s="4">
        <v>12</v>
      </c>
      <c r="D12963" s="5">
        <v>1</v>
      </c>
      <c r="E12963" s="4" t="s">
        <v>8</v>
      </c>
      <c r="F12963" s="20" t="s">
        <v>929</v>
      </c>
    </row>
    <row r="12964" spans="1:6" ht="15.75" x14ac:dyDescent="0.25">
      <c r="A12964" s="18">
        <v>92181</v>
      </c>
      <c r="B12964" s="9" t="s">
        <v>4862</v>
      </c>
      <c r="C12964" s="4">
        <v>12</v>
      </c>
      <c r="D12964" s="5">
        <v>4</v>
      </c>
      <c r="E12964" s="4" t="s">
        <v>8</v>
      </c>
      <c r="F12964" s="20" t="s">
        <v>1856</v>
      </c>
    </row>
    <row r="12965" spans="1:6" ht="15.75" x14ac:dyDescent="0.25">
      <c r="A12965" s="18">
        <v>92186</v>
      </c>
      <c r="B12965" s="9" t="s">
        <v>4865</v>
      </c>
      <c r="C12965" s="4">
        <v>12</v>
      </c>
      <c r="D12965" s="5">
        <v>1</v>
      </c>
      <c r="E12965" s="4" t="s">
        <v>8</v>
      </c>
      <c r="F12965" s="20" t="s">
        <v>3641</v>
      </c>
    </row>
    <row r="12966" spans="1:6" ht="15.75" x14ac:dyDescent="0.25">
      <c r="A12966" s="18">
        <v>92189</v>
      </c>
      <c r="B12966" s="9" t="s">
        <v>4873</v>
      </c>
      <c r="C12966" s="4">
        <v>12</v>
      </c>
      <c r="D12966" s="5">
        <v>19</v>
      </c>
      <c r="E12966" s="4" t="s">
        <v>8</v>
      </c>
      <c r="F12966" s="20" t="s">
        <v>4874</v>
      </c>
    </row>
    <row r="12967" spans="1:6" ht="15.75" x14ac:dyDescent="0.25">
      <c r="A12967" s="18">
        <v>92190</v>
      </c>
      <c r="B12967" s="9" t="s">
        <v>13768</v>
      </c>
      <c r="C12967" s="4">
        <v>12</v>
      </c>
      <c r="D12967" s="5">
        <v>10</v>
      </c>
      <c r="E12967" s="4" t="s">
        <v>8</v>
      </c>
      <c r="F12967" s="20" t="s">
        <v>13727</v>
      </c>
    </row>
    <row r="12968" spans="1:6" ht="15.75" x14ac:dyDescent="0.25">
      <c r="A12968" s="18">
        <v>92191</v>
      </c>
      <c r="B12968" s="9" t="s">
        <v>4880</v>
      </c>
      <c r="C12968" s="4">
        <v>12</v>
      </c>
      <c r="D12968" s="5">
        <v>1</v>
      </c>
      <c r="E12968" s="4" t="s">
        <v>8</v>
      </c>
      <c r="F12968" s="20" t="s">
        <v>4881</v>
      </c>
    </row>
    <row r="12969" spans="1:6" ht="15.75" x14ac:dyDescent="0.25">
      <c r="A12969" s="18">
        <v>92192</v>
      </c>
      <c r="B12969" s="9" t="s">
        <v>13767</v>
      </c>
      <c r="C12969" s="4">
        <v>12</v>
      </c>
      <c r="D12969" s="5">
        <v>16</v>
      </c>
      <c r="E12969" s="4" t="s">
        <v>8</v>
      </c>
      <c r="F12969" s="20" t="s">
        <v>13727</v>
      </c>
    </row>
    <row r="12970" spans="1:6" ht="15.75" x14ac:dyDescent="0.25">
      <c r="A12970" s="18">
        <v>92207</v>
      </c>
      <c r="B12970" s="9" t="s">
        <v>15257</v>
      </c>
      <c r="C12970" s="4">
        <v>12</v>
      </c>
      <c r="D12970" s="5">
        <v>2</v>
      </c>
      <c r="E12970" s="4" t="s">
        <v>8</v>
      </c>
      <c r="F12970" s="20" t="s">
        <v>15258</v>
      </c>
    </row>
    <row r="12971" spans="1:6" ht="15.75" x14ac:dyDescent="0.25">
      <c r="A12971" s="18">
        <v>92208</v>
      </c>
      <c r="B12971" s="9" t="s">
        <v>4882</v>
      </c>
      <c r="C12971" s="4">
        <v>0</v>
      </c>
      <c r="D12971" s="5">
        <v>19</v>
      </c>
      <c r="E12971" s="4" t="s">
        <v>8</v>
      </c>
      <c r="F12971" s="20" t="s">
        <v>4883</v>
      </c>
    </row>
    <row r="12972" spans="1:6" ht="15.75" hidden="1" x14ac:dyDescent="0.25">
      <c r="A12972" s="18">
        <v>92211</v>
      </c>
      <c r="B12972" s="9" t="s">
        <v>16522</v>
      </c>
      <c r="C12972" s="4">
        <v>12</v>
      </c>
      <c r="D12972" s="5">
        <v>224</v>
      </c>
      <c r="E12972" s="4">
        <v>18</v>
      </c>
      <c r="F12972" s="20" t="s">
        <v>6658</v>
      </c>
    </row>
    <row r="12973" spans="1:6" ht="15.75" x14ac:dyDescent="0.25">
      <c r="A12973" s="18">
        <v>92213</v>
      </c>
      <c r="B12973" s="9" t="s">
        <v>4879</v>
      </c>
      <c r="C12973" s="4">
        <v>12</v>
      </c>
      <c r="D12973" s="5">
        <v>2</v>
      </c>
      <c r="E12973" s="4" t="s">
        <v>8</v>
      </c>
      <c r="F12973" s="20" t="s">
        <v>31</v>
      </c>
    </row>
    <row r="12974" spans="1:6" ht="15.75" x14ac:dyDescent="0.25">
      <c r="A12974" s="18">
        <v>92218</v>
      </c>
      <c r="B12974" s="9" t="s">
        <v>4884</v>
      </c>
      <c r="C12974" s="4">
        <v>12</v>
      </c>
      <c r="D12974" s="5">
        <v>10</v>
      </c>
      <c r="E12974" s="4" t="s">
        <v>8</v>
      </c>
      <c r="F12974" s="20" t="s">
        <v>4885</v>
      </c>
    </row>
    <row r="12975" spans="1:6" ht="15.75" x14ac:dyDescent="0.25">
      <c r="A12975" s="18">
        <v>92219</v>
      </c>
      <c r="B12975" s="9" t="s">
        <v>4886</v>
      </c>
      <c r="C12975" s="4">
        <v>12</v>
      </c>
      <c r="D12975" s="5">
        <v>10</v>
      </c>
      <c r="E12975" s="4" t="s">
        <v>8</v>
      </c>
      <c r="F12975" s="20" t="s">
        <v>725</v>
      </c>
    </row>
    <row r="12976" spans="1:6" ht="15.75" x14ac:dyDescent="0.25">
      <c r="A12976" s="18">
        <v>92223</v>
      </c>
      <c r="B12976" s="9" t="s">
        <v>4878</v>
      </c>
      <c r="C12976" s="4">
        <v>12</v>
      </c>
      <c r="D12976" s="5">
        <v>2</v>
      </c>
      <c r="E12976" s="4" t="s">
        <v>8</v>
      </c>
      <c r="F12976" s="20" t="s">
        <v>21459</v>
      </c>
    </row>
    <row r="12977" spans="1:6" ht="15.75" x14ac:dyDescent="0.25">
      <c r="A12977" s="18">
        <v>92226</v>
      </c>
      <c r="B12977" s="9" t="s">
        <v>4875</v>
      </c>
      <c r="C12977" s="4">
        <v>12</v>
      </c>
      <c r="D12977" s="5">
        <v>1</v>
      </c>
      <c r="E12977" s="4" t="s">
        <v>8</v>
      </c>
      <c r="F12977" s="20" t="s">
        <v>4876</v>
      </c>
    </row>
    <row r="12978" spans="1:6" ht="15.75" x14ac:dyDescent="0.25">
      <c r="A12978" s="18">
        <v>92248</v>
      </c>
      <c r="B12978" s="9" t="s">
        <v>4877</v>
      </c>
      <c r="C12978" s="4">
        <v>12</v>
      </c>
      <c r="D12978" s="5">
        <v>1</v>
      </c>
      <c r="E12978" s="4" t="s">
        <v>8</v>
      </c>
      <c r="F12978" s="20" t="s">
        <v>263</v>
      </c>
    </row>
    <row r="12979" spans="1:6" ht="15.75" x14ac:dyDescent="0.25">
      <c r="A12979" s="18">
        <v>92264</v>
      </c>
      <c r="B12979" s="9" t="s">
        <v>4848</v>
      </c>
      <c r="C12979" s="4">
        <v>12</v>
      </c>
      <c r="D12979" s="5">
        <v>4</v>
      </c>
      <c r="E12979" s="4" t="s">
        <v>8</v>
      </c>
      <c r="F12979" s="20" t="s">
        <v>4849</v>
      </c>
    </row>
    <row r="12980" spans="1:6" ht="15.75" x14ac:dyDescent="0.25">
      <c r="A12980" s="18">
        <v>92266</v>
      </c>
      <c r="B12980" s="9" t="s">
        <v>4850</v>
      </c>
      <c r="C12980" s="4">
        <v>12</v>
      </c>
      <c r="D12980" s="5">
        <v>1</v>
      </c>
      <c r="E12980" s="4" t="s">
        <v>8</v>
      </c>
      <c r="F12980" s="20" t="s">
        <v>1228</v>
      </c>
    </row>
    <row r="12981" spans="1:6" ht="15.75" x14ac:dyDescent="0.25">
      <c r="A12981" s="18">
        <v>92284</v>
      </c>
      <c r="B12981" s="9" t="s">
        <v>13785</v>
      </c>
      <c r="C12981" s="4">
        <v>12</v>
      </c>
      <c r="D12981" s="5">
        <v>3</v>
      </c>
      <c r="E12981" s="4" t="s">
        <v>8</v>
      </c>
      <c r="F12981" s="20" t="s">
        <v>9578</v>
      </c>
    </row>
    <row r="12982" spans="1:6" ht="15.75" x14ac:dyDescent="0.25">
      <c r="A12982" s="18">
        <v>92285</v>
      </c>
      <c r="B12982" s="9" t="s">
        <v>13786</v>
      </c>
      <c r="C12982" s="4">
        <v>12</v>
      </c>
      <c r="D12982" s="5">
        <v>3</v>
      </c>
      <c r="E12982" s="4" t="s">
        <v>8</v>
      </c>
      <c r="F12982" s="20" t="s">
        <v>9578</v>
      </c>
    </row>
    <row r="12983" spans="1:6" ht="15.75" x14ac:dyDescent="0.25">
      <c r="A12983" s="18">
        <v>92339</v>
      </c>
      <c r="B12983" s="9" t="s">
        <v>21567</v>
      </c>
      <c r="C12983" s="4">
        <v>1</v>
      </c>
      <c r="D12983" s="5">
        <v>17</v>
      </c>
      <c r="E12983" s="4" t="s">
        <v>8</v>
      </c>
      <c r="F12983" s="20" t="s">
        <v>1246</v>
      </c>
    </row>
    <row r="12984" spans="1:6" ht="15.75" x14ac:dyDescent="0.25">
      <c r="A12984" s="18">
        <v>92341</v>
      </c>
      <c r="B12984" s="9" t="s">
        <v>4852</v>
      </c>
      <c r="C12984" s="4">
        <v>12</v>
      </c>
      <c r="D12984" s="5">
        <v>1</v>
      </c>
      <c r="E12984" s="4" t="s">
        <v>8</v>
      </c>
      <c r="F12984" s="20" t="s">
        <v>480</v>
      </c>
    </row>
    <row r="12985" spans="1:6" ht="15.75" x14ac:dyDescent="0.25">
      <c r="A12985" s="18">
        <v>92342</v>
      </c>
      <c r="B12985" s="9" t="s">
        <v>4853</v>
      </c>
      <c r="C12985" s="4">
        <v>12</v>
      </c>
      <c r="D12985" s="5">
        <v>1</v>
      </c>
      <c r="E12985" s="4" t="s">
        <v>8</v>
      </c>
      <c r="F12985" s="20" t="s">
        <v>480</v>
      </c>
    </row>
    <row r="12986" spans="1:6" ht="15.75" x14ac:dyDescent="0.25">
      <c r="A12986" s="18">
        <v>92343</v>
      </c>
      <c r="B12986" s="9" t="s">
        <v>4851</v>
      </c>
      <c r="C12986" s="4">
        <v>12</v>
      </c>
      <c r="D12986" s="5">
        <v>1</v>
      </c>
      <c r="E12986" s="4" t="s">
        <v>8</v>
      </c>
      <c r="F12986" s="20" t="s">
        <v>2513</v>
      </c>
    </row>
    <row r="12987" spans="1:6" ht="15.75" x14ac:dyDescent="0.25">
      <c r="A12987" s="18">
        <v>92352</v>
      </c>
      <c r="B12987" s="9" t="s">
        <v>4844</v>
      </c>
      <c r="C12987" s="4">
        <v>12</v>
      </c>
      <c r="D12987" s="5">
        <v>1</v>
      </c>
      <c r="E12987" s="4" t="s">
        <v>8</v>
      </c>
      <c r="F12987" s="20" t="s">
        <v>541</v>
      </c>
    </row>
    <row r="12988" spans="1:6" ht="15.75" x14ac:dyDescent="0.25">
      <c r="A12988" s="18">
        <v>92353</v>
      </c>
      <c r="B12988" s="9" t="s">
        <v>4845</v>
      </c>
      <c r="C12988" s="4">
        <v>12</v>
      </c>
      <c r="D12988" s="5">
        <v>1</v>
      </c>
      <c r="E12988" s="4" t="s">
        <v>8</v>
      </c>
      <c r="F12988" s="20" t="s">
        <v>408</v>
      </c>
    </row>
    <row r="12989" spans="1:6" ht="15.75" x14ac:dyDescent="0.25">
      <c r="A12989" s="18">
        <v>92369</v>
      </c>
      <c r="B12989" s="9" t="s">
        <v>4846</v>
      </c>
      <c r="C12989" s="4">
        <v>12</v>
      </c>
      <c r="D12989" s="5">
        <v>1</v>
      </c>
      <c r="E12989" s="4" t="s">
        <v>8</v>
      </c>
      <c r="F12989" s="20" t="s">
        <v>893</v>
      </c>
    </row>
    <row r="12990" spans="1:6" ht="15.75" x14ac:dyDescent="0.25">
      <c r="A12990" s="18">
        <v>92384</v>
      </c>
      <c r="B12990" s="9" t="s">
        <v>4860</v>
      </c>
      <c r="C12990" s="4">
        <v>12</v>
      </c>
      <c r="D12990" s="5">
        <v>20</v>
      </c>
      <c r="E12990" s="4" t="s">
        <v>8</v>
      </c>
      <c r="F12990" s="20" t="s">
        <v>2005</v>
      </c>
    </row>
    <row r="12991" spans="1:6" ht="15.75" x14ac:dyDescent="0.25">
      <c r="A12991" s="18">
        <v>92392</v>
      </c>
      <c r="B12991" s="9" t="s">
        <v>4861</v>
      </c>
      <c r="C12991" s="4">
        <v>12</v>
      </c>
      <c r="D12991" s="5">
        <v>8</v>
      </c>
      <c r="E12991" s="4" t="s">
        <v>8</v>
      </c>
      <c r="F12991" s="20" t="s">
        <v>2005</v>
      </c>
    </row>
    <row r="12992" spans="1:6" ht="15.75" x14ac:dyDescent="0.25">
      <c r="A12992" s="18">
        <v>92394</v>
      </c>
      <c r="B12992" s="9" t="s">
        <v>4859</v>
      </c>
      <c r="C12992" s="4">
        <v>12</v>
      </c>
      <c r="D12992" s="5">
        <v>6</v>
      </c>
      <c r="E12992" s="4" t="s">
        <v>8</v>
      </c>
      <c r="F12992" s="20" t="s">
        <v>2005</v>
      </c>
    </row>
    <row r="12993" spans="1:6" ht="15.75" x14ac:dyDescent="0.25">
      <c r="A12993" s="18">
        <v>92395</v>
      </c>
      <c r="B12993" s="9" t="s">
        <v>4857</v>
      </c>
      <c r="C12993" s="4">
        <v>12</v>
      </c>
      <c r="D12993" s="5">
        <v>6</v>
      </c>
      <c r="E12993" s="4" t="s">
        <v>8</v>
      </c>
      <c r="F12993" s="20" t="s">
        <v>2005</v>
      </c>
    </row>
    <row r="12994" spans="1:6" ht="15.75" x14ac:dyDescent="0.25">
      <c r="A12994" s="18">
        <v>92396</v>
      </c>
      <c r="B12994" s="9" t="s">
        <v>4858</v>
      </c>
      <c r="C12994" s="4">
        <v>12</v>
      </c>
      <c r="D12994" s="5">
        <v>8</v>
      </c>
      <c r="E12994" s="4" t="s">
        <v>8</v>
      </c>
      <c r="F12994" s="20" t="s">
        <v>4855</v>
      </c>
    </row>
    <row r="12995" spans="1:6" ht="15.75" x14ac:dyDescent="0.25">
      <c r="A12995" s="18">
        <v>92397</v>
      </c>
      <c r="B12995" s="9" t="s">
        <v>4856</v>
      </c>
      <c r="C12995" s="4">
        <v>12</v>
      </c>
      <c r="D12995" s="5">
        <v>6</v>
      </c>
      <c r="E12995" s="4" t="s">
        <v>8</v>
      </c>
      <c r="F12995" s="20" t="s">
        <v>2005</v>
      </c>
    </row>
    <row r="12996" spans="1:6" ht="15.75" x14ac:dyDescent="0.25">
      <c r="A12996" s="18">
        <v>92411</v>
      </c>
      <c r="B12996" s="9" t="s">
        <v>4854</v>
      </c>
      <c r="C12996" s="4">
        <v>12</v>
      </c>
      <c r="D12996" s="5">
        <v>3</v>
      </c>
      <c r="E12996" s="4" t="s">
        <v>8</v>
      </c>
      <c r="F12996" s="20" t="s">
        <v>4855</v>
      </c>
    </row>
    <row r="12997" spans="1:6" ht="15.75" x14ac:dyDescent="0.25">
      <c r="A12997" s="18">
        <v>92437</v>
      </c>
      <c r="B12997" s="9" t="s">
        <v>4908</v>
      </c>
      <c r="C12997" s="4">
        <v>12</v>
      </c>
      <c r="D12997" s="5">
        <v>1</v>
      </c>
      <c r="E12997" s="4" t="s">
        <v>8</v>
      </c>
      <c r="F12997" s="20" t="s">
        <v>4909</v>
      </c>
    </row>
    <row r="12998" spans="1:6" ht="15.75" x14ac:dyDescent="0.25">
      <c r="A12998" s="18">
        <v>92446</v>
      </c>
      <c r="B12998" s="9" t="s">
        <v>13783</v>
      </c>
      <c r="C12998" s="4">
        <v>12</v>
      </c>
      <c r="D12998" s="5">
        <v>4</v>
      </c>
      <c r="E12998" s="4" t="s">
        <v>8</v>
      </c>
      <c r="F12998" s="20" t="s">
        <v>13784</v>
      </c>
    </row>
    <row r="12999" spans="1:6" ht="15.75" x14ac:dyDescent="0.25">
      <c r="A12999" s="18">
        <v>92484</v>
      </c>
      <c r="B12999" s="9" t="s">
        <v>4902</v>
      </c>
      <c r="C12999" s="4">
        <v>12</v>
      </c>
      <c r="D12999" s="5">
        <v>10</v>
      </c>
      <c r="E12999" s="4" t="s">
        <v>8</v>
      </c>
      <c r="F12999" s="20" t="s">
        <v>4903</v>
      </c>
    </row>
    <row r="13000" spans="1:6" ht="15.75" x14ac:dyDescent="0.25">
      <c r="A13000" s="18">
        <v>92490</v>
      </c>
      <c r="B13000" s="9" t="s">
        <v>15094</v>
      </c>
      <c r="C13000" s="4">
        <v>12</v>
      </c>
      <c r="D13000" s="5">
        <v>15</v>
      </c>
      <c r="E13000" s="4" t="s">
        <v>8</v>
      </c>
      <c r="F13000" s="20" t="s">
        <v>13350</v>
      </c>
    </row>
    <row r="13001" spans="1:6" ht="15.75" x14ac:dyDescent="0.25">
      <c r="A13001" s="18">
        <v>92492</v>
      </c>
      <c r="B13001" s="9" t="s">
        <v>4904</v>
      </c>
      <c r="C13001" s="4">
        <v>0</v>
      </c>
      <c r="D13001" s="5">
        <v>9</v>
      </c>
      <c r="E13001" s="4" t="s">
        <v>8</v>
      </c>
      <c r="F13001" s="20" t="s">
        <v>4905</v>
      </c>
    </row>
    <row r="13002" spans="1:6" ht="15.75" x14ac:dyDescent="0.25">
      <c r="A13002" s="18">
        <v>92494</v>
      </c>
      <c r="B13002" s="9" t="s">
        <v>4906</v>
      </c>
      <c r="C13002" s="4">
        <v>0</v>
      </c>
      <c r="D13002" s="5">
        <v>62</v>
      </c>
      <c r="E13002" s="4" t="s">
        <v>8</v>
      </c>
      <c r="F13002" s="20" t="s">
        <v>4907</v>
      </c>
    </row>
    <row r="13003" spans="1:6" ht="15.75" x14ac:dyDescent="0.25">
      <c r="A13003" s="18">
        <v>92507</v>
      </c>
      <c r="B13003" s="9" t="s">
        <v>15256</v>
      </c>
      <c r="C13003" s="4">
        <v>12</v>
      </c>
      <c r="D13003" s="5">
        <v>4</v>
      </c>
      <c r="E13003" s="4" t="s">
        <v>8</v>
      </c>
      <c r="F13003" s="20" t="s">
        <v>1958</v>
      </c>
    </row>
    <row r="13004" spans="1:6" ht="15.75" x14ac:dyDescent="0.25">
      <c r="A13004" s="18">
        <v>92575</v>
      </c>
      <c r="B13004" s="9" t="s">
        <v>21569</v>
      </c>
      <c r="C13004" s="4">
        <v>1</v>
      </c>
      <c r="D13004" s="5">
        <v>80</v>
      </c>
      <c r="E13004" s="4" t="s">
        <v>8</v>
      </c>
      <c r="F13004" s="20" t="s">
        <v>4911</v>
      </c>
    </row>
    <row r="13005" spans="1:6" ht="15.75" x14ac:dyDescent="0.25">
      <c r="A13005" s="18">
        <v>92631</v>
      </c>
      <c r="B13005" s="9" t="s">
        <v>4889</v>
      </c>
      <c r="C13005" s="4">
        <v>12</v>
      </c>
      <c r="D13005" s="5">
        <v>1</v>
      </c>
      <c r="E13005" s="4" t="s">
        <v>8</v>
      </c>
      <c r="F13005" s="20" t="s">
        <v>3994</v>
      </c>
    </row>
    <row r="13006" spans="1:6" ht="15.75" x14ac:dyDescent="0.25">
      <c r="A13006" s="18">
        <v>92660</v>
      </c>
      <c r="B13006" s="9" t="s">
        <v>21568</v>
      </c>
      <c r="C13006" s="4">
        <v>0</v>
      </c>
      <c r="D13006" s="5">
        <v>40</v>
      </c>
      <c r="E13006" s="4" t="s">
        <v>8</v>
      </c>
      <c r="F13006" s="20" t="s">
        <v>4891</v>
      </c>
    </row>
    <row r="13007" spans="1:6" ht="15.75" x14ac:dyDescent="0.25">
      <c r="A13007" s="18">
        <v>92665</v>
      </c>
      <c r="B13007" s="9" t="s">
        <v>4892</v>
      </c>
      <c r="C13007" s="4">
        <v>12</v>
      </c>
      <c r="D13007" s="5">
        <v>2</v>
      </c>
      <c r="E13007" s="4" t="s">
        <v>8</v>
      </c>
      <c r="F13007" s="20" t="s">
        <v>1280</v>
      </c>
    </row>
    <row r="13008" spans="1:6" ht="15.75" x14ac:dyDescent="0.25">
      <c r="A13008" s="18">
        <v>92671</v>
      </c>
      <c r="B13008" s="9" t="s">
        <v>13787</v>
      </c>
      <c r="C13008" s="4">
        <v>12</v>
      </c>
      <c r="D13008" s="5">
        <v>10</v>
      </c>
      <c r="E13008" s="4" t="s">
        <v>8</v>
      </c>
      <c r="F13008" s="20" t="s">
        <v>13727</v>
      </c>
    </row>
    <row r="13009" spans="1:6" ht="15.75" x14ac:dyDescent="0.25">
      <c r="A13009" s="18">
        <v>92682</v>
      </c>
      <c r="B13009" s="9" t="s">
        <v>4888</v>
      </c>
      <c r="C13009" s="4">
        <v>12</v>
      </c>
      <c r="D13009" s="5">
        <v>1</v>
      </c>
      <c r="E13009" s="4" t="s">
        <v>8</v>
      </c>
      <c r="F13009" s="20" t="s">
        <v>4446</v>
      </c>
    </row>
    <row r="13010" spans="1:6" ht="15.75" x14ac:dyDescent="0.25">
      <c r="A13010" s="18">
        <v>92710</v>
      </c>
      <c r="B13010" s="9" t="s">
        <v>4887</v>
      </c>
      <c r="C13010" s="4">
        <v>12</v>
      </c>
      <c r="D13010" s="5">
        <v>5</v>
      </c>
      <c r="E13010" s="4" t="s">
        <v>8</v>
      </c>
      <c r="F13010" s="20" t="s">
        <v>3457</v>
      </c>
    </row>
    <row r="13011" spans="1:6" ht="15.75" x14ac:dyDescent="0.25">
      <c r="A13011" s="18">
        <v>92771</v>
      </c>
      <c r="B13011" s="9" t="s">
        <v>4899</v>
      </c>
      <c r="C13011" s="4">
        <v>12</v>
      </c>
      <c r="D13011" s="5">
        <v>8</v>
      </c>
      <c r="E13011" s="4" t="s">
        <v>8</v>
      </c>
      <c r="F13011" s="20" t="s">
        <v>3259</v>
      </c>
    </row>
    <row r="13012" spans="1:6" ht="15.75" x14ac:dyDescent="0.25">
      <c r="A13012" s="18">
        <v>92772</v>
      </c>
      <c r="B13012" s="9" t="s">
        <v>4900</v>
      </c>
      <c r="C13012" s="4">
        <v>12</v>
      </c>
      <c r="D13012" s="5">
        <v>10</v>
      </c>
      <c r="E13012" s="4" t="s">
        <v>8</v>
      </c>
      <c r="F13012" s="20" t="s">
        <v>3243</v>
      </c>
    </row>
    <row r="13013" spans="1:6" ht="15.75" x14ac:dyDescent="0.25">
      <c r="A13013" s="18">
        <v>92821</v>
      </c>
      <c r="B13013" s="9" t="s">
        <v>4901</v>
      </c>
      <c r="C13013" s="4">
        <v>12</v>
      </c>
      <c r="D13013" s="5">
        <v>1</v>
      </c>
      <c r="E13013" s="4" t="s">
        <v>8</v>
      </c>
      <c r="F13013" s="20" t="s">
        <v>21459</v>
      </c>
    </row>
    <row r="13014" spans="1:6" ht="15.75" x14ac:dyDescent="0.25">
      <c r="A13014" s="18">
        <v>92830</v>
      </c>
      <c r="B13014" s="9" t="s">
        <v>4893</v>
      </c>
      <c r="C13014" s="4">
        <v>12</v>
      </c>
      <c r="D13014" s="5">
        <v>2</v>
      </c>
      <c r="E13014" s="4" t="s">
        <v>8</v>
      </c>
      <c r="F13014" s="20" t="s">
        <v>4894</v>
      </c>
    </row>
    <row r="13015" spans="1:6" ht="15.75" x14ac:dyDescent="0.25">
      <c r="A13015" s="18">
        <v>92861</v>
      </c>
      <c r="B13015" s="9" t="s">
        <v>4898</v>
      </c>
      <c r="C13015" s="4">
        <v>12</v>
      </c>
      <c r="D13015" s="5">
        <v>1</v>
      </c>
      <c r="E13015" s="4" t="s">
        <v>8</v>
      </c>
      <c r="F13015" s="20" t="s">
        <v>846</v>
      </c>
    </row>
    <row r="13016" spans="1:6" ht="15.75" x14ac:dyDescent="0.25">
      <c r="A13016" s="18">
        <v>92862</v>
      </c>
      <c r="B13016" s="9" t="s">
        <v>4895</v>
      </c>
      <c r="C13016" s="4">
        <v>12</v>
      </c>
      <c r="D13016" s="5">
        <v>1</v>
      </c>
      <c r="E13016" s="4" t="s">
        <v>8</v>
      </c>
      <c r="F13016" s="20" t="s">
        <v>2663</v>
      </c>
    </row>
    <row r="13017" spans="1:6" ht="15.75" x14ac:dyDescent="0.25">
      <c r="A13017" s="18">
        <v>92863</v>
      </c>
      <c r="B13017" s="9" t="s">
        <v>4896</v>
      </c>
      <c r="C13017" s="4">
        <v>12</v>
      </c>
      <c r="D13017" s="5">
        <v>1</v>
      </c>
      <c r="E13017" s="4" t="s">
        <v>8</v>
      </c>
      <c r="F13017" s="20" t="s">
        <v>4897</v>
      </c>
    </row>
    <row r="13018" spans="1:6" ht="15.75" x14ac:dyDescent="0.25">
      <c r="A13018" s="18">
        <v>92864</v>
      </c>
      <c r="B13018" s="9" t="s">
        <v>4644</v>
      </c>
      <c r="C13018" s="4">
        <v>12</v>
      </c>
      <c r="D13018" s="5">
        <v>1</v>
      </c>
      <c r="E13018" s="4" t="s">
        <v>8</v>
      </c>
      <c r="F13018" s="20" t="s">
        <v>4645</v>
      </c>
    </row>
    <row r="13019" spans="1:6" ht="15.75" x14ac:dyDescent="0.25">
      <c r="A13019" s="18">
        <v>92865</v>
      </c>
      <c r="B13019" s="9" t="s">
        <v>4646</v>
      </c>
      <c r="C13019" s="4">
        <v>14</v>
      </c>
      <c r="D13019" s="5">
        <v>2</v>
      </c>
      <c r="E13019" s="4" t="s">
        <v>8</v>
      </c>
      <c r="F13019" s="20" t="s">
        <v>4182</v>
      </c>
    </row>
    <row r="13020" spans="1:6" ht="15.75" x14ac:dyDescent="0.25">
      <c r="A13020" s="18">
        <v>92902</v>
      </c>
      <c r="B13020" s="9" t="s">
        <v>4647</v>
      </c>
      <c r="C13020" s="4">
        <v>12</v>
      </c>
      <c r="D13020" s="5">
        <v>1</v>
      </c>
      <c r="E13020" s="4" t="s">
        <v>8</v>
      </c>
      <c r="F13020" s="20" t="s">
        <v>4648</v>
      </c>
    </row>
    <row r="13021" spans="1:6" ht="15.75" x14ac:dyDescent="0.25">
      <c r="A13021" s="18">
        <v>92903</v>
      </c>
      <c r="B13021" s="9" t="s">
        <v>4649</v>
      </c>
      <c r="C13021" s="4">
        <v>12</v>
      </c>
      <c r="D13021" s="5">
        <v>2</v>
      </c>
      <c r="E13021" s="4" t="s">
        <v>8</v>
      </c>
      <c r="F13021" s="20" t="s">
        <v>4650</v>
      </c>
    </row>
    <row r="13022" spans="1:6" ht="15.75" x14ac:dyDescent="0.25">
      <c r="A13022" s="18">
        <v>92905</v>
      </c>
      <c r="B13022" s="9" t="s">
        <v>4641</v>
      </c>
      <c r="C13022" s="4">
        <v>12</v>
      </c>
      <c r="D13022" s="5">
        <v>2</v>
      </c>
      <c r="E13022" s="4" t="s">
        <v>8</v>
      </c>
      <c r="F13022" s="20" t="s">
        <v>4642</v>
      </c>
    </row>
    <row r="13023" spans="1:6" ht="15.75" x14ac:dyDescent="0.25">
      <c r="A13023" s="18">
        <v>92906</v>
      </c>
      <c r="B13023" s="9" t="s">
        <v>4643</v>
      </c>
      <c r="C13023" s="4">
        <v>12</v>
      </c>
      <c r="D13023" s="5">
        <v>2</v>
      </c>
      <c r="E13023" s="4" t="s">
        <v>8</v>
      </c>
      <c r="F13023" s="20" t="s">
        <v>1945</v>
      </c>
    </row>
    <row r="13024" spans="1:6" ht="15.75" x14ac:dyDescent="0.25">
      <c r="A13024" s="18">
        <v>92907</v>
      </c>
      <c r="B13024" s="9" t="s">
        <v>4640</v>
      </c>
      <c r="C13024" s="4">
        <v>12</v>
      </c>
      <c r="D13024" s="5">
        <v>1</v>
      </c>
      <c r="E13024" s="4" t="s">
        <v>8</v>
      </c>
      <c r="F13024" s="20" t="s">
        <v>2741</v>
      </c>
    </row>
    <row r="13025" spans="1:6" ht="15.75" x14ac:dyDescent="0.25">
      <c r="A13025" s="18">
        <v>92928</v>
      </c>
      <c r="B13025" s="9" t="s">
        <v>4653</v>
      </c>
      <c r="C13025" s="4">
        <v>12</v>
      </c>
      <c r="D13025" s="5">
        <v>100</v>
      </c>
      <c r="E13025" s="4" t="s">
        <v>8</v>
      </c>
      <c r="F13025" s="20" t="s">
        <v>4654</v>
      </c>
    </row>
    <row r="13026" spans="1:6" ht="15.75" x14ac:dyDescent="0.25">
      <c r="A13026" s="18">
        <v>92969</v>
      </c>
      <c r="B13026" s="9" t="s">
        <v>4651</v>
      </c>
      <c r="C13026" s="4">
        <v>0</v>
      </c>
      <c r="D13026" s="5">
        <v>38</v>
      </c>
      <c r="E13026" s="4" t="s">
        <v>8</v>
      </c>
      <c r="F13026" s="20" t="s">
        <v>4652</v>
      </c>
    </row>
    <row r="13027" spans="1:6" ht="15.75" x14ac:dyDescent="0.25">
      <c r="A13027" s="18">
        <v>92989</v>
      </c>
      <c r="B13027" s="9" t="s">
        <v>13780</v>
      </c>
      <c r="C13027" s="4">
        <v>12</v>
      </c>
      <c r="D13027" s="5">
        <v>3</v>
      </c>
      <c r="E13027" s="4" t="s">
        <v>8</v>
      </c>
      <c r="F13027" s="20" t="s">
        <v>13781</v>
      </c>
    </row>
    <row r="13028" spans="1:6" ht="15.75" x14ac:dyDescent="0.25">
      <c r="A13028" s="18">
        <v>93038</v>
      </c>
      <c r="B13028" s="9" t="s">
        <v>4634</v>
      </c>
      <c r="C13028" s="4">
        <v>12</v>
      </c>
      <c r="D13028" s="5">
        <v>4</v>
      </c>
      <c r="E13028" s="4" t="s">
        <v>8</v>
      </c>
      <c r="F13028" s="20" t="s">
        <v>2179</v>
      </c>
    </row>
    <row r="13029" spans="1:6" ht="15.75" x14ac:dyDescent="0.25">
      <c r="A13029" s="18">
        <v>93039</v>
      </c>
      <c r="B13029" s="9" t="s">
        <v>4632</v>
      </c>
      <c r="C13029" s="4">
        <v>0</v>
      </c>
      <c r="D13029" s="5">
        <v>87</v>
      </c>
      <c r="E13029" s="4" t="s">
        <v>8</v>
      </c>
      <c r="F13029" s="20" t="s">
        <v>4633</v>
      </c>
    </row>
    <row r="13030" spans="1:6" ht="15.75" x14ac:dyDescent="0.25">
      <c r="A13030" s="18">
        <v>93053</v>
      </c>
      <c r="B13030" s="9" t="s">
        <v>13782</v>
      </c>
      <c r="C13030" s="4">
        <v>0</v>
      </c>
      <c r="D13030" s="5">
        <v>3</v>
      </c>
      <c r="E13030" s="4" t="s">
        <v>8</v>
      </c>
      <c r="F13030" s="20" t="s">
        <v>2075</v>
      </c>
    </row>
    <row r="13031" spans="1:6" ht="15.75" hidden="1" x14ac:dyDescent="0.25">
      <c r="A13031" s="18">
        <v>93059</v>
      </c>
      <c r="B13031" s="9" t="s">
        <v>16521</v>
      </c>
      <c r="C13031" s="4">
        <v>12</v>
      </c>
      <c r="D13031" s="5">
        <v>3</v>
      </c>
      <c r="E13031" s="4">
        <v>18</v>
      </c>
      <c r="F13031" s="20" t="s">
        <v>21459</v>
      </c>
    </row>
    <row r="13032" spans="1:6" ht="15.75" x14ac:dyDescent="0.25">
      <c r="A13032" s="18">
        <v>93075</v>
      </c>
      <c r="B13032" s="9" t="s">
        <v>13270</v>
      </c>
      <c r="C13032" s="4">
        <v>12</v>
      </c>
      <c r="D13032" s="5">
        <v>25</v>
      </c>
      <c r="E13032" s="4" t="s">
        <v>8</v>
      </c>
      <c r="F13032" s="20" t="s">
        <v>1820</v>
      </c>
    </row>
    <row r="13033" spans="1:6" ht="15.75" x14ac:dyDescent="0.25">
      <c r="A13033" s="18">
        <v>93076</v>
      </c>
      <c r="B13033" s="9" t="s">
        <v>13269</v>
      </c>
      <c r="C13033" s="4">
        <v>12</v>
      </c>
      <c r="D13033" s="5">
        <v>18</v>
      </c>
      <c r="E13033" s="4" t="s">
        <v>8</v>
      </c>
      <c r="F13033" s="20" t="s">
        <v>5335</v>
      </c>
    </row>
    <row r="13034" spans="1:6" ht="15.75" x14ac:dyDescent="0.25">
      <c r="A13034" s="18">
        <v>93082</v>
      </c>
      <c r="B13034" s="9" t="s">
        <v>4635</v>
      </c>
      <c r="C13034" s="4">
        <v>12</v>
      </c>
      <c r="D13034" s="5">
        <v>136</v>
      </c>
      <c r="E13034" s="4" t="s">
        <v>8</v>
      </c>
      <c r="F13034" s="20" t="s">
        <v>1272</v>
      </c>
    </row>
    <row r="13035" spans="1:6" ht="15.75" x14ac:dyDescent="0.25">
      <c r="A13035" s="18">
        <v>93083</v>
      </c>
      <c r="B13035" s="9" t="s">
        <v>4636</v>
      </c>
      <c r="C13035" s="4">
        <v>12</v>
      </c>
      <c r="D13035" s="5">
        <v>22</v>
      </c>
      <c r="E13035" s="4" t="s">
        <v>8</v>
      </c>
      <c r="F13035" s="20" t="s">
        <v>4637</v>
      </c>
    </row>
    <row r="13036" spans="1:6" ht="15.75" x14ac:dyDescent="0.25">
      <c r="A13036" s="18">
        <v>93102</v>
      </c>
      <c r="B13036" s="9" t="s">
        <v>15268</v>
      </c>
      <c r="C13036" s="4">
        <v>0</v>
      </c>
      <c r="D13036" s="5">
        <v>1</v>
      </c>
      <c r="E13036" s="4" t="s">
        <v>8</v>
      </c>
      <c r="F13036" s="20" t="s">
        <v>13376</v>
      </c>
    </row>
    <row r="13037" spans="1:6" ht="15.75" x14ac:dyDescent="0.25">
      <c r="A13037" s="18">
        <v>93139</v>
      </c>
      <c r="B13037" s="9" t="s">
        <v>4639</v>
      </c>
      <c r="C13037" s="4">
        <v>12</v>
      </c>
      <c r="D13037" s="5">
        <v>8</v>
      </c>
      <c r="E13037" s="4" t="s">
        <v>8</v>
      </c>
      <c r="F13037" s="20" t="s">
        <v>469</v>
      </c>
    </row>
    <row r="13038" spans="1:6" ht="15.75" x14ac:dyDescent="0.25">
      <c r="A13038" s="18">
        <v>93143</v>
      </c>
      <c r="B13038" s="9" t="s">
        <v>12990</v>
      </c>
      <c r="C13038" s="4">
        <v>12</v>
      </c>
      <c r="D13038" s="5">
        <v>6</v>
      </c>
      <c r="E13038" s="4" t="s">
        <v>8</v>
      </c>
      <c r="F13038" s="20" t="s">
        <v>12889</v>
      </c>
    </row>
    <row r="13039" spans="1:6" ht="15.75" x14ac:dyDescent="0.25">
      <c r="A13039" s="18">
        <v>93147</v>
      </c>
      <c r="B13039" s="9" t="s">
        <v>14842</v>
      </c>
      <c r="C13039" s="4">
        <v>0</v>
      </c>
      <c r="D13039" s="5">
        <v>14</v>
      </c>
      <c r="E13039" s="4" t="s">
        <v>8</v>
      </c>
      <c r="F13039" s="20" t="s">
        <v>6046</v>
      </c>
    </row>
    <row r="13040" spans="1:6" ht="15.75" x14ac:dyDescent="0.25">
      <c r="A13040" s="18">
        <v>93148</v>
      </c>
      <c r="B13040" s="9" t="s">
        <v>4638</v>
      </c>
      <c r="C13040" s="4">
        <v>12</v>
      </c>
      <c r="D13040" s="5">
        <v>5</v>
      </c>
      <c r="E13040" s="4" t="s">
        <v>8</v>
      </c>
      <c r="F13040" s="20" t="s">
        <v>1965</v>
      </c>
    </row>
    <row r="13041" spans="1:6" ht="15.75" hidden="1" x14ac:dyDescent="0.25">
      <c r="A13041" s="18">
        <v>93163</v>
      </c>
      <c r="B13041" s="9" t="s">
        <v>15972</v>
      </c>
      <c r="C13041" s="4">
        <v>12</v>
      </c>
      <c r="D13041" s="5">
        <v>2</v>
      </c>
      <c r="E13041" s="4">
        <v>601</v>
      </c>
      <c r="F13041" s="20" t="s">
        <v>21459</v>
      </c>
    </row>
    <row r="13042" spans="1:6" ht="15.75" x14ac:dyDescent="0.25">
      <c r="A13042" s="18">
        <v>93195</v>
      </c>
      <c r="B13042" s="9" t="s">
        <v>21561</v>
      </c>
      <c r="C13042" s="4">
        <v>12</v>
      </c>
      <c r="D13042" s="5">
        <v>2</v>
      </c>
      <c r="E13042" s="4" t="s">
        <v>8</v>
      </c>
      <c r="F13042" s="20" t="s">
        <v>4274</v>
      </c>
    </row>
    <row r="13043" spans="1:6" ht="15.75" x14ac:dyDescent="0.25">
      <c r="A13043" s="18">
        <v>93219</v>
      </c>
      <c r="B13043" s="9" t="s">
        <v>4670</v>
      </c>
      <c r="C13043" s="4">
        <v>12</v>
      </c>
      <c r="D13043" s="5">
        <v>17</v>
      </c>
      <c r="E13043" s="4" t="s">
        <v>8</v>
      </c>
      <c r="F13043" s="20" t="s">
        <v>1256</v>
      </c>
    </row>
    <row r="13044" spans="1:6" ht="15.75" x14ac:dyDescent="0.25">
      <c r="A13044" s="18">
        <v>93226</v>
      </c>
      <c r="B13044" s="9" t="s">
        <v>21563</v>
      </c>
      <c r="C13044" s="4">
        <v>12</v>
      </c>
      <c r="D13044" s="5">
        <v>13</v>
      </c>
      <c r="E13044" s="4" t="s">
        <v>8</v>
      </c>
      <c r="F13044" s="20" t="s">
        <v>4673</v>
      </c>
    </row>
    <row r="13045" spans="1:6" ht="15.75" x14ac:dyDescent="0.25">
      <c r="A13045" s="18">
        <v>93229</v>
      </c>
      <c r="B13045" s="9" t="s">
        <v>21825</v>
      </c>
      <c r="C13045" s="4">
        <v>17</v>
      </c>
      <c r="D13045" s="5">
        <v>1102</v>
      </c>
      <c r="E13045" s="4" t="s">
        <v>8</v>
      </c>
      <c r="F13045" s="20" t="s">
        <v>13263</v>
      </c>
    </row>
    <row r="13046" spans="1:6" ht="15.75" x14ac:dyDescent="0.25">
      <c r="A13046" s="18">
        <v>93234</v>
      </c>
      <c r="B13046" s="9" t="s">
        <v>12988</v>
      </c>
      <c r="C13046" s="4">
        <v>12</v>
      </c>
      <c r="D13046" s="5">
        <v>20</v>
      </c>
      <c r="E13046" s="4" t="s">
        <v>8</v>
      </c>
      <c r="F13046" s="20" t="s">
        <v>12810</v>
      </c>
    </row>
    <row r="13047" spans="1:6" ht="15.75" hidden="1" x14ac:dyDescent="0.25">
      <c r="A13047" s="18">
        <v>93235</v>
      </c>
      <c r="B13047" s="9" t="s">
        <v>16524</v>
      </c>
      <c r="C13047" s="4">
        <v>12</v>
      </c>
      <c r="D13047" s="5">
        <v>2</v>
      </c>
      <c r="E13047" s="4">
        <v>18</v>
      </c>
      <c r="F13047" s="20" t="s">
        <v>15733</v>
      </c>
    </row>
    <row r="13048" spans="1:6" ht="15.75" x14ac:dyDescent="0.25">
      <c r="A13048" s="18">
        <v>93242</v>
      </c>
      <c r="B13048" s="9" t="s">
        <v>15095</v>
      </c>
      <c r="C13048" s="4">
        <v>6</v>
      </c>
      <c r="D13048" s="5">
        <v>30</v>
      </c>
      <c r="E13048" s="4" t="s">
        <v>8</v>
      </c>
      <c r="F13048" s="20" t="s">
        <v>21459</v>
      </c>
    </row>
    <row r="13049" spans="1:6" ht="15.75" x14ac:dyDescent="0.25">
      <c r="A13049" s="18">
        <v>93247</v>
      </c>
      <c r="B13049" s="9" t="s">
        <v>14836</v>
      </c>
      <c r="C13049" s="4">
        <v>12</v>
      </c>
      <c r="D13049" s="5">
        <v>6</v>
      </c>
      <c r="E13049" s="4" t="s">
        <v>8</v>
      </c>
      <c r="F13049" s="20" t="s">
        <v>14837</v>
      </c>
    </row>
    <row r="13050" spans="1:6" ht="15.75" x14ac:dyDescent="0.25">
      <c r="A13050" s="18">
        <v>93281</v>
      </c>
      <c r="B13050" s="9" t="s">
        <v>21562</v>
      </c>
      <c r="C13050" s="4">
        <v>12</v>
      </c>
      <c r="D13050" s="5">
        <v>1</v>
      </c>
      <c r="E13050" s="4" t="s">
        <v>8</v>
      </c>
      <c r="F13050" s="20" t="s">
        <v>725</v>
      </c>
    </row>
    <row r="13051" spans="1:6" ht="15.75" x14ac:dyDescent="0.25">
      <c r="A13051" s="18">
        <v>93307</v>
      </c>
      <c r="B13051" s="9" t="s">
        <v>13744</v>
      </c>
      <c r="C13051" s="4">
        <v>12</v>
      </c>
      <c r="D13051" s="5">
        <v>3</v>
      </c>
      <c r="E13051" s="4" t="s">
        <v>8</v>
      </c>
      <c r="F13051" s="20" t="s">
        <v>2119</v>
      </c>
    </row>
    <row r="13052" spans="1:6" ht="15.75" x14ac:dyDescent="0.25">
      <c r="A13052" s="18">
        <v>93321</v>
      </c>
      <c r="B13052" s="9" t="s">
        <v>13745</v>
      </c>
      <c r="C13052" s="4">
        <v>12</v>
      </c>
      <c r="D13052" s="5">
        <v>100</v>
      </c>
      <c r="E13052" s="4" t="s">
        <v>8</v>
      </c>
      <c r="F13052" s="20" t="s">
        <v>13734</v>
      </c>
    </row>
    <row r="13053" spans="1:6" ht="15.75" x14ac:dyDescent="0.25">
      <c r="A13053" s="18">
        <v>93322</v>
      </c>
      <c r="B13053" s="9" t="s">
        <v>13742</v>
      </c>
      <c r="C13053" s="4">
        <v>12</v>
      </c>
      <c r="D13053" s="5">
        <v>50</v>
      </c>
      <c r="E13053" s="4" t="s">
        <v>8</v>
      </c>
      <c r="F13053" s="20" t="s">
        <v>13734</v>
      </c>
    </row>
    <row r="13054" spans="1:6" ht="15.75" x14ac:dyDescent="0.25">
      <c r="A13054" s="18">
        <v>93323</v>
      </c>
      <c r="B13054" s="9" t="s">
        <v>13743</v>
      </c>
      <c r="C13054" s="4">
        <v>12</v>
      </c>
      <c r="D13054" s="5">
        <v>50</v>
      </c>
      <c r="E13054" s="4" t="s">
        <v>8</v>
      </c>
      <c r="F13054" s="20" t="s">
        <v>13734</v>
      </c>
    </row>
    <row r="13055" spans="1:6" ht="15.75" x14ac:dyDescent="0.25">
      <c r="A13055" s="18">
        <v>93324</v>
      </c>
      <c r="B13055" s="9" t="s">
        <v>13748</v>
      </c>
      <c r="C13055" s="4">
        <v>12</v>
      </c>
      <c r="D13055" s="5">
        <v>100</v>
      </c>
      <c r="E13055" s="4" t="s">
        <v>8</v>
      </c>
      <c r="F13055" s="20" t="s">
        <v>13734</v>
      </c>
    </row>
    <row r="13056" spans="1:6" ht="15.75" x14ac:dyDescent="0.25">
      <c r="A13056" s="18">
        <v>93325</v>
      </c>
      <c r="B13056" s="9" t="s">
        <v>13749</v>
      </c>
      <c r="C13056" s="4">
        <v>12</v>
      </c>
      <c r="D13056" s="5">
        <v>100</v>
      </c>
      <c r="E13056" s="4" t="s">
        <v>8</v>
      </c>
      <c r="F13056" s="20" t="s">
        <v>13734</v>
      </c>
    </row>
    <row r="13057" spans="1:6" ht="15.75" x14ac:dyDescent="0.25">
      <c r="A13057" s="18">
        <v>93326</v>
      </c>
      <c r="B13057" s="9" t="s">
        <v>13746</v>
      </c>
      <c r="C13057" s="4">
        <v>12</v>
      </c>
      <c r="D13057" s="5">
        <v>100</v>
      </c>
      <c r="E13057" s="4" t="s">
        <v>8</v>
      </c>
      <c r="F13057" s="20" t="s">
        <v>13734</v>
      </c>
    </row>
    <row r="13058" spans="1:6" ht="15.75" x14ac:dyDescent="0.25">
      <c r="A13058" s="18">
        <v>93327</v>
      </c>
      <c r="B13058" s="9" t="s">
        <v>13747</v>
      </c>
      <c r="C13058" s="4">
        <v>12</v>
      </c>
      <c r="D13058" s="5">
        <v>100</v>
      </c>
      <c r="E13058" s="4" t="s">
        <v>8</v>
      </c>
      <c r="F13058" s="20" t="s">
        <v>13734</v>
      </c>
    </row>
    <row r="13059" spans="1:6" ht="15.75" x14ac:dyDescent="0.25">
      <c r="A13059" s="18">
        <v>93328</v>
      </c>
      <c r="B13059" s="9" t="s">
        <v>13741</v>
      </c>
      <c r="C13059" s="4">
        <v>12</v>
      </c>
      <c r="D13059" s="5">
        <v>100</v>
      </c>
      <c r="E13059" s="4" t="s">
        <v>8</v>
      </c>
      <c r="F13059" s="20" t="s">
        <v>13734</v>
      </c>
    </row>
    <row r="13060" spans="1:6" ht="15.75" x14ac:dyDescent="0.25">
      <c r="A13060" s="18">
        <v>93329</v>
      </c>
      <c r="B13060" s="9" t="s">
        <v>13736</v>
      </c>
      <c r="C13060" s="4">
        <v>12</v>
      </c>
      <c r="D13060" s="5">
        <v>100</v>
      </c>
      <c r="E13060" s="4" t="s">
        <v>8</v>
      </c>
      <c r="F13060" s="20" t="s">
        <v>13734</v>
      </c>
    </row>
    <row r="13061" spans="1:6" ht="15.75" x14ac:dyDescent="0.25">
      <c r="A13061" s="18">
        <v>93330</v>
      </c>
      <c r="B13061" s="9" t="s">
        <v>13737</v>
      </c>
      <c r="C13061" s="4">
        <v>12</v>
      </c>
      <c r="D13061" s="5">
        <v>50</v>
      </c>
      <c r="E13061" s="4" t="s">
        <v>8</v>
      </c>
      <c r="F13061" s="20" t="s">
        <v>13734</v>
      </c>
    </row>
    <row r="13062" spans="1:6" ht="15.75" x14ac:dyDescent="0.25">
      <c r="A13062" s="18">
        <v>93331</v>
      </c>
      <c r="B13062" s="9" t="s">
        <v>13733</v>
      </c>
      <c r="C13062" s="4">
        <v>12</v>
      </c>
      <c r="D13062" s="5">
        <v>50</v>
      </c>
      <c r="E13062" s="4" t="s">
        <v>8</v>
      </c>
      <c r="F13062" s="20" t="s">
        <v>13734</v>
      </c>
    </row>
    <row r="13063" spans="1:6" ht="15.75" x14ac:dyDescent="0.25">
      <c r="A13063" s="18">
        <v>93332</v>
      </c>
      <c r="B13063" s="9" t="s">
        <v>13735</v>
      </c>
      <c r="C13063" s="4">
        <v>12</v>
      </c>
      <c r="D13063" s="5">
        <v>100</v>
      </c>
      <c r="E13063" s="4" t="s">
        <v>8</v>
      </c>
      <c r="F13063" s="20" t="s">
        <v>13734</v>
      </c>
    </row>
    <row r="13064" spans="1:6" ht="15.75" x14ac:dyDescent="0.25">
      <c r="A13064" s="18">
        <v>93337</v>
      </c>
      <c r="B13064" s="9" t="s">
        <v>13739</v>
      </c>
      <c r="C13064" s="4">
        <v>12</v>
      </c>
      <c r="D13064" s="5">
        <v>100</v>
      </c>
      <c r="E13064" s="4" t="s">
        <v>8</v>
      </c>
      <c r="F13064" s="20" t="s">
        <v>13734</v>
      </c>
    </row>
    <row r="13065" spans="1:6" ht="15.75" x14ac:dyDescent="0.25">
      <c r="A13065" s="18">
        <v>93338</v>
      </c>
      <c r="B13065" s="9" t="s">
        <v>13740</v>
      </c>
      <c r="C13065" s="4">
        <v>12</v>
      </c>
      <c r="D13065" s="5">
        <v>100</v>
      </c>
      <c r="E13065" s="4" t="s">
        <v>8</v>
      </c>
      <c r="F13065" s="20" t="s">
        <v>13734</v>
      </c>
    </row>
    <row r="13066" spans="1:6" ht="15.75" x14ac:dyDescent="0.25">
      <c r="A13066" s="18">
        <v>93339</v>
      </c>
      <c r="B13066" s="9" t="s">
        <v>13738</v>
      </c>
      <c r="C13066" s="4">
        <v>12</v>
      </c>
      <c r="D13066" s="5">
        <v>100</v>
      </c>
      <c r="E13066" s="4" t="s">
        <v>8</v>
      </c>
      <c r="F13066" s="20" t="s">
        <v>13734</v>
      </c>
    </row>
    <row r="13067" spans="1:6" ht="15.75" x14ac:dyDescent="0.25">
      <c r="A13067" s="18">
        <v>93342</v>
      </c>
      <c r="B13067" s="9" t="s">
        <v>15270</v>
      </c>
      <c r="C13067" s="4">
        <v>12</v>
      </c>
      <c r="D13067" s="5">
        <v>1</v>
      </c>
      <c r="E13067" s="4" t="s">
        <v>8</v>
      </c>
      <c r="F13067" s="20" t="s">
        <v>15271</v>
      </c>
    </row>
    <row r="13068" spans="1:6" ht="15.75" hidden="1" x14ac:dyDescent="0.25">
      <c r="A13068" s="18">
        <v>93355</v>
      </c>
      <c r="B13068" s="9" t="s">
        <v>21952</v>
      </c>
      <c r="C13068" s="4">
        <v>3</v>
      </c>
      <c r="D13068" s="5">
        <v>32.503799999999998</v>
      </c>
      <c r="E13068" s="4" t="s">
        <v>15541</v>
      </c>
      <c r="F13068" s="20" t="s">
        <v>15546</v>
      </c>
    </row>
    <row r="13069" spans="1:6" ht="15.75" x14ac:dyDescent="0.25">
      <c r="A13069" s="18">
        <v>93365</v>
      </c>
      <c r="B13069" s="9" t="s">
        <v>12989</v>
      </c>
      <c r="C13069" s="4">
        <v>18</v>
      </c>
      <c r="D13069" s="5">
        <v>25</v>
      </c>
      <c r="E13069" s="4" t="s">
        <v>8</v>
      </c>
      <c r="F13069" s="20" t="s">
        <v>12964</v>
      </c>
    </row>
    <row r="13070" spans="1:6" ht="15.75" x14ac:dyDescent="0.25">
      <c r="A13070" s="18">
        <v>93366</v>
      </c>
      <c r="B13070" s="9" t="s">
        <v>12978</v>
      </c>
      <c r="C13070" s="4">
        <v>18</v>
      </c>
      <c r="D13070" s="5">
        <v>34</v>
      </c>
      <c r="E13070" s="4" t="s">
        <v>8</v>
      </c>
      <c r="F13070" s="20" t="s">
        <v>12979</v>
      </c>
    </row>
    <row r="13071" spans="1:6" ht="15.75" x14ac:dyDescent="0.25">
      <c r="A13071" s="18">
        <v>93368</v>
      </c>
      <c r="B13071" s="9" t="s">
        <v>12977</v>
      </c>
      <c r="C13071" s="4">
        <v>18</v>
      </c>
      <c r="D13071" s="5">
        <v>30</v>
      </c>
      <c r="E13071" s="4" t="s">
        <v>8</v>
      </c>
      <c r="F13071" s="20" t="s">
        <v>8192</v>
      </c>
    </row>
    <row r="13072" spans="1:6" ht="15.75" x14ac:dyDescent="0.25">
      <c r="A13072" s="18">
        <v>93376</v>
      </c>
      <c r="B13072" s="9" t="s">
        <v>13752</v>
      </c>
      <c r="C13072" s="4">
        <v>12</v>
      </c>
      <c r="D13072" s="5">
        <v>100</v>
      </c>
      <c r="E13072" s="4" t="s">
        <v>8</v>
      </c>
      <c r="F13072" s="20" t="s">
        <v>13751</v>
      </c>
    </row>
    <row r="13073" spans="1:6" ht="15.75" x14ac:dyDescent="0.25">
      <c r="A13073" s="18">
        <v>93379</v>
      </c>
      <c r="B13073" s="9" t="s">
        <v>21559</v>
      </c>
      <c r="C13073" s="4">
        <v>12</v>
      </c>
      <c r="D13073" s="5">
        <v>2</v>
      </c>
      <c r="E13073" s="4" t="s">
        <v>8</v>
      </c>
      <c r="F13073" s="20" t="s">
        <v>2476</v>
      </c>
    </row>
    <row r="13074" spans="1:6" ht="15.75" x14ac:dyDescent="0.25">
      <c r="A13074" s="18">
        <v>93387</v>
      </c>
      <c r="B13074" s="9" t="s">
        <v>13750</v>
      </c>
      <c r="C13074" s="4">
        <v>12</v>
      </c>
      <c r="D13074" s="5">
        <v>100</v>
      </c>
      <c r="E13074" s="4" t="s">
        <v>8</v>
      </c>
      <c r="F13074" s="20" t="s">
        <v>13751</v>
      </c>
    </row>
    <row r="13075" spans="1:6" ht="15.75" x14ac:dyDescent="0.25">
      <c r="A13075" s="18">
        <v>93388</v>
      </c>
      <c r="B13075" s="9" t="s">
        <v>13754</v>
      </c>
      <c r="C13075" s="4">
        <v>12</v>
      </c>
      <c r="D13075" s="5">
        <v>100</v>
      </c>
      <c r="E13075" s="4" t="s">
        <v>8</v>
      </c>
      <c r="F13075" s="20" t="s">
        <v>13751</v>
      </c>
    </row>
    <row r="13076" spans="1:6" ht="15.75" x14ac:dyDescent="0.25">
      <c r="A13076" s="18">
        <v>93389</v>
      </c>
      <c r="B13076" s="9" t="s">
        <v>13755</v>
      </c>
      <c r="C13076" s="4">
        <v>12</v>
      </c>
      <c r="D13076" s="5">
        <v>100</v>
      </c>
      <c r="E13076" s="4" t="s">
        <v>8</v>
      </c>
      <c r="F13076" s="20" t="s">
        <v>13751</v>
      </c>
    </row>
    <row r="13077" spans="1:6" ht="15.75" x14ac:dyDescent="0.25">
      <c r="A13077" s="18">
        <v>93390</v>
      </c>
      <c r="B13077" s="9" t="s">
        <v>13753</v>
      </c>
      <c r="C13077" s="4">
        <v>12</v>
      </c>
      <c r="D13077" s="5">
        <v>100</v>
      </c>
      <c r="E13077" s="4" t="s">
        <v>8</v>
      </c>
      <c r="F13077" s="20" t="s">
        <v>13751</v>
      </c>
    </row>
    <row r="13078" spans="1:6" ht="15.75" x14ac:dyDescent="0.25">
      <c r="A13078" s="18">
        <v>93394</v>
      </c>
      <c r="B13078" s="9" t="s">
        <v>4663</v>
      </c>
      <c r="C13078" s="4">
        <v>12</v>
      </c>
      <c r="D13078" s="5">
        <v>3</v>
      </c>
      <c r="E13078" s="4" t="s">
        <v>8</v>
      </c>
      <c r="F13078" s="20" t="s">
        <v>4662</v>
      </c>
    </row>
    <row r="13079" spans="1:6" ht="15.75" x14ac:dyDescent="0.25">
      <c r="A13079" s="18">
        <v>93396</v>
      </c>
      <c r="B13079" s="9" t="s">
        <v>4661</v>
      </c>
      <c r="C13079" s="4">
        <v>12</v>
      </c>
      <c r="D13079" s="5">
        <v>10</v>
      </c>
      <c r="E13079" s="4" t="s">
        <v>8</v>
      </c>
      <c r="F13079" s="20" t="s">
        <v>4662</v>
      </c>
    </row>
    <row r="13080" spans="1:6" ht="15.75" x14ac:dyDescent="0.25">
      <c r="A13080" s="18">
        <v>93407</v>
      </c>
      <c r="B13080" s="9" t="s">
        <v>4657</v>
      </c>
      <c r="C13080" s="4">
        <v>12</v>
      </c>
      <c r="D13080" s="5">
        <v>1</v>
      </c>
      <c r="E13080" s="4" t="s">
        <v>8</v>
      </c>
      <c r="F13080" s="20" t="s">
        <v>4658</v>
      </c>
    </row>
    <row r="13081" spans="1:6" ht="15.75" x14ac:dyDescent="0.25">
      <c r="A13081" s="18">
        <v>93413</v>
      </c>
      <c r="B13081" s="9" t="s">
        <v>14834</v>
      </c>
      <c r="C13081" s="4">
        <v>12</v>
      </c>
      <c r="D13081" s="5">
        <v>19</v>
      </c>
      <c r="E13081" s="4" t="s">
        <v>8</v>
      </c>
      <c r="F13081" s="20" t="s">
        <v>14835</v>
      </c>
    </row>
    <row r="13082" spans="1:6" ht="15.75" x14ac:dyDescent="0.25">
      <c r="A13082" s="18">
        <v>93450</v>
      </c>
      <c r="B13082" s="9" t="s">
        <v>4655</v>
      </c>
      <c r="C13082" s="4">
        <v>12</v>
      </c>
      <c r="D13082" s="5">
        <v>6</v>
      </c>
      <c r="E13082" s="4" t="s">
        <v>8</v>
      </c>
      <c r="F13082" s="20" t="s">
        <v>4656</v>
      </c>
    </row>
    <row r="13083" spans="1:6" ht="15.75" x14ac:dyDescent="0.25">
      <c r="A13083" s="18">
        <v>93464</v>
      </c>
      <c r="B13083" s="9" t="s">
        <v>13260</v>
      </c>
      <c r="C13083" s="4">
        <v>0</v>
      </c>
      <c r="D13083" s="5">
        <v>124</v>
      </c>
      <c r="E13083" s="4" t="s">
        <v>8</v>
      </c>
      <c r="F13083" s="20" t="s">
        <v>3002</v>
      </c>
    </row>
    <row r="13084" spans="1:6" ht="15.75" x14ac:dyDescent="0.25">
      <c r="A13084" s="18">
        <v>93472</v>
      </c>
      <c r="B13084" s="9" t="s">
        <v>15269</v>
      </c>
      <c r="C13084" s="4">
        <v>12</v>
      </c>
      <c r="D13084" s="5">
        <v>1</v>
      </c>
      <c r="E13084" s="4" t="s">
        <v>8</v>
      </c>
      <c r="F13084" s="20" t="s">
        <v>21459</v>
      </c>
    </row>
    <row r="13085" spans="1:6" ht="15.75" x14ac:dyDescent="0.25">
      <c r="A13085" s="18">
        <v>93488</v>
      </c>
      <c r="B13085" s="9" t="s">
        <v>15267</v>
      </c>
      <c r="C13085" s="4">
        <v>12</v>
      </c>
      <c r="D13085" s="5">
        <v>1</v>
      </c>
      <c r="E13085" s="4" t="s">
        <v>8</v>
      </c>
      <c r="F13085" s="20" t="s">
        <v>21459</v>
      </c>
    </row>
    <row r="13086" spans="1:6" ht="15.75" x14ac:dyDescent="0.25">
      <c r="A13086" s="18">
        <v>93489</v>
      </c>
      <c r="B13086" s="9" t="s">
        <v>4659</v>
      </c>
      <c r="C13086" s="4">
        <v>0</v>
      </c>
      <c r="D13086" s="5">
        <v>1</v>
      </c>
      <c r="E13086" s="4" t="s">
        <v>8</v>
      </c>
      <c r="F13086" s="20" t="s">
        <v>263</v>
      </c>
    </row>
    <row r="13087" spans="1:6" ht="15.75" x14ac:dyDescent="0.25">
      <c r="A13087" s="18">
        <v>93494</v>
      </c>
      <c r="B13087" s="9" t="s">
        <v>4667</v>
      </c>
      <c r="C13087" s="4">
        <v>12</v>
      </c>
      <c r="D13087" s="5">
        <v>1</v>
      </c>
      <c r="E13087" s="4" t="s">
        <v>8</v>
      </c>
      <c r="F13087" s="20" t="s">
        <v>725</v>
      </c>
    </row>
    <row r="13088" spans="1:6" ht="15.75" x14ac:dyDescent="0.25">
      <c r="A13088" s="18">
        <v>93504</v>
      </c>
      <c r="B13088" s="9" t="s">
        <v>21560</v>
      </c>
      <c r="C13088" s="4">
        <v>1</v>
      </c>
      <c r="D13088" s="5">
        <v>1</v>
      </c>
      <c r="E13088" s="4" t="s">
        <v>8</v>
      </c>
      <c r="F13088" s="20" t="s">
        <v>4009</v>
      </c>
    </row>
    <row r="13089" spans="1:6" ht="15.75" hidden="1" x14ac:dyDescent="0.25">
      <c r="A13089" s="18">
        <v>93516</v>
      </c>
      <c r="B13089" s="9" t="s">
        <v>15697</v>
      </c>
      <c r="C13089" s="4">
        <v>6</v>
      </c>
      <c r="D13089" s="5">
        <v>3600</v>
      </c>
      <c r="E13089" s="4" t="s">
        <v>12804</v>
      </c>
      <c r="F13089" s="20" t="s">
        <v>21459</v>
      </c>
    </row>
    <row r="13090" spans="1:6" ht="15.75" x14ac:dyDescent="0.25">
      <c r="A13090" s="18">
        <v>93525</v>
      </c>
      <c r="B13090" s="9" t="s">
        <v>4665</v>
      </c>
      <c r="C13090" s="4">
        <v>12</v>
      </c>
      <c r="D13090" s="5">
        <v>2</v>
      </c>
      <c r="E13090" s="4" t="s">
        <v>8</v>
      </c>
      <c r="F13090" s="20" t="s">
        <v>38</v>
      </c>
    </row>
    <row r="13091" spans="1:6" ht="15.75" x14ac:dyDescent="0.25">
      <c r="A13091" s="18">
        <v>93528</v>
      </c>
      <c r="B13091" s="9" t="s">
        <v>4664</v>
      </c>
      <c r="C13091" s="4">
        <v>12</v>
      </c>
      <c r="D13091" s="5">
        <v>2</v>
      </c>
      <c r="E13091" s="4" t="s">
        <v>8</v>
      </c>
      <c r="F13091" s="20" t="s">
        <v>534</v>
      </c>
    </row>
    <row r="13092" spans="1:6" ht="15.75" x14ac:dyDescent="0.25">
      <c r="A13092" s="18">
        <v>93542</v>
      </c>
      <c r="B13092" s="9" t="s">
        <v>14961</v>
      </c>
      <c r="C13092" s="4">
        <v>0</v>
      </c>
      <c r="D13092" s="5">
        <v>8</v>
      </c>
      <c r="E13092" s="4" t="s">
        <v>8</v>
      </c>
      <c r="F13092" s="20" t="s">
        <v>38</v>
      </c>
    </row>
    <row r="13093" spans="1:6" ht="15.75" x14ac:dyDescent="0.25">
      <c r="A13093" s="18">
        <v>93543</v>
      </c>
      <c r="B13093" s="9" t="s">
        <v>4666</v>
      </c>
      <c r="C13093" s="4">
        <v>0</v>
      </c>
      <c r="D13093" s="5">
        <v>16</v>
      </c>
      <c r="E13093" s="4" t="s">
        <v>8</v>
      </c>
      <c r="F13093" s="20" t="s">
        <v>4464</v>
      </c>
    </row>
    <row r="13094" spans="1:6" ht="15.75" x14ac:dyDescent="0.25">
      <c r="A13094" s="18">
        <v>93569</v>
      </c>
      <c r="B13094" s="9" t="s">
        <v>4598</v>
      </c>
      <c r="C13094" s="4">
        <v>12</v>
      </c>
      <c r="D13094" s="5">
        <v>1</v>
      </c>
      <c r="E13094" s="4" t="s">
        <v>8</v>
      </c>
      <c r="F13094" s="20" t="s">
        <v>4599</v>
      </c>
    </row>
    <row r="13095" spans="1:6" ht="15.75" x14ac:dyDescent="0.25">
      <c r="A13095" s="18">
        <v>93570</v>
      </c>
      <c r="B13095" s="9" t="s">
        <v>4600</v>
      </c>
      <c r="C13095" s="4">
        <v>12</v>
      </c>
      <c r="D13095" s="5">
        <v>1</v>
      </c>
      <c r="E13095" s="4" t="s">
        <v>8</v>
      </c>
      <c r="F13095" s="20" t="s">
        <v>4599</v>
      </c>
    </row>
    <row r="13096" spans="1:6" ht="15.75" x14ac:dyDescent="0.25">
      <c r="A13096" s="18">
        <v>93604</v>
      </c>
      <c r="B13096" s="9" t="s">
        <v>4597</v>
      </c>
      <c r="C13096" s="4">
        <v>12</v>
      </c>
      <c r="D13096" s="5">
        <v>1</v>
      </c>
      <c r="E13096" s="4" t="s">
        <v>8</v>
      </c>
      <c r="F13096" s="20" t="s">
        <v>21459</v>
      </c>
    </row>
    <row r="13097" spans="1:6" ht="15.75" x14ac:dyDescent="0.25">
      <c r="A13097" s="18">
        <v>93615</v>
      </c>
      <c r="B13097" s="9" t="s">
        <v>4604</v>
      </c>
      <c r="C13097" s="4">
        <v>12</v>
      </c>
      <c r="D13097" s="5">
        <v>2</v>
      </c>
      <c r="E13097" s="4" t="s">
        <v>8</v>
      </c>
      <c r="F13097" s="20" t="s">
        <v>1275</v>
      </c>
    </row>
    <row r="13098" spans="1:6" ht="15.75" x14ac:dyDescent="0.25">
      <c r="A13098" s="18">
        <v>93679</v>
      </c>
      <c r="B13098" s="9" t="s">
        <v>4605</v>
      </c>
      <c r="C13098" s="4">
        <v>12</v>
      </c>
      <c r="D13098" s="5">
        <v>1</v>
      </c>
      <c r="E13098" s="4" t="s">
        <v>8</v>
      </c>
      <c r="F13098" s="20" t="s">
        <v>21459</v>
      </c>
    </row>
    <row r="13099" spans="1:6" ht="15.75" hidden="1" x14ac:dyDescent="0.25">
      <c r="A13099" s="18">
        <v>93682</v>
      </c>
      <c r="B13099" s="9" t="s">
        <v>16523</v>
      </c>
      <c r="C13099" s="4">
        <v>12</v>
      </c>
      <c r="D13099" s="5">
        <v>1</v>
      </c>
      <c r="E13099" s="4">
        <v>18</v>
      </c>
      <c r="F13099" s="20" t="s">
        <v>736</v>
      </c>
    </row>
    <row r="13100" spans="1:6" ht="15.75" x14ac:dyDescent="0.25">
      <c r="A13100" s="18">
        <v>93700</v>
      </c>
      <c r="B13100" s="9" t="s">
        <v>13261</v>
      </c>
      <c r="C13100" s="4">
        <v>0</v>
      </c>
      <c r="D13100" s="5">
        <v>36</v>
      </c>
      <c r="E13100" s="4" t="s">
        <v>8</v>
      </c>
      <c r="F13100" s="20" t="s">
        <v>6575</v>
      </c>
    </row>
    <row r="13101" spans="1:6" ht="15.75" x14ac:dyDescent="0.25">
      <c r="A13101" s="18">
        <v>93707</v>
      </c>
      <c r="B13101" s="9" t="s">
        <v>13266</v>
      </c>
      <c r="C13101" s="4">
        <v>12</v>
      </c>
      <c r="D13101" s="5">
        <v>6</v>
      </c>
      <c r="E13101" s="4" t="s">
        <v>8</v>
      </c>
      <c r="F13101" s="20" t="s">
        <v>5335</v>
      </c>
    </row>
    <row r="13102" spans="1:6" ht="15.75" x14ac:dyDescent="0.25">
      <c r="A13102" s="18">
        <v>93709</v>
      </c>
      <c r="B13102" s="9" t="s">
        <v>4601</v>
      </c>
      <c r="C13102" s="4">
        <v>12</v>
      </c>
      <c r="D13102" s="5">
        <v>86</v>
      </c>
      <c r="E13102" s="4" t="s">
        <v>8</v>
      </c>
      <c r="F13102" s="20" t="s">
        <v>4602</v>
      </c>
    </row>
    <row r="13103" spans="1:6" ht="15.75" x14ac:dyDescent="0.25">
      <c r="A13103" s="18">
        <v>93710</v>
      </c>
      <c r="B13103" s="9" t="s">
        <v>4603</v>
      </c>
      <c r="C13103" s="4">
        <v>12</v>
      </c>
      <c r="D13103" s="5">
        <v>7</v>
      </c>
      <c r="E13103" s="4" t="s">
        <v>8</v>
      </c>
      <c r="F13103" s="20" t="s">
        <v>1578</v>
      </c>
    </row>
    <row r="13104" spans="1:6" ht="15.75" x14ac:dyDescent="0.25">
      <c r="A13104" s="18">
        <v>93721</v>
      </c>
      <c r="B13104" s="9" t="s">
        <v>12976</v>
      </c>
      <c r="C13104" s="4">
        <v>12</v>
      </c>
      <c r="D13104" s="5">
        <v>3</v>
      </c>
      <c r="E13104" s="4" t="s">
        <v>8</v>
      </c>
      <c r="F13104" s="20" t="s">
        <v>12852</v>
      </c>
    </row>
    <row r="13105" spans="1:6" ht="15.75" x14ac:dyDescent="0.25">
      <c r="A13105" s="18">
        <v>93722</v>
      </c>
      <c r="B13105" s="9" t="s">
        <v>12975</v>
      </c>
      <c r="C13105" s="4">
        <v>12</v>
      </c>
      <c r="D13105" s="5">
        <v>3</v>
      </c>
      <c r="E13105" s="4" t="s">
        <v>8</v>
      </c>
      <c r="F13105" s="20" t="s">
        <v>12852</v>
      </c>
    </row>
    <row r="13106" spans="1:6" ht="15.75" x14ac:dyDescent="0.25">
      <c r="A13106" s="18">
        <v>93739</v>
      </c>
      <c r="B13106" s="9" t="s">
        <v>4582</v>
      </c>
      <c r="C13106" s="4">
        <v>12</v>
      </c>
      <c r="D13106" s="5">
        <v>1000</v>
      </c>
      <c r="E13106" s="4" t="s">
        <v>8</v>
      </c>
      <c r="F13106" s="20" t="s">
        <v>4583</v>
      </c>
    </row>
    <row r="13107" spans="1:6" ht="15.75" x14ac:dyDescent="0.25">
      <c r="A13107" s="18">
        <v>93746</v>
      </c>
      <c r="B13107" s="9" t="s">
        <v>15265</v>
      </c>
      <c r="C13107" s="4">
        <v>12</v>
      </c>
      <c r="D13107" s="5">
        <v>12</v>
      </c>
      <c r="E13107" s="4" t="s">
        <v>8</v>
      </c>
      <c r="F13107" s="20" t="s">
        <v>15266</v>
      </c>
    </row>
    <row r="13108" spans="1:6" ht="15.75" x14ac:dyDescent="0.25">
      <c r="A13108" s="18">
        <v>93772</v>
      </c>
      <c r="B13108" s="9" t="s">
        <v>4587</v>
      </c>
      <c r="C13108" s="4">
        <v>12</v>
      </c>
      <c r="D13108" s="5">
        <v>10</v>
      </c>
      <c r="E13108" s="4" t="s">
        <v>8</v>
      </c>
      <c r="F13108" s="20" t="s">
        <v>4588</v>
      </c>
    </row>
    <row r="13109" spans="1:6" ht="15.75" x14ac:dyDescent="0.25">
      <c r="A13109" s="18">
        <v>93773</v>
      </c>
      <c r="B13109" s="9" t="s">
        <v>4584</v>
      </c>
      <c r="C13109" s="4">
        <v>12</v>
      </c>
      <c r="D13109" s="5">
        <v>10</v>
      </c>
      <c r="E13109" s="4" t="s">
        <v>8</v>
      </c>
      <c r="F13109" s="20" t="s">
        <v>3137</v>
      </c>
    </row>
    <row r="13110" spans="1:6" ht="15.75" x14ac:dyDescent="0.25">
      <c r="A13110" s="18">
        <v>93774</v>
      </c>
      <c r="B13110" s="9" t="s">
        <v>13726</v>
      </c>
      <c r="C13110" s="4">
        <v>12</v>
      </c>
      <c r="D13110" s="5">
        <v>10</v>
      </c>
      <c r="E13110" s="4" t="s">
        <v>8</v>
      </c>
      <c r="F13110" s="20" t="s">
        <v>13727</v>
      </c>
    </row>
    <row r="13111" spans="1:6" ht="15.75" x14ac:dyDescent="0.25">
      <c r="A13111" s="18">
        <v>93780</v>
      </c>
      <c r="B13111" s="9" t="s">
        <v>4585</v>
      </c>
      <c r="C13111" s="4">
        <v>12</v>
      </c>
      <c r="D13111" s="5">
        <v>8640</v>
      </c>
      <c r="E13111" s="4" t="s">
        <v>8</v>
      </c>
      <c r="F13111" s="20" t="s">
        <v>4586</v>
      </c>
    </row>
    <row r="13112" spans="1:6" ht="15.75" x14ac:dyDescent="0.25">
      <c r="A13112" s="18">
        <v>93784</v>
      </c>
      <c r="B13112" s="9" t="s">
        <v>4580</v>
      </c>
      <c r="C13112" s="4">
        <v>12</v>
      </c>
      <c r="D13112" s="5">
        <v>1</v>
      </c>
      <c r="E13112" s="4" t="s">
        <v>8</v>
      </c>
      <c r="F13112" s="20" t="s">
        <v>4581</v>
      </c>
    </row>
    <row r="13113" spans="1:6" ht="15.75" x14ac:dyDescent="0.25">
      <c r="A13113" s="18">
        <v>93785</v>
      </c>
      <c r="B13113" s="9" t="s">
        <v>21556</v>
      </c>
      <c r="C13113" s="4">
        <v>12</v>
      </c>
      <c r="D13113" s="5">
        <v>4</v>
      </c>
      <c r="E13113" s="4" t="s">
        <v>8</v>
      </c>
      <c r="F13113" s="20" t="s">
        <v>4573</v>
      </c>
    </row>
    <row r="13114" spans="1:6" ht="15.75" x14ac:dyDescent="0.25">
      <c r="A13114" s="18">
        <v>93786</v>
      </c>
      <c r="B13114" s="9" t="s">
        <v>4574</v>
      </c>
      <c r="C13114" s="4">
        <v>12</v>
      </c>
      <c r="D13114" s="5">
        <v>4</v>
      </c>
      <c r="E13114" s="4" t="s">
        <v>8</v>
      </c>
      <c r="F13114" s="20" t="s">
        <v>4575</v>
      </c>
    </row>
    <row r="13115" spans="1:6" ht="15.75" x14ac:dyDescent="0.25">
      <c r="A13115" s="18">
        <v>93787</v>
      </c>
      <c r="B13115" s="9" t="s">
        <v>21555</v>
      </c>
      <c r="C13115" s="4">
        <v>12</v>
      </c>
      <c r="D13115" s="5">
        <v>4</v>
      </c>
      <c r="E13115" s="4" t="s">
        <v>8</v>
      </c>
      <c r="F13115" s="20" t="s">
        <v>4571</v>
      </c>
    </row>
    <row r="13116" spans="1:6" ht="15.75" hidden="1" x14ac:dyDescent="0.25">
      <c r="A13116" s="18">
        <v>93813</v>
      </c>
      <c r="B13116" s="9" t="s">
        <v>15696</v>
      </c>
      <c r="C13116" s="4">
        <v>3</v>
      </c>
      <c r="D13116" s="5">
        <v>2.5</v>
      </c>
      <c r="E13116" s="4" t="s">
        <v>12804</v>
      </c>
      <c r="F13116" s="20" t="s">
        <v>21459</v>
      </c>
    </row>
    <row r="13117" spans="1:6" ht="15.75" hidden="1" x14ac:dyDescent="0.25">
      <c r="A13117" s="18">
        <v>93814</v>
      </c>
      <c r="B13117" s="9" t="s">
        <v>15695</v>
      </c>
      <c r="C13117" s="4">
        <v>3</v>
      </c>
      <c r="D13117" s="5">
        <v>2.5</v>
      </c>
      <c r="E13117" s="4" t="s">
        <v>12804</v>
      </c>
      <c r="F13117" s="20" t="s">
        <v>21459</v>
      </c>
    </row>
    <row r="13118" spans="1:6" ht="15.75" hidden="1" x14ac:dyDescent="0.25">
      <c r="A13118" s="18">
        <v>93815</v>
      </c>
      <c r="B13118" s="9" t="s">
        <v>15698</v>
      </c>
      <c r="C13118" s="4">
        <v>3</v>
      </c>
      <c r="D13118" s="5">
        <v>2.5</v>
      </c>
      <c r="E13118" s="4" t="s">
        <v>12804</v>
      </c>
      <c r="F13118" s="20" t="s">
        <v>21459</v>
      </c>
    </row>
    <row r="13119" spans="1:6" ht="15.75" x14ac:dyDescent="0.25">
      <c r="A13119" s="18">
        <v>93823</v>
      </c>
      <c r="B13119" s="9" t="s">
        <v>13725</v>
      </c>
      <c r="C13119" s="4">
        <v>12</v>
      </c>
      <c r="D13119" s="5">
        <v>8</v>
      </c>
      <c r="E13119" s="4" t="s">
        <v>8</v>
      </c>
      <c r="F13119" s="20" t="s">
        <v>2692</v>
      </c>
    </row>
    <row r="13120" spans="1:6" ht="15.75" x14ac:dyDescent="0.25">
      <c r="A13120" s="18">
        <v>93826</v>
      </c>
      <c r="B13120" s="9" t="s">
        <v>21557</v>
      </c>
      <c r="C13120" s="4">
        <v>0</v>
      </c>
      <c r="D13120" s="5">
        <v>2</v>
      </c>
      <c r="E13120" s="4" t="s">
        <v>8</v>
      </c>
      <c r="F13120" s="20" t="s">
        <v>21459</v>
      </c>
    </row>
    <row r="13121" spans="1:6" ht="15.75" x14ac:dyDescent="0.25">
      <c r="A13121" s="18">
        <v>93828</v>
      </c>
      <c r="B13121" s="9" t="s">
        <v>4578</v>
      </c>
      <c r="C13121" s="4">
        <v>12</v>
      </c>
      <c r="D13121" s="5">
        <v>2</v>
      </c>
      <c r="E13121" s="4" t="s">
        <v>8</v>
      </c>
      <c r="F13121" s="20" t="s">
        <v>2052</v>
      </c>
    </row>
    <row r="13122" spans="1:6" ht="15.75" x14ac:dyDescent="0.25">
      <c r="A13122" s="18">
        <v>93829</v>
      </c>
      <c r="B13122" s="9" t="s">
        <v>4576</v>
      </c>
      <c r="C13122" s="4">
        <v>12</v>
      </c>
      <c r="D13122" s="5">
        <v>2</v>
      </c>
      <c r="E13122" s="4" t="s">
        <v>8</v>
      </c>
      <c r="F13122" s="20" t="s">
        <v>130</v>
      </c>
    </row>
    <row r="13123" spans="1:6" ht="15.75" x14ac:dyDescent="0.25">
      <c r="A13123" s="18">
        <v>93830</v>
      </c>
      <c r="B13123" s="9" t="s">
        <v>4577</v>
      </c>
      <c r="C13123" s="4">
        <v>12</v>
      </c>
      <c r="D13123" s="5">
        <v>2</v>
      </c>
      <c r="E13123" s="4" t="s">
        <v>8</v>
      </c>
      <c r="F13123" s="20" t="s">
        <v>130</v>
      </c>
    </row>
    <row r="13124" spans="1:6" ht="15.75" x14ac:dyDescent="0.25">
      <c r="A13124" s="18">
        <v>93832</v>
      </c>
      <c r="B13124" s="9" t="s">
        <v>4589</v>
      </c>
      <c r="C13124" s="4">
        <v>12</v>
      </c>
      <c r="D13124" s="5">
        <v>4</v>
      </c>
      <c r="E13124" s="4" t="s">
        <v>8</v>
      </c>
      <c r="F13124" s="20" t="s">
        <v>4590</v>
      </c>
    </row>
    <row r="13125" spans="1:6" ht="15.75" x14ac:dyDescent="0.25">
      <c r="A13125" s="18">
        <v>93835</v>
      </c>
      <c r="B13125" s="9" t="s">
        <v>4592</v>
      </c>
      <c r="C13125" s="4">
        <v>12</v>
      </c>
      <c r="D13125" s="5">
        <v>2</v>
      </c>
      <c r="E13125" s="4" t="s">
        <v>8</v>
      </c>
      <c r="F13125" s="20" t="s">
        <v>4274</v>
      </c>
    </row>
    <row r="13126" spans="1:6" ht="15.75" x14ac:dyDescent="0.25">
      <c r="A13126" s="18">
        <v>93841</v>
      </c>
      <c r="B13126" s="9" t="s">
        <v>15272</v>
      </c>
      <c r="C13126" s="4">
        <v>12</v>
      </c>
      <c r="D13126" s="5">
        <v>6</v>
      </c>
      <c r="E13126" s="4" t="s">
        <v>8</v>
      </c>
      <c r="F13126" s="20" t="s">
        <v>12717</v>
      </c>
    </row>
    <row r="13127" spans="1:6" ht="15.75" x14ac:dyDescent="0.25">
      <c r="A13127" s="18">
        <v>93880</v>
      </c>
      <c r="B13127" s="9" t="s">
        <v>15090</v>
      </c>
      <c r="C13127" s="4">
        <v>12</v>
      </c>
      <c r="D13127" s="5">
        <v>4</v>
      </c>
      <c r="E13127" s="4" t="s">
        <v>8</v>
      </c>
      <c r="F13127" s="20" t="s">
        <v>21459</v>
      </c>
    </row>
    <row r="13128" spans="1:6" ht="15.75" x14ac:dyDescent="0.25">
      <c r="A13128" s="18">
        <v>93894</v>
      </c>
      <c r="B13128" s="9" t="s">
        <v>4591</v>
      </c>
      <c r="C13128" s="4">
        <v>12</v>
      </c>
      <c r="D13128" s="5">
        <v>2</v>
      </c>
      <c r="E13128" s="4" t="s">
        <v>8</v>
      </c>
      <c r="F13128" s="20" t="s">
        <v>188</v>
      </c>
    </row>
    <row r="13129" spans="1:6" ht="15.75" hidden="1" x14ac:dyDescent="0.25">
      <c r="A13129" s="18">
        <v>93895</v>
      </c>
      <c r="B13129" s="9" t="s">
        <v>15970</v>
      </c>
      <c r="C13129" s="4">
        <v>12</v>
      </c>
      <c r="D13129" s="5">
        <v>40</v>
      </c>
      <c r="E13129" s="4">
        <v>601</v>
      </c>
      <c r="F13129" s="20" t="s">
        <v>15948</v>
      </c>
    </row>
    <row r="13130" spans="1:6" ht="15.75" hidden="1" x14ac:dyDescent="0.25">
      <c r="A13130" s="18">
        <v>93898</v>
      </c>
      <c r="B13130" s="9" t="s">
        <v>15971</v>
      </c>
      <c r="C13130" s="4">
        <v>12</v>
      </c>
      <c r="D13130" s="5">
        <v>40</v>
      </c>
      <c r="E13130" s="4">
        <v>601</v>
      </c>
      <c r="F13130" s="20" t="s">
        <v>21459</v>
      </c>
    </row>
    <row r="13131" spans="1:6" ht="15.75" x14ac:dyDescent="0.25">
      <c r="A13131" s="18">
        <v>93900</v>
      </c>
      <c r="B13131" s="9" t="s">
        <v>4595</v>
      </c>
      <c r="C13131" s="4">
        <v>12</v>
      </c>
      <c r="D13131" s="5">
        <v>78</v>
      </c>
      <c r="E13131" s="4" t="s">
        <v>8</v>
      </c>
      <c r="F13131" s="20" t="s">
        <v>4596</v>
      </c>
    </row>
    <row r="13132" spans="1:6" ht="15.75" x14ac:dyDescent="0.25">
      <c r="A13132" s="18">
        <v>93903</v>
      </c>
      <c r="B13132" s="9" t="s">
        <v>4593</v>
      </c>
      <c r="C13132" s="4">
        <v>12</v>
      </c>
      <c r="D13132" s="5">
        <v>9</v>
      </c>
      <c r="E13132" s="4" t="s">
        <v>8</v>
      </c>
      <c r="F13132" s="20" t="s">
        <v>21459</v>
      </c>
    </row>
    <row r="13133" spans="1:6" ht="15.75" hidden="1" x14ac:dyDescent="0.25">
      <c r="A13133" s="18">
        <v>93903</v>
      </c>
      <c r="B13133" s="9" t="s">
        <v>4593</v>
      </c>
      <c r="C13133" s="4">
        <v>12</v>
      </c>
      <c r="D13133" s="5">
        <v>30</v>
      </c>
      <c r="E13133" s="4">
        <v>601</v>
      </c>
      <c r="F13133" s="20" t="s">
        <v>21459</v>
      </c>
    </row>
    <row r="13134" spans="1:6" ht="15.75" hidden="1" x14ac:dyDescent="0.25">
      <c r="A13134" s="18">
        <v>93904</v>
      </c>
      <c r="B13134" s="9" t="s">
        <v>15977</v>
      </c>
      <c r="C13134" s="4">
        <v>12</v>
      </c>
      <c r="D13134" s="5">
        <v>30</v>
      </c>
      <c r="E13134" s="4">
        <v>601</v>
      </c>
      <c r="F13134" s="20" t="s">
        <v>15948</v>
      </c>
    </row>
    <row r="13135" spans="1:6" ht="15.75" x14ac:dyDescent="0.25">
      <c r="A13135" s="18">
        <v>93905</v>
      </c>
      <c r="B13135" s="9" t="s">
        <v>4594</v>
      </c>
      <c r="C13135" s="4">
        <v>12</v>
      </c>
      <c r="D13135" s="5">
        <v>10</v>
      </c>
      <c r="E13135" s="4" t="s">
        <v>8</v>
      </c>
      <c r="F13135" s="20" t="s">
        <v>4292</v>
      </c>
    </row>
    <row r="13136" spans="1:6" ht="15.75" x14ac:dyDescent="0.25">
      <c r="A13136" s="18">
        <v>93994</v>
      </c>
      <c r="B13136" s="9" t="s">
        <v>15015</v>
      </c>
      <c r="C13136" s="4">
        <v>12</v>
      </c>
      <c r="D13136" s="5">
        <v>1</v>
      </c>
      <c r="E13136" s="4" t="s">
        <v>8</v>
      </c>
      <c r="F13136" s="20" t="s">
        <v>3231</v>
      </c>
    </row>
    <row r="13137" spans="1:6" ht="15.75" x14ac:dyDescent="0.25">
      <c r="A13137" s="18">
        <v>94040</v>
      </c>
      <c r="B13137" s="9" t="s">
        <v>13731</v>
      </c>
      <c r="C13137" s="4">
        <v>12</v>
      </c>
      <c r="D13137" s="5">
        <v>8</v>
      </c>
      <c r="E13137" s="4" t="s">
        <v>8</v>
      </c>
      <c r="F13137" s="20" t="s">
        <v>13729</v>
      </c>
    </row>
    <row r="13138" spans="1:6" ht="15.75" x14ac:dyDescent="0.25">
      <c r="A13138" s="18">
        <v>94041</v>
      </c>
      <c r="B13138" s="9" t="s">
        <v>13732</v>
      </c>
      <c r="C13138" s="4">
        <v>12</v>
      </c>
      <c r="D13138" s="5">
        <v>7</v>
      </c>
      <c r="E13138" s="4" t="s">
        <v>8</v>
      </c>
      <c r="F13138" s="20" t="s">
        <v>13729</v>
      </c>
    </row>
    <row r="13139" spans="1:6" ht="15.75" x14ac:dyDescent="0.25">
      <c r="A13139" s="18">
        <v>94042</v>
      </c>
      <c r="B13139" s="9" t="s">
        <v>13728</v>
      </c>
      <c r="C13139" s="4">
        <v>12</v>
      </c>
      <c r="D13139" s="5">
        <v>9</v>
      </c>
      <c r="E13139" s="4" t="s">
        <v>8</v>
      </c>
      <c r="F13139" s="20" t="s">
        <v>13729</v>
      </c>
    </row>
    <row r="13140" spans="1:6" ht="15.75" x14ac:dyDescent="0.25">
      <c r="A13140" s="18">
        <v>94043</v>
      </c>
      <c r="B13140" s="9" t="s">
        <v>13730</v>
      </c>
      <c r="C13140" s="4">
        <v>12</v>
      </c>
      <c r="D13140" s="5">
        <v>9</v>
      </c>
      <c r="E13140" s="4" t="s">
        <v>8</v>
      </c>
      <c r="F13140" s="20" t="s">
        <v>13729</v>
      </c>
    </row>
    <row r="13141" spans="1:6" ht="15.75" x14ac:dyDescent="0.25">
      <c r="A13141" s="18">
        <v>94155</v>
      </c>
      <c r="B13141" s="9" t="s">
        <v>4630</v>
      </c>
      <c r="C13141" s="4">
        <v>12</v>
      </c>
      <c r="D13141" s="5">
        <v>14</v>
      </c>
      <c r="E13141" s="4" t="s">
        <v>8</v>
      </c>
      <c r="F13141" s="20" t="s">
        <v>4353</v>
      </c>
    </row>
    <row r="13142" spans="1:6" ht="15.75" x14ac:dyDescent="0.25">
      <c r="A13142" s="18">
        <v>94167</v>
      </c>
      <c r="B13142" s="9" t="s">
        <v>4631</v>
      </c>
      <c r="C13142" s="4">
        <v>12</v>
      </c>
      <c r="D13142" s="5">
        <v>8</v>
      </c>
      <c r="E13142" s="4" t="s">
        <v>8</v>
      </c>
      <c r="F13142" s="20">
        <v>4137</v>
      </c>
    </row>
    <row r="13143" spans="1:6" ht="15.75" x14ac:dyDescent="0.25">
      <c r="A13143" s="18">
        <v>94177</v>
      </c>
      <c r="B13143" s="9" t="s">
        <v>4629</v>
      </c>
      <c r="C13143" s="4">
        <v>12</v>
      </c>
      <c r="D13143" s="5">
        <v>1</v>
      </c>
      <c r="E13143" s="4" t="s">
        <v>8</v>
      </c>
      <c r="F13143" s="20" t="s">
        <v>1836</v>
      </c>
    </row>
    <row r="13144" spans="1:6" ht="15.75" x14ac:dyDescent="0.25">
      <c r="A13144" s="18">
        <v>94178</v>
      </c>
      <c r="B13144" s="9" t="s">
        <v>4626</v>
      </c>
      <c r="C13144" s="4">
        <v>12</v>
      </c>
      <c r="D13144" s="5">
        <v>2</v>
      </c>
      <c r="E13144" s="4" t="s">
        <v>8</v>
      </c>
      <c r="F13144" s="20" t="s">
        <v>2035</v>
      </c>
    </row>
    <row r="13145" spans="1:6" ht="15.75" x14ac:dyDescent="0.25">
      <c r="A13145" s="18">
        <v>94194</v>
      </c>
      <c r="B13145" s="9" t="s">
        <v>4627</v>
      </c>
      <c r="C13145" s="4">
        <v>12</v>
      </c>
      <c r="D13145" s="5">
        <v>5</v>
      </c>
      <c r="E13145" s="4" t="s">
        <v>8</v>
      </c>
      <c r="F13145" s="20" t="s">
        <v>4628</v>
      </c>
    </row>
    <row r="13146" spans="1:6" ht="15.75" x14ac:dyDescent="0.25">
      <c r="A13146" s="18">
        <v>94246</v>
      </c>
      <c r="B13146" s="9" t="s">
        <v>4615</v>
      </c>
      <c r="C13146" s="4">
        <v>12</v>
      </c>
      <c r="D13146" s="5">
        <v>1</v>
      </c>
      <c r="E13146" s="4" t="s">
        <v>8</v>
      </c>
      <c r="F13146" s="20" t="s">
        <v>725</v>
      </c>
    </row>
    <row r="13147" spans="1:6" ht="15.75" x14ac:dyDescent="0.25">
      <c r="A13147" s="18">
        <v>94248</v>
      </c>
      <c r="B13147" s="9" t="s">
        <v>4616</v>
      </c>
      <c r="C13147" s="4">
        <v>12</v>
      </c>
      <c r="D13147" s="5">
        <v>4</v>
      </c>
      <c r="E13147" s="4" t="s">
        <v>8</v>
      </c>
      <c r="F13147" s="20" t="s">
        <v>4617</v>
      </c>
    </row>
    <row r="13148" spans="1:6" ht="15.75" x14ac:dyDescent="0.25">
      <c r="A13148" s="18">
        <v>94253</v>
      </c>
      <c r="B13148" s="9" t="s">
        <v>4618</v>
      </c>
      <c r="C13148" s="4">
        <v>12</v>
      </c>
      <c r="D13148" s="5">
        <v>1</v>
      </c>
      <c r="E13148" s="4" t="s">
        <v>8</v>
      </c>
      <c r="F13148" s="20" t="s">
        <v>21459</v>
      </c>
    </row>
    <row r="13149" spans="1:6" ht="15.75" x14ac:dyDescent="0.25">
      <c r="A13149" s="18">
        <v>94255</v>
      </c>
      <c r="B13149" s="9" t="s">
        <v>4619</v>
      </c>
      <c r="C13149" s="4">
        <v>12</v>
      </c>
      <c r="D13149" s="5">
        <v>2</v>
      </c>
      <c r="E13149" s="4" t="s">
        <v>8</v>
      </c>
      <c r="F13149" s="20" t="s">
        <v>305</v>
      </c>
    </row>
    <row r="13150" spans="1:6" ht="15.75" x14ac:dyDescent="0.25">
      <c r="A13150" s="18">
        <v>94309</v>
      </c>
      <c r="B13150" s="9" t="s">
        <v>4609</v>
      </c>
      <c r="C13150" s="4">
        <v>12</v>
      </c>
      <c r="D13150" s="5">
        <v>12</v>
      </c>
      <c r="E13150" s="4" t="s">
        <v>8</v>
      </c>
      <c r="F13150" s="20" t="s">
        <v>220</v>
      </c>
    </row>
    <row r="13151" spans="1:6" ht="15.75" x14ac:dyDescent="0.25">
      <c r="A13151" s="18">
        <v>94310</v>
      </c>
      <c r="B13151" s="9" t="s">
        <v>4607</v>
      </c>
      <c r="C13151" s="4">
        <v>12</v>
      </c>
      <c r="D13151" s="5">
        <v>6</v>
      </c>
      <c r="E13151" s="4" t="s">
        <v>8</v>
      </c>
      <c r="F13151" s="20" t="s">
        <v>4608</v>
      </c>
    </row>
    <row r="13152" spans="1:6" ht="15.75" x14ac:dyDescent="0.25">
      <c r="A13152" s="18">
        <v>94311</v>
      </c>
      <c r="B13152" s="9" t="s">
        <v>4606</v>
      </c>
      <c r="C13152" s="4">
        <v>12</v>
      </c>
      <c r="D13152" s="5">
        <v>12</v>
      </c>
      <c r="E13152" s="4" t="s">
        <v>8</v>
      </c>
      <c r="F13152" s="20" t="s">
        <v>408</v>
      </c>
    </row>
    <row r="13153" spans="1:6" ht="15.75" x14ac:dyDescent="0.25">
      <c r="A13153" s="18">
        <v>94340</v>
      </c>
      <c r="B13153" s="9" t="s">
        <v>21558</v>
      </c>
      <c r="C13153" s="4">
        <v>12</v>
      </c>
      <c r="D13153" s="5">
        <v>1</v>
      </c>
      <c r="E13153" s="4" t="s">
        <v>8</v>
      </c>
      <c r="F13153" s="20" t="s">
        <v>21459</v>
      </c>
    </row>
    <row r="13154" spans="1:6" ht="15.75" x14ac:dyDescent="0.25">
      <c r="A13154" s="18">
        <v>94341</v>
      </c>
      <c r="B13154" s="9" t="s">
        <v>4614</v>
      </c>
      <c r="C13154" s="4">
        <v>12</v>
      </c>
      <c r="D13154" s="5">
        <v>6</v>
      </c>
      <c r="E13154" s="4" t="s">
        <v>8</v>
      </c>
      <c r="F13154" s="20" t="s">
        <v>152</v>
      </c>
    </row>
    <row r="13155" spans="1:6" ht="15.75" x14ac:dyDescent="0.25">
      <c r="A13155" s="18">
        <v>94351</v>
      </c>
      <c r="B13155" s="9" t="s">
        <v>4612</v>
      </c>
      <c r="C13155" s="4">
        <v>12</v>
      </c>
      <c r="D13155" s="5">
        <v>4</v>
      </c>
      <c r="E13155" s="4" t="s">
        <v>8</v>
      </c>
      <c r="F13155" s="20" t="s">
        <v>362</v>
      </c>
    </row>
    <row r="13156" spans="1:6" ht="15.75" x14ac:dyDescent="0.25">
      <c r="A13156" s="18">
        <v>94392</v>
      </c>
      <c r="B13156" s="9" t="s">
        <v>4610</v>
      </c>
      <c r="C13156" s="4">
        <v>12</v>
      </c>
      <c r="D13156" s="5">
        <v>5</v>
      </c>
      <c r="E13156" s="4" t="s">
        <v>8</v>
      </c>
      <c r="F13156" s="20" t="s">
        <v>4611</v>
      </c>
    </row>
    <row r="13157" spans="1:6" ht="15.75" x14ac:dyDescent="0.25">
      <c r="A13157" s="18">
        <v>94408</v>
      </c>
      <c r="B13157" s="9" t="s">
        <v>4623</v>
      </c>
      <c r="C13157" s="4">
        <v>0</v>
      </c>
      <c r="D13157" s="5">
        <v>1000</v>
      </c>
      <c r="E13157" s="4" t="s">
        <v>8</v>
      </c>
      <c r="F13157" s="20" t="s">
        <v>1820</v>
      </c>
    </row>
    <row r="13158" spans="1:6" ht="15.75" x14ac:dyDescent="0.25">
      <c r="A13158" s="18">
        <v>94411</v>
      </c>
      <c r="B13158" s="9" t="s">
        <v>4622</v>
      </c>
      <c r="C13158" s="4">
        <v>0</v>
      </c>
      <c r="D13158" s="5">
        <v>5</v>
      </c>
      <c r="E13158" s="4" t="s">
        <v>8</v>
      </c>
      <c r="F13158" s="20" t="s">
        <v>2482</v>
      </c>
    </row>
    <row r="13159" spans="1:6" ht="15.75" x14ac:dyDescent="0.25">
      <c r="A13159" s="18">
        <v>94419</v>
      </c>
      <c r="B13159" s="9" t="s">
        <v>4624</v>
      </c>
      <c r="C13159" s="4">
        <v>12</v>
      </c>
      <c r="D13159" s="5">
        <v>2</v>
      </c>
      <c r="E13159" s="4" t="s">
        <v>8</v>
      </c>
      <c r="F13159" s="20" t="s">
        <v>4625</v>
      </c>
    </row>
    <row r="13160" spans="1:6" ht="15.75" x14ac:dyDescent="0.25">
      <c r="A13160" s="18">
        <v>94436</v>
      </c>
      <c r="B13160" s="9" t="s">
        <v>32</v>
      </c>
      <c r="C13160" s="4">
        <v>12</v>
      </c>
      <c r="D13160" s="5">
        <v>1</v>
      </c>
      <c r="E13160" s="4" t="s">
        <v>8</v>
      </c>
      <c r="F13160" s="20" t="s">
        <v>21459</v>
      </c>
    </row>
    <row r="13161" spans="1:6" ht="15.75" x14ac:dyDescent="0.25">
      <c r="A13161" s="18">
        <v>94443</v>
      </c>
      <c r="B13161" s="9" t="s">
        <v>4620</v>
      </c>
      <c r="C13161" s="4">
        <v>12</v>
      </c>
      <c r="D13161" s="5">
        <v>1</v>
      </c>
      <c r="E13161" s="4" t="s">
        <v>8</v>
      </c>
      <c r="F13161" s="20" t="s">
        <v>3485</v>
      </c>
    </row>
    <row r="13162" spans="1:6" ht="15.75" x14ac:dyDescent="0.25">
      <c r="A13162" s="18">
        <v>94472</v>
      </c>
      <c r="B13162" s="9" t="s">
        <v>4621</v>
      </c>
      <c r="C13162" s="4">
        <v>12</v>
      </c>
      <c r="D13162" s="5">
        <v>3</v>
      </c>
      <c r="E13162" s="4" t="s">
        <v>8</v>
      </c>
      <c r="F13162" s="20" t="s">
        <v>2538</v>
      </c>
    </row>
    <row r="13163" spans="1:6" ht="15.75" x14ac:dyDescent="0.25">
      <c r="A13163" s="18">
        <v>94488</v>
      </c>
      <c r="B13163" s="9" t="s">
        <v>4713</v>
      </c>
      <c r="C13163" s="4">
        <v>12</v>
      </c>
      <c r="D13163" s="5">
        <v>10</v>
      </c>
      <c r="E13163" s="4" t="s">
        <v>8</v>
      </c>
      <c r="F13163" s="20" t="s">
        <v>21459</v>
      </c>
    </row>
    <row r="13164" spans="1:6" ht="15.75" x14ac:dyDescent="0.25">
      <c r="A13164" s="18">
        <v>94494</v>
      </c>
      <c r="B13164" s="9" t="s">
        <v>4712</v>
      </c>
      <c r="C13164" s="4">
        <v>12</v>
      </c>
      <c r="D13164" s="5">
        <v>3</v>
      </c>
      <c r="E13164" s="4" t="s">
        <v>8</v>
      </c>
      <c r="F13164" s="20" t="s">
        <v>1557</v>
      </c>
    </row>
    <row r="13165" spans="1:6" ht="15.75" x14ac:dyDescent="0.25">
      <c r="A13165" s="18">
        <v>94495</v>
      </c>
      <c r="B13165" s="9" t="s">
        <v>4710</v>
      </c>
      <c r="C13165" s="4">
        <v>12</v>
      </c>
      <c r="D13165" s="5">
        <v>24</v>
      </c>
      <c r="E13165" s="4" t="s">
        <v>8</v>
      </c>
      <c r="F13165" s="20" t="s">
        <v>4711</v>
      </c>
    </row>
    <row r="13166" spans="1:6" ht="15.75" x14ac:dyDescent="0.25">
      <c r="A13166" s="18">
        <v>94497</v>
      </c>
      <c r="B13166" s="9" t="s">
        <v>4714</v>
      </c>
      <c r="C13166" s="4">
        <v>12</v>
      </c>
      <c r="D13166" s="5">
        <v>22</v>
      </c>
      <c r="E13166" s="4" t="s">
        <v>8</v>
      </c>
      <c r="F13166" s="20" t="s">
        <v>4715</v>
      </c>
    </row>
    <row r="13167" spans="1:6" ht="15.75" x14ac:dyDescent="0.25">
      <c r="A13167" s="18">
        <v>94509</v>
      </c>
      <c r="B13167" s="9" t="s">
        <v>13762</v>
      </c>
      <c r="C13167" s="4">
        <v>12</v>
      </c>
      <c r="D13167" s="5">
        <v>1</v>
      </c>
      <c r="E13167" s="4" t="s">
        <v>8</v>
      </c>
      <c r="F13167" s="20" t="s">
        <v>13763</v>
      </c>
    </row>
    <row r="13168" spans="1:6" ht="15.75" x14ac:dyDescent="0.25">
      <c r="A13168" s="18">
        <v>94525</v>
      </c>
      <c r="B13168" s="9" t="s">
        <v>3700</v>
      </c>
      <c r="C13168" s="4">
        <v>12</v>
      </c>
      <c r="D13168" s="5">
        <v>1</v>
      </c>
      <c r="E13168" s="4" t="s">
        <v>8</v>
      </c>
      <c r="F13168" s="20" t="s">
        <v>1786</v>
      </c>
    </row>
    <row r="13169" spans="1:6" ht="15.75" x14ac:dyDescent="0.25">
      <c r="A13169" s="18">
        <v>94527</v>
      </c>
      <c r="B13169" s="9" t="s">
        <v>848</v>
      </c>
      <c r="C13169" s="4">
        <v>12</v>
      </c>
      <c r="D13169" s="5">
        <v>4</v>
      </c>
      <c r="E13169" s="4" t="s">
        <v>8</v>
      </c>
      <c r="F13169" s="20" t="s">
        <v>408</v>
      </c>
    </row>
    <row r="13170" spans="1:6" ht="15.75" x14ac:dyDescent="0.25">
      <c r="A13170" s="18">
        <v>94528</v>
      </c>
      <c r="B13170" s="9" t="s">
        <v>4708</v>
      </c>
      <c r="C13170" s="4">
        <v>12</v>
      </c>
      <c r="D13170" s="5">
        <v>2</v>
      </c>
      <c r="E13170" s="4" t="s">
        <v>8</v>
      </c>
      <c r="F13170" s="20" t="s">
        <v>1786</v>
      </c>
    </row>
    <row r="13171" spans="1:6" ht="15.75" x14ac:dyDescent="0.25">
      <c r="A13171" s="18">
        <v>94529</v>
      </c>
      <c r="B13171" s="9" t="s">
        <v>4709</v>
      </c>
      <c r="C13171" s="4">
        <v>12</v>
      </c>
      <c r="D13171" s="5">
        <v>2</v>
      </c>
      <c r="E13171" s="4" t="s">
        <v>8</v>
      </c>
      <c r="F13171" s="20" t="s">
        <v>1786</v>
      </c>
    </row>
    <row r="13172" spans="1:6" ht="15.75" x14ac:dyDescent="0.25">
      <c r="A13172" s="18">
        <v>94555</v>
      </c>
      <c r="B13172" s="9" t="s">
        <v>21841</v>
      </c>
      <c r="C13172" s="4">
        <v>12</v>
      </c>
      <c r="D13172" s="5">
        <v>2</v>
      </c>
      <c r="E13172" s="4" t="s">
        <v>8</v>
      </c>
      <c r="F13172" s="20" t="s">
        <v>13761</v>
      </c>
    </row>
    <row r="13173" spans="1:6" ht="15.75" x14ac:dyDescent="0.25">
      <c r="A13173" s="18">
        <v>94563</v>
      </c>
      <c r="B13173" s="9" t="s">
        <v>4706</v>
      </c>
      <c r="C13173" s="4">
        <v>12</v>
      </c>
      <c r="D13173" s="5">
        <v>5</v>
      </c>
      <c r="E13173" s="4" t="s">
        <v>8</v>
      </c>
      <c r="F13173" s="20" t="s">
        <v>4707</v>
      </c>
    </row>
    <row r="13174" spans="1:6" ht="15.75" hidden="1" x14ac:dyDescent="0.25">
      <c r="A13174" s="18">
        <v>94563</v>
      </c>
      <c r="B13174" s="9" t="s">
        <v>4706</v>
      </c>
      <c r="C13174" s="4">
        <v>12</v>
      </c>
      <c r="D13174" s="5">
        <v>1</v>
      </c>
      <c r="E13174" s="4">
        <v>601</v>
      </c>
      <c r="F13174" s="20" t="s">
        <v>4707</v>
      </c>
    </row>
    <row r="13175" spans="1:6" ht="15.75" x14ac:dyDescent="0.25">
      <c r="A13175" s="18">
        <v>94569</v>
      </c>
      <c r="B13175" s="9" t="s">
        <v>4722</v>
      </c>
      <c r="C13175" s="4">
        <v>12</v>
      </c>
      <c r="D13175" s="5">
        <v>1</v>
      </c>
      <c r="E13175" s="4" t="s">
        <v>8</v>
      </c>
      <c r="F13175" s="20" t="s">
        <v>21459</v>
      </c>
    </row>
    <row r="13176" spans="1:6" ht="15.75" hidden="1" x14ac:dyDescent="0.25">
      <c r="A13176" s="18">
        <v>94578</v>
      </c>
      <c r="B13176" s="9" t="s">
        <v>21953</v>
      </c>
      <c r="C13176" s="4">
        <v>12</v>
      </c>
      <c r="D13176" s="5">
        <v>11110.45</v>
      </c>
      <c r="E13176" s="4" t="s">
        <v>15541</v>
      </c>
      <c r="F13176" s="20" t="s">
        <v>15608</v>
      </c>
    </row>
    <row r="13177" spans="1:6" ht="15.75" x14ac:dyDescent="0.25">
      <c r="A13177" s="18">
        <v>94580</v>
      </c>
      <c r="B13177" s="9" t="s">
        <v>4725</v>
      </c>
      <c r="C13177" s="4">
        <v>12</v>
      </c>
      <c r="D13177" s="5">
        <v>1</v>
      </c>
      <c r="E13177" s="4" t="s">
        <v>8</v>
      </c>
      <c r="F13177" s="20" t="s">
        <v>1196</v>
      </c>
    </row>
    <row r="13178" spans="1:6" ht="15.75" x14ac:dyDescent="0.25">
      <c r="A13178" s="18">
        <v>94591</v>
      </c>
      <c r="B13178" s="9" t="s">
        <v>4723</v>
      </c>
      <c r="C13178" s="4">
        <v>12</v>
      </c>
      <c r="D13178" s="5">
        <v>8</v>
      </c>
      <c r="E13178" s="4" t="s">
        <v>8</v>
      </c>
      <c r="F13178" s="20" t="s">
        <v>4724</v>
      </c>
    </row>
    <row r="13179" spans="1:6" ht="15.75" x14ac:dyDescent="0.25">
      <c r="A13179" s="18">
        <v>94593</v>
      </c>
      <c r="B13179" s="9" t="s">
        <v>15264</v>
      </c>
      <c r="C13179" s="4">
        <v>12</v>
      </c>
      <c r="D13179" s="5">
        <v>3</v>
      </c>
      <c r="E13179" s="4" t="s">
        <v>8</v>
      </c>
      <c r="F13179" s="20" t="s">
        <v>21459</v>
      </c>
    </row>
    <row r="13180" spans="1:6" ht="15.75" x14ac:dyDescent="0.25">
      <c r="A13180" s="18">
        <v>94608</v>
      </c>
      <c r="B13180" s="9" t="s">
        <v>12984</v>
      </c>
      <c r="C13180" s="4">
        <v>12</v>
      </c>
      <c r="D13180" s="5">
        <v>2</v>
      </c>
      <c r="E13180" s="4" t="s">
        <v>8</v>
      </c>
      <c r="F13180" s="20" t="s">
        <v>8192</v>
      </c>
    </row>
    <row r="13181" spans="1:6" ht="15.75" x14ac:dyDescent="0.25">
      <c r="A13181" s="18">
        <v>94616</v>
      </c>
      <c r="B13181" s="9" t="s">
        <v>4716</v>
      </c>
      <c r="C13181" s="4">
        <v>12</v>
      </c>
      <c r="D13181" s="5">
        <v>1</v>
      </c>
      <c r="E13181" s="4" t="s">
        <v>8</v>
      </c>
      <c r="F13181" s="20" t="s">
        <v>725</v>
      </c>
    </row>
    <row r="13182" spans="1:6" ht="15.75" x14ac:dyDescent="0.25">
      <c r="A13182" s="18">
        <v>94617</v>
      </c>
      <c r="B13182" s="9" t="s">
        <v>4720</v>
      </c>
      <c r="C13182" s="4">
        <v>12</v>
      </c>
      <c r="D13182" s="5">
        <v>1</v>
      </c>
      <c r="E13182" s="4" t="s">
        <v>8</v>
      </c>
      <c r="F13182" s="20" t="s">
        <v>4700</v>
      </c>
    </row>
    <row r="13183" spans="1:6" ht="15.75" x14ac:dyDescent="0.25">
      <c r="A13183" s="18">
        <v>94620</v>
      </c>
      <c r="B13183" s="9" t="s">
        <v>4721</v>
      </c>
      <c r="C13183" s="4">
        <v>12</v>
      </c>
      <c r="D13183" s="5">
        <v>360</v>
      </c>
      <c r="E13183" s="4" t="s">
        <v>8</v>
      </c>
      <c r="F13183" s="20" t="s">
        <v>600</v>
      </c>
    </row>
    <row r="13184" spans="1:6" ht="15.75" x14ac:dyDescent="0.25">
      <c r="A13184" s="18">
        <v>94621</v>
      </c>
      <c r="B13184" s="9" t="s">
        <v>4719</v>
      </c>
      <c r="C13184" s="4">
        <v>12</v>
      </c>
      <c r="D13184" s="5">
        <v>791</v>
      </c>
      <c r="E13184" s="4" t="s">
        <v>8</v>
      </c>
      <c r="F13184" s="20" t="s">
        <v>1256</v>
      </c>
    </row>
    <row r="13185" spans="1:6" ht="15.75" x14ac:dyDescent="0.25">
      <c r="A13185" s="18">
        <v>94629</v>
      </c>
      <c r="B13185" s="9" t="s">
        <v>4717</v>
      </c>
      <c r="C13185" s="4">
        <v>12</v>
      </c>
      <c r="D13185" s="5">
        <v>4</v>
      </c>
      <c r="E13185" s="4" t="s">
        <v>8</v>
      </c>
      <c r="F13185" s="20" t="s">
        <v>725</v>
      </c>
    </row>
    <row r="13186" spans="1:6" ht="15.75" x14ac:dyDescent="0.25">
      <c r="A13186" s="18">
        <v>94630</v>
      </c>
      <c r="B13186" s="9" t="s">
        <v>4718</v>
      </c>
      <c r="C13186" s="4">
        <v>12</v>
      </c>
      <c r="D13186" s="5">
        <v>3</v>
      </c>
      <c r="E13186" s="4" t="s">
        <v>8</v>
      </c>
      <c r="F13186" s="20" t="s">
        <v>2538</v>
      </c>
    </row>
    <row r="13187" spans="1:6" ht="15.75" x14ac:dyDescent="0.25">
      <c r="A13187" s="18">
        <v>94637</v>
      </c>
      <c r="B13187" s="9" t="s">
        <v>4701</v>
      </c>
      <c r="C13187" s="4">
        <v>12</v>
      </c>
      <c r="D13187" s="5">
        <v>10</v>
      </c>
      <c r="E13187" s="4" t="s">
        <v>8</v>
      </c>
      <c r="F13187" s="20" t="s">
        <v>4702</v>
      </c>
    </row>
    <row r="13188" spans="1:6" ht="15.75" x14ac:dyDescent="0.25">
      <c r="A13188" s="18">
        <v>94640</v>
      </c>
      <c r="B13188" s="9" t="s">
        <v>4699</v>
      </c>
      <c r="C13188" s="4">
        <v>12</v>
      </c>
      <c r="D13188" s="5">
        <v>1</v>
      </c>
      <c r="E13188" s="4" t="s">
        <v>8</v>
      </c>
      <c r="F13188" s="20" t="s">
        <v>4700</v>
      </c>
    </row>
    <row r="13189" spans="1:6" ht="15.75" hidden="1" x14ac:dyDescent="0.25">
      <c r="A13189" s="18">
        <v>94716</v>
      </c>
      <c r="B13189" s="9" t="s">
        <v>16529</v>
      </c>
      <c r="C13189" s="4">
        <v>6</v>
      </c>
      <c r="D13189" s="5">
        <v>3</v>
      </c>
      <c r="E13189" s="4">
        <v>18</v>
      </c>
      <c r="F13189" s="20" t="s">
        <v>16530</v>
      </c>
    </row>
    <row r="13190" spans="1:6" ht="15.75" x14ac:dyDescent="0.25">
      <c r="A13190" s="18">
        <v>94731</v>
      </c>
      <c r="B13190" s="9" t="s">
        <v>4696</v>
      </c>
      <c r="C13190" s="4">
        <v>0</v>
      </c>
      <c r="D13190" s="5">
        <v>7</v>
      </c>
      <c r="E13190" s="4" t="s">
        <v>8</v>
      </c>
      <c r="F13190" s="20">
        <v>7972</v>
      </c>
    </row>
    <row r="13191" spans="1:6" ht="15.75" x14ac:dyDescent="0.25">
      <c r="A13191" s="18">
        <v>94733</v>
      </c>
      <c r="B13191" s="9" t="s">
        <v>4698</v>
      </c>
      <c r="C13191" s="4">
        <v>12</v>
      </c>
      <c r="D13191" s="5">
        <v>4</v>
      </c>
      <c r="E13191" s="4" t="s">
        <v>8</v>
      </c>
      <c r="F13191" s="20" t="s">
        <v>3680</v>
      </c>
    </row>
    <row r="13192" spans="1:6" ht="15.75" x14ac:dyDescent="0.25">
      <c r="A13192" s="18">
        <v>94757</v>
      </c>
      <c r="B13192" s="9" t="s">
        <v>4697</v>
      </c>
      <c r="C13192" s="4">
        <v>12</v>
      </c>
      <c r="D13192" s="5">
        <v>6</v>
      </c>
      <c r="E13192" s="4" t="s">
        <v>8</v>
      </c>
      <c r="F13192" s="20" t="s">
        <v>600</v>
      </c>
    </row>
    <row r="13193" spans="1:6" ht="15.75" x14ac:dyDescent="0.25">
      <c r="A13193" s="18">
        <v>94767</v>
      </c>
      <c r="B13193" s="9" t="s">
        <v>4705</v>
      </c>
      <c r="C13193" s="4">
        <v>12</v>
      </c>
      <c r="D13193" s="5">
        <v>2.5</v>
      </c>
      <c r="E13193" s="4" t="s">
        <v>8</v>
      </c>
      <c r="F13193" s="20" t="s">
        <v>1557</v>
      </c>
    </row>
    <row r="13194" spans="1:6" ht="15.75" x14ac:dyDescent="0.25">
      <c r="A13194" s="18">
        <v>94780</v>
      </c>
      <c r="B13194" s="9" t="s">
        <v>21919</v>
      </c>
      <c r="C13194" s="4">
        <v>0</v>
      </c>
      <c r="D13194" s="5">
        <v>10</v>
      </c>
      <c r="E13194" s="4" t="s">
        <v>8</v>
      </c>
      <c r="F13194" s="20" t="s">
        <v>13350</v>
      </c>
    </row>
    <row r="13195" spans="1:6" ht="15.75" x14ac:dyDescent="0.25">
      <c r="A13195" s="18">
        <v>94786</v>
      </c>
      <c r="B13195" s="9" t="s">
        <v>15093</v>
      </c>
      <c r="C13195" s="4">
        <v>12</v>
      </c>
      <c r="D13195" s="5">
        <v>5</v>
      </c>
      <c r="E13195" s="4" t="s">
        <v>8</v>
      </c>
      <c r="F13195" s="20" t="s">
        <v>1625</v>
      </c>
    </row>
    <row r="13196" spans="1:6" ht="15.75" x14ac:dyDescent="0.25">
      <c r="A13196" s="18">
        <v>94787</v>
      </c>
      <c r="B13196" s="9" t="s">
        <v>15092</v>
      </c>
      <c r="C13196" s="4">
        <v>12</v>
      </c>
      <c r="D13196" s="5">
        <v>5</v>
      </c>
      <c r="E13196" s="4" t="s">
        <v>8</v>
      </c>
      <c r="F13196" s="20" t="s">
        <v>21459</v>
      </c>
    </row>
    <row r="13197" spans="1:6" ht="15.75" x14ac:dyDescent="0.25">
      <c r="A13197" s="18">
        <v>94788</v>
      </c>
      <c r="B13197" s="9" t="s">
        <v>15104</v>
      </c>
      <c r="C13197" s="4">
        <v>12</v>
      </c>
      <c r="D13197" s="5">
        <v>5</v>
      </c>
      <c r="E13197" s="4" t="s">
        <v>8</v>
      </c>
      <c r="F13197" s="20" t="s">
        <v>1625</v>
      </c>
    </row>
    <row r="13198" spans="1:6" ht="15.75" x14ac:dyDescent="0.25">
      <c r="A13198" s="18">
        <v>94789</v>
      </c>
      <c r="B13198" s="9" t="s">
        <v>15102</v>
      </c>
      <c r="C13198" s="4">
        <v>12</v>
      </c>
      <c r="D13198" s="5">
        <v>5</v>
      </c>
      <c r="E13198" s="4" t="s">
        <v>8</v>
      </c>
      <c r="F13198" s="20" t="s">
        <v>15103</v>
      </c>
    </row>
    <row r="13199" spans="1:6" ht="15.75" x14ac:dyDescent="0.25">
      <c r="A13199" s="18">
        <v>94790</v>
      </c>
      <c r="B13199" s="9" t="s">
        <v>15105</v>
      </c>
      <c r="C13199" s="4">
        <v>12</v>
      </c>
      <c r="D13199" s="5">
        <v>5</v>
      </c>
      <c r="E13199" s="4" t="s">
        <v>8</v>
      </c>
      <c r="F13199" s="20" t="s">
        <v>1625</v>
      </c>
    </row>
    <row r="13200" spans="1:6" ht="15.75" x14ac:dyDescent="0.25">
      <c r="A13200" s="18">
        <v>94791</v>
      </c>
      <c r="B13200" s="9" t="s">
        <v>15107</v>
      </c>
      <c r="C13200" s="4">
        <v>12</v>
      </c>
      <c r="D13200" s="5">
        <v>10</v>
      </c>
      <c r="E13200" s="4" t="s">
        <v>8</v>
      </c>
      <c r="F13200" s="20" t="s">
        <v>1625</v>
      </c>
    </row>
    <row r="13201" spans="1:6" ht="15.75" x14ac:dyDescent="0.25">
      <c r="A13201" s="18">
        <v>94792</v>
      </c>
      <c r="B13201" s="9" t="s">
        <v>15106</v>
      </c>
      <c r="C13201" s="4">
        <v>12</v>
      </c>
      <c r="D13201" s="5">
        <v>5</v>
      </c>
      <c r="E13201" s="4" t="s">
        <v>8</v>
      </c>
      <c r="F13201" s="20" t="s">
        <v>1625</v>
      </c>
    </row>
    <row r="13202" spans="1:6" ht="15.75" x14ac:dyDescent="0.25">
      <c r="A13202" s="18">
        <v>94793</v>
      </c>
      <c r="B13202" s="9" t="s">
        <v>15101</v>
      </c>
      <c r="C13202" s="4">
        <v>12</v>
      </c>
      <c r="D13202" s="5">
        <v>5</v>
      </c>
      <c r="E13202" s="4" t="s">
        <v>8</v>
      </c>
      <c r="F13202" s="20" t="s">
        <v>1625</v>
      </c>
    </row>
    <row r="13203" spans="1:6" ht="15.75" x14ac:dyDescent="0.25">
      <c r="A13203" s="18">
        <v>94794</v>
      </c>
      <c r="B13203" s="9" t="s">
        <v>15097</v>
      </c>
      <c r="C13203" s="4">
        <v>12</v>
      </c>
      <c r="D13203" s="5">
        <v>4</v>
      </c>
      <c r="E13203" s="4" t="s">
        <v>8</v>
      </c>
      <c r="F13203" s="20" t="s">
        <v>1625</v>
      </c>
    </row>
    <row r="13204" spans="1:6" ht="15.75" x14ac:dyDescent="0.25">
      <c r="A13204" s="18">
        <v>94796</v>
      </c>
      <c r="B13204" s="9" t="s">
        <v>15096</v>
      </c>
      <c r="C13204" s="4">
        <v>12</v>
      </c>
      <c r="D13204" s="5">
        <v>2</v>
      </c>
      <c r="E13204" s="4" t="s">
        <v>8</v>
      </c>
      <c r="F13204" s="20" t="s">
        <v>1625</v>
      </c>
    </row>
    <row r="13205" spans="1:6" ht="15.75" x14ac:dyDescent="0.25">
      <c r="A13205" s="18">
        <v>94797</v>
      </c>
      <c r="B13205" s="9" t="s">
        <v>15098</v>
      </c>
      <c r="C13205" s="4">
        <v>12</v>
      </c>
      <c r="D13205" s="5">
        <v>5</v>
      </c>
      <c r="E13205" s="4" t="s">
        <v>8</v>
      </c>
      <c r="F13205" s="20" t="s">
        <v>1625</v>
      </c>
    </row>
    <row r="13206" spans="1:6" ht="15.75" x14ac:dyDescent="0.25">
      <c r="A13206" s="18">
        <v>94822</v>
      </c>
      <c r="B13206" s="9" t="s">
        <v>4703</v>
      </c>
      <c r="C13206" s="4">
        <v>12</v>
      </c>
      <c r="D13206" s="5">
        <v>50</v>
      </c>
      <c r="E13206" s="4" t="s">
        <v>8</v>
      </c>
      <c r="F13206" s="20" t="s">
        <v>725</v>
      </c>
    </row>
    <row r="13207" spans="1:6" ht="15.75" x14ac:dyDescent="0.25">
      <c r="A13207" s="18">
        <v>94830</v>
      </c>
      <c r="B13207" s="9" t="s">
        <v>15100</v>
      </c>
      <c r="C13207" s="4">
        <v>12</v>
      </c>
      <c r="D13207" s="5">
        <v>60</v>
      </c>
      <c r="E13207" s="4" t="s">
        <v>8</v>
      </c>
      <c r="F13207" s="20" t="s">
        <v>15082</v>
      </c>
    </row>
    <row r="13208" spans="1:6" ht="15.75" x14ac:dyDescent="0.25">
      <c r="A13208" s="18">
        <v>94833</v>
      </c>
      <c r="B13208" s="9" t="s">
        <v>13758</v>
      </c>
      <c r="C13208" s="4">
        <v>12</v>
      </c>
      <c r="D13208" s="5">
        <v>1</v>
      </c>
      <c r="E13208" s="4" t="s">
        <v>8</v>
      </c>
      <c r="F13208" s="20" t="s">
        <v>414</v>
      </c>
    </row>
    <row r="13209" spans="1:6" ht="15.75" x14ac:dyDescent="0.25">
      <c r="A13209" s="18">
        <v>94858</v>
      </c>
      <c r="B13209" s="9" t="s">
        <v>4704</v>
      </c>
      <c r="C13209" s="4">
        <v>12</v>
      </c>
      <c r="D13209" s="5">
        <v>6</v>
      </c>
      <c r="E13209" s="4" t="s">
        <v>8</v>
      </c>
      <c r="F13209" s="20" t="s">
        <v>725</v>
      </c>
    </row>
    <row r="13210" spans="1:6" ht="15.75" x14ac:dyDescent="0.25">
      <c r="A13210" s="18">
        <v>94862</v>
      </c>
      <c r="B13210" s="9" t="s">
        <v>13759</v>
      </c>
      <c r="C13210" s="4">
        <v>12</v>
      </c>
      <c r="D13210" s="5">
        <v>1</v>
      </c>
      <c r="E13210" s="4" t="s">
        <v>8</v>
      </c>
      <c r="F13210" s="20" t="s">
        <v>9049</v>
      </c>
    </row>
    <row r="13211" spans="1:6" ht="15.75" x14ac:dyDescent="0.25">
      <c r="A13211" s="18">
        <v>94863</v>
      </c>
      <c r="B13211" s="9" t="s">
        <v>13756</v>
      </c>
      <c r="C13211" s="4">
        <v>12</v>
      </c>
      <c r="D13211" s="5">
        <v>1</v>
      </c>
      <c r="E13211" s="4" t="s">
        <v>8</v>
      </c>
      <c r="F13211" s="20" t="s">
        <v>9049</v>
      </c>
    </row>
    <row r="13212" spans="1:6" ht="15.75" x14ac:dyDescent="0.25">
      <c r="A13212" s="18">
        <v>94864</v>
      </c>
      <c r="B13212" s="9" t="s">
        <v>13757</v>
      </c>
      <c r="C13212" s="4">
        <v>12</v>
      </c>
      <c r="D13212" s="5">
        <v>1</v>
      </c>
      <c r="E13212" s="4" t="s">
        <v>8</v>
      </c>
      <c r="F13212" s="20" t="s">
        <v>9049</v>
      </c>
    </row>
    <row r="13213" spans="1:6" ht="15.75" x14ac:dyDescent="0.25">
      <c r="A13213" s="18">
        <v>94865</v>
      </c>
      <c r="B13213" s="9" t="s">
        <v>13764</v>
      </c>
      <c r="C13213" s="4">
        <v>12</v>
      </c>
      <c r="D13213" s="5">
        <v>1</v>
      </c>
      <c r="E13213" s="4" t="s">
        <v>8</v>
      </c>
      <c r="F13213" s="20" t="s">
        <v>50</v>
      </c>
    </row>
    <row r="13214" spans="1:6" ht="15.75" hidden="1" x14ac:dyDescent="0.25">
      <c r="A13214" s="18">
        <v>94870</v>
      </c>
      <c r="B13214" s="9" t="s">
        <v>16528</v>
      </c>
      <c r="C13214" s="4">
        <v>22</v>
      </c>
      <c r="D13214" s="5">
        <v>3</v>
      </c>
      <c r="E13214" s="4">
        <v>18</v>
      </c>
      <c r="F13214" s="20" t="s">
        <v>21459</v>
      </c>
    </row>
    <row r="13215" spans="1:6" ht="15.75" x14ac:dyDescent="0.25">
      <c r="A13215" s="18">
        <v>94895</v>
      </c>
      <c r="B13215" s="9" t="s">
        <v>21842</v>
      </c>
      <c r="C13215" s="4">
        <v>1</v>
      </c>
      <c r="D13215" s="5">
        <v>65</v>
      </c>
      <c r="E13215" s="4" t="s">
        <v>8</v>
      </c>
      <c r="F13215" s="20" t="s">
        <v>3165</v>
      </c>
    </row>
    <row r="13216" spans="1:6" ht="15.75" x14ac:dyDescent="0.25">
      <c r="A13216" s="18">
        <v>94912</v>
      </c>
      <c r="B13216" s="9" t="s">
        <v>15014</v>
      </c>
      <c r="C13216" s="4">
        <v>0</v>
      </c>
      <c r="D13216" s="5">
        <v>10</v>
      </c>
      <c r="E13216" s="4" t="s">
        <v>8</v>
      </c>
      <c r="F13216" s="20" t="s">
        <v>5666</v>
      </c>
    </row>
    <row r="13217" spans="1:6" ht="15.75" x14ac:dyDescent="0.25">
      <c r="A13217" s="18">
        <v>94925</v>
      </c>
      <c r="B13217" s="9" t="s">
        <v>14838</v>
      </c>
      <c r="C13217" s="4">
        <v>12</v>
      </c>
      <c r="D13217" s="5">
        <v>3</v>
      </c>
      <c r="E13217" s="4" t="s">
        <v>8</v>
      </c>
      <c r="F13217" s="20" t="s">
        <v>14822</v>
      </c>
    </row>
    <row r="13218" spans="1:6" ht="15.75" x14ac:dyDescent="0.25">
      <c r="A13218" s="18">
        <v>94938</v>
      </c>
      <c r="B13218" s="9" t="s">
        <v>12981</v>
      </c>
      <c r="C13218" s="4">
        <v>12</v>
      </c>
      <c r="D13218" s="5">
        <v>10</v>
      </c>
      <c r="E13218" s="4" t="s">
        <v>8</v>
      </c>
      <c r="F13218" s="20" t="s">
        <v>666</v>
      </c>
    </row>
    <row r="13219" spans="1:6" ht="15.75" x14ac:dyDescent="0.25">
      <c r="A13219" s="18">
        <v>94939</v>
      </c>
      <c r="B13219" s="9" t="s">
        <v>12980</v>
      </c>
      <c r="C13219" s="4">
        <v>12</v>
      </c>
      <c r="D13219" s="5">
        <v>10</v>
      </c>
      <c r="E13219" s="4" t="s">
        <v>8</v>
      </c>
      <c r="F13219" s="20" t="s">
        <v>1675</v>
      </c>
    </row>
    <row r="13220" spans="1:6" ht="15.75" x14ac:dyDescent="0.25">
      <c r="A13220" s="18">
        <v>94955</v>
      </c>
      <c r="B13220" s="9" t="s">
        <v>4734</v>
      </c>
      <c r="C13220" s="4">
        <v>12</v>
      </c>
      <c r="D13220" s="5">
        <v>4</v>
      </c>
      <c r="E13220" s="4" t="s">
        <v>8</v>
      </c>
      <c r="F13220" s="20" t="s">
        <v>1750</v>
      </c>
    </row>
    <row r="13221" spans="1:6" ht="15.75" hidden="1" x14ac:dyDescent="0.25">
      <c r="A13221" s="18">
        <v>95007</v>
      </c>
      <c r="B13221" s="9" t="s">
        <v>15597</v>
      </c>
      <c r="C13221" s="4">
        <v>6</v>
      </c>
      <c r="D13221" s="5">
        <v>220</v>
      </c>
      <c r="E13221" s="4" t="s">
        <v>15541</v>
      </c>
      <c r="F13221" s="20" t="s">
        <v>21459</v>
      </c>
    </row>
    <row r="13222" spans="1:6" ht="15.75" hidden="1" x14ac:dyDescent="0.25">
      <c r="A13222" s="18">
        <v>95008</v>
      </c>
      <c r="B13222" s="9" t="s">
        <v>15598</v>
      </c>
      <c r="C13222" s="4">
        <v>6</v>
      </c>
      <c r="D13222" s="5">
        <v>200</v>
      </c>
      <c r="E13222" s="4" t="s">
        <v>15541</v>
      </c>
      <c r="F13222" s="20" t="s">
        <v>21459</v>
      </c>
    </row>
    <row r="13223" spans="1:6" ht="15.75" x14ac:dyDescent="0.25">
      <c r="A13223" s="18">
        <v>95010</v>
      </c>
      <c r="B13223" s="9" t="s">
        <v>4731</v>
      </c>
      <c r="C13223" s="4">
        <v>12</v>
      </c>
      <c r="D13223" s="5">
        <v>2</v>
      </c>
      <c r="E13223" s="4" t="s">
        <v>8</v>
      </c>
      <c r="F13223" s="20" t="s">
        <v>4732</v>
      </c>
    </row>
    <row r="13224" spans="1:6" ht="15.75" x14ac:dyDescent="0.25">
      <c r="A13224" s="18">
        <v>95011</v>
      </c>
      <c r="B13224" s="9" t="s">
        <v>4733</v>
      </c>
      <c r="C13224" s="4">
        <v>12</v>
      </c>
      <c r="D13224" s="5">
        <v>1</v>
      </c>
      <c r="E13224" s="4" t="s">
        <v>8</v>
      </c>
      <c r="F13224" s="20" t="s">
        <v>4150</v>
      </c>
    </row>
    <row r="13225" spans="1:6" ht="15.75" x14ac:dyDescent="0.25">
      <c r="A13225" s="18">
        <v>95013</v>
      </c>
      <c r="B13225" s="9" t="s">
        <v>4730</v>
      </c>
      <c r="C13225" s="4">
        <v>12</v>
      </c>
      <c r="D13225" s="5">
        <v>1</v>
      </c>
      <c r="E13225" s="4" t="s">
        <v>8</v>
      </c>
      <c r="F13225" s="20" t="s">
        <v>21459</v>
      </c>
    </row>
    <row r="13226" spans="1:6" ht="15.75" hidden="1" x14ac:dyDescent="0.25">
      <c r="A13226" s="18">
        <v>95032</v>
      </c>
      <c r="B13226" s="9" t="s">
        <v>15974</v>
      </c>
      <c r="C13226" s="4">
        <v>12</v>
      </c>
      <c r="D13226" s="5">
        <v>10</v>
      </c>
      <c r="E13226" s="4">
        <v>601</v>
      </c>
      <c r="F13226" s="20" t="s">
        <v>15975</v>
      </c>
    </row>
    <row r="13227" spans="1:6" ht="15.75" hidden="1" x14ac:dyDescent="0.25">
      <c r="A13227" s="18">
        <v>95033</v>
      </c>
      <c r="B13227" s="9" t="s">
        <v>15976</v>
      </c>
      <c r="C13227" s="4">
        <v>12</v>
      </c>
      <c r="D13227" s="5">
        <v>2</v>
      </c>
      <c r="E13227" s="4">
        <v>601</v>
      </c>
      <c r="F13227" s="20" t="s">
        <v>21459</v>
      </c>
    </row>
    <row r="13228" spans="1:6" ht="15.75" hidden="1" x14ac:dyDescent="0.25">
      <c r="A13228" s="18">
        <v>95034</v>
      </c>
      <c r="B13228" s="9" t="s">
        <v>15969</v>
      </c>
      <c r="C13228" s="4">
        <v>12</v>
      </c>
      <c r="D13228" s="5">
        <v>1</v>
      </c>
      <c r="E13228" s="4">
        <v>601</v>
      </c>
      <c r="F13228" s="20" t="s">
        <v>21459</v>
      </c>
    </row>
    <row r="13229" spans="1:6" ht="15.75" hidden="1" x14ac:dyDescent="0.25">
      <c r="A13229" s="18">
        <v>95035</v>
      </c>
      <c r="B13229" s="9" t="s">
        <v>15961</v>
      </c>
      <c r="C13229" s="4">
        <v>12</v>
      </c>
      <c r="D13229" s="5">
        <v>10</v>
      </c>
      <c r="E13229" s="4">
        <v>601</v>
      </c>
      <c r="F13229" s="20" t="s">
        <v>21459</v>
      </c>
    </row>
    <row r="13230" spans="1:6" ht="15.75" hidden="1" x14ac:dyDescent="0.25">
      <c r="A13230" s="18">
        <v>95036</v>
      </c>
      <c r="B13230" s="9" t="s">
        <v>15962</v>
      </c>
      <c r="C13230" s="4">
        <v>12</v>
      </c>
      <c r="D13230" s="5">
        <v>10</v>
      </c>
      <c r="E13230" s="4">
        <v>601</v>
      </c>
      <c r="F13230" s="20" t="s">
        <v>21459</v>
      </c>
    </row>
    <row r="13231" spans="1:6" ht="15.75" hidden="1" x14ac:dyDescent="0.25">
      <c r="A13231" s="18">
        <v>95037</v>
      </c>
      <c r="B13231" s="9" t="s">
        <v>15960</v>
      </c>
      <c r="C13231" s="4">
        <v>12</v>
      </c>
      <c r="D13231" s="5">
        <v>1</v>
      </c>
      <c r="E13231" s="4">
        <v>601</v>
      </c>
      <c r="F13231" s="20" t="s">
        <v>21459</v>
      </c>
    </row>
    <row r="13232" spans="1:6" ht="15.75" hidden="1" x14ac:dyDescent="0.25">
      <c r="A13232" s="18">
        <v>95038</v>
      </c>
      <c r="B13232" s="9" t="s">
        <v>15958</v>
      </c>
      <c r="C13232" s="4">
        <v>12</v>
      </c>
      <c r="D13232" s="5">
        <v>2</v>
      </c>
      <c r="E13232" s="4">
        <v>601</v>
      </c>
      <c r="F13232" s="20" t="s">
        <v>21459</v>
      </c>
    </row>
    <row r="13233" spans="1:6" ht="15.75" hidden="1" x14ac:dyDescent="0.25">
      <c r="A13233" s="18">
        <v>95039</v>
      </c>
      <c r="B13233" s="9" t="s">
        <v>15734</v>
      </c>
      <c r="C13233" s="4">
        <v>12</v>
      </c>
      <c r="D13233" s="5">
        <v>3</v>
      </c>
      <c r="E13233" s="4">
        <v>601</v>
      </c>
      <c r="F13233" s="20" t="s">
        <v>15735</v>
      </c>
    </row>
    <row r="13234" spans="1:6" ht="15.75" hidden="1" x14ac:dyDescent="0.25">
      <c r="A13234" s="18">
        <v>95040</v>
      </c>
      <c r="B13234" s="9" t="s">
        <v>15959</v>
      </c>
      <c r="C13234" s="4">
        <v>12</v>
      </c>
      <c r="D13234" s="5">
        <v>5</v>
      </c>
      <c r="E13234" s="4">
        <v>601</v>
      </c>
      <c r="F13234" s="20" t="s">
        <v>21459</v>
      </c>
    </row>
    <row r="13235" spans="1:6" ht="15.75" hidden="1" x14ac:dyDescent="0.25">
      <c r="A13235" s="18">
        <v>95041</v>
      </c>
      <c r="B13235" s="9" t="s">
        <v>15967</v>
      </c>
      <c r="C13235" s="4">
        <v>12</v>
      </c>
      <c r="D13235" s="5">
        <v>1</v>
      </c>
      <c r="E13235" s="4">
        <v>601</v>
      </c>
      <c r="F13235" s="20" t="s">
        <v>21459</v>
      </c>
    </row>
    <row r="13236" spans="1:6" ht="15.75" hidden="1" x14ac:dyDescent="0.25">
      <c r="A13236" s="18">
        <v>95042</v>
      </c>
      <c r="B13236" s="9" t="s">
        <v>15968</v>
      </c>
      <c r="C13236" s="4">
        <v>12</v>
      </c>
      <c r="D13236" s="5">
        <v>1</v>
      </c>
      <c r="E13236" s="4">
        <v>601</v>
      </c>
      <c r="F13236" s="20" t="s">
        <v>21459</v>
      </c>
    </row>
    <row r="13237" spans="1:6" ht="15.75" hidden="1" x14ac:dyDescent="0.25">
      <c r="A13237" s="18">
        <v>95043</v>
      </c>
      <c r="B13237" s="9" t="s">
        <v>15966</v>
      </c>
      <c r="C13237" s="4">
        <v>12</v>
      </c>
      <c r="D13237" s="5">
        <v>1</v>
      </c>
      <c r="E13237" s="4">
        <v>601</v>
      </c>
      <c r="F13237" s="20" t="s">
        <v>21459</v>
      </c>
    </row>
    <row r="13238" spans="1:6" ht="15.75" hidden="1" x14ac:dyDescent="0.25">
      <c r="A13238" s="18">
        <v>95044</v>
      </c>
      <c r="B13238" s="9" t="s">
        <v>15963</v>
      </c>
      <c r="C13238" s="4">
        <v>12</v>
      </c>
      <c r="D13238" s="5">
        <v>2</v>
      </c>
      <c r="E13238" s="4">
        <v>601</v>
      </c>
      <c r="F13238" s="20" t="s">
        <v>21459</v>
      </c>
    </row>
    <row r="13239" spans="1:6" ht="15.75" hidden="1" x14ac:dyDescent="0.25">
      <c r="A13239" s="18">
        <v>95045</v>
      </c>
      <c r="B13239" s="9" t="s">
        <v>15964</v>
      </c>
      <c r="C13239" s="4">
        <v>12</v>
      </c>
      <c r="D13239" s="5">
        <v>1</v>
      </c>
      <c r="E13239" s="4">
        <v>601</v>
      </c>
      <c r="F13239" s="20" t="s">
        <v>15965</v>
      </c>
    </row>
    <row r="13240" spans="1:6" ht="15.75" hidden="1" x14ac:dyDescent="0.25">
      <c r="A13240" s="18">
        <v>95056</v>
      </c>
      <c r="B13240" s="9" t="s">
        <v>15596</v>
      </c>
      <c r="C13240" s="4">
        <v>6</v>
      </c>
      <c r="D13240" s="5">
        <v>100</v>
      </c>
      <c r="E13240" s="4" t="s">
        <v>15541</v>
      </c>
      <c r="F13240" s="20" t="s">
        <v>21459</v>
      </c>
    </row>
    <row r="13241" spans="1:6" ht="15.75" x14ac:dyDescent="0.25">
      <c r="A13241" s="18">
        <v>95061</v>
      </c>
      <c r="B13241" s="9" t="s">
        <v>4735</v>
      </c>
      <c r="C13241" s="4">
        <v>12</v>
      </c>
      <c r="D13241" s="5">
        <v>4</v>
      </c>
      <c r="E13241" s="4" t="s">
        <v>8</v>
      </c>
      <c r="F13241" s="20" t="s">
        <v>545</v>
      </c>
    </row>
    <row r="13242" spans="1:6" ht="15.75" x14ac:dyDescent="0.25">
      <c r="A13242" s="18">
        <v>95070</v>
      </c>
      <c r="B13242" s="9" t="s">
        <v>4737</v>
      </c>
      <c r="C13242" s="4">
        <v>12</v>
      </c>
      <c r="D13242" s="5">
        <v>1</v>
      </c>
      <c r="E13242" s="4" t="s">
        <v>8</v>
      </c>
      <c r="F13242" s="20" t="s">
        <v>1795</v>
      </c>
    </row>
    <row r="13243" spans="1:6" ht="15.75" x14ac:dyDescent="0.25">
      <c r="A13243" s="18">
        <v>95072</v>
      </c>
      <c r="B13243" s="9" t="s">
        <v>4738</v>
      </c>
      <c r="C13243" s="4">
        <v>12</v>
      </c>
      <c r="D13243" s="5">
        <v>4</v>
      </c>
      <c r="E13243" s="4" t="s">
        <v>8</v>
      </c>
      <c r="F13243" s="20" t="s">
        <v>4739</v>
      </c>
    </row>
    <row r="13244" spans="1:6" ht="15.75" x14ac:dyDescent="0.25">
      <c r="A13244" s="18">
        <v>95113</v>
      </c>
      <c r="B13244" s="9" t="s">
        <v>4736</v>
      </c>
      <c r="C13244" s="4">
        <v>12</v>
      </c>
      <c r="D13244" s="5">
        <v>1</v>
      </c>
      <c r="E13244" s="4" t="s">
        <v>8</v>
      </c>
      <c r="F13244" s="20" t="s">
        <v>2725</v>
      </c>
    </row>
    <row r="13245" spans="1:6" ht="15.75" x14ac:dyDescent="0.25">
      <c r="A13245" s="18">
        <v>95123</v>
      </c>
      <c r="B13245" s="9" t="s">
        <v>4726</v>
      </c>
      <c r="C13245" s="4">
        <v>12</v>
      </c>
      <c r="D13245" s="5">
        <v>1</v>
      </c>
      <c r="E13245" s="4" t="s">
        <v>8</v>
      </c>
      <c r="F13245" s="20" t="s">
        <v>1795</v>
      </c>
    </row>
    <row r="13246" spans="1:6" ht="15.75" x14ac:dyDescent="0.25">
      <c r="A13246" s="18">
        <v>95127</v>
      </c>
      <c r="B13246" s="9" t="s">
        <v>4727</v>
      </c>
      <c r="C13246" s="4">
        <v>12</v>
      </c>
      <c r="D13246" s="5">
        <v>2</v>
      </c>
      <c r="E13246" s="4" t="s">
        <v>8</v>
      </c>
      <c r="F13246" s="20" t="s">
        <v>4728</v>
      </c>
    </row>
    <row r="13247" spans="1:6" ht="15.75" x14ac:dyDescent="0.25">
      <c r="A13247" s="18">
        <v>95132</v>
      </c>
      <c r="B13247" s="9" t="s">
        <v>4729</v>
      </c>
      <c r="C13247" s="4">
        <v>12</v>
      </c>
      <c r="D13247" s="5">
        <v>8</v>
      </c>
      <c r="E13247" s="4" t="s">
        <v>8</v>
      </c>
      <c r="F13247" s="20" t="s">
        <v>1795</v>
      </c>
    </row>
    <row r="13248" spans="1:6" ht="15.75" x14ac:dyDescent="0.25">
      <c r="A13248" s="18">
        <v>95206</v>
      </c>
      <c r="B13248" s="9" t="s">
        <v>12983</v>
      </c>
      <c r="C13248" s="4">
        <v>12</v>
      </c>
      <c r="D13248" s="5">
        <v>10</v>
      </c>
      <c r="E13248" s="4" t="s">
        <v>8</v>
      </c>
      <c r="F13248" s="20" t="s">
        <v>4784</v>
      </c>
    </row>
    <row r="13249" spans="1:6" ht="15.75" x14ac:dyDescent="0.25">
      <c r="A13249" s="18">
        <v>95207</v>
      </c>
      <c r="B13249" s="9" t="s">
        <v>12982</v>
      </c>
      <c r="C13249" s="4">
        <v>12</v>
      </c>
      <c r="D13249" s="5">
        <v>5</v>
      </c>
      <c r="E13249" s="4" t="s">
        <v>8</v>
      </c>
      <c r="F13249" s="20" t="s">
        <v>12964</v>
      </c>
    </row>
    <row r="13250" spans="1:6" ht="15.75" x14ac:dyDescent="0.25">
      <c r="A13250" s="18">
        <v>95264</v>
      </c>
      <c r="B13250" s="9" t="s">
        <v>33</v>
      </c>
      <c r="C13250" s="4">
        <v>6</v>
      </c>
      <c r="D13250" s="5">
        <v>40</v>
      </c>
      <c r="E13250" s="4" t="s">
        <v>8</v>
      </c>
      <c r="F13250" s="20" t="s">
        <v>21459</v>
      </c>
    </row>
    <row r="13251" spans="1:6" ht="15.75" x14ac:dyDescent="0.25">
      <c r="A13251" s="18">
        <v>95309</v>
      </c>
      <c r="B13251" s="9" t="s">
        <v>4681</v>
      </c>
      <c r="C13251" s="4">
        <v>12</v>
      </c>
      <c r="D13251" s="5">
        <v>10</v>
      </c>
      <c r="E13251" s="4" t="s">
        <v>8</v>
      </c>
      <c r="F13251" s="20" t="s">
        <v>4682</v>
      </c>
    </row>
    <row r="13252" spans="1:6" ht="15.75" hidden="1" x14ac:dyDescent="0.25">
      <c r="A13252" s="18">
        <v>95326</v>
      </c>
      <c r="B13252" s="9" t="s">
        <v>15700</v>
      </c>
      <c r="C13252" s="4">
        <v>3</v>
      </c>
      <c r="D13252" s="5">
        <v>1500</v>
      </c>
      <c r="E13252" s="4" t="s">
        <v>15541</v>
      </c>
      <c r="F13252" s="20" t="s">
        <v>21459</v>
      </c>
    </row>
    <row r="13253" spans="1:6" ht="15.75" x14ac:dyDescent="0.25">
      <c r="A13253" s="18">
        <v>95334</v>
      </c>
      <c r="B13253" s="9" t="s">
        <v>4679</v>
      </c>
      <c r="C13253" s="4">
        <v>12</v>
      </c>
      <c r="D13253" s="5">
        <v>3</v>
      </c>
      <c r="E13253" s="4" t="s">
        <v>8</v>
      </c>
      <c r="F13253" s="20" t="s">
        <v>4680</v>
      </c>
    </row>
    <row r="13254" spans="1:6" ht="15.75" x14ac:dyDescent="0.25">
      <c r="A13254" s="18">
        <v>95381</v>
      </c>
      <c r="B13254" s="9" t="s">
        <v>4683</v>
      </c>
      <c r="C13254" s="4">
        <v>12</v>
      </c>
      <c r="D13254" s="5">
        <v>1</v>
      </c>
      <c r="E13254" s="4" t="s">
        <v>8</v>
      </c>
      <c r="F13254" s="20" t="s">
        <v>1294</v>
      </c>
    </row>
    <row r="13255" spans="1:6" ht="15.75" x14ac:dyDescent="0.25">
      <c r="A13255" s="18">
        <v>95397</v>
      </c>
      <c r="B13255" s="9" t="s">
        <v>13264</v>
      </c>
      <c r="C13255" s="4">
        <v>12</v>
      </c>
      <c r="D13255" s="5">
        <v>59</v>
      </c>
      <c r="E13255" s="4" t="s">
        <v>8</v>
      </c>
      <c r="F13255" s="20" t="s">
        <v>6575</v>
      </c>
    </row>
    <row r="13256" spans="1:6" ht="15.75" x14ac:dyDescent="0.25">
      <c r="A13256" s="18">
        <v>95413</v>
      </c>
      <c r="B13256" s="9" t="s">
        <v>13265</v>
      </c>
      <c r="C13256" s="4">
        <v>12</v>
      </c>
      <c r="D13256" s="5">
        <v>20</v>
      </c>
      <c r="E13256" s="4" t="s">
        <v>8</v>
      </c>
      <c r="F13256" s="20" t="s">
        <v>3002</v>
      </c>
    </row>
    <row r="13257" spans="1:6" ht="15.75" x14ac:dyDescent="0.25">
      <c r="A13257" s="18">
        <v>95417</v>
      </c>
      <c r="B13257" s="9" t="s">
        <v>4674</v>
      </c>
      <c r="C13257" s="4">
        <v>12</v>
      </c>
      <c r="D13257" s="5">
        <v>3</v>
      </c>
      <c r="E13257" s="4" t="s">
        <v>8</v>
      </c>
      <c r="F13257" s="20" t="s">
        <v>4675</v>
      </c>
    </row>
    <row r="13258" spans="1:6" ht="15.75" hidden="1" x14ac:dyDescent="0.25">
      <c r="A13258" s="18">
        <v>95459</v>
      </c>
      <c r="B13258" s="9" t="s">
        <v>15699</v>
      </c>
      <c r="C13258" s="4">
        <v>3</v>
      </c>
      <c r="D13258" s="5">
        <v>22200</v>
      </c>
      <c r="E13258" s="4" t="s">
        <v>12804</v>
      </c>
      <c r="F13258" s="20" t="s">
        <v>21459</v>
      </c>
    </row>
    <row r="13259" spans="1:6" ht="15.75" hidden="1" x14ac:dyDescent="0.25">
      <c r="A13259" s="18">
        <v>95459</v>
      </c>
      <c r="B13259" s="9" t="s">
        <v>15699</v>
      </c>
      <c r="C13259" s="4">
        <v>3</v>
      </c>
      <c r="D13259" s="5">
        <v>2250</v>
      </c>
      <c r="E13259" s="4" t="s">
        <v>15541</v>
      </c>
      <c r="F13259" s="20" t="s">
        <v>21459</v>
      </c>
    </row>
    <row r="13260" spans="1:6" ht="15.75" x14ac:dyDescent="0.25">
      <c r="A13260" s="18">
        <v>95463</v>
      </c>
      <c r="B13260" s="9" t="s">
        <v>4677</v>
      </c>
      <c r="C13260" s="4">
        <v>12</v>
      </c>
      <c r="D13260" s="5">
        <v>3</v>
      </c>
      <c r="E13260" s="4" t="s">
        <v>8</v>
      </c>
      <c r="F13260" s="20" t="s">
        <v>4678</v>
      </c>
    </row>
    <row r="13261" spans="1:6" ht="15.75" x14ac:dyDescent="0.25">
      <c r="A13261" s="18">
        <v>95468</v>
      </c>
      <c r="B13261" s="9" t="s">
        <v>4676</v>
      </c>
      <c r="C13261" s="4">
        <v>12</v>
      </c>
      <c r="D13261" s="5">
        <v>1</v>
      </c>
      <c r="E13261" s="4" t="s">
        <v>8</v>
      </c>
      <c r="F13261" s="20" t="s">
        <v>21459</v>
      </c>
    </row>
    <row r="13262" spans="1:6" ht="15.75" hidden="1" x14ac:dyDescent="0.25">
      <c r="A13262" s="18">
        <v>95590</v>
      </c>
      <c r="B13262" s="9" t="s">
        <v>15601</v>
      </c>
      <c r="C13262" s="4">
        <v>6</v>
      </c>
      <c r="D13262" s="5">
        <v>80</v>
      </c>
      <c r="E13262" s="4" t="s">
        <v>15541</v>
      </c>
      <c r="F13262" s="20" t="s">
        <v>21459</v>
      </c>
    </row>
    <row r="13263" spans="1:6" ht="15.75" x14ac:dyDescent="0.25">
      <c r="A13263" s="18">
        <v>95601</v>
      </c>
      <c r="B13263" s="9" t="s">
        <v>4693</v>
      </c>
      <c r="C13263" s="4">
        <v>12</v>
      </c>
      <c r="D13263" s="5">
        <v>10</v>
      </c>
      <c r="E13263" s="4" t="s">
        <v>8</v>
      </c>
      <c r="F13263" s="20" t="s">
        <v>4694</v>
      </c>
    </row>
    <row r="13264" spans="1:6" ht="15.75" x14ac:dyDescent="0.25">
      <c r="A13264" s="18">
        <v>95624</v>
      </c>
      <c r="B13264" s="9" t="s">
        <v>4690</v>
      </c>
      <c r="C13264" s="4">
        <v>12</v>
      </c>
      <c r="D13264" s="5">
        <v>1</v>
      </c>
      <c r="E13264" s="4" t="s">
        <v>8</v>
      </c>
      <c r="F13264" s="20" t="s">
        <v>4691</v>
      </c>
    </row>
    <row r="13265" spans="1:6" ht="15.75" x14ac:dyDescent="0.25">
      <c r="A13265" s="18">
        <v>95625</v>
      </c>
      <c r="B13265" s="9" t="s">
        <v>4688</v>
      </c>
      <c r="C13265" s="4">
        <v>12</v>
      </c>
      <c r="D13265" s="5">
        <v>1</v>
      </c>
      <c r="E13265" s="4" t="s">
        <v>8</v>
      </c>
      <c r="F13265" s="20" t="s">
        <v>4689</v>
      </c>
    </row>
    <row r="13266" spans="1:6" ht="15.75" x14ac:dyDescent="0.25">
      <c r="A13266" s="18">
        <v>95633</v>
      </c>
      <c r="B13266" s="9" t="s">
        <v>4692</v>
      </c>
      <c r="C13266" s="4">
        <v>12</v>
      </c>
      <c r="D13266" s="5">
        <v>1</v>
      </c>
      <c r="E13266" s="4" t="s">
        <v>8</v>
      </c>
      <c r="F13266" s="20" t="s">
        <v>4689</v>
      </c>
    </row>
    <row r="13267" spans="1:6" ht="15.75" x14ac:dyDescent="0.25">
      <c r="A13267" s="18">
        <v>95665</v>
      </c>
      <c r="B13267" s="9" t="s">
        <v>4695</v>
      </c>
      <c r="C13267" s="4">
        <v>12</v>
      </c>
      <c r="D13267" s="5">
        <v>30</v>
      </c>
      <c r="E13267" s="4" t="s">
        <v>8</v>
      </c>
      <c r="F13267" s="20" t="s">
        <v>331</v>
      </c>
    </row>
    <row r="13268" spans="1:6" ht="15.75" hidden="1" x14ac:dyDescent="0.25">
      <c r="A13268" s="18">
        <v>95734</v>
      </c>
      <c r="B13268" s="9" t="s">
        <v>15599</v>
      </c>
      <c r="C13268" s="4">
        <v>6</v>
      </c>
      <c r="D13268" s="5">
        <v>8000</v>
      </c>
      <c r="E13268" s="4" t="s">
        <v>15541</v>
      </c>
      <c r="F13268" s="20" t="s">
        <v>21459</v>
      </c>
    </row>
    <row r="13269" spans="1:6" ht="15.75" x14ac:dyDescent="0.25">
      <c r="A13269" s="18">
        <v>95750</v>
      </c>
      <c r="B13269" s="9" t="s">
        <v>21564</v>
      </c>
      <c r="C13269" s="4">
        <v>0</v>
      </c>
      <c r="D13269" s="5">
        <v>1</v>
      </c>
      <c r="E13269" s="4" t="s">
        <v>8</v>
      </c>
      <c r="F13269" s="20" t="s">
        <v>1820</v>
      </c>
    </row>
    <row r="13270" spans="1:6" ht="15.75" x14ac:dyDescent="0.25">
      <c r="A13270" s="18">
        <v>95751</v>
      </c>
      <c r="B13270" s="9" t="s">
        <v>21565</v>
      </c>
      <c r="C13270" s="4">
        <v>12</v>
      </c>
      <c r="D13270" s="5">
        <v>2</v>
      </c>
      <c r="E13270" s="4" t="s">
        <v>8</v>
      </c>
      <c r="F13270" s="20" t="s">
        <v>1820</v>
      </c>
    </row>
    <row r="13271" spans="1:6" ht="15.75" hidden="1" x14ac:dyDescent="0.25">
      <c r="A13271" s="18">
        <v>95755</v>
      </c>
      <c r="B13271" s="9" t="s">
        <v>15600</v>
      </c>
      <c r="C13271" s="4">
        <v>3</v>
      </c>
      <c r="D13271" s="5">
        <v>20000</v>
      </c>
      <c r="E13271" s="4" t="s">
        <v>15541</v>
      </c>
      <c r="F13271" s="20" t="s">
        <v>21459</v>
      </c>
    </row>
    <row r="13272" spans="1:6" ht="15.75" x14ac:dyDescent="0.25">
      <c r="A13272" s="18">
        <v>95759</v>
      </c>
      <c r="B13272" s="9" t="s">
        <v>15099</v>
      </c>
      <c r="C13272" s="4">
        <v>12</v>
      </c>
      <c r="D13272" s="5">
        <v>106</v>
      </c>
      <c r="E13272" s="4" t="s">
        <v>8</v>
      </c>
      <c r="F13272" s="20" t="s">
        <v>21459</v>
      </c>
    </row>
    <row r="13273" spans="1:6" ht="15.75" x14ac:dyDescent="0.25">
      <c r="A13273" s="18">
        <v>95815</v>
      </c>
      <c r="B13273" s="9" t="s">
        <v>4686</v>
      </c>
      <c r="C13273" s="4">
        <v>0</v>
      </c>
      <c r="D13273" s="5">
        <v>6</v>
      </c>
      <c r="E13273" s="4" t="s">
        <v>8</v>
      </c>
      <c r="F13273" s="20" t="s">
        <v>4687</v>
      </c>
    </row>
    <row r="13274" spans="1:6" ht="15.75" hidden="1" x14ac:dyDescent="0.25">
      <c r="A13274" s="18">
        <v>95861</v>
      </c>
      <c r="B13274" s="9" t="s">
        <v>16527</v>
      </c>
      <c r="C13274" s="4">
        <v>12</v>
      </c>
      <c r="D13274" s="5">
        <v>3</v>
      </c>
      <c r="E13274" s="4">
        <v>18</v>
      </c>
      <c r="F13274" s="20" t="s">
        <v>21459</v>
      </c>
    </row>
    <row r="13275" spans="1:6" ht="15.75" x14ac:dyDescent="0.25">
      <c r="A13275" s="18">
        <v>95894</v>
      </c>
      <c r="B13275" s="9" t="s">
        <v>35</v>
      </c>
      <c r="C13275" s="4">
        <v>3</v>
      </c>
      <c r="D13275" s="5">
        <v>16</v>
      </c>
      <c r="E13275" s="4" t="s">
        <v>8</v>
      </c>
      <c r="F13275" s="20" t="s">
        <v>21459</v>
      </c>
    </row>
    <row r="13276" spans="1:6" ht="15.75" x14ac:dyDescent="0.25">
      <c r="A13276" s="21">
        <v>95957</v>
      </c>
      <c r="B13276" s="22" t="s">
        <v>14839</v>
      </c>
      <c r="C13276" s="23">
        <v>12</v>
      </c>
      <c r="D13276" s="5">
        <v>10</v>
      </c>
      <c r="E13276" s="23" t="s">
        <v>8</v>
      </c>
      <c r="F13276" s="24" t="s">
        <v>21459</v>
      </c>
    </row>
  </sheetData>
  <conditionalFormatting sqref="A1:A13276">
    <cfRule type="duplicateValues" dxfId="25" priority="2"/>
  </conditionalFormatting>
  <conditionalFormatting sqref="B1:B13276">
    <cfRule type="duplicateValues" dxfId="24" priority="3"/>
  </conditionalFormatting>
  <conditionalFormatting sqref="F2:F13276">
    <cfRule type="duplicateValues" dxfId="23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E8A0-B1D0-4FCA-917D-C8ECD4AF0CC4}">
  <dimension ref="A4520:A4526"/>
  <sheetViews>
    <sheetView topLeftCell="A4511" workbookViewId="0">
      <selection activeCell="A4525" sqref="A4525"/>
    </sheetView>
  </sheetViews>
  <sheetFormatPr defaultRowHeight="15" x14ac:dyDescent="0.25"/>
  <cols>
    <col min="1" max="1" width="6.28515625" bestFit="1" customWidth="1"/>
  </cols>
  <sheetData>
    <row r="4520" spans="1:1" x14ac:dyDescent="0.25">
      <c r="A4520" t="s">
        <v>16881</v>
      </c>
    </row>
    <row r="4521" spans="1:1" x14ac:dyDescent="0.25">
      <c r="A4521" t="s">
        <v>8</v>
      </c>
    </row>
    <row r="4522" spans="1:1" x14ac:dyDescent="0.25">
      <c r="A4522">
        <v>18</v>
      </c>
    </row>
    <row r="4523" spans="1:1" x14ac:dyDescent="0.25">
      <c r="A4523">
        <v>604</v>
      </c>
    </row>
    <row r="4524" spans="1:1" x14ac:dyDescent="0.25">
      <c r="A4524" t="s">
        <v>15541</v>
      </c>
    </row>
    <row r="4525" spans="1:1" x14ac:dyDescent="0.25">
      <c r="A4525" t="s">
        <v>12804</v>
      </c>
    </row>
    <row r="4526" spans="1:1" x14ac:dyDescent="0.25">
      <c r="A4526">
        <v>601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7141-6420-4286-A94C-6EC4F5606F95}">
  <dimension ref="A1:B4557"/>
  <sheetViews>
    <sheetView topLeftCell="A1847" workbookViewId="0">
      <selection activeCell="A1866" sqref="A1866"/>
    </sheetView>
  </sheetViews>
  <sheetFormatPr defaultRowHeight="15" x14ac:dyDescent="0.25"/>
  <cols>
    <col min="1" max="1" width="22.85546875" bestFit="1" customWidth="1"/>
    <col min="2" max="2" width="15.42578125" bestFit="1" customWidth="1"/>
  </cols>
  <sheetData>
    <row r="1" spans="1:2" x14ac:dyDescent="0.25">
      <c r="A1" t="s">
        <v>16881</v>
      </c>
      <c r="B1" t="s">
        <v>21958</v>
      </c>
    </row>
    <row r="2" spans="1:2" x14ac:dyDescent="0.25">
      <c r="A2" t="s">
        <v>9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14</v>
      </c>
      <c r="B4">
        <v>1</v>
      </c>
    </row>
    <row r="5" spans="1:2" x14ac:dyDescent="0.25">
      <c r="A5" t="s">
        <v>16</v>
      </c>
      <c r="B5">
        <v>1</v>
      </c>
    </row>
    <row r="6" spans="1:2" x14ac:dyDescent="0.25">
      <c r="A6" t="s">
        <v>18</v>
      </c>
      <c r="B6">
        <v>1</v>
      </c>
    </row>
    <row r="7" spans="1:2" x14ac:dyDescent="0.25">
      <c r="A7" t="s">
        <v>20</v>
      </c>
      <c r="B7">
        <v>1</v>
      </c>
    </row>
    <row r="8" spans="1:2" x14ac:dyDescent="0.25">
      <c r="A8" t="s">
        <v>22</v>
      </c>
      <c r="B8">
        <v>1</v>
      </c>
    </row>
    <row r="9" spans="1:2" x14ac:dyDescent="0.25">
      <c r="A9">
        <v>6678</v>
      </c>
      <c r="B9">
        <v>1</v>
      </c>
    </row>
    <row r="10" spans="1:2" x14ac:dyDescent="0.25">
      <c r="A10" t="s">
        <v>25</v>
      </c>
      <c r="B10">
        <v>1</v>
      </c>
    </row>
    <row r="11" spans="1:2" x14ac:dyDescent="0.25">
      <c r="A11" t="s">
        <v>27</v>
      </c>
      <c r="B11">
        <v>1</v>
      </c>
    </row>
    <row r="12" spans="1:2" x14ac:dyDescent="0.25">
      <c r="A12" t="s">
        <v>21459</v>
      </c>
      <c r="B12">
        <v>1</v>
      </c>
    </row>
    <row r="13" spans="1:2" x14ac:dyDescent="0.25">
      <c r="A13" t="s">
        <v>31</v>
      </c>
      <c r="B13">
        <v>1</v>
      </c>
    </row>
    <row r="14" spans="1:2" x14ac:dyDescent="0.25">
      <c r="A14" t="s">
        <v>38</v>
      </c>
      <c r="B14">
        <v>1</v>
      </c>
    </row>
    <row r="15" spans="1:2" x14ac:dyDescent="0.25">
      <c r="A15" t="s">
        <v>42</v>
      </c>
      <c r="B15">
        <v>1</v>
      </c>
    </row>
    <row r="16" spans="1:2" x14ac:dyDescent="0.25">
      <c r="A16" t="s">
        <v>45</v>
      </c>
      <c r="B16">
        <v>1</v>
      </c>
    </row>
    <row r="17" spans="1:2" x14ac:dyDescent="0.25">
      <c r="A17" t="s">
        <v>48</v>
      </c>
      <c r="B17">
        <v>1</v>
      </c>
    </row>
    <row r="18" spans="1:2" x14ac:dyDescent="0.25">
      <c r="A18" t="s">
        <v>50</v>
      </c>
      <c r="B18">
        <v>1</v>
      </c>
    </row>
    <row r="19" spans="1:2" x14ac:dyDescent="0.25">
      <c r="A19" t="s">
        <v>52</v>
      </c>
      <c r="B19">
        <v>1</v>
      </c>
    </row>
    <row r="20" spans="1:2" x14ac:dyDescent="0.25">
      <c r="A20" t="s">
        <v>54</v>
      </c>
      <c r="B20">
        <v>1</v>
      </c>
    </row>
    <row r="21" spans="1:2" x14ac:dyDescent="0.25">
      <c r="A21" t="s">
        <v>56</v>
      </c>
      <c r="B21">
        <v>1</v>
      </c>
    </row>
    <row r="22" spans="1:2" x14ac:dyDescent="0.25">
      <c r="A22">
        <v>3879</v>
      </c>
      <c r="B22">
        <v>1</v>
      </c>
    </row>
    <row r="23" spans="1:2" x14ac:dyDescent="0.25">
      <c r="A23" t="s">
        <v>59</v>
      </c>
      <c r="B23">
        <v>1</v>
      </c>
    </row>
    <row r="24" spans="1:2" x14ac:dyDescent="0.25">
      <c r="A24" t="s">
        <v>61</v>
      </c>
      <c r="B24">
        <v>1</v>
      </c>
    </row>
    <row r="25" spans="1:2" x14ac:dyDescent="0.25">
      <c r="A25" t="s">
        <v>63</v>
      </c>
      <c r="B25">
        <v>1</v>
      </c>
    </row>
    <row r="26" spans="1:2" x14ac:dyDescent="0.25">
      <c r="A26" t="s">
        <v>65</v>
      </c>
      <c r="B26">
        <v>1</v>
      </c>
    </row>
    <row r="27" spans="1:2" x14ac:dyDescent="0.25">
      <c r="A27" t="s">
        <v>67</v>
      </c>
      <c r="B27">
        <v>1</v>
      </c>
    </row>
    <row r="28" spans="1:2" x14ac:dyDescent="0.25">
      <c r="A28" t="s">
        <v>69</v>
      </c>
      <c r="B28">
        <v>1</v>
      </c>
    </row>
    <row r="29" spans="1:2" x14ac:dyDescent="0.25">
      <c r="A29">
        <v>3688</v>
      </c>
      <c r="B29">
        <v>1</v>
      </c>
    </row>
    <row r="30" spans="1:2" x14ac:dyDescent="0.25">
      <c r="A30" t="s">
        <v>72</v>
      </c>
      <c r="B30">
        <v>1</v>
      </c>
    </row>
    <row r="31" spans="1:2" x14ac:dyDescent="0.25">
      <c r="A31" t="s">
        <v>74</v>
      </c>
      <c r="B31">
        <v>1</v>
      </c>
    </row>
    <row r="32" spans="1:2" x14ac:dyDescent="0.25">
      <c r="A32" t="s">
        <v>76</v>
      </c>
      <c r="B32">
        <v>1</v>
      </c>
    </row>
    <row r="33" spans="1:2" x14ac:dyDescent="0.25">
      <c r="A33" t="s">
        <v>78</v>
      </c>
      <c r="B33">
        <v>1</v>
      </c>
    </row>
    <row r="34" spans="1:2" x14ac:dyDescent="0.25">
      <c r="A34" t="s">
        <v>80</v>
      </c>
      <c r="B34">
        <v>1</v>
      </c>
    </row>
    <row r="35" spans="1:2" x14ac:dyDescent="0.25">
      <c r="A35" t="s">
        <v>82</v>
      </c>
      <c r="B35">
        <v>1</v>
      </c>
    </row>
    <row r="36" spans="1:2" x14ac:dyDescent="0.25">
      <c r="A36" t="s">
        <v>84</v>
      </c>
      <c r="B36">
        <v>1</v>
      </c>
    </row>
    <row r="37" spans="1:2" x14ac:dyDescent="0.25">
      <c r="A37" t="s">
        <v>86</v>
      </c>
      <c r="B37">
        <v>1</v>
      </c>
    </row>
    <row r="38" spans="1:2" x14ac:dyDescent="0.25">
      <c r="A38" t="s">
        <v>88</v>
      </c>
      <c r="B38">
        <v>1</v>
      </c>
    </row>
    <row r="39" spans="1:2" x14ac:dyDescent="0.25">
      <c r="A39" t="s">
        <v>90</v>
      </c>
      <c r="B39">
        <v>1</v>
      </c>
    </row>
    <row r="40" spans="1:2" x14ac:dyDescent="0.25">
      <c r="A40" t="s">
        <v>92</v>
      </c>
      <c r="B40">
        <v>1</v>
      </c>
    </row>
    <row r="41" spans="1:2" x14ac:dyDescent="0.25">
      <c r="A41" t="s">
        <v>94</v>
      </c>
      <c r="B41">
        <v>1</v>
      </c>
    </row>
    <row r="42" spans="1:2" x14ac:dyDescent="0.25">
      <c r="A42" t="s">
        <v>96</v>
      </c>
      <c r="B42">
        <v>1</v>
      </c>
    </row>
    <row r="43" spans="1:2" x14ac:dyDescent="0.25">
      <c r="A43" t="s">
        <v>98</v>
      </c>
      <c r="B43">
        <v>1</v>
      </c>
    </row>
    <row r="44" spans="1:2" x14ac:dyDescent="0.25">
      <c r="A44" t="s">
        <v>101</v>
      </c>
      <c r="B44">
        <v>1</v>
      </c>
    </row>
    <row r="45" spans="1:2" x14ac:dyDescent="0.25">
      <c r="A45" t="s">
        <v>103</v>
      </c>
      <c r="B45">
        <v>1</v>
      </c>
    </row>
    <row r="46" spans="1:2" x14ac:dyDescent="0.25">
      <c r="A46" t="s">
        <v>107</v>
      </c>
      <c r="B46">
        <v>1</v>
      </c>
    </row>
    <row r="47" spans="1:2" x14ac:dyDescent="0.25">
      <c r="A47" t="s">
        <v>109</v>
      </c>
      <c r="B47">
        <v>1</v>
      </c>
    </row>
    <row r="48" spans="1:2" x14ac:dyDescent="0.25">
      <c r="A48" t="s">
        <v>111</v>
      </c>
      <c r="B48">
        <v>1</v>
      </c>
    </row>
    <row r="49" spans="1:2" x14ac:dyDescent="0.25">
      <c r="A49" t="s">
        <v>113</v>
      </c>
      <c r="B49">
        <v>1</v>
      </c>
    </row>
    <row r="50" spans="1:2" x14ac:dyDescent="0.25">
      <c r="A50" t="s">
        <v>115</v>
      </c>
      <c r="B50">
        <v>1</v>
      </c>
    </row>
    <row r="51" spans="1:2" x14ac:dyDescent="0.25">
      <c r="A51" t="s">
        <v>117</v>
      </c>
      <c r="B51">
        <v>1</v>
      </c>
    </row>
    <row r="52" spans="1:2" x14ac:dyDescent="0.25">
      <c r="A52" t="s">
        <v>120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124</v>
      </c>
      <c r="B54">
        <v>1</v>
      </c>
    </row>
    <row r="55" spans="1:2" x14ac:dyDescent="0.25">
      <c r="A55" t="s">
        <v>126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130</v>
      </c>
      <c r="B57">
        <v>1</v>
      </c>
    </row>
    <row r="58" spans="1:2" x14ac:dyDescent="0.25">
      <c r="A58" t="s">
        <v>132</v>
      </c>
      <c r="B58">
        <v>1</v>
      </c>
    </row>
    <row r="59" spans="1:2" x14ac:dyDescent="0.25">
      <c r="A59" t="s">
        <v>137</v>
      </c>
      <c r="B59">
        <v>1</v>
      </c>
    </row>
    <row r="60" spans="1:2" x14ac:dyDescent="0.25">
      <c r="A60" t="s">
        <v>140</v>
      </c>
      <c r="B60">
        <v>1</v>
      </c>
    </row>
    <row r="61" spans="1:2" x14ac:dyDescent="0.25">
      <c r="A61" t="s">
        <v>145</v>
      </c>
      <c r="B61">
        <v>1</v>
      </c>
    </row>
    <row r="62" spans="1:2" x14ac:dyDescent="0.25">
      <c r="A62" t="s">
        <v>148</v>
      </c>
      <c r="B62">
        <v>1</v>
      </c>
    </row>
    <row r="63" spans="1:2" x14ac:dyDescent="0.25">
      <c r="A63" t="s">
        <v>150</v>
      </c>
      <c r="B63">
        <v>1</v>
      </c>
    </row>
    <row r="64" spans="1:2" x14ac:dyDescent="0.25">
      <c r="A64" t="s">
        <v>152</v>
      </c>
      <c r="B64">
        <v>1</v>
      </c>
    </row>
    <row r="65" spans="1:2" x14ac:dyDescent="0.25">
      <c r="A65" t="s">
        <v>154</v>
      </c>
      <c r="B65">
        <v>1</v>
      </c>
    </row>
    <row r="66" spans="1:2" x14ac:dyDescent="0.25">
      <c r="A66" t="s">
        <v>156</v>
      </c>
      <c r="B66">
        <v>1</v>
      </c>
    </row>
    <row r="67" spans="1:2" x14ac:dyDescent="0.25">
      <c r="A67" t="s">
        <v>158</v>
      </c>
      <c r="B67">
        <v>1</v>
      </c>
    </row>
    <row r="68" spans="1:2" x14ac:dyDescent="0.25">
      <c r="A68" t="s">
        <v>160</v>
      </c>
      <c r="B68">
        <v>1</v>
      </c>
    </row>
    <row r="69" spans="1:2" x14ac:dyDescent="0.25">
      <c r="A69" t="s">
        <v>162</v>
      </c>
      <c r="B69">
        <v>1</v>
      </c>
    </row>
    <row r="70" spans="1:2" x14ac:dyDescent="0.25">
      <c r="A70" t="s">
        <v>164</v>
      </c>
      <c r="B70">
        <v>1</v>
      </c>
    </row>
    <row r="71" spans="1:2" x14ac:dyDescent="0.25">
      <c r="A71" t="s">
        <v>166</v>
      </c>
      <c r="B71">
        <v>1</v>
      </c>
    </row>
    <row r="72" spans="1:2" x14ac:dyDescent="0.25">
      <c r="A72" t="s">
        <v>168</v>
      </c>
      <c r="B72">
        <v>1</v>
      </c>
    </row>
    <row r="73" spans="1:2" x14ac:dyDescent="0.25">
      <c r="A73" t="s">
        <v>170</v>
      </c>
      <c r="B73">
        <v>1</v>
      </c>
    </row>
    <row r="74" spans="1:2" x14ac:dyDescent="0.25">
      <c r="A74" t="s">
        <v>172</v>
      </c>
      <c r="B74">
        <v>1</v>
      </c>
    </row>
    <row r="75" spans="1:2" x14ac:dyDescent="0.25">
      <c r="A75" t="s">
        <v>174</v>
      </c>
      <c r="B75">
        <v>1</v>
      </c>
    </row>
    <row r="76" spans="1:2" x14ac:dyDescent="0.25">
      <c r="A76" t="s">
        <v>176</v>
      </c>
      <c r="B76">
        <v>1</v>
      </c>
    </row>
    <row r="77" spans="1:2" x14ac:dyDescent="0.25">
      <c r="A77" t="s">
        <v>178</v>
      </c>
      <c r="B77">
        <v>1</v>
      </c>
    </row>
    <row r="78" spans="1:2" x14ac:dyDescent="0.25">
      <c r="A78" t="s">
        <v>180</v>
      </c>
      <c r="B78">
        <v>1</v>
      </c>
    </row>
    <row r="79" spans="1:2" x14ac:dyDescent="0.25">
      <c r="A79" t="s">
        <v>182</v>
      </c>
      <c r="B79">
        <v>1</v>
      </c>
    </row>
    <row r="80" spans="1:2" x14ac:dyDescent="0.25">
      <c r="A80" t="s">
        <v>184</v>
      </c>
      <c r="B80">
        <v>1</v>
      </c>
    </row>
    <row r="81" spans="1:2" x14ac:dyDescent="0.25">
      <c r="A81" t="s">
        <v>186</v>
      </c>
      <c r="B81">
        <v>1</v>
      </c>
    </row>
    <row r="82" spans="1:2" x14ac:dyDescent="0.25">
      <c r="A82" t="s">
        <v>188</v>
      </c>
      <c r="B82">
        <v>1</v>
      </c>
    </row>
    <row r="83" spans="1:2" x14ac:dyDescent="0.25">
      <c r="A83" t="s">
        <v>190</v>
      </c>
      <c r="B83">
        <v>1</v>
      </c>
    </row>
    <row r="84" spans="1:2" x14ac:dyDescent="0.25">
      <c r="A84" t="s">
        <v>193</v>
      </c>
      <c r="B84">
        <v>1</v>
      </c>
    </row>
    <row r="85" spans="1:2" x14ac:dyDescent="0.25">
      <c r="A85" t="s">
        <v>195</v>
      </c>
      <c r="B85">
        <v>1</v>
      </c>
    </row>
    <row r="86" spans="1:2" x14ac:dyDescent="0.25">
      <c r="A86" t="s">
        <v>197</v>
      </c>
      <c r="B86">
        <v>1</v>
      </c>
    </row>
    <row r="87" spans="1:2" x14ac:dyDescent="0.25">
      <c r="A87" t="s">
        <v>199</v>
      </c>
      <c r="B87">
        <v>1</v>
      </c>
    </row>
    <row r="88" spans="1:2" x14ac:dyDescent="0.25">
      <c r="A88" t="s">
        <v>201</v>
      </c>
      <c r="B88">
        <v>1</v>
      </c>
    </row>
    <row r="89" spans="1:2" x14ac:dyDescent="0.25">
      <c r="A89" t="s">
        <v>203</v>
      </c>
      <c r="B89">
        <v>1</v>
      </c>
    </row>
    <row r="90" spans="1:2" x14ac:dyDescent="0.25">
      <c r="A90" t="s">
        <v>205</v>
      </c>
      <c r="B90">
        <v>1</v>
      </c>
    </row>
    <row r="91" spans="1:2" x14ac:dyDescent="0.25">
      <c r="A91" t="s">
        <v>208</v>
      </c>
      <c r="B91">
        <v>1</v>
      </c>
    </row>
    <row r="92" spans="1:2" x14ac:dyDescent="0.25">
      <c r="A92" t="s">
        <v>210</v>
      </c>
      <c r="B92">
        <v>1</v>
      </c>
    </row>
    <row r="93" spans="1:2" x14ac:dyDescent="0.25">
      <c r="A93" t="s">
        <v>212</v>
      </c>
      <c r="B93">
        <v>1</v>
      </c>
    </row>
    <row r="94" spans="1:2" x14ac:dyDescent="0.25">
      <c r="A94" t="s">
        <v>214</v>
      </c>
      <c r="B94">
        <v>1</v>
      </c>
    </row>
    <row r="95" spans="1:2" x14ac:dyDescent="0.25">
      <c r="A95" t="s">
        <v>216</v>
      </c>
      <c r="B95">
        <v>1</v>
      </c>
    </row>
    <row r="96" spans="1:2" x14ac:dyDescent="0.25">
      <c r="A96" t="s">
        <v>220</v>
      </c>
      <c r="B96">
        <v>1</v>
      </c>
    </row>
    <row r="97" spans="1:2" x14ac:dyDescent="0.25">
      <c r="A97" t="s">
        <v>222</v>
      </c>
      <c r="B97">
        <v>1</v>
      </c>
    </row>
    <row r="98" spans="1:2" x14ac:dyDescent="0.25">
      <c r="A98" t="s">
        <v>224</v>
      </c>
      <c r="B98">
        <v>1</v>
      </c>
    </row>
    <row r="99" spans="1:2" x14ac:dyDescent="0.25">
      <c r="A99" t="s">
        <v>226</v>
      </c>
      <c r="B99">
        <v>1</v>
      </c>
    </row>
    <row r="100" spans="1:2" x14ac:dyDescent="0.25">
      <c r="A100" t="s">
        <v>228</v>
      </c>
      <c r="B100">
        <v>1</v>
      </c>
    </row>
    <row r="101" spans="1:2" x14ac:dyDescent="0.25">
      <c r="A101" t="s">
        <v>230</v>
      </c>
      <c r="B101">
        <v>1</v>
      </c>
    </row>
    <row r="102" spans="1:2" x14ac:dyDescent="0.25">
      <c r="A102" t="s">
        <v>232</v>
      </c>
      <c r="B102">
        <v>1</v>
      </c>
    </row>
    <row r="103" spans="1:2" x14ac:dyDescent="0.25">
      <c r="A103" t="s">
        <v>235</v>
      </c>
      <c r="B103">
        <v>1</v>
      </c>
    </row>
    <row r="104" spans="1:2" x14ac:dyDescent="0.25">
      <c r="A104" t="s">
        <v>238</v>
      </c>
      <c r="B104">
        <v>1</v>
      </c>
    </row>
    <row r="105" spans="1:2" x14ac:dyDescent="0.25">
      <c r="A105" t="s">
        <v>240</v>
      </c>
      <c r="B105">
        <v>1</v>
      </c>
    </row>
    <row r="106" spans="1:2" x14ac:dyDescent="0.25">
      <c r="A106" t="s">
        <v>242</v>
      </c>
      <c r="B106">
        <v>1</v>
      </c>
    </row>
    <row r="107" spans="1:2" x14ac:dyDescent="0.25">
      <c r="A107" t="s">
        <v>245</v>
      </c>
      <c r="B107">
        <v>1</v>
      </c>
    </row>
    <row r="108" spans="1:2" x14ac:dyDescent="0.25">
      <c r="A108" t="s">
        <v>247</v>
      </c>
      <c r="B108">
        <v>1</v>
      </c>
    </row>
    <row r="109" spans="1:2" x14ac:dyDescent="0.25">
      <c r="A109" t="s">
        <v>249</v>
      </c>
      <c r="B109">
        <v>1</v>
      </c>
    </row>
    <row r="110" spans="1:2" x14ac:dyDescent="0.25">
      <c r="A110" t="s">
        <v>251</v>
      </c>
      <c r="B110">
        <v>1</v>
      </c>
    </row>
    <row r="111" spans="1:2" x14ac:dyDescent="0.25">
      <c r="A111" t="s">
        <v>253</v>
      </c>
      <c r="B111">
        <v>1</v>
      </c>
    </row>
    <row r="112" spans="1:2" x14ac:dyDescent="0.25">
      <c r="A112" t="s">
        <v>255</v>
      </c>
      <c r="B112">
        <v>1</v>
      </c>
    </row>
    <row r="113" spans="1:2" x14ac:dyDescent="0.25">
      <c r="A113" t="s">
        <v>257</v>
      </c>
      <c r="B113">
        <v>1</v>
      </c>
    </row>
    <row r="114" spans="1:2" x14ac:dyDescent="0.25">
      <c r="A114" t="s">
        <v>259</v>
      </c>
      <c r="B114">
        <v>1</v>
      </c>
    </row>
    <row r="115" spans="1:2" x14ac:dyDescent="0.25">
      <c r="A115" t="s">
        <v>261</v>
      </c>
      <c r="B115">
        <v>1</v>
      </c>
    </row>
    <row r="116" spans="1:2" x14ac:dyDescent="0.25">
      <c r="A116" t="s">
        <v>263</v>
      </c>
      <c r="B116">
        <v>1</v>
      </c>
    </row>
    <row r="117" spans="1:2" x14ac:dyDescent="0.25">
      <c r="A117" t="s">
        <v>266</v>
      </c>
      <c r="B117">
        <v>1</v>
      </c>
    </row>
    <row r="118" spans="1:2" x14ac:dyDescent="0.25">
      <c r="A118" t="s">
        <v>268</v>
      </c>
      <c r="B118">
        <v>1</v>
      </c>
    </row>
    <row r="119" spans="1:2" x14ac:dyDescent="0.25">
      <c r="A119" t="s">
        <v>270</v>
      </c>
      <c r="B119">
        <v>1</v>
      </c>
    </row>
    <row r="120" spans="1:2" x14ac:dyDescent="0.25">
      <c r="A120" t="s">
        <v>272</v>
      </c>
      <c r="B120">
        <v>1</v>
      </c>
    </row>
    <row r="121" spans="1:2" x14ac:dyDescent="0.25">
      <c r="A121" t="s">
        <v>274</v>
      </c>
      <c r="B121">
        <v>1</v>
      </c>
    </row>
    <row r="122" spans="1:2" x14ac:dyDescent="0.25">
      <c r="A122" t="s">
        <v>276</v>
      </c>
      <c r="B122">
        <v>1</v>
      </c>
    </row>
    <row r="123" spans="1:2" x14ac:dyDescent="0.25">
      <c r="A123" t="s">
        <v>279</v>
      </c>
      <c r="B123">
        <v>1</v>
      </c>
    </row>
    <row r="124" spans="1:2" x14ac:dyDescent="0.25">
      <c r="A124" t="s">
        <v>282</v>
      </c>
      <c r="B124">
        <v>1</v>
      </c>
    </row>
    <row r="125" spans="1:2" x14ac:dyDescent="0.25">
      <c r="A125" t="s">
        <v>285</v>
      </c>
      <c r="B125">
        <v>1</v>
      </c>
    </row>
    <row r="126" spans="1:2" x14ac:dyDescent="0.25">
      <c r="A126" t="s">
        <v>287</v>
      </c>
      <c r="B126">
        <v>1</v>
      </c>
    </row>
    <row r="127" spans="1:2" x14ac:dyDescent="0.25">
      <c r="A127" t="s">
        <v>289</v>
      </c>
      <c r="B127">
        <v>1</v>
      </c>
    </row>
    <row r="128" spans="1:2" x14ac:dyDescent="0.25">
      <c r="A128" t="s">
        <v>291</v>
      </c>
      <c r="B128">
        <v>1</v>
      </c>
    </row>
    <row r="129" spans="1:2" x14ac:dyDescent="0.25">
      <c r="A129" t="s">
        <v>293</v>
      </c>
      <c r="B129">
        <v>1</v>
      </c>
    </row>
    <row r="130" spans="1:2" x14ac:dyDescent="0.25">
      <c r="A130" t="s">
        <v>295</v>
      </c>
      <c r="B130">
        <v>1</v>
      </c>
    </row>
    <row r="131" spans="1:2" x14ac:dyDescent="0.25">
      <c r="A131" t="s">
        <v>297</v>
      </c>
      <c r="B131">
        <v>1</v>
      </c>
    </row>
    <row r="132" spans="1:2" x14ac:dyDescent="0.25">
      <c r="A132" t="s">
        <v>299</v>
      </c>
      <c r="B132">
        <v>1</v>
      </c>
    </row>
    <row r="133" spans="1:2" x14ac:dyDescent="0.25">
      <c r="A133" t="s">
        <v>301</v>
      </c>
      <c r="B133">
        <v>1</v>
      </c>
    </row>
    <row r="134" spans="1:2" x14ac:dyDescent="0.25">
      <c r="A134" t="s">
        <v>303</v>
      </c>
      <c r="B134">
        <v>1</v>
      </c>
    </row>
    <row r="135" spans="1:2" x14ac:dyDescent="0.25">
      <c r="A135" t="s">
        <v>305</v>
      </c>
      <c r="B135">
        <v>1</v>
      </c>
    </row>
    <row r="136" spans="1:2" x14ac:dyDescent="0.25">
      <c r="A136" t="s">
        <v>307</v>
      </c>
      <c r="B136">
        <v>1</v>
      </c>
    </row>
    <row r="137" spans="1:2" x14ac:dyDescent="0.25">
      <c r="A137" t="s">
        <v>309</v>
      </c>
      <c r="B137">
        <v>1</v>
      </c>
    </row>
    <row r="138" spans="1:2" x14ac:dyDescent="0.25">
      <c r="A138" t="s">
        <v>311</v>
      </c>
      <c r="B138">
        <v>1</v>
      </c>
    </row>
    <row r="139" spans="1:2" x14ac:dyDescent="0.25">
      <c r="A139" t="s">
        <v>313</v>
      </c>
      <c r="B139">
        <v>1</v>
      </c>
    </row>
    <row r="140" spans="1:2" x14ac:dyDescent="0.25">
      <c r="A140" t="s">
        <v>315</v>
      </c>
      <c r="B140">
        <v>1</v>
      </c>
    </row>
    <row r="141" spans="1:2" x14ac:dyDescent="0.25">
      <c r="A141" t="s">
        <v>317</v>
      </c>
      <c r="B141">
        <v>1</v>
      </c>
    </row>
    <row r="142" spans="1:2" x14ac:dyDescent="0.25">
      <c r="A142" t="s">
        <v>319</v>
      </c>
      <c r="B142">
        <v>1</v>
      </c>
    </row>
    <row r="143" spans="1:2" x14ac:dyDescent="0.25">
      <c r="A143" t="s">
        <v>321</v>
      </c>
      <c r="B143">
        <v>1</v>
      </c>
    </row>
    <row r="144" spans="1:2" x14ac:dyDescent="0.25">
      <c r="A144" t="s">
        <v>323</v>
      </c>
      <c r="B144">
        <v>1</v>
      </c>
    </row>
    <row r="145" spans="1:2" x14ac:dyDescent="0.25">
      <c r="A145" t="s">
        <v>325</v>
      </c>
      <c r="B145">
        <v>1</v>
      </c>
    </row>
    <row r="146" spans="1:2" x14ac:dyDescent="0.25">
      <c r="A146" t="s">
        <v>327</v>
      </c>
      <c r="B146">
        <v>1</v>
      </c>
    </row>
    <row r="147" spans="1:2" x14ac:dyDescent="0.25">
      <c r="A147">
        <v>5040</v>
      </c>
      <c r="B147">
        <v>1</v>
      </c>
    </row>
    <row r="148" spans="1:2" x14ac:dyDescent="0.25">
      <c r="A148" t="s">
        <v>331</v>
      </c>
      <c r="B148">
        <v>1</v>
      </c>
    </row>
    <row r="149" spans="1:2" x14ac:dyDescent="0.25">
      <c r="A149" t="s">
        <v>333</v>
      </c>
      <c r="B149">
        <v>1</v>
      </c>
    </row>
    <row r="150" spans="1:2" x14ac:dyDescent="0.25">
      <c r="A150" t="s">
        <v>335</v>
      </c>
      <c r="B150">
        <v>1</v>
      </c>
    </row>
    <row r="151" spans="1:2" x14ac:dyDescent="0.25">
      <c r="A151" t="s">
        <v>337</v>
      </c>
      <c r="B151">
        <v>1</v>
      </c>
    </row>
    <row r="152" spans="1:2" x14ac:dyDescent="0.25">
      <c r="A152" t="s">
        <v>339</v>
      </c>
      <c r="B152">
        <v>1</v>
      </c>
    </row>
    <row r="153" spans="1:2" x14ac:dyDescent="0.25">
      <c r="A153" t="s">
        <v>341</v>
      </c>
      <c r="B153">
        <v>1</v>
      </c>
    </row>
    <row r="154" spans="1:2" x14ac:dyDescent="0.25">
      <c r="A154" t="s">
        <v>343</v>
      </c>
      <c r="B154">
        <v>1</v>
      </c>
    </row>
    <row r="155" spans="1:2" x14ac:dyDescent="0.25">
      <c r="A155" t="s">
        <v>345</v>
      </c>
      <c r="B155">
        <v>1</v>
      </c>
    </row>
    <row r="156" spans="1:2" x14ac:dyDescent="0.25">
      <c r="A156" t="s">
        <v>347</v>
      </c>
      <c r="B156">
        <v>1</v>
      </c>
    </row>
    <row r="157" spans="1:2" x14ac:dyDescent="0.25">
      <c r="A157" t="s">
        <v>349</v>
      </c>
      <c r="B157">
        <v>1</v>
      </c>
    </row>
    <row r="158" spans="1:2" x14ac:dyDescent="0.25">
      <c r="A158" t="s">
        <v>351</v>
      </c>
      <c r="B158">
        <v>1</v>
      </c>
    </row>
    <row r="159" spans="1:2" x14ac:dyDescent="0.25">
      <c r="A159" t="s">
        <v>354</v>
      </c>
      <c r="B159">
        <v>1</v>
      </c>
    </row>
    <row r="160" spans="1:2" x14ac:dyDescent="0.25">
      <c r="A160" t="s">
        <v>356</v>
      </c>
      <c r="B160">
        <v>1</v>
      </c>
    </row>
    <row r="161" spans="1:2" x14ac:dyDescent="0.25">
      <c r="A161" t="s">
        <v>358</v>
      </c>
      <c r="B161">
        <v>1</v>
      </c>
    </row>
    <row r="162" spans="1:2" x14ac:dyDescent="0.25">
      <c r="A162" t="s">
        <v>360</v>
      </c>
      <c r="B162">
        <v>1</v>
      </c>
    </row>
    <row r="163" spans="1:2" x14ac:dyDescent="0.25">
      <c r="A163" t="s">
        <v>362</v>
      </c>
      <c r="B163">
        <v>1</v>
      </c>
    </row>
    <row r="164" spans="1:2" x14ac:dyDescent="0.25">
      <c r="A164" t="s">
        <v>364</v>
      </c>
      <c r="B164">
        <v>1</v>
      </c>
    </row>
    <row r="165" spans="1:2" x14ac:dyDescent="0.25">
      <c r="A165" t="s">
        <v>366</v>
      </c>
      <c r="B165">
        <v>1</v>
      </c>
    </row>
    <row r="166" spans="1:2" x14ac:dyDescent="0.25">
      <c r="A166" t="s">
        <v>368</v>
      </c>
      <c r="B166">
        <v>1</v>
      </c>
    </row>
    <row r="167" spans="1:2" x14ac:dyDescent="0.25">
      <c r="A167" t="s">
        <v>370</v>
      </c>
      <c r="B167">
        <v>1</v>
      </c>
    </row>
    <row r="168" spans="1:2" x14ac:dyDescent="0.25">
      <c r="A168" t="s">
        <v>372</v>
      </c>
      <c r="B168">
        <v>1</v>
      </c>
    </row>
    <row r="169" spans="1:2" x14ac:dyDescent="0.25">
      <c r="A169" t="s">
        <v>375</v>
      </c>
      <c r="B169">
        <v>1</v>
      </c>
    </row>
    <row r="170" spans="1:2" x14ac:dyDescent="0.25">
      <c r="A170">
        <v>6566</v>
      </c>
      <c r="B170">
        <v>1</v>
      </c>
    </row>
    <row r="171" spans="1:2" x14ac:dyDescent="0.25">
      <c r="A171" t="s">
        <v>380</v>
      </c>
      <c r="B171">
        <v>1</v>
      </c>
    </row>
    <row r="172" spans="1:2" x14ac:dyDescent="0.25">
      <c r="A172" t="s">
        <v>382</v>
      </c>
      <c r="B172">
        <v>1</v>
      </c>
    </row>
    <row r="173" spans="1:2" x14ac:dyDescent="0.25">
      <c r="A173" t="s">
        <v>384</v>
      </c>
      <c r="B173">
        <v>1</v>
      </c>
    </row>
    <row r="174" spans="1:2" x14ac:dyDescent="0.25">
      <c r="A174" t="s">
        <v>386</v>
      </c>
      <c r="B174">
        <v>1</v>
      </c>
    </row>
    <row r="175" spans="1:2" x14ac:dyDescent="0.25">
      <c r="A175" t="s">
        <v>388</v>
      </c>
      <c r="B175">
        <v>1</v>
      </c>
    </row>
    <row r="176" spans="1:2" x14ac:dyDescent="0.25">
      <c r="A176" t="s">
        <v>390</v>
      </c>
      <c r="B176">
        <v>1</v>
      </c>
    </row>
    <row r="177" spans="1:2" x14ac:dyDescent="0.25">
      <c r="A177" t="s">
        <v>393</v>
      </c>
      <c r="B177">
        <v>1</v>
      </c>
    </row>
    <row r="178" spans="1:2" x14ac:dyDescent="0.25">
      <c r="A178">
        <v>6569</v>
      </c>
      <c r="B178">
        <v>1</v>
      </c>
    </row>
    <row r="179" spans="1:2" x14ac:dyDescent="0.25">
      <c r="A179" t="s">
        <v>398</v>
      </c>
      <c r="B179">
        <v>1</v>
      </c>
    </row>
    <row r="180" spans="1:2" x14ac:dyDescent="0.25">
      <c r="A180" t="s">
        <v>400</v>
      </c>
      <c r="B180">
        <v>1</v>
      </c>
    </row>
    <row r="181" spans="1:2" x14ac:dyDescent="0.25">
      <c r="A181" t="s">
        <v>402</v>
      </c>
      <c r="B181">
        <v>1</v>
      </c>
    </row>
    <row r="182" spans="1:2" x14ac:dyDescent="0.25">
      <c r="A182" t="s">
        <v>404</v>
      </c>
      <c r="B182">
        <v>1</v>
      </c>
    </row>
    <row r="183" spans="1:2" x14ac:dyDescent="0.25">
      <c r="A183" t="s">
        <v>406</v>
      </c>
      <c r="B183">
        <v>1</v>
      </c>
    </row>
    <row r="184" spans="1:2" x14ac:dyDescent="0.25">
      <c r="A184" t="s">
        <v>408</v>
      </c>
      <c r="B184">
        <v>1</v>
      </c>
    </row>
    <row r="185" spans="1:2" x14ac:dyDescent="0.25">
      <c r="A185" t="s">
        <v>410</v>
      </c>
      <c r="B185">
        <v>1</v>
      </c>
    </row>
    <row r="186" spans="1:2" x14ac:dyDescent="0.25">
      <c r="A186" t="s">
        <v>412</v>
      </c>
      <c r="B186">
        <v>1</v>
      </c>
    </row>
    <row r="187" spans="1:2" x14ac:dyDescent="0.25">
      <c r="A187" t="s">
        <v>414</v>
      </c>
      <c r="B187">
        <v>1</v>
      </c>
    </row>
    <row r="188" spans="1:2" x14ac:dyDescent="0.25">
      <c r="A188" t="s">
        <v>416</v>
      </c>
      <c r="B188">
        <v>1</v>
      </c>
    </row>
    <row r="189" spans="1:2" x14ac:dyDescent="0.25">
      <c r="A189" t="s">
        <v>418</v>
      </c>
      <c r="B189">
        <v>1</v>
      </c>
    </row>
    <row r="190" spans="1:2" x14ac:dyDescent="0.25">
      <c r="A190" t="s">
        <v>421</v>
      </c>
      <c r="B190">
        <v>1</v>
      </c>
    </row>
    <row r="191" spans="1:2" x14ac:dyDescent="0.25">
      <c r="A191" t="s">
        <v>423</v>
      </c>
      <c r="B191">
        <v>1</v>
      </c>
    </row>
    <row r="192" spans="1:2" x14ac:dyDescent="0.25">
      <c r="A192" t="s">
        <v>425</v>
      </c>
      <c r="B192">
        <v>1</v>
      </c>
    </row>
    <row r="193" spans="1:2" x14ac:dyDescent="0.25">
      <c r="A193" t="s">
        <v>427</v>
      </c>
      <c r="B193">
        <v>1</v>
      </c>
    </row>
    <row r="194" spans="1:2" x14ac:dyDescent="0.25">
      <c r="A194" t="s">
        <v>429</v>
      </c>
      <c r="B194">
        <v>1</v>
      </c>
    </row>
    <row r="195" spans="1:2" x14ac:dyDescent="0.25">
      <c r="A195" t="s">
        <v>431</v>
      </c>
      <c r="B195">
        <v>1</v>
      </c>
    </row>
    <row r="196" spans="1:2" x14ac:dyDescent="0.25">
      <c r="A196" t="s">
        <v>433</v>
      </c>
      <c r="B196">
        <v>1</v>
      </c>
    </row>
    <row r="197" spans="1:2" x14ac:dyDescent="0.25">
      <c r="A197" t="s">
        <v>435</v>
      </c>
      <c r="B197">
        <v>1</v>
      </c>
    </row>
    <row r="198" spans="1:2" x14ac:dyDescent="0.25">
      <c r="A198" t="s">
        <v>437</v>
      </c>
      <c r="B198">
        <v>1</v>
      </c>
    </row>
    <row r="199" spans="1:2" x14ac:dyDescent="0.25">
      <c r="A199" t="s">
        <v>439</v>
      </c>
      <c r="B199">
        <v>1</v>
      </c>
    </row>
    <row r="200" spans="1:2" x14ac:dyDescent="0.25">
      <c r="A200" t="s">
        <v>441</v>
      </c>
      <c r="B200">
        <v>1</v>
      </c>
    </row>
    <row r="201" spans="1:2" x14ac:dyDescent="0.25">
      <c r="A201">
        <v>3173</v>
      </c>
      <c r="B201">
        <v>1</v>
      </c>
    </row>
    <row r="202" spans="1:2" x14ac:dyDescent="0.25">
      <c r="A202" t="s">
        <v>444</v>
      </c>
      <c r="B202">
        <v>1</v>
      </c>
    </row>
    <row r="203" spans="1:2" x14ac:dyDescent="0.25">
      <c r="A203">
        <v>3441</v>
      </c>
      <c r="B203">
        <v>1</v>
      </c>
    </row>
    <row r="204" spans="1:2" x14ac:dyDescent="0.25">
      <c r="A204" t="s">
        <v>448</v>
      </c>
      <c r="B204">
        <v>1</v>
      </c>
    </row>
    <row r="205" spans="1:2" x14ac:dyDescent="0.25">
      <c r="A205">
        <v>3413</v>
      </c>
      <c r="B205">
        <v>1</v>
      </c>
    </row>
    <row r="206" spans="1:2" x14ac:dyDescent="0.25">
      <c r="A206">
        <v>3156</v>
      </c>
      <c r="B206">
        <v>1</v>
      </c>
    </row>
    <row r="207" spans="1:2" x14ac:dyDescent="0.25">
      <c r="A207" t="s">
        <v>453</v>
      </c>
      <c r="B207">
        <v>1</v>
      </c>
    </row>
    <row r="208" spans="1:2" x14ac:dyDescent="0.25">
      <c r="A208" t="s">
        <v>455</v>
      </c>
      <c r="B208">
        <v>1</v>
      </c>
    </row>
    <row r="209" spans="1:2" x14ac:dyDescent="0.25">
      <c r="A209" t="s">
        <v>457</v>
      </c>
      <c r="B209">
        <v>1</v>
      </c>
    </row>
    <row r="210" spans="1:2" x14ac:dyDescent="0.25">
      <c r="A210" t="s">
        <v>459</v>
      </c>
      <c r="B210">
        <v>1</v>
      </c>
    </row>
    <row r="211" spans="1:2" x14ac:dyDescent="0.25">
      <c r="A211" t="s">
        <v>461</v>
      </c>
      <c r="B211">
        <v>1</v>
      </c>
    </row>
    <row r="212" spans="1:2" x14ac:dyDescent="0.25">
      <c r="A212" t="s">
        <v>463</v>
      </c>
      <c r="B212">
        <v>1</v>
      </c>
    </row>
    <row r="213" spans="1:2" x14ac:dyDescent="0.25">
      <c r="A213" t="s">
        <v>465</v>
      </c>
      <c r="B213">
        <v>1</v>
      </c>
    </row>
    <row r="214" spans="1:2" x14ac:dyDescent="0.25">
      <c r="A214" t="s">
        <v>467</v>
      </c>
      <c r="B214">
        <v>1</v>
      </c>
    </row>
    <row r="215" spans="1:2" x14ac:dyDescent="0.25">
      <c r="A215" t="s">
        <v>469</v>
      </c>
      <c r="B215">
        <v>1</v>
      </c>
    </row>
    <row r="216" spans="1:2" x14ac:dyDescent="0.25">
      <c r="A216" t="s">
        <v>471</v>
      </c>
      <c r="B216">
        <v>1</v>
      </c>
    </row>
    <row r="217" spans="1:2" x14ac:dyDescent="0.25">
      <c r="A217" t="s">
        <v>473</v>
      </c>
      <c r="B217">
        <v>1</v>
      </c>
    </row>
    <row r="218" spans="1:2" x14ac:dyDescent="0.25">
      <c r="A218" t="s">
        <v>476</v>
      </c>
      <c r="B218">
        <v>1</v>
      </c>
    </row>
    <row r="219" spans="1:2" x14ac:dyDescent="0.25">
      <c r="A219" t="s">
        <v>478</v>
      </c>
      <c r="B219">
        <v>1</v>
      </c>
    </row>
    <row r="220" spans="1:2" x14ac:dyDescent="0.25">
      <c r="A220" t="s">
        <v>480</v>
      </c>
      <c r="B220">
        <v>1</v>
      </c>
    </row>
    <row r="221" spans="1:2" x14ac:dyDescent="0.25">
      <c r="A221" t="s">
        <v>483</v>
      </c>
      <c r="B221">
        <v>1</v>
      </c>
    </row>
    <row r="222" spans="1:2" x14ac:dyDescent="0.25">
      <c r="A222" t="s">
        <v>485</v>
      </c>
      <c r="B222">
        <v>1</v>
      </c>
    </row>
    <row r="223" spans="1:2" x14ac:dyDescent="0.25">
      <c r="A223" t="s">
        <v>488</v>
      </c>
      <c r="B223">
        <v>1</v>
      </c>
    </row>
    <row r="224" spans="1:2" x14ac:dyDescent="0.25">
      <c r="A224" t="s">
        <v>490</v>
      </c>
      <c r="B224">
        <v>1</v>
      </c>
    </row>
    <row r="225" spans="1:2" x14ac:dyDescent="0.25">
      <c r="A225" t="s">
        <v>493</v>
      </c>
      <c r="B225">
        <v>1</v>
      </c>
    </row>
    <row r="226" spans="1:2" x14ac:dyDescent="0.25">
      <c r="A226" t="s">
        <v>495</v>
      </c>
      <c r="B226">
        <v>1</v>
      </c>
    </row>
    <row r="227" spans="1:2" x14ac:dyDescent="0.25">
      <c r="A227" t="s">
        <v>500</v>
      </c>
      <c r="B227">
        <v>1</v>
      </c>
    </row>
    <row r="228" spans="1:2" x14ac:dyDescent="0.25">
      <c r="A228" t="s">
        <v>502</v>
      </c>
      <c r="B228">
        <v>1</v>
      </c>
    </row>
    <row r="229" spans="1:2" x14ac:dyDescent="0.25">
      <c r="A229" t="s">
        <v>507</v>
      </c>
      <c r="B229">
        <v>1</v>
      </c>
    </row>
    <row r="230" spans="1:2" x14ac:dyDescent="0.25">
      <c r="A230" t="s">
        <v>509</v>
      </c>
      <c r="B230">
        <v>1</v>
      </c>
    </row>
    <row r="231" spans="1:2" x14ac:dyDescent="0.25">
      <c r="A231" t="s">
        <v>513</v>
      </c>
      <c r="B231">
        <v>1</v>
      </c>
    </row>
    <row r="232" spans="1:2" x14ac:dyDescent="0.25">
      <c r="A232" t="s">
        <v>515</v>
      </c>
      <c r="B232">
        <v>1</v>
      </c>
    </row>
    <row r="233" spans="1:2" x14ac:dyDescent="0.25">
      <c r="A233" t="s">
        <v>517</v>
      </c>
      <c r="B233">
        <v>1</v>
      </c>
    </row>
    <row r="234" spans="1:2" x14ac:dyDescent="0.25">
      <c r="A234" t="s">
        <v>519</v>
      </c>
      <c r="B234">
        <v>1</v>
      </c>
    </row>
    <row r="235" spans="1:2" x14ac:dyDescent="0.25">
      <c r="A235" t="s">
        <v>522</v>
      </c>
      <c r="B235">
        <v>1</v>
      </c>
    </row>
    <row r="236" spans="1:2" x14ac:dyDescent="0.25">
      <c r="A236" t="s">
        <v>524</v>
      </c>
      <c r="B236">
        <v>1</v>
      </c>
    </row>
    <row r="237" spans="1:2" x14ac:dyDescent="0.25">
      <c r="A237" t="s">
        <v>526</v>
      </c>
      <c r="B237">
        <v>1</v>
      </c>
    </row>
    <row r="238" spans="1:2" x14ac:dyDescent="0.25">
      <c r="A238" t="s">
        <v>528</v>
      </c>
      <c r="B238">
        <v>1</v>
      </c>
    </row>
    <row r="239" spans="1:2" x14ac:dyDescent="0.25">
      <c r="A239" t="s">
        <v>530</v>
      </c>
      <c r="B239">
        <v>1</v>
      </c>
    </row>
    <row r="240" spans="1:2" x14ac:dyDescent="0.25">
      <c r="A240" t="s">
        <v>532</v>
      </c>
      <c r="B240">
        <v>1</v>
      </c>
    </row>
    <row r="241" spans="1:2" x14ac:dyDescent="0.25">
      <c r="A241" t="s">
        <v>534</v>
      </c>
      <c r="B241">
        <v>1</v>
      </c>
    </row>
    <row r="242" spans="1:2" x14ac:dyDescent="0.25">
      <c r="A242" t="s">
        <v>536</v>
      </c>
      <c r="B242">
        <v>1</v>
      </c>
    </row>
    <row r="243" spans="1:2" x14ac:dyDescent="0.25">
      <c r="A243" t="s">
        <v>539</v>
      </c>
      <c r="B243">
        <v>1</v>
      </c>
    </row>
    <row r="244" spans="1:2" x14ac:dyDescent="0.25">
      <c r="A244" t="s">
        <v>541</v>
      </c>
      <c r="B244">
        <v>1</v>
      </c>
    </row>
    <row r="245" spans="1:2" x14ac:dyDescent="0.25">
      <c r="A245" t="s">
        <v>543</v>
      </c>
      <c r="B245">
        <v>1</v>
      </c>
    </row>
    <row r="246" spans="1:2" x14ac:dyDescent="0.25">
      <c r="A246" t="s">
        <v>545</v>
      </c>
      <c r="B246">
        <v>1</v>
      </c>
    </row>
    <row r="247" spans="1:2" x14ac:dyDescent="0.25">
      <c r="A247" t="s">
        <v>547</v>
      </c>
      <c r="B247">
        <v>1</v>
      </c>
    </row>
    <row r="248" spans="1:2" x14ac:dyDescent="0.25">
      <c r="A248" t="s">
        <v>550</v>
      </c>
      <c r="B248">
        <v>1</v>
      </c>
    </row>
    <row r="249" spans="1:2" x14ac:dyDescent="0.25">
      <c r="A249" t="s">
        <v>552</v>
      </c>
      <c r="B249">
        <v>1</v>
      </c>
    </row>
    <row r="250" spans="1:2" x14ac:dyDescent="0.25">
      <c r="A250" t="s">
        <v>554</v>
      </c>
      <c r="B250">
        <v>1</v>
      </c>
    </row>
    <row r="251" spans="1:2" x14ac:dyDescent="0.25">
      <c r="A251" t="s">
        <v>557</v>
      </c>
      <c r="B251">
        <v>1</v>
      </c>
    </row>
    <row r="252" spans="1:2" x14ac:dyDescent="0.25">
      <c r="A252" t="s">
        <v>559</v>
      </c>
      <c r="B252">
        <v>1</v>
      </c>
    </row>
    <row r="253" spans="1:2" x14ac:dyDescent="0.25">
      <c r="A253" t="s">
        <v>561</v>
      </c>
      <c r="B253">
        <v>1</v>
      </c>
    </row>
    <row r="254" spans="1:2" x14ac:dyDescent="0.25">
      <c r="A254" t="s">
        <v>563</v>
      </c>
      <c r="B254">
        <v>1</v>
      </c>
    </row>
    <row r="255" spans="1:2" x14ac:dyDescent="0.25">
      <c r="A255" t="s">
        <v>565</v>
      </c>
      <c r="B255">
        <v>1</v>
      </c>
    </row>
    <row r="256" spans="1:2" x14ac:dyDescent="0.25">
      <c r="A256" t="s">
        <v>567</v>
      </c>
      <c r="B256">
        <v>1</v>
      </c>
    </row>
    <row r="257" spans="1:2" x14ac:dyDescent="0.25">
      <c r="A257" t="s">
        <v>569</v>
      </c>
      <c r="B257">
        <v>1</v>
      </c>
    </row>
    <row r="258" spans="1:2" x14ac:dyDescent="0.25">
      <c r="A258" t="s">
        <v>571</v>
      </c>
      <c r="B258">
        <v>1</v>
      </c>
    </row>
    <row r="259" spans="1:2" x14ac:dyDescent="0.25">
      <c r="A259" t="s">
        <v>573</v>
      </c>
      <c r="B259">
        <v>1</v>
      </c>
    </row>
    <row r="260" spans="1:2" x14ac:dyDescent="0.25">
      <c r="A260" t="s">
        <v>575</v>
      </c>
      <c r="B260">
        <v>1</v>
      </c>
    </row>
    <row r="261" spans="1:2" x14ac:dyDescent="0.25">
      <c r="A261" t="s">
        <v>577</v>
      </c>
      <c r="B261">
        <v>1</v>
      </c>
    </row>
    <row r="262" spans="1:2" x14ac:dyDescent="0.25">
      <c r="A262" t="s">
        <v>579</v>
      </c>
      <c r="B262">
        <v>1</v>
      </c>
    </row>
    <row r="263" spans="1:2" x14ac:dyDescent="0.25">
      <c r="A263" t="s">
        <v>581</v>
      </c>
      <c r="B263">
        <v>1</v>
      </c>
    </row>
    <row r="264" spans="1:2" x14ac:dyDescent="0.25">
      <c r="A264">
        <v>6331</v>
      </c>
      <c r="B264">
        <v>1</v>
      </c>
    </row>
    <row r="265" spans="1:2" x14ac:dyDescent="0.25">
      <c r="A265" t="s">
        <v>587</v>
      </c>
      <c r="B265">
        <v>1</v>
      </c>
    </row>
    <row r="266" spans="1:2" x14ac:dyDescent="0.25">
      <c r="A266" t="s">
        <v>589</v>
      </c>
      <c r="B266">
        <v>1</v>
      </c>
    </row>
    <row r="267" spans="1:2" x14ac:dyDescent="0.25">
      <c r="A267" t="s">
        <v>591</v>
      </c>
      <c r="B267">
        <v>1</v>
      </c>
    </row>
    <row r="268" spans="1:2" x14ac:dyDescent="0.25">
      <c r="A268" t="s">
        <v>593</v>
      </c>
      <c r="B268">
        <v>1</v>
      </c>
    </row>
    <row r="269" spans="1:2" x14ac:dyDescent="0.25">
      <c r="A269" t="s">
        <v>596</v>
      </c>
      <c r="B269">
        <v>1</v>
      </c>
    </row>
    <row r="270" spans="1:2" x14ac:dyDescent="0.25">
      <c r="A270" t="s">
        <v>598</v>
      </c>
      <c r="B270">
        <v>1</v>
      </c>
    </row>
    <row r="271" spans="1:2" x14ac:dyDescent="0.25">
      <c r="A271" t="s">
        <v>600</v>
      </c>
      <c r="B271">
        <v>1</v>
      </c>
    </row>
    <row r="272" spans="1:2" x14ac:dyDescent="0.25">
      <c r="A272" t="s">
        <v>602</v>
      </c>
      <c r="B272">
        <v>1</v>
      </c>
    </row>
    <row r="273" spans="1:2" x14ac:dyDescent="0.25">
      <c r="A273" t="s">
        <v>604</v>
      </c>
      <c r="B273">
        <v>1</v>
      </c>
    </row>
    <row r="274" spans="1:2" x14ac:dyDescent="0.25">
      <c r="A274" t="s">
        <v>606</v>
      </c>
      <c r="B274">
        <v>1</v>
      </c>
    </row>
    <row r="275" spans="1:2" x14ac:dyDescent="0.25">
      <c r="A275" t="s">
        <v>608</v>
      </c>
      <c r="B275">
        <v>1</v>
      </c>
    </row>
    <row r="276" spans="1:2" x14ac:dyDescent="0.25">
      <c r="A276" t="s">
        <v>610</v>
      </c>
      <c r="B276">
        <v>1</v>
      </c>
    </row>
    <row r="277" spans="1:2" x14ac:dyDescent="0.25">
      <c r="A277" t="s">
        <v>612</v>
      </c>
      <c r="B277">
        <v>1</v>
      </c>
    </row>
    <row r="278" spans="1:2" x14ac:dyDescent="0.25">
      <c r="A278">
        <v>3686</v>
      </c>
      <c r="B278">
        <v>1</v>
      </c>
    </row>
    <row r="279" spans="1:2" x14ac:dyDescent="0.25">
      <c r="A279" t="s">
        <v>615</v>
      </c>
      <c r="B279">
        <v>1</v>
      </c>
    </row>
    <row r="280" spans="1:2" x14ac:dyDescent="0.25">
      <c r="A280" t="s">
        <v>617</v>
      </c>
      <c r="B280">
        <v>1</v>
      </c>
    </row>
    <row r="281" spans="1:2" x14ac:dyDescent="0.25">
      <c r="A281" t="s">
        <v>619</v>
      </c>
      <c r="B281">
        <v>1</v>
      </c>
    </row>
    <row r="282" spans="1:2" x14ac:dyDescent="0.25">
      <c r="A282" t="s">
        <v>621</v>
      </c>
      <c r="B282">
        <v>1</v>
      </c>
    </row>
    <row r="283" spans="1:2" x14ac:dyDescent="0.25">
      <c r="A283" t="s">
        <v>623</v>
      </c>
      <c r="B283">
        <v>1</v>
      </c>
    </row>
    <row r="284" spans="1:2" x14ac:dyDescent="0.25">
      <c r="A284" t="s">
        <v>625</v>
      </c>
      <c r="B284">
        <v>1</v>
      </c>
    </row>
    <row r="285" spans="1:2" x14ac:dyDescent="0.25">
      <c r="A285" t="s">
        <v>627</v>
      </c>
      <c r="B285">
        <v>1</v>
      </c>
    </row>
    <row r="286" spans="1:2" x14ac:dyDescent="0.25">
      <c r="A286" t="s">
        <v>629</v>
      </c>
      <c r="B286">
        <v>1</v>
      </c>
    </row>
    <row r="287" spans="1:2" x14ac:dyDescent="0.25">
      <c r="A287" t="s">
        <v>631</v>
      </c>
      <c r="B287">
        <v>1</v>
      </c>
    </row>
    <row r="288" spans="1:2" x14ac:dyDescent="0.25">
      <c r="A288" t="s">
        <v>633</v>
      </c>
      <c r="B288">
        <v>1</v>
      </c>
    </row>
    <row r="289" spans="1:2" x14ac:dyDescent="0.25">
      <c r="A289" t="s">
        <v>635</v>
      </c>
      <c r="B289">
        <v>1</v>
      </c>
    </row>
    <row r="290" spans="1:2" x14ac:dyDescent="0.25">
      <c r="A290" t="s">
        <v>637</v>
      </c>
      <c r="B290">
        <v>1</v>
      </c>
    </row>
    <row r="291" spans="1:2" x14ac:dyDescent="0.25">
      <c r="A291" t="s">
        <v>639</v>
      </c>
      <c r="B291">
        <v>1</v>
      </c>
    </row>
    <row r="292" spans="1:2" x14ac:dyDescent="0.25">
      <c r="A292" t="s">
        <v>646</v>
      </c>
      <c r="B292">
        <v>1</v>
      </c>
    </row>
    <row r="293" spans="1:2" x14ac:dyDescent="0.25">
      <c r="A293" t="s">
        <v>648</v>
      </c>
      <c r="B293">
        <v>1</v>
      </c>
    </row>
    <row r="294" spans="1:2" x14ac:dyDescent="0.25">
      <c r="A294" t="s">
        <v>650</v>
      </c>
      <c r="B294">
        <v>1</v>
      </c>
    </row>
    <row r="295" spans="1:2" x14ac:dyDescent="0.25">
      <c r="A295" t="s">
        <v>654</v>
      </c>
      <c r="B295">
        <v>1</v>
      </c>
    </row>
    <row r="296" spans="1:2" x14ac:dyDescent="0.25">
      <c r="A296" t="s">
        <v>656</v>
      </c>
      <c r="B296">
        <v>1</v>
      </c>
    </row>
    <row r="297" spans="1:2" x14ac:dyDescent="0.25">
      <c r="A297" t="s">
        <v>658</v>
      </c>
      <c r="B297">
        <v>1</v>
      </c>
    </row>
    <row r="298" spans="1:2" x14ac:dyDescent="0.25">
      <c r="A298" t="s">
        <v>660</v>
      </c>
      <c r="B298">
        <v>1</v>
      </c>
    </row>
    <row r="299" spans="1:2" x14ac:dyDescent="0.25">
      <c r="A299" t="s">
        <v>662</v>
      </c>
      <c r="B299">
        <v>1</v>
      </c>
    </row>
    <row r="300" spans="1:2" x14ac:dyDescent="0.25">
      <c r="A300">
        <v>3668</v>
      </c>
      <c r="B300">
        <v>1</v>
      </c>
    </row>
    <row r="301" spans="1:2" x14ac:dyDescent="0.25">
      <c r="A301" t="s">
        <v>666</v>
      </c>
      <c r="B301">
        <v>1</v>
      </c>
    </row>
    <row r="302" spans="1:2" x14ac:dyDescent="0.25">
      <c r="A302" t="s">
        <v>668</v>
      </c>
      <c r="B302">
        <v>1</v>
      </c>
    </row>
    <row r="303" spans="1:2" x14ac:dyDescent="0.25">
      <c r="A303" t="s">
        <v>670</v>
      </c>
      <c r="B303">
        <v>1</v>
      </c>
    </row>
    <row r="304" spans="1:2" x14ac:dyDescent="0.25">
      <c r="A304" t="s">
        <v>672</v>
      </c>
      <c r="B304">
        <v>1</v>
      </c>
    </row>
    <row r="305" spans="1:2" x14ac:dyDescent="0.25">
      <c r="A305" t="s">
        <v>676</v>
      </c>
      <c r="B305">
        <v>1</v>
      </c>
    </row>
    <row r="306" spans="1:2" x14ac:dyDescent="0.25">
      <c r="A306" t="s">
        <v>678</v>
      </c>
      <c r="B306">
        <v>1</v>
      </c>
    </row>
    <row r="307" spans="1:2" x14ac:dyDescent="0.25">
      <c r="A307" t="s">
        <v>680</v>
      </c>
      <c r="B307">
        <v>1</v>
      </c>
    </row>
    <row r="308" spans="1:2" x14ac:dyDescent="0.25">
      <c r="A308" t="s">
        <v>682</v>
      </c>
      <c r="B308">
        <v>1</v>
      </c>
    </row>
    <row r="309" spans="1:2" x14ac:dyDescent="0.25">
      <c r="A309" t="s">
        <v>684</v>
      </c>
      <c r="B309">
        <v>1</v>
      </c>
    </row>
    <row r="310" spans="1:2" x14ac:dyDescent="0.25">
      <c r="A310" t="s">
        <v>686</v>
      </c>
      <c r="B310">
        <v>1</v>
      </c>
    </row>
    <row r="311" spans="1:2" x14ac:dyDescent="0.25">
      <c r="A311" t="s">
        <v>689</v>
      </c>
      <c r="B311">
        <v>1</v>
      </c>
    </row>
    <row r="312" spans="1:2" x14ac:dyDescent="0.25">
      <c r="A312" t="s">
        <v>691</v>
      </c>
      <c r="B312">
        <v>1</v>
      </c>
    </row>
    <row r="313" spans="1:2" x14ac:dyDescent="0.25">
      <c r="A313" t="s">
        <v>695</v>
      </c>
      <c r="B313">
        <v>1</v>
      </c>
    </row>
    <row r="314" spans="1:2" x14ac:dyDescent="0.25">
      <c r="A314" t="s">
        <v>697</v>
      </c>
      <c r="B314">
        <v>1</v>
      </c>
    </row>
    <row r="315" spans="1:2" x14ac:dyDescent="0.25">
      <c r="A315" t="s">
        <v>699</v>
      </c>
      <c r="B315">
        <v>1</v>
      </c>
    </row>
    <row r="316" spans="1:2" x14ac:dyDescent="0.25">
      <c r="A316" t="s">
        <v>702</v>
      </c>
      <c r="B316">
        <v>1</v>
      </c>
    </row>
    <row r="317" spans="1:2" x14ac:dyDescent="0.25">
      <c r="A317">
        <v>7615</v>
      </c>
      <c r="B317">
        <v>1</v>
      </c>
    </row>
    <row r="318" spans="1:2" x14ac:dyDescent="0.25">
      <c r="A318" t="s">
        <v>706</v>
      </c>
      <c r="B318">
        <v>1</v>
      </c>
    </row>
    <row r="319" spans="1:2" x14ac:dyDescent="0.25">
      <c r="A319" t="s">
        <v>708</v>
      </c>
      <c r="B319">
        <v>1</v>
      </c>
    </row>
    <row r="320" spans="1:2" x14ac:dyDescent="0.25">
      <c r="A320" t="s">
        <v>710</v>
      </c>
      <c r="B320">
        <v>1</v>
      </c>
    </row>
    <row r="321" spans="1:2" x14ac:dyDescent="0.25">
      <c r="A321" t="s">
        <v>712</v>
      </c>
      <c r="B321">
        <v>1</v>
      </c>
    </row>
    <row r="322" spans="1:2" x14ac:dyDescent="0.25">
      <c r="A322" t="s">
        <v>714</v>
      </c>
      <c r="B322">
        <v>1</v>
      </c>
    </row>
    <row r="323" spans="1:2" x14ac:dyDescent="0.25">
      <c r="A323" t="s">
        <v>716</v>
      </c>
      <c r="B323">
        <v>1</v>
      </c>
    </row>
    <row r="324" spans="1:2" x14ac:dyDescent="0.25">
      <c r="A324" t="s">
        <v>718</v>
      </c>
      <c r="B324">
        <v>1</v>
      </c>
    </row>
    <row r="325" spans="1:2" x14ac:dyDescent="0.25">
      <c r="A325" t="s">
        <v>720</v>
      </c>
      <c r="B325">
        <v>1</v>
      </c>
    </row>
    <row r="326" spans="1:2" x14ac:dyDescent="0.25">
      <c r="A326" t="s">
        <v>725</v>
      </c>
      <c r="B326">
        <v>1</v>
      </c>
    </row>
    <row r="327" spans="1:2" x14ac:dyDescent="0.25">
      <c r="A327" t="s">
        <v>727</v>
      </c>
      <c r="B327">
        <v>1</v>
      </c>
    </row>
    <row r="328" spans="1:2" x14ac:dyDescent="0.25">
      <c r="A328" t="s">
        <v>729</v>
      </c>
      <c r="B328">
        <v>1</v>
      </c>
    </row>
    <row r="329" spans="1:2" x14ac:dyDescent="0.25">
      <c r="A329" t="s">
        <v>732</v>
      </c>
      <c r="B329">
        <v>1</v>
      </c>
    </row>
    <row r="330" spans="1:2" x14ac:dyDescent="0.25">
      <c r="A330" t="s">
        <v>734</v>
      </c>
      <c r="B330">
        <v>1</v>
      </c>
    </row>
    <row r="331" spans="1:2" x14ac:dyDescent="0.25">
      <c r="A331" t="s">
        <v>736</v>
      </c>
      <c r="B331">
        <v>1</v>
      </c>
    </row>
    <row r="332" spans="1:2" x14ac:dyDescent="0.25">
      <c r="A332" t="s">
        <v>740</v>
      </c>
      <c r="B332">
        <v>1</v>
      </c>
    </row>
    <row r="333" spans="1:2" x14ac:dyDescent="0.25">
      <c r="A333" t="s">
        <v>742</v>
      </c>
      <c r="B333">
        <v>1</v>
      </c>
    </row>
    <row r="334" spans="1:2" x14ac:dyDescent="0.25">
      <c r="A334" t="s">
        <v>745</v>
      </c>
      <c r="B334">
        <v>1</v>
      </c>
    </row>
    <row r="335" spans="1:2" x14ac:dyDescent="0.25">
      <c r="A335" t="s">
        <v>748</v>
      </c>
      <c r="B335">
        <v>1</v>
      </c>
    </row>
    <row r="336" spans="1:2" x14ac:dyDescent="0.25">
      <c r="A336" t="s">
        <v>751</v>
      </c>
      <c r="B336">
        <v>1</v>
      </c>
    </row>
    <row r="337" spans="1:2" x14ac:dyDescent="0.25">
      <c r="A337" t="s">
        <v>753</v>
      </c>
      <c r="B337">
        <v>1</v>
      </c>
    </row>
    <row r="338" spans="1:2" x14ac:dyDescent="0.25">
      <c r="A338" t="s">
        <v>755</v>
      </c>
      <c r="B338">
        <v>1</v>
      </c>
    </row>
    <row r="339" spans="1:2" x14ac:dyDescent="0.25">
      <c r="A339" t="s">
        <v>757</v>
      </c>
      <c r="B339">
        <v>1</v>
      </c>
    </row>
    <row r="340" spans="1:2" x14ac:dyDescent="0.25">
      <c r="A340" t="s">
        <v>759</v>
      </c>
      <c r="B340">
        <v>1</v>
      </c>
    </row>
    <row r="341" spans="1:2" x14ac:dyDescent="0.25">
      <c r="A341" t="s">
        <v>764</v>
      </c>
      <c r="B341">
        <v>1</v>
      </c>
    </row>
    <row r="342" spans="1:2" x14ac:dyDescent="0.25">
      <c r="A342" t="s">
        <v>766</v>
      </c>
      <c r="B342">
        <v>1</v>
      </c>
    </row>
    <row r="343" spans="1:2" x14ac:dyDescent="0.25">
      <c r="A343">
        <v>3145</v>
      </c>
      <c r="B343">
        <v>1</v>
      </c>
    </row>
    <row r="344" spans="1:2" x14ac:dyDescent="0.25">
      <c r="A344" t="s">
        <v>770</v>
      </c>
      <c r="B344">
        <v>1</v>
      </c>
    </row>
    <row r="345" spans="1:2" x14ac:dyDescent="0.25">
      <c r="A345" t="s">
        <v>772</v>
      </c>
      <c r="B345">
        <v>1</v>
      </c>
    </row>
    <row r="346" spans="1:2" x14ac:dyDescent="0.25">
      <c r="A346" t="s">
        <v>775</v>
      </c>
      <c r="B346">
        <v>1</v>
      </c>
    </row>
    <row r="347" spans="1:2" x14ac:dyDescent="0.25">
      <c r="A347" t="s">
        <v>780</v>
      </c>
      <c r="B347">
        <v>1</v>
      </c>
    </row>
    <row r="348" spans="1:2" x14ac:dyDescent="0.25">
      <c r="A348" t="s">
        <v>782</v>
      </c>
      <c r="B348">
        <v>1</v>
      </c>
    </row>
    <row r="349" spans="1:2" x14ac:dyDescent="0.25">
      <c r="A349" t="s">
        <v>784</v>
      </c>
      <c r="B349">
        <v>1</v>
      </c>
    </row>
    <row r="350" spans="1:2" x14ac:dyDescent="0.25">
      <c r="A350" t="s">
        <v>786</v>
      </c>
      <c r="B350">
        <v>1</v>
      </c>
    </row>
    <row r="351" spans="1:2" x14ac:dyDescent="0.25">
      <c r="A351" t="s">
        <v>788</v>
      </c>
      <c r="B351">
        <v>1</v>
      </c>
    </row>
    <row r="352" spans="1:2" x14ac:dyDescent="0.25">
      <c r="A352" t="s">
        <v>791</v>
      </c>
      <c r="B352">
        <v>1</v>
      </c>
    </row>
    <row r="353" spans="1:2" x14ac:dyDescent="0.25">
      <c r="A353" t="s">
        <v>793</v>
      </c>
      <c r="B353">
        <v>1</v>
      </c>
    </row>
    <row r="354" spans="1:2" x14ac:dyDescent="0.25">
      <c r="A354" t="s">
        <v>795</v>
      </c>
      <c r="B354">
        <v>1</v>
      </c>
    </row>
    <row r="355" spans="1:2" x14ac:dyDescent="0.25">
      <c r="A355" t="s">
        <v>797</v>
      </c>
      <c r="B355">
        <v>1</v>
      </c>
    </row>
    <row r="356" spans="1:2" x14ac:dyDescent="0.25">
      <c r="A356" t="s">
        <v>799</v>
      </c>
      <c r="B356">
        <v>1</v>
      </c>
    </row>
    <row r="357" spans="1:2" x14ac:dyDescent="0.25">
      <c r="A357" t="s">
        <v>801</v>
      </c>
      <c r="B357">
        <v>1</v>
      </c>
    </row>
    <row r="358" spans="1:2" x14ac:dyDescent="0.25">
      <c r="A358" t="s">
        <v>803</v>
      </c>
      <c r="B358">
        <v>1</v>
      </c>
    </row>
    <row r="359" spans="1:2" x14ac:dyDescent="0.25">
      <c r="A359" t="s">
        <v>805</v>
      </c>
      <c r="B359">
        <v>1</v>
      </c>
    </row>
    <row r="360" spans="1:2" x14ac:dyDescent="0.25">
      <c r="A360" t="s">
        <v>807</v>
      </c>
      <c r="B360">
        <v>1</v>
      </c>
    </row>
    <row r="361" spans="1:2" x14ac:dyDescent="0.25">
      <c r="A361" t="s">
        <v>809</v>
      </c>
      <c r="B361">
        <v>1</v>
      </c>
    </row>
    <row r="362" spans="1:2" x14ac:dyDescent="0.25">
      <c r="A362" t="s">
        <v>811</v>
      </c>
      <c r="B362">
        <v>1</v>
      </c>
    </row>
    <row r="363" spans="1:2" x14ac:dyDescent="0.25">
      <c r="A363" t="s">
        <v>813</v>
      </c>
      <c r="B363">
        <v>1</v>
      </c>
    </row>
    <row r="364" spans="1:2" x14ac:dyDescent="0.25">
      <c r="A364" t="s">
        <v>815</v>
      </c>
      <c r="B364">
        <v>1</v>
      </c>
    </row>
    <row r="365" spans="1:2" x14ac:dyDescent="0.25">
      <c r="A365" t="s">
        <v>817</v>
      </c>
      <c r="B365">
        <v>1</v>
      </c>
    </row>
    <row r="366" spans="1:2" x14ac:dyDescent="0.25">
      <c r="A366" t="s">
        <v>819</v>
      </c>
      <c r="B366">
        <v>1</v>
      </c>
    </row>
    <row r="367" spans="1:2" x14ac:dyDescent="0.25">
      <c r="A367" t="s">
        <v>821</v>
      </c>
      <c r="B367">
        <v>1</v>
      </c>
    </row>
    <row r="368" spans="1:2" x14ac:dyDescent="0.25">
      <c r="A368" t="s">
        <v>823</v>
      </c>
      <c r="B368">
        <v>1</v>
      </c>
    </row>
    <row r="369" spans="1:2" x14ac:dyDescent="0.25">
      <c r="A369" t="s">
        <v>825</v>
      </c>
      <c r="B369">
        <v>1</v>
      </c>
    </row>
    <row r="370" spans="1:2" x14ac:dyDescent="0.25">
      <c r="A370" t="s">
        <v>827</v>
      </c>
      <c r="B370">
        <v>1</v>
      </c>
    </row>
    <row r="371" spans="1:2" x14ac:dyDescent="0.25">
      <c r="A371" t="s">
        <v>830</v>
      </c>
      <c r="B371">
        <v>1</v>
      </c>
    </row>
    <row r="372" spans="1:2" x14ac:dyDescent="0.25">
      <c r="A372" t="s">
        <v>832</v>
      </c>
      <c r="B372">
        <v>1</v>
      </c>
    </row>
    <row r="373" spans="1:2" x14ac:dyDescent="0.25">
      <c r="A373" t="s">
        <v>835</v>
      </c>
      <c r="B373">
        <v>1</v>
      </c>
    </row>
    <row r="374" spans="1:2" x14ac:dyDescent="0.25">
      <c r="A374" t="s">
        <v>837</v>
      </c>
      <c r="B374">
        <v>1</v>
      </c>
    </row>
    <row r="375" spans="1:2" x14ac:dyDescent="0.25">
      <c r="A375" t="s">
        <v>839</v>
      </c>
      <c r="B375">
        <v>1</v>
      </c>
    </row>
    <row r="376" spans="1:2" x14ac:dyDescent="0.25">
      <c r="A376" t="s">
        <v>841</v>
      </c>
      <c r="B376">
        <v>1</v>
      </c>
    </row>
    <row r="377" spans="1:2" x14ac:dyDescent="0.25">
      <c r="A377" t="s">
        <v>843</v>
      </c>
      <c r="B377">
        <v>1</v>
      </c>
    </row>
    <row r="378" spans="1:2" x14ac:dyDescent="0.25">
      <c r="A378" t="s">
        <v>846</v>
      </c>
      <c r="B378">
        <v>1</v>
      </c>
    </row>
    <row r="379" spans="1:2" x14ac:dyDescent="0.25">
      <c r="A379">
        <v>2849</v>
      </c>
      <c r="B379">
        <v>1</v>
      </c>
    </row>
    <row r="380" spans="1:2" x14ac:dyDescent="0.25">
      <c r="A380" t="s">
        <v>849</v>
      </c>
      <c r="B380">
        <v>1</v>
      </c>
    </row>
    <row r="381" spans="1:2" x14ac:dyDescent="0.25">
      <c r="A381" t="s">
        <v>851</v>
      </c>
      <c r="B381">
        <v>1</v>
      </c>
    </row>
    <row r="382" spans="1:2" x14ac:dyDescent="0.25">
      <c r="A382" t="s">
        <v>853</v>
      </c>
      <c r="B382">
        <v>1</v>
      </c>
    </row>
    <row r="383" spans="1:2" x14ac:dyDescent="0.25">
      <c r="A383" t="s">
        <v>855</v>
      </c>
      <c r="B383">
        <v>1</v>
      </c>
    </row>
    <row r="384" spans="1:2" x14ac:dyDescent="0.25">
      <c r="A384" t="s">
        <v>857</v>
      </c>
      <c r="B384">
        <v>1</v>
      </c>
    </row>
    <row r="385" spans="1:2" x14ac:dyDescent="0.25">
      <c r="A385" t="s">
        <v>859</v>
      </c>
      <c r="B385">
        <v>1</v>
      </c>
    </row>
    <row r="386" spans="1:2" x14ac:dyDescent="0.25">
      <c r="A386" t="s">
        <v>862</v>
      </c>
      <c r="B386">
        <v>1</v>
      </c>
    </row>
    <row r="387" spans="1:2" x14ac:dyDescent="0.25">
      <c r="A387" t="s">
        <v>867</v>
      </c>
      <c r="B387">
        <v>1</v>
      </c>
    </row>
    <row r="388" spans="1:2" x14ac:dyDescent="0.25">
      <c r="A388">
        <v>7616</v>
      </c>
      <c r="B388">
        <v>1</v>
      </c>
    </row>
    <row r="389" spans="1:2" x14ac:dyDescent="0.25">
      <c r="A389" t="s">
        <v>871</v>
      </c>
      <c r="B389">
        <v>1</v>
      </c>
    </row>
    <row r="390" spans="1:2" x14ac:dyDescent="0.25">
      <c r="A390" t="s">
        <v>874</v>
      </c>
      <c r="B390">
        <v>1</v>
      </c>
    </row>
    <row r="391" spans="1:2" x14ac:dyDescent="0.25">
      <c r="A391" t="s">
        <v>876</v>
      </c>
      <c r="B391">
        <v>1</v>
      </c>
    </row>
    <row r="392" spans="1:2" x14ac:dyDescent="0.25">
      <c r="A392" t="s">
        <v>878</v>
      </c>
      <c r="B392">
        <v>1</v>
      </c>
    </row>
    <row r="393" spans="1:2" x14ac:dyDescent="0.25">
      <c r="A393" t="s">
        <v>881</v>
      </c>
      <c r="B393">
        <v>1</v>
      </c>
    </row>
    <row r="394" spans="1:2" x14ac:dyDescent="0.25">
      <c r="A394" t="s">
        <v>883</v>
      </c>
      <c r="B394">
        <v>1</v>
      </c>
    </row>
    <row r="395" spans="1:2" x14ac:dyDescent="0.25">
      <c r="A395" t="s">
        <v>885</v>
      </c>
      <c r="B395">
        <v>1</v>
      </c>
    </row>
    <row r="396" spans="1:2" x14ac:dyDescent="0.25">
      <c r="A396" t="s">
        <v>888</v>
      </c>
      <c r="B396">
        <v>1</v>
      </c>
    </row>
    <row r="397" spans="1:2" x14ac:dyDescent="0.25">
      <c r="A397" t="s">
        <v>890</v>
      </c>
      <c r="B397">
        <v>1</v>
      </c>
    </row>
    <row r="398" spans="1:2" x14ac:dyDescent="0.25">
      <c r="A398" t="s">
        <v>893</v>
      </c>
      <c r="B398">
        <v>1</v>
      </c>
    </row>
    <row r="399" spans="1:2" x14ac:dyDescent="0.25">
      <c r="A399" t="s">
        <v>895</v>
      </c>
      <c r="B399">
        <v>1</v>
      </c>
    </row>
    <row r="400" spans="1:2" x14ac:dyDescent="0.25">
      <c r="A400" t="s">
        <v>897</v>
      </c>
      <c r="B400">
        <v>1</v>
      </c>
    </row>
    <row r="401" spans="1:2" x14ac:dyDescent="0.25">
      <c r="A401" t="s">
        <v>899</v>
      </c>
      <c r="B401">
        <v>1</v>
      </c>
    </row>
    <row r="402" spans="1:2" x14ac:dyDescent="0.25">
      <c r="A402" t="s">
        <v>901</v>
      </c>
      <c r="B402">
        <v>1</v>
      </c>
    </row>
    <row r="403" spans="1:2" x14ac:dyDescent="0.25">
      <c r="A403" t="s">
        <v>903</v>
      </c>
      <c r="B403">
        <v>1</v>
      </c>
    </row>
    <row r="404" spans="1:2" x14ac:dyDescent="0.25">
      <c r="A404" t="s">
        <v>905</v>
      </c>
      <c r="B404">
        <v>1</v>
      </c>
    </row>
    <row r="405" spans="1:2" x14ac:dyDescent="0.25">
      <c r="A405" t="s">
        <v>908</v>
      </c>
      <c r="B405">
        <v>1</v>
      </c>
    </row>
    <row r="406" spans="1:2" x14ac:dyDescent="0.25">
      <c r="A406" t="s">
        <v>912</v>
      </c>
      <c r="B406">
        <v>1</v>
      </c>
    </row>
    <row r="407" spans="1:2" x14ac:dyDescent="0.25">
      <c r="A407" t="s">
        <v>915</v>
      </c>
      <c r="B407">
        <v>1</v>
      </c>
    </row>
    <row r="408" spans="1:2" x14ac:dyDescent="0.25">
      <c r="A408" t="s">
        <v>918</v>
      </c>
      <c r="B408">
        <v>1</v>
      </c>
    </row>
    <row r="409" spans="1:2" x14ac:dyDescent="0.25">
      <c r="A409" t="s">
        <v>921</v>
      </c>
      <c r="B409">
        <v>1</v>
      </c>
    </row>
    <row r="410" spans="1:2" x14ac:dyDescent="0.25">
      <c r="A410" t="s">
        <v>924</v>
      </c>
      <c r="B410">
        <v>1</v>
      </c>
    </row>
    <row r="411" spans="1:2" x14ac:dyDescent="0.25">
      <c r="A411" t="s">
        <v>927</v>
      </c>
      <c r="B411">
        <v>1</v>
      </c>
    </row>
    <row r="412" spans="1:2" x14ac:dyDescent="0.25">
      <c r="A412" t="s">
        <v>929</v>
      </c>
      <c r="B412">
        <v>1</v>
      </c>
    </row>
    <row r="413" spans="1:2" x14ac:dyDescent="0.25">
      <c r="A413" t="s">
        <v>932</v>
      </c>
      <c r="B413">
        <v>1</v>
      </c>
    </row>
    <row r="414" spans="1:2" x14ac:dyDescent="0.25">
      <c r="A414" t="s">
        <v>934</v>
      </c>
      <c r="B414">
        <v>1</v>
      </c>
    </row>
    <row r="415" spans="1:2" x14ac:dyDescent="0.25">
      <c r="A415" t="s">
        <v>936</v>
      </c>
      <c r="B415">
        <v>1</v>
      </c>
    </row>
    <row r="416" spans="1:2" x14ac:dyDescent="0.25">
      <c r="A416" t="s">
        <v>938</v>
      </c>
      <c r="B416">
        <v>1</v>
      </c>
    </row>
    <row r="417" spans="1:2" x14ac:dyDescent="0.25">
      <c r="A417" t="s">
        <v>940</v>
      </c>
      <c r="B417">
        <v>1</v>
      </c>
    </row>
    <row r="418" spans="1:2" x14ac:dyDescent="0.25">
      <c r="A418" t="s">
        <v>942</v>
      </c>
      <c r="B418">
        <v>1</v>
      </c>
    </row>
    <row r="419" spans="1:2" x14ac:dyDescent="0.25">
      <c r="A419" t="s">
        <v>944</v>
      </c>
      <c r="B419">
        <v>1</v>
      </c>
    </row>
    <row r="420" spans="1:2" x14ac:dyDescent="0.25">
      <c r="A420" t="s">
        <v>946</v>
      </c>
      <c r="B420">
        <v>1</v>
      </c>
    </row>
    <row r="421" spans="1:2" x14ac:dyDescent="0.25">
      <c r="A421" t="s">
        <v>949</v>
      </c>
      <c r="B421">
        <v>1</v>
      </c>
    </row>
    <row r="422" spans="1:2" x14ac:dyDescent="0.25">
      <c r="A422" t="s">
        <v>951</v>
      </c>
      <c r="B422">
        <v>1</v>
      </c>
    </row>
    <row r="423" spans="1:2" x14ac:dyDescent="0.25">
      <c r="A423" t="s">
        <v>953</v>
      </c>
      <c r="B423">
        <v>1</v>
      </c>
    </row>
    <row r="424" spans="1:2" x14ac:dyDescent="0.25">
      <c r="A424" t="s">
        <v>956</v>
      </c>
      <c r="B424">
        <v>1</v>
      </c>
    </row>
    <row r="425" spans="1:2" x14ac:dyDescent="0.25">
      <c r="A425" t="s">
        <v>958</v>
      </c>
      <c r="B425">
        <v>1</v>
      </c>
    </row>
    <row r="426" spans="1:2" x14ac:dyDescent="0.25">
      <c r="A426" t="s">
        <v>960</v>
      </c>
      <c r="B426">
        <v>1</v>
      </c>
    </row>
    <row r="427" spans="1:2" x14ac:dyDescent="0.25">
      <c r="A427" t="s">
        <v>962</v>
      </c>
      <c r="B427">
        <v>1</v>
      </c>
    </row>
    <row r="428" spans="1:2" x14ac:dyDescent="0.25">
      <c r="A428" t="s">
        <v>964</v>
      </c>
      <c r="B428">
        <v>1</v>
      </c>
    </row>
    <row r="429" spans="1:2" x14ac:dyDescent="0.25">
      <c r="A429">
        <v>1121</v>
      </c>
      <c r="B429">
        <v>1</v>
      </c>
    </row>
    <row r="430" spans="1:2" x14ac:dyDescent="0.25">
      <c r="A430">
        <v>1117</v>
      </c>
      <c r="B430">
        <v>1</v>
      </c>
    </row>
    <row r="431" spans="1:2" x14ac:dyDescent="0.25">
      <c r="A431" t="s">
        <v>969</v>
      </c>
      <c r="B431">
        <v>1</v>
      </c>
    </row>
    <row r="432" spans="1:2" x14ac:dyDescent="0.25">
      <c r="A432" t="s">
        <v>972</v>
      </c>
      <c r="B432">
        <v>1</v>
      </c>
    </row>
    <row r="433" spans="1:2" x14ac:dyDescent="0.25">
      <c r="A433" t="s">
        <v>974</v>
      </c>
      <c r="B433">
        <v>1</v>
      </c>
    </row>
    <row r="434" spans="1:2" x14ac:dyDescent="0.25">
      <c r="A434" t="s">
        <v>976</v>
      </c>
      <c r="B434">
        <v>1</v>
      </c>
    </row>
    <row r="435" spans="1:2" x14ac:dyDescent="0.25">
      <c r="A435" t="s">
        <v>978</v>
      </c>
      <c r="B435">
        <v>1</v>
      </c>
    </row>
    <row r="436" spans="1:2" x14ac:dyDescent="0.25">
      <c r="A436" t="s">
        <v>980</v>
      </c>
      <c r="B436">
        <v>1</v>
      </c>
    </row>
    <row r="437" spans="1:2" x14ac:dyDescent="0.25">
      <c r="A437" t="s">
        <v>982</v>
      </c>
      <c r="B437">
        <v>1</v>
      </c>
    </row>
    <row r="438" spans="1:2" x14ac:dyDescent="0.25">
      <c r="A438" t="s">
        <v>984</v>
      </c>
      <c r="B438">
        <v>1</v>
      </c>
    </row>
    <row r="439" spans="1:2" x14ac:dyDescent="0.25">
      <c r="A439" t="s">
        <v>986</v>
      </c>
      <c r="B439">
        <v>1</v>
      </c>
    </row>
    <row r="440" spans="1:2" x14ac:dyDescent="0.25">
      <c r="A440" t="s">
        <v>989</v>
      </c>
      <c r="B440">
        <v>1</v>
      </c>
    </row>
    <row r="441" spans="1:2" x14ac:dyDescent="0.25">
      <c r="A441" t="s">
        <v>991</v>
      </c>
      <c r="B441">
        <v>1</v>
      </c>
    </row>
    <row r="442" spans="1:2" x14ac:dyDescent="0.25">
      <c r="A442" t="s">
        <v>993</v>
      </c>
      <c r="B442">
        <v>1</v>
      </c>
    </row>
    <row r="443" spans="1:2" x14ac:dyDescent="0.25">
      <c r="A443" t="s">
        <v>995</v>
      </c>
      <c r="B443">
        <v>1</v>
      </c>
    </row>
    <row r="444" spans="1:2" x14ac:dyDescent="0.25">
      <c r="A444" t="s">
        <v>999</v>
      </c>
      <c r="B444">
        <v>1</v>
      </c>
    </row>
    <row r="445" spans="1:2" x14ac:dyDescent="0.25">
      <c r="A445" t="s">
        <v>1001</v>
      </c>
      <c r="B445">
        <v>1</v>
      </c>
    </row>
    <row r="446" spans="1:2" x14ac:dyDescent="0.25">
      <c r="A446" t="s">
        <v>1003</v>
      </c>
      <c r="B446">
        <v>1</v>
      </c>
    </row>
    <row r="447" spans="1:2" x14ac:dyDescent="0.25">
      <c r="A447">
        <v>5234</v>
      </c>
      <c r="B447">
        <v>1</v>
      </c>
    </row>
    <row r="448" spans="1:2" x14ac:dyDescent="0.25">
      <c r="A448" t="s">
        <v>1007</v>
      </c>
      <c r="B448">
        <v>1</v>
      </c>
    </row>
    <row r="449" spans="1:2" x14ac:dyDescent="0.25">
      <c r="A449" t="s">
        <v>1009</v>
      </c>
      <c r="B449">
        <v>1</v>
      </c>
    </row>
    <row r="450" spans="1:2" x14ac:dyDescent="0.25">
      <c r="A450" t="s">
        <v>1011</v>
      </c>
      <c r="B450">
        <v>1</v>
      </c>
    </row>
    <row r="451" spans="1:2" x14ac:dyDescent="0.25">
      <c r="A451" t="s">
        <v>1013</v>
      </c>
      <c r="B451">
        <v>1</v>
      </c>
    </row>
    <row r="452" spans="1:2" x14ac:dyDescent="0.25">
      <c r="A452" t="s">
        <v>1015</v>
      </c>
      <c r="B452">
        <v>1</v>
      </c>
    </row>
    <row r="453" spans="1:2" x14ac:dyDescent="0.25">
      <c r="A453" t="s">
        <v>1017</v>
      </c>
      <c r="B453">
        <v>1</v>
      </c>
    </row>
    <row r="454" spans="1:2" x14ac:dyDescent="0.25">
      <c r="A454" t="s">
        <v>1019</v>
      </c>
      <c r="B454">
        <v>1</v>
      </c>
    </row>
    <row r="455" spans="1:2" x14ac:dyDescent="0.25">
      <c r="A455" t="s">
        <v>1021</v>
      </c>
      <c r="B455">
        <v>1</v>
      </c>
    </row>
    <row r="456" spans="1:2" x14ac:dyDescent="0.25">
      <c r="A456" t="s">
        <v>1024</v>
      </c>
      <c r="B456">
        <v>1</v>
      </c>
    </row>
    <row r="457" spans="1:2" x14ac:dyDescent="0.25">
      <c r="A457" t="s">
        <v>1026</v>
      </c>
      <c r="B457">
        <v>1</v>
      </c>
    </row>
    <row r="458" spans="1:2" x14ac:dyDescent="0.25">
      <c r="A458">
        <v>4656</v>
      </c>
      <c r="B458">
        <v>1</v>
      </c>
    </row>
    <row r="459" spans="1:2" x14ac:dyDescent="0.25">
      <c r="A459" t="s">
        <v>1030</v>
      </c>
      <c r="B459">
        <v>1</v>
      </c>
    </row>
    <row r="460" spans="1:2" x14ac:dyDescent="0.25">
      <c r="A460" t="s">
        <v>1032</v>
      </c>
      <c r="B460">
        <v>1</v>
      </c>
    </row>
    <row r="461" spans="1:2" x14ac:dyDescent="0.25">
      <c r="A461" t="s">
        <v>1035</v>
      </c>
      <c r="B461">
        <v>1</v>
      </c>
    </row>
    <row r="462" spans="1:2" x14ac:dyDescent="0.25">
      <c r="A462" t="s">
        <v>1038</v>
      </c>
      <c r="B462">
        <v>1</v>
      </c>
    </row>
    <row r="463" spans="1:2" x14ac:dyDescent="0.25">
      <c r="A463" t="s">
        <v>1040</v>
      </c>
      <c r="B463">
        <v>1</v>
      </c>
    </row>
    <row r="464" spans="1:2" x14ac:dyDescent="0.25">
      <c r="A464" t="s">
        <v>1042</v>
      </c>
      <c r="B464">
        <v>1</v>
      </c>
    </row>
    <row r="465" spans="1:2" x14ac:dyDescent="0.25">
      <c r="A465" t="s">
        <v>1044</v>
      </c>
      <c r="B465">
        <v>1</v>
      </c>
    </row>
    <row r="466" spans="1:2" x14ac:dyDescent="0.25">
      <c r="A466" t="s">
        <v>1046</v>
      </c>
      <c r="B466">
        <v>1</v>
      </c>
    </row>
    <row r="467" spans="1:2" x14ac:dyDescent="0.25">
      <c r="A467" t="s">
        <v>1048</v>
      </c>
      <c r="B467">
        <v>1</v>
      </c>
    </row>
    <row r="468" spans="1:2" x14ac:dyDescent="0.25">
      <c r="A468" t="s">
        <v>1050</v>
      </c>
      <c r="B468">
        <v>1</v>
      </c>
    </row>
    <row r="469" spans="1:2" x14ac:dyDescent="0.25">
      <c r="A469" t="s">
        <v>1052</v>
      </c>
      <c r="B469">
        <v>1</v>
      </c>
    </row>
    <row r="470" spans="1:2" x14ac:dyDescent="0.25">
      <c r="A470" t="s">
        <v>1054</v>
      </c>
      <c r="B470">
        <v>1</v>
      </c>
    </row>
    <row r="471" spans="1:2" x14ac:dyDescent="0.25">
      <c r="A471" t="s">
        <v>1057</v>
      </c>
      <c r="B471">
        <v>1</v>
      </c>
    </row>
    <row r="472" spans="1:2" x14ac:dyDescent="0.25">
      <c r="A472" t="s">
        <v>1061</v>
      </c>
      <c r="B472">
        <v>1</v>
      </c>
    </row>
    <row r="473" spans="1:2" x14ac:dyDescent="0.25">
      <c r="A473" t="s">
        <v>1064</v>
      </c>
      <c r="B473">
        <v>1</v>
      </c>
    </row>
    <row r="474" spans="1:2" x14ac:dyDescent="0.25">
      <c r="A474">
        <v>3394</v>
      </c>
      <c r="B474">
        <v>1</v>
      </c>
    </row>
    <row r="475" spans="1:2" x14ac:dyDescent="0.25">
      <c r="A475">
        <v>3393</v>
      </c>
      <c r="B475">
        <v>1</v>
      </c>
    </row>
    <row r="476" spans="1:2" x14ac:dyDescent="0.25">
      <c r="A476" t="s">
        <v>1068</v>
      </c>
      <c r="B476">
        <v>1</v>
      </c>
    </row>
    <row r="477" spans="1:2" x14ac:dyDescent="0.25">
      <c r="A477" t="s">
        <v>1070</v>
      </c>
      <c r="B477">
        <v>1</v>
      </c>
    </row>
    <row r="478" spans="1:2" x14ac:dyDescent="0.25">
      <c r="A478" t="s">
        <v>1073</v>
      </c>
      <c r="B478">
        <v>1</v>
      </c>
    </row>
    <row r="479" spans="1:2" x14ac:dyDescent="0.25">
      <c r="A479">
        <v>7573</v>
      </c>
      <c r="B479">
        <v>1</v>
      </c>
    </row>
    <row r="480" spans="1:2" x14ac:dyDescent="0.25">
      <c r="A480" t="s">
        <v>1077</v>
      </c>
      <c r="B480">
        <v>1</v>
      </c>
    </row>
    <row r="481" spans="1:2" x14ac:dyDescent="0.25">
      <c r="A481" t="s">
        <v>1079</v>
      </c>
      <c r="B481">
        <v>1</v>
      </c>
    </row>
    <row r="482" spans="1:2" x14ac:dyDescent="0.25">
      <c r="A482" t="s">
        <v>1081</v>
      </c>
      <c r="B482">
        <v>1</v>
      </c>
    </row>
    <row r="483" spans="1:2" x14ac:dyDescent="0.25">
      <c r="A483" t="s">
        <v>1084</v>
      </c>
      <c r="B483">
        <v>1</v>
      </c>
    </row>
    <row r="484" spans="1:2" x14ac:dyDescent="0.25">
      <c r="A484" t="s">
        <v>1086</v>
      </c>
      <c r="B484">
        <v>1</v>
      </c>
    </row>
    <row r="485" spans="1:2" x14ac:dyDescent="0.25">
      <c r="A485" t="s">
        <v>1088</v>
      </c>
      <c r="B485">
        <v>1</v>
      </c>
    </row>
    <row r="486" spans="1:2" x14ac:dyDescent="0.25">
      <c r="A486" t="s">
        <v>1090</v>
      </c>
      <c r="B486">
        <v>1</v>
      </c>
    </row>
    <row r="487" spans="1:2" x14ac:dyDescent="0.25">
      <c r="A487" t="s">
        <v>1092</v>
      </c>
      <c r="B487">
        <v>1</v>
      </c>
    </row>
    <row r="488" spans="1:2" x14ac:dyDescent="0.25">
      <c r="A488" t="s">
        <v>1095</v>
      </c>
      <c r="B488">
        <v>1</v>
      </c>
    </row>
    <row r="489" spans="1:2" x14ac:dyDescent="0.25">
      <c r="A489" t="s">
        <v>1099</v>
      </c>
      <c r="B489">
        <v>1</v>
      </c>
    </row>
    <row r="490" spans="1:2" x14ac:dyDescent="0.25">
      <c r="A490" t="s">
        <v>1101</v>
      </c>
      <c r="B490">
        <v>1</v>
      </c>
    </row>
    <row r="491" spans="1:2" x14ac:dyDescent="0.25">
      <c r="A491">
        <v>137</v>
      </c>
      <c r="B491">
        <v>1</v>
      </c>
    </row>
    <row r="492" spans="1:2" x14ac:dyDescent="0.25">
      <c r="A492" t="s">
        <v>1104</v>
      </c>
      <c r="B492">
        <v>1</v>
      </c>
    </row>
    <row r="493" spans="1:2" x14ac:dyDescent="0.25">
      <c r="A493" t="s">
        <v>1106</v>
      </c>
      <c r="B493">
        <v>1</v>
      </c>
    </row>
    <row r="494" spans="1:2" x14ac:dyDescent="0.25">
      <c r="A494" t="s">
        <v>1109</v>
      </c>
      <c r="B494">
        <v>1</v>
      </c>
    </row>
    <row r="495" spans="1:2" x14ac:dyDescent="0.25">
      <c r="A495" t="s">
        <v>1112</v>
      </c>
      <c r="B495">
        <v>1</v>
      </c>
    </row>
    <row r="496" spans="1:2" x14ac:dyDescent="0.25">
      <c r="A496" t="s">
        <v>1114</v>
      </c>
      <c r="B496">
        <v>1</v>
      </c>
    </row>
    <row r="497" spans="1:2" x14ac:dyDescent="0.25">
      <c r="A497" t="s">
        <v>1117</v>
      </c>
      <c r="B497">
        <v>1</v>
      </c>
    </row>
    <row r="498" spans="1:2" x14ac:dyDescent="0.25">
      <c r="A498" t="s">
        <v>1119</v>
      </c>
      <c r="B498">
        <v>1</v>
      </c>
    </row>
    <row r="499" spans="1:2" x14ac:dyDescent="0.25">
      <c r="A499" t="s">
        <v>1121</v>
      </c>
      <c r="B499">
        <v>1</v>
      </c>
    </row>
    <row r="500" spans="1:2" x14ac:dyDescent="0.25">
      <c r="A500" t="s">
        <v>1124</v>
      </c>
      <c r="B500">
        <v>1</v>
      </c>
    </row>
    <row r="501" spans="1:2" x14ac:dyDescent="0.25">
      <c r="A501" t="s">
        <v>1126</v>
      </c>
      <c r="B501">
        <v>1</v>
      </c>
    </row>
    <row r="502" spans="1:2" x14ac:dyDescent="0.25">
      <c r="A502" t="s">
        <v>1129</v>
      </c>
      <c r="B502">
        <v>1</v>
      </c>
    </row>
    <row r="503" spans="1:2" x14ac:dyDescent="0.25">
      <c r="A503" t="s">
        <v>1131</v>
      </c>
      <c r="B503">
        <v>1</v>
      </c>
    </row>
    <row r="504" spans="1:2" x14ac:dyDescent="0.25">
      <c r="A504" t="s">
        <v>1135</v>
      </c>
      <c r="B504">
        <v>1</v>
      </c>
    </row>
    <row r="505" spans="1:2" x14ac:dyDescent="0.25">
      <c r="A505" t="s">
        <v>1137</v>
      </c>
      <c r="B505">
        <v>1</v>
      </c>
    </row>
    <row r="506" spans="1:2" x14ac:dyDescent="0.25">
      <c r="A506" t="s">
        <v>1139</v>
      </c>
      <c r="B506">
        <v>1</v>
      </c>
    </row>
    <row r="507" spans="1:2" x14ac:dyDescent="0.25">
      <c r="A507" t="s">
        <v>1141</v>
      </c>
      <c r="B507">
        <v>1</v>
      </c>
    </row>
    <row r="508" spans="1:2" x14ac:dyDescent="0.25">
      <c r="A508" t="s">
        <v>1143</v>
      </c>
      <c r="B508">
        <v>1</v>
      </c>
    </row>
    <row r="509" spans="1:2" x14ac:dyDescent="0.25">
      <c r="A509" t="s">
        <v>1145</v>
      </c>
      <c r="B509">
        <v>1</v>
      </c>
    </row>
    <row r="510" spans="1:2" x14ac:dyDescent="0.25">
      <c r="A510" t="s">
        <v>1147</v>
      </c>
      <c r="B510">
        <v>1</v>
      </c>
    </row>
    <row r="511" spans="1:2" x14ac:dyDescent="0.25">
      <c r="A511" t="s">
        <v>1149</v>
      </c>
      <c r="B511">
        <v>1</v>
      </c>
    </row>
    <row r="512" spans="1:2" x14ac:dyDescent="0.25">
      <c r="A512" t="s">
        <v>1151</v>
      </c>
      <c r="B512">
        <v>1</v>
      </c>
    </row>
    <row r="513" spans="1:2" x14ac:dyDescent="0.25">
      <c r="A513" t="s">
        <v>1155</v>
      </c>
      <c r="B513">
        <v>1</v>
      </c>
    </row>
    <row r="514" spans="1:2" x14ac:dyDescent="0.25">
      <c r="A514" t="s">
        <v>1157</v>
      </c>
      <c r="B514">
        <v>1</v>
      </c>
    </row>
    <row r="515" spans="1:2" x14ac:dyDescent="0.25">
      <c r="A515" t="s">
        <v>1159</v>
      </c>
      <c r="B515">
        <v>1</v>
      </c>
    </row>
    <row r="516" spans="1:2" x14ac:dyDescent="0.25">
      <c r="A516">
        <v>7991</v>
      </c>
      <c r="B516">
        <v>1</v>
      </c>
    </row>
    <row r="517" spans="1:2" x14ac:dyDescent="0.25">
      <c r="A517">
        <v>7227</v>
      </c>
      <c r="B517">
        <v>1</v>
      </c>
    </row>
    <row r="518" spans="1:2" x14ac:dyDescent="0.25">
      <c r="A518" t="s">
        <v>1164</v>
      </c>
      <c r="B518">
        <v>1</v>
      </c>
    </row>
    <row r="519" spans="1:2" x14ac:dyDescent="0.25">
      <c r="A519" t="s">
        <v>1166</v>
      </c>
      <c r="B519">
        <v>1</v>
      </c>
    </row>
    <row r="520" spans="1:2" x14ac:dyDescent="0.25">
      <c r="A520" t="s">
        <v>1168</v>
      </c>
      <c r="B520">
        <v>1</v>
      </c>
    </row>
    <row r="521" spans="1:2" x14ac:dyDescent="0.25">
      <c r="A521" t="s">
        <v>1172</v>
      </c>
      <c r="B521">
        <v>1</v>
      </c>
    </row>
    <row r="522" spans="1:2" x14ac:dyDescent="0.25">
      <c r="A522" t="s">
        <v>1174</v>
      </c>
      <c r="B522">
        <v>1</v>
      </c>
    </row>
    <row r="523" spans="1:2" x14ac:dyDescent="0.25">
      <c r="A523" t="s">
        <v>1176</v>
      </c>
      <c r="B523">
        <v>1</v>
      </c>
    </row>
    <row r="524" spans="1:2" x14ac:dyDescent="0.25">
      <c r="A524" t="s">
        <v>1178</v>
      </c>
      <c r="B524">
        <v>1</v>
      </c>
    </row>
    <row r="525" spans="1:2" x14ac:dyDescent="0.25">
      <c r="A525" t="s">
        <v>1181</v>
      </c>
      <c r="B525">
        <v>1</v>
      </c>
    </row>
    <row r="526" spans="1:2" x14ac:dyDescent="0.25">
      <c r="A526" t="s">
        <v>1183</v>
      </c>
      <c r="B526">
        <v>1</v>
      </c>
    </row>
    <row r="527" spans="1:2" x14ac:dyDescent="0.25">
      <c r="A527" t="s">
        <v>1185</v>
      </c>
      <c r="B527">
        <v>1</v>
      </c>
    </row>
    <row r="528" spans="1:2" x14ac:dyDescent="0.25">
      <c r="A528" t="s">
        <v>1187</v>
      </c>
      <c r="B528">
        <v>1</v>
      </c>
    </row>
    <row r="529" spans="1:2" x14ac:dyDescent="0.25">
      <c r="A529">
        <v>3919</v>
      </c>
      <c r="B529">
        <v>1</v>
      </c>
    </row>
    <row r="530" spans="1:2" x14ac:dyDescent="0.25">
      <c r="A530" t="s">
        <v>1192</v>
      </c>
      <c r="B530">
        <v>1</v>
      </c>
    </row>
    <row r="531" spans="1:2" x14ac:dyDescent="0.25">
      <c r="A531" t="s">
        <v>1196</v>
      </c>
      <c r="B531">
        <v>1</v>
      </c>
    </row>
    <row r="532" spans="1:2" x14ac:dyDescent="0.25">
      <c r="A532" t="s">
        <v>1198</v>
      </c>
      <c r="B532">
        <v>1</v>
      </c>
    </row>
    <row r="533" spans="1:2" x14ac:dyDescent="0.25">
      <c r="A533" t="s">
        <v>1200</v>
      </c>
      <c r="B533">
        <v>1</v>
      </c>
    </row>
    <row r="534" spans="1:2" x14ac:dyDescent="0.25">
      <c r="A534" t="s">
        <v>1203</v>
      </c>
      <c r="B534">
        <v>1</v>
      </c>
    </row>
    <row r="535" spans="1:2" x14ac:dyDescent="0.25">
      <c r="A535" t="s">
        <v>1205</v>
      </c>
      <c r="B535">
        <v>1</v>
      </c>
    </row>
    <row r="536" spans="1:2" x14ac:dyDescent="0.25">
      <c r="A536" t="s">
        <v>1207</v>
      </c>
      <c r="B536">
        <v>1</v>
      </c>
    </row>
    <row r="537" spans="1:2" x14ac:dyDescent="0.25">
      <c r="A537" t="s">
        <v>1214</v>
      </c>
      <c r="B537">
        <v>1</v>
      </c>
    </row>
    <row r="538" spans="1:2" x14ac:dyDescent="0.25">
      <c r="A538" t="s">
        <v>1216</v>
      </c>
      <c r="B538">
        <v>1</v>
      </c>
    </row>
    <row r="539" spans="1:2" x14ac:dyDescent="0.25">
      <c r="A539" t="s">
        <v>1219</v>
      </c>
      <c r="B539">
        <v>1</v>
      </c>
    </row>
    <row r="540" spans="1:2" x14ac:dyDescent="0.25">
      <c r="A540" t="s">
        <v>1222</v>
      </c>
      <c r="B540">
        <v>1</v>
      </c>
    </row>
    <row r="541" spans="1:2" x14ac:dyDescent="0.25">
      <c r="A541" t="s">
        <v>1224</v>
      </c>
      <c r="B541">
        <v>1</v>
      </c>
    </row>
    <row r="542" spans="1:2" x14ac:dyDescent="0.25">
      <c r="A542" t="s">
        <v>1226</v>
      </c>
      <c r="B542">
        <v>1</v>
      </c>
    </row>
    <row r="543" spans="1:2" x14ac:dyDescent="0.25">
      <c r="A543" t="s">
        <v>1228</v>
      </c>
      <c r="B543">
        <v>1</v>
      </c>
    </row>
    <row r="544" spans="1:2" x14ac:dyDescent="0.25">
      <c r="A544" t="s">
        <v>1230</v>
      </c>
      <c r="B544">
        <v>1</v>
      </c>
    </row>
    <row r="545" spans="1:2" x14ac:dyDescent="0.25">
      <c r="A545" t="s">
        <v>1232</v>
      </c>
      <c r="B545">
        <v>1</v>
      </c>
    </row>
    <row r="546" spans="1:2" x14ac:dyDescent="0.25">
      <c r="A546" t="s">
        <v>1235</v>
      </c>
      <c r="B546">
        <v>1</v>
      </c>
    </row>
    <row r="547" spans="1:2" x14ac:dyDescent="0.25">
      <c r="A547" t="s">
        <v>1237</v>
      </c>
      <c r="B547">
        <v>1</v>
      </c>
    </row>
    <row r="548" spans="1:2" x14ac:dyDescent="0.25">
      <c r="A548" t="s">
        <v>1239</v>
      </c>
      <c r="B548">
        <v>1</v>
      </c>
    </row>
    <row r="549" spans="1:2" x14ac:dyDescent="0.25">
      <c r="A549" t="s">
        <v>1242</v>
      </c>
      <c r="B549">
        <v>1</v>
      </c>
    </row>
    <row r="550" spans="1:2" x14ac:dyDescent="0.25">
      <c r="A550" t="s">
        <v>1246</v>
      </c>
      <c r="B550">
        <v>1</v>
      </c>
    </row>
    <row r="551" spans="1:2" x14ac:dyDescent="0.25">
      <c r="A551" t="s">
        <v>1248</v>
      </c>
      <c r="B551">
        <v>1</v>
      </c>
    </row>
    <row r="552" spans="1:2" x14ac:dyDescent="0.25">
      <c r="A552" t="s">
        <v>1252</v>
      </c>
      <c r="B552">
        <v>1</v>
      </c>
    </row>
    <row r="553" spans="1:2" x14ac:dyDescent="0.25">
      <c r="A553" t="s">
        <v>1254</v>
      </c>
      <c r="B553">
        <v>1</v>
      </c>
    </row>
    <row r="554" spans="1:2" x14ac:dyDescent="0.25">
      <c r="A554" t="s">
        <v>1256</v>
      </c>
      <c r="B554">
        <v>1</v>
      </c>
    </row>
    <row r="555" spans="1:2" x14ac:dyDescent="0.25">
      <c r="A555" t="s">
        <v>1258</v>
      </c>
      <c r="B555">
        <v>1</v>
      </c>
    </row>
    <row r="556" spans="1:2" x14ac:dyDescent="0.25">
      <c r="A556" t="s">
        <v>1260</v>
      </c>
      <c r="B556">
        <v>1</v>
      </c>
    </row>
    <row r="557" spans="1:2" x14ac:dyDescent="0.25">
      <c r="A557" t="s">
        <v>1262</v>
      </c>
      <c r="B557">
        <v>1</v>
      </c>
    </row>
    <row r="558" spans="1:2" x14ac:dyDescent="0.25">
      <c r="A558" t="s">
        <v>1264</v>
      </c>
      <c r="B558">
        <v>1</v>
      </c>
    </row>
    <row r="559" spans="1:2" x14ac:dyDescent="0.25">
      <c r="A559" t="s">
        <v>1267</v>
      </c>
      <c r="B559">
        <v>1</v>
      </c>
    </row>
    <row r="560" spans="1:2" x14ac:dyDescent="0.25">
      <c r="A560" t="s">
        <v>1270</v>
      </c>
      <c r="B560">
        <v>1</v>
      </c>
    </row>
    <row r="561" spans="1:2" x14ac:dyDescent="0.25">
      <c r="A561" t="s">
        <v>1272</v>
      </c>
      <c r="B561">
        <v>1</v>
      </c>
    </row>
    <row r="562" spans="1:2" x14ac:dyDescent="0.25">
      <c r="A562" t="s">
        <v>1275</v>
      </c>
      <c r="B562">
        <v>1</v>
      </c>
    </row>
    <row r="563" spans="1:2" x14ac:dyDescent="0.25">
      <c r="A563" t="s">
        <v>1278</v>
      </c>
      <c r="B563">
        <v>1</v>
      </c>
    </row>
    <row r="564" spans="1:2" x14ac:dyDescent="0.25">
      <c r="A564" t="s">
        <v>1280</v>
      </c>
      <c r="B564">
        <v>1</v>
      </c>
    </row>
    <row r="565" spans="1:2" x14ac:dyDescent="0.25">
      <c r="A565" t="s">
        <v>1282</v>
      </c>
      <c r="B565">
        <v>1</v>
      </c>
    </row>
    <row r="566" spans="1:2" x14ac:dyDescent="0.25">
      <c r="A566" t="s">
        <v>1284</v>
      </c>
      <c r="B566">
        <v>1</v>
      </c>
    </row>
    <row r="567" spans="1:2" x14ac:dyDescent="0.25">
      <c r="A567" t="s">
        <v>1286</v>
      </c>
      <c r="B567">
        <v>1</v>
      </c>
    </row>
    <row r="568" spans="1:2" x14ac:dyDescent="0.25">
      <c r="A568" t="s">
        <v>1288</v>
      </c>
      <c r="B568">
        <v>1</v>
      </c>
    </row>
    <row r="569" spans="1:2" x14ac:dyDescent="0.25">
      <c r="A569" t="s">
        <v>1290</v>
      </c>
      <c r="B569">
        <v>1</v>
      </c>
    </row>
    <row r="570" spans="1:2" x14ac:dyDescent="0.25">
      <c r="A570" t="s">
        <v>1292</v>
      </c>
      <c r="B570">
        <v>1</v>
      </c>
    </row>
    <row r="571" spans="1:2" x14ac:dyDescent="0.25">
      <c r="A571" t="s">
        <v>1294</v>
      </c>
      <c r="B571">
        <v>1</v>
      </c>
    </row>
    <row r="572" spans="1:2" x14ac:dyDescent="0.25">
      <c r="A572" t="s">
        <v>1298</v>
      </c>
      <c r="B572">
        <v>1</v>
      </c>
    </row>
    <row r="573" spans="1:2" x14ac:dyDescent="0.25">
      <c r="A573" t="s">
        <v>1300</v>
      </c>
      <c r="B573">
        <v>1</v>
      </c>
    </row>
    <row r="574" spans="1:2" x14ac:dyDescent="0.25">
      <c r="A574" t="s">
        <v>1304</v>
      </c>
      <c r="B574">
        <v>1</v>
      </c>
    </row>
    <row r="575" spans="1:2" x14ac:dyDescent="0.25">
      <c r="A575" t="s">
        <v>1306</v>
      </c>
      <c r="B575">
        <v>1</v>
      </c>
    </row>
    <row r="576" spans="1:2" x14ac:dyDescent="0.25">
      <c r="A576" t="s">
        <v>1308</v>
      </c>
      <c r="B576">
        <v>1</v>
      </c>
    </row>
    <row r="577" spans="1:2" x14ac:dyDescent="0.25">
      <c r="A577" t="s">
        <v>1310</v>
      </c>
      <c r="B577">
        <v>1</v>
      </c>
    </row>
    <row r="578" spans="1:2" x14ac:dyDescent="0.25">
      <c r="A578" t="s">
        <v>1312</v>
      </c>
      <c r="B578">
        <v>1</v>
      </c>
    </row>
    <row r="579" spans="1:2" x14ac:dyDescent="0.25">
      <c r="A579" t="s">
        <v>1314</v>
      </c>
      <c r="B579">
        <v>1</v>
      </c>
    </row>
    <row r="580" spans="1:2" x14ac:dyDescent="0.25">
      <c r="A580" t="s">
        <v>1317</v>
      </c>
      <c r="B580">
        <v>1</v>
      </c>
    </row>
    <row r="581" spans="1:2" x14ac:dyDescent="0.25">
      <c r="A581" t="s">
        <v>1320</v>
      </c>
      <c r="B581">
        <v>1</v>
      </c>
    </row>
    <row r="582" spans="1:2" x14ac:dyDescent="0.25">
      <c r="A582" t="s">
        <v>1322</v>
      </c>
      <c r="B582">
        <v>1</v>
      </c>
    </row>
    <row r="583" spans="1:2" x14ac:dyDescent="0.25">
      <c r="A583" t="s">
        <v>1326</v>
      </c>
      <c r="B583">
        <v>1</v>
      </c>
    </row>
    <row r="584" spans="1:2" x14ac:dyDescent="0.25">
      <c r="A584" t="s">
        <v>1328</v>
      </c>
      <c r="B584">
        <v>1</v>
      </c>
    </row>
    <row r="585" spans="1:2" x14ac:dyDescent="0.25">
      <c r="A585">
        <v>1101</v>
      </c>
      <c r="B585">
        <v>1</v>
      </c>
    </row>
    <row r="586" spans="1:2" x14ac:dyDescent="0.25">
      <c r="A586" t="s">
        <v>1331</v>
      </c>
      <c r="B586">
        <v>1</v>
      </c>
    </row>
    <row r="587" spans="1:2" x14ac:dyDescent="0.25">
      <c r="A587" t="s">
        <v>1334</v>
      </c>
      <c r="B587">
        <v>1</v>
      </c>
    </row>
    <row r="588" spans="1:2" x14ac:dyDescent="0.25">
      <c r="A588" t="s">
        <v>1336</v>
      </c>
      <c r="B588">
        <v>1</v>
      </c>
    </row>
    <row r="589" spans="1:2" x14ac:dyDescent="0.25">
      <c r="A589" t="s">
        <v>1338</v>
      </c>
      <c r="B589">
        <v>1</v>
      </c>
    </row>
    <row r="590" spans="1:2" x14ac:dyDescent="0.25">
      <c r="A590" t="s">
        <v>1340</v>
      </c>
      <c r="B590">
        <v>1</v>
      </c>
    </row>
    <row r="591" spans="1:2" x14ac:dyDescent="0.25">
      <c r="A591" t="s">
        <v>1343</v>
      </c>
      <c r="B591">
        <v>1</v>
      </c>
    </row>
    <row r="592" spans="1:2" x14ac:dyDescent="0.25">
      <c r="A592" t="s">
        <v>1345</v>
      </c>
      <c r="B592">
        <v>1</v>
      </c>
    </row>
    <row r="593" spans="1:2" x14ac:dyDescent="0.25">
      <c r="A593" t="s">
        <v>1348</v>
      </c>
      <c r="B593">
        <v>1</v>
      </c>
    </row>
    <row r="594" spans="1:2" x14ac:dyDescent="0.25">
      <c r="A594" t="s">
        <v>1350</v>
      </c>
      <c r="B594">
        <v>1</v>
      </c>
    </row>
    <row r="595" spans="1:2" x14ac:dyDescent="0.25">
      <c r="A595" t="s">
        <v>1352</v>
      </c>
      <c r="B595">
        <v>1</v>
      </c>
    </row>
    <row r="596" spans="1:2" x14ac:dyDescent="0.25">
      <c r="A596" t="s">
        <v>1354</v>
      </c>
      <c r="B596">
        <v>1</v>
      </c>
    </row>
    <row r="597" spans="1:2" x14ac:dyDescent="0.25">
      <c r="A597" t="s">
        <v>1359</v>
      </c>
      <c r="B597">
        <v>1</v>
      </c>
    </row>
    <row r="598" spans="1:2" x14ac:dyDescent="0.25">
      <c r="A598" t="s">
        <v>1361</v>
      </c>
      <c r="B598">
        <v>1</v>
      </c>
    </row>
    <row r="599" spans="1:2" x14ac:dyDescent="0.25">
      <c r="A599" t="s">
        <v>1363</v>
      </c>
      <c r="B599">
        <v>1</v>
      </c>
    </row>
    <row r="600" spans="1:2" x14ac:dyDescent="0.25">
      <c r="A600">
        <v>7309</v>
      </c>
      <c r="B600">
        <v>1</v>
      </c>
    </row>
    <row r="601" spans="1:2" x14ac:dyDescent="0.25">
      <c r="A601" t="s">
        <v>1370</v>
      </c>
      <c r="B601">
        <v>1</v>
      </c>
    </row>
    <row r="602" spans="1:2" x14ac:dyDescent="0.25">
      <c r="A602" t="s">
        <v>1372</v>
      </c>
      <c r="B602">
        <v>1</v>
      </c>
    </row>
    <row r="603" spans="1:2" x14ac:dyDescent="0.25">
      <c r="A603" t="s">
        <v>1374</v>
      </c>
      <c r="B603">
        <v>1</v>
      </c>
    </row>
    <row r="604" spans="1:2" x14ac:dyDescent="0.25">
      <c r="A604" t="s">
        <v>1377</v>
      </c>
      <c r="B604">
        <v>1</v>
      </c>
    </row>
    <row r="605" spans="1:2" x14ac:dyDescent="0.25">
      <c r="A605" t="s">
        <v>1379</v>
      </c>
      <c r="B605">
        <v>1</v>
      </c>
    </row>
    <row r="606" spans="1:2" x14ac:dyDescent="0.25">
      <c r="A606" t="s">
        <v>1381</v>
      </c>
      <c r="B606">
        <v>1</v>
      </c>
    </row>
    <row r="607" spans="1:2" x14ac:dyDescent="0.25">
      <c r="A607" t="s">
        <v>1383</v>
      </c>
      <c r="B607">
        <v>1</v>
      </c>
    </row>
    <row r="608" spans="1:2" x14ac:dyDescent="0.25">
      <c r="A608" t="s">
        <v>1385</v>
      </c>
      <c r="B608">
        <v>1</v>
      </c>
    </row>
    <row r="609" spans="1:2" x14ac:dyDescent="0.25">
      <c r="A609" t="s">
        <v>1387</v>
      </c>
      <c r="B609">
        <v>1</v>
      </c>
    </row>
    <row r="610" spans="1:2" x14ac:dyDescent="0.25">
      <c r="A610" t="s">
        <v>1389</v>
      </c>
      <c r="B610">
        <v>1</v>
      </c>
    </row>
    <row r="611" spans="1:2" x14ac:dyDescent="0.25">
      <c r="A611" t="s">
        <v>1391</v>
      </c>
      <c r="B611">
        <v>1</v>
      </c>
    </row>
    <row r="612" spans="1:2" x14ac:dyDescent="0.25">
      <c r="A612" t="s">
        <v>1395</v>
      </c>
      <c r="B612">
        <v>1</v>
      </c>
    </row>
    <row r="613" spans="1:2" x14ac:dyDescent="0.25">
      <c r="A613" t="s">
        <v>1397</v>
      </c>
      <c r="B613">
        <v>1</v>
      </c>
    </row>
    <row r="614" spans="1:2" x14ac:dyDescent="0.25">
      <c r="A614" t="s">
        <v>1399</v>
      </c>
      <c r="B614">
        <v>1</v>
      </c>
    </row>
    <row r="615" spans="1:2" x14ac:dyDescent="0.25">
      <c r="A615" t="s">
        <v>1401</v>
      </c>
      <c r="B615">
        <v>1</v>
      </c>
    </row>
    <row r="616" spans="1:2" x14ac:dyDescent="0.25">
      <c r="A616" t="s">
        <v>1403</v>
      </c>
      <c r="B616">
        <v>1</v>
      </c>
    </row>
    <row r="617" spans="1:2" x14ac:dyDescent="0.25">
      <c r="A617" t="s">
        <v>1407</v>
      </c>
      <c r="B617">
        <v>1</v>
      </c>
    </row>
    <row r="618" spans="1:2" x14ac:dyDescent="0.25">
      <c r="A618" t="s">
        <v>1410</v>
      </c>
      <c r="B618">
        <v>1</v>
      </c>
    </row>
    <row r="619" spans="1:2" x14ac:dyDescent="0.25">
      <c r="A619" t="s">
        <v>1413</v>
      </c>
      <c r="B619">
        <v>1</v>
      </c>
    </row>
    <row r="620" spans="1:2" x14ac:dyDescent="0.25">
      <c r="A620" t="s">
        <v>1415</v>
      </c>
      <c r="B620">
        <v>1</v>
      </c>
    </row>
    <row r="621" spans="1:2" x14ac:dyDescent="0.25">
      <c r="A621" t="s">
        <v>1417</v>
      </c>
      <c r="B621">
        <v>1</v>
      </c>
    </row>
    <row r="622" spans="1:2" x14ac:dyDescent="0.25">
      <c r="A622" t="s">
        <v>1419</v>
      </c>
      <c r="B622">
        <v>1</v>
      </c>
    </row>
    <row r="623" spans="1:2" x14ac:dyDescent="0.25">
      <c r="A623" t="s">
        <v>1421</v>
      </c>
      <c r="B623">
        <v>1</v>
      </c>
    </row>
    <row r="624" spans="1:2" x14ac:dyDescent="0.25">
      <c r="A624" t="s">
        <v>1425</v>
      </c>
      <c r="B624">
        <v>1</v>
      </c>
    </row>
    <row r="625" spans="1:2" x14ac:dyDescent="0.25">
      <c r="A625" t="s">
        <v>1429</v>
      </c>
      <c r="B625">
        <v>1</v>
      </c>
    </row>
    <row r="626" spans="1:2" x14ac:dyDescent="0.25">
      <c r="A626" t="s">
        <v>1432</v>
      </c>
      <c r="B626">
        <v>1</v>
      </c>
    </row>
    <row r="627" spans="1:2" x14ac:dyDescent="0.25">
      <c r="A627" t="s">
        <v>1436</v>
      </c>
      <c r="B627">
        <v>1</v>
      </c>
    </row>
    <row r="628" spans="1:2" x14ac:dyDescent="0.25">
      <c r="A628" t="s">
        <v>1438</v>
      </c>
      <c r="B628">
        <v>1</v>
      </c>
    </row>
    <row r="629" spans="1:2" x14ac:dyDescent="0.25">
      <c r="A629" t="s">
        <v>1444</v>
      </c>
      <c r="B629">
        <v>1</v>
      </c>
    </row>
    <row r="630" spans="1:2" x14ac:dyDescent="0.25">
      <c r="A630" t="s">
        <v>1447</v>
      </c>
      <c r="B630">
        <v>1</v>
      </c>
    </row>
    <row r="631" spans="1:2" x14ac:dyDescent="0.25">
      <c r="A631" t="s">
        <v>1449</v>
      </c>
      <c r="B631">
        <v>1</v>
      </c>
    </row>
    <row r="632" spans="1:2" x14ac:dyDescent="0.25">
      <c r="A632" t="s">
        <v>1451</v>
      </c>
      <c r="B632">
        <v>1</v>
      </c>
    </row>
    <row r="633" spans="1:2" x14ac:dyDescent="0.25">
      <c r="A633" t="s">
        <v>1453</v>
      </c>
      <c r="B633">
        <v>1</v>
      </c>
    </row>
    <row r="634" spans="1:2" x14ac:dyDescent="0.25">
      <c r="A634" t="s">
        <v>1455</v>
      </c>
      <c r="B634">
        <v>1</v>
      </c>
    </row>
    <row r="635" spans="1:2" x14ac:dyDescent="0.25">
      <c r="A635" t="s">
        <v>1459</v>
      </c>
      <c r="B635">
        <v>1</v>
      </c>
    </row>
    <row r="636" spans="1:2" x14ac:dyDescent="0.25">
      <c r="A636" t="s">
        <v>1461</v>
      </c>
      <c r="B636">
        <v>1</v>
      </c>
    </row>
    <row r="637" spans="1:2" x14ac:dyDescent="0.25">
      <c r="A637" t="s">
        <v>1463</v>
      </c>
      <c r="B637">
        <v>1</v>
      </c>
    </row>
    <row r="638" spans="1:2" x14ac:dyDescent="0.25">
      <c r="A638" t="s">
        <v>1467</v>
      </c>
      <c r="B638">
        <v>1</v>
      </c>
    </row>
    <row r="639" spans="1:2" x14ac:dyDescent="0.25">
      <c r="A639" t="s">
        <v>1469</v>
      </c>
      <c r="B639">
        <v>1</v>
      </c>
    </row>
    <row r="640" spans="1:2" x14ac:dyDescent="0.25">
      <c r="A640" t="s">
        <v>1472</v>
      </c>
      <c r="B640">
        <v>1</v>
      </c>
    </row>
    <row r="641" spans="1:2" x14ac:dyDescent="0.25">
      <c r="A641" t="s">
        <v>1474</v>
      </c>
      <c r="B641">
        <v>1</v>
      </c>
    </row>
    <row r="642" spans="1:2" x14ac:dyDescent="0.25">
      <c r="A642" t="s">
        <v>1476</v>
      </c>
      <c r="B642">
        <v>1</v>
      </c>
    </row>
    <row r="643" spans="1:2" x14ac:dyDescent="0.25">
      <c r="A643" t="s">
        <v>1478</v>
      </c>
      <c r="B643">
        <v>1</v>
      </c>
    </row>
    <row r="644" spans="1:2" x14ac:dyDescent="0.25">
      <c r="A644" t="s">
        <v>1482</v>
      </c>
      <c r="B644">
        <v>1</v>
      </c>
    </row>
    <row r="645" spans="1:2" x14ac:dyDescent="0.25">
      <c r="A645" t="s">
        <v>1485</v>
      </c>
      <c r="B645">
        <v>1</v>
      </c>
    </row>
    <row r="646" spans="1:2" x14ac:dyDescent="0.25">
      <c r="A646" t="s">
        <v>1487</v>
      </c>
      <c r="B646">
        <v>1</v>
      </c>
    </row>
    <row r="647" spans="1:2" x14ac:dyDescent="0.25">
      <c r="A647" t="s">
        <v>1489</v>
      </c>
      <c r="B647">
        <v>1</v>
      </c>
    </row>
    <row r="648" spans="1:2" x14ac:dyDescent="0.25">
      <c r="A648" t="s">
        <v>1491</v>
      </c>
      <c r="B648">
        <v>1</v>
      </c>
    </row>
    <row r="649" spans="1:2" x14ac:dyDescent="0.25">
      <c r="A649" t="s">
        <v>1493</v>
      </c>
      <c r="B649">
        <v>1</v>
      </c>
    </row>
    <row r="650" spans="1:2" x14ac:dyDescent="0.25">
      <c r="A650" t="s">
        <v>1496</v>
      </c>
      <c r="B650">
        <v>1</v>
      </c>
    </row>
    <row r="651" spans="1:2" x14ac:dyDescent="0.25">
      <c r="A651" t="s">
        <v>1498</v>
      </c>
      <c r="B651">
        <v>1</v>
      </c>
    </row>
    <row r="652" spans="1:2" x14ac:dyDescent="0.25">
      <c r="A652" t="s">
        <v>1500</v>
      </c>
      <c r="B652">
        <v>1</v>
      </c>
    </row>
    <row r="653" spans="1:2" x14ac:dyDescent="0.25">
      <c r="A653" t="s">
        <v>1502</v>
      </c>
      <c r="B653">
        <v>1</v>
      </c>
    </row>
    <row r="654" spans="1:2" x14ac:dyDescent="0.25">
      <c r="A654" t="s">
        <v>1504</v>
      </c>
      <c r="B654">
        <v>1</v>
      </c>
    </row>
    <row r="655" spans="1:2" x14ac:dyDescent="0.25">
      <c r="A655" t="s">
        <v>1506</v>
      </c>
      <c r="B655">
        <v>1</v>
      </c>
    </row>
    <row r="656" spans="1:2" x14ac:dyDescent="0.25">
      <c r="A656" t="s">
        <v>1508</v>
      </c>
      <c r="B656">
        <v>1</v>
      </c>
    </row>
    <row r="657" spans="1:2" x14ac:dyDescent="0.25">
      <c r="A657" t="s">
        <v>1510</v>
      </c>
      <c r="B657">
        <v>1</v>
      </c>
    </row>
    <row r="658" spans="1:2" x14ac:dyDescent="0.25">
      <c r="A658" t="s">
        <v>1512</v>
      </c>
      <c r="B658">
        <v>1</v>
      </c>
    </row>
    <row r="659" spans="1:2" x14ac:dyDescent="0.25">
      <c r="A659" t="s">
        <v>1514</v>
      </c>
      <c r="B659">
        <v>1</v>
      </c>
    </row>
    <row r="660" spans="1:2" x14ac:dyDescent="0.25">
      <c r="A660" t="s">
        <v>1516</v>
      </c>
      <c r="B660">
        <v>1</v>
      </c>
    </row>
    <row r="661" spans="1:2" x14ac:dyDescent="0.25">
      <c r="A661" t="s">
        <v>1519</v>
      </c>
      <c r="B661">
        <v>1</v>
      </c>
    </row>
    <row r="662" spans="1:2" x14ac:dyDescent="0.25">
      <c r="A662" t="s">
        <v>1522</v>
      </c>
      <c r="B662">
        <v>1</v>
      </c>
    </row>
    <row r="663" spans="1:2" x14ac:dyDescent="0.25">
      <c r="A663" t="s">
        <v>1524</v>
      </c>
      <c r="B663">
        <v>1</v>
      </c>
    </row>
    <row r="664" spans="1:2" x14ac:dyDescent="0.25">
      <c r="A664" t="s">
        <v>1526</v>
      </c>
      <c r="B664">
        <v>1</v>
      </c>
    </row>
    <row r="665" spans="1:2" x14ac:dyDescent="0.25">
      <c r="A665" t="s">
        <v>1528</v>
      </c>
      <c r="B665">
        <v>1</v>
      </c>
    </row>
    <row r="666" spans="1:2" x14ac:dyDescent="0.25">
      <c r="A666" t="s">
        <v>1531</v>
      </c>
      <c r="B666">
        <v>1</v>
      </c>
    </row>
    <row r="667" spans="1:2" x14ac:dyDescent="0.25">
      <c r="A667" t="s">
        <v>1544</v>
      </c>
      <c r="B667">
        <v>1</v>
      </c>
    </row>
    <row r="668" spans="1:2" x14ac:dyDescent="0.25">
      <c r="A668" t="s">
        <v>1546</v>
      </c>
      <c r="B668">
        <v>1</v>
      </c>
    </row>
    <row r="669" spans="1:2" x14ac:dyDescent="0.25">
      <c r="A669" t="s">
        <v>1549</v>
      </c>
      <c r="B669">
        <v>1</v>
      </c>
    </row>
    <row r="670" spans="1:2" x14ac:dyDescent="0.25">
      <c r="A670" t="s">
        <v>1551</v>
      </c>
      <c r="B670">
        <v>1</v>
      </c>
    </row>
    <row r="671" spans="1:2" x14ac:dyDescent="0.25">
      <c r="A671" t="s">
        <v>1553</v>
      </c>
      <c r="B671">
        <v>1</v>
      </c>
    </row>
    <row r="672" spans="1:2" x14ac:dyDescent="0.25">
      <c r="A672" t="s">
        <v>1555</v>
      </c>
      <c r="B672">
        <v>1</v>
      </c>
    </row>
    <row r="673" spans="1:2" x14ac:dyDescent="0.25">
      <c r="A673" t="s">
        <v>1557</v>
      </c>
      <c r="B673">
        <v>1</v>
      </c>
    </row>
    <row r="674" spans="1:2" x14ac:dyDescent="0.25">
      <c r="A674" t="s">
        <v>1561</v>
      </c>
      <c r="B674">
        <v>1</v>
      </c>
    </row>
    <row r="675" spans="1:2" x14ac:dyDescent="0.25">
      <c r="A675" t="s">
        <v>1565</v>
      </c>
      <c r="B675">
        <v>1</v>
      </c>
    </row>
    <row r="676" spans="1:2" x14ac:dyDescent="0.25">
      <c r="A676" t="s">
        <v>1569</v>
      </c>
      <c r="B676">
        <v>1</v>
      </c>
    </row>
    <row r="677" spans="1:2" x14ac:dyDescent="0.25">
      <c r="A677" t="s">
        <v>1571</v>
      </c>
      <c r="B677">
        <v>1</v>
      </c>
    </row>
    <row r="678" spans="1:2" x14ac:dyDescent="0.25">
      <c r="A678" t="s">
        <v>1574</v>
      </c>
      <c r="B678">
        <v>1</v>
      </c>
    </row>
    <row r="679" spans="1:2" x14ac:dyDescent="0.25">
      <c r="A679" t="s">
        <v>1576</v>
      </c>
      <c r="B679">
        <v>1</v>
      </c>
    </row>
    <row r="680" spans="1:2" x14ac:dyDescent="0.25">
      <c r="A680" t="s">
        <v>1578</v>
      </c>
      <c r="B680">
        <v>1</v>
      </c>
    </row>
    <row r="681" spans="1:2" x14ac:dyDescent="0.25">
      <c r="A681" t="s">
        <v>1581</v>
      </c>
      <c r="B681">
        <v>1</v>
      </c>
    </row>
    <row r="682" spans="1:2" x14ac:dyDescent="0.25">
      <c r="A682" t="s">
        <v>1583</v>
      </c>
      <c r="B682">
        <v>1</v>
      </c>
    </row>
    <row r="683" spans="1:2" x14ac:dyDescent="0.25">
      <c r="A683" t="s">
        <v>1585</v>
      </c>
      <c r="B683">
        <v>1</v>
      </c>
    </row>
    <row r="684" spans="1:2" x14ac:dyDescent="0.25">
      <c r="A684" t="s">
        <v>1587</v>
      </c>
      <c r="B684">
        <v>1</v>
      </c>
    </row>
    <row r="685" spans="1:2" x14ac:dyDescent="0.25">
      <c r="A685" t="s">
        <v>1589</v>
      </c>
      <c r="B685">
        <v>1</v>
      </c>
    </row>
    <row r="686" spans="1:2" x14ac:dyDescent="0.25">
      <c r="A686" t="s">
        <v>1591</v>
      </c>
      <c r="B686">
        <v>1</v>
      </c>
    </row>
    <row r="687" spans="1:2" x14ac:dyDescent="0.25">
      <c r="A687" t="s">
        <v>1593</v>
      </c>
      <c r="B687">
        <v>1</v>
      </c>
    </row>
    <row r="688" spans="1:2" x14ac:dyDescent="0.25">
      <c r="A688" t="s">
        <v>1595</v>
      </c>
      <c r="B688">
        <v>1</v>
      </c>
    </row>
    <row r="689" spans="1:2" x14ac:dyDescent="0.25">
      <c r="A689" t="s">
        <v>1598</v>
      </c>
      <c r="B689">
        <v>1</v>
      </c>
    </row>
    <row r="690" spans="1:2" x14ac:dyDescent="0.25">
      <c r="A690" t="s">
        <v>1601</v>
      </c>
      <c r="B690">
        <v>1</v>
      </c>
    </row>
    <row r="691" spans="1:2" x14ac:dyDescent="0.25">
      <c r="A691" t="s">
        <v>1604</v>
      </c>
      <c r="B691">
        <v>1</v>
      </c>
    </row>
    <row r="692" spans="1:2" x14ac:dyDescent="0.25">
      <c r="A692" t="s">
        <v>1606</v>
      </c>
      <c r="B692">
        <v>1</v>
      </c>
    </row>
    <row r="693" spans="1:2" x14ac:dyDescent="0.25">
      <c r="A693" t="s">
        <v>1608</v>
      </c>
      <c r="B693">
        <v>1</v>
      </c>
    </row>
    <row r="694" spans="1:2" x14ac:dyDescent="0.25">
      <c r="A694" t="s">
        <v>1611</v>
      </c>
      <c r="B694">
        <v>1</v>
      </c>
    </row>
    <row r="695" spans="1:2" x14ac:dyDescent="0.25">
      <c r="A695" t="s">
        <v>1615</v>
      </c>
      <c r="B695">
        <v>1</v>
      </c>
    </row>
    <row r="696" spans="1:2" x14ac:dyDescent="0.25">
      <c r="A696" t="s">
        <v>1619</v>
      </c>
      <c r="B696">
        <v>1</v>
      </c>
    </row>
    <row r="697" spans="1:2" x14ac:dyDescent="0.25">
      <c r="A697" t="s">
        <v>1623</v>
      </c>
      <c r="B697">
        <v>1</v>
      </c>
    </row>
    <row r="698" spans="1:2" x14ac:dyDescent="0.25">
      <c r="A698" t="s">
        <v>1625</v>
      </c>
      <c r="B698">
        <v>1</v>
      </c>
    </row>
    <row r="699" spans="1:2" x14ac:dyDescent="0.25">
      <c r="A699" t="s">
        <v>1627</v>
      </c>
      <c r="B699">
        <v>1</v>
      </c>
    </row>
    <row r="700" spans="1:2" x14ac:dyDescent="0.25">
      <c r="A700" t="s">
        <v>1629</v>
      </c>
      <c r="B700">
        <v>1</v>
      </c>
    </row>
    <row r="701" spans="1:2" x14ac:dyDescent="0.25">
      <c r="A701" t="s">
        <v>1631</v>
      </c>
      <c r="B701">
        <v>1</v>
      </c>
    </row>
    <row r="702" spans="1:2" x14ac:dyDescent="0.25">
      <c r="A702" t="s">
        <v>1633</v>
      </c>
      <c r="B702">
        <v>1</v>
      </c>
    </row>
    <row r="703" spans="1:2" x14ac:dyDescent="0.25">
      <c r="A703" t="s">
        <v>1635</v>
      </c>
      <c r="B703">
        <v>1</v>
      </c>
    </row>
    <row r="704" spans="1:2" x14ac:dyDescent="0.25">
      <c r="A704" t="s">
        <v>1637</v>
      </c>
      <c r="B704">
        <v>1</v>
      </c>
    </row>
    <row r="705" spans="1:2" x14ac:dyDescent="0.25">
      <c r="A705" t="s">
        <v>1639</v>
      </c>
      <c r="B705">
        <v>1</v>
      </c>
    </row>
    <row r="706" spans="1:2" x14ac:dyDescent="0.25">
      <c r="A706" t="s">
        <v>1642</v>
      </c>
      <c r="B706">
        <v>1</v>
      </c>
    </row>
    <row r="707" spans="1:2" x14ac:dyDescent="0.25">
      <c r="A707" t="s">
        <v>1648</v>
      </c>
      <c r="B707">
        <v>1</v>
      </c>
    </row>
    <row r="708" spans="1:2" x14ac:dyDescent="0.25">
      <c r="A708" t="s">
        <v>1650</v>
      </c>
      <c r="B708">
        <v>1</v>
      </c>
    </row>
    <row r="709" spans="1:2" x14ac:dyDescent="0.25">
      <c r="A709" t="s">
        <v>1652</v>
      </c>
      <c r="B709">
        <v>1</v>
      </c>
    </row>
    <row r="710" spans="1:2" x14ac:dyDescent="0.25">
      <c r="A710" t="s">
        <v>1657</v>
      </c>
      <c r="B710">
        <v>1</v>
      </c>
    </row>
    <row r="711" spans="1:2" x14ac:dyDescent="0.25">
      <c r="A711" t="s">
        <v>1659</v>
      </c>
      <c r="B711">
        <v>1</v>
      </c>
    </row>
    <row r="712" spans="1:2" x14ac:dyDescent="0.25">
      <c r="A712" t="s">
        <v>1661</v>
      </c>
      <c r="B712">
        <v>1</v>
      </c>
    </row>
    <row r="713" spans="1:2" x14ac:dyDescent="0.25">
      <c r="A713" t="s">
        <v>1665</v>
      </c>
      <c r="B713">
        <v>1</v>
      </c>
    </row>
    <row r="714" spans="1:2" x14ac:dyDescent="0.25">
      <c r="A714" t="s">
        <v>1667</v>
      </c>
      <c r="B714">
        <v>1</v>
      </c>
    </row>
    <row r="715" spans="1:2" x14ac:dyDescent="0.25">
      <c r="A715" t="s">
        <v>1669</v>
      </c>
      <c r="B715">
        <v>1</v>
      </c>
    </row>
    <row r="716" spans="1:2" x14ac:dyDescent="0.25">
      <c r="A716" t="s">
        <v>1671</v>
      </c>
      <c r="B716">
        <v>1</v>
      </c>
    </row>
    <row r="717" spans="1:2" x14ac:dyDescent="0.25">
      <c r="A717" t="s">
        <v>1673</v>
      </c>
      <c r="B717">
        <v>1</v>
      </c>
    </row>
    <row r="718" spans="1:2" x14ac:dyDescent="0.25">
      <c r="A718" t="s">
        <v>1675</v>
      </c>
      <c r="B718">
        <v>1</v>
      </c>
    </row>
    <row r="719" spans="1:2" x14ac:dyDescent="0.25">
      <c r="A719" t="s">
        <v>1677</v>
      </c>
      <c r="B719">
        <v>1</v>
      </c>
    </row>
    <row r="720" spans="1:2" x14ac:dyDescent="0.25">
      <c r="A720" t="s">
        <v>1680</v>
      </c>
      <c r="B720">
        <v>1</v>
      </c>
    </row>
    <row r="721" spans="1:2" x14ac:dyDescent="0.25">
      <c r="A721" t="s">
        <v>1682</v>
      </c>
      <c r="B721">
        <v>1</v>
      </c>
    </row>
    <row r="722" spans="1:2" x14ac:dyDescent="0.25">
      <c r="A722" t="s">
        <v>1685</v>
      </c>
      <c r="B722">
        <v>1</v>
      </c>
    </row>
    <row r="723" spans="1:2" x14ac:dyDescent="0.25">
      <c r="A723" t="s">
        <v>1688</v>
      </c>
      <c r="B723">
        <v>1</v>
      </c>
    </row>
    <row r="724" spans="1:2" x14ac:dyDescent="0.25">
      <c r="A724" t="s">
        <v>1690</v>
      </c>
      <c r="B724">
        <v>1</v>
      </c>
    </row>
    <row r="725" spans="1:2" x14ac:dyDescent="0.25">
      <c r="A725" t="s">
        <v>1693</v>
      </c>
      <c r="B725">
        <v>1</v>
      </c>
    </row>
    <row r="726" spans="1:2" x14ac:dyDescent="0.25">
      <c r="A726" t="s">
        <v>1696</v>
      </c>
      <c r="B726">
        <v>1</v>
      </c>
    </row>
    <row r="727" spans="1:2" x14ac:dyDescent="0.25">
      <c r="A727" t="s">
        <v>1698</v>
      </c>
      <c r="B727">
        <v>1</v>
      </c>
    </row>
    <row r="728" spans="1:2" x14ac:dyDescent="0.25">
      <c r="A728" t="s">
        <v>1700</v>
      </c>
      <c r="B728">
        <v>1</v>
      </c>
    </row>
    <row r="729" spans="1:2" x14ac:dyDescent="0.25">
      <c r="A729" t="s">
        <v>1703</v>
      </c>
      <c r="B729">
        <v>1</v>
      </c>
    </row>
    <row r="730" spans="1:2" x14ac:dyDescent="0.25">
      <c r="A730" t="s">
        <v>1705</v>
      </c>
      <c r="B730">
        <v>1</v>
      </c>
    </row>
    <row r="731" spans="1:2" x14ac:dyDescent="0.25">
      <c r="A731" t="s">
        <v>1707</v>
      </c>
      <c r="B731">
        <v>1</v>
      </c>
    </row>
    <row r="732" spans="1:2" x14ac:dyDescent="0.25">
      <c r="A732" t="s">
        <v>1709</v>
      </c>
      <c r="B732">
        <v>1</v>
      </c>
    </row>
    <row r="733" spans="1:2" x14ac:dyDescent="0.25">
      <c r="A733" t="s">
        <v>1711</v>
      </c>
      <c r="B733">
        <v>1</v>
      </c>
    </row>
    <row r="734" spans="1:2" x14ac:dyDescent="0.25">
      <c r="A734" t="s">
        <v>1713</v>
      </c>
      <c r="B734">
        <v>1</v>
      </c>
    </row>
    <row r="735" spans="1:2" x14ac:dyDescent="0.25">
      <c r="A735" t="s">
        <v>1716</v>
      </c>
      <c r="B735">
        <v>1</v>
      </c>
    </row>
    <row r="736" spans="1:2" x14ac:dyDescent="0.25">
      <c r="A736" t="s">
        <v>1719</v>
      </c>
      <c r="B736">
        <v>1</v>
      </c>
    </row>
    <row r="737" spans="1:2" x14ac:dyDescent="0.25">
      <c r="A737" t="s">
        <v>1721</v>
      </c>
      <c r="B737">
        <v>1</v>
      </c>
    </row>
    <row r="738" spans="1:2" x14ac:dyDescent="0.25">
      <c r="A738" t="s">
        <v>1726</v>
      </c>
      <c r="B738">
        <v>1</v>
      </c>
    </row>
    <row r="739" spans="1:2" x14ac:dyDescent="0.25">
      <c r="A739" t="s">
        <v>1728</v>
      </c>
      <c r="B739">
        <v>1</v>
      </c>
    </row>
    <row r="740" spans="1:2" x14ac:dyDescent="0.25">
      <c r="A740" t="s">
        <v>1730</v>
      </c>
      <c r="B740">
        <v>1</v>
      </c>
    </row>
    <row r="741" spans="1:2" x14ac:dyDescent="0.25">
      <c r="A741" t="s">
        <v>1732</v>
      </c>
      <c r="B741">
        <v>1</v>
      </c>
    </row>
    <row r="742" spans="1:2" x14ac:dyDescent="0.25">
      <c r="A742" t="s">
        <v>1734</v>
      </c>
      <c r="B742">
        <v>1</v>
      </c>
    </row>
    <row r="743" spans="1:2" x14ac:dyDescent="0.25">
      <c r="A743" t="s">
        <v>1736</v>
      </c>
      <c r="B743">
        <v>1</v>
      </c>
    </row>
    <row r="744" spans="1:2" x14ac:dyDescent="0.25">
      <c r="A744" t="s">
        <v>1738</v>
      </c>
      <c r="B744">
        <v>1</v>
      </c>
    </row>
    <row r="745" spans="1:2" x14ac:dyDescent="0.25">
      <c r="A745" t="s">
        <v>1740</v>
      </c>
      <c r="B745">
        <v>1</v>
      </c>
    </row>
    <row r="746" spans="1:2" x14ac:dyDescent="0.25">
      <c r="A746" t="s">
        <v>1742</v>
      </c>
      <c r="B746">
        <v>1</v>
      </c>
    </row>
    <row r="747" spans="1:2" x14ac:dyDescent="0.25">
      <c r="A747" t="s">
        <v>1746</v>
      </c>
      <c r="B747">
        <v>1</v>
      </c>
    </row>
    <row r="748" spans="1:2" x14ac:dyDescent="0.25">
      <c r="A748" t="s">
        <v>1750</v>
      </c>
      <c r="B748">
        <v>1</v>
      </c>
    </row>
    <row r="749" spans="1:2" x14ac:dyDescent="0.25">
      <c r="A749" t="s">
        <v>1754</v>
      </c>
      <c r="B749">
        <v>1</v>
      </c>
    </row>
    <row r="750" spans="1:2" x14ac:dyDescent="0.25">
      <c r="A750" t="s">
        <v>1756</v>
      </c>
      <c r="B750">
        <v>1</v>
      </c>
    </row>
    <row r="751" spans="1:2" x14ac:dyDescent="0.25">
      <c r="A751" t="s">
        <v>1758</v>
      </c>
      <c r="B751">
        <v>1</v>
      </c>
    </row>
    <row r="752" spans="1:2" x14ac:dyDescent="0.25">
      <c r="A752" t="s">
        <v>1761</v>
      </c>
      <c r="B752">
        <v>1</v>
      </c>
    </row>
    <row r="753" spans="1:2" x14ac:dyDescent="0.25">
      <c r="A753" t="s">
        <v>1763</v>
      </c>
      <c r="B753">
        <v>1</v>
      </c>
    </row>
    <row r="754" spans="1:2" x14ac:dyDescent="0.25">
      <c r="A754" t="s">
        <v>1765</v>
      </c>
      <c r="B754">
        <v>1</v>
      </c>
    </row>
    <row r="755" spans="1:2" x14ac:dyDescent="0.25">
      <c r="A755" t="s">
        <v>1767</v>
      </c>
      <c r="B755">
        <v>1</v>
      </c>
    </row>
    <row r="756" spans="1:2" x14ac:dyDescent="0.25">
      <c r="A756" t="s">
        <v>1773</v>
      </c>
      <c r="B756">
        <v>1</v>
      </c>
    </row>
    <row r="757" spans="1:2" x14ac:dyDescent="0.25">
      <c r="A757" t="s">
        <v>1775</v>
      </c>
      <c r="B757">
        <v>1</v>
      </c>
    </row>
    <row r="758" spans="1:2" x14ac:dyDescent="0.25">
      <c r="A758" t="s">
        <v>1777</v>
      </c>
      <c r="B758">
        <v>1</v>
      </c>
    </row>
    <row r="759" spans="1:2" x14ac:dyDescent="0.25">
      <c r="A759" t="s">
        <v>1780</v>
      </c>
      <c r="B759">
        <v>1</v>
      </c>
    </row>
    <row r="760" spans="1:2" x14ac:dyDescent="0.25">
      <c r="A760" t="s">
        <v>1784</v>
      </c>
      <c r="B760">
        <v>1</v>
      </c>
    </row>
    <row r="761" spans="1:2" x14ac:dyDescent="0.25">
      <c r="A761" t="s">
        <v>1786</v>
      </c>
      <c r="B761">
        <v>1</v>
      </c>
    </row>
    <row r="762" spans="1:2" x14ac:dyDescent="0.25">
      <c r="A762" t="s">
        <v>1788</v>
      </c>
      <c r="B762">
        <v>1</v>
      </c>
    </row>
    <row r="763" spans="1:2" x14ac:dyDescent="0.25">
      <c r="A763" t="s">
        <v>1791</v>
      </c>
      <c r="B763">
        <v>1</v>
      </c>
    </row>
    <row r="764" spans="1:2" x14ac:dyDescent="0.25">
      <c r="A764" t="s">
        <v>1795</v>
      </c>
      <c r="B764">
        <v>1</v>
      </c>
    </row>
    <row r="765" spans="1:2" x14ac:dyDescent="0.25">
      <c r="A765" t="s">
        <v>1798</v>
      </c>
      <c r="B765">
        <v>1</v>
      </c>
    </row>
    <row r="766" spans="1:2" x14ac:dyDescent="0.25">
      <c r="A766" t="s">
        <v>1802</v>
      </c>
      <c r="B766">
        <v>1</v>
      </c>
    </row>
    <row r="767" spans="1:2" x14ac:dyDescent="0.25">
      <c r="A767" t="s">
        <v>1806</v>
      </c>
      <c r="B767">
        <v>1</v>
      </c>
    </row>
    <row r="768" spans="1:2" x14ac:dyDescent="0.25">
      <c r="A768" t="s">
        <v>1813</v>
      </c>
      <c r="B768">
        <v>1</v>
      </c>
    </row>
    <row r="769" spans="1:2" x14ac:dyDescent="0.25">
      <c r="A769" t="s">
        <v>1816</v>
      </c>
      <c r="B769">
        <v>1</v>
      </c>
    </row>
    <row r="770" spans="1:2" x14ac:dyDescent="0.25">
      <c r="A770" t="s">
        <v>1820</v>
      </c>
      <c r="B770">
        <v>1</v>
      </c>
    </row>
    <row r="771" spans="1:2" x14ac:dyDescent="0.25">
      <c r="A771" t="s">
        <v>1822</v>
      </c>
      <c r="B771">
        <v>1</v>
      </c>
    </row>
    <row r="772" spans="1:2" x14ac:dyDescent="0.25">
      <c r="A772" t="s">
        <v>1824</v>
      </c>
      <c r="B772">
        <v>1</v>
      </c>
    </row>
    <row r="773" spans="1:2" x14ac:dyDescent="0.25">
      <c r="A773" t="s">
        <v>1826</v>
      </c>
      <c r="B773">
        <v>1</v>
      </c>
    </row>
    <row r="774" spans="1:2" x14ac:dyDescent="0.25">
      <c r="A774" t="s">
        <v>1828</v>
      </c>
      <c r="B774">
        <v>1</v>
      </c>
    </row>
    <row r="775" spans="1:2" x14ac:dyDescent="0.25">
      <c r="A775" t="s">
        <v>1831</v>
      </c>
      <c r="B775">
        <v>1</v>
      </c>
    </row>
    <row r="776" spans="1:2" x14ac:dyDescent="0.25">
      <c r="A776" t="s">
        <v>1834</v>
      </c>
      <c r="B776">
        <v>1</v>
      </c>
    </row>
    <row r="777" spans="1:2" x14ac:dyDescent="0.25">
      <c r="A777" t="s">
        <v>1836</v>
      </c>
      <c r="B777">
        <v>1</v>
      </c>
    </row>
    <row r="778" spans="1:2" x14ac:dyDescent="0.25">
      <c r="A778" t="s">
        <v>1840</v>
      </c>
      <c r="B778">
        <v>1</v>
      </c>
    </row>
    <row r="779" spans="1:2" x14ac:dyDescent="0.25">
      <c r="A779" t="s">
        <v>1842</v>
      </c>
      <c r="B779">
        <v>1</v>
      </c>
    </row>
    <row r="780" spans="1:2" x14ac:dyDescent="0.25">
      <c r="A780" t="s">
        <v>1844</v>
      </c>
      <c r="B780">
        <v>1</v>
      </c>
    </row>
    <row r="781" spans="1:2" x14ac:dyDescent="0.25">
      <c r="A781" t="s">
        <v>1846</v>
      </c>
      <c r="B781">
        <v>1</v>
      </c>
    </row>
    <row r="782" spans="1:2" x14ac:dyDescent="0.25">
      <c r="A782" t="s">
        <v>1848</v>
      </c>
      <c r="B782">
        <v>1</v>
      </c>
    </row>
    <row r="783" spans="1:2" x14ac:dyDescent="0.25">
      <c r="A783" t="s">
        <v>1851</v>
      </c>
      <c r="B783">
        <v>1</v>
      </c>
    </row>
    <row r="784" spans="1:2" x14ac:dyDescent="0.25">
      <c r="A784" t="s">
        <v>1853</v>
      </c>
      <c r="B784">
        <v>1</v>
      </c>
    </row>
    <row r="785" spans="1:2" x14ac:dyDescent="0.25">
      <c r="A785" t="s">
        <v>1856</v>
      </c>
      <c r="B785">
        <v>1</v>
      </c>
    </row>
    <row r="786" spans="1:2" x14ac:dyDescent="0.25">
      <c r="A786" t="s">
        <v>1858</v>
      </c>
      <c r="B786">
        <v>1</v>
      </c>
    </row>
    <row r="787" spans="1:2" x14ac:dyDescent="0.25">
      <c r="A787" t="s">
        <v>1860</v>
      </c>
      <c r="B787">
        <v>1</v>
      </c>
    </row>
    <row r="788" spans="1:2" x14ac:dyDescent="0.25">
      <c r="A788" t="s">
        <v>1862</v>
      </c>
      <c r="B788">
        <v>1</v>
      </c>
    </row>
    <row r="789" spans="1:2" x14ac:dyDescent="0.25">
      <c r="A789" t="s">
        <v>1867</v>
      </c>
      <c r="B789">
        <v>1</v>
      </c>
    </row>
    <row r="790" spans="1:2" x14ac:dyDescent="0.25">
      <c r="A790" t="s">
        <v>1874</v>
      </c>
      <c r="B790">
        <v>1</v>
      </c>
    </row>
    <row r="791" spans="1:2" x14ac:dyDescent="0.25">
      <c r="A791" t="s">
        <v>1876</v>
      </c>
      <c r="B791">
        <v>1</v>
      </c>
    </row>
    <row r="792" spans="1:2" x14ac:dyDescent="0.25">
      <c r="A792" t="s">
        <v>1878</v>
      </c>
      <c r="B792">
        <v>1</v>
      </c>
    </row>
    <row r="793" spans="1:2" x14ac:dyDescent="0.25">
      <c r="A793" t="s">
        <v>1880</v>
      </c>
      <c r="B793">
        <v>1</v>
      </c>
    </row>
    <row r="794" spans="1:2" x14ac:dyDescent="0.25">
      <c r="A794" t="s">
        <v>1882</v>
      </c>
      <c r="B794">
        <v>1</v>
      </c>
    </row>
    <row r="795" spans="1:2" x14ac:dyDescent="0.25">
      <c r="A795" t="s">
        <v>1884</v>
      </c>
      <c r="B795">
        <v>1</v>
      </c>
    </row>
    <row r="796" spans="1:2" x14ac:dyDescent="0.25">
      <c r="A796" t="s">
        <v>1886</v>
      </c>
      <c r="B796">
        <v>1</v>
      </c>
    </row>
    <row r="797" spans="1:2" x14ac:dyDescent="0.25">
      <c r="A797" t="s">
        <v>1891</v>
      </c>
      <c r="B797">
        <v>1</v>
      </c>
    </row>
    <row r="798" spans="1:2" x14ac:dyDescent="0.25">
      <c r="A798" t="s">
        <v>1894</v>
      </c>
      <c r="B798">
        <v>1</v>
      </c>
    </row>
    <row r="799" spans="1:2" x14ac:dyDescent="0.25">
      <c r="A799" t="s">
        <v>1899</v>
      </c>
      <c r="B799">
        <v>1</v>
      </c>
    </row>
    <row r="800" spans="1:2" x14ac:dyDescent="0.25">
      <c r="A800" t="s">
        <v>1901</v>
      </c>
      <c r="B800">
        <v>1</v>
      </c>
    </row>
    <row r="801" spans="1:2" x14ac:dyDescent="0.25">
      <c r="A801" t="s">
        <v>1905</v>
      </c>
      <c r="B801">
        <v>1</v>
      </c>
    </row>
    <row r="802" spans="1:2" x14ac:dyDescent="0.25">
      <c r="A802" t="s">
        <v>1911</v>
      </c>
      <c r="B802">
        <v>1</v>
      </c>
    </row>
    <row r="803" spans="1:2" x14ac:dyDescent="0.25">
      <c r="A803" t="s">
        <v>1917</v>
      </c>
      <c r="B803">
        <v>1</v>
      </c>
    </row>
    <row r="804" spans="1:2" x14ac:dyDescent="0.25">
      <c r="A804" t="s">
        <v>1919</v>
      </c>
      <c r="B804">
        <v>1</v>
      </c>
    </row>
    <row r="805" spans="1:2" x14ac:dyDescent="0.25">
      <c r="A805" t="s">
        <v>1921</v>
      </c>
      <c r="B805">
        <v>1</v>
      </c>
    </row>
    <row r="806" spans="1:2" x14ac:dyDescent="0.25">
      <c r="A806">
        <v>3667</v>
      </c>
      <c r="B806">
        <v>1</v>
      </c>
    </row>
    <row r="807" spans="1:2" x14ac:dyDescent="0.25">
      <c r="A807" t="s">
        <v>1925</v>
      </c>
      <c r="B807">
        <v>1</v>
      </c>
    </row>
    <row r="808" spans="1:2" x14ac:dyDescent="0.25">
      <c r="A808" t="s">
        <v>1928</v>
      </c>
      <c r="B808">
        <v>1</v>
      </c>
    </row>
    <row r="809" spans="1:2" x14ac:dyDescent="0.25">
      <c r="A809" t="s">
        <v>1931</v>
      </c>
      <c r="B809">
        <v>1</v>
      </c>
    </row>
    <row r="810" spans="1:2" x14ac:dyDescent="0.25">
      <c r="A810" t="s">
        <v>1934</v>
      </c>
      <c r="B810">
        <v>1</v>
      </c>
    </row>
    <row r="811" spans="1:2" x14ac:dyDescent="0.25">
      <c r="A811" t="s">
        <v>1936</v>
      </c>
      <c r="B811">
        <v>1</v>
      </c>
    </row>
    <row r="812" spans="1:2" x14ac:dyDescent="0.25">
      <c r="A812" t="s">
        <v>1938</v>
      </c>
      <c r="B812">
        <v>1</v>
      </c>
    </row>
    <row r="813" spans="1:2" x14ac:dyDescent="0.25">
      <c r="A813" t="s">
        <v>1940</v>
      </c>
      <c r="B813">
        <v>1</v>
      </c>
    </row>
    <row r="814" spans="1:2" x14ac:dyDescent="0.25">
      <c r="A814" t="s">
        <v>1942</v>
      </c>
      <c r="B814">
        <v>1</v>
      </c>
    </row>
    <row r="815" spans="1:2" x14ac:dyDescent="0.25">
      <c r="A815" t="s">
        <v>1945</v>
      </c>
      <c r="B815">
        <v>1</v>
      </c>
    </row>
    <row r="816" spans="1:2" x14ac:dyDescent="0.25">
      <c r="A816" t="s">
        <v>1947</v>
      </c>
      <c r="B816">
        <v>1</v>
      </c>
    </row>
    <row r="817" spans="1:2" x14ac:dyDescent="0.25">
      <c r="A817" t="s">
        <v>1949</v>
      </c>
      <c r="B817">
        <v>1</v>
      </c>
    </row>
    <row r="818" spans="1:2" x14ac:dyDescent="0.25">
      <c r="A818" t="s">
        <v>1952</v>
      </c>
      <c r="B818">
        <v>1</v>
      </c>
    </row>
    <row r="819" spans="1:2" x14ac:dyDescent="0.25">
      <c r="A819" t="s">
        <v>1955</v>
      </c>
      <c r="B819">
        <v>1</v>
      </c>
    </row>
    <row r="820" spans="1:2" x14ac:dyDescent="0.25">
      <c r="A820" t="s">
        <v>1958</v>
      </c>
      <c r="B820">
        <v>1</v>
      </c>
    </row>
    <row r="821" spans="1:2" x14ac:dyDescent="0.25">
      <c r="A821" t="s">
        <v>1960</v>
      </c>
      <c r="B821">
        <v>1</v>
      </c>
    </row>
    <row r="822" spans="1:2" x14ac:dyDescent="0.25">
      <c r="A822" t="s">
        <v>1963</v>
      </c>
      <c r="B822">
        <v>1</v>
      </c>
    </row>
    <row r="823" spans="1:2" x14ac:dyDescent="0.25">
      <c r="A823" t="s">
        <v>1965</v>
      </c>
      <c r="B823">
        <v>1</v>
      </c>
    </row>
    <row r="824" spans="1:2" x14ac:dyDescent="0.25">
      <c r="A824" t="s">
        <v>1967</v>
      </c>
      <c r="B824">
        <v>1</v>
      </c>
    </row>
    <row r="825" spans="1:2" x14ac:dyDescent="0.25">
      <c r="A825" t="s">
        <v>1971</v>
      </c>
      <c r="B825">
        <v>1</v>
      </c>
    </row>
    <row r="826" spans="1:2" x14ac:dyDescent="0.25">
      <c r="A826" t="s">
        <v>1974</v>
      </c>
      <c r="B826">
        <v>1</v>
      </c>
    </row>
    <row r="827" spans="1:2" x14ac:dyDescent="0.25">
      <c r="A827" t="s">
        <v>1977</v>
      </c>
      <c r="B827">
        <v>1</v>
      </c>
    </row>
    <row r="828" spans="1:2" x14ac:dyDescent="0.25">
      <c r="A828" t="s">
        <v>1979</v>
      </c>
      <c r="B828">
        <v>1</v>
      </c>
    </row>
    <row r="829" spans="1:2" x14ac:dyDescent="0.25">
      <c r="A829" t="s">
        <v>1981</v>
      </c>
      <c r="B829">
        <v>1</v>
      </c>
    </row>
    <row r="830" spans="1:2" x14ac:dyDescent="0.25">
      <c r="A830" t="s">
        <v>1983</v>
      </c>
      <c r="B830">
        <v>1</v>
      </c>
    </row>
    <row r="831" spans="1:2" x14ac:dyDescent="0.25">
      <c r="A831" t="s">
        <v>1985</v>
      </c>
      <c r="B831">
        <v>1</v>
      </c>
    </row>
    <row r="832" spans="1:2" x14ac:dyDescent="0.25">
      <c r="A832" t="s">
        <v>1991</v>
      </c>
      <c r="B832">
        <v>1</v>
      </c>
    </row>
    <row r="833" spans="1:2" x14ac:dyDescent="0.25">
      <c r="A833" t="s">
        <v>1994</v>
      </c>
      <c r="B833">
        <v>1</v>
      </c>
    </row>
    <row r="834" spans="1:2" x14ac:dyDescent="0.25">
      <c r="A834" t="s">
        <v>2000</v>
      </c>
      <c r="B834">
        <v>1</v>
      </c>
    </row>
    <row r="835" spans="1:2" x14ac:dyDescent="0.25">
      <c r="A835" t="s">
        <v>2005</v>
      </c>
      <c r="B835">
        <v>1</v>
      </c>
    </row>
    <row r="836" spans="1:2" x14ac:dyDescent="0.25">
      <c r="A836" t="s">
        <v>2007</v>
      </c>
      <c r="B836">
        <v>1</v>
      </c>
    </row>
    <row r="837" spans="1:2" x14ac:dyDescent="0.25">
      <c r="A837" t="s">
        <v>2013</v>
      </c>
      <c r="B837">
        <v>1</v>
      </c>
    </row>
    <row r="838" spans="1:2" x14ac:dyDescent="0.25">
      <c r="A838" t="s">
        <v>2015</v>
      </c>
      <c r="B838">
        <v>1</v>
      </c>
    </row>
    <row r="839" spans="1:2" x14ac:dyDescent="0.25">
      <c r="A839" t="s">
        <v>2017</v>
      </c>
      <c r="B839">
        <v>1</v>
      </c>
    </row>
    <row r="840" spans="1:2" x14ac:dyDescent="0.25">
      <c r="A840" t="s">
        <v>2019</v>
      </c>
      <c r="B840">
        <v>1</v>
      </c>
    </row>
    <row r="841" spans="1:2" x14ac:dyDescent="0.25">
      <c r="A841" t="s">
        <v>2021</v>
      </c>
      <c r="B841">
        <v>1</v>
      </c>
    </row>
    <row r="842" spans="1:2" x14ac:dyDescent="0.25">
      <c r="A842" t="s">
        <v>2024</v>
      </c>
      <c r="B842">
        <v>1</v>
      </c>
    </row>
    <row r="843" spans="1:2" x14ac:dyDescent="0.25">
      <c r="A843" t="s">
        <v>2028</v>
      </c>
      <c r="B843">
        <v>1</v>
      </c>
    </row>
    <row r="844" spans="1:2" x14ac:dyDescent="0.25">
      <c r="A844" t="s">
        <v>2030</v>
      </c>
      <c r="B844">
        <v>1</v>
      </c>
    </row>
    <row r="845" spans="1:2" x14ac:dyDescent="0.25">
      <c r="A845" t="s">
        <v>2032</v>
      </c>
      <c r="B845">
        <v>1</v>
      </c>
    </row>
    <row r="846" spans="1:2" x14ac:dyDescent="0.25">
      <c r="A846" t="s">
        <v>2035</v>
      </c>
      <c r="B846">
        <v>1</v>
      </c>
    </row>
    <row r="847" spans="1:2" x14ac:dyDescent="0.25">
      <c r="A847" t="s">
        <v>2041</v>
      </c>
      <c r="B847">
        <v>1</v>
      </c>
    </row>
    <row r="848" spans="1:2" x14ac:dyDescent="0.25">
      <c r="A848" t="s">
        <v>2044</v>
      </c>
      <c r="B848">
        <v>1</v>
      </c>
    </row>
    <row r="849" spans="1:2" x14ac:dyDescent="0.25">
      <c r="A849" t="s">
        <v>2048</v>
      </c>
      <c r="B849">
        <v>1</v>
      </c>
    </row>
    <row r="850" spans="1:2" x14ac:dyDescent="0.25">
      <c r="A850" t="s">
        <v>2052</v>
      </c>
      <c r="B850">
        <v>1</v>
      </c>
    </row>
    <row r="851" spans="1:2" x14ac:dyDescent="0.25">
      <c r="A851" t="s">
        <v>2055</v>
      </c>
      <c r="B851">
        <v>1</v>
      </c>
    </row>
    <row r="852" spans="1:2" x14ac:dyDescent="0.25">
      <c r="A852" t="s">
        <v>2057</v>
      </c>
      <c r="B852">
        <v>1</v>
      </c>
    </row>
    <row r="853" spans="1:2" x14ac:dyDescent="0.25">
      <c r="A853" t="s">
        <v>2060</v>
      </c>
      <c r="B853">
        <v>1</v>
      </c>
    </row>
    <row r="854" spans="1:2" x14ac:dyDescent="0.25">
      <c r="A854" t="s">
        <v>2064</v>
      </c>
      <c r="B854">
        <v>1</v>
      </c>
    </row>
    <row r="855" spans="1:2" x14ac:dyDescent="0.25">
      <c r="A855" t="s">
        <v>2066</v>
      </c>
      <c r="B855">
        <v>1</v>
      </c>
    </row>
    <row r="856" spans="1:2" x14ac:dyDescent="0.25">
      <c r="A856" t="s">
        <v>2070</v>
      </c>
      <c r="B856">
        <v>1</v>
      </c>
    </row>
    <row r="857" spans="1:2" x14ac:dyDescent="0.25">
      <c r="A857" t="s">
        <v>2075</v>
      </c>
      <c r="B857">
        <v>1</v>
      </c>
    </row>
    <row r="858" spans="1:2" x14ac:dyDescent="0.25">
      <c r="A858" t="s">
        <v>2077</v>
      </c>
      <c r="B858">
        <v>1</v>
      </c>
    </row>
    <row r="859" spans="1:2" x14ac:dyDescent="0.25">
      <c r="A859" t="s">
        <v>2080</v>
      </c>
      <c r="B859">
        <v>1</v>
      </c>
    </row>
    <row r="860" spans="1:2" x14ac:dyDescent="0.25">
      <c r="A860" t="s">
        <v>2083</v>
      </c>
      <c r="B860">
        <v>1</v>
      </c>
    </row>
    <row r="861" spans="1:2" x14ac:dyDescent="0.25">
      <c r="A861" t="s">
        <v>2085</v>
      </c>
      <c r="B861">
        <v>1</v>
      </c>
    </row>
    <row r="862" spans="1:2" x14ac:dyDescent="0.25">
      <c r="A862" t="s">
        <v>2087</v>
      </c>
      <c r="B862">
        <v>1</v>
      </c>
    </row>
    <row r="863" spans="1:2" x14ac:dyDescent="0.25">
      <c r="A863" t="s">
        <v>2090</v>
      </c>
      <c r="B863">
        <v>1</v>
      </c>
    </row>
    <row r="864" spans="1:2" x14ac:dyDescent="0.25">
      <c r="A864" t="s">
        <v>2095</v>
      </c>
      <c r="B864">
        <v>1</v>
      </c>
    </row>
    <row r="865" spans="1:2" x14ac:dyDescent="0.25">
      <c r="A865" t="s">
        <v>2097</v>
      </c>
      <c r="B865">
        <v>1</v>
      </c>
    </row>
    <row r="866" spans="1:2" x14ac:dyDescent="0.25">
      <c r="A866" t="s">
        <v>2099</v>
      </c>
      <c r="B866">
        <v>1</v>
      </c>
    </row>
    <row r="867" spans="1:2" x14ac:dyDescent="0.25">
      <c r="A867" t="s">
        <v>2101</v>
      </c>
      <c r="B867">
        <v>1</v>
      </c>
    </row>
    <row r="868" spans="1:2" x14ac:dyDescent="0.25">
      <c r="A868" t="s">
        <v>2103</v>
      </c>
      <c r="B868">
        <v>1</v>
      </c>
    </row>
    <row r="869" spans="1:2" x14ac:dyDescent="0.25">
      <c r="A869" t="s">
        <v>2105</v>
      </c>
      <c r="B869">
        <v>1</v>
      </c>
    </row>
    <row r="870" spans="1:2" x14ac:dyDescent="0.25">
      <c r="A870" t="s">
        <v>2113</v>
      </c>
      <c r="B870">
        <v>1</v>
      </c>
    </row>
    <row r="871" spans="1:2" x14ac:dyDescent="0.25">
      <c r="A871" t="s">
        <v>2115</v>
      </c>
      <c r="B871">
        <v>1</v>
      </c>
    </row>
    <row r="872" spans="1:2" x14ac:dyDescent="0.25">
      <c r="A872" t="s">
        <v>2117</v>
      </c>
      <c r="B872">
        <v>1</v>
      </c>
    </row>
    <row r="873" spans="1:2" x14ac:dyDescent="0.25">
      <c r="A873" t="s">
        <v>2119</v>
      </c>
      <c r="B873">
        <v>1</v>
      </c>
    </row>
    <row r="874" spans="1:2" x14ac:dyDescent="0.25">
      <c r="A874" t="s">
        <v>2124</v>
      </c>
      <c r="B874">
        <v>1</v>
      </c>
    </row>
    <row r="875" spans="1:2" x14ac:dyDescent="0.25">
      <c r="A875" t="s">
        <v>2126</v>
      </c>
      <c r="B875">
        <v>1</v>
      </c>
    </row>
    <row r="876" spans="1:2" x14ac:dyDescent="0.25">
      <c r="A876" t="s">
        <v>2128</v>
      </c>
      <c r="B876">
        <v>1</v>
      </c>
    </row>
    <row r="877" spans="1:2" x14ac:dyDescent="0.25">
      <c r="A877" t="s">
        <v>2130</v>
      </c>
      <c r="B877">
        <v>1</v>
      </c>
    </row>
    <row r="878" spans="1:2" x14ac:dyDescent="0.25">
      <c r="A878" t="s">
        <v>2132</v>
      </c>
      <c r="B878">
        <v>1</v>
      </c>
    </row>
    <row r="879" spans="1:2" x14ac:dyDescent="0.25">
      <c r="A879" t="s">
        <v>2134</v>
      </c>
      <c r="B879">
        <v>1</v>
      </c>
    </row>
    <row r="880" spans="1:2" x14ac:dyDescent="0.25">
      <c r="A880" t="s">
        <v>2139</v>
      </c>
      <c r="B880">
        <v>1</v>
      </c>
    </row>
    <row r="881" spans="1:2" x14ac:dyDescent="0.25">
      <c r="A881" t="s">
        <v>2141</v>
      </c>
      <c r="B881">
        <v>1</v>
      </c>
    </row>
    <row r="882" spans="1:2" x14ac:dyDescent="0.25">
      <c r="A882" t="s">
        <v>2146</v>
      </c>
      <c r="B882">
        <v>1</v>
      </c>
    </row>
    <row r="883" spans="1:2" x14ac:dyDescent="0.25">
      <c r="A883" t="s">
        <v>2148</v>
      </c>
      <c r="B883">
        <v>1</v>
      </c>
    </row>
    <row r="884" spans="1:2" x14ac:dyDescent="0.25">
      <c r="A884" t="s">
        <v>2151</v>
      </c>
      <c r="B884">
        <v>1</v>
      </c>
    </row>
    <row r="885" spans="1:2" x14ac:dyDescent="0.25">
      <c r="A885">
        <v>3420</v>
      </c>
      <c r="B885">
        <v>1</v>
      </c>
    </row>
    <row r="886" spans="1:2" x14ac:dyDescent="0.25">
      <c r="A886">
        <v>3430</v>
      </c>
      <c r="B886">
        <v>1</v>
      </c>
    </row>
    <row r="887" spans="1:2" x14ac:dyDescent="0.25">
      <c r="A887" t="s">
        <v>2158</v>
      </c>
      <c r="B887">
        <v>1</v>
      </c>
    </row>
    <row r="888" spans="1:2" x14ac:dyDescent="0.25">
      <c r="A888" t="s">
        <v>2160</v>
      </c>
      <c r="B888">
        <v>1</v>
      </c>
    </row>
    <row r="889" spans="1:2" x14ac:dyDescent="0.25">
      <c r="A889" t="s">
        <v>2162</v>
      </c>
      <c r="B889">
        <v>1</v>
      </c>
    </row>
    <row r="890" spans="1:2" x14ac:dyDescent="0.25">
      <c r="A890" t="s">
        <v>2165</v>
      </c>
      <c r="B890">
        <v>1</v>
      </c>
    </row>
    <row r="891" spans="1:2" x14ac:dyDescent="0.25">
      <c r="A891" t="s">
        <v>2167</v>
      </c>
      <c r="B891">
        <v>1</v>
      </c>
    </row>
    <row r="892" spans="1:2" x14ac:dyDescent="0.25">
      <c r="A892" t="s">
        <v>2169</v>
      </c>
      <c r="B892">
        <v>1</v>
      </c>
    </row>
    <row r="893" spans="1:2" x14ac:dyDescent="0.25">
      <c r="A893" t="s">
        <v>2172</v>
      </c>
      <c r="B893">
        <v>1</v>
      </c>
    </row>
    <row r="894" spans="1:2" x14ac:dyDescent="0.25">
      <c r="A894" t="s">
        <v>2175</v>
      </c>
      <c r="B894">
        <v>1</v>
      </c>
    </row>
    <row r="895" spans="1:2" x14ac:dyDescent="0.25">
      <c r="A895" t="s">
        <v>2177</v>
      </c>
      <c r="B895">
        <v>1</v>
      </c>
    </row>
    <row r="896" spans="1:2" x14ac:dyDescent="0.25">
      <c r="A896" t="s">
        <v>2179</v>
      </c>
      <c r="B896">
        <v>1</v>
      </c>
    </row>
    <row r="897" spans="1:2" x14ac:dyDescent="0.25">
      <c r="A897" t="s">
        <v>2182</v>
      </c>
      <c r="B897">
        <v>1</v>
      </c>
    </row>
    <row r="898" spans="1:2" x14ac:dyDescent="0.25">
      <c r="A898" t="s">
        <v>2185</v>
      </c>
      <c r="B898">
        <v>1</v>
      </c>
    </row>
    <row r="899" spans="1:2" x14ac:dyDescent="0.25">
      <c r="A899" t="s">
        <v>2187</v>
      </c>
      <c r="B899">
        <v>1</v>
      </c>
    </row>
    <row r="900" spans="1:2" x14ac:dyDescent="0.25">
      <c r="A900" t="s">
        <v>2189</v>
      </c>
      <c r="B900">
        <v>1</v>
      </c>
    </row>
    <row r="901" spans="1:2" x14ac:dyDescent="0.25">
      <c r="A901" t="s">
        <v>2193</v>
      </c>
      <c r="B901">
        <v>1</v>
      </c>
    </row>
    <row r="902" spans="1:2" x14ac:dyDescent="0.25">
      <c r="A902" t="s">
        <v>2198</v>
      </c>
      <c r="B902">
        <v>1</v>
      </c>
    </row>
    <row r="903" spans="1:2" x14ac:dyDescent="0.25">
      <c r="A903" t="s">
        <v>2200</v>
      </c>
      <c r="B903">
        <v>1</v>
      </c>
    </row>
    <row r="904" spans="1:2" x14ac:dyDescent="0.25">
      <c r="A904" t="s">
        <v>2202</v>
      </c>
      <c r="B904">
        <v>1</v>
      </c>
    </row>
    <row r="905" spans="1:2" x14ac:dyDescent="0.25">
      <c r="A905" t="s">
        <v>2204</v>
      </c>
      <c r="B905">
        <v>1</v>
      </c>
    </row>
    <row r="906" spans="1:2" x14ac:dyDescent="0.25">
      <c r="A906" t="s">
        <v>2208</v>
      </c>
      <c r="B906">
        <v>1</v>
      </c>
    </row>
    <row r="907" spans="1:2" x14ac:dyDescent="0.25">
      <c r="A907" t="s">
        <v>2211</v>
      </c>
      <c r="B907">
        <v>1</v>
      </c>
    </row>
    <row r="908" spans="1:2" x14ac:dyDescent="0.25">
      <c r="A908" t="s">
        <v>2213</v>
      </c>
      <c r="B908">
        <v>1</v>
      </c>
    </row>
    <row r="909" spans="1:2" x14ac:dyDescent="0.25">
      <c r="A909" t="s">
        <v>2215</v>
      </c>
      <c r="B909">
        <v>1</v>
      </c>
    </row>
    <row r="910" spans="1:2" x14ac:dyDescent="0.25">
      <c r="A910" t="s">
        <v>2219</v>
      </c>
      <c r="B910">
        <v>1</v>
      </c>
    </row>
    <row r="911" spans="1:2" x14ac:dyDescent="0.25">
      <c r="A911" t="s">
        <v>2223</v>
      </c>
      <c r="B911">
        <v>1</v>
      </c>
    </row>
    <row r="912" spans="1:2" x14ac:dyDescent="0.25">
      <c r="A912" t="s">
        <v>2225</v>
      </c>
      <c r="B912">
        <v>1</v>
      </c>
    </row>
    <row r="913" spans="1:2" x14ac:dyDescent="0.25">
      <c r="A913" t="s">
        <v>2230</v>
      </c>
      <c r="B913">
        <v>1</v>
      </c>
    </row>
    <row r="914" spans="1:2" x14ac:dyDescent="0.25">
      <c r="A914" t="s">
        <v>2232</v>
      </c>
      <c r="B914">
        <v>1</v>
      </c>
    </row>
    <row r="915" spans="1:2" x14ac:dyDescent="0.25">
      <c r="A915" t="s">
        <v>2234</v>
      </c>
      <c r="B915">
        <v>1</v>
      </c>
    </row>
    <row r="916" spans="1:2" x14ac:dyDescent="0.25">
      <c r="A916" t="s">
        <v>2236</v>
      </c>
      <c r="B916">
        <v>1</v>
      </c>
    </row>
    <row r="917" spans="1:2" x14ac:dyDescent="0.25">
      <c r="A917" t="s">
        <v>2238</v>
      </c>
      <c r="B917">
        <v>1</v>
      </c>
    </row>
    <row r="918" spans="1:2" x14ac:dyDescent="0.25">
      <c r="A918" t="s">
        <v>2240</v>
      </c>
      <c r="B918">
        <v>1</v>
      </c>
    </row>
    <row r="919" spans="1:2" x14ac:dyDescent="0.25">
      <c r="A919">
        <v>6142</v>
      </c>
      <c r="B919">
        <v>1</v>
      </c>
    </row>
    <row r="920" spans="1:2" x14ac:dyDescent="0.25">
      <c r="A920" t="s">
        <v>2243</v>
      </c>
      <c r="B920">
        <v>1</v>
      </c>
    </row>
    <row r="921" spans="1:2" x14ac:dyDescent="0.25">
      <c r="A921" t="s">
        <v>2246</v>
      </c>
      <c r="B921">
        <v>1</v>
      </c>
    </row>
    <row r="922" spans="1:2" x14ac:dyDescent="0.25">
      <c r="A922" t="s">
        <v>2248</v>
      </c>
      <c r="B922">
        <v>1</v>
      </c>
    </row>
    <row r="923" spans="1:2" x14ac:dyDescent="0.25">
      <c r="A923" t="s">
        <v>2250</v>
      </c>
      <c r="B923">
        <v>1</v>
      </c>
    </row>
    <row r="924" spans="1:2" x14ac:dyDescent="0.25">
      <c r="A924" t="s">
        <v>2253</v>
      </c>
      <c r="B924">
        <v>1</v>
      </c>
    </row>
    <row r="925" spans="1:2" x14ac:dyDescent="0.25">
      <c r="A925" t="s">
        <v>2255</v>
      </c>
      <c r="B925">
        <v>1</v>
      </c>
    </row>
    <row r="926" spans="1:2" x14ac:dyDescent="0.25">
      <c r="A926" t="s">
        <v>2258</v>
      </c>
      <c r="B926">
        <v>1</v>
      </c>
    </row>
    <row r="927" spans="1:2" x14ac:dyDescent="0.25">
      <c r="A927" t="s">
        <v>2261</v>
      </c>
      <c r="B927">
        <v>1</v>
      </c>
    </row>
    <row r="928" spans="1:2" x14ac:dyDescent="0.25">
      <c r="A928" t="s">
        <v>2263</v>
      </c>
      <c r="B928">
        <v>1</v>
      </c>
    </row>
    <row r="929" spans="1:2" x14ac:dyDescent="0.25">
      <c r="A929" t="s">
        <v>2266</v>
      </c>
      <c r="B929">
        <v>1</v>
      </c>
    </row>
    <row r="930" spans="1:2" x14ac:dyDescent="0.25">
      <c r="A930">
        <v>1106</v>
      </c>
      <c r="B930">
        <v>1</v>
      </c>
    </row>
    <row r="931" spans="1:2" x14ac:dyDescent="0.25">
      <c r="A931" t="s">
        <v>2270</v>
      </c>
      <c r="B931">
        <v>1</v>
      </c>
    </row>
    <row r="932" spans="1:2" x14ac:dyDescent="0.25">
      <c r="A932" t="s">
        <v>2272</v>
      </c>
      <c r="B932">
        <v>1</v>
      </c>
    </row>
    <row r="933" spans="1:2" x14ac:dyDescent="0.25">
      <c r="A933" t="s">
        <v>2275</v>
      </c>
      <c r="B933">
        <v>1</v>
      </c>
    </row>
    <row r="934" spans="1:2" x14ac:dyDescent="0.25">
      <c r="A934" t="s">
        <v>2277</v>
      </c>
      <c r="B934">
        <v>1</v>
      </c>
    </row>
    <row r="935" spans="1:2" x14ac:dyDescent="0.25">
      <c r="A935" t="s">
        <v>2279</v>
      </c>
      <c r="B935">
        <v>1</v>
      </c>
    </row>
    <row r="936" spans="1:2" x14ac:dyDescent="0.25">
      <c r="A936" t="s">
        <v>2282</v>
      </c>
      <c r="B936">
        <v>1</v>
      </c>
    </row>
    <row r="937" spans="1:2" x14ac:dyDescent="0.25">
      <c r="A937" t="s">
        <v>2284</v>
      </c>
      <c r="B937">
        <v>1</v>
      </c>
    </row>
    <row r="938" spans="1:2" x14ac:dyDescent="0.25">
      <c r="A938" t="s">
        <v>2287</v>
      </c>
      <c r="B938">
        <v>1</v>
      </c>
    </row>
    <row r="939" spans="1:2" x14ac:dyDescent="0.25">
      <c r="A939" t="s">
        <v>2289</v>
      </c>
      <c r="B939">
        <v>1</v>
      </c>
    </row>
    <row r="940" spans="1:2" x14ac:dyDescent="0.25">
      <c r="A940" t="s">
        <v>2291</v>
      </c>
      <c r="B940">
        <v>1</v>
      </c>
    </row>
    <row r="941" spans="1:2" x14ac:dyDescent="0.25">
      <c r="A941" t="s">
        <v>2293</v>
      </c>
      <c r="B941">
        <v>1</v>
      </c>
    </row>
    <row r="942" spans="1:2" x14ac:dyDescent="0.25">
      <c r="A942" t="s">
        <v>2295</v>
      </c>
      <c r="B942">
        <v>1</v>
      </c>
    </row>
    <row r="943" spans="1:2" x14ac:dyDescent="0.25">
      <c r="A943" t="s">
        <v>2297</v>
      </c>
      <c r="B943">
        <v>1</v>
      </c>
    </row>
    <row r="944" spans="1:2" x14ac:dyDescent="0.25">
      <c r="A944" t="s">
        <v>2300</v>
      </c>
      <c r="B944">
        <v>1</v>
      </c>
    </row>
    <row r="945" spans="1:2" x14ac:dyDescent="0.25">
      <c r="A945" t="s">
        <v>2302</v>
      </c>
      <c r="B945">
        <v>1</v>
      </c>
    </row>
    <row r="946" spans="1:2" x14ac:dyDescent="0.25">
      <c r="A946" t="s">
        <v>2304</v>
      </c>
      <c r="B946">
        <v>1</v>
      </c>
    </row>
    <row r="947" spans="1:2" x14ac:dyDescent="0.25">
      <c r="A947" t="s">
        <v>2306</v>
      </c>
      <c r="B947">
        <v>1</v>
      </c>
    </row>
    <row r="948" spans="1:2" x14ac:dyDescent="0.25">
      <c r="A948" t="s">
        <v>2308</v>
      </c>
      <c r="B948">
        <v>1</v>
      </c>
    </row>
    <row r="949" spans="1:2" x14ac:dyDescent="0.25">
      <c r="A949" t="s">
        <v>2313</v>
      </c>
      <c r="B949">
        <v>1</v>
      </c>
    </row>
    <row r="950" spans="1:2" x14ac:dyDescent="0.25">
      <c r="A950" t="s">
        <v>2315</v>
      </c>
      <c r="B950">
        <v>1</v>
      </c>
    </row>
    <row r="951" spans="1:2" x14ac:dyDescent="0.25">
      <c r="A951" t="s">
        <v>2317</v>
      </c>
      <c r="B951">
        <v>1</v>
      </c>
    </row>
    <row r="952" spans="1:2" x14ac:dyDescent="0.25">
      <c r="A952" t="s">
        <v>2319</v>
      </c>
      <c r="B952">
        <v>1</v>
      </c>
    </row>
    <row r="953" spans="1:2" x14ac:dyDescent="0.25">
      <c r="A953" t="s">
        <v>2321</v>
      </c>
      <c r="B953">
        <v>1</v>
      </c>
    </row>
    <row r="954" spans="1:2" x14ac:dyDescent="0.25">
      <c r="A954" t="s">
        <v>2324</v>
      </c>
      <c r="B954">
        <v>1</v>
      </c>
    </row>
    <row r="955" spans="1:2" x14ac:dyDescent="0.25">
      <c r="A955" t="s">
        <v>2326</v>
      </c>
      <c r="B955">
        <v>1</v>
      </c>
    </row>
    <row r="956" spans="1:2" x14ac:dyDescent="0.25">
      <c r="A956" t="s">
        <v>2328</v>
      </c>
      <c r="B956">
        <v>1</v>
      </c>
    </row>
    <row r="957" spans="1:2" x14ac:dyDescent="0.25">
      <c r="A957">
        <v>7620</v>
      </c>
      <c r="B957">
        <v>1</v>
      </c>
    </row>
    <row r="958" spans="1:2" x14ac:dyDescent="0.25">
      <c r="A958" t="s">
        <v>2333</v>
      </c>
      <c r="B958">
        <v>1</v>
      </c>
    </row>
    <row r="959" spans="1:2" x14ac:dyDescent="0.25">
      <c r="A959" t="s">
        <v>2335</v>
      </c>
      <c r="B959">
        <v>1</v>
      </c>
    </row>
    <row r="960" spans="1:2" x14ac:dyDescent="0.25">
      <c r="A960" t="s">
        <v>2338</v>
      </c>
      <c r="B960">
        <v>1</v>
      </c>
    </row>
    <row r="961" spans="1:2" x14ac:dyDescent="0.25">
      <c r="A961" t="s">
        <v>2340</v>
      </c>
      <c r="B961">
        <v>1</v>
      </c>
    </row>
    <row r="962" spans="1:2" x14ac:dyDescent="0.25">
      <c r="A962">
        <v>6444</v>
      </c>
      <c r="B962">
        <v>1</v>
      </c>
    </row>
    <row r="963" spans="1:2" x14ac:dyDescent="0.25">
      <c r="A963" t="s">
        <v>2343</v>
      </c>
      <c r="B963">
        <v>1</v>
      </c>
    </row>
    <row r="964" spans="1:2" x14ac:dyDescent="0.25">
      <c r="A964" t="s">
        <v>2345</v>
      </c>
      <c r="B964">
        <v>1</v>
      </c>
    </row>
    <row r="965" spans="1:2" x14ac:dyDescent="0.25">
      <c r="A965" t="s">
        <v>2347</v>
      </c>
      <c r="B965">
        <v>1</v>
      </c>
    </row>
    <row r="966" spans="1:2" x14ac:dyDescent="0.25">
      <c r="A966" t="s">
        <v>2349</v>
      </c>
      <c r="B966">
        <v>1</v>
      </c>
    </row>
    <row r="967" spans="1:2" x14ac:dyDescent="0.25">
      <c r="A967" t="s">
        <v>2351</v>
      </c>
      <c r="B967">
        <v>1</v>
      </c>
    </row>
    <row r="968" spans="1:2" x14ac:dyDescent="0.25">
      <c r="A968" t="s">
        <v>2354</v>
      </c>
      <c r="B968">
        <v>1</v>
      </c>
    </row>
    <row r="969" spans="1:2" x14ac:dyDescent="0.25">
      <c r="A969" t="s">
        <v>2356</v>
      </c>
      <c r="B969">
        <v>1</v>
      </c>
    </row>
    <row r="970" spans="1:2" x14ac:dyDescent="0.25">
      <c r="A970" t="s">
        <v>2358</v>
      </c>
      <c r="B970">
        <v>1</v>
      </c>
    </row>
    <row r="971" spans="1:2" x14ac:dyDescent="0.25">
      <c r="A971" t="s">
        <v>2360</v>
      </c>
      <c r="B971">
        <v>1</v>
      </c>
    </row>
    <row r="972" spans="1:2" x14ac:dyDescent="0.25">
      <c r="A972" t="s">
        <v>2362</v>
      </c>
      <c r="B972">
        <v>1</v>
      </c>
    </row>
    <row r="973" spans="1:2" x14ac:dyDescent="0.25">
      <c r="A973" t="s">
        <v>2364</v>
      </c>
      <c r="B973">
        <v>1</v>
      </c>
    </row>
    <row r="974" spans="1:2" x14ac:dyDescent="0.25">
      <c r="A974">
        <v>6391</v>
      </c>
      <c r="B974">
        <v>1</v>
      </c>
    </row>
    <row r="975" spans="1:2" x14ac:dyDescent="0.25">
      <c r="A975" t="s">
        <v>2370</v>
      </c>
      <c r="B975">
        <v>1</v>
      </c>
    </row>
    <row r="976" spans="1:2" x14ac:dyDescent="0.25">
      <c r="A976" t="s">
        <v>2372</v>
      </c>
      <c r="B976">
        <v>1</v>
      </c>
    </row>
    <row r="977" spans="1:2" x14ac:dyDescent="0.25">
      <c r="A977" t="s">
        <v>2375</v>
      </c>
      <c r="B977">
        <v>1</v>
      </c>
    </row>
    <row r="978" spans="1:2" x14ac:dyDescent="0.25">
      <c r="A978" t="s">
        <v>2377</v>
      </c>
      <c r="B978">
        <v>1</v>
      </c>
    </row>
    <row r="979" spans="1:2" x14ac:dyDescent="0.25">
      <c r="A979" t="s">
        <v>2379</v>
      </c>
      <c r="B979">
        <v>1</v>
      </c>
    </row>
    <row r="980" spans="1:2" x14ac:dyDescent="0.25">
      <c r="A980" t="s">
        <v>2381</v>
      </c>
      <c r="B980">
        <v>1</v>
      </c>
    </row>
    <row r="981" spans="1:2" x14ac:dyDescent="0.25">
      <c r="A981">
        <v>7690</v>
      </c>
      <c r="B981">
        <v>1</v>
      </c>
    </row>
    <row r="982" spans="1:2" x14ac:dyDescent="0.25">
      <c r="A982">
        <v>6106</v>
      </c>
      <c r="B982">
        <v>1</v>
      </c>
    </row>
    <row r="983" spans="1:2" x14ac:dyDescent="0.25">
      <c r="A983" t="s">
        <v>2385</v>
      </c>
      <c r="B983">
        <v>1</v>
      </c>
    </row>
    <row r="984" spans="1:2" x14ac:dyDescent="0.25">
      <c r="A984">
        <v>7911</v>
      </c>
      <c r="B984">
        <v>1</v>
      </c>
    </row>
    <row r="985" spans="1:2" x14ac:dyDescent="0.25">
      <c r="A985" t="s">
        <v>2390</v>
      </c>
      <c r="B985">
        <v>1</v>
      </c>
    </row>
    <row r="986" spans="1:2" x14ac:dyDescent="0.25">
      <c r="A986" t="s">
        <v>2392</v>
      </c>
      <c r="B986">
        <v>1</v>
      </c>
    </row>
    <row r="987" spans="1:2" x14ac:dyDescent="0.25">
      <c r="A987" t="s">
        <v>2394</v>
      </c>
      <c r="B987">
        <v>1</v>
      </c>
    </row>
    <row r="988" spans="1:2" x14ac:dyDescent="0.25">
      <c r="A988">
        <v>7954</v>
      </c>
      <c r="B988">
        <v>1</v>
      </c>
    </row>
    <row r="989" spans="1:2" x14ac:dyDescent="0.25">
      <c r="A989">
        <v>7955</v>
      </c>
      <c r="B989">
        <v>1</v>
      </c>
    </row>
    <row r="990" spans="1:2" x14ac:dyDescent="0.25">
      <c r="A990" t="s">
        <v>2398</v>
      </c>
      <c r="B990">
        <v>1</v>
      </c>
    </row>
    <row r="991" spans="1:2" x14ac:dyDescent="0.25">
      <c r="A991" t="s">
        <v>2400</v>
      </c>
      <c r="B991">
        <v>1</v>
      </c>
    </row>
    <row r="992" spans="1:2" x14ac:dyDescent="0.25">
      <c r="A992" t="s">
        <v>2402</v>
      </c>
      <c r="B992">
        <v>1</v>
      </c>
    </row>
    <row r="993" spans="1:2" x14ac:dyDescent="0.25">
      <c r="A993" t="s">
        <v>2404</v>
      </c>
      <c r="B993">
        <v>1</v>
      </c>
    </row>
    <row r="994" spans="1:2" x14ac:dyDescent="0.25">
      <c r="A994" t="s">
        <v>2406</v>
      </c>
      <c r="B994">
        <v>1</v>
      </c>
    </row>
    <row r="995" spans="1:2" x14ac:dyDescent="0.25">
      <c r="A995">
        <v>1092</v>
      </c>
      <c r="B995">
        <v>1</v>
      </c>
    </row>
    <row r="996" spans="1:2" x14ac:dyDescent="0.25">
      <c r="A996">
        <v>1098</v>
      </c>
      <c r="B996">
        <v>1</v>
      </c>
    </row>
    <row r="997" spans="1:2" x14ac:dyDescent="0.25">
      <c r="A997" t="s">
        <v>2412</v>
      </c>
      <c r="B997">
        <v>1</v>
      </c>
    </row>
    <row r="998" spans="1:2" x14ac:dyDescent="0.25">
      <c r="A998">
        <v>1078</v>
      </c>
      <c r="B998">
        <v>1</v>
      </c>
    </row>
    <row r="999" spans="1:2" x14ac:dyDescent="0.25">
      <c r="A999">
        <v>1113</v>
      </c>
      <c r="B999">
        <v>1</v>
      </c>
    </row>
    <row r="1000" spans="1:2" x14ac:dyDescent="0.25">
      <c r="A1000" t="s">
        <v>2416</v>
      </c>
      <c r="B1000">
        <v>1</v>
      </c>
    </row>
    <row r="1001" spans="1:2" x14ac:dyDescent="0.25">
      <c r="A1001" t="s">
        <v>2418</v>
      </c>
      <c r="B1001">
        <v>1</v>
      </c>
    </row>
    <row r="1002" spans="1:2" x14ac:dyDescent="0.25">
      <c r="A1002" t="s">
        <v>2420</v>
      </c>
      <c r="B1002">
        <v>1</v>
      </c>
    </row>
    <row r="1003" spans="1:2" x14ac:dyDescent="0.25">
      <c r="A1003" t="s">
        <v>2422</v>
      </c>
      <c r="B1003">
        <v>1</v>
      </c>
    </row>
    <row r="1004" spans="1:2" x14ac:dyDescent="0.25">
      <c r="A1004" t="s">
        <v>2425</v>
      </c>
      <c r="B1004">
        <v>1</v>
      </c>
    </row>
    <row r="1005" spans="1:2" x14ac:dyDescent="0.25">
      <c r="A1005" t="s">
        <v>2430</v>
      </c>
      <c r="B1005">
        <v>1</v>
      </c>
    </row>
    <row r="1006" spans="1:2" x14ac:dyDescent="0.25">
      <c r="A1006" t="s">
        <v>2432</v>
      </c>
      <c r="B1006">
        <v>1</v>
      </c>
    </row>
    <row r="1007" spans="1:2" x14ac:dyDescent="0.25">
      <c r="A1007" t="s">
        <v>2434</v>
      </c>
      <c r="B1007">
        <v>1</v>
      </c>
    </row>
    <row r="1008" spans="1:2" x14ac:dyDescent="0.25">
      <c r="A1008" t="s">
        <v>2436</v>
      </c>
      <c r="B1008">
        <v>1</v>
      </c>
    </row>
    <row r="1009" spans="1:2" x14ac:dyDescent="0.25">
      <c r="A1009" t="s">
        <v>2438</v>
      </c>
      <c r="B1009">
        <v>1</v>
      </c>
    </row>
    <row r="1010" spans="1:2" x14ac:dyDescent="0.25">
      <c r="A1010" t="s">
        <v>2440</v>
      </c>
      <c r="B1010">
        <v>1</v>
      </c>
    </row>
    <row r="1011" spans="1:2" x14ac:dyDescent="0.25">
      <c r="A1011" t="s">
        <v>2442</v>
      </c>
      <c r="B1011">
        <v>1</v>
      </c>
    </row>
    <row r="1012" spans="1:2" x14ac:dyDescent="0.25">
      <c r="A1012" t="s">
        <v>2444</v>
      </c>
      <c r="B1012">
        <v>1</v>
      </c>
    </row>
    <row r="1013" spans="1:2" x14ac:dyDescent="0.25">
      <c r="A1013" t="s">
        <v>2449</v>
      </c>
      <c r="B1013">
        <v>1</v>
      </c>
    </row>
    <row r="1014" spans="1:2" x14ac:dyDescent="0.25">
      <c r="A1014" t="s">
        <v>2451</v>
      </c>
      <c r="B1014">
        <v>1</v>
      </c>
    </row>
    <row r="1015" spans="1:2" x14ac:dyDescent="0.25">
      <c r="A1015" t="s">
        <v>2454</v>
      </c>
      <c r="B1015">
        <v>1</v>
      </c>
    </row>
    <row r="1016" spans="1:2" x14ac:dyDescent="0.25">
      <c r="A1016" t="s">
        <v>2456</v>
      </c>
      <c r="B1016">
        <v>1</v>
      </c>
    </row>
    <row r="1017" spans="1:2" x14ac:dyDescent="0.25">
      <c r="A1017" t="s">
        <v>2458</v>
      </c>
      <c r="B1017">
        <v>1</v>
      </c>
    </row>
    <row r="1018" spans="1:2" x14ac:dyDescent="0.25">
      <c r="A1018" t="s">
        <v>2460</v>
      </c>
      <c r="B1018">
        <v>1</v>
      </c>
    </row>
    <row r="1019" spans="1:2" x14ac:dyDescent="0.25">
      <c r="A1019" t="s">
        <v>2463</v>
      </c>
      <c r="B1019">
        <v>1</v>
      </c>
    </row>
    <row r="1020" spans="1:2" x14ac:dyDescent="0.25">
      <c r="A1020" t="s">
        <v>2466</v>
      </c>
      <c r="B1020">
        <v>1</v>
      </c>
    </row>
    <row r="1021" spans="1:2" x14ac:dyDescent="0.25">
      <c r="A1021" t="s">
        <v>2468</v>
      </c>
      <c r="B1021">
        <v>1</v>
      </c>
    </row>
    <row r="1022" spans="1:2" x14ac:dyDescent="0.25">
      <c r="A1022" t="s">
        <v>2470</v>
      </c>
      <c r="B1022">
        <v>1</v>
      </c>
    </row>
    <row r="1023" spans="1:2" x14ac:dyDescent="0.25">
      <c r="A1023" t="s">
        <v>2472</v>
      </c>
      <c r="B1023">
        <v>1</v>
      </c>
    </row>
    <row r="1024" spans="1:2" x14ac:dyDescent="0.25">
      <c r="A1024" t="s">
        <v>2474</v>
      </c>
      <c r="B1024">
        <v>1</v>
      </c>
    </row>
    <row r="1025" spans="1:2" x14ac:dyDescent="0.25">
      <c r="A1025" t="s">
        <v>2476</v>
      </c>
      <c r="B1025">
        <v>1</v>
      </c>
    </row>
    <row r="1026" spans="1:2" x14ac:dyDescent="0.25">
      <c r="A1026" t="s">
        <v>2478</v>
      </c>
      <c r="B1026">
        <v>1</v>
      </c>
    </row>
    <row r="1027" spans="1:2" x14ac:dyDescent="0.25">
      <c r="A1027" t="s">
        <v>2480</v>
      </c>
      <c r="B1027">
        <v>1</v>
      </c>
    </row>
    <row r="1028" spans="1:2" x14ac:dyDescent="0.25">
      <c r="A1028" t="s">
        <v>2482</v>
      </c>
      <c r="B1028">
        <v>1</v>
      </c>
    </row>
    <row r="1029" spans="1:2" x14ac:dyDescent="0.25">
      <c r="A1029" t="s">
        <v>2485</v>
      </c>
      <c r="B1029">
        <v>1</v>
      </c>
    </row>
    <row r="1030" spans="1:2" x14ac:dyDescent="0.25">
      <c r="A1030" t="s">
        <v>2487</v>
      </c>
      <c r="B1030">
        <v>1</v>
      </c>
    </row>
    <row r="1031" spans="1:2" x14ac:dyDescent="0.25">
      <c r="A1031" t="s">
        <v>2489</v>
      </c>
      <c r="B1031">
        <v>1</v>
      </c>
    </row>
    <row r="1032" spans="1:2" x14ac:dyDescent="0.25">
      <c r="A1032" t="s">
        <v>2493</v>
      </c>
      <c r="B1032">
        <v>1</v>
      </c>
    </row>
    <row r="1033" spans="1:2" x14ac:dyDescent="0.25">
      <c r="A1033" t="s">
        <v>2495</v>
      </c>
      <c r="B1033">
        <v>1</v>
      </c>
    </row>
    <row r="1034" spans="1:2" x14ac:dyDescent="0.25">
      <c r="A1034" t="s">
        <v>2498</v>
      </c>
      <c r="B1034">
        <v>1</v>
      </c>
    </row>
    <row r="1035" spans="1:2" x14ac:dyDescent="0.25">
      <c r="A1035" t="s">
        <v>2501</v>
      </c>
      <c r="B1035">
        <v>1</v>
      </c>
    </row>
    <row r="1036" spans="1:2" x14ac:dyDescent="0.25">
      <c r="A1036">
        <v>4255</v>
      </c>
      <c r="B1036">
        <v>1</v>
      </c>
    </row>
    <row r="1037" spans="1:2" x14ac:dyDescent="0.25">
      <c r="A1037">
        <v>4250</v>
      </c>
      <c r="B1037">
        <v>1</v>
      </c>
    </row>
    <row r="1038" spans="1:2" x14ac:dyDescent="0.25">
      <c r="A1038" t="s">
        <v>2505</v>
      </c>
      <c r="B1038">
        <v>1</v>
      </c>
    </row>
    <row r="1039" spans="1:2" x14ac:dyDescent="0.25">
      <c r="A1039" t="s">
        <v>2510</v>
      </c>
      <c r="B1039">
        <v>1</v>
      </c>
    </row>
    <row r="1040" spans="1:2" x14ac:dyDescent="0.25">
      <c r="A1040" t="s">
        <v>2513</v>
      </c>
      <c r="B1040">
        <v>1</v>
      </c>
    </row>
    <row r="1041" spans="1:2" x14ac:dyDescent="0.25">
      <c r="A1041" t="s">
        <v>2516</v>
      </c>
      <c r="B1041">
        <v>1</v>
      </c>
    </row>
    <row r="1042" spans="1:2" x14ac:dyDescent="0.25">
      <c r="A1042">
        <v>4084</v>
      </c>
      <c r="B1042">
        <v>1</v>
      </c>
    </row>
    <row r="1043" spans="1:2" x14ac:dyDescent="0.25">
      <c r="A1043" t="s">
        <v>2520</v>
      </c>
      <c r="B1043">
        <v>1</v>
      </c>
    </row>
    <row r="1044" spans="1:2" x14ac:dyDescent="0.25">
      <c r="A1044" t="s">
        <v>2522</v>
      </c>
      <c r="B1044">
        <v>1</v>
      </c>
    </row>
    <row r="1045" spans="1:2" x14ac:dyDescent="0.25">
      <c r="A1045">
        <v>7971</v>
      </c>
      <c r="B1045">
        <v>1</v>
      </c>
    </row>
    <row r="1046" spans="1:2" x14ac:dyDescent="0.25">
      <c r="A1046" t="s">
        <v>2526</v>
      </c>
      <c r="B1046">
        <v>1</v>
      </c>
    </row>
    <row r="1047" spans="1:2" x14ac:dyDescent="0.25">
      <c r="A1047" t="s">
        <v>2528</v>
      </c>
      <c r="B1047">
        <v>1</v>
      </c>
    </row>
    <row r="1048" spans="1:2" x14ac:dyDescent="0.25">
      <c r="A1048" t="s">
        <v>2530</v>
      </c>
      <c r="B1048">
        <v>1</v>
      </c>
    </row>
    <row r="1049" spans="1:2" x14ac:dyDescent="0.25">
      <c r="A1049" t="s">
        <v>2532</v>
      </c>
      <c r="B1049">
        <v>1</v>
      </c>
    </row>
    <row r="1050" spans="1:2" x14ac:dyDescent="0.25">
      <c r="A1050" t="s">
        <v>2534</v>
      </c>
      <c r="B1050">
        <v>1</v>
      </c>
    </row>
    <row r="1051" spans="1:2" x14ac:dyDescent="0.25">
      <c r="A1051" t="s">
        <v>2536</v>
      </c>
      <c r="B1051">
        <v>1</v>
      </c>
    </row>
    <row r="1052" spans="1:2" x14ac:dyDescent="0.25">
      <c r="A1052" t="s">
        <v>2538</v>
      </c>
      <c r="B1052">
        <v>1</v>
      </c>
    </row>
    <row r="1053" spans="1:2" x14ac:dyDescent="0.25">
      <c r="A1053" t="s">
        <v>2541</v>
      </c>
      <c r="B1053">
        <v>1</v>
      </c>
    </row>
    <row r="1054" spans="1:2" x14ac:dyDescent="0.25">
      <c r="A1054" t="s">
        <v>2543</v>
      </c>
      <c r="B1054">
        <v>1</v>
      </c>
    </row>
    <row r="1055" spans="1:2" x14ac:dyDescent="0.25">
      <c r="A1055" t="s">
        <v>2545</v>
      </c>
      <c r="B1055">
        <v>1</v>
      </c>
    </row>
    <row r="1056" spans="1:2" x14ac:dyDescent="0.25">
      <c r="A1056" t="s">
        <v>2549</v>
      </c>
      <c r="B1056">
        <v>1</v>
      </c>
    </row>
    <row r="1057" spans="1:2" x14ac:dyDescent="0.25">
      <c r="A1057" t="s">
        <v>2551</v>
      </c>
      <c r="B1057">
        <v>1</v>
      </c>
    </row>
    <row r="1058" spans="1:2" x14ac:dyDescent="0.25">
      <c r="A1058" t="s">
        <v>2553</v>
      </c>
      <c r="B1058">
        <v>1</v>
      </c>
    </row>
    <row r="1059" spans="1:2" x14ac:dyDescent="0.25">
      <c r="A1059" t="s">
        <v>2557</v>
      </c>
      <c r="B1059">
        <v>1</v>
      </c>
    </row>
    <row r="1060" spans="1:2" x14ac:dyDescent="0.25">
      <c r="A1060" t="s">
        <v>2561</v>
      </c>
      <c r="B1060">
        <v>1</v>
      </c>
    </row>
    <row r="1061" spans="1:2" x14ac:dyDescent="0.25">
      <c r="A1061" t="s">
        <v>2563</v>
      </c>
      <c r="B1061">
        <v>1</v>
      </c>
    </row>
    <row r="1062" spans="1:2" x14ac:dyDescent="0.25">
      <c r="A1062" t="s">
        <v>2567</v>
      </c>
      <c r="B1062">
        <v>1</v>
      </c>
    </row>
    <row r="1063" spans="1:2" x14ac:dyDescent="0.25">
      <c r="A1063">
        <v>7318</v>
      </c>
      <c r="B1063">
        <v>1</v>
      </c>
    </row>
    <row r="1064" spans="1:2" x14ac:dyDescent="0.25">
      <c r="A1064" t="s">
        <v>2571</v>
      </c>
      <c r="B1064">
        <v>1</v>
      </c>
    </row>
    <row r="1065" spans="1:2" x14ac:dyDescent="0.25">
      <c r="A1065">
        <v>2305</v>
      </c>
      <c r="B1065">
        <v>1</v>
      </c>
    </row>
    <row r="1066" spans="1:2" x14ac:dyDescent="0.25">
      <c r="A1066" t="s">
        <v>2574</v>
      </c>
      <c r="B1066">
        <v>1</v>
      </c>
    </row>
    <row r="1067" spans="1:2" x14ac:dyDescent="0.25">
      <c r="A1067">
        <v>6414</v>
      </c>
      <c r="B1067">
        <v>1</v>
      </c>
    </row>
    <row r="1068" spans="1:2" x14ac:dyDescent="0.25">
      <c r="A1068">
        <v>4245</v>
      </c>
      <c r="B1068">
        <v>1</v>
      </c>
    </row>
    <row r="1069" spans="1:2" x14ac:dyDescent="0.25">
      <c r="A1069" t="s">
        <v>2578</v>
      </c>
      <c r="B1069">
        <v>1</v>
      </c>
    </row>
    <row r="1070" spans="1:2" x14ac:dyDescent="0.25">
      <c r="A1070">
        <v>333333</v>
      </c>
      <c r="B1070">
        <v>1</v>
      </c>
    </row>
    <row r="1071" spans="1:2" x14ac:dyDescent="0.25">
      <c r="A1071">
        <v>7032</v>
      </c>
      <c r="B1071">
        <v>1</v>
      </c>
    </row>
    <row r="1072" spans="1:2" x14ac:dyDescent="0.25">
      <c r="A1072" t="s">
        <v>2585</v>
      </c>
      <c r="B1072">
        <v>1</v>
      </c>
    </row>
    <row r="1073" spans="1:2" x14ac:dyDescent="0.25">
      <c r="A1073" t="s">
        <v>2587</v>
      </c>
      <c r="B1073">
        <v>1</v>
      </c>
    </row>
    <row r="1074" spans="1:2" x14ac:dyDescent="0.25">
      <c r="A1074" t="s">
        <v>2589</v>
      </c>
      <c r="B1074">
        <v>1</v>
      </c>
    </row>
    <row r="1075" spans="1:2" x14ac:dyDescent="0.25">
      <c r="A1075" t="s">
        <v>2591</v>
      </c>
      <c r="B1075">
        <v>1</v>
      </c>
    </row>
    <row r="1076" spans="1:2" x14ac:dyDescent="0.25">
      <c r="A1076" t="s">
        <v>2593</v>
      </c>
      <c r="B1076">
        <v>1</v>
      </c>
    </row>
    <row r="1077" spans="1:2" x14ac:dyDescent="0.25">
      <c r="A1077" t="s">
        <v>2597</v>
      </c>
      <c r="B1077">
        <v>1</v>
      </c>
    </row>
    <row r="1078" spans="1:2" x14ac:dyDescent="0.25">
      <c r="A1078" t="s">
        <v>2599</v>
      </c>
      <c r="B1078">
        <v>1</v>
      </c>
    </row>
    <row r="1079" spans="1:2" x14ac:dyDescent="0.25">
      <c r="A1079" t="s">
        <v>2601</v>
      </c>
      <c r="B1079">
        <v>1</v>
      </c>
    </row>
    <row r="1080" spans="1:2" x14ac:dyDescent="0.25">
      <c r="A1080" t="s">
        <v>2604</v>
      </c>
      <c r="B1080">
        <v>1</v>
      </c>
    </row>
    <row r="1081" spans="1:2" x14ac:dyDescent="0.25">
      <c r="A1081" t="s">
        <v>2606</v>
      </c>
      <c r="B1081">
        <v>1</v>
      </c>
    </row>
    <row r="1082" spans="1:2" x14ac:dyDescent="0.25">
      <c r="A1082" t="s">
        <v>2608</v>
      </c>
      <c r="B1082">
        <v>1</v>
      </c>
    </row>
    <row r="1083" spans="1:2" x14ac:dyDescent="0.25">
      <c r="A1083" t="s">
        <v>2610</v>
      </c>
      <c r="B1083">
        <v>1</v>
      </c>
    </row>
    <row r="1084" spans="1:2" x14ac:dyDescent="0.25">
      <c r="A1084" t="s">
        <v>2612</v>
      </c>
      <c r="B1084">
        <v>1</v>
      </c>
    </row>
    <row r="1085" spans="1:2" x14ac:dyDescent="0.25">
      <c r="A1085" t="s">
        <v>2615</v>
      </c>
      <c r="B1085">
        <v>1</v>
      </c>
    </row>
    <row r="1086" spans="1:2" x14ac:dyDescent="0.25">
      <c r="A1086" t="s">
        <v>2617</v>
      </c>
      <c r="B1086">
        <v>1</v>
      </c>
    </row>
    <row r="1087" spans="1:2" x14ac:dyDescent="0.25">
      <c r="A1087" t="s">
        <v>2620</v>
      </c>
      <c r="B1087">
        <v>1</v>
      </c>
    </row>
    <row r="1088" spans="1:2" x14ac:dyDescent="0.25">
      <c r="A1088" t="s">
        <v>2622</v>
      </c>
      <c r="B1088">
        <v>1</v>
      </c>
    </row>
    <row r="1089" spans="1:2" x14ac:dyDescent="0.25">
      <c r="A1089" t="s">
        <v>2624</v>
      </c>
      <c r="B1089">
        <v>1</v>
      </c>
    </row>
    <row r="1090" spans="1:2" x14ac:dyDescent="0.25">
      <c r="A1090" t="s">
        <v>2628</v>
      </c>
      <c r="B1090">
        <v>1</v>
      </c>
    </row>
    <row r="1091" spans="1:2" x14ac:dyDescent="0.25">
      <c r="A1091" t="s">
        <v>2630</v>
      </c>
      <c r="B1091">
        <v>1</v>
      </c>
    </row>
    <row r="1092" spans="1:2" x14ac:dyDescent="0.25">
      <c r="A1092" t="s">
        <v>2632</v>
      </c>
      <c r="B1092">
        <v>1</v>
      </c>
    </row>
    <row r="1093" spans="1:2" x14ac:dyDescent="0.25">
      <c r="A1093" t="s">
        <v>2634</v>
      </c>
      <c r="B1093">
        <v>1</v>
      </c>
    </row>
    <row r="1094" spans="1:2" x14ac:dyDescent="0.25">
      <c r="A1094" t="s">
        <v>2636</v>
      </c>
      <c r="B1094">
        <v>1</v>
      </c>
    </row>
    <row r="1095" spans="1:2" x14ac:dyDescent="0.25">
      <c r="A1095">
        <v>7977</v>
      </c>
      <c r="B1095">
        <v>1</v>
      </c>
    </row>
    <row r="1096" spans="1:2" x14ac:dyDescent="0.25">
      <c r="A1096" t="s">
        <v>2639</v>
      </c>
      <c r="B1096">
        <v>1</v>
      </c>
    </row>
    <row r="1097" spans="1:2" x14ac:dyDescent="0.25">
      <c r="A1097">
        <v>6628</v>
      </c>
      <c r="B1097">
        <v>1</v>
      </c>
    </row>
    <row r="1098" spans="1:2" x14ac:dyDescent="0.25">
      <c r="A1098">
        <v>6095</v>
      </c>
      <c r="B1098">
        <v>1</v>
      </c>
    </row>
    <row r="1099" spans="1:2" x14ac:dyDescent="0.25">
      <c r="A1099" t="s">
        <v>2646</v>
      </c>
      <c r="B1099">
        <v>1</v>
      </c>
    </row>
    <row r="1100" spans="1:2" x14ac:dyDescent="0.25">
      <c r="A1100" t="s">
        <v>2648</v>
      </c>
      <c r="B1100">
        <v>1</v>
      </c>
    </row>
    <row r="1101" spans="1:2" x14ac:dyDescent="0.25">
      <c r="A1101" t="s">
        <v>2650</v>
      </c>
      <c r="B1101">
        <v>1</v>
      </c>
    </row>
    <row r="1102" spans="1:2" x14ac:dyDescent="0.25">
      <c r="A1102" t="s">
        <v>2652</v>
      </c>
      <c r="B1102">
        <v>1</v>
      </c>
    </row>
    <row r="1103" spans="1:2" x14ac:dyDescent="0.25">
      <c r="A1103" t="s">
        <v>2654</v>
      </c>
      <c r="B1103">
        <v>1</v>
      </c>
    </row>
    <row r="1104" spans="1:2" x14ac:dyDescent="0.25">
      <c r="A1104" t="s">
        <v>2656</v>
      </c>
      <c r="B1104">
        <v>1</v>
      </c>
    </row>
    <row r="1105" spans="1:2" x14ac:dyDescent="0.25">
      <c r="A1105" t="s">
        <v>2658</v>
      </c>
      <c r="B1105">
        <v>1</v>
      </c>
    </row>
    <row r="1106" spans="1:2" x14ac:dyDescent="0.25">
      <c r="A1106" t="s">
        <v>2663</v>
      </c>
      <c r="B1106">
        <v>1</v>
      </c>
    </row>
    <row r="1107" spans="1:2" x14ac:dyDescent="0.25">
      <c r="A1107" t="s">
        <v>2665</v>
      </c>
      <c r="B1107">
        <v>1</v>
      </c>
    </row>
    <row r="1108" spans="1:2" x14ac:dyDescent="0.25">
      <c r="A1108" t="s">
        <v>2667</v>
      </c>
      <c r="B1108">
        <v>1</v>
      </c>
    </row>
    <row r="1109" spans="1:2" x14ac:dyDescent="0.25">
      <c r="A1109" t="s">
        <v>2671</v>
      </c>
      <c r="B1109">
        <v>1</v>
      </c>
    </row>
    <row r="1110" spans="1:2" x14ac:dyDescent="0.25">
      <c r="A1110" t="s">
        <v>2674</v>
      </c>
      <c r="B1110">
        <v>1</v>
      </c>
    </row>
    <row r="1111" spans="1:2" x14ac:dyDescent="0.25">
      <c r="A1111">
        <v>3663</v>
      </c>
      <c r="B1111">
        <v>1</v>
      </c>
    </row>
    <row r="1112" spans="1:2" x14ac:dyDescent="0.25">
      <c r="A1112">
        <v>4148</v>
      </c>
      <c r="B1112">
        <v>1</v>
      </c>
    </row>
    <row r="1113" spans="1:2" x14ac:dyDescent="0.25">
      <c r="A1113" t="s">
        <v>2680</v>
      </c>
      <c r="B1113">
        <v>1</v>
      </c>
    </row>
    <row r="1114" spans="1:2" x14ac:dyDescent="0.25">
      <c r="A1114" t="s">
        <v>2683</v>
      </c>
      <c r="B1114">
        <v>1</v>
      </c>
    </row>
    <row r="1115" spans="1:2" x14ac:dyDescent="0.25">
      <c r="A1115">
        <v>6087</v>
      </c>
      <c r="B1115">
        <v>1</v>
      </c>
    </row>
    <row r="1116" spans="1:2" x14ac:dyDescent="0.25">
      <c r="A1116" t="s">
        <v>2692</v>
      </c>
      <c r="B1116">
        <v>1</v>
      </c>
    </row>
    <row r="1117" spans="1:2" x14ac:dyDescent="0.25">
      <c r="A1117">
        <v>5012</v>
      </c>
      <c r="B1117">
        <v>1</v>
      </c>
    </row>
    <row r="1118" spans="1:2" x14ac:dyDescent="0.25">
      <c r="A1118" t="s">
        <v>2696</v>
      </c>
      <c r="B1118">
        <v>1</v>
      </c>
    </row>
    <row r="1119" spans="1:2" x14ac:dyDescent="0.25">
      <c r="A1119" t="s">
        <v>2698</v>
      </c>
      <c r="B1119">
        <v>1</v>
      </c>
    </row>
    <row r="1120" spans="1:2" x14ac:dyDescent="0.25">
      <c r="A1120" t="s">
        <v>2701</v>
      </c>
      <c r="B1120">
        <v>1</v>
      </c>
    </row>
    <row r="1121" spans="1:2" x14ac:dyDescent="0.25">
      <c r="A1121" t="s">
        <v>2705</v>
      </c>
      <c r="B1121">
        <v>1</v>
      </c>
    </row>
    <row r="1122" spans="1:2" x14ac:dyDescent="0.25">
      <c r="A1122" t="s">
        <v>2707</v>
      </c>
      <c r="B1122">
        <v>1</v>
      </c>
    </row>
    <row r="1123" spans="1:2" x14ac:dyDescent="0.25">
      <c r="A1123" t="s">
        <v>2709</v>
      </c>
      <c r="B1123">
        <v>1</v>
      </c>
    </row>
    <row r="1124" spans="1:2" x14ac:dyDescent="0.25">
      <c r="A1124" t="s">
        <v>2711</v>
      </c>
      <c r="B1124">
        <v>1</v>
      </c>
    </row>
    <row r="1125" spans="1:2" x14ac:dyDescent="0.25">
      <c r="A1125" t="s">
        <v>2713</v>
      </c>
      <c r="B1125">
        <v>1</v>
      </c>
    </row>
    <row r="1126" spans="1:2" x14ac:dyDescent="0.25">
      <c r="A1126">
        <v>4073</v>
      </c>
      <c r="B1126">
        <v>1</v>
      </c>
    </row>
    <row r="1127" spans="1:2" x14ac:dyDescent="0.25">
      <c r="A1127">
        <v>5875</v>
      </c>
      <c r="B1127">
        <v>1</v>
      </c>
    </row>
    <row r="1128" spans="1:2" x14ac:dyDescent="0.25">
      <c r="A1128">
        <v>4066</v>
      </c>
      <c r="B1128">
        <v>1</v>
      </c>
    </row>
    <row r="1129" spans="1:2" x14ac:dyDescent="0.25">
      <c r="A1129" t="s">
        <v>2719</v>
      </c>
      <c r="B1129">
        <v>1</v>
      </c>
    </row>
    <row r="1130" spans="1:2" x14ac:dyDescent="0.25">
      <c r="A1130" t="s">
        <v>2722</v>
      </c>
      <c r="B1130">
        <v>1</v>
      </c>
    </row>
    <row r="1131" spans="1:2" x14ac:dyDescent="0.25">
      <c r="A1131" t="s">
        <v>2725</v>
      </c>
      <c r="B1131">
        <v>1</v>
      </c>
    </row>
    <row r="1132" spans="1:2" x14ac:dyDescent="0.25">
      <c r="A1132" t="s">
        <v>2727</v>
      </c>
      <c r="B1132">
        <v>1</v>
      </c>
    </row>
    <row r="1133" spans="1:2" x14ac:dyDescent="0.25">
      <c r="A1133" t="s">
        <v>2729</v>
      </c>
      <c r="B1133">
        <v>1</v>
      </c>
    </row>
    <row r="1134" spans="1:2" x14ac:dyDescent="0.25">
      <c r="A1134">
        <v>6093</v>
      </c>
      <c r="B1134">
        <v>1</v>
      </c>
    </row>
    <row r="1135" spans="1:2" x14ac:dyDescent="0.25">
      <c r="A1135">
        <v>3357</v>
      </c>
      <c r="B1135">
        <v>1</v>
      </c>
    </row>
    <row r="1136" spans="1:2" x14ac:dyDescent="0.25">
      <c r="A1136">
        <v>3343</v>
      </c>
      <c r="B1136">
        <v>1</v>
      </c>
    </row>
    <row r="1137" spans="1:2" x14ac:dyDescent="0.25">
      <c r="A1137" t="s">
        <v>2734</v>
      </c>
      <c r="B1137">
        <v>1</v>
      </c>
    </row>
    <row r="1138" spans="1:2" x14ac:dyDescent="0.25">
      <c r="A1138">
        <v>3358</v>
      </c>
      <c r="B1138">
        <v>1</v>
      </c>
    </row>
    <row r="1139" spans="1:2" x14ac:dyDescent="0.25">
      <c r="A1139" t="s">
        <v>2741</v>
      </c>
      <c r="B1139">
        <v>1</v>
      </c>
    </row>
    <row r="1140" spans="1:2" x14ac:dyDescent="0.25">
      <c r="A1140" t="s">
        <v>2743</v>
      </c>
      <c r="B1140">
        <v>1</v>
      </c>
    </row>
    <row r="1141" spans="1:2" x14ac:dyDescent="0.25">
      <c r="A1141" t="s">
        <v>2745</v>
      </c>
      <c r="B1141">
        <v>1</v>
      </c>
    </row>
    <row r="1142" spans="1:2" x14ac:dyDescent="0.25">
      <c r="A1142">
        <v>3674</v>
      </c>
      <c r="B1142">
        <v>1</v>
      </c>
    </row>
    <row r="1143" spans="1:2" x14ac:dyDescent="0.25">
      <c r="A1143">
        <v>4194</v>
      </c>
      <c r="B1143">
        <v>1</v>
      </c>
    </row>
    <row r="1144" spans="1:2" x14ac:dyDescent="0.25">
      <c r="A1144">
        <v>3703</v>
      </c>
      <c r="B1144">
        <v>1</v>
      </c>
    </row>
    <row r="1145" spans="1:2" x14ac:dyDescent="0.25">
      <c r="A1145">
        <v>3705</v>
      </c>
      <c r="B1145">
        <v>1</v>
      </c>
    </row>
    <row r="1146" spans="1:2" x14ac:dyDescent="0.25">
      <c r="A1146">
        <v>3704</v>
      </c>
      <c r="B1146">
        <v>1</v>
      </c>
    </row>
    <row r="1147" spans="1:2" x14ac:dyDescent="0.25">
      <c r="A1147" t="s">
        <v>2753</v>
      </c>
      <c r="B1147">
        <v>1</v>
      </c>
    </row>
    <row r="1148" spans="1:2" x14ac:dyDescent="0.25">
      <c r="A1148" t="s">
        <v>2755</v>
      </c>
      <c r="B1148">
        <v>1</v>
      </c>
    </row>
    <row r="1149" spans="1:2" x14ac:dyDescent="0.25">
      <c r="A1149">
        <v>3690</v>
      </c>
      <c r="B1149">
        <v>1</v>
      </c>
    </row>
    <row r="1150" spans="1:2" x14ac:dyDescent="0.25">
      <c r="A1150">
        <v>3679</v>
      </c>
      <c r="B1150">
        <v>1</v>
      </c>
    </row>
    <row r="1151" spans="1:2" x14ac:dyDescent="0.25">
      <c r="A1151" t="s">
        <v>2760</v>
      </c>
      <c r="B1151">
        <v>1</v>
      </c>
    </row>
    <row r="1152" spans="1:2" x14ac:dyDescent="0.25">
      <c r="A1152">
        <v>4336</v>
      </c>
      <c r="B1152">
        <v>1</v>
      </c>
    </row>
    <row r="1153" spans="1:2" x14ac:dyDescent="0.25">
      <c r="A1153">
        <v>3708</v>
      </c>
      <c r="B1153">
        <v>1</v>
      </c>
    </row>
    <row r="1154" spans="1:2" x14ac:dyDescent="0.25">
      <c r="A1154">
        <v>3681</v>
      </c>
      <c r="B1154">
        <v>1</v>
      </c>
    </row>
    <row r="1155" spans="1:2" x14ac:dyDescent="0.25">
      <c r="A1155" t="s">
        <v>2766</v>
      </c>
      <c r="B1155">
        <v>1</v>
      </c>
    </row>
    <row r="1156" spans="1:2" x14ac:dyDescent="0.25">
      <c r="A1156">
        <v>3169</v>
      </c>
      <c r="B1156">
        <v>1</v>
      </c>
    </row>
    <row r="1157" spans="1:2" x14ac:dyDescent="0.25">
      <c r="A1157">
        <v>7912</v>
      </c>
      <c r="B1157">
        <v>1</v>
      </c>
    </row>
    <row r="1158" spans="1:2" x14ac:dyDescent="0.25">
      <c r="A1158">
        <v>3098</v>
      </c>
      <c r="B1158">
        <v>1</v>
      </c>
    </row>
    <row r="1159" spans="1:2" x14ac:dyDescent="0.25">
      <c r="A1159">
        <v>5015</v>
      </c>
      <c r="B1159">
        <v>1</v>
      </c>
    </row>
    <row r="1160" spans="1:2" x14ac:dyDescent="0.25">
      <c r="A1160">
        <v>4998</v>
      </c>
      <c r="B1160">
        <v>1</v>
      </c>
    </row>
    <row r="1161" spans="1:2" x14ac:dyDescent="0.25">
      <c r="A1161">
        <v>4999</v>
      </c>
      <c r="B1161">
        <v>1</v>
      </c>
    </row>
    <row r="1162" spans="1:2" x14ac:dyDescent="0.25">
      <c r="A1162">
        <v>4993</v>
      </c>
      <c r="B1162">
        <v>1</v>
      </c>
    </row>
    <row r="1163" spans="1:2" x14ac:dyDescent="0.25">
      <c r="A1163">
        <v>4996</v>
      </c>
      <c r="B1163">
        <v>1</v>
      </c>
    </row>
    <row r="1164" spans="1:2" x14ac:dyDescent="0.25">
      <c r="A1164">
        <v>5004</v>
      </c>
      <c r="B1164">
        <v>1</v>
      </c>
    </row>
    <row r="1165" spans="1:2" x14ac:dyDescent="0.25">
      <c r="A1165" t="s">
        <v>2783</v>
      </c>
      <c r="B1165">
        <v>1</v>
      </c>
    </row>
    <row r="1166" spans="1:2" x14ac:dyDescent="0.25">
      <c r="A1166" t="s">
        <v>2786</v>
      </c>
      <c r="B1166">
        <v>1</v>
      </c>
    </row>
    <row r="1167" spans="1:2" x14ac:dyDescent="0.25">
      <c r="A1167" t="s">
        <v>2788</v>
      </c>
      <c r="B1167">
        <v>1</v>
      </c>
    </row>
    <row r="1168" spans="1:2" x14ac:dyDescent="0.25">
      <c r="A1168" t="s">
        <v>2791</v>
      </c>
      <c r="B1168">
        <v>1</v>
      </c>
    </row>
    <row r="1169" spans="1:2" x14ac:dyDescent="0.25">
      <c r="A1169" t="s">
        <v>2793</v>
      </c>
      <c r="B1169">
        <v>1</v>
      </c>
    </row>
    <row r="1170" spans="1:2" x14ac:dyDescent="0.25">
      <c r="A1170" t="s">
        <v>2796</v>
      </c>
      <c r="B1170">
        <v>1</v>
      </c>
    </row>
    <row r="1171" spans="1:2" x14ac:dyDescent="0.25">
      <c r="A1171" t="s">
        <v>2798</v>
      </c>
      <c r="B1171">
        <v>1</v>
      </c>
    </row>
    <row r="1172" spans="1:2" x14ac:dyDescent="0.25">
      <c r="A1172" t="s">
        <v>2800</v>
      </c>
      <c r="B1172">
        <v>1</v>
      </c>
    </row>
    <row r="1173" spans="1:2" x14ac:dyDescent="0.25">
      <c r="A1173" t="s">
        <v>2802</v>
      </c>
      <c r="B1173">
        <v>1</v>
      </c>
    </row>
    <row r="1174" spans="1:2" x14ac:dyDescent="0.25">
      <c r="A1174" t="s">
        <v>2804</v>
      </c>
      <c r="B1174">
        <v>1</v>
      </c>
    </row>
    <row r="1175" spans="1:2" x14ac:dyDescent="0.25">
      <c r="A1175">
        <v>3293</v>
      </c>
      <c r="B1175">
        <v>1</v>
      </c>
    </row>
    <row r="1176" spans="1:2" x14ac:dyDescent="0.25">
      <c r="A1176" t="s">
        <v>2807</v>
      </c>
      <c r="B1176">
        <v>1</v>
      </c>
    </row>
    <row r="1177" spans="1:2" x14ac:dyDescent="0.25">
      <c r="A1177" t="s">
        <v>2813</v>
      </c>
      <c r="B1177">
        <v>1</v>
      </c>
    </row>
    <row r="1178" spans="1:2" x14ac:dyDescent="0.25">
      <c r="A1178" t="s">
        <v>2816</v>
      </c>
      <c r="B1178">
        <v>1</v>
      </c>
    </row>
    <row r="1179" spans="1:2" x14ac:dyDescent="0.25">
      <c r="A1179">
        <v>1090</v>
      </c>
      <c r="B1179">
        <v>1</v>
      </c>
    </row>
    <row r="1180" spans="1:2" x14ac:dyDescent="0.25">
      <c r="A1180" t="s">
        <v>2820</v>
      </c>
      <c r="B1180">
        <v>1</v>
      </c>
    </row>
    <row r="1181" spans="1:2" x14ac:dyDescent="0.25">
      <c r="A1181" t="s">
        <v>2822</v>
      </c>
      <c r="B1181">
        <v>1</v>
      </c>
    </row>
    <row r="1182" spans="1:2" x14ac:dyDescent="0.25">
      <c r="A1182" t="s">
        <v>2824</v>
      </c>
      <c r="B1182">
        <v>1</v>
      </c>
    </row>
    <row r="1183" spans="1:2" x14ac:dyDescent="0.25">
      <c r="A1183" t="s">
        <v>2828</v>
      </c>
      <c r="B1183">
        <v>1</v>
      </c>
    </row>
    <row r="1184" spans="1:2" x14ac:dyDescent="0.25">
      <c r="A1184" t="s">
        <v>2830</v>
      </c>
      <c r="B1184">
        <v>1</v>
      </c>
    </row>
    <row r="1185" spans="1:2" x14ac:dyDescent="0.25">
      <c r="A1185" t="s">
        <v>2832</v>
      </c>
      <c r="B1185">
        <v>1</v>
      </c>
    </row>
    <row r="1186" spans="1:2" x14ac:dyDescent="0.25">
      <c r="A1186" t="s">
        <v>2834</v>
      </c>
      <c r="B1186">
        <v>1</v>
      </c>
    </row>
    <row r="1187" spans="1:2" x14ac:dyDescent="0.25">
      <c r="A1187">
        <v>3673</v>
      </c>
      <c r="B1187">
        <v>1</v>
      </c>
    </row>
    <row r="1188" spans="1:2" x14ac:dyDescent="0.25">
      <c r="A1188" t="s">
        <v>2838</v>
      </c>
      <c r="B1188">
        <v>1</v>
      </c>
    </row>
    <row r="1189" spans="1:2" x14ac:dyDescent="0.25">
      <c r="A1189" t="s">
        <v>2840</v>
      </c>
      <c r="B1189">
        <v>1</v>
      </c>
    </row>
    <row r="1190" spans="1:2" x14ac:dyDescent="0.25">
      <c r="A1190" t="s">
        <v>2842</v>
      </c>
      <c r="B1190">
        <v>1</v>
      </c>
    </row>
    <row r="1191" spans="1:2" x14ac:dyDescent="0.25">
      <c r="A1191" t="s">
        <v>2844</v>
      </c>
      <c r="B1191">
        <v>1</v>
      </c>
    </row>
    <row r="1192" spans="1:2" x14ac:dyDescent="0.25">
      <c r="A1192">
        <v>6411</v>
      </c>
      <c r="B1192">
        <v>1</v>
      </c>
    </row>
    <row r="1193" spans="1:2" x14ac:dyDescent="0.25">
      <c r="A1193" t="s">
        <v>2848</v>
      </c>
      <c r="B1193">
        <v>1</v>
      </c>
    </row>
    <row r="1194" spans="1:2" x14ac:dyDescent="0.25">
      <c r="A1194" t="s">
        <v>2850</v>
      </c>
      <c r="B1194">
        <v>1</v>
      </c>
    </row>
    <row r="1195" spans="1:2" x14ac:dyDescent="0.25">
      <c r="A1195" t="s">
        <v>2853</v>
      </c>
      <c r="B1195">
        <v>1</v>
      </c>
    </row>
    <row r="1196" spans="1:2" x14ac:dyDescent="0.25">
      <c r="A1196" t="s">
        <v>2856</v>
      </c>
      <c r="B1196">
        <v>1</v>
      </c>
    </row>
    <row r="1197" spans="1:2" x14ac:dyDescent="0.25">
      <c r="A1197" t="s">
        <v>2858</v>
      </c>
      <c r="B1197">
        <v>1</v>
      </c>
    </row>
    <row r="1198" spans="1:2" x14ac:dyDescent="0.25">
      <c r="A1198" t="s">
        <v>2860</v>
      </c>
      <c r="B1198">
        <v>1</v>
      </c>
    </row>
    <row r="1199" spans="1:2" x14ac:dyDescent="0.25">
      <c r="A1199" t="s">
        <v>2863</v>
      </c>
      <c r="B1199">
        <v>1</v>
      </c>
    </row>
    <row r="1200" spans="1:2" x14ac:dyDescent="0.25">
      <c r="A1200" t="s">
        <v>2869</v>
      </c>
      <c r="B1200">
        <v>1</v>
      </c>
    </row>
    <row r="1201" spans="1:2" x14ac:dyDescent="0.25">
      <c r="A1201" t="s">
        <v>2871</v>
      </c>
      <c r="B1201">
        <v>1</v>
      </c>
    </row>
    <row r="1202" spans="1:2" x14ac:dyDescent="0.25">
      <c r="A1202" t="s">
        <v>2873</v>
      </c>
      <c r="B1202">
        <v>1</v>
      </c>
    </row>
    <row r="1203" spans="1:2" x14ac:dyDescent="0.25">
      <c r="A1203">
        <v>5599</v>
      </c>
      <c r="B1203">
        <v>1</v>
      </c>
    </row>
    <row r="1204" spans="1:2" x14ac:dyDescent="0.25">
      <c r="A1204" t="s">
        <v>2882</v>
      </c>
      <c r="B1204">
        <v>1</v>
      </c>
    </row>
    <row r="1205" spans="1:2" x14ac:dyDescent="0.25">
      <c r="A1205" t="s">
        <v>2885</v>
      </c>
      <c r="B1205">
        <v>1</v>
      </c>
    </row>
    <row r="1206" spans="1:2" x14ac:dyDescent="0.25">
      <c r="A1206" t="s">
        <v>2887</v>
      </c>
      <c r="B1206">
        <v>1</v>
      </c>
    </row>
    <row r="1207" spans="1:2" x14ac:dyDescent="0.25">
      <c r="A1207" t="s">
        <v>2889</v>
      </c>
      <c r="B1207">
        <v>1</v>
      </c>
    </row>
    <row r="1208" spans="1:2" x14ac:dyDescent="0.25">
      <c r="A1208" t="s">
        <v>2891</v>
      </c>
      <c r="B1208">
        <v>1</v>
      </c>
    </row>
    <row r="1209" spans="1:2" x14ac:dyDescent="0.25">
      <c r="A1209" t="s">
        <v>2893</v>
      </c>
      <c r="B1209">
        <v>1</v>
      </c>
    </row>
    <row r="1210" spans="1:2" x14ac:dyDescent="0.25">
      <c r="A1210" t="s">
        <v>2896</v>
      </c>
      <c r="B1210">
        <v>1</v>
      </c>
    </row>
    <row r="1211" spans="1:2" x14ac:dyDescent="0.25">
      <c r="A1211">
        <v>6094</v>
      </c>
      <c r="B1211">
        <v>1</v>
      </c>
    </row>
    <row r="1212" spans="1:2" x14ac:dyDescent="0.25">
      <c r="A1212" t="s">
        <v>2900</v>
      </c>
      <c r="B1212">
        <v>1</v>
      </c>
    </row>
    <row r="1213" spans="1:2" x14ac:dyDescent="0.25">
      <c r="A1213" t="s">
        <v>2902</v>
      </c>
      <c r="B1213">
        <v>1</v>
      </c>
    </row>
    <row r="1214" spans="1:2" x14ac:dyDescent="0.25">
      <c r="A1214" t="s">
        <v>2905</v>
      </c>
      <c r="B1214">
        <v>1</v>
      </c>
    </row>
    <row r="1215" spans="1:2" x14ac:dyDescent="0.25">
      <c r="A1215" t="s">
        <v>2907</v>
      </c>
      <c r="B1215">
        <v>1</v>
      </c>
    </row>
    <row r="1216" spans="1:2" x14ac:dyDescent="0.25">
      <c r="A1216" t="s">
        <v>2909</v>
      </c>
      <c r="B1216">
        <v>1</v>
      </c>
    </row>
    <row r="1217" spans="1:2" x14ac:dyDescent="0.25">
      <c r="A1217" t="s">
        <v>2911</v>
      </c>
      <c r="B1217">
        <v>1</v>
      </c>
    </row>
    <row r="1218" spans="1:2" x14ac:dyDescent="0.25">
      <c r="A1218" t="s">
        <v>2916</v>
      </c>
      <c r="B1218">
        <v>1</v>
      </c>
    </row>
    <row r="1219" spans="1:2" x14ac:dyDescent="0.25">
      <c r="A1219">
        <v>5646</v>
      </c>
      <c r="B1219">
        <v>1</v>
      </c>
    </row>
    <row r="1220" spans="1:2" x14ac:dyDescent="0.25">
      <c r="A1220">
        <v>6412</v>
      </c>
      <c r="B1220">
        <v>1</v>
      </c>
    </row>
    <row r="1221" spans="1:2" x14ac:dyDescent="0.25">
      <c r="A1221" t="s">
        <v>2927</v>
      </c>
      <c r="B1221">
        <v>1</v>
      </c>
    </row>
    <row r="1222" spans="1:2" x14ac:dyDescent="0.25">
      <c r="A1222" t="s">
        <v>2934</v>
      </c>
      <c r="B1222">
        <v>1</v>
      </c>
    </row>
    <row r="1223" spans="1:2" x14ac:dyDescent="0.25">
      <c r="A1223" t="s">
        <v>2936</v>
      </c>
      <c r="B1223">
        <v>1</v>
      </c>
    </row>
    <row r="1224" spans="1:2" x14ac:dyDescent="0.25">
      <c r="A1224">
        <v>4263</v>
      </c>
      <c r="B1224">
        <v>1</v>
      </c>
    </row>
    <row r="1225" spans="1:2" x14ac:dyDescent="0.25">
      <c r="A1225">
        <v>4232</v>
      </c>
      <c r="B1225">
        <v>1</v>
      </c>
    </row>
    <row r="1226" spans="1:2" x14ac:dyDescent="0.25">
      <c r="A1226" t="s">
        <v>2942</v>
      </c>
      <c r="B1226">
        <v>1</v>
      </c>
    </row>
    <row r="1227" spans="1:2" x14ac:dyDescent="0.25">
      <c r="A1227" t="s">
        <v>2944</v>
      </c>
      <c r="B1227">
        <v>1</v>
      </c>
    </row>
    <row r="1228" spans="1:2" x14ac:dyDescent="0.25">
      <c r="A1228" t="s">
        <v>2946</v>
      </c>
      <c r="B1228">
        <v>1</v>
      </c>
    </row>
    <row r="1229" spans="1:2" x14ac:dyDescent="0.25">
      <c r="A1229">
        <v>6315</v>
      </c>
      <c r="B1229">
        <v>1</v>
      </c>
    </row>
    <row r="1230" spans="1:2" x14ac:dyDescent="0.25">
      <c r="A1230" t="s">
        <v>2949</v>
      </c>
      <c r="B1230">
        <v>1</v>
      </c>
    </row>
    <row r="1231" spans="1:2" x14ac:dyDescent="0.25">
      <c r="A1231">
        <v>4070</v>
      </c>
      <c r="B1231">
        <v>1</v>
      </c>
    </row>
    <row r="1232" spans="1:2" x14ac:dyDescent="0.25">
      <c r="A1232">
        <v>3682</v>
      </c>
      <c r="B1232">
        <v>1</v>
      </c>
    </row>
    <row r="1233" spans="1:2" x14ac:dyDescent="0.25">
      <c r="A1233">
        <v>7542</v>
      </c>
      <c r="B1233">
        <v>1</v>
      </c>
    </row>
    <row r="1234" spans="1:2" x14ac:dyDescent="0.25">
      <c r="A1234" t="s">
        <v>2955</v>
      </c>
      <c r="B1234">
        <v>1</v>
      </c>
    </row>
    <row r="1235" spans="1:2" x14ac:dyDescent="0.25">
      <c r="A1235" t="s">
        <v>2957</v>
      </c>
      <c r="B1235">
        <v>1</v>
      </c>
    </row>
    <row r="1236" spans="1:2" x14ac:dyDescent="0.25">
      <c r="A1236" t="s">
        <v>2959</v>
      </c>
      <c r="B1236">
        <v>1</v>
      </c>
    </row>
    <row r="1237" spans="1:2" x14ac:dyDescent="0.25">
      <c r="A1237" t="s">
        <v>2961</v>
      </c>
      <c r="B1237">
        <v>1</v>
      </c>
    </row>
    <row r="1238" spans="1:2" x14ac:dyDescent="0.25">
      <c r="A1238" t="s">
        <v>2963</v>
      </c>
      <c r="B1238">
        <v>1</v>
      </c>
    </row>
    <row r="1239" spans="1:2" x14ac:dyDescent="0.25">
      <c r="A1239" t="s">
        <v>2965</v>
      </c>
      <c r="B1239">
        <v>1</v>
      </c>
    </row>
    <row r="1240" spans="1:2" x14ac:dyDescent="0.25">
      <c r="A1240" t="s">
        <v>2967</v>
      </c>
      <c r="B1240">
        <v>1</v>
      </c>
    </row>
    <row r="1241" spans="1:2" x14ac:dyDescent="0.25">
      <c r="A1241" t="s">
        <v>2970</v>
      </c>
      <c r="B1241">
        <v>1</v>
      </c>
    </row>
    <row r="1242" spans="1:2" x14ac:dyDescent="0.25">
      <c r="A1242">
        <v>5723</v>
      </c>
      <c r="B1242">
        <v>1</v>
      </c>
    </row>
    <row r="1243" spans="1:2" x14ac:dyDescent="0.25">
      <c r="A1243" t="s">
        <v>2977</v>
      </c>
      <c r="B1243">
        <v>1</v>
      </c>
    </row>
    <row r="1244" spans="1:2" x14ac:dyDescent="0.25">
      <c r="A1244" t="s">
        <v>2981</v>
      </c>
      <c r="B1244">
        <v>1</v>
      </c>
    </row>
    <row r="1245" spans="1:2" x14ac:dyDescent="0.25">
      <c r="A1245" t="s">
        <v>2983</v>
      </c>
      <c r="B1245">
        <v>1</v>
      </c>
    </row>
    <row r="1246" spans="1:2" x14ac:dyDescent="0.25">
      <c r="A1246">
        <v>3844</v>
      </c>
      <c r="B1246">
        <v>1</v>
      </c>
    </row>
    <row r="1247" spans="1:2" x14ac:dyDescent="0.25">
      <c r="A1247" t="s">
        <v>2988</v>
      </c>
      <c r="B1247">
        <v>1</v>
      </c>
    </row>
    <row r="1248" spans="1:2" x14ac:dyDescent="0.25">
      <c r="A1248" t="s">
        <v>2990</v>
      </c>
      <c r="B1248">
        <v>1</v>
      </c>
    </row>
    <row r="1249" spans="1:2" x14ac:dyDescent="0.25">
      <c r="A1249" t="s">
        <v>2992</v>
      </c>
      <c r="B1249">
        <v>1</v>
      </c>
    </row>
    <row r="1250" spans="1:2" x14ac:dyDescent="0.25">
      <c r="A1250" t="s">
        <v>2994</v>
      </c>
      <c r="B1250">
        <v>1</v>
      </c>
    </row>
    <row r="1251" spans="1:2" x14ac:dyDescent="0.25">
      <c r="A1251" t="s">
        <v>2996</v>
      </c>
      <c r="B1251">
        <v>1</v>
      </c>
    </row>
    <row r="1252" spans="1:2" x14ac:dyDescent="0.25">
      <c r="A1252" t="s">
        <v>2998</v>
      </c>
      <c r="B1252">
        <v>1</v>
      </c>
    </row>
    <row r="1253" spans="1:2" x14ac:dyDescent="0.25">
      <c r="A1253" t="s">
        <v>3000</v>
      </c>
      <c r="B1253">
        <v>1</v>
      </c>
    </row>
    <row r="1254" spans="1:2" x14ac:dyDescent="0.25">
      <c r="A1254" t="s">
        <v>3002</v>
      </c>
      <c r="B1254">
        <v>1</v>
      </c>
    </row>
    <row r="1255" spans="1:2" x14ac:dyDescent="0.25">
      <c r="A1255" t="s">
        <v>3005</v>
      </c>
      <c r="B1255">
        <v>1</v>
      </c>
    </row>
    <row r="1256" spans="1:2" x14ac:dyDescent="0.25">
      <c r="A1256" t="s">
        <v>3009</v>
      </c>
      <c r="B1256">
        <v>1</v>
      </c>
    </row>
    <row r="1257" spans="1:2" x14ac:dyDescent="0.25">
      <c r="A1257">
        <v>7804</v>
      </c>
      <c r="B1257">
        <v>1</v>
      </c>
    </row>
    <row r="1258" spans="1:2" x14ac:dyDescent="0.25">
      <c r="A1258" t="s">
        <v>3014</v>
      </c>
      <c r="B1258">
        <v>1</v>
      </c>
    </row>
    <row r="1259" spans="1:2" x14ac:dyDescent="0.25">
      <c r="A1259">
        <v>7915</v>
      </c>
      <c r="B1259">
        <v>1</v>
      </c>
    </row>
    <row r="1260" spans="1:2" x14ac:dyDescent="0.25">
      <c r="A1260" t="s">
        <v>3021</v>
      </c>
      <c r="B1260">
        <v>1</v>
      </c>
    </row>
    <row r="1261" spans="1:2" x14ac:dyDescent="0.25">
      <c r="A1261">
        <v>7914</v>
      </c>
      <c r="B1261">
        <v>1</v>
      </c>
    </row>
    <row r="1262" spans="1:2" x14ac:dyDescent="0.25">
      <c r="A1262">
        <v>844</v>
      </c>
      <c r="B1262">
        <v>1</v>
      </c>
    </row>
    <row r="1263" spans="1:2" x14ac:dyDescent="0.25">
      <c r="A1263" t="s">
        <v>3026</v>
      </c>
      <c r="B1263">
        <v>1</v>
      </c>
    </row>
    <row r="1264" spans="1:2" x14ac:dyDescent="0.25">
      <c r="A1264" t="s">
        <v>3028</v>
      </c>
      <c r="B1264">
        <v>1</v>
      </c>
    </row>
    <row r="1265" spans="1:2" x14ac:dyDescent="0.25">
      <c r="A1265" t="s">
        <v>3030</v>
      </c>
      <c r="B1265">
        <v>1</v>
      </c>
    </row>
    <row r="1266" spans="1:2" x14ac:dyDescent="0.25">
      <c r="A1266" t="s">
        <v>3032</v>
      </c>
      <c r="B1266">
        <v>1</v>
      </c>
    </row>
    <row r="1267" spans="1:2" x14ac:dyDescent="0.25">
      <c r="A1267" t="s">
        <v>3035</v>
      </c>
      <c r="B1267">
        <v>1</v>
      </c>
    </row>
    <row r="1268" spans="1:2" x14ac:dyDescent="0.25">
      <c r="A1268" t="s">
        <v>3040</v>
      </c>
      <c r="B1268">
        <v>1</v>
      </c>
    </row>
    <row r="1269" spans="1:2" x14ac:dyDescent="0.25">
      <c r="A1269" t="s">
        <v>3042</v>
      </c>
      <c r="B1269">
        <v>1</v>
      </c>
    </row>
    <row r="1270" spans="1:2" x14ac:dyDescent="0.25">
      <c r="A1270">
        <v>7663</v>
      </c>
      <c r="B1270">
        <v>1</v>
      </c>
    </row>
    <row r="1271" spans="1:2" x14ac:dyDescent="0.25">
      <c r="A1271" t="s">
        <v>3045</v>
      </c>
      <c r="B1271">
        <v>1</v>
      </c>
    </row>
    <row r="1272" spans="1:2" x14ac:dyDescent="0.25">
      <c r="A1272" t="s">
        <v>3047</v>
      </c>
      <c r="B1272">
        <v>1</v>
      </c>
    </row>
    <row r="1273" spans="1:2" x14ac:dyDescent="0.25">
      <c r="A1273">
        <v>7908</v>
      </c>
      <c r="B1273">
        <v>1</v>
      </c>
    </row>
    <row r="1274" spans="1:2" x14ac:dyDescent="0.25">
      <c r="A1274" t="s">
        <v>3053</v>
      </c>
      <c r="B1274">
        <v>1</v>
      </c>
    </row>
    <row r="1275" spans="1:2" x14ac:dyDescent="0.25">
      <c r="A1275" t="s">
        <v>3055</v>
      </c>
      <c r="B1275">
        <v>1</v>
      </c>
    </row>
    <row r="1276" spans="1:2" x14ac:dyDescent="0.25">
      <c r="A1276" t="s">
        <v>3057</v>
      </c>
      <c r="B1276">
        <v>1</v>
      </c>
    </row>
    <row r="1277" spans="1:2" x14ac:dyDescent="0.25">
      <c r="A1277" t="s">
        <v>3059</v>
      </c>
      <c r="B1277">
        <v>1</v>
      </c>
    </row>
    <row r="1278" spans="1:2" x14ac:dyDescent="0.25">
      <c r="A1278" t="s">
        <v>3061</v>
      </c>
      <c r="B1278">
        <v>1</v>
      </c>
    </row>
    <row r="1279" spans="1:2" x14ac:dyDescent="0.25">
      <c r="A1279" t="s">
        <v>3064</v>
      </c>
      <c r="B1279">
        <v>1</v>
      </c>
    </row>
    <row r="1280" spans="1:2" x14ac:dyDescent="0.25">
      <c r="A1280">
        <v>5363</v>
      </c>
      <c r="B1280">
        <v>1</v>
      </c>
    </row>
    <row r="1281" spans="1:2" x14ac:dyDescent="0.25">
      <c r="A1281">
        <v>4657</v>
      </c>
      <c r="B1281">
        <v>1</v>
      </c>
    </row>
    <row r="1282" spans="1:2" x14ac:dyDescent="0.25">
      <c r="A1282">
        <v>5224</v>
      </c>
      <c r="B1282">
        <v>1</v>
      </c>
    </row>
    <row r="1283" spans="1:2" x14ac:dyDescent="0.25">
      <c r="A1283">
        <v>5225</v>
      </c>
      <c r="B1283">
        <v>1</v>
      </c>
    </row>
    <row r="1284" spans="1:2" x14ac:dyDescent="0.25">
      <c r="A1284">
        <v>5011</v>
      </c>
      <c r="B1284">
        <v>1</v>
      </c>
    </row>
    <row r="1285" spans="1:2" x14ac:dyDescent="0.25">
      <c r="A1285">
        <v>5240</v>
      </c>
      <c r="B1285">
        <v>1</v>
      </c>
    </row>
    <row r="1286" spans="1:2" x14ac:dyDescent="0.25">
      <c r="A1286">
        <v>5231</v>
      </c>
      <c r="B1286">
        <v>1</v>
      </c>
    </row>
    <row r="1287" spans="1:2" x14ac:dyDescent="0.25">
      <c r="A1287">
        <v>5007</v>
      </c>
      <c r="B1287">
        <v>1</v>
      </c>
    </row>
    <row r="1288" spans="1:2" x14ac:dyDescent="0.25">
      <c r="A1288">
        <v>5008</v>
      </c>
      <c r="B1288">
        <v>1</v>
      </c>
    </row>
    <row r="1289" spans="1:2" x14ac:dyDescent="0.25">
      <c r="A1289">
        <v>5491</v>
      </c>
      <c r="B1289">
        <v>1</v>
      </c>
    </row>
    <row r="1290" spans="1:2" x14ac:dyDescent="0.25">
      <c r="A1290">
        <v>5489</v>
      </c>
      <c r="B1290">
        <v>1</v>
      </c>
    </row>
    <row r="1291" spans="1:2" x14ac:dyDescent="0.25">
      <c r="A1291">
        <v>5490</v>
      </c>
      <c r="B1291">
        <v>1</v>
      </c>
    </row>
    <row r="1292" spans="1:2" x14ac:dyDescent="0.25">
      <c r="A1292" t="s">
        <v>3081</v>
      </c>
      <c r="B1292">
        <v>1</v>
      </c>
    </row>
    <row r="1293" spans="1:2" x14ac:dyDescent="0.25">
      <c r="A1293">
        <v>6567</v>
      </c>
      <c r="B1293">
        <v>1</v>
      </c>
    </row>
    <row r="1294" spans="1:2" x14ac:dyDescent="0.25">
      <c r="A1294">
        <v>5241</v>
      </c>
      <c r="B1294">
        <v>1</v>
      </c>
    </row>
    <row r="1295" spans="1:2" x14ac:dyDescent="0.25">
      <c r="A1295">
        <v>7803</v>
      </c>
      <c r="B1295">
        <v>1</v>
      </c>
    </row>
    <row r="1296" spans="1:2" x14ac:dyDescent="0.25">
      <c r="A1296">
        <v>7802</v>
      </c>
      <c r="B1296">
        <v>1</v>
      </c>
    </row>
    <row r="1297" spans="1:2" x14ac:dyDescent="0.25">
      <c r="A1297">
        <v>5242</v>
      </c>
      <c r="B1297">
        <v>1</v>
      </c>
    </row>
    <row r="1298" spans="1:2" x14ac:dyDescent="0.25">
      <c r="A1298">
        <v>6570</v>
      </c>
      <c r="B1298">
        <v>1</v>
      </c>
    </row>
    <row r="1299" spans="1:2" x14ac:dyDescent="0.25">
      <c r="A1299" t="s">
        <v>3090</v>
      </c>
      <c r="B1299">
        <v>1</v>
      </c>
    </row>
    <row r="1300" spans="1:2" x14ac:dyDescent="0.25">
      <c r="A1300">
        <v>5019</v>
      </c>
      <c r="B1300">
        <v>1</v>
      </c>
    </row>
    <row r="1301" spans="1:2" x14ac:dyDescent="0.25">
      <c r="A1301">
        <v>5005</v>
      </c>
      <c r="B1301">
        <v>1</v>
      </c>
    </row>
    <row r="1302" spans="1:2" x14ac:dyDescent="0.25">
      <c r="A1302">
        <v>5006</v>
      </c>
      <c r="B1302">
        <v>1</v>
      </c>
    </row>
    <row r="1303" spans="1:2" x14ac:dyDescent="0.25">
      <c r="A1303">
        <v>6555</v>
      </c>
      <c r="B1303">
        <v>1</v>
      </c>
    </row>
    <row r="1304" spans="1:2" x14ac:dyDescent="0.25">
      <c r="A1304">
        <v>5030</v>
      </c>
      <c r="B1304">
        <v>1</v>
      </c>
    </row>
    <row r="1305" spans="1:2" x14ac:dyDescent="0.25">
      <c r="A1305">
        <v>5485</v>
      </c>
      <c r="B1305">
        <v>1</v>
      </c>
    </row>
    <row r="1306" spans="1:2" x14ac:dyDescent="0.25">
      <c r="A1306">
        <v>5029</v>
      </c>
      <c r="B1306">
        <v>1</v>
      </c>
    </row>
    <row r="1307" spans="1:2" x14ac:dyDescent="0.25">
      <c r="A1307">
        <v>5486</v>
      </c>
      <c r="B1307">
        <v>1</v>
      </c>
    </row>
    <row r="1308" spans="1:2" x14ac:dyDescent="0.25">
      <c r="A1308">
        <v>5003</v>
      </c>
      <c r="B1308">
        <v>1</v>
      </c>
    </row>
    <row r="1309" spans="1:2" x14ac:dyDescent="0.25">
      <c r="A1309">
        <v>5024</v>
      </c>
      <c r="B1309">
        <v>1</v>
      </c>
    </row>
    <row r="1310" spans="1:2" x14ac:dyDescent="0.25">
      <c r="A1310">
        <v>6548</v>
      </c>
      <c r="B1310">
        <v>1</v>
      </c>
    </row>
    <row r="1311" spans="1:2" x14ac:dyDescent="0.25">
      <c r="A1311">
        <v>5025</v>
      </c>
      <c r="B1311">
        <v>1</v>
      </c>
    </row>
    <row r="1312" spans="1:2" x14ac:dyDescent="0.25">
      <c r="A1312" t="s">
        <v>3112</v>
      </c>
      <c r="B1312">
        <v>1</v>
      </c>
    </row>
    <row r="1313" spans="1:2" x14ac:dyDescent="0.25">
      <c r="A1313">
        <v>7646</v>
      </c>
      <c r="B1313">
        <v>1</v>
      </c>
    </row>
    <row r="1314" spans="1:2" x14ac:dyDescent="0.25">
      <c r="A1314">
        <v>7647</v>
      </c>
      <c r="B1314">
        <v>1</v>
      </c>
    </row>
    <row r="1315" spans="1:2" x14ac:dyDescent="0.25">
      <c r="A1315">
        <v>7645</v>
      </c>
      <c r="B1315">
        <v>1</v>
      </c>
    </row>
    <row r="1316" spans="1:2" x14ac:dyDescent="0.25">
      <c r="A1316">
        <v>7643</v>
      </c>
      <c r="B1316">
        <v>1</v>
      </c>
    </row>
    <row r="1317" spans="1:2" x14ac:dyDescent="0.25">
      <c r="A1317" t="s">
        <v>3120</v>
      </c>
      <c r="B1317">
        <v>1</v>
      </c>
    </row>
    <row r="1318" spans="1:2" x14ac:dyDescent="0.25">
      <c r="A1318" t="s">
        <v>3122</v>
      </c>
      <c r="B1318">
        <v>1</v>
      </c>
    </row>
    <row r="1319" spans="1:2" x14ac:dyDescent="0.25">
      <c r="A1319">
        <v>7648</v>
      </c>
      <c r="B1319">
        <v>1</v>
      </c>
    </row>
    <row r="1320" spans="1:2" x14ac:dyDescent="0.25">
      <c r="A1320" t="s">
        <v>3127</v>
      </c>
      <c r="B1320">
        <v>1</v>
      </c>
    </row>
    <row r="1321" spans="1:2" x14ac:dyDescent="0.25">
      <c r="A1321" t="s">
        <v>3129</v>
      </c>
      <c r="B1321">
        <v>1</v>
      </c>
    </row>
    <row r="1322" spans="1:2" x14ac:dyDescent="0.25">
      <c r="A1322" t="s">
        <v>3133</v>
      </c>
      <c r="B1322">
        <v>1</v>
      </c>
    </row>
    <row r="1323" spans="1:2" x14ac:dyDescent="0.25">
      <c r="A1323" t="s">
        <v>3135</v>
      </c>
      <c r="B1323">
        <v>1</v>
      </c>
    </row>
    <row r="1324" spans="1:2" x14ac:dyDescent="0.25">
      <c r="A1324" t="s">
        <v>3137</v>
      </c>
      <c r="B1324">
        <v>1</v>
      </c>
    </row>
    <row r="1325" spans="1:2" x14ac:dyDescent="0.25">
      <c r="A1325">
        <v>7587</v>
      </c>
      <c r="B1325">
        <v>1</v>
      </c>
    </row>
    <row r="1326" spans="1:2" x14ac:dyDescent="0.25">
      <c r="A1326">
        <v>7582</v>
      </c>
      <c r="B1326">
        <v>1</v>
      </c>
    </row>
    <row r="1327" spans="1:2" x14ac:dyDescent="0.25">
      <c r="A1327">
        <v>7590</v>
      </c>
      <c r="B1327">
        <v>1</v>
      </c>
    </row>
    <row r="1328" spans="1:2" x14ac:dyDescent="0.25">
      <c r="A1328">
        <v>7580</v>
      </c>
      <c r="B1328">
        <v>1</v>
      </c>
    </row>
    <row r="1329" spans="1:2" x14ac:dyDescent="0.25">
      <c r="A1329">
        <v>4094</v>
      </c>
      <c r="B1329">
        <v>1</v>
      </c>
    </row>
    <row r="1330" spans="1:2" x14ac:dyDescent="0.25">
      <c r="A1330" t="s">
        <v>3147</v>
      </c>
      <c r="B1330">
        <v>1</v>
      </c>
    </row>
    <row r="1331" spans="1:2" x14ac:dyDescent="0.25">
      <c r="A1331" t="s">
        <v>3149</v>
      </c>
      <c r="B1331">
        <v>1</v>
      </c>
    </row>
    <row r="1332" spans="1:2" x14ac:dyDescent="0.25">
      <c r="A1332">
        <v>7584</v>
      </c>
      <c r="B1332">
        <v>1</v>
      </c>
    </row>
    <row r="1333" spans="1:2" x14ac:dyDescent="0.25">
      <c r="A1333">
        <v>7624</v>
      </c>
      <c r="B1333">
        <v>1</v>
      </c>
    </row>
    <row r="1334" spans="1:2" x14ac:dyDescent="0.25">
      <c r="A1334">
        <v>7607</v>
      </c>
      <c r="B1334">
        <v>1</v>
      </c>
    </row>
    <row r="1335" spans="1:2" x14ac:dyDescent="0.25">
      <c r="A1335">
        <v>7641</v>
      </c>
      <c r="B1335">
        <v>1</v>
      </c>
    </row>
    <row r="1336" spans="1:2" x14ac:dyDescent="0.25">
      <c r="A1336">
        <v>7640</v>
      </c>
      <c r="B1336">
        <v>1</v>
      </c>
    </row>
    <row r="1337" spans="1:2" x14ac:dyDescent="0.25">
      <c r="A1337">
        <v>7625</v>
      </c>
      <c r="B1337">
        <v>1</v>
      </c>
    </row>
    <row r="1338" spans="1:2" x14ac:dyDescent="0.25">
      <c r="A1338">
        <v>7639</v>
      </c>
      <c r="B1338">
        <v>1</v>
      </c>
    </row>
    <row r="1339" spans="1:2" x14ac:dyDescent="0.25">
      <c r="A1339">
        <v>7605</v>
      </c>
      <c r="B1339">
        <v>1</v>
      </c>
    </row>
    <row r="1340" spans="1:2" x14ac:dyDescent="0.25">
      <c r="A1340">
        <v>7595</v>
      </c>
      <c r="B1340">
        <v>1</v>
      </c>
    </row>
    <row r="1341" spans="1:2" x14ac:dyDescent="0.25">
      <c r="A1341">
        <v>7604</v>
      </c>
      <c r="B1341">
        <v>1</v>
      </c>
    </row>
    <row r="1342" spans="1:2" x14ac:dyDescent="0.25">
      <c r="A1342">
        <v>7601</v>
      </c>
      <c r="B1342">
        <v>1</v>
      </c>
    </row>
    <row r="1343" spans="1:2" x14ac:dyDescent="0.25">
      <c r="A1343">
        <v>7602</v>
      </c>
      <c r="B1343">
        <v>1</v>
      </c>
    </row>
    <row r="1344" spans="1:2" x14ac:dyDescent="0.25">
      <c r="A1344" t="s">
        <v>3165</v>
      </c>
      <c r="B1344">
        <v>1</v>
      </c>
    </row>
    <row r="1345" spans="1:2" x14ac:dyDescent="0.25">
      <c r="A1345" t="s">
        <v>3167</v>
      </c>
      <c r="B1345">
        <v>1</v>
      </c>
    </row>
    <row r="1346" spans="1:2" x14ac:dyDescent="0.25">
      <c r="A1346" t="s">
        <v>3171</v>
      </c>
      <c r="B1346">
        <v>1</v>
      </c>
    </row>
    <row r="1347" spans="1:2" x14ac:dyDescent="0.25">
      <c r="A1347">
        <v>6451</v>
      </c>
      <c r="B1347">
        <v>1</v>
      </c>
    </row>
    <row r="1348" spans="1:2" x14ac:dyDescent="0.25">
      <c r="A1348" t="s">
        <v>3174</v>
      </c>
      <c r="B1348">
        <v>1</v>
      </c>
    </row>
    <row r="1349" spans="1:2" x14ac:dyDescent="0.25">
      <c r="A1349">
        <v>6452</v>
      </c>
      <c r="B1349">
        <v>1</v>
      </c>
    </row>
    <row r="1350" spans="1:2" x14ac:dyDescent="0.25">
      <c r="A1350">
        <v>6453</v>
      </c>
      <c r="B1350">
        <v>1</v>
      </c>
    </row>
    <row r="1351" spans="1:2" x14ac:dyDescent="0.25">
      <c r="A1351">
        <v>6450</v>
      </c>
      <c r="B1351">
        <v>1</v>
      </c>
    </row>
    <row r="1352" spans="1:2" x14ac:dyDescent="0.25">
      <c r="A1352" t="s">
        <v>3180</v>
      </c>
      <c r="B1352">
        <v>1</v>
      </c>
    </row>
    <row r="1353" spans="1:2" x14ac:dyDescent="0.25">
      <c r="A1353" t="s">
        <v>3184</v>
      </c>
      <c r="B1353">
        <v>1</v>
      </c>
    </row>
    <row r="1354" spans="1:2" x14ac:dyDescent="0.25">
      <c r="A1354" t="s">
        <v>3186</v>
      </c>
      <c r="B1354">
        <v>1</v>
      </c>
    </row>
    <row r="1355" spans="1:2" x14ac:dyDescent="0.25">
      <c r="A1355">
        <v>5013</v>
      </c>
      <c r="B1355">
        <v>1</v>
      </c>
    </row>
    <row r="1356" spans="1:2" x14ac:dyDescent="0.25">
      <c r="A1356" t="s">
        <v>3191</v>
      </c>
      <c r="B1356">
        <v>1</v>
      </c>
    </row>
    <row r="1357" spans="1:2" x14ac:dyDescent="0.25">
      <c r="A1357" t="s">
        <v>3193</v>
      </c>
      <c r="B1357">
        <v>1</v>
      </c>
    </row>
    <row r="1358" spans="1:2" x14ac:dyDescent="0.25">
      <c r="A1358" t="s">
        <v>3195</v>
      </c>
      <c r="B1358">
        <v>1</v>
      </c>
    </row>
    <row r="1359" spans="1:2" x14ac:dyDescent="0.25">
      <c r="A1359" t="s">
        <v>3197</v>
      </c>
      <c r="B1359">
        <v>1</v>
      </c>
    </row>
    <row r="1360" spans="1:2" x14ac:dyDescent="0.25">
      <c r="A1360">
        <v>7910</v>
      </c>
      <c r="B1360">
        <v>1</v>
      </c>
    </row>
    <row r="1361" spans="1:2" x14ac:dyDescent="0.25">
      <c r="A1361" t="s">
        <v>3200</v>
      </c>
      <c r="B1361">
        <v>1</v>
      </c>
    </row>
    <row r="1362" spans="1:2" x14ac:dyDescent="0.25">
      <c r="A1362">
        <v>4655</v>
      </c>
      <c r="B1362">
        <v>1</v>
      </c>
    </row>
    <row r="1363" spans="1:2" x14ac:dyDescent="0.25">
      <c r="A1363">
        <v>7583</v>
      </c>
      <c r="B1363">
        <v>1</v>
      </c>
    </row>
    <row r="1364" spans="1:2" x14ac:dyDescent="0.25">
      <c r="A1364">
        <v>5002</v>
      </c>
      <c r="B1364">
        <v>1</v>
      </c>
    </row>
    <row r="1365" spans="1:2" x14ac:dyDescent="0.25">
      <c r="A1365" t="s">
        <v>3205</v>
      </c>
      <c r="B1365">
        <v>1</v>
      </c>
    </row>
    <row r="1366" spans="1:2" x14ac:dyDescent="0.25">
      <c r="A1366" t="s">
        <v>3208</v>
      </c>
      <c r="B1366">
        <v>1</v>
      </c>
    </row>
    <row r="1367" spans="1:2" x14ac:dyDescent="0.25">
      <c r="A1367">
        <v>3406</v>
      </c>
      <c r="B1367">
        <v>1</v>
      </c>
    </row>
    <row r="1368" spans="1:2" x14ac:dyDescent="0.25">
      <c r="A1368" t="s">
        <v>3212</v>
      </c>
      <c r="B1368">
        <v>1</v>
      </c>
    </row>
    <row r="1369" spans="1:2" x14ac:dyDescent="0.25">
      <c r="A1369" t="s">
        <v>3215</v>
      </c>
      <c r="B1369">
        <v>1</v>
      </c>
    </row>
    <row r="1370" spans="1:2" x14ac:dyDescent="0.25">
      <c r="A1370" t="s">
        <v>3217</v>
      </c>
      <c r="B1370">
        <v>1</v>
      </c>
    </row>
    <row r="1371" spans="1:2" x14ac:dyDescent="0.25">
      <c r="A1371">
        <v>5228</v>
      </c>
      <c r="B1371">
        <v>1</v>
      </c>
    </row>
    <row r="1372" spans="1:2" x14ac:dyDescent="0.25">
      <c r="A1372" t="s">
        <v>3221</v>
      </c>
      <c r="B1372">
        <v>1</v>
      </c>
    </row>
    <row r="1373" spans="1:2" x14ac:dyDescent="0.25">
      <c r="A1373" t="s">
        <v>3223</v>
      </c>
      <c r="B1373">
        <v>1</v>
      </c>
    </row>
    <row r="1374" spans="1:2" x14ac:dyDescent="0.25">
      <c r="A1374" t="s">
        <v>3227</v>
      </c>
      <c r="B1374">
        <v>1</v>
      </c>
    </row>
    <row r="1375" spans="1:2" x14ac:dyDescent="0.25">
      <c r="A1375">
        <v>54</v>
      </c>
      <c r="B1375">
        <v>1</v>
      </c>
    </row>
    <row r="1376" spans="1:2" x14ac:dyDescent="0.25">
      <c r="A1376" t="s">
        <v>3231</v>
      </c>
      <c r="B1376">
        <v>1</v>
      </c>
    </row>
    <row r="1377" spans="1:2" x14ac:dyDescent="0.25">
      <c r="A1377">
        <v>4277</v>
      </c>
      <c r="B1377">
        <v>1</v>
      </c>
    </row>
    <row r="1378" spans="1:2" x14ac:dyDescent="0.25">
      <c r="A1378" t="s">
        <v>3234</v>
      </c>
      <c r="B1378">
        <v>1</v>
      </c>
    </row>
    <row r="1379" spans="1:2" x14ac:dyDescent="0.25">
      <c r="A1379" t="s">
        <v>3236</v>
      </c>
      <c r="B1379">
        <v>1</v>
      </c>
    </row>
    <row r="1380" spans="1:2" x14ac:dyDescent="0.25">
      <c r="A1380" t="s">
        <v>3241</v>
      </c>
      <c r="B1380">
        <v>1</v>
      </c>
    </row>
    <row r="1381" spans="1:2" x14ac:dyDescent="0.25">
      <c r="A1381" t="s">
        <v>3243</v>
      </c>
      <c r="B1381">
        <v>1</v>
      </c>
    </row>
    <row r="1382" spans="1:2" x14ac:dyDescent="0.25">
      <c r="A1382" t="s">
        <v>3246</v>
      </c>
      <c r="B1382">
        <v>1</v>
      </c>
    </row>
    <row r="1383" spans="1:2" x14ac:dyDescent="0.25">
      <c r="A1383" t="s">
        <v>3248</v>
      </c>
      <c r="B1383">
        <v>1</v>
      </c>
    </row>
    <row r="1384" spans="1:2" x14ac:dyDescent="0.25">
      <c r="A1384" t="s">
        <v>3251</v>
      </c>
      <c r="B1384">
        <v>1</v>
      </c>
    </row>
    <row r="1385" spans="1:2" x14ac:dyDescent="0.25">
      <c r="A1385" t="s">
        <v>3253</v>
      </c>
      <c r="B1385">
        <v>1</v>
      </c>
    </row>
    <row r="1386" spans="1:2" x14ac:dyDescent="0.25">
      <c r="A1386" t="s">
        <v>3255</v>
      </c>
      <c r="B1386">
        <v>1</v>
      </c>
    </row>
    <row r="1387" spans="1:2" x14ac:dyDescent="0.25">
      <c r="A1387" t="s">
        <v>3257</v>
      </c>
      <c r="B1387">
        <v>1</v>
      </c>
    </row>
    <row r="1388" spans="1:2" x14ac:dyDescent="0.25">
      <c r="A1388" t="s">
        <v>3259</v>
      </c>
      <c r="B1388">
        <v>1</v>
      </c>
    </row>
    <row r="1389" spans="1:2" x14ac:dyDescent="0.25">
      <c r="A1389" t="s">
        <v>3261</v>
      </c>
      <c r="B1389">
        <v>1</v>
      </c>
    </row>
    <row r="1390" spans="1:2" x14ac:dyDescent="0.25">
      <c r="A1390" t="s">
        <v>3264</v>
      </c>
      <c r="B1390">
        <v>1</v>
      </c>
    </row>
    <row r="1391" spans="1:2" x14ac:dyDescent="0.25">
      <c r="A1391" t="s">
        <v>3266</v>
      </c>
      <c r="B1391">
        <v>1</v>
      </c>
    </row>
    <row r="1392" spans="1:2" x14ac:dyDescent="0.25">
      <c r="A1392" t="s">
        <v>3268</v>
      </c>
      <c r="B1392">
        <v>1</v>
      </c>
    </row>
    <row r="1393" spans="1:2" x14ac:dyDescent="0.25">
      <c r="A1393" t="s">
        <v>3273</v>
      </c>
      <c r="B1393">
        <v>1</v>
      </c>
    </row>
    <row r="1394" spans="1:2" x14ac:dyDescent="0.25">
      <c r="A1394" t="s">
        <v>3275</v>
      </c>
      <c r="B1394">
        <v>1</v>
      </c>
    </row>
    <row r="1395" spans="1:2" x14ac:dyDescent="0.25">
      <c r="A1395" t="s">
        <v>3279</v>
      </c>
      <c r="B1395">
        <v>1</v>
      </c>
    </row>
    <row r="1396" spans="1:2" x14ac:dyDescent="0.25">
      <c r="A1396" t="s">
        <v>3281</v>
      </c>
      <c r="B1396">
        <v>1</v>
      </c>
    </row>
    <row r="1397" spans="1:2" x14ac:dyDescent="0.25">
      <c r="A1397">
        <v>3853</v>
      </c>
      <c r="B1397">
        <v>1</v>
      </c>
    </row>
    <row r="1398" spans="1:2" x14ac:dyDescent="0.25">
      <c r="A1398" t="s">
        <v>3284</v>
      </c>
      <c r="B1398">
        <v>1</v>
      </c>
    </row>
    <row r="1399" spans="1:2" x14ac:dyDescent="0.25">
      <c r="A1399" t="s">
        <v>3286</v>
      </c>
      <c r="B1399">
        <v>1</v>
      </c>
    </row>
    <row r="1400" spans="1:2" x14ac:dyDescent="0.25">
      <c r="A1400" t="s">
        <v>3288</v>
      </c>
      <c r="B1400">
        <v>1</v>
      </c>
    </row>
    <row r="1401" spans="1:2" x14ac:dyDescent="0.25">
      <c r="A1401" t="s">
        <v>3290</v>
      </c>
      <c r="B1401">
        <v>1</v>
      </c>
    </row>
    <row r="1402" spans="1:2" x14ac:dyDescent="0.25">
      <c r="A1402" t="s">
        <v>3292</v>
      </c>
      <c r="B1402">
        <v>1</v>
      </c>
    </row>
    <row r="1403" spans="1:2" x14ac:dyDescent="0.25">
      <c r="A1403">
        <v>7978</v>
      </c>
      <c r="B1403">
        <v>1</v>
      </c>
    </row>
    <row r="1404" spans="1:2" x14ac:dyDescent="0.25">
      <c r="A1404">
        <v>7558</v>
      </c>
      <c r="B1404">
        <v>1</v>
      </c>
    </row>
    <row r="1405" spans="1:2" x14ac:dyDescent="0.25">
      <c r="A1405" t="s">
        <v>3297</v>
      </c>
      <c r="B1405">
        <v>1</v>
      </c>
    </row>
    <row r="1406" spans="1:2" x14ac:dyDescent="0.25">
      <c r="A1406" t="s">
        <v>3299</v>
      </c>
      <c r="B1406">
        <v>1</v>
      </c>
    </row>
    <row r="1407" spans="1:2" x14ac:dyDescent="0.25">
      <c r="A1407">
        <v>3676</v>
      </c>
      <c r="B1407">
        <v>1</v>
      </c>
    </row>
    <row r="1408" spans="1:2" x14ac:dyDescent="0.25">
      <c r="A1408">
        <v>4030</v>
      </c>
      <c r="B1408">
        <v>1</v>
      </c>
    </row>
    <row r="1409" spans="1:2" x14ac:dyDescent="0.25">
      <c r="A1409" t="s">
        <v>3304</v>
      </c>
      <c r="B1409">
        <v>1</v>
      </c>
    </row>
    <row r="1410" spans="1:2" x14ac:dyDescent="0.25">
      <c r="A1410" t="s">
        <v>3306</v>
      </c>
      <c r="B1410">
        <v>1</v>
      </c>
    </row>
    <row r="1411" spans="1:2" x14ac:dyDescent="0.25">
      <c r="A1411" t="s">
        <v>3310</v>
      </c>
      <c r="B1411">
        <v>1</v>
      </c>
    </row>
    <row r="1412" spans="1:2" x14ac:dyDescent="0.25">
      <c r="A1412">
        <v>3677</v>
      </c>
      <c r="B1412">
        <v>1</v>
      </c>
    </row>
    <row r="1413" spans="1:2" x14ac:dyDescent="0.25">
      <c r="A1413" t="s">
        <v>3316</v>
      </c>
      <c r="B1413">
        <v>1</v>
      </c>
    </row>
    <row r="1414" spans="1:2" x14ac:dyDescent="0.25">
      <c r="A1414" t="s">
        <v>3318</v>
      </c>
      <c r="B1414">
        <v>1</v>
      </c>
    </row>
    <row r="1415" spans="1:2" x14ac:dyDescent="0.25">
      <c r="A1415">
        <v>4078</v>
      </c>
      <c r="B1415">
        <v>1</v>
      </c>
    </row>
    <row r="1416" spans="1:2" x14ac:dyDescent="0.25">
      <c r="A1416" t="s">
        <v>3324</v>
      </c>
      <c r="B1416">
        <v>1</v>
      </c>
    </row>
    <row r="1417" spans="1:2" x14ac:dyDescent="0.25">
      <c r="A1417" t="s">
        <v>3328</v>
      </c>
      <c r="B1417">
        <v>1</v>
      </c>
    </row>
    <row r="1418" spans="1:2" x14ac:dyDescent="0.25">
      <c r="A1418" t="s">
        <v>3331</v>
      </c>
      <c r="B1418">
        <v>1</v>
      </c>
    </row>
    <row r="1419" spans="1:2" x14ac:dyDescent="0.25">
      <c r="A1419" t="s">
        <v>3333</v>
      </c>
      <c r="B1419">
        <v>1</v>
      </c>
    </row>
    <row r="1420" spans="1:2" x14ac:dyDescent="0.25">
      <c r="A1420" t="s">
        <v>3335</v>
      </c>
      <c r="B1420">
        <v>1</v>
      </c>
    </row>
    <row r="1421" spans="1:2" x14ac:dyDescent="0.25">
      <c r="A1421">
        <v>4177</v>
      </c>
      <c r="B1421">
        <v>1</v>
      </c>
    </row>
    <row r="1422" spans="1:2" x14ac:dyDescent="0.25">
      <c r="A1422">
        <v>6205</v>
      </c>
      <c r="B1422">
        <v>1</v>
      </c>
    </row>
    <row r="1423" spans="1:2" x14ac:dyDescent="0.25">
      <c r="A1423" t="s">
        <v>3340</v>
      </c>
      <c r="B1423">
        <v>1</v>
      </c>
    </row>
    <row r="1424" spans="1:2" x14ac:dyDescent="0.25">
      <c r="A1424" t="s">
        <v>3342</v>
      </c>
      <c r="B1424">
        <v>1</v>
      </c>
    </row>
    <row r="1425" spans="1:2" x14ac:dyDescent="0.25">
      <c r="A1425">
        <v>4994</v>
      </c>
      <c r="B1425">
        <v>1</v>
      </c>
    </row>
    <row r="1426" spans="1:2" x14ac:dyDescent="0.25">
      <c r="A1426" t="s">
        <v>3347</v>
      </c>
      <c r="B1426">
        <v>1</v>
      </c>
    </row>
    <row r="1427" spans="1:2" x14ac:dyDescent="0.25">
      <c r="A1427" t="s">
        <v>3349</v>
      </c>
      <c r="B1427">
        <v>1</v>
      </c>
    </row>
    <row r="1428" spans="1:2" x14ac:dyDescent="0.25">
      <c r="A1428" t="s">
        <v>3353</v>
      </c>
      <c r="B1428">
        <v>1</v>
      </c>
    </row>
    <row r="1429" spans="1:2" x14ac:dyDescent="0.25">
      <c r="A1429" t="s">
        <v>3356</v>
      </c>
      <c r="B1429">
        <v>1</v>
      </c>
    </row>
    <row r="1430" spans="1:2" x14ac:dyDescent="0.25">
      <c r="A1430" t="s">
        <v>3358</v>
      </c>
      <c r="B1430">
        <v>1</v>
      </c>
    </row>
    <row r="1431" spans="1:2" x14ac:dyDescent="0.25">
      <c r="A1431" t="s">
        <v>3361</v>
      </c>
      <c r="B1431">
        <v>1</v>
      </c>
    </row>
    <row r="1432" spans="1:2" x14ac:dyDescent="0.25">
      <c r="A1432">
        <v>7574</v>
      </c>
      <c r="B1432">
        <v>1</v>
      </c>
    </row>
    <row r="1433" spans="1:2" x14ac:dyDescent="0.25">
      <c r="A1433">
        <v>7628</v>
      </c>
      <c r="B1433">
        <v>1</v>
      </c>
    </row>
    <row r="1434" spans="1:2" x14ac:dyDescent="0.25">
      <c r="A1434">
        <v>7614</v>
      </c>
      <c r="B1434">
        <v>1</v>
      </c>
    </row>
    <row r="1435" spans="1:2" x14ac:dyDescent="0.25">
      <c r="A1435" t="s">
        <v>3366</v>
      </c>
      <c r="B1435">
        <v>1</v>
      </c>
    </row>
    <row r="1436" spans="1:2" x14ac:dyDescent="0.25">
      <c r="A1436" t="s">
        <v>3368</v>
      </c>
      <c r="B1436">
        <v>1</v>
      </c>
    </row>
    <row r="1437" spans="1:2" x14ac:dyDescent="0.25">
      <c r="A1437" t="s">
        <v>3370</v>
      </c>
      <c r="B1437">
        <v>1</v>
      </c>
    </row>
    <row r="1438" spans="1:2" x14ac:dyDescent="0.25">
      <c r="A1438" t="s">
        <v>3372</v>
      </c>
      <c r="B1438">
        <v>1</v>
      </c>
    </row>
    <row r="1439" spans="1:2" x14ac:dyDescent="0.25">
      <c r="A1439" t="s">
        <v>3374</v>
      </c>
      <c r="B1439">
        <v>1</v>
      </c>
    </row>
    <row r="1440" spans="1:2" x14ac:dyDescent="0.25">
      <c r="A1440" t="s">
        <v>3376</v>
      </c>
      <c r="B1440">
        <v>1</v>
      </c>
    </row>
    <row r="1441" spans="1:2" x14ac:dyDescent="0.25">
      <c r="A1441">
        <v>4227</v>
      </c>
      <c r="B1441">
        <v>1</v>
      </c>
    </row>
    <row r="1442" spans="1:2" x14ac:dyDescent="0.25">
      <c r="A1442" t="s">
        <v>3386</v>
      </c>
      <c r="B1442">
        <v>1</v>
      </c>
    </row>
    <row r="1443" spans="1:2" x14ac:dyDescent="0.25">
      <c r="A1443" t="s">
        <v>3388</v>
      </c>
      <c r="B1443">
        <v>1</v>
      </c>
    </row>
    <row r="1444" spans="1:2" x14ac:dyDescent="0.25">
      <c r="A1444" t="s">
        <v>3390</v>
      </c>
      <c r="B1444">
        <v>1</v>
      </c>
    </row>
    <row r="1445" spans="1:2" x14ac:dyDescent="0.25">
      <c r="A1445" t="s">
        <v>3392</v>
      </c>
      <c r="B1445">
        <v>1</v>
      </c>
    </row>
    <row r="1446" spans="1:2" x14ac:dyDescent="0.25">
      <c r="A1446" t="s">
        <v>3395</v>
      </c>
      <c r="B1446">
        <v>1</v>
      </c>
    </row>
    <row r="1447" spans="1:2" x14ac:dyDescent="0.25">
      <c r="A1447" t="s">
        <v>3402</v>
      </c>
      <c r="B1447">
        <v>1</v>
      </c>
    </row>
    <row r="1448" spans="1:2" x14ac:dyDescent="0.25">
      <c r="A1448" t="s">
        <v>3404</v>
      </c>
      <c r="B1448">
        <v>1</v>
      </c>
    </row>
    <row r="1449" spans="1:2" x14ac:dyDescent="0.25">
      <c r="A1449">
        <v>3906</v>
      </c>
      <c r="B1449">
        <v>1</v>
      </c>
    </row>
    <row r="1450" spans="1:2" x14ac:dyDescent="0.25">
      <c r="A1450" t="s">
        <v>3410</v>
      </c>
      <c r="B1450">
        <v>1</v>
      </c>
    </row>
    <row r="1451" spans="1:2" x14ac:dyDescent="0.25">
      <c r="A1451" t="s">
        <v>3412</v>
      </c>
      <c r="B1451">
        <v>1</v>
      </c>
    </row>
    <row r="1452" spans="1:2" x14ac:dyDescent="0.25">
      <c r="A1452" t="s">
        <v>3414</v>
      </c>
      <c r="B1452">
        <v>1</v>
      </c>
    </row>
    <row r="1453" spans="1:2" x14ac:dyDescent="0.25">
      <c r="A1453" t="s">
        <v>3416</v>
      </c>
      <c r="B1453">
        <v>1</v>
      </c>
    </row>
    <row r="1454" spans="1:2" x14ac:dyDescent="0.25">
      <c r="A1454" t="s">
        <v>3419</v>
      </c>
      <c r="B1454">
        <v>1</v>
      </c>
    </row>
    <row r="1455" spans="1:2" x14ac:dyDescent="0.25">
      <c r="A1455" t="s">
        <v>3422</v>
      </c>
      <c r="B1455">
        <v>1</v>
      </c>
    </row>
    <row r="1456" spans="1:2" x14ac:dyDescent="0.25">
      <c r="A1456" t="s">
        <v>3424</v>
      </c>
      <c r="B1456">
        <v>1</v>
      </c>
    </row>
    <row r="1457" spans="1:2" x14ac:dyDescent="0.25">
      <c r="A1457" t="s">
        <v>3426</v>
      </c>
      <c r="B1457">
        <v>1</v>
      </c>
    </row>
    <row r="1458" spans="1:2" x14ac:dyDescent="0.25">
      <c r="A1458" t="s">
        <v>3428</v>
      </c>
      <c r="B1458">
        <v>1</v>
      </c>
    </row>
    <row r="1459" spans="1:2" x14ac:dyDescent="0.25">
      <c r="A1459" t="s">
        <v>3434</v>
      </c>
      <c r="B1459">
        <v>1</v>
      </c>
    </row>
    <row r="1460" spans="1:2" x14ac:dyDescent="0.25">
      <c r="A1460">
        <v>3856</v>
      </c>
      <c r="B1460">
        <v>1</v>
      </c>
    </row>
    <row r="1461" spans="1:2" x14ac:dyDescent="0.25">
      <c r="A1461" t="s">
        <v>3438</v>
      </c>
      <c r="B1461">
        <v>1</v>
      </c>
    </row>
    <row r="1462" spans="1:2" x14ac:dyDescent="0.25">
      <c r="A1462" t="s">
        <v>3442</v>
      </c>
      <c r="B1462">
        <v>1</v>
      </c>
    </row>
    <row r="1463" spans="1:2" x14ac:dyDescent="0.25">
      <c r="A1463" t="s">
        <v>3447</v>
      </c>
      <c r="B1463">
        <v>1</v>
      </c>
    </row>
    <row r="1464" spans="1:2" x14ac:dyDescent="0.25">
      <c r="A1464">
        <v>5499</v>
      </c>
      <c r="B1464">
        <v>1</v>
      </c>
    </row>
    <row r="1465" spans="1:2" x14ac:dyDescent="0.25">
      <c r="A1465" t="s">
        <v>3454</v>
      </c>
      <c r="B1465">
        <v>1</v>
      </c>
    </row>
    <row r="1466" spans="1:2" x14ac:dyDescent="0.25">
      <c r="A1466" t="s">
        <v>3457</v>
      </c>
      <c r="B1466">
        <v>1</v>
      </c>
    </row>
    <row r="1467" spans="1:2" x14ac:dyDescent="0.25">
      <c r="A1467" t="s">
        <v>3461</v>
      </c>
      <c r="B1467">
        <v>1</v>
      </c>
    </row>
    <row r="1468" spans="1:2" x14ac:dyDescent="0.25">
      <c r="A1468" t="s">
        <v>3463</v>
      </c>
      <c r="B1468">
        <v>1</v>
      </c>
    </row>
    <row r="1469" spans="1:2" x14ac:dyDescent="0.25">
      <c r="A1469">
        <v>5016</v>
      </c>
      <c r="B1469">
        <v>1</v>
      </c>
    </row>
    <row r="1470" spans="1:2" x14ac:dyDescent="0.25">
      <c r="A1470" t="s">
        <v>3467</v>
      </c>
      <c r="B1470">
        <v>1</v>
      </c>
    </row>
    <row r="1471" spans="1:2" x14ac:dyDescent="0.25">
      <c r="A1471" t="s">
        <v>3469</v>
      </c>
      <c r="B1471">
        <v>1</v>
      </c>
    </row>
    <row r="1472" spans="1:2" x14ac:dyDescent="0.25">
      <c r="A1472">
        <v>4023</v>
      </c>
      <c r="B1472">
        <v>1</v>
      </c>
    </row>
    <row r="1473" spans="1:2" x14ac:dyDescent="0.25">
      <c r="A1473">
        <v>5747</v>
      </c>
      <c r="B1473">
        <v>1</v>
      </c>
    </row>
    <row r="1474" spans="1:2" x14ac:dyDescent="0.25">
      <c r="A1474">
        <v>4020</v>
      </c>
      <c r="B1474">
        <v>1</v>
      </c>
    </row>
    <row r="1475" spans="1:2" x14ac:dyDescent="0.25">
      <c r="A1475" t="s">
        <v>3480</v>
      </c>
      <c r="B1475">
        <v>1</v>
      </c>
    </row>
    <row r="1476" spans="1:2" x14ac:dyDescent="0.25">
      <c r="A1476" t="s">
        <v>3485</v>
      </c>
      <c r="B1476">
        <v>1</v>
      </c>
    </row>
    <row r="1477" spans="1:2" x14ac:dyDescent="0.25">
      <c r="A1477" t="s">
        <v>3488</v>
      </c>
      <c r="B1477">
        <v>1</v>
      </c>
    </row>
    <row r="1478" spans="1:2" x14ac:dyDescent="0.25">
      <c r="A1478" t="s">
        <v>3490</v>
      </c>
      <c r="B1478">
        <v>1</v>
      </c>
    </row>
    <row r="1479" spans="1:2" x14ac:dyDescent="0.25">
      <c r="A1479">
        <v>6204</v>
      </c>
      <c r="B1479">
        <v>1</v>
      </c>
    </row>
    <row r="1480" spans="1:2" x14ac:dyDescent="0.25">
      <c r="A1480">
        <v>3380</v>
      </c>
      <c r="B1480">
        <v>1</v>
      </c>
    </row>
    <row r="1481" spans="1:2" x14ac:dyDescent="0.25">
      <c r="A1481" t="s">
        <v>3495</v>
      </c>
      <c r="B1481">
        <v>1</v>
      </c>
    </row>
    <row r="1482" spans="1:2" x14ac:dyDescent="0.25">
      <c r="A1482" t="s">
        <v>3497</v>
      </c>
      <c r="B1482">
        <v>1</v>
      </c>
    </row>
    <row r="1483" spans="1:2" x14ac:dyDescent="0.25">
      <c r="A1483" t="s">
        <v>3499</v>
      </c>
      <c r="B1483">
        <v>1</v>
      </c>
    </row>
    <row r="1484" spans="1:2" x14ac:dyDescent="0.25">
      <c r="A1484" t="s">
        <v>3501</v>
      </c>
      <c r="B1484">
        <v>1</v>
      </c>
    </row>
    <row r="1485" spans="1:2" x14ac:dyDescent="0.25">
      <c r="A1485" t="s">
        <v>3503</v>
      </c>
      <c r="B1485">
        <v>1</v>
      </c>
    </row>
    <row r="1486" spans="1:2" x14ac:dyDescent="0.25">
      <c r="A1486" t="s">
        <v>3505</v>
      </c>
      <c r="B1486">
        <v>1</v>
      </c>
    </row>
    <row r="1487" spans="1:2" x14ac:dyDescent="0.25">
      <c r="A1487" t="s">
        <v>3507</v>
      </c>
      <c r="B1487">
        <v>1</v>
      </c>
    </row>
    <row r="1488" spans="1:2" x14ac:dyDescent="0.25">
      <c r="A1488" t="s">
        <v>3512</v>
      </c>
      <c r="B1488">
        <v>1</v>
      </c>
    </row>
    <row r="1489" spans="1:2" x14ac:dyDescent="0.25">
      <c r="A1489" t="s">
        <v>3514</v>
      </c>
      <c r="B1489">
        <v>1</v>
      </c>
    </row>
    <row r="1490" spans="1:2" x14ac:dyDescent="0.25">
      <c r="A1490" t="s">
        <v>3518</v>
      </c>
      <c r="B1490">
        <v>1</v>
      </c>
    </row>
    <row r="1491" spans="1:2" x14ac:dyDescent="0.25">
      <c r="A1491" t="s">
        <v>3522</v>
      </c>
      <c r="B1491">
        <v>1</v>
      </c>
    </row>
    <row r="1492" spans="1:2" x14ac:dyDescent="0.25">
      <c r="A1492" t="s">
        <v>3524</v>
      </c>
      <c r="B1492">
        <v>1</v>
      </c>
    </row>
    <row r="1493" spans="1:2" x14ac:dyDescent="0.25">
      <c r="A1493" t="s">
        <v>3527</v>
      </c>
      <c r="B1493">
        <v>1</v>
      </c>
    </row>
    <row r="1494" spans="1:2" x14ac:dyDescent="0.25">
      <c r="A1494" t="s">
        <v>3530</v>
      </c>
      <c r="B1494">
        <v>1</v>
      </c>
    </row>
    <row r="1495" spans="1:2" x14ac:dyDescent="0.25">
      <c r="A1495" t="s">
        <v>3539</v>
      </c>
      <c r="B1495">
        <v>1</v>
      </c>
    </row>
    <row r="1496" spans="1:2" x14ac:dyDescent="0.25">
      <c r="A1496" t="s">
        <v>3542</v>
      </c>
      <c r="B1496">
        <v>1</v>
      </c>
    </row>
    <row r="1497" spans="1:2" x14ac:dyDescent="0.25">
      <c r="A1497" t="s">
        <v>3545</v>
      </c>
      <c r="B1497">
        <v>1</v>
      </c>
    </row>
    <row r="1498" spans="1:2" x14ac:dyDescent="0.25">
      <c r="A1498" t="s">
        <v>3548</v>
      </c>
      <c r="B1498">
        <v>1</v>
      </c>
    </row>
    <row r="1499" spans="1:2" x14ac:dyDescent="0.25">
      <c r="A1499">
        <v>7661</v>
      </c>
      <c r="B1499">
        <v>1</v>
      </c>
    </row>
    <row r="1500" spans="1:2" x14ac:dyDescent="0.25">
      <c r="A1500" t="s">
        <v>3552</v>
      </c>
      <c r="B1500">
        <v>1</v>
      </c>
    </row>
    <row r="1501" spans="1:2" x14ac:dyDescent="0.25">
      <c r="A1501" t="s">
        <v>3555</v>
      </c>
      <c r="B1501">
        <v>1</v>
      </c>
    </row>
    <row r="1502" spans="1:2" x14ac:dyDescent="0.25">
      <c r="A1502" t="s">
        <v>3557</v>
      </c>
      <c r="B1502">
        <v>1</v>
      </c>
    </row>
    <row r="1503" spans="1:2" x14ac:dyDescent="0.25">
      <c r="A1503" t="s">
        <v>3559</v>
      </c>
      <c r="B1503">
        <v>1</v>
      </c>
    </row>
    <row r="1504" spans="1:2" x14ac:dyDescent="0.25">
      <c r="A1504" t="s">
        <v>3561</v>
      </c>
      <c r="B1504">
        <v>1</v>
      </c>
    </row>
    <row r="1505" spans="1:2" x14ac:dyDescent="0.25">
      <c r="A1505" t="s">
        <v>3566</v>
      </c>
      <c r="B1505">
        <v>1</v>
      </c>
    </row>
    <row r="1506" spans="1:2" x14ac:dyDescent="0.25">
      <c r="A1506" t="s">
        <v>3570</v>
      </c>
      <c r="B1506">
        <v>1</v>
      </c>
    </row>
    <row r="1507" spans="1:2" x14ac:dyDescent="0.25">
      <c r="A1507" t="s">
        <v>3572</v>
      </c>
      <c r="B1507">
        <v>1</v>
      </c>
    </row>
    <row r="1508" spans="1:2" x14ac:dyDescent="0.25">
      <c r="A1508" t="s">
        <v>3574</v>
      </c>
      <c r="B1508">
        <v>1</v>
      </c>
    </row>
    <row r="1509" spans="1:2" x14ac:dyDescent="0.25">
      <c r="A1509">
        <v>4135</v>
      </c>
      <c r="B1509">
        <v>1</v>
      </c>
    </row>
    <row r="1510" spans="1:2" x14ac:dyDescent="0.25">
      <c r="A1510" t="s">
        <v>3578</v>
      </c>
      <c r="B1510">
        <v>1</v>
      </c>
    </row>
    <row r="1511" spans="1:2" x14ac:dyDescent="0.25">
      <c r="A1511" t="s">
        <v>3582</v>
      </c>
      <c r="B1511">
        <v>1</v>
      </c>
    </row>
    <row r="1512" spans="1:2" x14ac:dyDescent="0.25">
      <c r="A1512" t="s">
        <v>3586</v>
      </c>
      <c r="B1512">
        <v>1</v>
      </c>
    </row>
    <row r="1513" spans="1:2" x14ac:dyDescent="0.25">
      <c r="A1513" t="s">
        <v>3590</v>
      </c>
      <c r="B1513">
        <v>1</v>
      </c>
    </row>
    <row r="1514" spans="1:2" x14ac:dyDescent="0.25">
      <c r="A1514" t="s">
        <v>3592</v>
      </c>
      <c r="B1514">
        <v>1</v>
      </c>
    </row>
    <row r="1515" spans="1:2" x14ac:dyDescent="0.25">
      <c r="A1515" t="s">
        <v>3594</v>
      </c>
      <c r="B1515">
        <v>1</v>
      </c>
    </row>
    <row r="1516" spans="1:2" x14ac:dyDescent="0.25">
      <c r="A1516" t="s">
        <v>3597</v>
      </c>
      <c r="B1516">
        <v>1</v>
      </c>
    </row>
    <row r="1517" spans="1:2" x14ac:dyDescent="0.25">
      <c r="A1517">
        <v>3900</v>
      </c>
      <c r="B1517">
        <v>1</v>
      </c>
    </row>
    <row r="1518" spans="1:2" x14ac:dyDescent="0.25">
      <c r="A1518" t="s">
        <v>3601</v>
      </c>
      <c r="B1518">
        <v>1</v>
      </c>
    </row>
    <row r="1519" spans="1:2" x14ac:dyDescent="0.25">
      <c r="A1519" t="s">
        <v>3607</v>
      </c>
      <c r="B1519">
        <v>1</v>
      </c>
    </row>
    <row r="1520" spans="1:2" x14ac:dyDescent="0.25">
      <c r="A1520" t="s">
        <v>3609</v>
      </c>
      <c r="B1520">
        <v>1</v>
      </c>
    </row>
    <row r="1521" spans="1:2" x14ac:dyDescent="0.25">
      <c r="A1521" t="s">
        <v>3611</v>
      </c>
      <c r="B1521">
        <v>1</v>
      </c>
    </row>
    <row r="1522" spans="1:2" x14ac:dyDescent="0.25">
      <c r="A1522" t="s">
        <v>3613</v>
      </c>
      <c r="B1522">
        <v>1</v>
      </c>
    </row>
    <row r="1523" spans="1:2" x14ac:dyDescent="0.25">
      <c r="A1523" t="s">
        <v>3618</v>
      </c>
      <c r="B1523">
        <v>1</v>
      </c>
    </row>
    <row r="1524" spans="1:2" x14ac:dyDescent="0.25">
      <c r="A1524" t="s">
        <v>3620</v>
      </c>
      <c r="B1524">
        <v>1</v>
      </c>
    </row>
    <row r="1525" spans="1:2" x14ac:dyDescent="0.25">
      <c r="A1525" t="s">
        <v>3624</v>
      </c>
      <c r="B1525">
        <v>1</v>
      </c>
    </row>
    <row r="1526" spans="1:2" x14ac:dyDescent="0.25">
      <c r="A1526" t="s">
        <v>3626</v>
      </c>
      <c r="B1526">
        <v>1</v>
      </c>
    </row>
    <row r="1527" spans="1:2" x14ac:dyDescent="0.25">
      <c r="A1527" t="s">
        <v>3628</v>
      </c>
      <c r="B1527">
        <v>1</v>
      </c>
    </row>
    <row r="1528" spans="1:2" x14ac:dyDescent="0.25">
      <c r="A1528" t="s">
        <v>3631</v>
      </c>
      <c r="B1528">
        <v>1</v>
      </c>
    </row>
    <row r="1529" spans="1:2" x14ac:dyDescent="0.25">
      <c r="A1529" t="s">
        <v>3635</v>
      </c>
      <c r="B1529">
        <v>1</v>
      </c>
    </row>
    <row r="1530" spans="1:2" x14ac:dyDescent="0.25">
      <c r="A1530">
        <v>7617</v>
      </c>
      <c r="B1530">
        <v>1</v>
      </c>
    </row>
    <row r="1531" spans="1:2" x14ac:dyDescent="0.25">
      <c r="A1531" t="s">
        <v>3641</v>
      </c>
      <c r="B1531">
        <v>1</v>
      </c>
    </row>
    <row r="1532" spans="1:2" x14ac:dyDescent="0.25">
      <c r="A1532" t="s">
        <v>3643</v>
      </c>
      <c r="B1532">
        <v>1</v>
      </c>
    </row>
    <row r="1533" spans="1:2" x14ac:dyDescent="0.25">
      <c r="A1533" t="s">
        <v>3645</v>
      </c>
      <c r="B1533">
        <v>1</v>
      </c>
    </row>
    <row r="1534" spans="1:2" x14ac:dyDescent="0.25">
      <c r="A1534" t="s">
        <v>3649</v>
      </c>
      <c r="B1534">
        <v>1</v>
      </c>
    </row>
    <row r="1535" spans="1:2" x14ac:dyDescent="0.25">
      <c r="A1535" t="s">
        <v>3653</v>
      </c>
      <c r="B1535">
        <v>1</v>
      </c>
    </row>
    <row r="1536" spans="1:2" x14ac:dyDescent="0.25">
      <c r="A1536" t="s">
        <v>3655</v>
      </c>
      <c r="B1536">
        <v>1</v>
      </c>
    </row>
    <row r="1537" spans="1:2" x14ac:dyDescent="0.25">
      <c r="A1537" t="s">
        <v>3657</v>
      </c>
      <c r="B1537">
        <v>1</v>
      </c>
    </row>
    <row r="1538" spans="1:2" x14ac:dyDescent="0.25">
      <c r="A1538">
        <v>6098</v>
      </c>
      <c r="B1538">
        <v>1</v>
      </c>
    </row>
    <row r="1539" spans="1:2" x14ac:dyDescent="0.25">
      <c r="A1539" t="s">
        <v>3661</v>
      </c>
      <c r="B1539">
        <v>1</v>
      </c>
    </row>
    <row r="1540" spans="1:2" x14ac:dyDescent="0.25">
      <c r="A1540" t="s">
        <v>3663</v>
      </c>
      <c r="B1540">
        <v>1</v>
      </c>
    </row>
    <row r="1541" spans="1:2" x14ac:dyDescent="0.25">
      <c r="A1541">
        <v>4022</v>
      </c>
      <c r="B1541">
        <v>1</v>
      </c>
    </row>
    <row r="1542" spans="1:2" x14ac:dyDescent="0.25">
      <c r="A1542">
        <v>7993</v>
      </c>
      <c r="B1542">
        <v>1</v>
      </c>
    </row>
    <row r="1543" spans="1:2" x14ac:dyDescent="0.25">
      <c r="A1543" t="s">
        <v>3676</v>
      </c>
      <c r="B1543">
        <v>1</v>
      </c>
    </row>
    <row r="1544" spans="1:2" x14ac:dyDescent="0.25">
      <c r="A1544" t="s">
        <v>3678</v>
      </c>
      <c r="B1544">
        <v>1</v>
      </c>
    </row>
    <row r="1545" spans="1:2" x14ac:dyDescent="0.25">
      <c r="A1545" t="s">
        <v>3680</v>
      </c>
      <c r="B1545">
        <v>1</v>
      </c>
    </row>
    <row r="1546" spans="1:2" x14ac:dyDescent="0.25">
      <c r="A1546" t="s">
        <v>3684</v>
      </c>
      <c r="B1546">
        <v>1</v>
      </c>
    </row>
    <row r="1547" spans="1:2" x14ac:dyDescent="0.25">
      <c r="A1547">
        <v>3855</v>
      </c>
      <c r="B1547">
        <v>1</v>
      </c>
    </row>
    <row r="1548" spans="1:2" x14ac:dyDescent="0.25">
      <c r="A1548">
        <v>4021</v>
      </c>
      <c r="B1548">
        <v>1</v>
      </c>
    </row>
    <row r="1549" spans="1:2" x14ac:dyDescent="0.25">
      <c r="A1549">
        <v>5726</v>
      </c>
      <c r="B1549">
        <v>1</v>
      </c>
    </row>
    <row r="1550" spans="1:2" x14ac:dyDescent="0.25">
      <c r="A1550">
        <v>13</v>
      </c>
      <c r="B1550">
        <v>1</v>
      </c>
    </row>
    <row r="1551" spans="1:2" x14ac:dyDescent="0.25">
      <c r="A1551" t="s">
        <v>3695</v>
      </c>
      <c r="B1551">
        <v>1</v>
      </c>
    </row>
    <row r="1552" spans="1:2" x14ac:dyDescent="0.25">
      <c r="A1552" t="s">
        <v>3697</v>
      </c>
      <c r="B1552">
        <v>1</v>
      </c>
    </row>
    <row r="1553" spans="1:2" x14ac:dyDescent="0.25">
      <c r="A1553" t="s">
        <v>3699</v>
      </c>
      <c r="B1553">
        <v>1</v>
      </c>
    </row>
    <row r="1554" spans="1:2" x14ac:dyDescent="0.25">
      <c r="A1554" t="s">
        <v>3701</v>
      </c>
      <c r="B1554">
        <v>1</v>
      </c>
    </row>
    <row r="1555" spans="1:2" x14ac:dyDescent="0.25">
      <c r="A1555" t="s">
        <v>3703</v>
      </c>
      <c r="B1555">
        <v>1</v>
      </c>
    </row>
    <row r="1556" spans="1:2" x14ac:dyDescent="0.25">
      <c r="A1556" t="s">
        <v>3706</v>
      </c>
      <c r="B1556">
        <v>1</v>
      </c>
    </row>
    <row r="1557" spans="1:2" x14ac:dyDescent="0.25">
      <c r="A1557" t="s">
        <v>3710</v>
      </c>
      <c r="B1557">
        <v>1</v>
      </c>
    </row>
    <row r="1558" spans="1:2" x14ac:dyDescent="0.25">
      <c r="A1558" t="s">
        <v>3714</v>
      </c>
      <c r="B1558">
        <v>1</v>
      </c>
    </row>
    <row r="1559" spans="1:2" x14ac:dyDescent="0.25">
      <c r="A1559" t="s">
        <v>3719</v>
      </c>
      <c r="B1559">
        <v>1</v>
      </c>
    </row>
    <row r="1560" spans="1:2" x14ac:dyDescent="0.25">
      <c r="A1560">
        <v>4225</v>
      </c>
      <c r="B1560">
        <v>1</v>
      </c>
    </row>
    <row r="1561" spans="1:2" x14ac:dyDescent="0.25">
      <c r="A1561">
        <v>5614</v>
      </c>
      <c r="B1561">
        <v>1</v>
      </c>
    </row>
    <row r="1562" spans="1:2" x14ac:dyDescent="0.25">
      <c r="A1562">
        <v>8000</v>
      </c>
      <c r="B1562">
        <v>1</v>
      </c>
    </row>
    <row r="1563" spans="1:2" x14ac:dyDescent="0.25">
      <c r="A1563">
        <v>1103</v>
      </c>
      <c r="B1563">
        <v>1</v>
      </c>
    </row>
    <row r="1564" spans="1:2" x14ac:dyDescent="0.25">
      <c r="A1564" t="s">
        <v>3736</v>
      </c>
      <c r="B1564">
        <v>1</v>
      </c>
    </row>
    <row r="1565" spans="1:2" x14ac:dyDescent="0.25">
      <c r="A1565">
        <v>4018</v>
      </c>
      <c r="B1565">
        <v>1</v>
      </c>
    </row>
    <row r="1566" spans="1:2" x14ac:dyDescent="0.25">
      <c r="A1566">
        <v>4029</v>
      </c>
      <c r="B1566">
        <v>1</v>
      </c>
    </row>
    <row r="1567" spans="1:2" x14ac:dyDescent="0.25">
      <c r="A1567">
        <v>4019</v>
      </c>
      <c r="B1567">
        <v>1</v>
      </c>
    </row>
    <row r="1568" spans="1:2" x14ac:dyDescent="0.25">
      <c r="A1568" t="s">
        <v>3742</v>
      </c>
      <c r="B1568">
        <v>1</v>
      </c>
    </row>
    <row r="1569" spans="1:2" x14ac:dyDescent="0.25">
      <c r="A1569" t="s">
        <v>3745</v>
      </c>
      <c r="B1569">
        <v>1</v>
      </c>
    </row>
    <row r="1570" spans="1:2" x14ac:dyDescent="0.25">
      <c r="A1570" t="s">
        <v>3748</v>
      </c>
      <c r="B1570">
        <v>1</v>
      </c>
    </row>
    <row r="1571" spans="1:2" x14ac:dyDescent="0.25">
      <c r="A1571">
        <v>4033</v>
      </c>
      <c r="B1571">
        <v>1</v>
      </c>
    </row>
    <row r="1572" spans="1:2" x14ac:dyDescent="0.25">
      <c r="A1572" t="s">
        <v>3756</v>
      </c>
      <c r="B1572">
        <v>1</v>
      </c>
    </row>
    <row r="1573" spans="1:2" x14ac:dyDescent="0.25">
      <c r="A1573" t="s">
        <v>3759</v>
      </c>
      <c r="B1573">
        <v>1</v>
      </c>
    </row>
    <row r="1574" spans="1:2" x14ac:dyDescent="0.25">
      <c r="A1574" t="s">
        <v>3762</v>
      </c>
      <c r="B1574">
        <v>1</v>
      </c>
    </row>
    <row r="1575" spans="1:2" x14ac:dyDescent="0.25">
      <c r="A1575" t="s">
        <v>3766</v>
      </c>
      <c r="B1575">
        <v>1</v>
      </c>
    </row>
    <row r="1576" spans="1:2" x14ac:dyDescent="0.25">
      <c r="A1576" t="s">
        <v>3770</v>
      </c>
      <c r="B1576">
        <v>1</v>
      </c>
    </row>
    <row r="1577" spans="1:2" x14ac:dyDescent="0.25">
      <c r="A1577" t="s">
        <v>3774</v>
      </c>
      <c r="B1577">
        <v>1</v>
      </c>
    </row>
    <row r="1578" spans="1:2" x14ac:dyDescent="0.25">
      <c r="A1578" t="s">
        <v>3777</v>
      </c>
      <c r="B1578">
        <v>1</v>
      </c>
    </row>
    <row r="1579" spans="1:2" x14ac:dyDescent="0.25">
      <c r="A1579" t="s">
        <v>3779</v>
      </c>
      <c r="B1579">
        <v>1</v>
      </c>
    </row>
    <row r="1580" spans="1:2" x14ac:dyDescent="0.25">
      <c r="A1580" t="s">
        <v>3782</v>
      </c>
      <c r="B1580">
        <v>1</v>
      </c>
    </row>
    <row r="1581" spans="1:2" x14ac:dyDescent="0.25">
      <c r="A1581">
        <v>5014</v>
      </c>
      <c r="B1581">
        <v>1</v>
      </c>
    </row>
    <row r="1582" spans="1:2" x14ac:dyDescent="0.25">
      <c r="A1582" t="s">
        <v>3786</v>
      </c>
      <c r="B1582">
        <v>1</v>
      </c>
    </row>
    <row r="1583" spans="1:2" x14ac:dyDescent="0.25">
      <c r="A1583" t="s">
        <v>3789</v>
      </c>
      <c r="B1583">
        <v>1</v>
      </c>
    </row>
    <row r="1584" spans="1:2" x14ac:dyDescent="0.25">
      <c r="A1584">
        <v>3905</v>
      </c>
      <c r="B1584">
        <v>1</v>
      </c>
    </row>
    <row r="1585" spans="1:2" x14ac:dyDescent="0.25">
      <c r="A1585" t="s">
        <v>3797</v>
      </c>
      <c r="B1585">
        <v>1</v>
      </c>
    </row>
    <row r="1586" spans="1:2" x14ac:dyDescent="0.25">
      <c r="A1586" t="s">
        <v>3799</v>
      </c>
      <c r="B1586">
        <v>1</v>
      </c>
    </row>
    <row r="1587" spans="1:2" x14ac:dyDescent="0.25">
      <c r="A1587" t="s">
        <v>3801</v>
      </c>
      <c r="B1587">
        <v>1</v>
      </c>
    </row>
    <row r="1588" spans="1:2" x14ac:dyDescent="0.25">
      <c r="A1588" t="s">
        <v>3804</v>
      </c>
      <c r="B1588">
        <v>1</v>
      </c>
    </row>
    <row r="1589" spans="1:2" x14ac:dyDescent="0.25">
      <c r="A1589" t="s">
        <v>3807</v>
      </c>
      <c r="B1589">
        <v>1</v>
      </c>
    </row>
    <row r="1590" spans="1:2" x14ac:dyDescent="0.25">
      <c r="A1590" t="s">
        <v>3810</v>
      </c>
      <c r="B1590">
        <v>1</v>
      </c>
    </row>
    <row r="1591" spans="1:2" x14ac:dyDescent="0.25">
      <c r="A1591" t="s">
        <v>3812</v>
      </c>
      <c r="B1591">
        <v>1</v>
      </c>
    </row>
    <row r="1592" spans="1:2" x14ac:dyDescent="0.25">
      <c r="A1592" t="s">
        <v>3814</v>
      </c>
      <c r="B1592">
        <v>1</v>
      </c>
    </row>
    <row r="1593" spans="1:2" x14ac:dyDescent="0.25">
      <c r="A1593" t="s">
        <v>3816</v>
      </c>
      <c r="B1593">
        <v>1</v>
      </c>
    </row>
    <row r="1594" spans="1:2" x14ac:dyDescent="0.25">
      <c r="A1594" t="s">
        <v>3825</v>
      </c>
      <c r="B1594">
        <v>1</v>
      </c>
    </row>
    <row r="1595" spans="1:2" x14ac:dyDescent="0.25">
      <c r="A1595" t="s">
        <v>3827</v>
      </c>
      <c r="B1595">
        <v>1</v>
      </c>
    </row>
    <row r="1596" spans="1:2" x14ac:dyDescent="0.25">
      <c r="A1596" t="s">
        <v>3829</v>
      </c>
      <c r="B1596">
        <v>1</v>
      </c>
    </row>
    <row r="1597" spans="1:2" x14ac:dyDescent="0.25">
      <c r="A1597" t="s">
        <v>3831</v>
      </c>
      <c r="B1597">
        <v>1</v>
      </c>
    </row>
    <row r="1598" spans="1:2" x14ac:dyDescent="0.25">
      <c r="A1598" t="s">
        <v>3835</v>
      </c>
      <c r="B1598">
        <v>1</v>
      </c>
    </row>
    <row r="1599" spans="1:2" x14ac:dyDescent="0.25">
      <c r="A1599" t="s">
        <v>3837</v>
      </c>
      <c r="B1599">
        <v>1</v>
      </c>
    </row>
    <row r="1600" spans="1:2" x14ac:dyDescent="0.25">
      <c r="A1600" t="s">
        <v>3839</v>
      </c>
      <c r="B1600">
        <v>1</v>
      </c>
    </row>
    <row r="1601" spans="1:2" x14ac:dyDescent="0.25">
      <c r="A1601" t="s">
        <v>3844</v>
      </c>
      <c r="B1601">
        <v>1</v>
      </c>
    </row>
    <row r="1602" spans="1:2" x14ac:dyDescent="0.25">
      <c r="A1602" t="s">
        <v>3846</v>
      </c>
      <c r="B1602">
        <v>1</v>
      </c>
    </row>
    <row r="1603" spans="1:2" x14ac:dyDescent="0.25">
      <c r="A1603" t="s">
        <v>3848</v>
      </c>
      <c r="B1603">
        <v>1</v>
      </c>
    </row>
    <row r="1604" spans="1:2" x14ac:dyDescent="0.25">
      <c r="A1604">
        <v>6554</v>
      </c>
      <c r="B1604">
        <v>1</v>
      </c>
    </row>
    <row r="1605" spans="1:2" x14ac:dyDescent="0.25">
      <c r="A1605" t="s">
        <v>3864</v>
      </c>
      <c r="B1605">
        <v>1</v>
      </c>
    </row>
    <row r="1606" spans="1:2" x14ac:dyDescent="0.25">
      <c r="A1606" t="s">
        <v>3866</v>
      </c>
      <c r="B1606">
        <v>1</v>
      </c>
    </row>
    <row r="1607" spans="1:2" x14ac:dyDescent="0.25">
      <c r="A1607" t="s">
        <v>3870</v>
      </c>
      <c r="B1607">
        <v>1</v>
      </c>
    </row>
    <row r="1608" spans="1:2" x14ac:dyDescent="0.25">
      <c r="A1608" t="s">
        <v>3873</v>
      </c>
      <c r="B1608">
        <v>1</v>
      </c>
    </row>
    <row r="1609" spans="1:2" x14ac:dyDescent="0.25">
      <c r="A1609" t="s">
        <v>3876</v>
      </c>
      <c r="B1609">
        <v>1</v>
      </c>
    </row>
    <row r="1610" spans="1:2" x14ac:dyDescent="0.25">
      <c r="A1610" t="s">
        <v>3880</v>
      </c>
      <c r="B1610">
        <v>1</v>
      </c>
    </row>
    <row r="1611" spans="1:2" x14ac:dyDescent="0.25">
      <c r="A1611">
        <v>4061</v>
      </c>
      <c r="B1611">
        <v>1</v>
      </c>
    </row>
    <row r="1612" spans="1:2" x14ac:dyDescent="0.25">
      <c r="A1612" t="s">
        <v>3884</v>
      </c>
      <c r="B1612">
        <v>1</v>
      </c>
    </row>
    <row r="1613" spans="1:2" x14ac:dyDescent="0.25">
      <c r="A1613" t="s">
        <v>3886</v>
      </c>
      <c r="B1613">
        <v>1</v>
      </c>
    </row>
    <row r="1614" spans="1:2" x14ac:dyDescent="0.25">
      <c r="A1614">
        <v>1088</v>
      </c>
      <c r="B1614">
        <v>1</v>
      </c>
    </row>
    <row r="1615" spans="1:2" x14ac:dyDescent="0.25">
      <c r="A1615" t="s">
        <v>3889</v>
      </c>
      <c r="B1615">
        <v>1</v>
      </c>
    </row>
    <row r="1616" spans="1:2" x14ac:dyDescent="0.25">
      <c r="A1616" t="s">
        <v>3891</v>
      </c>
      <c r="B1616">
        <v>1</v>
      </c>
    </row>
    <row r="1617" spans="1:2" x14ac:dyDescent="0.25">
      <c r="A1617" t="s">
        <v>3896</v>
      </c>
      <c r="B1617">
        <v>1</v>
      </c>
    </row>
    <row r="1618" spans="1:2" x14ac:dyDescent="0.25">
      <c r="A1618" t="s">
        <v>3899</v>
      </c>
      <c r="B1618">
        <v>1</v>
      </c>
    </row>
    <row r="1619" spans="1:2" x14ac:dyDescent="0.25">
      <c r="A1619">
        <v>3847</v>
      </c>
      <c r="B1619">
        <v>1</v>
      </c>
    </row>
    <row r="1620" spans="1:2" x14ac:dyDescent="0.25">
      <c r="A1620" t="s">
        <v>3903</v>
      </c>
      <c r="B1620">
        <v>1</v>
      </c>
    </row>
    <row r="1621" spans="1:2" x14ac:dyDescent="0.25">
      <c r="A1621" t="s">
        <v>3905</v>
      </c>
      <c r="B1621">
        <v>1</v>
      </c>
    </row>
    <row r="1622" spans="1:2" x14ac:dyDescent="0.25">
      <c r="A1622" t="s">
        <v>3907</v>
      </c>
      <c r="B1622">
        <v>1</v>
      </c>
    </row>
    <row r="1623" spans="1:2" x14ac:dyDescent="0.25">
      <c r="A1623" t="s">
        <v>3910</v>
      </c>
      <c r="B1623">
        <v>1</v>
      </c>
    </row>
    <row r="1624" spans="1:2" x14ac:dyDescent="0.25">
      <c r="A1624">
        <v>7996</v>
      </c>
      <c r="B1624">
        <v>1</v>
      </c>
    </row>
    <row r="1625" spans="1:2" x14ac:dyDescent="0.25">
      <c r="A1625">
        <v>5654</v>
      </c>
      <c r="B1625">
        <v>1</v>
      </c>
    </row>
    <row r="1626" spans="1:2" x14ac:dyDescent="0.25">
      <c r="A1626" t="s">
        <v>3918</v>
      </c>
      <c r="B1626">
        <v>1</v>
      </c>
    </row>
    <row r="1627" spans="1:2" x14ac:dyDescent="0.25">
      <c r="A1627">
        <v>5009</v>
      </c>
      <c r="B1627">
        <v>1</v>
      </c>
    </row>
    <row r="1628" spans="1:2" x14ac:dyDescent="0.25">
      <c r="A1628">
        <v>6339</v>
      </c>
      <c r="B1628">
        <v>1</v>
      </c>
    </row>
    <row r="1629" spans="1:2" x14ac:dyDescent="0.25">
      <c r="A1629" t="s">
        <v>3925</v>
      </c>
      <c r="B1629">
        <v>1</v>
      </c>
    </row>
    <row r="1630" spans="1:2" x14ac:dyDescent="0.25">
      <c r="A1630" t="s">
        <v>3927</v>
      </c>
      <c r="B1630">
        <v>1</v>
      </c>
    </row>
    <row r="1631" spans="1:2" x14ac:dyDescent="0.25">
      <c r="A1631">
        <v>7909</v>
      </c>
      <c r="B1631">
        <v>1</v>
      </c>
    </row>
    <row r="1632" spans="1:2" x14ac:dyDescent="0.25">
      <c r="A1632">
        <v>4137</v>
      </c>
      <c r="B1632">
        <v>1</v>
      </c>
    </row>
    <row r="1633" spans="1:2" x14ac:dyDescent="0.25">
      <c r="A1633">
        <v>4178</v>
      </c>
      <c r="B1633">
        <v>1</v>
      </c>
    </row>
    <row r="1634" spans="1:2" x14ac:dyDescent="0.25">
      <c r="A1634">
        <v>135</v>
      </c>
      <c r="B1634">
        <v>1</v>
      </c>
    </row>
    <row r="1635" spans="1:2" x14ac:dyDescent="0.25">
      <c r="A1635" t="s">
        <v>3939</v>
      </c>
      <c r="B1635">
        <v>1</v>
      </c>
    </row>
    <row r="1636" spans="1:2" x14ac:dyDescent="0.25">
      <c r="A1636">
        <v>3684</v>
      </c>
      <c r="B1636">
        <v>1</v>
      </c>
    </row>
    <row r="1637" spans="1:2" x14ac:dyDescent="0.25">
      <c r="A1637" t="s">
        <v>3945</v>
      </c>
      <c r="B1637">
        <v>1</v>
      </c>
    </row>
    <row r="1638" spans="1:2" x14ac:dyDescent="0.25">
      <c r="A1638" t="s">
        <v>3948</v>
      </c>
      <c r="B1638">
        <v>1</v>
      </c>
    </row>
    <row r="1639" spans="1:2" x14ac:dyDescent="0.25">
      <c r="A1639">
        <v>7253</v>
      </c>
      <c r="B1639">
        <v>1</v>
      </c>
    </row>
    <row r="1640" spans="1:2" x14ac:dyDescent="0.25">
      <c r="A1640" t="s">
        <v>3953</v>
      </c>
      <c r="B1640">
        <v>1</v>
      </c>
    </row>
    <row r="1641" spans="1:2" x14ac:dyDescent="0.25">
      <c r="A1641" t="s">
        <v>3957</v>
      </c>
      <c r="B1641">
        <v>1</v>
      </c>
    </row>
    <row r="1642" spans="1:2" x14ac:dyDescent="0.25">
      <c r="A1642">
        <v>6387</v>
      </c>
      <c r="B1642">
        <v>1</v>
      </c>
    </row>
    <row r="1643" spans="1:2" x14ac:dyDescent="0.25">
      <c r="A1643" t="s">
        <v>3962</v>
      </c>
      <c r="B1643">
        <v>1</v>
      </c>
    </row>
    <row r="1644" spans="1:2" x14ac:dyDescent="0.25">
      <c r="A1644" t="s">
        <v>3965</v>
      </c>
      <c r="B1644">
        <v>1</v>
      </c>
    </row>
    <row r="1645" spans="1:2" x14ac:dyDescent="0.25">
      <c r="A1645" t="s">
        <v>3967</v>
      </c>
      <c r="B1645">
        <v>1</v>
      </c>
    </row>
    <row r="1646" spans="1:2" x14ac:dyDescent="0.25">
      <c r="A1646" t="s">
        <v>3969</v>
      </c>
      <c r="B1646">
        <v>1</v>
      </c>
    </row>
    <row r="1647" spans="1:2" x14ac:dyDescent="0.25">
      <c r="A1647" t="s">
        <v>3973</v>
      </c>
      <c r="B1647">
        <v>1</v>
      </c>
    </row>
    <row r="1648" spans="1:2" x14ac:dyDescent="0.25">
      <c r="A1648">
        <v>5740</v>
      </c>
      <c r="B1648">
        <v>1</v>
      </c>
    </row>
    <row r="1649" spans="1:2" x14ac:dyDescent="0.25">
      <c r="A1649" t="s">
        <v>3978</v>
      </c>
      <c r="B1649">
        <v>1</v>
      </c>
    </row>
    <row r="1650" spans="1:2" x14ac:dyDescent="0.25">
      <c r="A1650" t="s">
        <v>3982</v>
      </c>
      <c r="B1650">
        <v>1</v>
      </c>
    </row>
    <row r="1651" spans="1:2" x14ac:dyDescent="0.25">
      <c r="A1651" t="s">
        <v>3984</v>
      </c>
      <c r="B1651">
        <v>1</v>
      </c>
    </row>
    <row r="1652" spans="1:2" x14ac:dyDescent="0.25">
      <c r="A1652" t="s">
        <v>3986</v>
      </c>
      <c r="B1652">
        <v>1</v>
      </c>
    </row>
    <row r="1653" spans="1:2" x14ac:dyDescent="0.25">
      <c r="A1653" t="s">
        <v>3988</v>
      </c>
      <c r="B1653">
        <v>1</v>
      </c>
    </row>
    <row r="1654" spans="1:2" x14ac:dyDescent="0.25">
      <c r="A1654" t="s">
        <v>3990</v>
      </c>
      <c r="B1654">
        <v>1</v>
      </c>
    </row>
    <row r="1655" spans="1:2" x14ac:dyDescent="0.25">
      <c r="A1655" t="s">
        <v>3994</v>
      </c>
      <c r="B1655">
        <v>1</v>
      </c>
    </row>
    <row r="1656" spans="1:2" x14ac:dyDescent="0.25">
      <c r="A1656" t="s">
        <v>3998</v>
      </c>
      <c r="B1656">
        <v>1</v>
      </c>
    </row>
    <row r="1657" spans="1:2" x14ac:dyDescent="0.25">
      <c r="A1657" t="s">
        <v>4000</v>
      </c>
      <c r="B1657">
        <v>1</v>
      </c>
    </row>
    <row r="1658" spans="1:2" x14ac:dyDescent="0.25">
      <c r="A1658" t="s">
        <v>4004</v>
      </c>
      <c r="B1658">
        <v>1</v>
      </c>
    </row>
    <row r="1659" spans="1:2" x14ac:dyDescent="0.25">
      <c r="A1659" t="s">
        <v>4007</v>
      </c>
      <c r="B1659">
        <v>1</v>
      </c>
    </row>
    <row r="1660" spans="1:2" x14ac:dyDescent="0.25">
      <c r="A1660" t="s">
        <v>4009</v>
      </c>
      <c r="B1660">
        <v>1</v>
      </c>
    </row>
    <row r="1661" spans="1:2" x14ac:dyDescent="0.25">
      <c r="A1661" t="s">
        <v>4011</v>
      </c>
      <c r="B1661">
        <v>1</v>
      </c>
    </row>
    <row r="1662" spans="1:2" x14ac:dyDescent="0.25">
      <c r="A1662" t="s">
        <v>4015</v>
      </c>
      <c r="B1662">
        <v>1</v>
      </c>
    </row>
    <row r="1663" spans="1:2" x14ac:dyDescent="0.25">
      <c r="A1663" t="s">
        <v>4018</v>
      </c>
      <c r="B1663">
        <v>1</v>
      </c>
    </row>
    <row r="1664" spans="1:2" x14ac:dyDescent="0.25">
      <c r="A1664" t="s">
        <v>4024</v>
      </c>
      <c r="B1664">
        <v>1</v>
      </c>
    </row>
    <row r="1665" spans="1:2" x14ac:dyDescent="0.25">
      <c r="A1665" t="s">
        <v>4028</v>
      </c>
      <c r="B1665">
        <v>1</v>
      </c>
    </row>
    <row r="1666" spans="1:2" x14ac:dyDescent="0.25">
      <c r="A1666" t="s">
        <v>4030</v>
      </c>
      <c r="B1666">
        <v>1</v>
      </c>
    </row>
    <row r="1667" spans="1:2" x14ac:dyDescent="0.25">
      <c r="A1667" t="s">
        <v>4033</v>
      </c>
      <c r="B1667">
        <v>1</v>
      </c>
    </row>
    <row r="1668" spans="1:2" x14ac:dyDescent="0.25">
      <c r="A1668" t="s">
        <v>4036</v>
      </c>
      <c r="B1668">
        <v>1</v>
      </c>
    </row>
    <row r="1669" spans="1:2" x14ac:dyDescent="0.25">
      <c r="A1669" t="s">
        <v>4039</v>
      </c>
      <c r="B1669">
        <v>1</v>
      </c>
    </row>
    <row r="1670" spans="1:2" x14ac:dyDescent="0.25">
      <c r="A1670" t="s">
        <v>4041</v>
      </c>
      <c r="B1670">
        <v>1</v>
      </c>
    </row>
    <row r="1671" spans="1:2" x14ac:dyDescent="0.25">
      <c r="A1671" t="s">
        <v>4044</v>
      </c>
      <c r="B1671">
        <v>1</v>
      </c>
    </row>
    <row r="1672" spans="1:2" x14ac:dyDescent="0.25">
      <c r="A1672" t="s">
        <v>4046</v>
      </c>
      <c r="B1672">
        <v>1</v>
      </c>
    </row>
    <row r="1673" spans="1:2" x14ac:dyDescent="0.25">
      <c r="A1673" t="s">
        <v>4052</v>
      </c>
      <c r="B1673">
        <v>1</v>
      </c>
    </row>
    <row r="1674" spans="1:2" x14ac:dyDescent="0.25">
      <c r="A1674" t="s">
        <v>4056</v>
      </c>
      <c r="B1674">
        <v>1</v>
      </c>
    </row>
    <row r="1675" spans="1:2" x14ac:dyDescent="0.25">
      <c r="A1675" t="s">
        <v>4060</v>
      </c>
      <c r="B1675">
        <v>1</v>
      </c>
    </row>
    <row r="1676" spans="1:2" x14ac:dyDescent="0.25">
      <c r="A1676" t="s">
        <v>4069</v>
      </c>
      <c r="B1676">
        <v>1</v>
      </c>
    </row>
    <row r="1677" spans="1:2" x14ac:dyDescent="0.25">
      <c r="A1677" t="s">
        <v>4072</v>
      </c>
      <c r="B1677">
        <v>1</v>
      </c>
    </row>
    <row r="1678" spans="1:2" x14ac:dyDescent="0.25">
      <c r="A1678" t="s">
        <v>4074</v>
      </c>
      <c r="B1678">
        <v>1</v>
      </c>
    </row>
    <row r="1679" spans="1:2" x14ac:dyDescent="0.25">
      <c r="A1679">
        <v>7577</v>
      </c>
      <c r="B1679">
        <v>1</v>
      </c>
    </row>
    <row r="1680" spans="1:2" x14ac:dyDescent="0.25">
      <c r="A1680" t="s">
        <v>4077</v>
      </c>
      <c r="B1680">
        <v>1</v>
      </c>
    </row>
    <row r="1681" spans="1:2" x14ac:dyDescent="0.25">
      <c r="A1681" t="s">
        <v>4080</v>
      </c>
      <c r="B1681">
        <v>1</v>
      </c>
    </row>
    <row r="1682" spans="1:2" x14ac:dyDescent="0.25">
      <c r="A1682" t="s">
        <v>4086</v>
      </c>
      <c r="B1682">
        <v>1</v>
      </c>
    </row>
    <row r="1683" spans="1:2" x14ac:dyDescent="0.25">
      <c r="A1683" t="s">
        <v>4089</v>
      </c>
      <c r="B1683">
        <v>1</v>
      </c>
    </row>
    <row r="1684" spans="1:2" x14ac:dyDescent="0.25">
      <c r="A1684" t="s">
        <v>4091</v>
      </c>
      <c r="B1684">
        <v>1</v>
      </c>
    </row>
    <row r="1685" spans="1:2" x14ac:dyDescent="0.25">
      <c r="A1685" t="s">
        <v>4093</v>
      </c>
      <c r="B1685">
        <v>1</v>
      </c>
    </row>
    <row r="1686" spans="1:2" x14ac:dyDescent="0.25">
      <c r="A1686" t="s">
        <v>4095</v>
      </c>
      <c r="B1686">
        <v>1</v>
      </c>
    </row>
    <row r="1687" spans="1:2" x14ac:dyDescent="0.25">
      <c r="A1687" t="s">
        <v>4097</v>
      </c>
      <c r="B1687">
        <v>1</v>
      </c>
    </row>
    <row r="1688" spans="1:2" x14ac:dyDescent="0.25">
      <c r="A1688" t="s">
        <v>4101</v>
      </c>
      <c r="B1688">
        <v>1</v>
      </c>
    </row>
    <row r="1689" spans="1:2" x14ac:dyDescent="0.25">
      <c r="A1689" t="s">
        <v>4103</v>
      </c>
      <c r="B1689">
        <v>1</v>
      </c>
    </row>
    <row r="1690" spans="1:2" x14ac:dyDescent="0.25">
      <c r="A1690" t="s">
        <v>4105</v>
      </c>
      <c r="B1690">
        <v>1</v>
      </c>
    </row>
    <row r="1691" spans="1:2" x14ac:dyDescent="0.25">
      <c r="A1691" t="s">
        <v>4110</v>
      </c>
      <c r="B1691">
        <v>1</v>
      </c>
    </row>
    <row r="1692" spans="1:2" x14ac:dyDescent="0.25">
      <c r="A1692" t="s">
        <v>4113</v>
      </c>
      <c r="B1692">
        <v>1</v>
      </c>
    </row>
    <row r="1693" spans="1:2" x14ac:dyDescent="0.25">
      <c r="A1693" t="s">
        <v>4115</v>
      </c>
      <c r="B1693">
        <v>1</v>
      </c>
    </row>
    <row r="1694" spans="1:2" x14ac:dyDescent="0.25">
      <c r="A1694" t="s">
        <v>4117</v>
      </c>
      <c r="B1694">
        <v>1</v>
      </c>
    </row>
    <row r="1695" spans="1:2" x14ac:dyDescent="0.25">
      <c r="A1695" t="s">
        <v>4122</v>
      </c>
      <c r="B1695">
        <v>1</v>
      </c>
    </row>
    <row r="1696" spans="1:2" x14ac:dyDescent="0.25">
      <c r="A1696" t="s">
        <v>4124</v>
      </c>
      <c r="B1696">
        <v>1</v>
      </c>
    </row>
    <row r="1697" spans="1:2" x14ac:dyDescent="0.25">
      <c r="A1697" t="s">
        <v>4127</v>
      </c>
      <c r="B1697">
        <v>1</v>
      </c>
    </row>
    <row r="1698" spans="1:2" x14ac:dyDescent="0.25">
      <c r="A1698" t="s">
        <v>4129</v>
      </c>
      <c r="B1698">
        <v>1</v>
      </c>
    </row>
    <row r="1699" spans="1:2" x14ac:dyDescent="0.25">
      <c r="A1699" t="s">
        <v>4131</v>
      </c>
      <c r="B1699">
        <v>1</v>
      </c>
    </row>
    <row r="1700" spans="1:2" x14ac:dyDescent="0.25">
      <c r="A1700" t="s">
        <v>4133</v>
      </c>
      <c r="B1700">
        <v>1</v>
      </c>
    </row>
    <row r="1701" spans="1:2" x14ac:dyDescent="0.25">
      <c r="A1701" t="s">
        <v>4136</v>
      </c>
      <c r="B1701">
        <v>1</v>
      </c>
    </row>
    <row r="1702" spans="1:2" x14ac:dyDescent="0.25">
      <c r="A1702" t="s">
        <v>4141</v>
      </c>
      <c r="B1702">
        <v>1</v>
      </c>
    </row>
    <row r="1703" spans="1:2" x14ac:dyDescent="0.25">
      <c r="A1703" t="s">
        <v>4143</v>
      </c>
      <c r="B1703">
        <v>1</v>
      </c>
    </row>
    <row r="1704" spans="1:2" x14ac:dyDescent="0.25">
      <c r="A1704" t="s">
        <v>4146</v>
      </c>
      <c r="B1704">
        <v>1</v>
      </c>
    </row>
    <row r="1705" spans="1:2" x14ac:dyDescent="0.25">
      <c r="A1705" t="s">
        <v>4148</v>
      </c>
      <c r="B1705">
        <v>1</v>
      </c>
    </row>
    <row r="1706" spans="1:2" x14ac:dyDescent="0.25">
      <c r="A1706" t="s">
        <v>4150</v>
      </c>
      <c r="B1706">
        <v>1</v>
      </c>
    </row>
    <row r="1707" spans="1:2" x14ac:dyDescent="0.25">
      <c r="A1707" t="s">
        <v>4152</v>
      </c>
      <c r="B1707">
        <v>1</v>
      </c>
    </row>
    <row r="1708" spans="1:2" x14ac:dyDescent="0.25">
      <c r="A1708" t="s">
        <v>4156</v>
      </c>
      <c r="B1708">
        <v>1</v>
      </c>
    </row>
    <row r="1709" spans="1:2" x14ac:dyDescent="0.25">
      <c r="A1709" t="s">
        <v>4159</v>
      </c>
      <c r="B1709">
        <v>1</v>
      </c>
    </row>
    <row r="1710" spans="1:2" x14ac:dyDescent="0.25">
      <c r="A1710" t="s">
        <v>4166</v>
      </c>
      <c r="B1710">
        <v>1</v>
      </c>
    </row>
    <row r="1711" spans="1:2" x14ac:dyDescent="0.25">
      <c r="A1711" t="s">
        <v>4168</v>
      </c>
      <c r="B1711">
        <v>1</v>
      </c>
    </row>
    <row r="1712" spans="1:2" x14ac:dyDescent="0.25">
      <c r="A1712" t="s">
        <v>4170</v>
      </c>
      <c r="B1712">
        <v>1</v>
      </c>
    </row>
    <row r="1713" spans="1:2" x14ac:dyDescent="0.25">
      <c r="A1713" t="s">
        <v>4172</v>
      </c>
      <c r="B1713">
        <v>1</v>
      </c>
    </row>
    <row r="1714" spans="1:2" x14ac:dyDescent="0.25">
      <c r="A1714" t="s">
        <v>4175</v>
      </c>
      <c r="B1714">
        <v>1</v>
      </c>
    </row>
    <row r="1715" spans="1:2" x14ac:dyDescent="0.25">
      <c r="A1715" t="s">
        <v>4177</v>
      </c>
      <c r="B1715">
        <v>1</v>
      </c>
    </row>
    <row r="1716" spans="1:2" x14ac:dyDescent="0.25">
      <c r="A1716" t="s">
        <v>4180</v>
      </c>
      <c r="B1716">
        <v>1</v>
      </c>
    </row>
    <row r="1717" spans="1:2" x14ac:dyDescent="0.25">
      <c r="A1717" t="s">
        <v>4182</v>
      </c>
      <c r="B1717">
        <v>1</v>
      </c>
    </row>
    <row r="1718" spans="1:2" x14ac:dyDescent="0.25">
      <c r="A1718" t="s">
        <v>4184</v>
      </c>
      <c r="B1718">
        <v>1</v>
      </c>
    </row>
    <row r="1719" spans="1:2" x14ac:dyDescent="0.25">
      <c r="A1719" t="s">
        <v>4189</v>
      </c>
      <c r="B1719">
        <v>1</v>
      </c>
    </row>
    <row r="1720" spans="1:2" x14ac:dyDescent="0.25">
      <c r="A1720" t="s">
        <v>4194</v>
      </c>
      <c r="B1720">
        <v>1</v>
      </c>
    </row>
    <row r="1721" spans="1:2" x14ac:dyDescent="0.25">
      <c r="A1721" t="s">
        <v>4196</v>
      </c>
      <c r="B1721">
        <v>1</v>
      </c>
    </row>
    <row r="1722" spans="1:2" x14ac:dyDescent="0.25">
      <c r="A1722" t="s">
        <v>4198</v>
      </c>
      <c r="B1722">
        <v>1</v>
      </c>
    </row>
    <row r="1723" spans="1:2" x14ac:dyDescent="0.25">
      <c r="A1723" t="s">
        <v>4201</v>
      </c>
      <c r="B1723">
        <v>1</v>
      </c>
    </row>
    <row r="1724" spans="1:2" x14ac:dyDescent="0.25">
      <c r="A1724" t="s">
        <v>4203</v>
      </c>
      <c r="B1724">
        <v>1</v>
      </c>
    </row>
    <row r="1725" spans="1:2" x14ac:dyDescent="0.25">
      <c r="A1725" t="s">
        <v>4206</v>
      </c>
      <c r="B1725">
        <v>1</v>
      </c>
    </row>
    <row r="1726" spans="1:2" x14ac:dyDescent="0.25">
      <c r="A1726" t="s">
        <v>4211</v>
      </c>
      <c r="B1726">
        <v>1</v>
      </c>
    </row>
    <row r="1727" spans="1:2" x14ac:dyDescent="0.25">
      <c r="A1727" t="s">
        <v>4213</v>
      </c>
      <c r="B1727">
        <v>1</v>
      </c>
    </row>
    <row r="1728" spans="1:2" x14ac:dyDescent="0.25">
      <c r="A1728" t="s">
        <v>4218</v>
      </c>
      <c r="B1728">
        <v>1</v>
      </c>
    </row>
    <row r="1729" spans="1:2" x14ac:dyDescent="0.25">
      <c r="A1729" t="s">
        <v>4220</v>
      </c>
      <c r="B1729">
        <v>1</v>
      </c>
    </row>
    <row r="1730" spans="1:2" x14ac:dyDescent="0.25">
      <c r="A1730" t="s">
        <v>4222</v>
      </c>
      <c r="B1730">
        <v>1</v>
      </c>
    </row>
    <row r="1731" spans="1:2" x14ac:dyDescent="0.25">
      <c r="A1731" t="s">
        <v>4233</v>
      </c>
      <c r="B1731">
        <v>1</v>
      </c>
    </row>
    <row r="1732" spans="1:2" x14ac:dyDescent="0.25">
      <c r="A1732" t="s">
        <v>4235</v>
      </c>
      <c r="B1732">
        <v>1</v>
      </c>
    </row>
    <row r="1733" spans="1:2" x14ac:dyDescent="0.25">
      <c r="A1733" t="s">
        <v>4240</v>
      </c>
      <c r="B1733">
        <v>1</v>
      </c>
    </row>
    <row r="1734" spans="1:2" x14ac:dyDescent="0.25">
      <c r="A1734" t="s">
        <v>4242</v>
      </c>
      <c r="B1734">
        <v>1</v>
      </c>
    </row>
    <row r="1735" spans="1:2" x14ac:dyDescent="0.25">
      <c r="A1735" t="s">
        <v>4245</v>
      </c>
      <c r="B1735">
        <v>1</v>
      </c>
    </row>
    <row r="1736" spans="1:2" x14ac:dyDescent="0.25">
      <c r="A1736" t="s">
        <v>4247</v>
      </c>
      <c r="B1736">
        <v>1</v>
      </c>
    </row>
    <row r="1737" spans="1:2" x14ac:dyDescent="0.25">
      <c r="A1737" t="s">
        <v>4250</v>
      </c>
      <c r="B1737">
        <v>1</v>
      </c>
    </row>
    <row r="1738" spans="1:2" x14ac:dyDescent="0.25">
      <c r="A1738" t="s">
        <v>4254</v>
      </c>
      <c r="B1738">
        <v>1</v>
      </c>
    </row>
    <row r="1739" spans="1:2" x14ac:dyDescent="0.25">
      <c r="A1739" t="s">
        <v>4257</v>
      </c>
      <c r="B1739">
        <v>1</v>
      </c>
    </row>
    <row r="1740" spans="1:2" x14ac:dyDescent="0.25">
      <c r="A1740" t="s">
        <v>4259</v>
      </c>
      <c r="B1740">
        <v>1</v>
      </c>
    </row>
    <row r="1741" spans="1:2" x14ac:dyDescent="0.25">
      <c r="A1741" t="s">
        <v>4265</v>
      </c>
      <c r="B1741">
        <v>1</v>
      </c>
    </row>
    <row r="1742" spans="1:2" x14ac:dyDescent="0.25">
      <c r="A1742" t="s">
        <v>4271</v>
      </c>
      <c r="B1742">
        <v>1</v>
      </c>
    </row>
    <row r="1743" spans="1:2" x14ac:dyDescent="0.25">
      <c r="A1743" t="s">
        <v>4274</v>
      </c>
      <c r="B1743">
        <v>1</v>
      </c>
    </row>
    <row r="1744" spans="1:2" x14ac:dyDescent="0.25">
      <c r="A1744" t="s">
        <v>4281</v>
      </c>
      <c r="B1744">
        <v>1</v>
      </c>
    </row>
    <row r="1745" spans="1:2" x14ac:dyDescent="0.25">
      <c r="A1745" t="s">
        <v>4288</v>
      </c>
      <c r="B1745">
        <v>1</v>
      </c>
    </row>
    <row r="1746" spans="1:2" x14ac:dyDescent="0.25">
      <c r="A1746" t="s">
        <v>4290</v>
      </c>
      <c r="B1746">
        <v>1</v>
      </c>
    </row>
    <row r="1747" spans="1:2" x14ac:dyDescent="0.25">
      <c r="A1747" t="s">
        <v>4292</v>
      </c>
      <c r="B1747">
        <v>1</v>
      </c>
    </row>
    <row r="1748" spans="1:2" x14ac:dyDescent="0.25">
      <c r="A1748" t="s">
        <v>4294</v>
      </c>
      <c r="B1748">
        <v>1</v>
      </c>
    </row>
    <row r="1749" spans="1:2" x14ac:dyDescent="0.25">
      <c r="A1749" t="s">
        <v>4298</v>
      </c>
      <c r="B1749">
        <v>1</v>
      </c>
    </row>
    <row r="1750" spans="1:2" x14ac:dyDescent="0.25">
      <c r="A1750" t="s">
        <v>4301</v>
      </c>
      <c r="B1750">
        <v>1</v>
      </c>
    </row>
    <row r="1751" spans="1:2" x14ac:dyDescent="0.25">
      <c r="A1751" t="s">
        <v>4311</v>
      </c>
      <c r="B1751">
        <v>1</v>
      </c>
    </row>
    <row r="1752" spans="1:2" x14ac:dyDescent="0.25">
      <c r="A1752" t="s">
        <v>4316</v>
      </c>
      <c r="B1752">
        <v>1</v>
      </c>
    </row>
    <row r="1753" spans="1:2" x14ac:dyDescent="0.25">
      <c r="A1753" t="s">
        <v>4322</v>
      </c>
      <c r="B1753">
        <v>1</v>
      </c>
    </row>
    <row r="1754" spans="1:2" x14ac:dyDescent="0.25">
      <c r="A1754" t="s">
        <v>4325</v>
      </c>
      <c r="B1754">
        <v>1</v>
      </c>
    </row>
    <row r="1755" spans="1:2" x14ac:dyDescent="0.25">
      <c r="A1755" t="s">
        <v>4328</v>
      </c>
      <c r="B1755">
        <v>1</v>
      </c>
    </row>
    <row r="1756" spans="1:2" x14ac:dyDescent="0.25">
      <c r="A1756" t="s">
        <v>4330</v>
      </c>
      <c r="B1756">
        <v>1</v>
      </c>
    </row>
    <row r="1757" spans="1:2" x14ac:dyDescent="0.25">
      <c r="A1757" t="s">
        <v>4333</v>
      </c>
      <c r="B1757">
        <v>1</v>
      </c>
    </row>
    <row r="1758" spans="1:2" x14ac:dyDescent="0.25">
      <c r="A1758" t="s">
        <v>4335</v>
      </c>
      <c r="B1758">
        <v>1</v>
      </c>
    </row>
    <row r="1759" spans="1:2" x14ac:dyDescent="0.25">
      <c r="A1759" t="s">
        <v>4339</v>
      </c>
      <c r="B1759">
        <v>1</v>
      </c>
    </row>
    <row r="1760" spans="1:2" x14ac:dyDescent="0.25">
      <c r="A1760" t="s">
        <v>4341</v>
      </c>
      <c r="B1760">
        <v>1</v>
      </c>
    </row>
    <row r="1761" spans="1:2" x14ac:dyDescent="0.25">
      <c r="A1761" t="s">
        <v>4343</v>
      </c>
      <c r="B1761">
        <v>1</v>
      </c>
    </row>
    <row r="1762" spans="1:2" x14ac:dyDescent="0.25">
      <c r="A1762" t="s">
        <v>4346</v>
      </c>
      <c r="B1762">
        <v>1</v>
      </c>
    </row>
    <row r="1763" spans="1:2" x14ac:dyDescent="0.25">
      <c r="A1763" t="s">
        <v>4348</v>
      </c>
      <c r="B1763">
        <v>1</v>
      </c>
    </row>
    <row r="1764" spans="1:2" x14ac:dyDescent="0.25">
      <c r="A1764" t="s">
        <v>4351</v>
      </c>
      <c r="B1764">
        <v>1</v>
      </c>
    </row>
    <row r="1765" spans="1:2" x14ac:dyDescent="0.25">
      <c r="A1765" t="s">
        <v>4353</v>
      </c>
      <c r="B1765">
        <v>1</v>
      </c>
    </row>
    <row r="1766" spans="1:2" x14ac:dyDescent="0.25">
      <c r="A1766" t="s">
        <v>4355</v>
      </c>
      <c r="B1766">
        <v>1</v>
      </c>
    </row>
    <row r="1767" spans="1:2" x14ac:dyDescent="0.25">
      <c r="A1767" t="s">
        <v>4362</v>
      </c>
      <c r="B1767">
        <v>1</v>
      </c>
    </row>
    <row r="1768" spans="1:2" x14ac:dyDescent="0.25">
      <c r="A1768" t="s">
        <v>4364</v>
      </c>
      <c r="B1768">
        <v>1</v>
      </c>
    </row>
    <row r="1769" spans="1:2" x14ac:dyDescent="0.25">
      <c r="A1769" t="s">
        <v>4366</v>
      </c>
      <c r="B1769">
        <v>1</v>
      </c>
    </row>
    <row r="1770" spans="1:2" x14ac:dyDescent="0.25">
      <c r="A1770" t="s">
        <v>4374</v>
      </c>
      <c r="B1770">
        <v>1</v>
      </c>
    </row>
    <row r="1771" spans="1:2" x14ac:dyDescent="0.25">
      <c r="A1771" t="s">
        <v>4380</v>
      </c>
      <c r="B1771">
        <v>1</v>
      </c>
    </row>
    <row r="1772" spans="1:2" x14ac:dyDescent="0.25">
      <c r="A1772" t="s">
        <v>4383</v>
      </c>
      <c r="B1772">
        <v>1</v>
      </c>
    </row>
    <row r="1773" spans="1:2" x14ac:dyDescent="0.25">
      <c r="A1773" t="s">
        <v>4385</v>
      </c>
      <c r="B1773">
        <v>1</v>
      </c>
    </row>
    <row r="1774" spans="1:2" x14ac:dyDescent="0.25">
      <c r="A1774" t="s">
        <v>4388</v>
      </c>
      <c r="B1774">
        <v>1</v>
      </c>
    </row>
    <row r="1775" spans="1:2" x14ac:dyDescent="0.25">
      <c r="A1775" t="s">
        <v>4392</v>
      </c>
      <c r="B1775">
        <v>1</v>
      </c>
    </row>
    <row r="1776" spans="1:2" x14ac:dyDescent="0.25">
      <c r="A1776" t="s">
        <v>4394</v>
      </c>
      <c r="B1776">
        <v>1</v>
      </c>
    </row>
    <row r="1777" spans="1:2" x14ac:dyDescent="0.25">
      <c r="A1777" t="s">
        <v>4396</v>
      </c>
      <c r="B1777">
        <v>1</v>
      </c>
    </row>
    <row r="1778" spans="1:2" x14ac:dyDescent="0.25">
      <c r="A1778" t="s">
        <v>4398</v>
      </c>
      <c r="B1778">
        <v>1</v>
      </c>
    </row>
    <row r="1779" spans="1:2" x14ac:dyDescent="0.25">
      <c r="A1779" t="s">
        <v>4402</v>
      </c>
      <c r="B1779">
        <v>1</v>
      </c>
    </row>
    <row r="1780" spans="1:2" x14ac:dyDescent="0.25">
      <c r="A1780" t="s">
        <v>4407</v>
      </c>
      <c r="B1780">
        <v>1</v>
      </c>
    </row>
    <row r="1781" spans="1:2" x14ac:dyDescent="0.25">
      <c r="A1781" t="s">
        <v>4410</v>
      </c>
      <c r="B1781">
        <v>1</v>
      </c>
    </row>
    <row r="1782" spans="1:2" x14ac:dyDescent="0.25">
      <c r="A1782" t="s">
        <v>4415</v>
      </c>
      <c r="B1782">
        <v>1</v>
      </c>
    </row>
    <row r="1783" spans="1:2" x14ac:dyDescent="0.25">
      <c r="A1783" t="s">
        <v>4418</v>
      </c>
      <c r="B1783">
        <v>1</v>
      </c>
    </row>
    <row r="1784" spans="1:2" x14ac:dyDescent="0.25">
      <c r="A1784" t="s">
        <v>4420</v>
      </c>
      <c r="B1784">
        <v>1</v>
      </c>
    </row>
    <row r="1785" spans="1:2" x14ac:dyDescent="0.25">
      <c r="A1785" t="s">
        <v>4422</v>
      </c>
      <c r="B1785">
        <v>1</v>
      </c>
    </row>
    <row r="1786" spans="1:2" x14ac:dyDescent="0.25">
      <c r="A1786" t="s">
        <v>4428</v>
      </c>
      <c r="B1786">
        <v>1</v>
      </c>
    </row>
    <row r="1787" spans="1:2" x14ac:dyDescent="0.25">
      <c r="A1787" t="s">
        <v>4433</v>
      </c>
      <c r="B1787">
        <v>1</v>
      </c>
    </row>
    <row r="1788" spans="1:2" x14ac:dyDescent="0.25">
      <c r="A1788" t="s">
        <v>4436</v>
      </c>
      <c r="B1788">
        <v>1</v>
      </c>
    </row>
    <row r="1789" spans="1:2" x14ac:dyDescent="0.25">
      <c r="A1789" t="s">
        <v>4438</v>
      </c>
      <c r="B1789">
        <v>1</v>
      </c>
    </row>
    <row r="1790" spans="1:2" x14ac:dyDescent="0.25">
      <c r="A1790" t="s">
        <v>4441</v>
      </c>
      <c r="B1790">
        <v>1</v>
      </c>
    </row>
    <row r="1791" spans="1:2" x14ac:dyDescent="0.25">
      <c r="A1791" t="s">
        <v>4446</v>
      </c>
      <c r="B1791">
        <v>1</v>
      </c>
    </row>
    <row r="1792" spans="1:2" x14ac:dyDescent="0.25">
      <c r="A1792" t="s">
        <v>4448</v>
      </c>
      <c r="B1792">
        <v>1</v>
      </c>
    </row>
    <row r="1793" spans="1:2" x14ac:dyDescent="0.25">
      <c r="A1793" t="s">
        <v>4452</v>
      </c>
      <c r="B1793">
        <v>1</v>
      </c>
    </row>
    <row r="1794" spans="1:2" x14ac:dyDescent="0.25">
      <c r="A1794" t="s">
        <v>4457</v>
      </c>
      <c r="B1794">
        <v>1</v>
      </c>
    </row>
    <row r="1795" spans="1:2" x14ac:dyDescent="0.25">
      <c r="A1795" t="s">
        <v>4461</v>
      </c>
      <c r="B1795">
        <v>1</v>
      </c>
    </row>
    <row r="1796" spans="1:2" x14ac:dyDescent="0.25">
      <c r="A1796" t="s">
        <v>4464</v>
      </c>
      <c r="B1796">
        <v>1</v>
      </c>
    </row>
    <row r="1797" spans="1:2" x14ac:dyDescent="0.25">
      <c r="A1797" t="s">
        <v>4468</v>
      </c>
      <c r="B1797">
        <v>1</v>
      </c>
    </row>
    <row r="1798" spans="1:2" x14ac:dyDescent="0.25">
      <c r="A1798" t="s">
        <v>4470</v>
      </c>
      <c r="B1798">
        <v>1</v>
      </c>
    </row>
    <row r="1799" spans="1:2" x14ac:dyDescent="0.25">
      <c r="A1799" t="s">
        <v>4472</v>
      </c>
      <c r="B1799">
        <v>1</v>
      </c>
    </row>
    <row r="1800" spans="1:2" x14ac:dyDescent="0.25">
      <c r="A1800" t="s">
        <v>4475</v>
      </c>
      <c r="B1800">
        <v>1</v>
      </c>
    </row>
    <row r="1801" spans="1:2" x14ac:dyDescent="0.25">
      <c r="A1801">
        <v>3656</v>
      </c>
      <c r="B1801">
        <v>1</v>
      </c>
    </row>
    <row r="1802" spans="1:2" x14ac:dyDescent="0.25">
      <c r="A1802" t="s">
        <v>4484</v>
      </c>
      <c r="B1802">
        <v>1</v>
      </c>
    </row>
    <row r="1803" spans="1:2" x14ac:dyDescent="0.25">
      <c r="A1803" t="s">
        <v>4488</v>
      </c>
      <c r="B1803">
        <v>1</v>
      </c>
    </row>
    <row r="1804" spans="1:2" x14ac:dyDescent="0.25">
      <c r="A1804" t="s">
        <v>4490</v>
      </c>
      <c r="B1804">
        <v>1</v>
      </c>
    </row>
    <row r="1805" spans="1:2" x14ac:dyDescent="0.25">
      <c r="A1805" t="s">
        <v>4492</v>
      </c>
      <c r="B1805">
        <v>1</v>
      </c>
    </row>
    <row r="1806" spans="1:2" x14ac:dyDescent="0.25">
      <c r="A1806" t="s">
        <v>4494</v>
      </c>
      <c r="B1806">
        <v>1</v>
      </c>
    </row>
    <row r="1807" spans="1:2" x14ac:dyDescent="0.25">
      <c r="A1807" t="s">
        <v>4496</v>
      </c>
      <c r="B1807">
        <v>1</v>
      </c>
    </row>
    <row r="1808" spans="1:2" x14ac:dyDescent="0.25">
      <c r="A1808" t="s">
        <v>4499</v>
      </c>
      <c r="B1808">
        <v>1</v>
      </c>
    </row>
    <row r="1809" spans="1:2" x14ac:dyDescent="0.25">
      <c r="A1809" t="s">
        <v>4502</v>
      </c>
      <c r="B1809">
        <v>1</v>
      </c>
    </row>
    <row r="1810" spans="1:2" x14ac:dyDescent="0.25">
      <c r="A1810" t="s">
        <v>4509</v>
      </c>
      <c r="B1810">
        <v>1</v>
      </c>
    </row>
    <row r="1811" spans="1:2" x14ac:dyDescent="0.25">
      <c r="A1811" t="s">
        <v>4513</v>
      </c>
      <c r="B1811">
        <v>1</v>
      </c>
    </row>
    <row r="1812" spans="1:2" x14ac:dyDescent="0.25">
      <c r="A1812" t="s">
        <v>4516</v>
      </c>
      <c r="B1812">
        <v>1</v>
      </c>
    </row>
    <row r="1813" spans="1:2" x14ac:dyDescent="0.25">
      <c r="A1813" t="s">
        <v>4521</v>
      </c>
      <c r="B1813">
        <v>1</v>
      </c>
    </row>
    <row r="1814" spans="1:2" x14ac:dyDescent="0.25">
      <c r="A1814" t="s">
        <v>4524</v>
      </c>
      <c r="B1814">
        <v>1</v>
      </c>
    </row>
    <row r="1815" spans="1:2" x14ac:dyDescent="0.25">
      <c r="A1815" t="s">
        <v>4532</v>
      </c>
      <c r="B1815">
        <v>1</v>
      </c>
    </row>
    <row r="1816" spans="1:2" x14ac:dyDescent="0.25">
      <c r="A1816" t="s">
        <v>4534</v>
      </c>
      <c r="B1816">
        <v>1</v>
      </c>
    </row>
    <row r="1817" spans="1:2" x14ac:dyDescent="0.25">
      <c r="A1817" t="s">
        <v>4538</v>
      </c>
      <c r="B1817">
        <v>1</v>
      </c>
    </row>
    <row r="1818" spans="1:2" x14ac:dyDescent="0.25">
      <c r="A1818" t="s">
        <v>4543</v>
      </c>
      <c r="B1818">
        <v>1</v>
      </c>
    </row>
    <row r="1819" spans="1:2" x14ac:dyDescent="0.25">
      <c r="A1819" t="s">
        <v>4547</v>
      </c>
      <c r="B1819">
        <v>1</v>
      </c>
    </row>
    <row r="1820" spans="1:2" x14ac:dyDescent="0.25">
      <c r="A1820" t="s">
        <v>4549</v>
      </c>
      <c r="B1820">
        <v>1</v>
      </c>
    </row>
    <row r="1821" spans="1:2" x14ac:dyDescent="0.25">
      <c r="A1821" t="s">
        <v>4551</v>
      </c>
      <c r="B1821">
        <v>1</v>
      </c>
    </row>
    <row r="1822" spans="1:2" x14ac:dyDescent="0.25">
      <c r="A1822" t="s">
        <v>4558</v>
      </c>
      <c r="B1822">
        <v>1</v>
      </c>
    </row>
    <row r="1823" spans="1:2" x14ac:dyDescent="0.25">
      <c r="A1823" t="s">
        <v>4561</v>
      </c>
      <c r="B1823">
        <v>1</v>
      </c>
    </row>
    <row r="1824" spans="1:2" x14ac:dyDescent="0.25">
      <c r="A1824" t="s">
        <v>4564</v>
      </c>
      <c r="B1824">
        <v>1</v>
      </c>
    </row>
    <row r="1825" spans="1:2" x14ac:dyDescent="0.25">
      <c r="A1825" t="s">
        <v>4566</v>
      </c>
      <c r="B1825">
        <v>1</v>
      </c>
    </row>
    <row r="1826" spans="1:2" x14ac:dyDescent="0.25">
      <c r="A1826" t="s">
        <v>4569</v>
      </c>
      <c r="B1826">
        <v>1</v>
      </c>
    </row>
    <row r="1827" spans="1:2" x14ac:dyDescent="0.25">
      <c r="A1827" t="s">
        <v>4571</v>
      </c>
      <c r="B1827">
        <v>1</v>
      </c>
    </row>
    <row r="1828" spans="1:2" x14ac:dyDescent="0.25">
      <c r="A1828" t="s">
        <v>4573</v>
      </c>
      <c r="B1828">
        <v>1</v>
      </c>
    </row>
    <row r="1829" spans="1:2" x14ac:dyDescent="0.25">
      <c r="A1829" t="s">
        <v>4575</v>
      </c>
      <c r="B1829">
        <v>1</v>
      </c>
    </row>
    <row r="1830" spans="1:2" x14ac:dyDescent="0.25">
      <c r="A1830" t="s">
        <v>4581</v>
      </c>
      <c r="B1830">
        <v>1</v>
      </c>
    </row>
    <row r="1831" spans="1:2" x14ac:dyDescent="0.25">
      <c r="A1831" t="s">
        <v>4583</v>
      </c>
      <c r="B1831">
        <v>1</v>
      </c>
    </row>
    <row r="1832" spans="1:2" x14ac:dyDescent="0.25">
      <c r="A1832" t="s">
        <v>4586</v>
      </c>
      <c r="B1832">
        <v>1</v>
      </c>
    </row>
    <row r="1833" spans="1:2" x14ac:dyDescent="0.25">
      <c r="A1833" t="s">
        <v>4588</v>
      </c>
      <c r="B1833">
        <v>1</v>
      </c>
    </row>
    <row r="1834" spans="1:2" x14ac:dyDescent="0.25">
      <c r="A1834" t="s">
        <v>4590</v>
      </c>
      <c r="B1834">
        <v>1</v>
      </c>
    </row>
    <row r="1835" spans="1:2" x14ac:dyDescent="0.25">
      <c r="A1835" t="s">
        <v>4596</v>
      </c>
      <c r="B1835">
        <v>1</v>
      </c>
    </row>
    <row r="1836" spans="1:2" x14ac:dyDescent="0.25">
      <c r="A1836" t="s">
        <v>4599</v>
      </c>
      <c r="B1836">
        <v>1</v>
      </c>
    </row>
    <row r="1837" spans="1:2" x14ac:dyDescent="0.25">
      <c r="A1837" t="s">
        <v>4602</v>
      </c>
      <c r="B1837">
        <v>1</v>
      </c>
    </row>
    <row r="1838" spans="1:2" x14ac:dyDescent="0.25">
      <c r="A1838" t="s">
        <v>4608</v>
      </c>
      <c r="B1838">
        <v>1</v>
      </c>
    </row>
    <row r="1839" spans="1:2" x14ac:dyDescent="0.25">
      <c r="A1839" t="s">
        <v>4611</v>
      </c>
      <c r="B1839">
        <v>1</v>
      </c>
    </row>
    <row r="1840" spans="1:2" x14ac:dyDescent="0.25">
      <c r="A1840" t="s">
        <v>4617</v>
      </c>
      <c r="B1840">
        <v>1</v>
      </c>
    </row>
    <row r="1841" spans="1:2" x14ac:dyDescent="0.25">
      <c r="A1841" t="s">
        <v>4625</v>
      </c>
      <c r="B1841">
        <v>1</v>
      </c>
    </row>
    <row r="1842" spans="1:2" x14ac:dyDescent="0.25">
      <c r="A1842" t="s">
        <v>4628</v>
      </c>
      <c r="B1842">
        <v>1</v>
      </c>
    </row>
    <row r="1843" spans="1:2" x14ac:dyDescent="0.25">
      <c r="A1843" t="s">
        <v>4633</v>
      </c>
      <c r="B1843">
        <v>1</v>
      </c>
    </row>
    <row r="1844" spans="1:2" x14ac:dyDescent="0.25">
      <c r="A1844" t="s">
        <v>4637</v>
      </c>
      <c r="B1844">
        <v>1</v>
      </c>
    </row>
    <row r="1845" spans="1:2" x14ac:dyDescent="0.25">
      <c r="A1845" t="s">
        <v>4642</v>
      </c>
      <c r="B1845">
        <v>1</v>
      </c>
    </row>
    <row r="1846" spans="1:2" x14ac:dyDescent="0.25">
      <c r="A1846" t="s">
        <v>4645</v>
      </c>
      <c r="B1846">
        <v>1</v>
      </c>
    </row>
    <row r="1847" spans="1:2" x14ac:dyDescent="0.25">
      <c r="A1847" t="s">
        <v>4648</v>
      </c>
      <c r="B1847">
        <v>1</v>
      </c>
    </row>
    <row r="1848" spans="1:2" x14ac:dyDescent="0.25">
      <c r="A1848" t="s">
        <v>4650</v>
      </c>
      <c r="B1848">
        <v>1</v>
      </c>
    </row>
    <row r="1849" spans="1:2" x14ac:dyDescent="0.25">
      <c r="A1849" t="s">
        <v>4652</v>
      </c>
      <c r="B1849">
        <v>1</v>
      </c>
    </row>
    <row r="1850" spans="1:2" x14ac:dyDescent="0.25">
      <c r="A1850" t="s">
        <v>4654</v>
      </c>
      <c r="B1850">
        <v>1</v>
      </c>
    </row>
    <row r="1851" spans="1:2" x14ac:dyDescent="0.25">
      <c r="A1851" t="s">
        <v>4656</v>
      </c>
      <c r="B1851">
        <v>1</v>
      </c>
    </row>
    <row r="1852" spans="1:2" x14ac:dyDescent="0.25">
      <c r="A1852" t="s">
        <v>4658</v>
      </c>
      <c r="B1852">
        <v>1</v>
      </c>
    </row>
    <row r="1853" spans="1:2" x14ac:dyDescent="0.25">
      <c r="A1853" t="s">
        <v>4662</v>
      </c>
      <c r="B1853">
        <v>1</v>
      </c>
    </row>
    <row r="1854" spans="1:2" x14ac:dyDescent="0.25">
      <c r="A1854" t="s">
        <v>4673</v>
      </c>
      <c r="B1854">
        <v>1</v>
      </c>
    </row>
    <row r="1855" spans="1:2" x14ac:dyDescent="0.25">
      <c r="A1855" t="s">
        <v>4675</v>
      </c>
      <c r="B1855">
        <v>1</v>
      </c>
    </row>
    <row r="1856" spans="1:2" x14ac:dyDescent="0.25">
      <c r="A1856" t="s">
        <v>4678</v>
      </c>
      <c r="B1856">
        <v>1</v>
      </c>
    </row>
    <row r="1857" spans="1:2" x14ac:dyDescent="0.25">
      <c r="A1857" t="s">
        <v>4680</v>
      </c>
      <c r="B1857">
        <v>1</v>
      </c>
    </row>
    <row r="1858" spans="1:2" x14ac:dyDescent="0.25">
      <c r="A1858" t="s">
        <v>4682</v>
      </c>
      <c r="B1858">
        <v>1</v>
      </c>
    </row>
    <row r="1859" spans="1:2" x14ac:dyDescent="0.25">
      <c r="A1859" t="s">
        <v>4687</v>
      </c>
      <c r="B1859">
        <v>1</v>
      </c>
    </row>
    <row r="1860" spans="1:2" x14ac:dyDescent="0.25">
      <c r="A1860" t="s">
        <v>4689</v>
      </c>
      <c r="B1860">
        <v>1</v>
      </c>
    </row>
    <row r="1861" spans="1:2" x14ac:dyDescent="0.25">
      <c r="A1861" t="s">
        <v>4691</v>
      </c>
      <c r="B1861">
        <v>1</v>
      </c>
    </row>
    <row r="1862" spans="1:2" x14ac:dyDescent="0.25">
      <c r="A1862" t="s">
        <v>4694</v>
      </c>
      <c r="B1862">
        <v>1</v>
      </c>
    </row>
    <row r="1863" spans="1:2" x14ac:dyDescent="0.25">
      <c r="A1863">
        <v>7972</v>
      </c>
      <c r="B1863">
        <v>1</v>
      </c>
    </row>
    <row r="1864" spans="1:2" x14ac:dyDescent="0.25">
      <c r="A1864" t="s">
        <v>4700</v>
      </c>
      <c r="B1864">
        <v>1</v>
      </c>
    </row>
    <row r="1865" spans="1:2" x14ac:dyDescent="0.25">
      <c r="A1865" t="s">
        <v>4702</v>
      </c>
      <c r="B1865">
        <v>1</v>
      </c>
    </row>
    <row r="1866" spans="1:2" x14ac:dyDescent="0.25">
      <c r="A1866" t="s">
        <v>4707</v>
      </c>
      <c r="B1866">
        <v>1</v>
      </c>
    </row>
    <row r="1867" spans="1:2" x14ac:dyDescent="0.25">
      <c r="A1867" t="s">
        <v>4711</v>
      </c>
      <c r="B1867">
        <v>1</v>
      </c>
    </row>
    <row r="1868" spans="1:2" x14ac:dyDescent="0.25">
      <c r="A1868" t="s">
        <v>4715</v>
      </c>
      <c r="B1868">
        <v>1</v>
      </c>
    </row>
    <row r="1869" spans="1:2" x14ac:dyDescent="0.25">
      <c r="A1869" t="s">
        <v>4724</v>
      </c>
      <c r="B1869">
        <v>1</v>
      </c>
    </row>
    <row r="1870" spans="1:2" x14ac:dyDescent="0.25">
      <c r="A1870" t="s">
        <v>4728</v>
      </c>
      <c r="B1870">
        <v>1</v>
      </c>
    </row>
    <row r="1871" spans="1:2" x14ac:dyDescent="0.25">
      <c r="A1871" t="s">
        <v>4732</v>
      </c>
      <c r="B1871">
        <v>1</v>
      </c>
    </row>
    <row r="1872" spans="1:2" x14ac:dyDescent="0.25">
      <c r="A1872" t="s">
        <v>4739</v>
      </c>
      <c r="B1872">
        <v>1</v>
      </c>
    </row>
    <row r="1873" spans="1:2" x14ac:dyDescent="0.25">
      <c r="A1873" t="s">
        <v>4742</v>
      </c>
      <c r="B1873">
        <v>1</v>
      </c>
    </row>
    <row r="1874" spans="1:2" x14ac:dyDescent="0.25">
      <c r="A1874" t="s">
        <v>4744</v>
      </c>
      <c r="B1874">
        <v>1</v>
      </c>
    </row>
    <row r="1875" spans="1:2" x14ac:dyDescent="0.25">
      <c r="A1875" t="s">
        <v>4746</v>
      </c>
      <c r="B1875">
        <v>1</v>
      </c>
    </row>
    <row r="1876" spans="1:2" x14ac:dyDescent="0.25">
      <c r="A1876" t="s">
        <v>4748</v>
      </c>
      <c r="B1876">
        <v>1</v>
      </c>
    </row>
    <row r="1877" spans="1:2" x14ac:dyDescent="0.25">
      <c r="A1877" t="s">
        <v>4751</v>
      </c>
      <c r="B1877">
        <v>1</v>
      </c>
    </row>
    <row r="1878" spans="1:2" x14ac:dyDescent="0.25">
      <c r="A1878" t="s">
        <v>4759</v>
      </c>
      <c r="B1878">
        <v>1</v>
      </c>
    </row>
    <row r="1879" spans="1:2" x14ac:dyDescent="0.25">
      <c r="A1879" t="s">
        <v>4765</v>
      </c>
      <c r="B1879">
        <v>1</v>
      </c>
    </row>
    <row r="1880" spans="1:2" x14ac:dyDescent="0.25">
      <c r="A1880" t="s">
        <v>4772</v>
      </c>
      <c r="B1880">
        <v>1</v>
      </c>
    </row>
    <row r="1881" spans="1:2" x14ac:dyDescent="0.25">
      <c r="A1881" t="s">
        <v>4777</v>
      </c>
      <c r="B1881">
        <v>1</v>
      </c>
    </row>
    <row r="1882" spans="1:2" x14ac:dyDescent="0.25">
      <c r="A1882" t="s">
        <v>4782</v>
      </c>
      <c r="B1882">
        <v>1</v>
      </c>
    </row>
    <row r="1883" spans="1:2" x14ac:dyDescent="0.25">
      <c r="A1883" t="s">
        <v>4784</v>
      </c>
      <c r="B1883">
        <v>1</v>
      </c>
    </row>
    <row r="1884" spans="1:2" x14ac:dyDescent="0.25">
      <c r="A1884" t="s">
        <v>4786</v>
      </c>
      <c r="B1884">
        <v>1</v>
      </c>
    </row>
    <row r="1885" spans="1:2" x14ac:dyDescent="0.25">
      <c r="A1885" t="s">
        <v>4789</v>
      </c>
      <c r="B1885">
        <v>1</v>
      </c>
    </row>
    <row r="1886" spans="1:2" x14ac:dyDescent="0.25">
      <c r="A1886" t="s">
        <v>4791</v>
      </c>
      <c r="B1886">
        <v>1</v>
      </c>
    </row>
    <row r="1887" spans="1:2" x14ac:dyDescent="0.25">
      <c r="A1887" t="s">
        <v>4800</v>
      </c>
      <c r="B1887">
        <v>1</v>
      </c>
    </row>
    <row r="1888" spans="1:2" x14ac:dyDescent="0.25">
      <c r="A1888" t="s">
        <v>4813</v>
      </c>
      <c r="B1888">
        <v>1</v>
      </c>
    </row>
    <row r="1889" spans="1:2" x14ac:dyDescent="0.25">
      <c r="A1889" t="s">
        <v>4828</v>
      </c>
      <c r="B1889">
        <v>1</v>
      </c>
    </row>
    <row r="1890" spans="1:2" x14ac:dyDescent="0.25">
      <c r="A1890" t="s">
        <v>4832</v>
      </c>
      <c r="B1890">
        <v>1</v>
      </c>
    </row>
    <row r="1891" spans="1:2" x14ac:dyDescent="0.25">
      <c r="A1891" t="s">
        <v>4834</v>
      </c>
      <c r="B1891">
        <v>1</v>
      </c>
    </row>
    <row r="1892" spans="1:2" x14ac:dyDescent="0.25">
      <c r="A1892" t="s">
        <v>4837</v>
      </c>
      <c r="B1892">
        <v>1</v>
      </c>
    </row>
    <row r="1893" spans="1:2" x14ac:dyDescent="0.25">
      <c r="A1893" t="s">
        <v>4839</v>
      </c>
      <c r="B1893">
        <v>1</v>
      </c>
    </row>
    <row r="1894" spans="1:2" x14ac:dyDescent="0.25">
      <c r="A1894" t="s">
        <v>4843</v>
      </c>
      <c r="B1894">
        <v>1</v>
      </c>
    </row>
    <row r="1895" spans="1:2" x14ac:dyDescent="0.25">
      <c r="A1895" t="s">
        <v>4849</v>
      </c>
      <c r="B1895">
        <v>1</v>
      </c>
    </row>
    <row r="1896" spans="1:2" x14ac:dyDescent="0.25">
      <c r="A1896" t="s">
        <v>4855</v>
      </c>
      <c r="B1896">
        <v>1</v>
      </c>
    </row>
    <row r="1897" spans="1:2" x14ac:dyDescent="0.25">
      <c r="A1897" t="s">
        <v>4874</v>
      </c>
      <c r="B1897">
        <v>1</v>
      </c>
    </row>
    <row r="1898" spans="1:2" x14ac:dyDescent="0.25">
      <c r="A1898" t="s">
        <v>4876</v>
      </c>
      <c r="B1898">
        <v>1</v>
      </c>
    </row>
    <row r="1899" spans="1:2" x14ac:dyDescent="0.25">
      <c r="A1899" t="s">
        <v>4881</v>
      </c>
      <c r="B1899">
        <v>1</v>
      </c>
    </row>
    <row r="1900" spans="1:2" x14ac:dyDescent="0.25">
      <c r="A1900" t="s">
        <v>4883</v>
      </c>
      <c r="B1900">
        <v>1</v>
      </c>
    </row>
    <row r="1901" spans="1:2" x14ac:dyDescent="0.25">
      <c r="A1901" t="s">
        <v>4885</v>
      </c>
      <c r="B1901">
        <v>1</v>
      </c>
    </row>
    <row r="1902" spans="1:2" x14ac:dyDescent="0.25">
      <c r="A1902" t="s">
        <v>4891</v>
      </c>
      <c r="B1902">
        <v>1</v>
      </c>
    </row>
    <row r="1903" spans="1:2" x14ac:dyDescent="0.25">
      <c r="A1903" t="s">
        <v>4894</v>
      </c>
      <c r="B1903">
        <v>1</v>
      </c>
    </row>
    <row r="1904" spans="1:2" x14ac:dyDescent="0.25">
      <c r="A1904" t="s">
        <v>4897</v>
      </c>
      <c r="B1904">
        <v>1</v>
      </c>
    </row>
    <row r="1905" spans="1:2" x14ac:dyDescent="0.25">
      <c r="A1905" t="s">
        <v>4903</v>
      </c>
      <c r="B1905">
        <v>1</v>
      </c>
    </row>
    <row r="1906" spans="1:2" x14ac:dyDescent="0.25">
      <c r="A1906" t="s">
        <v>4905</v>
      </c>
      <c r="B1906">
        <v>1</v>
      </c>
    </row>
    <row r="1907" spans="1:2" x14ac:dyDescent="0.25">
      <c r="A1907" t="s">
        <v>4907</v>
      </c>
      <c r="B1907">
        <v>1</v>
      </c>
    </row>
    <row r="1908" spans="1:2" x14ac:dyDescent="0.25">
      <c r="A1908" t="s">
        <v>4909</v>
      </c>
      <c r="B1908">
        <v>1</v>
      </c>
    </row>
    <row r="1909" spans="1:2" x14ac:dyDescent="0.25">
      <c r="A1909" t="s">
        <v>4911</v>
      </c>
      <c r="B1909">
        <v>1</v>
      </c>
    </row>
    <row r="1910" spans="1:2" x14ac:dyDescent="0.25">
      <c r="A1910" t="s">
        <v>4913</v>
      </c>
      <c r="B1910">
        <v>1</v>
      </c>
    </row>
    <row r="1911" spans="1:2" x14ac:dyDescent="0.25">
      <c r="A1911" t="s">
        <v>4915</v>
      </c>
      <c r="B1911">
        <v>1</v>
      </c>
    </row>
    <row r="1912" spans="1:2" x14ac:dyDescent="0.25">
      <c r="A1912" t="s">
        <v>4917</v>
      </c>
      <c r="B1912">
        <v>1</v>
      </c>
    </row>
    <row r="1913" spans="1:2" x14ac:dyDescent="0.25">
      <c r="A1913" t="s">
        <v>4921</v>
      </c>
      <c r="B1913">
        <v>1</v>
      </c>
    </row>
    <row r="1914" spans="1:2" x14ac:dyDescent="0.25">
      <c r="A1914" t="s">
        <v>4923</v>
      </c>
      <c r="B1914">
        <v>1</v>
      </c>
    </row>
    <row r="1915" spans="1:2" x14ac:dyDescent="0.25">
      <c r="A1915" t="s">
        <v>4925</v>
      </c>
      <c r="B1915">
        <v>1</v>
      </c>
    </row>
    <row r="1916" spans="1:2" x14ac:dyDescent="0.25">
      <c r="A1916" t="s">
        <v>4928</v>
      </c>
      <c r="B1916">
        <v>1</v>
      </c>
    </row>
    <row r="1917" spans="1:2" x14ac:dyDescent="0.25">
      <c r="A1917" t="s">
        <v>4931</v>
      </c>
      <c r="B1917">
        <v>1</v>
      </c>
    </row>
    <row r="1918" spans="1:2" x14ac:dyDescent="0.25">
      <c r="A1918">
        <v>7985</v>
      </c>
      <c r="B1918">
        <v>1</v>
      </c>
    </row>
    <row r="1919" spans="1:2" x14ac:dyDescent="0.25">
      <c r="A1919" t="s">
        <v>4935</v>
      </c>
      <c r="B1919">
        <v>1</v>
      </c>
    </row>
    <row r="1920" spans="1:2" x14ac:dyDescent="0.25">
      <c r="A1920" t="s">
        <v>4937</v>
      </c>
      <c r="B1920">
        <v>1</v>
      </c>
    </row>
    <row r="1921" spans="1:2" x14ac:dyDescent="0.25">
      <c r="A1921" t="s">
        <v>4939</v>
      </c>
      <c r="B1921">
        <v>1</v>
      </c>
    </row>
    <row r="1922" spans="1:2" x14ac:dyDescent="0.25">
      <c r="A1922" t="s">
        <v>4942</v>
      </c>
      <c r="B1922">
        <v>1</v>
      </c>
    </row>
    <row r="1923" spans="1:2" x14ac:dyDescent="0.25">
      <c r="A1923" t="s">
        <v>4947</v>
      </c>
      <c r="B1923">
        <v>1</v>
      </c>
    </row>
    <row r="1924" spans="1:2" x14ac:dyDescent="0.25">
      <c r="A1924" t="s">
        <v>4958</v>
      </c>
      <c r="B1924">
        <v>1</v>
      </c>
    </row>
    <row r="1925" spans="1:2" x14ac:dyDescent="0.25">
      <c r="A1925" t="s">
        <v>4961</v>
      </c>
      <c r="B1925">
        <v>1</v>
      </c>
    </row>
    <row r="1926" spans="1:2" x14ac:dyDescent="0.25">
      <c r="A1926" t="s">
        <v>4963</v>
      </c>
      <c r="B1926">
        <v>1</v>
      </c>
    </row>
    <row r="1927" spans="1:2" x14ac:dyDescent="0.25">
      <c r="A1927" t="s">
        <v>4965</v>
      </c>
      <c r="B1927">
        <v>1</v>
      </c>
    </row>
    <row r="1928" spans="1:2" x14ac:dyDescent="0.25">
      <c r="A1928" t="s">
        <v>4971</v>
      </c>
      <c r="B1928">
        <v>1</v>
      </c>
    </row>
    <row r="1929" spans="1:2" x14ac:dyDescent="0.25">
      <c r="A1929" t="s">
        <v>4977</v>
      </c>
      <c r="B1929">
        <v>1</v>
      </c>
    </row>
    <row r="1930" spans="1:2" x14ac:dyDescent="0.25">
      <c r="A1930" t="s">
        <v>4980</v>
      </c>
      <c r="B1930">
        <v>1</v>
      </c>
    </row>
    <row r="1931" spans="1:2" x14ac:dyDescent="0.25">
      <c r="A1931" t="s">
        <v>4982</v>
      </c>
      <c r="B1931">
        <v>1</v>
      </c>
    </row>
    <row r="1932" spans="1:2" x14ac:dyDescent="0.25">
      <c r="A1932" t="s">
        <v>4985</v>
      </c>
      <c r="B1932">
        <v>1</v>
      </c>
    </row>
    <row r="1933" spans="1:2" x14ac:dyDescent="0.25">
      <c r="A1933" t="s">
        <v>4987</v>
      </c>
      <c r="B1933">
        <v>1</v>
      </c>
    </row>
    <row r="1934" spans="1:2" x14ac:dyDescent="0.25">
      <c r="A1934" t="s">
        <v>4995</v>
      </c>
      <c r="B1934">
        <v>1</v>
      </c>
    </row>
    <row r="1935" spans="1:2" x14ac:dyDescent="0.25">
      <c r="A1935" t="s">
        <v>5004</v>
      </c>
      <c r="B1935">
        <v>1</v>
      </c>
    </row>
    <row r="1936" spans="1:2" x14ac:dyDescent="0.25">
      <c r="A1936" t="s">
        <v>5007</v>
      </c>
      <c r="B1936">
        <v>1</v>
      </c>
    </row>
    <row r="1937" spans="1:2" x14ac:dyDescent="0.25">
      <c r="A1937" t="s">
        <v>5012</v>
      </c>
      <c r="B1937">
        <v>1</v>
      </c>
    </row>
    <row r="1938" spans="1:2" x14ac:dyDescent="0.25">
      <c r="A1938" t="s">
        <v>5016</v>
      </c>
      <c r="B1938">
        <v>1</v>
      </c>
    </row>
    <row r="1939" spans="1:2" x14ac:dyDescent="0.25">
      <c r="A1939" t="s">
        <v>5018</v>
      </c>
      <c r="B1939">
        <v>1</v>
      </c>
    </row>
    <row r="1940" spans="1:2" x14ac:dyDescent="0.25">
      <c r="A1940" t="s">
        <v>5021</v>
      </c>
      <c r="B1940">
        <v>1</v>
      </c>
    </row>
    <row r="1941" spans="1:2" x14ac:dyDescent="0.25">
      <c r="A1941" t="s">
        <v>5024</v>
      </c>
      <c r="B1941">
        <v>1</v>
      </c>
    </row>
    <row r="1942" spans="1:2" x14ac:dyDescent="0.25">
      <c r="A1942" t="s">
        <v>5028</v>
      </c>
      <c r="B1942">
        <v>1</v>
      </c>
    </row>
    <row r="1943" spans="1:2" x14ac:dyDescent="0.25">
      <c r="A1943" t="s">
        <v>5033</v>
      </c>
      <c r="B1943">
        <v>1</v>
      </c>
    </row>
    <row r="1944" spans="1:2" x14ac:dyDescent="0.25">
      <c r="A1944" t="s">
        <v>5041</v>
      </c>
      <c r="B1944">
        <v>1</v>
      </c>
    </row>
    <row r="1945" spans="1:2" x14ac:dyDescent="0.25">
      <c r="A1945" t="s">
        <v>5043</v>
      </c>
      <c r="B1945">
        <v>1</v>
      </c>
    </row>
    <row r="1946" spans="1:2" x14ac:dyDescent="0.25">
      <c r="A1946" t="s">
        <v>5045</v>
      </c>
      <c r="B1946">
        <v>1</v>
      </c>
    </row>
    <row r="1947" spans="1:2" x14ac:dyDescent="0.25">
      <c r="A1947" t="s">
        <v>5048</v>
      </c>
      <c r="B1947">
        <v>1</v>
      </c>
    </row>
    <row r="1948" spans="1:2" x14ac:dyDescent="0.25">
      <c r="A1948" t="s">
        <v>5050</v>
      </c>
      <c r="B1948">
        <v>1</v>
      </c>
    </row>
    <row r="1949" spans="1:2" x14ac:dyDescent="0.25">
      <c r="A1949" t="s">
        <v>5052</v>
      </c>
      <c r="B1949">
        <v>1</v>
      </c>
    </row>
    <row r="1950" spans="1:2" x14ac:dyDescent="0.25">
      <c r="A1950" t="s">
        <v>5054</v>
      </c>
      <c r="B1950">
        <v>1</v>
      </c>
    </row>
    <row r="1951" spans="1:2" x14ac:dyDescent="0.25">
      <c r="A1951" t="s">
        <v>5056</v>
      </c>
      <c r="B1951">
        <v>1</v>
      </c>
    </row>
    <row r="1952" spans="1:2" x14ac:dyDescent="0.25">
      <c r="A1952" t="s">
        <v>5058</v>
      </c>
      <c r="B1952">
        <v>1</v>
      </c>
    </row>
    <row r="1953" spans="1:2" x14ac:dyDescent="0.25">
      <c r="A1953" t="s">
        <v>5060</v>
      </c>
      <c r="B1953">
        <v>1</v>
      </c>
    </row>
    <row r="1954" spans="1:2" x14ac:dyDescent="0.25">
      <c r="A1954" t="s">
        <v>5065</v>
      </c>
      <c r="B1954">
        <v>1</v>
      </c>
    </row>
    <row r="1955" spans="1:2" x14ac:dyDescent="0.25">
      <c r="A1955" t="s">
        <v>5067</v>
      </c>
      <c r="B1955">
        <v>1</v>
      </c>
    </row>
    <row r="1956" spans="1:2" x14ac:dyDescent="0.25">
      <c r="A1956" t="s">
        <v>5070</v>
      </c>
      <c r="B1956">
        <v>1</v>
      </c>
    </row>
    <row r="1957" spans="1:2" x14ac:dyDescent="0.25">
      <c r="A1957" t="s">
        <v>5074</v>
      </c>
      <c r="B1957">
        <v>1</v>
      </c>
    </row>
    <row r="1958" spans="1:2" x14ac:dyDescent="0.25">
      <c r="A1958" t="s">
        <v>5077</v>
      </c>
      <c r="B1958">
        <v>1</v>
      </c>
    </row>
    <row r="1959" spans="1:2" x14ac:dyDescent="0.25">
      <c r="A1959" t="s">
        <v>5081</v>
      </c>
      <c r="B1959">
        <v>1</v>
      </c>
    </row>
    <row r="1960" spans="1:2" x14ac:dyDescent="0.25">
      <c r="A1960" t="s">
        <v>5087</v>
      </c>
      <c r="B1960">
        <v>1</v>
      </c>
    </row>
    <row r="1961" spans="1:2" x14ac:dyDescent="0.25">
      <c r="A1961" t="s">
        <v>5096</v>
      </c>
      <c r="B1961">
        <v>1</v>
      </c>
    </row>
    <row r="1962" spans="1:2" x14ac:dyDescent="0.25">
      <c r="A1962" t="s">
        <v>5108</v>
      </c>
      <c r="B1962">
        <v>1</v>
      </c>
    </row>
    <row r="1963" spans="1:2" x14ac:dyDescent="0.25">
      <c r="A1963" t="s">
        <v>5110</v>
      </c>
      <c r="B1963">
        <v>1</v>
      </c>
    </row>
    <row r="1964" spans="1:2" x14ac:dyDescent="0.25">
      <c r="A1964" t="s">
        <v>5115</v>
      </c>
      <c r="B1964">
        <v>1</v>
      </c>
    </row>
    <row r="1965" spans="1:2" x14ac:dyDescent="0.25">
      <c r="A1965" t="s">
        <v>5119</v>
      </c>
      <c r="B1965">
        <v>1</v>
      </c>
    </row>
    <row r="1966" spans="1:2" x14ac:dyDescent="0.25">
      <c r="A1966" t="s">
        <v>5125</v>
      </c>
      <c r="B1966">
        <v>1</v>
      </c>
    </row>
    <row r="1967" spans="1:2" x14ac:dyDescent="0.25">
      <c r="A1967" t="s">
        <v>5128</v>
      </c>
      <c r="B1967">
        <v>1</v>
      </c>
    </row>
    <row r="1968" spans="1:2" x14ac:dyDescent="0.25">
      <c r="A1968" t="s">
        <v>5132</v>
      </c>
      <c r="B1968">
        <v>1</v>
      </c>
    </row>
    <row r="1969" spans="1:2" x14ac:dyDescent="0.25">
      <c r="A1969" t="s">
        <v>5137</v>
      </c>
      <c r="B1969">
        <v>1</v>
      </c>
    </row>
    <row r="1970" spans="1:2" x14ac:dyDescent="0.25">
      <c r="A1970" t="s">
        <v>5139</v>
      </c>
      <c r="B1970">
        <v>1</v>
      </c>
    </row>
    <row r="1971" spans="1:2" x14ac:dyDescent="0.25">
      <c r="A1971" t="s">
        <v>5145</v>
      </c>
      <c r="B1971">
        <v>1</v>
      </c>
    </row>
    <row r="1972" spans="1:2" x14ac:dyDescent="0.25">
      <c r="A1972" t="s">
        <v>5148</v>
      </c>
      <c r="B1972">
        <v>1</v>
      </c>
    </row>
    <row r="1973" spans="1:2" x14ac:dyDescent="0.25">
      <c r="A1973" t="s">
        <v>5154</v>
      </c>
      <c r="B1973">
        <v>1</v>
      </c>
    </row>
    <row r="1974" spans="1:2" x14ac:dyDescent="0.25">
      <c r="A1974" t="s">
        <v>5165</v>
      </c>
      <c r="B1974">
        <v>1</v>
      </c>
    </row>
    <row r="1975" spans="1:2" x14ac:dyDescent="0.25">
      <c r="A1975" t="s">
        <v>5170</v>
      </c>
      <c r="B1975">
        <v>1</v>
      </c>
    </row>
    <row r="1976" spans="1:2" x14ac:dyDescent="0.25">
      <c r="A1976" t="s">
        <v>5175</v>
      </c>
      <c r="B1976">
        <v>1</v>
      </c>
    </row>
    <row r="1977" spans="1:2" x14ac:dyDescent="0.25">
      <c r="A1977" t="s">
        <v>5179</v>
      </c>
      <c r="B1977">
        <v>1</v>
      </c>
    </row>
    <row r="1978" spans="1:2" x14ac:dyDescent="0.25">
      <c r="A1978" t="s">
        <v>5184</v>
      </c>
      <c r="B1978">
        <v>1</v>
      </c>
    </row>
    <row r="1979" spans="1:2" x14ac:dyDescent="0.25">
      <c r="A1979" t="s">
        <v>5201</v>
      </c>
      <c r="B1979">
        <v>1</v>
      </c>
    </row>
    <row r="1980" spans="1:2" x14ac:dyDescent="0.25">
      <c r="A1980" t="s">
        <v>5204</v>
      </c>
      <c r="B1980">
        <v>1</v>
      </c>
    </row>
    <row r="1981" spans="1:2" x14ac:dyDescent="0.25">
      <c r="A1981" t="s">
        <v>5206</v>
      </c>
      <c r="B1981">
        <v>1</v>
      </c>
    </row>
    <row r="1982" spans="1:2" x14ac:dyDescent="0.25">
      <c r="A1982" t="s">
        <v>5209</v>
      </c>
      <c r="B1982">
        <v>1</v>
      </c>
    </row>
    <row r="1983" spans="1:2" x14ac:dyDescent="0.25">
      <c r="A1983" t="s">
        <v>5211</v>
      </c>
      <c r="B1983">
        <v>1</v>
      </c>
    </row>
    <row r="1984" spans="1:2" x14ac:dyDescent="0.25">
      <c r="A1984" t="s">
        <v>5219</v>
      </c>
      <c r="B1984">
        <v>1</v>
      </c>
    </row>
    <row r="1985" spans="1:2" x14ac:dyDescent="0.25">
      <c r="A1985" t="s">
        <v>5224</v>
      </c>
      <c r="B1985">
        <v>1</v>
      </c>
    </row>
    <row r="1986" spans="1:2" x14ac:dyDescent="0.25">
      <c r="A1986" t="s">
        <v>5233</v>
      </c>
      <c r="B1986">
        <v>1</v>
      </c>
    </row>
    <row r="1987" spans="1:2" x14ac:dyDescent="0.25">
      <c r="A1987" t="s">
        <v>5236</v>
      </c>
      <c r="B1987">
        <v>1</v>
      </c>
    </row>
    <row r="1988" spans="1:2" x14ac:dyDescent="0.25">
      <c r="A1988" t="s">
        <v>5243</v>
      </c>
      <c r="B1988">
        <v>1</v>
      </c>
    </row>
    <row r="1989" spans="1:2" x14ac:dyDescent="0.25">
      <c r="A1989" t="s">
        <v>5248</v>
      </c>
      <c r="B1989">
        <v>1</v>
      </c>
    </row>
    <row r="1990" spans="1:2" x14ac:dyDescent="0.25">
      <c r="A1990" t="s">
        <v>5259</v>
      </c>
      <c r="B1990">
        <v>1</v>
      </c>
    </row>
    <row r="1991" spans="1:2" x14ac:dyDescent="0.25">
      <c r="A1991" t="s">
        <v>5261</v>
      </c>
      <c r="B1991">
        <v>1</v>
      </c>
    </row>
    <row r="1992" spans="1:2" x14ac:dyDescent="0.25">
      <c r="A1992" t="s">
        <v>5265</v>
      </c>
      <c r="B1992">
        <v>1</v>
      </c>
    </row>
    <row r="1993" spans="1:2" x14ac:dyDescent="0.25">
      <c r="A1993" t="s">
        <v>5268</v>
      </c>
      <c r="B1993">
        <v>1</v>
      </c>
    </row>
    <row r="1994" spans="1:2" x14ac:dyDescent="0.25">
      <c r="A1994" t="s">
        <v>5274</v>
      </c>
      <c r="B1994">
        <v>1</v>
      </c>
    </row>
    <row r="1995" spans="1:2" x14ac:dyDescent="0.25">
      <c r="A1995" t="s">
        <v>5276</v>
      </c>
      <c r="B1995">
        <v>1</v>
      </c>
    </row>
    <row r="1996" spans="1:2" x14ac:dyDescent="0.25">
      <c r="A1996" t="s">
        <v>5279</v>
      </c>
      <c r="B1996">
        <v>1</v>
      </c>
    </row>
    <row r="1997" spans="1:2" x14ac:dyDescent="0.25">
      <c r="A1997" t="s">
        <v>5281</v>
      </c>
      <c r="B1997">
        <v>1</v>
      </c>
    </row>
    <row r="1998" spans="1:2" x14ac:dyDescent="0.25">
      <c r="A1998" t="s">
        <v>5285</v>
      </c>
      <c r="B1998">
        <v>1</v>
      </c>
    </row>
    <row r="1999" spans="1:2" x14ac:dyDescent="0.25">
      <c r="A1999" t="s">
        <v>5290</v>
      </c>
      <c r="B1999">
        <v>1</v>
      </c>
    </row>
    <row r="2000" spans="1:2" x14ac:dyDescent="0.25">
      <c r="A2000" t="s">
        <v>5294</v>
      </c>
      <c r="B2000">
        <v>1</v>
      </c>
    </row>
    <row r="2001" spans="1:2" x14ac:dyDescent="0.25">
      <c r="A2001" t="s">
        <v>5296</v>
      </c>
      <c r="B2001">
        <v>1</v>
      </c>
    </row>
    <row r="2002" spans="1:2" x14ac:dyDescent="0.25">
      <c r="A2002" t="s">
        <v>5299</v>
      </c>
      <c r="B2002">
        <v>1</v>
      </c>
    </row>
    <row r="2003" spans="1:2" x14ac:dyDescent="0.25">
      <c r="A2003" t="s">
        <v>5301</v>
      </c>
      <c r="B2003">
        <v>1</v>
      </c>
    </row>
    <row r="2004" spans="1:2" x14ac:dyDescent="0.25">
      <c r="A2004" t="s">
        <v>5310</v>
      </c>
      <c r="B2004">
        <v>1</v>
      </c>
    </row>
    <row r="2005" spans="1:2" x14ac:dyDescent="0.25">
      <c r="A2005" t="s">
        <v>5312</v>
      </c>
      <c r="B2005">
        <v>1</v>
      </c>
    </row>
    <row r="2006" spans="1:2" x14ac:dyDescent="0.25">
      <c r="A2006" t="s">
        <v>5314</v>
      </c>
      <c r="B2006">
        <v>1</v>
      </c>
    </row>
    <row r="2007" spans="1:2" x14ac:dyDescent="0.25">
      <c r="A2007" t="s">
        <v>5316</v>
      </c>
      <c r="B2007">
        <v>1</v>
      </c>
    </row>
    <row r="2008" spans="1:2" x14ac:dyDescent="0.25">
      <c r="A2008" t="s">
        <v>5318</v>
      </c>
      <c r="B2008">
        <v>1</v>
      </c>
    </row>
    <row r="2009" spans="1:2" x14ac:dyDescent="0.25">
      <c r="A2009" t="s">
        <v>5324</v>
      </c>
      <c r="B2009">
        <v>1</v>
      </c>
    </row>
    <row r="2010" spans="1:2" x14ac:dyDescent="0.25">
      <c r="A2010" t="s">
        <v>5328</v>
      </c>
      <c r="B2010">
        <v>1</v>
      </c>
    </row>
    <row r="2011" spans="1:2" x14ac:dyDescent="0.25">
      <c r="A2011" t="s">
        <v>5330</v>
      </c>
      <c r="B2011">
        <v>1</v>
      </c>
    </row>
    <row r="2012" spans="1:2" x14ac:dyDescent="0.25">
      <c r="A2012" t="s">
        <v>5333</v>
      </c>
      <c r="B2012">
        <v>1</v>
      </c>
    </row>
    <row r="2013" spans="1:2" x14ac:dyDescent="0.25">
      <c r="A2013" t="s">
        <v>5335</v>
      </c>
      <c r="B2013">
        <v>1</v>
      </c>
    </row>
    <row r="2014" spans="1:2" x14ac:dyDescent="0.25">
      <c r="A2014" t="s">
        <v>5337</v>
      </c>
      <c r="B2014">
        <v>1</v>
      </c>
    </row>
    <row r="2015" spans="1:2" x14ac:dyDescent="0.25">
      <c r="A2015" t="s">
        <v>5349</v>
      </c>
      <c r="B2015">
        <v>1</v>
      </c>
    </row>
    <row r="2016" spans="1:2" x14ac:dyDescent="0.25">
      <c r="A2016" t="s">
        <v>5354</v>
      </c>
      <c r="B2016">
        <v>1</v>
      </c>
    </row>
    <row r="2017" spans="1:2" x14ac:dyDescent="0.25">
      <c r="A2017" t="s">
        <v>5356</v>
      </c>
      <c r="B2017">
        <v>1</v>
      </c>
    </row>
    <row r="2018" spans="1:2" x14ac:dyDescent="0.25">
      <c r="A2018" t="s">
        <v>5358</v>
      </c>
      <c r="B2018">
        <v>1</v>
      </c>
    </row>
    <row r="2019" spans="1:2" x14ac:dyDescent="0.25">
      <c r="A2019" t="s">
        <v>5360</v>
      </c>
      <c r="B2019">
        <v>1</v>
      </c>
    </row>
    <row r="2020" spans="1:2" x14ac:dyDescent="0.25">
      <c r="A2020" t="s">
        <v>5364</v>
      </c>
      <c r="B2020">
        <v>1</v>
      </c>
    </row>
    <row r="2021" spans="1:2" x14ac:dyDescent="0.25">
      <c r="A2021" t="s">
        <v>5369</v>
      </c>
      <c r="B2021">
        <v>1</v>
      </c>
    </row>
    <row r="2022" spans="1:2" x14ac:dyDescent="0.25">
      <c r="A2022" t="s">
        <v>5371</v>
      </c>
      <c r="B2022">
        <v>1</v>
      </c>
    </row>
    <row r="2023" spans="1:2" x14ac:dyDescent="0.25">
      <c r="A2023" t="s">
        <v>5375</v>
      </c>
      <c r="B2023">
        <v>1</v>
      </c>
    </row>
    <row r="2024" spans="1:2" x14ac:dyDescent="0.25">
      <c r="A2024" t="s">
        <v>5377</v>
      </c>
      <c r="B2024">
        <v>1</v>
      </c>
    </row>
    <row r="2025" spans="1:2" x14ac:dyDescent="0.25">
      <c r="A2025" t="s">
        <v>5381</v>
      </c>
      <c r="B2025">
        <v>1</v>
      </c>
    </row>
    <row r="2026" spans="1:2" x14ac:dyDescent="0.25">
      <c r="A2026" t="s">
        <v>5383</v>
      </c>
      <c r="B2026">
        <v>1</v>
      </c>
    </row>
    <row r="2027" spans="1:2" x14ac:dyDescent="0.25">
      <c r="A2027" t="s">
        <v>5386</v>
      </c>
      <c r="B2027">
        <v>1</v>
      </c>
    </row>
    <row r="2028" spans="1:2" x14ac:dyDescent="0.25">
      <c r="A2028" t="s">
        <v>5397</v>
      </c>
      <c r="B2028">
        <v>1</v>
      </c>
    </row>
    <row r="2029" spans="1:2" x14ac:dyDescent="0.25">
      <c r="A2029" t="s">
        <v>5399</v>
      </c>
      <c r="B2029">
        <v>1</v>
      </c>
    </row>
    <row r="2030" spans="1:2" x14ac:dyDescent="0.25">
      <c r="A2030" t="s">
        <v>5403</v>
      </c>
      <c r="B2030">
        <v>1</v>
      </c>
    </row>
    <row r="2031" spans="1:2" x14ac:dyDescent="0.25">
      <c r="A2031" t="s">
        <v>5406</v>
      </c>
      <c r="B2031">
        <v>1</v>
      </c>
    </row>
    <row r="2032" spans="1:2" x14ac:dyDescent="0.25">
      <c r="A2032" t="s">
        <v>5412</v>
      </c>
      <c r="B2032">
        <v>1</v>
      </c>
    </row>
    <row r="2033" spans="1:2" x14ac:dyDescent="0.25">
      <c r="A2033" t="s">
        <v>5416</v>
      </c>
      <c r="B2033">
        <v>1</v>
      </c>
    </row>
    <row r="2034" spans="1:2" x14ac:dyDescent="0.25">
      <c r="A2034" t="s">
        <v>5419</v>
      </c>
      <c r="B2034">
        <v>1</v>
      </c>
    </row>
    <row r="2035" spans="1:2" x14ac:dyDescent="0.25">
      <c r="A2035" t="s">
        <v>5424</v>
      </c>
      <c r="B2035">
        <v>1</v>
      </c>
    </row>
    <row r="2036" spans="1:2" x14ac:dyDescent="0.25">
      <c r="A2036" t="s">
        <v>5433</v>
      </c>
      <c r="B2036">
        <v>1</v>
      </c>
    </row>
    <row r="2037" spans="1:2" x14ac:dyDescent="0.25">
      <c r="A2037" t="s">
        <v>5435</v>
      </c>
      <c r="B2037">
        <v>1</v>
      </c>
    </row>
    <row r="2038" spans="1:2" x14ac:dyDescent="0.25">
      <c r="A2038" t="s">
        <v>5438</v>
      </c>
      <c r="B2038">
        <v>1</v>
      </c>
    </row>
    <row r="2039" spans="1:2" x14ac:dyDescent="0.25">
      <c r="A2039" t="s">
        <v>5442</v>
      </c>
      <c r="B2039">
        <v>1</v>
      </c>
    </row>
    <row r="2040" spans="1:2" x14ac:dyDescent="0.25">
      <c r="A2040" t="s">
        <v>5448</v>
      </c>
      <c r="B2040">
        <v>1</v>
      </c>
    </row>
    <row r="2041" spans="1:2" x14ac:dyDescent="0.25">
      <c r="A2041" t="s">
        <v>5456</v>
      </c>
      <c r="B2041">
        <v>1</v>
      </c>
    </row>
    <row r="2042" spans="1:2" x14ac:dyDescent="0.25">
      <c r="A2042" t="s">
        <v>5458</v>
      </c>
      <c r="B2042">
        <v>1</v>
      </c>
    </row>
    <row r="2043" spans="1:2" x14ac:dyDescent="0.25">
      <c r="A2043" t="s">
        <v>5465</v>
      </c>
      <c r="B2043">
        <v>1</v>
      </c>
    </row>
    <row r="2044" spans="1:2" x14ac:dyDescent="0.25">
      <c r="A2044" t="s">
        <v>5467</v>
      </c>
      <c r="B2044">
        <v>1</v>
      </c>
    </row>
    <row r="2045" spans="1:2" x14ac:dyDescent="0.25">
      <c r="A2045" t="s">
        <v>5472</v>
      </c>
      <c r="B2045">
        <v>1</v>
      </c>
    </row>
    <row r="2046" spans="1:2" x14ac:dyDescent="0.25">
      <c r="A2046" t="s">
        <v>5475</v>
      </c>
      <c r="B2046">
        <v>1</v>
      </c>
    </row>
    <row r="2047" spans="1:2" x14ac:dyDescent="0.25">
      <c r="A2047" t="s">
        <v>5478</v>
      </c>
      <c r="B2047">
        <v>1</v>
      </c>
    </row>
    <row r="2048" spans="1:2" x14ac:dyDescent="0.25">
      <c r="A2048" t="s">
        <v>5480</v>
      </c>
      <c r="B2048">
        <v>1</v>
      </c>
    </row>
    <row r="2049" spans="1:2" x14ac:dyDescent="0.25">
      <c r="A2049" t="s">
        <v>5483</v>
      </c>
      <c r="B2049">
        <v>1</v>
      </c>
    </row>
    <row r="2050" spans="1:2" x14ac:dyDescent="0.25">
      <c r="A2050" t="s">
        <v>5485</v>
      </c>
      <c r="B2050">
        <v>1</v>
      </c>
    </row>
    <row r="2051" spans="1:2" x14ac:dyDescent="0.25">
      <c r="A2051" t="s">
        <v>5490</v>
      </c>
      <c r="B2051">
        <v>1</v>
      </c>
    </row>
    <row r="2052" spans="1:2" x14ac:dyDescent="0.25">
      <c r="A2052" t="s">
        <v>5502</v>
      </c>
      <c r="B2052">
        <v>1</v>
      </c>
    </row>
    <row r="2053" spans="1:2" x14ac:dyDescent="0.25">
      <c r="A2053" t="s">
        <v>5504</v>
      </c>
      <c r="B2053">
        <v>1</v>
      </c>
    </row>
    <row r="2054" spans="1:2" x14ac:dyDescent="0.25">
      <c r="A2054" t="s">
        <v>5510</v>
      </c>
      <c r="B2054">
        <v>1</v>
      </c>
    </row>
    <row r="2055" spans="1:2" x14ac:dyDescent="0.25">
      <c r="A2055" t="s">
        <v>5512</v>
      </c>
      <c r="B2055">
        <v>1</v>
      </c>
    </row>
    <row r="2056" spans="1:2" x14ac:dyDescent="0.25">
      <c r="A2056" t="s">
        <v>5516</v>
      </c>
      <c r="B2056">
        <v>1</v>
      </c>
    </row>
    <row r="2057" spans="1:2" x14ac:dyDescent="0.25">
      <c r="A2057" t="s">
        <v>5518</v>
      </c>
      <c r="B2057">
        <v>1</v>
      </c>
    </row>
    <row r="2058" spans="1:2" x14ac:dyDescent="0.25">
      <c r="A2058" t="s">
        <v>5520</v>
      </c>
      <c r="B2058">
        <v>1</v>
      </c>
    </row>
    <row r="2059" spans="1:2" x14ac:dyDescent="0.25">
      <c r="A2059" t="s">
        <v>5523</v>
      </c>
      <c r="B2059">
        <v>1</v>
      </c>
    </row>
    <row r="2060" spans="1:2" x14ac:dyDescent="0.25">
      <c r="A2060" t="s">
        <v>5529</v>
      </c>
      <c r="B2060">
        <v>1</v>
      </c>
    </row>
    <row r="2061" spans="1:2" x14ac:dyDescent="0.25">
      <c r="A2061" t="s">
        <v>5531</v>
      </c>
      <c r="B2061">
        <v>1</v>
      </c>
    </row>
    <row r="2062" spans="1:2" x14ac:dyDescent="0.25">
      <c r="A2062" t="s">
        <v>5533</v>
      </c>
      <c r="B2062">
        <v>1</v>
      </c>
    </row>
    <row r="2063" spans="1:2" x14ac:dyDescent="0.25">
      <c r="A2063" t="s">
        <v>5538</v>
      </c>
      <c r="B2063">
        <v>1</v>
      </c>
    </row>
    <row r="2064" spans="1:2" x14ac:dyDescent="0.25">
      <c r="A2064" t="s">
        <v>5543</v>
      </c>
      <c r="B2064">
        <v>1</v>
      </c>
    </row>
    <row r="2065" spans="1:2" x14ac:dyDescent="0.25">
      <c r="A2065" t="s">
        <v>5547</v>
      </c>
      <c r="B2065">
        <v>1</v>
      </c>
    </row>
    <row r="2066" spans="1:2" x14ac:dyDescent="0.25">
      <c r="A2066" t="s">
        <v>5550</v>
      </c>
      <c r="B2066">
        <v>1</v>
      </c>
    </row>
    <row r="2067" spans="1:2" x14ac:dyDescent="0.25">
      <c r="A2067" t="s">
        <v>5553</v>
      </c>
      <c r="B2067">
        <v>1</v>
      </c>
    </row>
    <row r="2068" spans="1:2" x14ac:dyDescent="0.25">
      <c r="A2068">
        <v>6510</v>
      </c>
      <c r="B2068">
        <v>1</v>
      </c>
    </row>
    <row r="2069" spans="1:2" x14ac:dyDescent="0.25">
      <c r="A2069" t="s">
        <v>5560</v>
      </c>
      <c r="B2069">
        <v>1</v>
      </c>
    </row>
    <row r="2070" spans="1:2" x14ac:dyDescent="0.25">
      <c r="A2070" t="s">
        <v>5565</v>
      </c>
      <c r="B2070">
        <v>1</v>
      </c>
    </row>
    <row r="2071" spans="1:2" x14ac:dyDescent="0.25">
      <c r="A2071" t="s">
        <v>5569</v>
      </c>
      <c r="B2071">
        <v>1</v>
      </c>
    </row>
    <row r="2072" spans="1:2" x14ac:dyDescent="0.25">
      <c r="A2072" t="s">
        <v>5573</v>
      </c>
      <c r="B2072">
        <v>1</v>
      </c>
    </row>
    <row r="2073" spans="1:2" x14ac:dyDescent="0.25">
      <c r="A2073" t="s">
        <v>5583</v>
      </c>
      <c r="B2073">
        <v>1</v>
      </c>
    </row>
    <row r="2074" spans="1:2" x14ac:dyDescent="0.25">
      <c r="A2074" t="s">
        <v>5587</v>
      </c>
      <c r="B2074">
        <v>1</v>
      </c>
    </row>
    <row r="2075" spans="1:2" x14ac:dyDescent="0.25">
      <c r="A2075" t="s">
        <v>5590</v>
      </c>
      <c r="B2075">
        <v>1</v>
      </c>
    </row>
    <row r="2076" spans="1:2" x14ac:dyDescent="0.25">
      <c r="A2076" t="s">
        <v>5598</v>
      </c>
      <c r="B2076">
        <v>1</v>
      </c>
    </row>
    <row r="2077" spans="1:2" x14ac:dyDescent="0.25">
      <c r="A2077" t="s">
        <v>5603</v>
      </c>
      <c r="B2077">
        <v>1</v>
      </c>
    </row>
    <row r="2078" spans="1:2" x14ac:dyDescent="0.25">
      <c r="A2078" t="s">
        <v>5607</v>
      </c>
      <c r="B2078">
        <v>1</v>
      </c>
    </row>
    <row r="2079" spans="1:2" x14ac:dyDescent="0.25">
      <c r="A2079" t="s">
        <v>5625</v>
      </c>
      <c r="B2079">
        <v>1</v>
      </c>
    </row>
    <row r="2080" spans="1:2" x14ac:dyDescent="0.25">
      <c r="A2080" t="s">
        <v>5632</v>
      </c>
      <c r="B2080">
        <v>1</v>
      </c>
    </row>
    <row r="2081" spans="1:2" x14ac:dyDescent="0.25">
      <c r="A2081" t="s">
        <v>5635</v>
      </c>
      <c r="B2081">
        <v>1</v>
      </c>
    </row>
    <row r="2082" spans="1:2" x14ac:dyDescent="0.25">
      <c r="A2082" t="s">
        <v>5644</v>
      </c>
      <c r="B2082">
        <v>1</v>
      </c>
    </row>
    <row r="2083" spans="1:2" x14ac:dyDescent="0.25">
      <c r="A2083" t="s">
        <v>5646</v>
      </c>
      <c r="B2083">
        <v>1</v>
      </c>
    </row>
    <row r="2084" spans="1:2" x14ac:dyDescent="0.25">
      <c r="A2084" t="s">
        <v>5650</v>
      </c>
      <c r="B2084">
        <v>1</v>
      </c>
    </row>
    <row r="2085" spans="1:2" x14ac:dyDescent="0.25">
      <c r="A2085" t="s">
        <v>5652</v>
      </c>
      <c r="B2085">
        <v>1</v>
      </c>
    </row>
    <row r="2086" spans="1:2" x14ac:dyDescent="0.25">
      <c r="A2086" t="s">
        <v>5656</v>
      </c>
      <c r="B2086">
        <v>1</v>
      </c>
    </row>
    <row r="2087" spans="1:2" x14ac:dyDescent="0.25">
      <c r="A2087" t="s">
        <v>5659</v>
      </c>
      <c r="B2087">
        <v>1</v>
      </c>
    </row>
    <row r="2088" spans="1:2" x14ac:dyDescent="0.25">
      <c r="A2088" t="s">
        <v>5661</v>
      </c>
      <c r="B2088">
        <v>1</v>
      </c>
    </row>
    <row r="2089" spans="1:2" x14ac:dyDescent="0.25">
      <c r="A2089" t="s">
        <v>5666</v>
      </c>
      <c r="B2089">
        <v>1</v>
      </c>
    </row>
    <row r="2090" spans="1:2" x14ac:dyDescent="0.25">
      <c r="A2090" t="s">
        <v>5670</v>
      </c>
      <c r="B2090">
        <v>1</v>
      </c>
    </row>
    <row r="2091" spans="1:2" x14ac:dyDescent="0.25">
      <c r="A2091" t="s">
        <v>5672</v>
      </c>
      <c r="B2091">
        <v>1</v>
      </c>
    </row>
    <row r="2092" spans="1:2" x14ac:dyDescent="0.25">
      <c r="A2092" t="s">
        <v>5674</v>
      </c>
      <c r="B2092">
        <v>1</v>
      </c>
    </row>
    <row r="2093" spans="1:2" x14ac:dyDescent="0.25">
      <c r="A2093" t="s">
        <v>5677</v>
      </c>
      <c r="B2093">
        <v>1</v>
      </c>
    </row>
    <row r="2094" spans="1:2" x14ac:dyDescent="0.25">
      <c r="A2094" t="s">
        <v>5681</v>
      </c>
      <c r="B2094">
        <v>1</v>
      </c>
    </row>
    <row r="2095" spans="1:2" x14ac:dyDescent="0.25">
      <c r="A2095" t="s">
        <v>5689</v>
      </c>
      <c r="B2095">
        <v>1</v>
      </c>
    </row>
    <row r="2096" spans="1:2" x14ac:dyDescent="0.25">
      <c r="A2096" t="s">
        <v>5710</v>
      </c>
      <c r="B2096">
        <v>1</v>
      </c>
    </row>
    <row r="2097" spans="1:2" x14ac:dyDescent="0.25">
      <c r="A2097" t="s">
        <v>5713</v>
      </c>
      <c r="B2097">
        <v>1</v>
      </c>
    </row>
    <row r="2098" spans="1:2" x14ac:dyDescent="0.25">
      <c r="A2098" t="s">
        <v>5715</v>
      </c>
      <c r="B2098">
        <v>1</v>
      </c>
    </row>
    <row r="2099" spans="1:2" x14ac:dyDescent="0.25">
      <c r="A2099" t="s">
        <v>5718</v>
      </c>
      <c r="B2099">
        <v>1</v>
      </c>
    </row>
    <row r="2100" spans="1:2" x14ac:dyDescent="0.25">
      <c r="A2100" t="s">
        <v>5722</v>
      </c>
      <c r="B2100">
        <v>1</v>
      </c>
    </row>
    <row r="2101" spans="1:2" x14ac:dyDescent="0.25">
      <c r="A2101" t="s">
        <v>5725</v>
      </c>
      <c r="B2101">
        <v>1</v>
      </c>
    </row>
    <row r="2102" spans="1:2" x14ac:dyDescent="0.25">
      <c r="A2102" t="s">
        <v>5728</v>
      </c>
      <c r="B2102">
        <v>1</v>
      </c>
    </row>
    <row r="2103" spans="1:2" x14ac:dyDescent="0.25">
      <c r="A2103" t="s">
        <v>5730</v>
      </c>
      <c r="B2103">
        <v>1</v>
      </c>
    </row>
    <row r="2104" spans="1:2" x14ac:dyDescent="0.25">
      <c r="A2104" t="s">
        <v>5734</v>
      </c>
      <c r="B2104">
        <v>1</v>
      </c>
    </row>
    <row r="2105" spans="1:2" x14ac:dyDescent="0.25">
      <c r="A2105" t="s">
        <v>5736</v>
      </c>
      <c r="B2105">
        <v>1</v>
      </c>
    </row>
    <row r="2106" spans="1:2" x14ac:dyDescent="0.25">
      <c r="A2106" t="s">
        <v>5740</v>
      </c>
      <c r="B2106">
        <v>1</v>
      </c>
    </row>
    <row r="2107" spans="1:2" x14ac:dyDescent="0.25">
      <c r="A2107" t="s">
        <v>5743</v>
      </c>
      <c r="B2107">
        <v>1</v>
      </c>
    </row>
    <row r="2108" spans="1:2" x14ac:dyDescent="0.25">
      <c r="A2108" t="s">
        <v>5752</v>
      </c>
      <c r="B2108">
        <v>1</v>
      </c>
    </row>
    <row r="2109" spans="1:2" x14ac:dyDescent="0.25">
      <c r="A2109" t="s">
        <v>5756</v>
      </c>
      <c r="B2109">
        <v>1</v>
      </c>
    </row>
    <row r="2110" spans="1:2" x14ac:dyDescent="0.25">
      <c r="A2110" t="s">
        <v>5768</v>
      </c>
      <c r="B2110">
        <v>1</v>
      </c>
    </row>
    <row r="2111" spans="1:2" x14ac:dyDescent="0.25">
      <c r="A2111" t="s">
        <v>5774</v>
      </c>
      <c r="B2111">
        <v>1</v>
      </c>
    </row>
    <row r="2112" spans="1:2" x14ac:dyDescent="0.25">
      <c r="A2112" t="s">
        <v>5780</v>
      </c>
      <c r="B2112">
        <v>1</v>
      </c>
    </row>
    <row r="2113" spans="1:2" x14ac:dyDescent="0.25">
      <c r="A2113" t="s">
        <v>5796</v>
      </c>
      <c r="B2113">
        <v>1</v>
      </c>
    </row>
    <row r="2114" spans="1:2" x14ac:dyDescent="0.25">
      <c r="A2114" t="s">
        <v>5802</v>
      </c>
      <c r="B2114">
        <v>1</v>
      </c>
    </row>
    <row r="2115" spans="1:2" x14ac:dyDescent="0.25">
      <c r="A2115" t="s">
        <v>5805</v>
      </c>
      <c r="B2115">
        <v>1</v>
      </c>
    </row>
    <row r="2116" spans="1:2" x14ac:dyDescent="0.25">
      <c r="A2116" t="s">
        <v>5809</v>
      </c>
      <c r="B2116">
        <v>1</v>
      </c>
    </row>
    <row r="2117" spans="1:2" x14ac:dyDescent="0.25">
      <c r="A2117" t="s">
        <v>5813</v>
      </c>
      <c r="B2117">
        <v>1</v>
      </c>
    </row>
    <row r="2118" spans="1:2" x14ac:dyDescent="0.25">
      <c r="A2118" t="s">
        <v>5815</v>
      </c>
      <c r="B2118">
        <v>1</v>
      </c>
    </row>
    <row r="2119" spans="1:2" x14ac:dyDescent="0.25">
      <c r="A2119" t="s">
        <v>5817</v>
      </c>
      <c r="B2119">
        <v>1</v>
      </c>
    </row>
    <row r="2120" spans="1:2" x14ac:dyDescent="0.25">
      <c r="A2120" t="s">
        <v>5819</v>
      </c>
      <c r="B2120">
        <v>1</v>
      </c>
    </row>
    <row r="2121" spans="1:2" x14ac:dyDescent="0.25">
      <c r="A2121" t="s">
        <v>5823</v>
      </c>
      <c r="B2121">
        <v>1</v>
      </c>
    </row>
    <row r="2122" spans="1:2" x14ac:dyDescent="0.25">
      <c r="A2122" t="s">
        <v>5829</v>
      </c>
      <c r="B2122">
        <v>1</v>
      </c>
    </row>
    <row r="2123" spans="1:2" x14ac:dyDescent="0.25">
      <c r="A2123" t="s">
        <v>5832</v>
      </c>
      <c r="B2123">
        <v>1</v>
      </c>
    </row>
    <row r="2124" spans="1:2" x14ac:dyDescent="0.25">
      <c r="A2124" t="s">
        <v>5836</v>
      </c>
      <c r="B2124">
        <v>1</v>
      </c>
    </row>
    <row r="2125" spans="1:2" x14ac:dyDescent="0.25">
      <c r="A2125" t="s">
        <v>5859</v>
      </c>
      <c r="B2125">
        <v>1</v>
      </c>
    </row>
    <row r="2126" spans="1:2" x14ac:dyDescent="0.25">
      <c r="A2126" t="s">
        <v>5862</v>
      </c>
      <c r="B2126">
        <v>1</v>
      </c>
    </row>
    <row r="2127" spans="1:2" x14ac:dyDescent="0.25">
      <c r="A2127" t="s">
        <v>5866</v>
      </c>
      <c r="B2127">
        <v>1</v>
      </c>
    </row>
    <row r="2128" spans="1:2" x14ac:dyDescent="0.25">
      <c r="A2128" t="s">
        <v>5868</v>
      </c>
      <c r="B2128">
        <v>1</v>
      </c>
    </row>
    <row r="2129" spans="1:2" x14ac:dyDescent="0.25">
      <c r="A2129" t="s">
        <v>5870</v>
      </c>
      <c r="B2129">
        <v>1</v>
      </c>
    </row>
    <row r="2130" spans="1:2" x14ac:dyDescent="0.25">
      <c r="A2130" t="s">
        <v>5882</v>
      </c>
      <c r="B2130">
        <v>1</v>
      </c>
    </row>
    <row r="2131" spans="1:2" x14ac:dyDescent="0.25">
      <c r="A2131" t="s">
        <v>5884</v>
      </c>
      <c r="B2131">
        <v>1</v>
      </c>
    </row>
    <row r="2132" spans="1:2" x14ac:dyDescent="0.25">
      <c r="A2132" t="s">
        <v>5887</v>
      </c>
      <c r="B2132">
        <v>1</v>
      </c>
    </row>
    <row r="2133" spans="1:2" x14ac:dyDescent="0.25">
      <c r="A2133" t="s">
        <v>5918</v>
      </c>
      <c r="B2133">
        <v>1</v>
      </c>
    </row>
    <row r="2134" spans="1:2" x14ac:dyDescent="0.25">
      <c r="A2134" t="s">
        <v>5928</v>
      </c>
      <c r="B2134">
        <v>1</v>
      </c>
    </row>
    <row r="2135" spans="1:2" x14ac:dyDescent="0.25">
      <c r="A2135" t="s">
        <v>5933</v>
      </c>
      <c r="B2135">
        <v>1</v>
      </c>
    </row>
    <row r="2136" spans="1:2" x14ac:dyDescent="0.25">
      <c r="A2136" t="s">
        <v>5946</v>
      </c>
      <c r="B2136">
        <v>1</v>
      </c>
    </row>
    <row r="2137" spans="1:2" x14ac:dyDescent="0.25">
      <c r="A2137" t="s">
        <v>5950</v>
      </c>
      <c r="B2137">
        <v>1</v>
      </c>
    </row>
    <row r="2138" spans="1:2" x14ac:dyDescent="0.25">
      <c r="A2138" t="s">
        <v>5960</v>
      </c>
      <c r="B2138">
        <v>1</v>
      </c>
    </row>
    <row r="2139" spans="1:2" x14ac:dyDescent="0.25">
      <c r="A2139" t="s">
        <v>5962</v>
      </c>
      <c r="B2139">
        <v>1</v>
      </c>
    </row>
    <row r="2140" spans="1:2" x14ac:dyDescent="0.25">
      <c r="A2140" t="s">
        <v>5971</v>
      </c>
      <c r="B2140">
        <v>1</v>
      </c>
    </row>
    <row r="2141" spans="1:2" x14ac:dyDescent="0.25">
      <c r="A2141" t="s">
        <v>5981</v>
      </c>
      <c r="B2141">
        <v>1</v>
      </c>
    </row>
    <row r="2142" spans="1:2" x14ac:dyDescent="0.25">
      <c r="A2142" t="s">
        <v>5990</v>
      </c>
      <c r="B2142">
        <v>1</v>
      </c>
    </row>
    <row r="2143" spans="1:2" x14ac:dyDescent="0.25">
      <c r="A2143" t="s">
        <v>5994</v>
      </c>
      <c r="B2143">
        <v>1</v>
      </c>
    </row>
    <row r="2144" spans="1:2" x14ac:dyDescent="0.25">
      <c r="A2144" t="s">
        <v>6000</v>
      </c>
      <c r="B2144">
        <v>1</v>
      </c>
    </row>
    <row r="2145" spans="1:2" x14ac:dyDescent="0.25">
      <c r="A2145" t="s">
        <v>6003</v>
      </c>
      <c r="B2145">
        <v>1</v>
      </c>
    </row>
    <row r="2146" spans="1:2" x14ac:dyDescent="0.25">
      <c r="A2146" t="s">
        <v>6006</v>
      </c>
      <c r="B2146">
        <v>1</v>
      </c>
    </row>
    <row r="2147" spans="1:2" x14ac:dyDescent="0.25">
      <c r="A2147" t="s">
        <v>6012</v>
      </c>
      <c r="B2147">
        <v>1</v>
      </c>
    </row>
    <row r="2148" spans="1:2" x14ac:dyDescent="0.25">
      <c r="A2148" t="s">
        <v>6017</v>
      </c>
      <c r="B2148">
        <v>1</v>
      </c>
    </row>
    <row r="2149" spans="1:2" x14ac:dyDescent="0.25">
      <c r="A2149" t="s">
        <v>6019</v>
      </c>
      <c r="B2149">
        <v>1</v>
      </c>
    </row>
    <row r="2150" spans="1:2" x14ac:dyDescent="0.25">
      <c r="A2150" t="s">
        <v>6029</v>
      </c>
      <c r="B2150">
        <v>1</v>
      </c>
    </row>
    <row r="2151" spans="1:2" x14ac:dyDescent="0.25">
      <c r="A2151" t="s">
        <v>6035</v>
      </c>
      <c r="B2151">
        <v>1</v>
      </c>
    </row>
    <row r="2152" spans="1:2" x14ac:dyDescent="0.25">
      <c r="A2152" t="s">
        <v>6038</v>
      </c>
      <c r="B2152">
        <v>1</v>
      </c>
    </row>
    <row r="2153" spans="1:2" x14ac:dyDescent="0.25">
      <c r="A2153" t="s">
        <v>6044</v>
      </c>
      <c r="B2153">
        <v>1</v>
      </c>
    </row>
    <row r="2154" spans="1:2" x14ac:dyDescent="0.25">
      <c r="A2154" t="s">
        <v>6046</v>
      </c>
      <c r="B2154">
        <v>1</v>
      </c>
    </row>
    <row r="2155" spans="1:2" x14ac:dyDescent="0.25">
      <c r="A2155" t="s">
        <v>6049</v>
      </c>
      <c r="B2155">
        <v>1</v>
      </c>
    </row>
    <row r="2156" spans="1:2" x14ac:dyDescent="0.25">
      <c r="A2156" t="s">
        <v>6051</v>
      </c>
      <c r="B2156">
        <v>1</v>
      </c>
    </row>
    <row r="2157" spans="1:2" x14ac:dyDescent="0.25">
      <c r="A2157" t="s">
        <v>6065</v>
      </c>
      <c r="B2157">
        <v>1</v>
      </c>
    </row>
    <row r="2158" spans="1:2" x14ac:dyDescent="0.25">
      <c r="A2158" t="s">
        <v>6069</v>
      </c>
      <c r="B2158">
        <v>1</v>
      </c>
    </row>
    <row r="2159" spans="1:2" x14ac:dyDescent="0.25">
      <c r="A2159" t="s">
        <v>6071</v>
      </c>
      <c r="B2159">
        <v>1</v>
      </c>
    </row>
    <row r="2160" spans="1:2" x14ac:dyDescent="0.25">
      <c r="A2160" t="s">
        <v>6079</v>
      </c>
      <c r="B2160">
        <v>1</v>
      </c>
    </row>
    <row r="2161" spans="1:2" x14ac:dyDescent="0.25">
      <c r="A2161" t="s">
        <v>6082</v>
      </c>
      <c r="B2161">
        <v>1</v>
      </c>
    </row>
    <row r="2162" spans="1:2" x14ac:dyDescent="0.25">
      <c r="A2162">
        <v>4612</v>
      </c>
      <c r="B2162">
        <v>1</v>
      </c>
    </row>
    <row r="2163" spans="1:2" x14ac:dyDescent="0.25">
      <c r="A2163">
        <v>3356</v>
      </c>
      <c r="B2163">
        <v>1</v>
      </c>
    </row>
    <row r="2164" spans="1:2" x14ac:dyDescent="0.25">
      <c r="A2164" t="s">
        <v>6087</v>
      </c>
      <c r="B2164">
        <v>1</v>
      </c>
    </row>
    <row r="2165" spans="1:2" x14ac:dyDescent="0.25">
      <c r="A2165" t="s">
        <v>6090</v>
      </c>
      <c r="B2165">
        <v>1</v>
      </c>
    </row>
    <row r="2166" spans="1:2" x14ac:dyDescent="0.25">
      <c r="A2166" t="s">
        <v>6093</v>
      </c>
      <c r="B2166">
        <v>1</v>
      </c>
    </row>
    <row r="2167" spans="1:2" x14ac:dyDescent="0.25">
      <c r="A2167" t="s">
        <v>6096</v>
      </c>
      <c r="B2167">
        <v>1</v>
      </c>
    </row>
    <row r="2168" spans="1:2" x14ac:dyDescent="0.25">
      <c r="A2168" t="s">
        <v>6099</v>
      </c>
      <c r="B2168">
        <v>1</v>
      </c>
    </row>
    <row r="2169" spans="1:2" x14ac:dyDescent="0.25">
      <c r="A2169" t="s">
        <v>6102</v>
      </c>
      <c r="B2169">
        <v>1</v>
      </c>
    </row>
    <row r="2170" spans="1:2" x14ac:dyDescent="0.25">
      <c r="A2170" t="s">
        <v>6104</v>
      </c>
      <c r="B2170">
        <v>1</v>
      </c>
    </row>
    <row r="2171" spans="1:2" x14ac:dyDescent="0.25">
      <c r="A2171" t="s">
        <v>6108</v>
      </c>
      <c r="B2171">
        <v>1</v>
      </c>
    </row>
    <row r="2172" spans="1:2" x14ac:dyDescent="0.25">
      <c r="A2172">
        <v>3904</v>
      </c>
      <c r="B2172">
        <v>1</v>
      </c>
    </row>
    <row r="2173" spans="1:2" x14ac:dyDescent="0.25">
      <c r="A2173">
        <v>3685</v>
      </c>
      <c r="B2173">
        <v>1</v>
      </c>
    </row>
    <row r="2174" spans="1:2" x14ac:dyDescent="0.25">
      <c r="A2174">
        <v>7627</v>
      </c>
      <c r="B2174">
        <v>1</v>
      </c>
    </row>
    <row r="2175" spans="1:2" x14ac:dyDescent="0.25">
      <c r="A2175">
        <v>7592</v>
      </c>
      <c r="B2175">
        <v>1</v>
      </c>
    </row>
    <row r="2176" spans="1:2" x14ac:dyDescent="0.25">
      <c r="A2176" t="s">
        <v>6117</v>
      </c>
      <c r="B2176">
        <v>1</v>
      </c>
    </row>
    <row r="2177" spans="1:2" x14ac:dyDescent="0.25">
      <c r="A2177">
        <v>3873</v>
      </c>
      <c r="B2177">
        <v>1</v>
      </c>
    </row>
    <row r="2178" spans="1:2" x14ac:dyDescent="0.25">
      <c r="A2178" t="s">
        <v>6123</v>
      </c>
      <c r="B2178">
        <v>1</v>
      </c>
    </row>
    <row r="2179" spans="1:2" x14ac:dyDescent="0.25">
      <c r="A2179">
        <v>3901</v>
      </c>
      <c r="B2179">
        <v>1</v>
      </c>
    </row>
    <row r="2180" spans="1:2" x14ac:dyDescent="0.25">
      <c r="A2180">
        <v>7043</v>
      </c>
      <c r="B2180">
        <v>1</v>
      </c>
    </row>
    <row r="2181" spans="1:2" x14ac:dyDescent="0.25">
      <c r="A2181" t="s">
        <v>6130</v>
      </c>
      <c r="B2181">
        <v>1</v>
      </c>
    </row>
    <row r="2182" spans="1:2" x14ac:dyDescent="0.25">
      <c r="A2182" t="s">
        <v>6132</v>
      </c>
      <c r="B2182">
        <v>1</v>
      </c>
    </row>
    <row r="2183" spans="1:2" x14ac:dyDescent="0.25">
      <c r="A2183" t="s">
        <v>6134</v>
      </c>
      <c r="B2183">
        <v>1</v>
      </c>
    </row>
    <row r="2184" spans="1:2" x14ac:dyDescent="0.25">
      <c r="A2184" t="s">
        <v>6137</v>
      </c>
      <c r="B2184">
        <v>1</v>
      </c>
    </row>
    <row r="2185" spans="1:2" x14ac:dyDescent="0.25">
      <c r="A2185" t="s">
        <v>6141</v>
      </c>
      <c r="B2185">
        <v>1</v>
      </c>
    </row>
    <row r="2186" spans="1:2" x14ac:dyDescent="0.25">
      <c r="A2186" t="s">
        <v>6147</v>
      </c>
      <c r="B2186">
        <v>1</v>
      </c>
    </row>
    <row r="2187" spans="1:2" x14ac:dyDescent="0.25">
      <c r="A2187" t="s">
        <v>6156</v>
      </c>
      <c r="B2187">
        <v>1</v>
      </c>
    </row>
    <row r="2188" spans="1:2" x14ac:dyDescent="0.25">
      <c r="A2188" t="s">
        <v>6160</v>
      </c>
      <c r="B2188">
        <v>1</v>
      </c>
    </row>
    <row r="2189" spans="1:2" x14ac:dyDescent="0.25">
      <c r="A2189">
        <v>4181</v>
      </c>
      <c r="B2189">
        <v>1</v>
      </c>
    </row>
    <row r="2190" spans="1:2" x14ac:dyDescent="0.25">
      <c r="A2190" t="s">
        <v>6168</v>
      </c>
      <c r="B2190">
        <v>1</v>
      </c>
    </row>
    <row r="2191" spans="1:2" x14ac:dyDescent="0.25">
      <c r="A2191" t="s">
        <v>6170</v>
      </c>
      <c r="B2191">
        <v>1</v>
      </c>
    </row>
    <row r="2192" spans="1:2" x14ac:dyDescent="0.25">
      <c r="A2192" t="s">
        <v>6172</v>
      </c>
      <c r="B2192">
        <v>1</v>
      </c>
    </row>
    <row r="2193" spans="1:2" x14ac:dyDescent="0.25">
      <c r="A2193" t="s">
        <v>6178</v>
      </c>
      <c r="B2193">
        <v>1</v>
      </c>
    </row>
    <row r="2194" spans="1:2" x14ac:dyDescent="0.25">
      <c r="A2194">
        <v>3378</v>
      </c>
      <c r="B2194">
        <v>1</v>
      </c>
    </row>
    <row r="2195" spans="1:2" x14ac:dyDescent="0.25">
      <c r="A2195">
        <v>6111</v>
      </c>
      <c r="B2195">
        <v>1</v>
      </c>
    </row>
    <row r="2196" spans="1:2" x14ac:dyDescent="0.25">
      <c r="A2196" t="s">
        <v>6184</v>
      </c>
      <c r="B2196">
        <v>1</v>
      </c>
    </row>
    <row r="2197" spans="1:2" x14ac:dyDescent="0.25">
      <c r="A2197">
        <v>4168</v>
      </c>
      <c r="B2197">
        <v>1</v>
      </c>
    </row>
    <row r="2198" spans="1:2" x14ac:dyDescent="0.25">
      <c r="A2198" t="s">
        <v>6190</v>
      </c>
      <c r="B2198">
        <v>1</v>
      </c>
    </row>
    <row r="2199" spans="1:2" x14ac:dyDescent="0.25">
      <c r="A2199" t="s">
        <v>6193</v>
      </c>
      <c r="B2199">
        <v>1</v>
      </c>
    </row>
    <row r="2200" spans="1:2" x14ac:dyDescent="0.25">
      <c r="A2200" t="s">
        <v>6197</v>
      </c>
      <c r="B2200">
        <v>1</v>
      </c>
    </row>
    <row r="2201" spans="1:2" x14ac:dyDescent="0.25">
      <c r="A2201">
        <v>3926</v>
      </c>
      <c r="B2201">
        <v>1</v>
      </c>
    </row>
    <row r="2202" spans="1:2" x14ac:dyDescent="0.25">
      <c r="A2202" t="s">
        <v>6202</v>
      </c>
      <c r="B2202">
        <v>1</v>
      </c>
    </row>
    <row r="2203" spans="1:2" x14ac:dyDescent="0.25">
      <c r="A2203" t="s">
        <v>6208</v>
      </c>
      <c r="B2203">
        <v>1</v>
      </c>
    </row>
    <row r="2204" spans="1:2" x14ac:dyDescent="0.25">
      <c r="A2204" t="s">
        <v>6210</v>
      </c>
      <c r="B2204">
        <v>1</v>
      </c>
    </row>
    <row r="2205" spans="1:2" x14ac:dyDescent="0.25">
      <c r="A2205" t="s">
        <v>6213</v>
      </c>
      <c r="B2205">
        <v>1</v>
      </c>
    </row>
    <row r="2206" spans="1:2" x14ac:dyDescent="0.25">
      <c r="A2206">
        <v>6086</v>
      </c>
      <c r="B2206">
        <v>1</v>
      </c>
    </row>
    <row r="2207" spans="1:2" x14ac:dyDescent="0.25">
      <c r="A2207" t="s">
        <v>6219</v>
      </c>
      <c r="B2207">
        <v>1</v>
      </c>
    </row>
    <row r="2208" spans="1:2" x14ac:dyDescent="0.25">
      <c r="A2208" t="s">
        <v>6221</v>
      </c>
      <c r="B2208">
        <v>1</v>
      </c>
    </row>
    <row r="2209" spans="1:2" x14ac:dyDescent="0.25">
      <c r="A2209" t="s">
        <v>6223</v>
      </c>
      <c r="B2209">
        <v>1</v>
      </c>
    </row>
    <row r="2210" spans="1:2" x14ac:dyDescent="0.25">
      <c r="A2210">
        <v>3191</v>
      </c>
      <c r="B2210">
        <v>1</v>
      </c>
    </row>
    <row r="2211" spans="1:2" x14ac:dyDescent="0.25">
      <c r="A2211" t="s">
        <v>6228</v>
      </c>
      <c r="B2211">
        <v>1</v>
      </c>
    </row>
    <row r="2212" spans="1:2" x14ac:dyDescent="0.25">
      <c r="A2212" t="s">
        <v>6230</v>
      </c>
      <c r="B2212">
        <v>1</v>
      </c>
    </row>
    <row r="2213" spans="1:2" x14ac:dyDescent="0.25">
      <c r="A2213" t="s">
        <v>6233</v>
      </c>
      <c r="B2213">
        <v>1</v>
      </c>
    </row>
    <row r="2214" spans="1:2" x14ac:dyDescent="0.25">
      <c r="A2214" t="s">
        <v>6235</v>
      </c>
      <c r="B2214">
        <v>1</v>
      </c>
    </row>
    <row r="2215" spans="1:2" x14ac:dyDescent="0.25">
      <c r="A2215" t="s">
        <v>6238</v>
      </c>
      <c r="B2215">
        <v>1</v>
      </c>
    </row>
    <row r="2216" spans="1:2" x14ac:dyDescent="0.25">
      <c r="A2216" t="s">
        <v>6243</v>
      </c>
      <c r="B2216">
        <v>1</v>
      </c>
    </row>
    <row r="2217" spans="1:2" x14ac:dyDescent="0.25">
      <c r="A2217" t="s">
        <v>6245</v>
      </c>
      <c r="B2217">
        <v>1</v>
      </c>
    </row>
    <row r="2218" spans="1:2" x14ac:dyDescent="0.25">
      <c r="A2218" t="s">
        <v>6250</v>
      </c>
      <c r="B2218">
        <v>1</v>
      </c>
    </row>
    <row r="2219" spans="1:2" x14ac:dyDescent="0.25">
      <c r="A2219">
        <v>6112</v>
      </c>
      <c r="B2219">
        <v>1</v>
      </c>
    </row>
    <row r="2220" spans="1:2" x14ac:dyDescent="0.25">
      <c r="A2220">
        <v>6113</v>
      </c>
      <c r="B2220">
        <v>1</v>
      </c>
    </row>
    <row r="2221" spans="1:2" x14ac:dyDescent="0.25">
      <c r="A2221">
        <v>6404</v>
      </c>
      <c r="B2221">
        <v>1</v>
      </c>
    </row>
    <row r="2222" spans="1:2" x14ac:dyDescent="0.25">
      <c r="A2222">
        <v>7020</v>
      </c>
      <c r="B2222">
        <v>1</v>
      </c>
    </row>
    <row r="2223" spans="1:2" x14ac:dyDescent="0.25">
      <c r="A2223" t="s">
        <v>6264</v>
      </c>
      <c r="B2223">
        <v>1</v>
      </c>
    </row>
    <row r="2224" spans="1:2" x14ac:dyDescent="0.25">
      <c r="A2224" t="s">
        <v>6273</v>
      </c>
      <c r="B2224">
        <v>1</v>
      </c>
    </row>
    <row r="2225" spans="1:2" x14ac:dyDescent="0.25">
      <c r="A2225">
        <v>3696</v>
      </c>
      <c r="B2225">
        <v>1</v>
      </c>
    </row>
    <row r="2226" spans="1:2" x14ac:dyDescent="0.25">
      <c r="A2226">
        <v>3369</v>
      </c>
      <c r="B2226">
        <v>1</v>
      </c>
    </row>
    <row r="2227" spans="1:2" x14ac:dyDescent="0.25">
      <c r="A2227" t="s">
        <v>6286</v>
      </c>
      <c r="B2227">
        <v>1</v>
      </c>
    </row>
    <row r="2228" spans="1:2" x14ac:dyDescent="0.25">
      <c r="A2228" t="s">
        <v>6288</v>
      </c>
      <c r="B2228">
        <v>1</v>
      </c>
    </row>
    <row r="2229" spans="1:2" x14ac:dyDescent="0.25">
      <c r="A2229" t="s">
        <v>6290</v>
      </c>
      <c r="B2229">
        <v>1</v>
      </c>
    </row>
    <row r="2230" spans="1:2" x14ac:dyDescent="0.25">
      <c r="A2230">
        <v>7923</v>
      </c>
      <c r="B2230">
        <v>1</v>
      </c>
    </row>
    <row r="2231" spans="1:2" x14ac:dyDescent="0.25">
      <c r="A2231">
        <v>7928</v>
      </c>
      <c r="B2231">
        <v>1</v>
      </c>
    </row>
    <row r="2232" spans="1:2" x14ac:dyDescent="0.25">
      <c r="A2232">
        <v>7651</v>
      </c>
      <c r="B2232">
        <v>1</v>
      </c>
    </row>
    <row r="2233" spans="1:2" x14ac:dyDescent="0.25">
      <c r="A2233" t="s">
        <v>6299</v>
      </c>
      <c r="B2233">
        <v>1</v>
      </c>
    </row>
    <row r="2234" spans="1:2" x14ac:dyDescent="0.25">
      <c r="A2234" t="s">
        <v>6302</v>
      </c>
      <c r="B2234">
        <v>1</v>
      </c>
    </row>
    <row r="2235" spans="1:2" x14ac:dyDescent="0.25">
      <c r="A2235" t="s">
        <v>6306</v>
      </c>
      <c r="B2235">
        <v>1</v>
      </c>
    </row>
    <row r="2236" spans="1:2" x14ac:dyDescent="0.25">
      <c r="A2236" t="s">
        <v>6309</v>
      </c>
      <c r="B2236">
        <v>1</v>
      </c>
    </row>
    <row r="2237" spans="1:2" x14ac:dyDescent="0.25">
      <c r="A2237" t="s">
        <v>6312</v>
      </c>
      <c r="B2237">
        <v>1</v>
      </c>
    </row>
    <row r="2238" spans="1:2" x14ac:dyDescent="0.25">
      <c r="A2238" t="s">
        <v>6316</v>
      </c>
      <c r="B2238">
        <v>1</v>
      </c>
    </row>
    <row r="2239" spans="1:2" x14ac:dyDescent="0.25">
      <c r="A2239" t="s">
        <v>6320</v>
      </c>
      <c r="B2239">
        <v>1</v>
      </c>
    </row>
    <row r="2240" spans="1:2" x14ac:dyDescent="0.25">
      <c r="A2240" t="s">
        <v>6323</v>
      </c>
      <c r="B2240">
        <v>1</v>
      </c>
    </row>
    <row r="2241" spans="1:2" x14ac:dyDescent="0.25">
      <c r="A2241">
        <v>6114</v>
      </c>
      <c r="B2241">
        <v>1</v>
      </c>
    </row>
    <row r="2242" spans="1:2" x14ac:dyDescent="0.25">
      <c r="A2242" t="s">
        <v>6331</v>
      </c>
      <c r="B2242">
        <v>1</v>
      </c>
    </row>
    <row r="2243" spans="1:2" x14ac:dyDescent="0.25">
      <c r="A2243" t="s">
        <v>6333</v>
      </c>
      <c r="B2243">
        <v>1</v>
      </c>
    </row>
    <row r="2244" spans="1:2" x14ac:dyDescent="0.25">
      <c r="A2244">
        <v>6084</v>
      </c>
      <c r="B2244">
        <v>1</v>
      </c>
    </row>
    <row r="2245" spans="1:2" x14ac:dyDescent="0.25">
      <c r="A2245" t="s">
        <v>6336</v>
      </c>
      <c r="B2245">
        <v>1</v>
      </c>
    </row>
    <row r="2246" spans="1:2" x14ac:dyDescent="0.25">
      <c r="A2246">
        <v>3340</v>
      </c>
      <c r="B2246">
        <v>1</v>
      </c>
    </row>
    <row r="2247" spans="1:2" x14ac:dyDescent="0.25">
      <c r="A2247">
        <v>6560</v>
      </c>
      <c r="B2247">
        <v>1</v>
      </c>
    </row>
    <row r="2248" spans="1:2" x14ac:dyDescent="0.25">
      <c r="A2248">
        <v>3864</v>
      </c>
      <c r="B2248">
        <v>1</v>
      </c>
    </row>
    <row r="2249" spans="1:2" x14ac:dyDescent="0.25">
      <c r="A2249">
        <v>3862</v>
      </c>
      <c r="B2249">
        <v>1</v>
      </c>
    </row>
    <row r="2250" spans="1:2" x14ac:dyDescent="0.25">
      <c r="A2250">
        <v>3344</v>
      </c>
      <c r="B2250">
        <v>1</v>
      </c>
    </row>
    <row r="2251" spans="1:2" x14ac:dyDescent="0.25">
      <c r="A2251" t="s">
        <v>6348</v>
      </c>
      <c r="B2251">
        <v>1</v>
      </c>
    </row>
    <row r="2252" spans="1:2" x14ac:dyDescent="0.25">
      <c r="A2252" t="s">
        <v>6350</v>
      </c>
      <c r="B2252">
        <v>1</v>
      </c>
    </row>
    <row r="2253" spans="1:2" x14ac:dyDescent="0.25">
      <c r="A2253" t="s">
        <v>6352</v>
      </c>
      <c r="B2253">
        <v>1</v>
      </c>
    </row>
    <row r="2254" spans="1:2" x14ac:dyDescent="0.25">
      <c r="A2254">
        <v>5020</v>
      </c>
      <c r="B2254">
        <v>1</v>
      </c>
    </row>
    <row r="2255" spans="1:2" x14ac:dyDescent="0.25">
      <c r="A2255" t="s">
        <v>6356</v>
      </c>
      <c r="B2255">
        <v>1</v>
      </c>
    </row>
    <row r="2256" spans="1:2" x14ac:dyDescent="0.25">
      <c r="A2256" t="s">
        <v>6358</v>
      </c>
      <c r="B2256">
        <v>1</v>
      </c>
    </row>
    <row r="2257" spans="1:2" x14ac:dyDescent="0.25">
      <c r="A2257">
        <v>6381</v>
      </c>
      <c r="B2257">
        <v>1</v>
      </c>
    </row>
    <row r="2258" spans="1:2" x14ac:dyDescent="0.25">
      <c r="A2258">
        <v>4081</v>
      </c>
      <c r="B2258">
        <v>1</v>
      </c>
    </row>
    <row r="2259" spans="1:2" x14ac:dyDescent="0.25">
      <c r="A2259">
        <v>4068</v>
      </c>
      <c r="B2259">
        <v>1</v>
      </c>
    </row>
    <row r="2260" spans="1:2" x14ac:dyDescent="0.25">
      <c r="A2260" t="s">
        <v>6371</v>
      </c>
      <c r="B2260">
        <v>1</v>
      </c>
    </row>
    <row r="2261" spans="1:2" x14ac:dyDescent="0.25">
      <c r="A2261">
        <v>3908</v>
      </c>
      <c r="B2261">
        <v>1</v>
      </c>
    </row>
    <row r="2262" spans="1:2" x14ac:dyDescent="0.25">
      <c r="A2262">
        <v>5468</v>
      </c>
      <c r="B2262">
        <v>1</v>
      </c>
    </row>
    <row r="2263" spans="1:2" x14ac:dyDescent="0.25">
      <c r="A2263" t="s">
        <v>6377</v>
      </c>
      <c r="B2263">
        <v>1</v>
      </c>
    </row>
    <row r="2264" spans="1:2" x14ac:dyDescent="0.25">
      <c r="A2264" t="s">
        <v>6383</v>
      </c>
      <c r="B2264">
        <v>1</v>
      </c>
    </row>
    <row r="2265" spans="1:2" x14ac:dyDescent="0.25">
      <c r="A2265" t="s">
        <v>6386</v>
      </c>
      <c r="B2265">
        <v>1</v>
      </c>
    </row>
    <row r="2266" spans="1:2" x14ac:dyDescent="0.25">
      <c r="A2266" t="s">
        <v>6388</v>
      </c>
      <c r="B2266">
        <v>1</v>
      </c>
    </row>
    <row r="2267" spans="1:2" x14ac:dyDescent="0.25">
      <c r="A2267" t="s">
        <v>6390</v>
      </c>
      <c r="B2267">
        <v>1</v>
      </c>
    </row>
    <row r="2268" spans="1:2" x14ac:dyDescent="0.25">
      <c r="A2268" t="s">
        <v>6395</v>
      </c>
      <c r="B2268">
        <v>1</v>
      </c>
    </row>
    <row r="2269" spans="1:2" x14ac:dyDescent="0.25">
      <c r="A2269" t="s">
        <v>6397</v>
      </c>
      <c r="B2269">
        <v>1</v>
      </c>
    </row>
    <row r="2270" spans="1:2" x14ac:dyDescent="0.25">
      <c r="A2270" t="s">
        <v>6399</v>
      </c>
      <c r="B2270">
        <v>1</v>
      </c>
    </row>
    <row r="2271" spans="1:2" x14ac:dyDescent="0.25">
      <c r="A2271">
        <v>6659</v>
      </c>
      <c r="B2271">
        <v>1</v>
      </c>
    </row>
    <row r="2272" spans="1:2" x14ac:dyDescent="0.25">
      <c r="A2272" t="s">
        <v>6411</v>
      </c>
      <c r="B2272">
        <v>1</v>
      </c>
    </row>
    <row r="2273" spans="1:2" x14ac:dyDescent="0.25">
      <c r="A2273" t="s">
        <v>6416</v>
      </c>
      <c r="B2273">
        <v>1</v>
      </c>
    </row>
    <row r="2274" spans="1:2" x14ac:dyDescent="0.25">
      <c r="A2274" t="s">
        <v>6418</v>
      </c>
      <c r="B2274">
        <v>1</v>
      </c>
    </row>
    <row r="2275" spans="1:2" x14ac:dyDescent="0.25">
      <c r="A2275" t="s">
        <v>6420</v>
      </c>
      <c r="B2275">
        <v>1</v>
      </c>
    </row>
    <row r="2276" spans="1:2" x14ac:dyDescent="0.25">
      <c r="A2276" t="s">
        <v>6423</v>
      </c>
      <c r="B2276">
        <v>1</v>
      </c>
    </row>
    <row r="2277" spans="1:2" x14ac:dyDescent="0.25">
      <c r="A2277" t="s">
        <v>6425</v>
      </c>
      <c r="B2277">
        <v>1</v>
      </c>
    </row>
    <row r="2278" spans="1:2" x14ac:dyDescent="0.25">
      <c r="A2278" t="s">
        <v>6428</v>
      </c>
      <c r="B2278">
        <v>1</v>
      </c>
    </row>
    <row r="2279" spans="1:2" x14ac:dyDescent="0.25">
      <c r="A2279" t="s">
        <v>6432</v>
      </c>
      <c r="B2279">
        <v>1</v>
      </c>
    </row>
    <row r="2280" spans="1:2" x14ac:dyDescent="0.25">
      <c r="A2280" t="s">
        <v>6438</v>
      </c>
      <c r="B2280">
        <v>1</v>
      </c>
    </row>
    <row r="2281" spans="1:2" x14ac:dyDescent="0.25">
      <c r="A2281">
        <v>4044</v>
      </c>
      <c r="B2281">
        <v>1</v>
      </c>
    </row>
    <row r="2282" spans="1:2" x14ac:dyDescent="0.25">
      <c r="A2282" t="s">
        <v>6446</v>
      </c>
      <c r="B2282">
        <v>1</v>
      </c>
    </row>
    <row r="2283" spans="1:2" x14ac:dyDescent="0.25">
      <c r="A2283" t="s">
        <v>6449</v>
      </c>
      <c r="B2283">
        <v>1</v>
      </c>
    </row>
    <row r="2284" spans="1:2" x14ac:dyDescent="0.25">
      <c r="A2284" t="s">
        <v>6454</v>
      </c>
      <c r="B2284">
        <v>1</v>
      </c>
    </row>
    <row r="2285" spans="1:2" x14ac:dyDescent="0.25">
      <c r="A2285" t="s">
        <v>6456</v>
      </c>
      <c r="B2285">
        <v>1</v>
      </c>
    </row>
    <row r="2286" spans="1:2" x14ac:dyDescent="0.25">
      <c r="A2286" t="s">
        <v>6458</v>
      </c>
      <c r="B2286">
        <v>1</v>
      </c>
    </row>
    <row r="2287" spans="1:2" x14ac:dyDescent="0.25">
      <c r="A2287">
        <v>3920</v>
      </c>
      <c r="B2287">
        <v>1</v>
      </c>
    </row>
    <row r="2288" spans="1:2" x14ac:dyDescent="0.25">
      <c r="A2288">
        <v>5604</v>
      </c>
      <c r="B2288">
        <v>1</v>
      </c>
    </row>
    <row r="2289" spans="1:2" x14ac:dyDescent="0.25">
      <c r="A2289">
        <v>3928</v>
      </c>
      <c r="B2289">
        <v>1</v>
      </c>
    </row>
    <row r="2290" spans="1:2" x14ac:dyDescent="0.25">
      <c r="A2290" t="s">
        <v>6464</v>
      </c>
      <c r="B2290">
        <v>1</v>
      </c>
    </row>
    <row r="2291" spans="1:2" x14ac:dyDescent="0.25">
      <c r="A2291" t="s">
        <v>6466</v>
      </c>
      <c r="B2291">
        <v>1</v>
      </c>
    </row>
    <row r="2292" spans="1:2" x14ac:dyDescent="0.25">
      <c r="A2292" t="s">
        <v>6470</v>
      </c>
      <c r="B2292">
        <v>1</v>
      </c>
    </row>
    <row r="2293" spans="1:2" x14ac:dyDescent="0.25">
      <c r="A2293" t="s">
        <v>6472</v>
      </c>
      <c r="B2293">
        <v>1</v>
      </c>
    </row>
    <row r="2294" spans="1:2" x14ac:dyDescent="0.25">
      <c r="A2294">
        <v>3914</v>
      </c>
      <c r="B2294">
        <v>1</v>
      </c>
    </row>
    <row r="2295" spans="1:2" x14ac:dyDescent="0.25">
      <c r="A2295" t="s">
        <v>6477</v>
      </c>
      <c r="B2295">
        <v>1</v>
      </c>
    </row>
    <row r="2296" spans="1:2" x14ac:dyDescent="0.25">
      <c r="A2296" t="s">
        <v>6479</v>
      </c>
      <c r="B2296">
        <v>1</v>
      </c>
    </row>
    <row r="2297" spans="1:2" x14ac:dyDescent="0.25">
      <c r="A2297">
        <v>4207</v>
      </c>
      <c r="B2297">
        <v>1</v>
      </c>
    </row>
    <row r="2298" spans="1:2" x14ac:dyDescent="0.25">
      <c r="A2298" t="s">
        <v>6491</v>
      </c>
      <c r="B2298">
        <v>1</v>
      </c>
    </row>
    <row r="2299" spans="1:2" x14ac:dyDescent="0.25">
      <c r="A2299">
        <v>5623</v>
      </c>
      <c r="B2299">
        <v>1</v>
      </c>
    </row>
    <row r="2300" spans="1:2" x14ac:dyDescent="0.25">
      <c r="A2300">
        <v>7677</v>
      </c>
      <c r="B2300">
        <v>1</v>
      </c>
    </row>
    <row r="2301" spans="1:2" x14ac:dyDescent="0.25">
      <c r="A2301">
        <v>5603</v>
      </c>
      <c r="B2301">
        <v>1</v>
      </c>
    </row>
    <row r="2302" spans="1:2" x14ac:dyDescent="0.25">
      <c r="A2302" t="s">
        <v>6503</v>
      </c>
      <c r="B2302">
        <v>1</v>
      </c>
    </row>
    <row r="2303" spans="1:2" x14ac:dyDescent="0.25">
      <c r="A2303" t="s">
        <v>6506</v>
      </c>
      <c r="B2303">
        <v>1</v>
      </c>
    </row>
    <row r="2304" spans="1:2" x14ac:dyDescent="0.25">
      <c r="A2304" t="s">
        <v>6509</v>
      </c>
      <c r="B2304">
        <v>1</v>
      </c>
    </row>
    <row r="2305" spans="1:2" x14ac:dyDescent="0.25">
      <c r="A2305" t="s">
        <v>6511</v>
      </c>
      <c r="B2305">
        <v>1</v>
      </c>
    </row>
    <row r="2306" spans="1:2" x14ac:dyDescent="0.25">
      <c r="A2306">
        <v>3692</v>
      </c>
      <c r="B2306">
        <v>1</v>
      </c>
    </row>
    <row r="2307" spans="1:2" x14ac:dyDescent="0.25">
      <c r="A2307" t="s">
        <v>6518</v>
      </c>
      <c r="B2307">
        <v>1</v>
      </c>
    </row>
    <row r="2308" spans="1:2" x14ac:dyDescent="0.25">
      <c r="A2308" t="s">
        <v>6520</v>
      </c>
      <c r="B2308">
        <v>1</v>
      </c>
    </row>
    <row r="2309" spans="1:2" x14ac:dyDescent="0.25">
      <c r="A2309" t="s">
        <v>6522</v>
      </c>
      <c r="B2309">
        <v>1</v>
      </c>
    </row>
    <row r="2310" spans="1:2" x14ac:dyDescent="0.25">
      <c r="A2310" t="s">
        <v>6527</v>
      </c>
      <c r="B2310">
        <v>1</v>
      </c>
    </row>
    <row r="2311" spans="1:2" x14ac:dyDescent="0.25">
      <c r="A2311">
        <v>7579</v>
      </c>
      <c r="B2311">
        <v>1</v>
      </c>
    </row>
    <row r="2312" spans="1:2" x14ac:dyDescent="0.25">
      <c r="A2312">
        <v>4170</v>
      </c>
      <c r="B2312">
        <v>1</v>
      </c>
    </row>
    <row r="2313" spans="1:2" x14ac:dyDescent="0.25">
      <c r="A2313" t="s">
        <v>6533</v>
      </c>
      <c r="B2313">
        <v>1</v>
      </c>
    </row>
    <row r="2314" spans="1:2" x14ac:dyDescent="0.25">
      <c r="A2314">
        <v>7594</v>
      </c>
      <c r="B2314">
        <v>1</v>
      </c>
    </row>
    <row r="2315" spans="1:2" x14ac:dyDescent="0.25">
      <c r="A2315" t="s">
        <v>6539</v>
      </c>
      <c r="B2315">
        <v>1</v>
      </c>
    </row>
    <row r="2316" spans="1:2" x14ac:dyDescent="0.25">
      <c r="A2316" t="s">
        <v>6542</v>
      </c>
      <c r="B2316">
        <v>1</v>
      </c>
    </row>
    <row r="2317" spans="1:2" x14ac:dyDescent="0.25">
      <c r="A2317">
        <v>4213</v>
      </c>
      <c r="B2317">
        <v>1</v>
      </c>
    </row>
    <row r="2318" spans="1:2" x14ac:dyDescent="0.25">
      <c r="A2318" t="s">
        <v>6549</v>
      </c>
      <c r="B2318">
        <v>1</v>
      </c>
    </row>
    <row r="2319" spans="1:2" x14ac:dyDescent="0.25">
      <c r="A2319" t="s">
        <v>6551</v>
      </c>
      <c r="B2319">
        <v>1</v>
      </c>
    </row>
    <row r="2320" spans="1:2" x14ac:dyDescent="0.25">
      <c r="A2320" t="s">
        <v>6553</v>
      </c>
      <c r="B2320">
        <v>1</v>
      </c>
    </row>
    <row r="2321" spans="1:2" x14ac:dyDescent="0.25">
      <c r="A2321" t="s">
        <v>6555</v>
      </c>
      <c r="B2321">
        <v>1</v>
      </c>
    </row>
    <row r="2322" spans="1:2" x14ac:dyDescent="0.25">
      <c r="A2322" t="s">
        <v>6559</v>
      </c>
      <c r="B2322">
        <v>1</v>
      </c>
    </row>
    <row r="2323" spans="1:2" x14ac:dyDescent="0.25">
      <c r="A2323" t="s">
        <v>6561</v>
      </c>
      <c r="B2323">
        <v>1</v>
      </c>
    </row>
    <row r="2324" spans="1:2" x14ac:dyDescent="0.25">
      <c r="A2324" t="s">
        <v>6563</v>
      </c>
      <c r="B2324">
        <v>1</v>
      </c>
    </row>
    <row r="2325" spans="1:2" x14ac:dyDescent="0.25">
      <c r="A2325" t="s">
        <v>6569</v>
      </c>
      <c r="B2325">
        <v>1</v>
      </c>
    </row>
    <row r="2326" spans="1:2" x14ac:dyDescent="0.25">
      <c r="A2326" t="s">
        <v>6571</v>
      </c>
      <c r="B2326">
        <v>1</v>
      </c>
    </row>
    <row r="2327" spans="1:2" x14ac:dyDescent="0.25">
      <c r="A2327" t="s">
        <v>6575</v>
      </c>
      <c r="B2327">
        <v>1</v>
      </c>
    </row>
    <row r="2328" spans="1:2" x14ac:dyDescent="0.25">
      <c r="A2328" t="s">
        <v>6578</v>
      </c>
      <c r="B2328">
        <v>1</v>
      </c>
    </row>
    <row r="2329" spans="1:2" x14ac:dyDescent="0.25">
      <c r="A2329" t="s">
        <v>6585</v>
      </c>
      <c r="B2329">
        <v>1</v>
      </c>
    </row>
    <row r="2330" spans="1:2" x14ac:dyDescent="0.25">
      <c r="A2330" t="s">
        <v>6587</v>
      </c>
      <c r="B2330">
        <v>1</v>
      </c>
    </row>
    <row r="2331" spans="1:2" x14ac:dyDescent="0.25">
      <c r="A2331" t="s">
        <v>6589</v>
      </c>
      <c r="B2331">
        <v>1</v>
      </c>
    </row>
    <row r="2332" spans="1:2" x14ac:dyDescent="0.25">
      <c r="A2332" t="s">
        <v>6591</v>
      </c>
      <c r="B2332">
        <v>1</v>
      </c>
    </row>
    <row r="2333" spans="1:2" x14ac:dyDescent="0.25">
      <c r="A2333">
        <v>5027</v>
      </c>
      <c r="B2333">
        <v>1</v>
      </c>
    </row>
    <row r="2334" spans="1:2" x14ac:dyDescent="0.25">
      <c r="A2334" t="s">
        <v>6595</v>
      </c>
      <c r="B2334">
        <v>1</v>
      </c>
    </row>
    <row r="2335" spans="1:2" x14ac:dyDescent="0.25">
      <c r="A2335" t="s">
        <v>6598</v>
      </c>
      <c r="B2335">
        <v>1</v>
      </c>
    </row>
    <row r="2336" spans="1:2" x14ac:dyDescent="0.25">
      <c r="A2336" t="s">
        <v>6601</v>
      </c>
      <c r="B2336">
        <v>1</v>
      </c>
    </row>
    <row r="2337" spans="1:2" x14ac:dyDescent="0.25">
      <c r="A2337" t="s">
        <v>6604</v>
      </c>
      <c r="B2337">
        <v>1</v>
      </c>
    </row>
    <row r="2338" spans="1:2" x14ac:dyDescent="0.25">
      <c r="A2338" t="s">
        <v>6606</v>
      </c>
      <c r="B2338">
        <v>1</v>
      </c>
    </row>
    <row r="2339" spans="1:2" x14ac:dyDescent="0.25">
      <c r="A2339" t="s">
        <v>6608</v>
      </c>
      <c r="B2339">
        <v>1</v>
      </c>
    </row>
    <row r="2340" spans="1:2" x14ac:dyDescent="0.25">
      <c r="A2340" t="s">
        <v>6612</v>
      </c>
      <c r="B2340">
        <v>1</v>
      </c>
    </row>
    <row r="2341" spans="1:2" x14ac:dyDescent="0.25">
      <c r="A2341">
        <v>3</v>
      </c>
      <c r="B2341">
        <v>1</v>
      </c>
    </row>
    <row r="2342" spans="1:2" x14ac:dyDescent="0.25">
      <c r="A2342" t="s">
        <v>6616</v>
      </c>
      <c r="B2342">
        <v>1</v>
      </c>
    </row>
    <row r="2343" spans="1:2" x14ac:dyDescent="0.25">
      <c r="A2343" t="s">
        <v>6618</v>
      </c>
      <c r="B2343">
        <v>1</v>
      </c>
    </row>
    <row r="2344" spans="1:2" x14ac:dyDescent="0.25">
      <c r="A2344" t="s">
        <v>6620</v>
      </c>
      <c r="B2344">
        <v>1</v>
      </c>
    </row>
    <row r="2345" spans="1:2" x14ac:dyDescent="0.25">
      <c r="A2345">
        <v>4036</v>
      </c>
      <c r="B2345">
        <v>1</v>
      </c>
    </row>
    <row r="2346" spans="1:2" x14ac:dyDescent="0.25">
      <c r="A2346" t="s">
        <v>6627</v>
      </c>
      <c r="B2346">
        <v>1</v>
      </c>
    </row>
    <row r="2347" spans="1:2" x14ac:dyDescent="0.25">
      <c r="A2347" t="s">
        <v>6629</v>
      </c>
      <c r="B2347">
        <v>1</v>
      </c>
    </row>
    <row r="2348" spans="1:2" x14ac:dyDescent="0.25">
      <c r="A2348">
        <v>4049</v>
      </c>
      <c r="B2348">
        <v>1</v>
      </c>
    </row>
    <row r="2349" spans="1:2" x14ac:dyDescent="0.25">
      <c r="A2349">
        <v>4032</v>
      </c>
      <c r="B2349">
        <v>1</v>
      </c>
    </row>
    <row r="2350" spans="1:2" x14ac:dyDescent="0.25">
      <c r="A2350">
        <v>5728</v>
      </c>
      <c r="B2350">
        <v>1</v>
      </c>
    </row>
    <row r="2351" spans="1:2" x14ac:dyDescent="0.25">
      <c r="A2351" t="s">
        <v>6636</v>
      </c>
      <c r="B2351">
        <v>1</v>
      </c>
    </row>
    <row r="2352" spans="1:2" x14ac:dyDescent="0.25">
      <c r="A2352" t="s">
        <v>6639</v>
      </c>
      <c r="B2352">
        <v>1</v>
      </c>
    </row>
    <row r="2353" spans="1:2" x14ac:dyDescent="0.25">
      <c r="A2353">
        <v>4215</v>
      </c>
      <c r="B2353">
        <v>1</v>
      </c>
    </row>
    <row r="2354" spans="1:2" x14ac:dyDescent="0.25">
      <c r="A2354" t="s">
        <v>6643</v>
      </c>
      <c r="B2354">
        <v>1</v>
      </c>
    </row>
    <row r="2355" spans="1:2" x14ac:dyDescent="0.25">
      <c r="A2355" t="s">
        <v>6646</v>
      </c>
      <c r="B2355">
        <v>1</v>
      </c>
    </row>
    <row r="2356" spans="1:2" x14ac:dyDescent="0.25">
      <c r="A2356" t="s">
        <v>6649</v>
      </c>
      <c r="B2356">
        <v>1</v>
      </c>
    </row>
    <row r="2357" spans="1:2" x14ac:dyDescent="0.25">
      <c r="A2357" t="s">
        <v>6651</v>
      </c>
      <c r="B2357">
        <v>1</v>
      </c>
    </row>
    <row r="2358" spans="1:2" x14ac:dyDescent="0.25">
      <c r="A2358">
        <v>6417</v>
      </c>
      <c r="B2358">
        <v>1</v>
      </c>
    </row>
    <row r="2359" spans="1:2" x14ac:dyDescent="0.25">
      <c r="A2359" t="s">
        <v>6656</v>
      </c>
      <c r="B2359">
        <v>1</v>
      </c>
    </row>
    <row r="2360" spans="1:2" x14ac:dyDescent="0.25">
      <c r="A2360" t="s">
        <v>6658</v>
      </c>
      <c r="B2360">
        <v>1</v>
      </c>
    </row>
    <row r="2361" spans="1:2" x14ac:dyDescent="0.25">
      <c r="A2361" t="s">
        <v>6660</v>
      </c>
      <c r="B2361">
        <v>1</v>
      </c>
    </row>
    <row r="2362" spans="1:2" x14ac:dyDescent="0.25">
      <c r="A2362" t="s">
        <v>6663</v>
      </c>
      <c r="B2362">
        <v>1</v>
      </c>
    </row>
    <row r="2363" spans="1:2" x14ac:dyDescent="0.25">
      <c r="A2363" t="s">
        <v>6666</v>
      </c>
      <c r="B2363">
        <v>1</v>
      </c>
    </row>
    <row r="2364" spans="1:2" x14ac:dyDescent="0.25">
      <c r="A2364">
        <v>4992</v>
      </c>
      <c r="B2364">
        <v>1</v>
      </c>
    </row>
    <row r="2365" spans="1:2" x14ac:dyDescent="0.25">
      <c r="A2365" t="s">
        <v>6673</v>
      </c>
      <c r="B2365">
        <v>1</v>
      </c>
    </row>
    <row r="2366" spans="1:2" x14ac:dyDescent="0.25">
      <c r="A2366" t="s">
        <v>6675</v>
      </c>
      <c r="B2366">
        <v>1</v>
      </c>
    </row>
    <row r="2367" spans="1:2" x14ac:dyDescent="0.25">
      <c r="A2367">
        <v>4052</v>
      </c>
      <c r="B2367">
        <v>1</v>
      </c>
    </row>
    <row r="2368" spans="1:2" x14ac:dyDescent="0.25">
      <c r="A2368" t="s">
        <v>6680</v>
      </c>
      <c r="B2368">
        <v>1</v>
      </c>
    </row>
    <row r="2369" spans="1:2" x14ac:dyDescent="0.25">
      <c r="A2369" t="s">
        <v>6682</v>
      </c>
      <c r="B2369">
        <v>1</v>
      </c>
    </row>
    <row r="2370" spans="1:2" x14ac:dyDescent="0.25">
      <c r="A2370" t="s">
        <v>6685</v>
      </c>
      <c r="B2370">
        <v>1</v>
      </c>
    </row>
    <row r="2371" spans="1:2" x14ac:dyDescent="0.25">
      <c r="A2371" t="s">
        <v>6689</v>
      </c>
      <c r="B2371">
        <v>1</v>
      </c>
    </row>
    <row r="2372" spans="1:2" x14ac:dyDescent="0.25">
      <c r="A2372" t="s">
        <v>6691</v>
      </c>
      <c r="B2372">
        <v>1</v>
      </c>
    </row>
    <row r="2373" spans="1:2" x14ac:dyDescent="0.25">
      <c r="A2373" t="s">
        <v>6693</v>
      </c>
      <c r="B2373">
        <v>1</v>
      </c>
    </row>
    <row r="2374" spans="1:2" x14ac:dyDescent="0.25">
      <c r="A2374" t="s">
        <v>6695</v>
      </c>
      <c r="B2374">
        <v>1</v>
      </c>
    </row>
    <row r="2375" spans="1:2" x14ac:dyDescent="0.25">
      <c r="A2375" t="s">
        <v>6697</v>
      </c>
      <c r="B2375">
        <v>1</v>
      </c>
    </row>
    <row r="2376" spans="1:2" x14ac:dyDescent="0.25">
      <c r="A2376" t="s">
        <v>6700</v>
      </c>
      <c r="B2376">
        <v>1</v>
      </c>
    </row>
    <row r="2377" spans="1:2" x14ac:dyDescent="0.25">
      <c r="A2377" t="s">
        <v>6704</v>
      </c>
      <c r="B2377">
        <v>1</v>
      </c>
    </row>
    <row r="2378" spans="1:2" x14ac:dyDescent="0.25">
      <c r="A2378" t="s">
        <v>6706</v>
      </c>
      <c r="B2378">
        <v>1</v>
      </c>
    </row>
    <row r="2379" spans="1:2" x14ac:dyDescent="0.25">
      <c r="A2379" t="s">
        <v>6708</v>
      </c>
      <c r="B2379">
        <v>1</v>
      </c>
    </row>
    <row r="2380" spans="1:2" x14ac:dyDescent="0.25">
      <c r="A2380" t="s">
        <v>6710</v>
      </c>
      <c r="B2380">
        <v>1</v>
      </c>
    </row>
    <row r="2381" spans="1:2" x14ac:dyDescent="0.25">
      <c r="A2381" t="s">
        <v>6713</v>
      </c>
      <c r="B2381">
        <v>1</v>
      </c>
    </row>
    <row r="2382" spans="1:2" x14ac:dyDescent="0.25">
      <c r="A2382" t="s">
        <v>6716</v>
      </c>
      <c r="B2382">
        <v>1</v>
      </c>
    </row>
    <row r="2383" spans="1:2" x14ac:dyDescent="0.25">
      <c r="A2383" t="s">
        <v>6720</v>
      </c>
      <c r="B2383">
        <v>1</v>
      </c>
    </row>
    <row r="2384" spans="1:2" x14ac:dyDescent="0.25">
      <c r="A2384">
        <v>4072</v>
      </c>
      <c r="B2384">
        <v>1</v>
      </c>
    </row>
    <row r="2385" spans="1:2" x14ac:dyDescent="0.25">
      <c r="A2385" t="s">
        <v>6725</v>
      </c>
      <c r="B2385">
        <v>1</v>
      </c>
    </row>
    <row r="2386" spans="1:2" x14ac:dyDescent="0.25">
      <c r="A2386" t="s">
        <v>6728</v>
      </c>
      <c r="B2386">
        <v>1</v>
      </c>
    </row>
    <row r="2387" spans="1:2" x14ac:dyDescent="0.25">
      <c r="A2387" t="s">
        <v>6731</v>
      </c>
      <c r="B2387">
        <v>1</v>
      </c>
    </row>
    <row r="2388" spans="1:2" x14ac:dyDescent="0.25">
      <c r="A2388">
        <v>7907</v>
      </c>
      <c r="B2388">
        <v>1</v>
      </c>
    </row>
    <row r="2389" spans="1:2" x14ac:dyDescent="0.25">
      <c r="A2389" t="s">
        <v>6736</v>
      </c>
      <c r="B2389">
        <v>1</v>
      </c>
    </row>
    <row r="2390" spans="1:2" x14ac:dyDescent="0.25">
      <c r="A2390" t="s">
        <v>6738</v>
      </c>
      <c r="B2390">
        <v>1</v>
      </c>
    </row>
    <row r="2391" spans="1:2" x14ac:dyDescent="0.25">
      <c r="A2391">
        <v>4208</v>
      </c>
      <c r="B2391">
        <v>1</v>
      </c>
    </row>
    <row r="2392" spans="1:2" x14ac:dyDescent="0.25">
      <c r="A2392" t="s">
        <v>6743</v>
      </c>
      <c r="B2392">
        <v>1</v>
      </c>
    </row>
    <row r="2393" spans="1:2" x14ac:dyDescent="0.25">
      <c r="A2393" t="s">
        <v>6745</v>
      </c>
      <c r="B2393">
        <v>1</v>
      </c>
    </row>
    <row r="2394" spans="1:2" x14ac:dyDescent="0.25">
      <c r="A2394" t="s">
        <v>6747</v>
      </c>
      <c r="B2394">
        <v>1</v>
      </c>
    </row>
    <row r="2395" spans="1:2" x14ac:dyDescent="0.25">
      <c r="A2395" t="s">
        <v>6749</v>
      </c>
      <c r="B2395">
        <v>1</v>
      </c>
    </row>
    <row r="2396" spans="1:2" x14ac:dyDescent="0.25">
      <c r="A2396" t="s">
        <v>6752</v>
      </c>
      <c r="B2396">
        <v>1</v>
      </c>
    </row>
    <row r="2397" spans="1:2" x14ac:dyDescent="0.25">
      <c r="A2397">
        <v>4048</v>
      </c>
      <c r="B2397">
        <v>1</v>
      </c>
    </row>
    <row r="2398" spans="1:2" x14ac:dyDescent="0.25">
      <c r="A2398" t="s">
        <v>6761</v>
      </c>
      <c r="B2398">
        <v>1</v>
      </c>
    </row>
    <row r="2399" spans="1:2" x14ac:dyDescent="0.25">
      <c r="A2399">
        <v>3429</v>
      </c>
      <c r="B2399">
        <v>1</v>
      </c>
    </row>
    <row r="2400" spans="1:2" x14ac:dyDescent="0.25">
      <c r="A2400" t="s">
        <v>6766</v>
      </c>
      <c r="B2400">
        <v>1</v>
      </c>
    </row>
    <row r="2401" spans="1:2" x14ac:dyDescent="0.25">
      <c r="A2401" t="s">
        <v>6769</v>
      </c>
      <c r="B2401">
        <v>1</v>
      </c>
    </row>
    <row r="2402" spans="1:2" x14ac:dyDescent="0.25">
      <c r="A2402">
        <v>6610</v>
      </c>
      <c r="B2402">
        <v>1</v>
      </c>
    </row>
    <row r="2403" spans="1:2" x14ac:dyDescent="0.25">
      <c r="A2403">
        <v>467</v>
      </c>
      <c r="B2403">
        <v>1</v>
      </c>
    </row>
    <row r="2404" spans="1:2" x14ac:dyDescent="0.25">
      <c r="A2404" t="s">
        <v>6774</v>
      </c>
      <c r="B2404">
        <v>1</v>
      </c>
    </row>
    <row r="2405" spans="1:2" x14ac:dyDescent="0.25">
      <c r="A2405" t="s">
        <v>6777</v>
      </c>
      <c r="B2405">
        <v>1</v>
      </c>
    </row>
    <row r="2406" spans="1:2" x14ac:dyDescent="0.25">
      <c r="A2406">
        <v>7974</v>
      </c>
      <c r="B2406">
        <v>1</v>
      </c>
    </row>
    <row r="2407" spans="1:2" x14ac:dyDescent="0.25">
      <c r="A2407">
        <v>3875</v>
      </c>
      <c r="B2407">
        <v>1</v>
      </c>
    </row>
    <row r="2408" spans="1:2" x14ac:dyDescent="0.25">
      <c r="A2408">
        <v>3868</v>
      </c>
      <c r="B2408">
        <v>1</v>
      </c>
    </row>
    <row r="2409" spans="1:2" x14ac:dyDescent="0.25">
      <c r="A2409" t="s">
        <v>6791</v>
      </c>
      <c r="B2409">
        <v>1</v>
      </c>
    </row>
    <row r="2410" spans="1:2" x14ac:dyDescent="0.25">
      <c r="A2410">
        <v>6092</v>
      </c>
      <c r="B2410">
        <v>1</v>
      </c>
    </row>
    <row r="2411" spans="1:2" x14ac:dyDescent="0.25">
      <c r="A2411" t="s">
        <v>6805</v>
      </c>
      <c r="B2411">
        <v>1</v>
      </c>
    </row>
    <row r="2412" spans="1:2" x14ac:dyDescent="0.25">
      <c r="A2412">
        <v>6200</v>
      </c>
      <c r="B2412">
        <v>1</v>
      </c>
    </row>
    <row r="2413" spans="1:2" x14ac:dyDescent="0.25">
      <c r="A2413">
        <v>7988</v>
      </c>
      <c r="B2413">
        <v>1</v>
      </c>
    </row>
    <row r="2414" spans="1:2" x14ac:dyDescent="0.25">
      <c r="A2414" t="s">
        <v>6811</v>
      </c>
      <c r="B2414">
        <v>1</v>
      </c>
    </row>
    <row r="2415" spans="1:2" x14ac:dyDescent="0.25">
      <c r="A2415" t="s">
        <v>6813</v>
      </c>
      <c r="B2415">
        <v>1</v>
      </c>
    </row>
    <row r="2416" spans="1:2" x14ac:dyDescent="0.25">
      <c r="A2416">
        <v>3349</v>
      </c>
      <c r="B2416">
        <v>1</v>
      </c>
    </row>
    <row r="2417" spans="1:2" x14ac:dyDescent="0.25">
      <c r="A2417" t="s">
        <v>6819</v>
      </c>
      <c r="B2417">
        <v>1</v>
      </c>
    </row>
    <row r="2418" spans="1:2" x14ac:dyDescent="0.25">
      <c r="A2418" t="s">
        <v>6821</v>
      </c>
      <c r="B2418">
        <v>1</v>
      </c>
    </row>
    <row r="2419" spans="1:2" x14ac:dyDescent="0.25">
      <c r="A2419" t="s">
        <v>6824</v>
      </c>
      <c r="B2419">
        <v>1</v>
      </c>
    </row>
    <row r="2420" spans="1:2" x14ac:dyDescent="0.25">
      <c r="A2420" t="s">
        <v>6827</v>
      </c>
      <c r="B2420">
        <v>1</v>
      </c>
    </row>
    <row r="2421" spans="1:2" x14ac:dyDescent="0.25">
      <c r="A2421">
        <v>4204</v>
      </c>
      <c r="B2421">
        <v>1</v>
      </c>
    </row>
    <row r="2422" spans="1:2" x14ac:dyDescent="0.25">
      <c r="A2422">
        <v>3377</v>
      </c>
      <c r="B2422">
        <v>1</v>
      </c>
    </row>
    <row r="2423" spans="1:2" x14ac:dyDescent="0.25">
      <c r="A2423" t="s">
        <v>6845</v>
      </c>
      <c r="B2423">
        <v>1</v>
      </c>
    </row>
    <row r="2424" spans="1:2" x14ac:dyDescent="0.25">
      <c r="A2424" t="s">
        <v>6850</v>
      </c>
      <c r="B2424">
        <v>1</v>
      </c>
    </row>
    <row r="2425" spans="1:2" x14ac:dyDescent="0.25">
      <c r="A2425" t="s">
        <v>6853</v>
      </c>
      <c r="B2425">
        <v>1</v>
      </c>
    </row>
    <row r="2426" spans="1:2" x14ac:dyDescent="0.25">
      <c r="A2426">
        <v>7274</v>
      </c>
      <c r="B2426">
        <v>1</v>
      </c>
    </row>
    <row r="2427" spans="1:2" x14ac:dyDescent="0.25">
      <c r="A2427" t="s">
        <v>6858</v>
      </c>
      <c r="B2427">
        <v>1</v>
      </c>
    </row>
    <row r="2428" spans="1:2" x14ac:dyDescent="0.25">
      <c r="A2428" t="s">
        <v>6861</v>
      </c>
      <c r="B2428">
        <v>1</v>
      </c>
    </row>
    <row r="2429" spans="1:2" x14ac:dyDescent="0.25">
      <c r="A2429" t="s">
        <v>6866</v>
      </c>
      <c r="B2429">
        <v>1</v>
      </c>
    </row>
    <row r="2430" spans="1:2" x14ac:dyDescent="0.25">
      <c r="A2430" t="s">
        <v>6868</v>
      </c>
      <c r="B2430">
        <v>1</v>
      </c>
    </row>
    <row r="2431" spans="1:2" x14ac:dyDescent="0.25">
      <c r="A2431" t="s">
        <v>6871</v>
      </c>
      <c r="B2431">
        <v>1</v>
      </c>
    </row>
    <row r="2432" spans="1:2" x14ac:dyDescent="0.25">
      <c r="A2432" t="s">
        <v>6873</v>
      </c>
      <c r="B2432">
        <v>1</v>
      </c>
    </row>
    <row r="2433" spans="1:2" x14ac:dyDescent="0.25">
      <c r="A2433" t="s">
        <v>6878</v>
      </c>
      <c r="B2433">
        <v>1</v>
      </c>
    </row>
    <row r="2434" spans="1:2" x14ac:dyDescent="0.25">
      <c r="A2434" t="s">
        <v>6882</v>
      </c>
      <c r="B2434">
        <v>1</v>
      </c>
    </row>
    <row r="2435" spans="1:2" x14ac:dyDescent="0.25">
      <c r="A2435">
        <v>7621</v>
      </c>
      <c r="B2435">
        <v>1</v>
      </c>
    </row>
    <row r="2436" spans="1:2" x14ac:dyDescent="0.25">
      <c r="A2436" t="s">
        <v>6886</v>
      </c>
      <c r="B2436">
        <v>1</v>
      </c>
    </row>
    <row r="2437" spans="1:2" x14ac:dyDescent="0.25">
      <c r="A2437">
        <v>7217</v>
      </c>
      <c r="B2437">
        <v>1</v>
      </c>
    </row>
    <row r="2438" spans="1:2" x14ac:dyDescent="0.25">
      <c r="A2438">
        <v>7294</v>
      </c>
      <c r="B2438">
        <v>1</v>
      </c>
    </row>
    <row r="2439" spans="1:2" x14ac:dyDescent="0.25">
      <c r="A2439" t="s">
        <v>6894</v>
      </c>
      <c r="B2439">
        <v>1</v>
      </c>
    </row>
    <row r="2440" spans="1:2" x14ac:dyDescent="0.25">
      <c r="A2440">
        <v>5882</v>
      </c>
      <c r="B2440">
        <v>1</v>
      </c>
    </row>
    <row r="2441" spans="1:2" x14ac:dyDescent="0.25">
      <c r="A2441" t="s">
        <v>6898</v>
      </c>
      <c r="B2441">
        <v>1</v>
      </c>
    </row>
    <row r="2442" spans="1:2" x14ac:dyDescent="0.25">
      <c r="A2442" t="s">
        <v>6916</v>
      </c>
      <c r="B2442">
        <v>1</v>
      </c>
    </row>
    <row r="2443" spans="1:2" x14ac:dyDescent="0.25">
      <c r="A2443" t="s">
        <v>6921</v>
      </c>
      <c r="B2443">
        <v>1</v>
      </c>
    </row>
    <row r="2444" spans="1:2" x14ac:dyDescent="0.25">
      <c r="A2444" t="s">
        <v>6925</v>
      </c>
      <c r="B2444">
        <v>1</v>
      </c>
    </row>
    <row r="2445" spans="1:2" x14ac:dyDescent="0.25">
      <c r="A2445">
        <v>138</v>
      </c>
      <c r="B2445">
        <v>1</v>
      </c>
    </row>
    <row r="2446" spans="1:2" x14ac:dyDescent="0.25">
      <c r="A2446" t="s">
        <v>6932</v>
      </c>
      <c r="B2446">
        <v>1</v>
      </c>
    </row>
    <row r="2447" spans="1:2" x14ac:dyDescent="0.25">
      <c r="A2447" t="s">
        <v>6934</v>
      </c>
      <c r="B2447">
        <v>1</v>
      </c>
    </row>
    <row r="2448" spans="1:2" x14ac:dyDescent="0.25">
      <c r="A2448" t="s">
        <v>6936</v>
      </c>
      <c r="B2448">
        <v>1</v>
      </c>
    </row>
    <row r="2449" spans="1:2" x14ac:dyDescent="0.25">
      <c r="A2449">
        <v>3925</v>
      </c>
      <c r="B2449">
        <v>1</v>
      </c>
    </row>
    <row r="2450" spans="1:2" x14ac:dyDescent="0.25">
      <c r="A2450">
        <v>3913</v>
      </c>
      <c r="B2450">
        <v>1</v>
      </c>
    </row>
    <row r="2451" spans="1:2" x14ac:dyDescent="0.25">
      <c r="A2451" t="s">
        <v>6943</v>
      </c>
      <c r="B2451">
        <v>1</v>
      </c>
    </row>
    <row r="2452" spans="1:2" x14ac:dyDescent="0.25">
      <c r="A2452">
        <v>3922</v>
      </c>
      <c r="B2452">
        <v>1</v>
      </c>
    </row>
    <row r="2453" spans="1:2" x14ac:dyDescent="0.25">
      <c r="A2453" t="s">
        <v>6947</v>
      </c>
      <c r="B2453">
        <v>1</v>
      </c>
    </row>
    <row r="2454" spans="1:2" x14ac:dyDescent="0.25">
      <c r="A2454" t="s">
        <v>6952</v>
      </c>
      <c r="B2454">
        <v>1</v>
      </c>
    </row>
    <row r="2455" spans="1:2" x14ac:dyDescent="0.25">
      <c r="A2455">
        <v>3903</v>
      </c>
      <c r="B2455">
        <v>1</v>
      </c>
    </row>
    <row r="2456" spans="1:2" x14ac:dyDescent="0.25">
      <c r="A2456" t="s">
        <v>6956</v>
      </c>
      <c r="B2456">
        <v>1</v>
      </c>
    </row>
    <row r="2457" spans="1:2" x14ac:dyDescent="0.25">
      <c r="A2457" t="s">
        <v>6958</v>
      </c>
      <c r="B2457">
        <v>1</v>
      </c>
    </row>
    <row r="2458" spans="1:2" x14ac:dyDescent="0.25">
      <c r="A2458" t="s">
        <v>6960</v>
      </c>
      <c r="B2458">
        <v>1</v>
      </c>
    </row>
    <row r="2459" spans="1:2" x14ac:dyDescent="0.25">
      <c r="A2459" t="s">
        <v>6965</v>
      </c>
      <c r="B2459">
        <v>1</v>
      </c>
    </row>
    <row r="2460" spans="1:2" x14ac:dyDescent="0.25">
      <c r="A2460" t="s">
        <v>6969</v>
      </c>
      <c r="B2460">
        <v>1</v>
      </c>
    </row>
    <row r="2461" spans="1:2" x14ac:dyDescent="0.25">
      <c r="A2461" t="s">
        <v>6974</v>
      </c>
      <c r="B2461">
        <v>1</v>
      </c>
    </row>
    <row r="2462" spans="1:2" x14ac:dyDescent="0.25">
      <c r="A2462" t="s">
        <v>6976</v>
      </c>
      <c r="B2462">
        <v>1</v>
      </c>
    </row>
    <row r="2463" spans="1:2" x14ac:dyDescent="0.25">
      <c r="A2463" t="s">
        <v>6979</v>
      </c>
      <c r="B2463">
        <v>1</v>
      </c>
    </row>
    <row r="2464" spans="1:2" x14ac:dyDescent="0.25">
      <c r="A2464" t="s">
        <v>6982</v>
      </c>
      <c r="B2464">
        <v>1</v>
      </c>
    </row>
    <row r="2465" spans="1:2" x14ac:dyDescent="0.25">
      <c r="A2465" t="s">
        <v>6984</v>
      </c>
      <c r="B2465">
        <v>1</v>
      </c>
    </row>
    <row r="2466" spans="1:2" x14ac:dyDescent="0.25">
      <c r="A2466" t="s">
        <v>6986</v>
      </c>
      <c r="B2466">
        <v>1</v>
      </c>
    </row>
    <row r="2467" spans="1:2" x14ac:dyDescent="0.25">
      <c r="A2467">
        <v>3867</v>
      </c>
      <c r="B2467">
        <v>1</v>
      </c>
    </row>
    <row r="2468" spans="1:2" x14ac:dyDescent="0.25">
      <c r="A2468" t="s">
        <v>6990</v>
      </c>
      <c r="B2468">
        <v>1</v>
      </c>
    </row>
    <row r="2469" spans="1:2" x14ac:dyDescent="0.25">
      <c r="A2469">
        <v>7266</v>
      </c>
      <c r="B2469">
        <v>1</v>
      </c>
    </row>
    <row r="2470" spans="1:2" x14ac:dyDescent="0.25">
      <c r="A2470" t="s">
        <v>6995</v>
      </c>
      <c r="B2470">
        <v>1</v>
      </c>
    </row>
    <row r="2471" spans="1:2" x14ac:dyDescent="0.25">
      <c r="A2471">
        <v>4056</v>
      </c>
      <c r="B2471">
        <v>1</v>
      </c>
    </row>
    <row r="2472" spans="1:2" x14ac:dyDescent="0.25">
      <c r="A2472" t="s">
        <v>7004</v>
      </c>
      <c r="B2472">
        <v>1</v>
      </c>
    </row>
    <row r="2473" spans="1:2" x14ac:dyDescent="0.25">
      <c r="A2473">
        <v>3649</v>
      </c>
      <c r="B2473">
        <v>1</v>
      </c>
    </row>
    <row r="2474" spans="1:2" x14ac:dyDescent="0.25">
      <c r="A2474" t="s">
        <v>7007</v>
      </c>
      <c r="B2474">
        <v>1</v>
      </c>
    </row>
    <row r="2475" spans="1:2" x14ac:dyDescent="0.25">
      <c r="A2475" t="s">
        <v>7009</v>
      </c>
      <c r="B2475">
        <v>1</v>
      </c>
    </row>
    <row r="2476" spans="1:2" x14ac:dyDescent="0.25">
      <c r="A2476">
        <v>6313</v>
      </c>
      <c r="B2476">
        <v>1</v>
      </c>
    </row>
    <row r="2477" spans="1:2" x14ac:dyDescent="0.25">
      <c r="A2477">
        <v>3383</v>
      </c>
      <c r="B2477">
        <v>1</v>
      </c>
    </row>
    <row r="2478" spans="1:2" x14ac:dyDescent="0.25">
      <c r="A2478">
        <v>5886</v>
      </c>
      <c r="B2478">
        <v>1</v>
      </c>
    </row>
    <row r="2479" spans="1:2" x14ac:dyDescent="0.25">
      <c r="A2479">
        <v>4086</v>
      </c>
      <c r="B2479">
        <v>1</v>
      </c>
    </row>
    <row r="2480" spans="1:2" x14ac:dyDescent="0.25">
      <c r="A2480">
        <v>4083</v>
      </c>
      <c r="B2480">
        <v>1</v>
      </c>
    </row>
    <row r="2481" spans="1:2" x14ac:dyDescent="0.25">
      <c r="A2481">
        <v>5887</v>
      </c>
      <c r="B2481">
        <v>1</v>
      </c>
    </row>
    <row r="2482" spans="1:2" x14ac:dyDescent="0.25">
      <c r="A2482" t="s">
        <v>7018</v>
      </c>
      <c r="B2482">
        <v>1</v>
      </c>
    </row>
    <row r="2483" spans="1:2" x14ac:dyDescent="0.25">
      <c r="A2483">
        <v>4854</v>
      </c>
      <c r="B2483">
        <v>1</v>
      </c>
    </row>
    <row r="2484" spans="1:2" x14ac:dyDescent="0.25">
      <c r="A2484">
        <v>7666</v>
      </c>
      <c r="B2484">
        <v>1</v>
      </c>
    </row>
    <row r="2485" spans="1:2" x14ac:dyDescent="0.25">
      <c r="A2485" t="s">
        <v>7033</v>
      </c>
      <c r="B2485">
        <v>1</v>
      </c>
    </row>
    <row r="2486" spans="1:2" x14ac:dyDescent="0.25">
      <c r="A2486">
        <v>3655</v>
      </c>
      <c r="B2486">
        <v>1</v>
      </c>
    </row>
    <row r="2487" spans="1:2" x14ac:dyDescent="0.25">
      <c r="A2487">
        <v>3657</v>
      </c>
      <c r="B2487">
        <v>1</v>
      </c>
    </row>
    <row r="2488" spans="1:2" x14ac:dyDescent="0.25">
      <c r="A2488" t="s">
        <v>7038</v>
      </c>
      <c r="B2488">
        <v>1</v>
      </c>
    </row>
    <row r="2489" spans="1:2" x14ac:dyDescent="0.25">
      <c r="A2489" t="s">
        <v>7040</v>
      </c>
      <c r="B2489">
        <v>1</v>
      </c>
    </row>
    <row r="2490" spans="1:2" x14ac:dyDescent="0.25">
      <c r="A2490">
        <v>6402</v>
      </c>
      <c r="B2490">
        <v>1</v>
      </c>
    </row>
    <row r="2491" spans="1:2" x14ac:dyDescent="0.25">
      <c r="A2491" t="s">
        <v>7046</v>
      </c>
      <c r="B2491">
        <v>1</v>
      </c>
    </row>
    <row r="2492" spans="1:2" x14ac:dyDescent="0.25">
      <c r="A2492" t="s">
        <v>7051</v>
      </c>
      <c r="B2492">
        <v>1</v>
      </c>
    </row>
    <row r="2493" spans="1:2" x14ac:dyDescent="0.25">
      <c r="A2493">
        <v>4162</v>
      </c>
      <c r="B2493">
        <v>1</v>
      </c>
    </row>
    <row r="2494" spans="1:2" x14ac:dyDescent="0.25">
      <c r="A2494" t="s">
        <v>7054</v>
      </c>
      <c r="B2494">
        <v>1</v>
      </c>
    </row>
    <row r="2495" spans="1:2" x14ac:dyDescent="0.25">
      <c r="A2495" t="s">
        <v>7060</v>
      </c>
      <c r="B2495">
        <v>1</v>
      </c>
    </row>
    <row r="2496" spans="1:2" x14ac:dyDescent="0.25">
      <c r="A2496" t="s">
        <v>7062</v>
      </c>
      <c r="B2496">
        <v>1</v>
      </c>
    </row>
    <row r="2497" spans="1:2" x14ac:dyDescent="0.25">
      <c r="A2497" t="s">
        <v>7064</v>
      </c>
      <c r="B2497">
        <v>1</v>
      </c>
    </row>
    <row r="2498" spans="1:2" x14ac:dyDescent="0.25">
      <c r="A2498" t="s">
        <v>7066</v>
      </c>
      <c r="B2498">
        <v>1</v>
      </c>
    </row>
    <row r="2499" spans="1:2" x14ac:dyDescent="0.25">
      <c r="A2499" t="s">
        <v>7069</v>
      </c>
      <c r="B2499">
        <v>1</v>
      </c>
    </row>
    <row r="2500" spans="1:2" x14ac:dyDescent="0.25">
      <c r="A2500" t="s">
        <v>7071</v>
      </c>
      <c r="B2500">
        <v>1</v>
      </c>
    </row>
    <row r="2501" spans="1:2" x14ac:dyDescent="0.25">
      <c r="A2501" t="s">
        <v>7073</v>
      </c>
      <c r="B2501">
        <v>1</v>
      </c>
    </row>
    <row r="2502" spans="1:2" x14ac:dyDescent="0.25">
      <c r="A2502" t="s">
        <v>7075</v>
      </c>
      <c r="B2502">
        <v>1</v>
      </c>
    </row>
    <row r="2503" spans="1:2" x14ac:dyDescent="0.25">
      <c r="A2503" t="s">
        <v>7077</v>
      </c>
      <c r="B2503">
        <v>1</v>
      </c>
    </row>
    <row r="2504" spans="1:2" x14ac:dyDescent="0.25">
      <c r="A2504">
        <v>6395</v>
      </c>
      <c r="B2504">
        <v>1</v>
      </c>
    </row>
    <row r="2505" spans="1:2" x14ac:dyDescent="0.25">
      <c r="A2505">
        <v>4140</v>
      </c>
      <c r="B2505">
        <v>1</v>
      </c>
    </row>
    <row r="2506" spans="1:2" x14ac:dyDescent="0.25">
      <c r="A2506" t="s">
        <v>7085</v>
      </c>
      <c r="B2506">
        <v>1</v>
      </c>
    </row>
    <row r="2507" spans="1:2" x14ac:dyDescent="0.25">
      <c r="A2507">
        <v>7600</v>
      </c>
      <c r="B2507">
        <v>1</v>
      </c>
    </row>
    <row r="2508" spans="1:2" x14ac:dyDescent="0.25">
      <c r="A2508">
        <v>7626</v>
      </c>
      <c r="B2508">
        <v>1</v>
      </c>
    </row>
    <row r="2509" spans="1:2" x14ac:dyDescent="0.25">
      <c r="A2509">
        <v>3652</v>
      </c>
      <c r="B2509">
        <v>1</v>
      </c>
    </row>
    <row r="2510" spans="1:2" x14ac:dyDescent="0.25">
      <c r="A2510" t="s">
        <v>7095</v>
      </c>
      <c r="B2510">
        <v>1</v>
      </c>
    </row>
    <row r="2511" spans="1:2" x14ac:dyDescent="0.25">
      <c r="A2511" t="s">
        <v>7099</v>
      </c>
      <c r="B2511">
        <v>1</v>
      </c>
    </row>
    <row r="2512" spans="1:2" x14ac:dyDescent="0.25">
      <c r="A2512" t="s">
        <v>7104</v>
      </c>
      <c r="B2512">
        <v>1</v>
      </c>
    </row>
    <row r="2513" spans="1:2" x14ac:dyDescent="0.25">
      <c r="A2513" t="s">
        <v>7108</v>
      </c>
      <c r="B2513">
        <v>1</v>
      </c>
    </row>
    <row r="2514" spans="1:2" x14ac:dyDescent="0.25">
      <c r="A2514" t="s">
        <v>7114</v>
      </c>
      <c r="B2514">
        <v>1</v>
      </c>
    </row>
    <row r="2515" spans="1:2" x14ac:dyDescent="0.25">
      <c r="A2515" t="s">
        <v>7116</v>
      </c>
      <c r="B2515">
        <v>1</v>
      </c>
    </row>
    <row r="2516" spans="1:2" x14ac:dyDescent="0.25">
      <c r="A2516">
        <v>4206</v>
      </c>
      <c r="B2516">
        <v>1</v>
      </c>
    </row>
    <row r="2517" spans="1:2" x14ac:dyDescent="0.25">
      <c r="A2517" t="s">
        <v>7124</v>
      </c>
      <c r="B2517">
        <v>1</v>
      </c>
    </row>
    <row r="2518" spans="1:2" x14ac:dyDescent="0.25">
      <c r="A2518" t="s">
        <v>7126</v>
      </c>
      <c r="B2518">
        <v>1</v>
      </c>
    </row>
    <row r="2519" spans="1:2" x14ac:dyDescent="0.25">
      <c r="A2519">
        <v>3911</v>
      </c>
      <c r="B2519">
        <v>1</v>
      </c>
    </row>
    <row r="2520" spans="1:2" x14ac:dyDescent="0.25">
      <c r="A2520" t="s">
        <v>7133</v>
      </c>
      <c r="B2520">
        <v>1</v>
      </c>
    </row>
    <row r="2521" spans="1:2" x14ac:dyDescent="0.25">
      <c r="A2521" t="s">
        <v>7136</v>
      </c>
      <c r="B2521">
        <v>1</v>
      </c>
    </row>
    <row r="2522" spans="1:2" x14ac:dyDescent="0.25">
      <c r="A2522" t="s">
        <v>7144</v>
      </c>
      <c r="B2522">
        <v>1</v>
      </c>
    </row>
    <row r="2523" spans="1:2" x14ac:dyDescent="0.25">
      <c r="A2523" t="s">
        <v>7147</v>
      </c>
      <c r="B2523">
        <v>1</v>
      </c>
    </row>
    <row r="2524" spans="1:2" x14ac:dyDescent="0.25">
      <c r="A2524" t="s">
        <v>7149</v>
      </c>
      <c r="B2524">
        <v>1</v>
      </c>
    </row>
    <row r="2525" spans="1:2" x14ac:dyDescent="0.25">
      <c r="A2525" t="s">
        <v>7152</v>
      </c>
      <c r="B2525">
        <v>1</v>
      </c>
    </row>
    <row r="2526" spans="1:2" x14ac:dyDescent="0.25">
      <c r="A2526" t="s">
        <v>7159</v>
      </c>
      <c r="B2526">
        <v>1</v>
      </c>
    </row>
    <row r="2527" spans="1:2" x14ac:dyDescent="0.25">
      <c r="A2527" t="s">
        <v>7161</v>
      </c>
      <c r="B2527">
        <v>1</v>
      </c>
    </row>
    <row r="2528" spans="1:2" x14ac:dyDescent="0.25">
      <c r="A2528" t="s">
        <v>7163</v>
      </c>
      <c r="B2528">
        <v>1</v>
      </c>
    </row>
    <row r="2529" spans="1:2" x14ac:dyDescent="0.25">
      <c r="A2529" t="s">
        <v>7166</v>
      </c>
      <c r="B2529">
        <v>1</v>
      </c>
    </row>
    <row r="2530" spans="1:2" x14ac:dyDescent="0.25">
      <c r="A2530" t="s">
        <v>7170</v>
      </c>
      <c r="B2530">
        <v>1</v>
      </c>
    </row>
    <row r="2531" spans="1:2" x14ac:dyDescent="0.25">
      <c r="A2531" t="s">
        <v>7172</v>
      </c>
      <c r="B2531">
        <v>1</v>
      </c>
    </row>
    <row r="2532" spans="1:2" x14ac:dyDescent="0.25">
      <c r="A2532" t="s">
        <v>7174</v>
      </c>
      <c r="B2532">
        <v>1</v>
      </c>
    </row>
    <row r="2533" spans="1:2" x14ac:dyDescent="0.25">
      <c r="A2533" t="s">
        <v>7176</v>
      </c>
      <c r="B2533">
        <v>1</v>
      </c>
    </row>
    <row r="2534" spans="1:2" x14ac:dyDescent="0.25">
      <c r="A2534">
        <v>1102</v>
      </c>
      <c r="B2534">
        <v>1</v>
      </c>
    </row>
    <row r="2535" spans="1:2" x14ac:dyDescent="0.25">
      <c r="A2535">
        <v>3346</v>
      </c>
      <c r="B2535">
        <v>1</v>
      </c>
    </row>
    <row r="2536" spans="1:2" x14ac:dyDescent="0.25">
      <c r="A2536" t="s">
        <v>7180</v>
      </c>
      <c r="B2536">
        <v>1</v>
      </c>
    </row>
    <row r="2537" spans="1:2" x14ac:dyDescent="0.25">
      <c r="A2537">
        <v>5637</v>
      </c>
      <c r="B2537">
        <v>1</v>
      </c>
    </row>
    <row r="2538" spans="1:2" x14ac:dyDescent="0.25">
      <c r="A2538" t="s">
        <v>7184</v>
      </c>
      <c r="B2538">
        <v>1</v>
      </c>
    </row>
    <row r="2539" spans="1:2" x14ac:dyDescent="0.25">
      <c r="A2539" t="s">
        <v>7186</v>
      </c>
      <c r="B2539">
        <v>1</v>
      </c>
    </row>
    <row r="2540" spans="1:2" x14ac:dyDescent="0.25">
      <c r="A2540" t="s">
        <v>7192</v>
      </c>
      <c r="B2540">
        <v>1</v>
      </c>
    </row>
    <row r="2541" spans="1:2" x14ac:dyDescent="0.25">
      <c r="A2541" t="s">
        <v>7194</v>
      </c>
      <c r="B2541">
        <v>1</v>
      </c>
    </row>
    <row r="2542" spans="1:2" x14ac:dyDescent="0.25">
      <c r="A2542" t="s">
        <v>7196</v>
      </c>
      <c r="B2542">
        <v>1</v>
      </c>
    </row>
    <row r="2543" spans="1:2" x14ac:dyDescent="0.25">
      <c r="A2543" t="s">
        <v>7199</v>
      </c>
      <c r="B2543">
        <v>1</v>
      </c>
    </row>
    <row r="2544" spans="1:2" x14ac:dyDescent="0.25">
      <c r="A2544" t="s">
        <v>7201</v>
      </c>
      <c r="B2544">
        <v>1</v>
      </c>
    </row>
    <row r="2545" spans="1:2" x14ac:dyDescent="0.25">
      <c r="A2545" t="s">
        <v>7204</v>
      </c>
      <c r="B2545">
        <v>1</v>
      </c>
    </row>
    <row r="2546" spans="1:2" x14ac:dyDescent="0.25">
      <c r="A2546">
        <v>4141</v>
      </c>
      <c r="B2546">
        <v>1</v>
      </c>
    </row>
    <row r="2547" spans="1:2" x14ac:dyDescent="0.25">
      <c r="A2547">
        <v>3630</v>
      </c>
      <c r="B2547">
        <v>1</v>
      </c>
    </row>
    <row r="2548" spans="1:2" x14ac:dyDescent="0.25">
      <c r="A2548" t="s">
        <v>7211</v>
      </c>
      <c r="B2548">
        <v>1</v>
      </c>
    </row>
    <row r="2549" spans="1:2" x14ac:dyDescent="0.25">
      <c r="A2549" t="s">
        <v>7222</v>
      </c>
      <c r="B2549">
        <v>1</v>
      </c>
    </row>
    <row r="2550" spans="1:2" x14ac:dyDescent="0.25">
      <c r="A2550" t="s">
        <v>7228</v>
      </c>
      <c r="B2550">
        <v>1</v>
      </c>
    </row>
    <row r="2551" spans="1:2" x14ac:dyDescent="0.25">
      <c r="A2551" t="s">
        <v>7230</v>
      </c>
      <c r="B2551">
        <v>1</v>
      </c>
    </row>
    <row r="2552" spans="1:2" x14ac:dyDescent="0.25">
      <c r="A2552" t="s">
        <v>7232</v>
      </c>
      <c r="B2552">
        <v>1</v>
      </c>
    </row>
    <row r="2553" spans="1:2" x14ac:dyDescent="0.25">
      <c r="A2553" t="s">
        <v>7237</v>
      </c>
      <c r="B2553">
        <v>1</v>
      </c>
    </row>
    <row r="2554" spans="1:2" x14ac:dyDescent="0.25">
      <c r="A2554" t="s">
        <v>7239</v>
      </c>
      <c r="B2554">
        <v>1</v>
      </c>
    </row>
    <row r="2555" spans="1:2" x14ac:dyDescent="0.25">
      <c r="A2555" t="s">
        <v>7241</v>
      </c>
      <c r="B2555">
        <v>1</v>
      </c>
    </row>
    <row r="2556" spans="1:2" x14ac:dyDescent="0.25">
      <c r="A2556" t="s">
        <v>7243</v>
      </c>
      <c r="B2556">
        <v>1</v>
      </c>
    </row>
    <row r="2557" spans="1:2" x14ac:dyDescent="0.25">
      <c r="A2557" t="s">
        <v>7247</v>
      </c>
      <c r="B2557">
        <v>1</v>
      </c>
    </row>
    <row r="2558" spans="1:2" x14ac:dyDescent="0.25">
      <c r="A2558" t="s">
        <v>7249</v>
      </c>
      <c r="B2558">
        <v>1</v>
      </c>
    </row>
    <row r="2559" spans="1:2" x14ac:dyDescent="0.25">
      <c r="A2559" t="s">
        <v>7252</v>
      </c>
      <c r="B2559">
        <v>1</v>
      </c>
    </row>
    <row r="2560" spans="1:2" x14ac:dyDescent="0.25">
      <c r="A2560" t="s">
        <v>7254</v>
      </c>
      <c r="B2560">
        <v>1</v>
      </c>
    </row>
    <row r="2561" spans="1:2" x14ac:dyDescent="0.25">
      <c r="A2561" t="s">
        <v>7257</v>
      </c>
      <c r="B2561">
        <v>1</v>
      </c>
    </row>
    <row r="2562" spans="1:2" x14ac:dyDescent="0.25">
      <c r="A2562" t="s">
        <v>7259</v>
      </c>
      <c r="B2562">
        <v>1</v>
      </c>
    </row>
    <row r="2563" spans="1:2" x14ac:dyDescent="0.25">
      <c r="A2563">
        <v>5602</v>
      </c>
      <c r="B2563">
        <v>1</v>
      </c>
    </row>
    <row r="2564" spans="1:2" x14ac:dyDescent="0.25">
      <c r="A2564" t="s">
        <v>7268</v>
      </c>
      <c r="B2564">
        <v>1</v>
      </c>
    </row>
    <row r="2565" spans="1:2" x14ac:dyDescent="0.25">
      <c r="A2565" t="s">
        <v>7272</v>
      </c>
      <c r="B2565">
        <v>1</v>
      </c>
    </row>
    <row r="2566" spans="1:2" x14ac:dyDescent="0.25">
      <c r="A2566" t="s">
        <v>7275</v>
      </c>
      <c r="B2566">
        <v>1</v>
      </c>
    </row>
    <row r="2567" spans="1:2" x14ac:dyDescent="0.25">
      <c r="A2567">
        <v>3915</v>
      </c>
      <c r="B2567">
        <v>1</v>
      </c>
    </row>
    <row r="2568" spans="1:2" x14ac:dyDescent="0.25">
      <c r="A2568" t="s">
        <v>7283</v>
      </c>
      <c r="B2568">
        <v>1</v>
      </c>
    </row>
    <row r="2569" spans="1:2" x14ac:dyDescent="0.25">
      <c r="A2569" t="s">
        <v>7285</v>
      </c>
      <c r="B2569">
        <v>1</v>
      </c>
    </row>
    <row r="2570" spans="1:2" x14ac:dyDescent="0.25">
      <c r="A2570" t="s">
        <v>7287</v>
      </c>
      <c r="B2570">
        <v>1</v>
      </c>
    </row>
    <row r="2571" spans="1:2" x14ac:dyDescent="0.25">
      <c r="A2571" t="s">
        <v>7293</v>
      </c>
      <c r="B2571">
        <v>1</v>
      </c>
    </row>
    <row r="2572" spans="1:2" x14ac:dyDescent="0.25">
      <c r="A2572">
        <v>3923</v>
      </c>
      <c r="B2572">
        <v>1</v>
      </c>
    </row>
    <row r="2573" spans="1:2" x14ac:dyDescent="0.25">
      <c r="A2573" t="s">
        <v>7300</v>
      </c>
      <c r="B2573">
        <v>1</v>
      </c>
    </row>
    <row r="2574" spans="1:2" x14ac:dyDescent="0.25">
      <c r="A2574" t="s">
        <v>7302</v>
      </c>
      <c r="B2574">
        <v>1</v>
      </c>
    </row>
    <row r="2575" spans="1:2" x14ac:dyDescent="0.25">
      <c r="A2575" t="s">
        <v>7305</v>
      </c>
      <c r="B2575">
        <v>1</v>
      </c>
    </row>
    <row r="2576" spans="1:2" x14ac:dyDescent="0.25">
      <c r="A2576">
        <v>6206</v>
      </c>
      <c r="B2576">
        <v>1</v>
      </c>
    </row>
    <row r="2577" spans="1:2" x14ac:dyDescent="0.25">
      <c r="A2577" t="s">
        <v>7310</v>
      </c>
      <c r="B2577">
        <v>1</v>
      </c>
    </row>
    <row r="2578" spans="1:2" x14ac:dyDescent="0.25">
      <c r="A2578" t="s">
        <v>7312</v>
      </c>
      <c r="B2578">
        <v>1</v>
      </c>
    </row>
    <row r="2579" spans="1:2" x14ac:dyDescent="0.25">
      <c r="A2579" t="s">
        <v>7321</v>
      </c>
      <c r="B2579">
        <v>1</v>
      </c>
    </row>
    <row r="2580" spans="1:2" x14ac:dyDescent="0.25">
      <c r="A2580" t="s">
        <v>7323</v>
      </c>
      <c r="B2580">
        <v>1</v>
      </c>
    </row>
    <row r="2581" spans="1:2" x14ac:dyDescent="0.25">
      <c r="A2581" t="s">
        <v>7326</v>
      </c>
      <c r="B2581">
        <v>1</v>
      </c>
    </row>
    <row r="2582" spans="1:2" x14ac:dyDescent="0.25">
      <c r="A2582" t="s">
        <v>7328</v>
      </c>
      <c r="B2582">
        <v>1</v>
      </c>
    </row>
    <row r="2583" spans="1:2" x14ac:dyDescent="0.25">
      <c r="A2583" t="s">
        <v>7333</v>
      </c>
      <c r="B2583">
        <v>1</v>
      </c>
    </row>
    <row r="2584" spans="1:2" x14ac:dyDescent="0.25">
      <c r="A2584" t="s">
        <v>7335</v>
      </c>
      <c r="B2584">
        <v>1</v>
      </c>
    </row>
    <row r="2585" spans="1:2" x14ac:dyDescent="0.25">
      <c r="A2585" t="s">
        <v>7338</v>
      </c>
      <c r="B2585">
        <v>1</v>
      </c>
    </row>
    <row r="2586" spans="1:2" x14ac:dyDescent="0.25">
      <c r="A2586" t="s">
        <v>7341</v>
      </c>
      <c r="B2586">
        <v>1</v>
      </c>
    </row>
    <row r="2587" spans="1:2" x14ac:dyDescent="0.25">
      <c r="A2587" t="s">
        <v>7346</v>
      </c>
      <c r="B2587">
        <v>1</v>
      </c>
    </row>
    <row r="2588" spans="1:2" x14ac:dyDescent="0.25">
      <c r="A2588" t="s">
        <v>7351</v>
      </c>
      <c r="B2588">
        <v>1</v>
      </c>
    </row>
    <row r="2589" spans="1:2" x14ac:dyDescent="0.25">
      <c r="A2589" t="s">
        <v>7353</v>
      </c>
      <c r="B2589">
        <v>1</v>
      </c>
    </row>
    <row r="2590" spans="1:2" x14ac:dyDescent="0.25">
      <c r="A2590" t="s">
        <v>7356</v>
      </c>
      <c r="B2590">
        <v>1</v>
      </c>
    </row>
    <row r="2591" spans="1:2" x14ac:dyDescent="0.25">
      <c r="A2591">
        <v>4107</v>
      </c>
      <c r="B2591">
        <v>1</v>
      </c>
    </row>
    <row r="2592" spans="1:2" x14ac:dyDescent="0.25">
      <c r="A2592" t="s">
        <v>7361</v>
      </c>
      <c r="B2592">
        <v>1</v>
      </c>
    </row>
    <row r="2593" spans="1:2" x14ac:dyDescent="0.25">
      <c r="A2593" t="s">
        <v>7363</v>
      </c>
      <c r="B2593">
        <v>1</v>
      </c>
    </row>
    <row r="2594" spans="1:2" x14ac:dyDescent="0.25">
      <c r="A2594" t="s">
        <v>7365</v>
      </c>
      <c r="B2594">
        <v>1</v>
      </c>
    </row>
    <row r="2595" spans="1:2" x14ac:dyDescent="0.25">
      <c r="A2595" t="s">
        <v>7368</v>
      </c>
      <c r="B2595">
        <v>1</v>
      </c>
    </row>
    <row r="2596" spans="1:2" x14ac:dyDescent="0.25">
      <c r="A2596" t="s">
        <v>7370</v>
      </c>
      <c r="B2596">
        <v>1</v>
      </c>
    </row>
    <row r="2597" spans="1:2" x14ac:dyDescent="0.25">
      <c r="A2597" t="s">
        <v>7372</v>
      </c>
      <c r="B2597">
        <v>1</v>
      </c>
    </row>
    <row r="2598" spans="1:2" x14ac:dyDescent="0.25">
      <c r="A2598" t="s">
        <v>7375</v>
      </c>
      <c r="B2598">
        <v>1</v>
      </c>
    </row>
    <row r="2599" spans="1:2" x14ac:dyDescent="0.25">
      <c r="A2599" t="s">
        <v>7378</v>
      </c>
      <c r="B2599">
        <v>1</v>
      </c>
    </row>
    <row r="2600" spans="1:2" x14ac:dyDescent="0.25">
      <c r="A2600" t="s">
        <v>7382</v>
      </c>
      <c r="B2600">
        <v>1</v>
      </c>
    </row>
    <row r="2601" spans="1:2" x14ac:dyDescent="0.25">
      <c r="A2601" t="s">
        <v>7384</v>
      </c>
      <c r="B2601">
        <v>1</v>
      </c>
    </row>
    <row r="2602" spans="1:2" x14ac:dyDescent="0.25">
      <c r="A2602">
        <v>1105</v>
      </c>
      <c r="B2602">
        <v>1</v>
      </c>
    </row>
    <row r="2603" spans="1:2" x14ac:dyDescent="0.25">
      <c r="A2603">
        <v>3385</v>
      </c>
      <c r="B2603">
        <v>1</v>
      </c>
    </row>
    <row r="2604" spans="1:2" x14ac:dyDescent="0.25">
      <c r="A2604" t="s">
        <v>7390</v>
      </c>
      <c r="B2604">
        <v>1</v>
      </c>
    </row>
    <row r="2605" spans="1:2" x14ac:dyDescent="0.25">
      <c r="A2605" t="s">
        <v>7396</v>
      </c>
      <c r="B2605">
        <v>1</v>
      </c>
    </row>
    <row r="2606" spans="1:2" x14ac:dyDescent="0.25">
      <c r="A2606" t="s">
        <v>7398</v>
      </c>
      <c r="B2606">
        <v>1</v>
      </c>
    </row>
    <row r="2607" spans="1:2" x14ac:dyDescent="0.25">
      <c r="A2607">
        <v>4082</v>
      </c>
      <c r="B2607">
        <v>1</v>
      </c>
    </row>
    <row r="2608" spans="1:2" x14ac:dyDescent="0.25">
      <c r="A2608" t="s">
        <v>7410</v>
      </c>
      <c r="B2608">
        <v>1</v>
      </c>
    </row>
    <row r="2609" spans="1:2" x14ac:dyDescent="0.25">
      <c r="A2609" t="s">
        <v>7416</v>
      </c>
      <c r="B2609">
        <v>1</v>
      </c>
    </row>
    <row r="2610" spans="1:2" x14ac:dyDescent="0.25">
      <c r="A2610" t="s">
        <v>7423</v>
      </c>
      <c r="B2610">
        <v>1</v>
      </c>
    </row>
    <row r="2611" spans="1:2" x14ac:dyDescent="0.25">
      <c r="A2611" t="s">
        <v>7425</v>
      </c>
      <c r="B2611">
        <v>1</v>
      </c>
    </row>
    <row r="2612" spans="1:2" x14ac:dyDescent="0.25">
      <c r="A2612" t="s">
        <v>7428</v>
      </c>
      <c r="B2612">
        <v>1</v>
      </c>
    </row>
    <row r="2613" spans="1:2" x14ac:dyDescent="0.25">
      <c r="A2613" t="s">
        <v>7431</v>
      </c>
      <c r="B2613">
        <v>1</v>
      </c>
    </row>
    <row r="2614" spans="1:2" x14ac:dyDescent="0.25">
      <c r="A2614" t="s">
        <v>7433</v>
      </c>
      <c r="B2614">
        <v>1</v>
      </c>
    </row>
    <row r="2615" spans="1:2" x14ac:dyDescent="0.25">
      <c r="A2615" t="s">
        <v>7435</v>
      </c>
      <c r="B2615">
        <v>1</v>
      </c>
    </row>
    <row r="2616" spans="1:2" x14ac:dyDescent="0.25">
      <c r="A2616">
        <v>3865</v>
      </c>
      <c r="B2616">
        <v>1</v>
      </c>
    </row>
    <row r="2617" spans="1:2" x14ac:dyDescent="0.25">
      <c r="A2617">
        <v>3872</v>
      </c>
      <c r="B2617">
        <v>1</v>
      </c>
    </row>
    <row r="2618" spans="1:2" x14ac:dyDescent="0.25">
      <c r="A2618">
        <v>4067</v>
      </c>
      <c r="B2618">
        <v>1</v>
      </c>
    </row>
    <row r="2619" spans="1:2" x14ac:dyDescent="0.25">
      <c r="A2619" t="s">
        <v>7446</v>
      </c>
      <c r="B2619">
        <v>1</v>
      </c>
    </row>
    <row r="2620" spans="1:2" x14ac:dyDescent="0.25">
      <c r="A2620" t="s">
        <v>7448</v>
      </c>
      <c r="B2620">
        <v>1</v>
      </c>
    </row>
    <row r="2621" spans="1:2" x14ac:dyDescent="0.25">
      <c r="A2621" t="s">
        <v>7450</v>
      </c>
      <c r="B2621">
        <v>1</v>
      </c>
    </row>
    <row r="2622" spans="1:2" x14ac:dyDescent="0.25">
      <c r="A2622" t="s">
        <v>7453</v>
      </c>
      <c r="B2622">
        <v>1</v>
      </c>
    </row>
    <row r="2623" spans="1:2" x14ac:dyDescent="0.25">
      <c r="A2623" t="s">
        <v>7456</v>
      </c>
      <c r="B2623">
        <v>1</v>
      </c>
    </row>
    <row r="2624" spans="1:2" x14ac:dyDescent="0.25">
      <c r="A2624" t="s">
        <v>7458</v>
      </c>
      <c r="B2624">
        <v>1</v>
      </c>
    </row>
    <row r="2625" spans="1:2" x14ac:dyDescent="0.25">
      <c r="A2625">
        <v>3474</v>
      </c>
      <c r="B2625">
        <v>1</v>
      </c>
    </row>
    <row r="2626" spans="1:2" x14ac:dyDescent="0.25">
      <c r="A2626" t="s">
        <v>7463</v>
      </c>
      <c r="B2626">
        <v>1</v>
      </c>
    </row>
    <row r="2627" spans="1:2" x14ac:dyDescent="0.25">
      <c r="A2627">
        <v>3870</v>
      </c>
      <c r="B2627">
        <v>1</v>
      </c>
    </row>
    <row r="2628" spans="1:2" x14ac:dyDescent="0.25">
      <c r="A2628">
        <v>3876</v>
      </c>
      <c r="B2628">
        <v>1</v>
      </c>
    </row>
    <row r="2629" spans="1:2" x14ac:dyDescent="0.25">
      <c r="A2629" t="s">
        <v>7482</v>
      </c>
      <c r="B2629">
        <v>1</v>
      </c>
    </row>
    <row r="2630" spans="1:2" x14ac:dyDescent="0.25">
      <c r="A2630" t="s">
        <v>7485</v>
      </c>
      <c r="B2630">
        <v>1</v>
      </c>
    </row>
    <row r="2631" spans="1:2" x14ac:dyDescent="0.25">
      <c r="A2631" t="s">
        <v>7488</v>
      </c>
      <c r="B2631">
        <v>1</v>
      </c>
    </row>
    <row r="2632" spans="1:2" x14ac:dyDescent="0.25">
      <c r="A2632" t="s">
        <v>7491</v>
      </c>
      <c r="B2632">
        <v>1</v>
      </c>
    </row>
    <row r="2633" spans="1:2" x14ac:dyDescent="0.25">
      <c r="A2633">
        <v>1131</v>
      </c>
      <c r="B2633">
        <v>1</v>
      </c>
    </row>
    <row r="2634" spans="1:2" x14ac:dyDescent="0.25">
      <c r="A2634">
        <v>4174</v>
      </c>
      <c r="B2634">
        <v>1</v>
      </c>
    </row>
    <row r="2635" spans="1:2" x14ac:dyDescent="0.25">
      <c r="A2635" t="s">
        <v>7499</v>
      </c>
      <c r="B2635">
        <v>1</v>
      </c>
    </row>
    <row r="2636" spans="1:2" x14ac:dyDescent="0.25">
      <c r="A2636" t="s">
        <v>7502</v>
      </c>
      <c r="B2636">
        <v>1</v>
      </c>
    </row>
    <row r="2637" spans="1:2" x14ac:dyDescent="0.25">
      <c r="A2637" t="s">
        <v>7504</v>
      </c>
      <c r="B2637">
        <v>1</v>
      </c>
    </row>
    <row r="2638" spans="1:2" x14ac:dyDescent="0.25">
      <c r="A2638" t="s">
        <v>7506</v>
      </c>
      <c r="B2638">
        <v>1</v>
      </c>
    </row>
    <row r="2639" spans="1:2" x14ac:dyDescent="0.25">
      <c r="A2639" t="s">
        <v>7511</v>
      </c>
      <c r="B2639">
        <v>1</v>
      </c>
    </row>
    <row r="2640" spans="1:2" x14ac:dyDescent="0.25">
      <c r="A2640" t="s">
        <v>7513</v>
      </c>
      <c r="B2640">
        <v>1</v>
      </c>
    </row>
    <row r="2641" spans="1:2" x14ac:dyDescent="0.25">
      <c r="A2641" t="s">
        <v>7515</v>
      </c>
      <c r="B2641">
        <v>1</v>
      </c>
    </row>
    <row r="2642" spans="1:2" x14ac:dyDescent="0.25">
      <c r="A2642" t="s">
        <v>7517</v>
      </c>
      <c r="B2642">
        <v>1</v>
      </c>
    </row>
    <row r="2643" spans="1:2" x14ac:dyDescent="0.25">
      <c r="A2643" t="s">
        <v>7520</v>
      </c>
      <c r="B2643">
        <v>1</v>
      </c>
    </row>
    <row r="2644" spans="1:2" x14ac:dyDescent="0.25">
      <c r="A2644" t="s">
        <v>7523</v>
      </c>
      <c r="B2644">
        <v>1</v>
      </c>
    </row>
    <row r="2645" spans="1:2" x14ac:dyDescent="0.25">
      <c r="A2645" t="s">
        <v>7525</v>
      </c>
      <c r="B2645">
        <v>1</v>
      </c>
    </row>
    <row r="2646" spans="1:2" x14ac:dyDescent="0.25">
      <c r="A2646" t="s">
        <v>7528</v>
      </c>
      <c r="B2646">
        <v>1</v>
      </c>
    </row>
    <row r="2647" spans="1:2" x14ac:dyDescent="0.25">
      <c r="A2647" t="s">
        <v>7530</v>
      </c>
      <c r="B2647">
        <v>1</v>
      </c>
    </row>
    <row r="2648" spans="1:2" x14ac:dyDescent="0.25">
      <c r="A2648" t="s">
        <v>7535</v>
      </c>
      <c r="B2648">
        <v>1</v>
      </c>
    </row>
    <row r="2649" spans="1:2" x14ac:dyDescent="0.25">
      <c r="A2649">
        <v>4080</v>
      </c>
      <c r="B2649">
        <v>1</v>
      </c>
    </row>
    <row r="2650" spans="1:2" x14ac:dyDescent="0.25">
      <c r="A2650" t="s">
        <v>7540</v>
      </c>
      <c r="B2650">
        <v>1</v>
      </c>
    </row>
    <row r="2651" spans="1:2" x14ac:dyDescent="0.25">
      <c r="A2651" t="s">
        <v>7545</v>
      </c>
      <c r="B2651">
        <v>1</v>
      </c>
    </row>
    <row r="2652" spans="1:2" x14ac:dyDescent="0.25">
      <c r="A2652" t="s">
        <v>7547</v>
      </c>
      <c r="B2652">
        <v>1</v>
      </c>
    </row>
    <row r="2653" spans="1:2" x14ac:dyDescent="0.25">
      <c r="A2653" t="s">
        <v>7549</v>
      </c>
      <c r="B2653">
        <v>1</v>
      </c>
    </row>
    <row r="2654" spans="1:2" x14ac:dyDescent="0.25">
      <c r="A2654" t="s">
        <v>7555</v>
      </c>
      <c r="B2654">
        <v>1</v>
      </c>
    </row>
    <row r="2655" spans="1:2" x14ac:dyDescent="0.25">
      <c r="A2655">
        <v>3353</v>
      </c>
      <c r="B2655">
        <v>1</v>
      </c>
    </row>
    <row r="2656" spans="1:2" x14ac:dyDescent="0.25">
      <c r="A2656" t="s">
        <v>7559</v>
      </c>
      <c r="B2656">
        <v>1</v>
      </c>
    </row>
    <row r="2657" spans="1:2" x14ac:dyDescent="0.25">
      <c r="A2657">
        <v>3886</v>
      </c>
      <c r="B2657">
        <v>1</v>
      </c>
    </row>
    <row r="2658" spans="1:2" x14ac:dyDescent="0.25">
      <c r="A2658" t="s">
        <v>7562</v>
      </c>
      <c r="B2658">
        <v>1</v>
      </c>
    </row>
    <row r="2659" spans="1:2" x14ac:dyDescent="0.25">
      <c r="A2659">
        <v>3478</v>
      </c>
      <c r="B2659">
        <v>1</v>
      </c>
    </row>
    <row r="2660" spans="1:2" x14ac:dyDescent="0.25">
      <c r="A2660" t="s">
        <v>7565</v>
      </c>
      <c r="B2660">
        <v>1</v>
      </c>
    </row>
    <row r="2661" spans="1:2" x14ac:dyDescent="0.25">
      <c r="A2661" t="s">
        <v>7567</v>
      </c>
      <c r="B2661">
        <v>1</v>
      </c>
    </row>
    <row r="2662" spans="1:2" x14ac:dyDescent="0.25">
      <c r="A2662" t="s">
        <v>7570</v>
      </c>
      <c r="B2662">
        <v>1</v>
      </c>
    </row>
    <row r="2663" spans="1:2" x14ac:dyDescent="0.25">
      <c r="A2663">
        <v>7619</v>
      </c>
      <c r="B2663">
        <v>1</v>
      </c>
    </row>
    <row r="2664" spans="1:2" x14ac:dyDescent="0.25">
      <c r="A2664" t="s">
        <v>7578</v>
      </c>
      <c r="B2664">
        <v>1</v>
      </c>
    </row>
    <row r="2665" spans="1:2" x14ac:dyDescent="0.25">
      <c r="A2665" t="s">
        <v>7580</v>
      </c>
      <c r="B2665">
        <v>1</v>
      </c>
    </row>
    <row r="2666" spans="1:2" x14ac:dyDescent="0.25">
      <c r="A2666" t="s">
        <v>7582</v>
      </c>
      <c r="B2666">
        <v>1</v>
      </c>
    </row>
    <row r="2667" spans="1:2" x14ac:dyDescent="0.25">
      <c r="A2667" t="s">
        <v>7588</v>
      </c>
      <c r="B2667">
        <v>1</v>
      </c>
    </row>
    <row r="2668" spans="1:2" x14ac:dyDescent="0.25">
      <c r="A2668">
        <v>3654</v>
      </c>
      <c r="B2668">
        <v>1</v>
      </c>
    </row>
    <row r="2669" spans="1:2" x14ac:dyDescent="0.25">
      <c r="A2669" t="s">
        <v>7595</v>
      </c>
      <c r="B2669">
        <v>1</v>
      </c>
    </row>
    <row r="2670" spans="1:2" x14ac:dyDescent="0.25">
      <c r="A2670" t="s">
        <v>7605</v>
      </c>
      <c r="B2670">
        <v>1</v>
      </c>
    </row>
    <row r="2671" spans="1:2" x14ac:dyDescent="0.25">
      <c r="A2671">
        <v>3653</v>
      </c>
      <c r="B2671">
        <v>1</v>
      </c>
    </row>
    <row r="2672" spans="1:2" x14ac:dyDescent="0.25">
      <c r="A2672" t="s">
        <v>7621</v>
      </c>
      <c r="B2672">
        <v>1</v>
      </c>
    </row>
    <row r="2673" spans="1:2" x14ac:dyDescent="0.25">
      <c r="A2673" t="s">
        <v>7625</v>
      </c>
      <c r="B2673">
        <v>1</v>
      </c>
    </row>
    <row r="2674" spans="1:2" x14ac:dyDescent="0.25">
      <c r="A2674" t="s">
        <v>7627</v>
      </c>
      <c r="B2674">
        <v>1</v>
      </c>
    </row>
    <row r="2675" spans="1:2" x14ac:dyDescent="0.25">
      <c r="A2675" t="s">
        <v>7629</v>
      </c>
      <c r="B2675">
        <v>1</v>
      </c>
    </row>
    <row r="2676" spans="1:2" x14ac:dyDescent="0.25">
      <c r="A2676" t="s">
        <v>7631</v>
      </c>
      <c r="B2676">
        <v>1</v>
      </c>
    </row>
    <row r="2677" spans="1:2" x14ac:dyDescent="0.25">
      <c r="A2677" t="s">
        <v>7633</v>
      </c>
      <c r="B2677">
        <v>1</v>
      </c>
    </row>
    <row r="2678" spans="1:2" x14ac:dyDescent="0.25">
      <c r="A2678" t="s">
        <v>7635</v>
      </c>
      <c r="B2678">
        <v>1</v>
      </c>
    </row>
    <row r="2679" spans="1:2" x14ac:dyDescent="0.25">
      <c r="A2679" t="s">
        <v>7637</v>
      </c>
      <c r="B2679">
        <v>1</v>
      </c>
    </row>
    <row r="2680" spans="1:2" x14ac:dyDescent="0.25">
      <c r="A2680" t="s">
        <v>7640</v>
      </c>
      <c r="B2680">
        <v>1</v>
      </c>
    </row>
    <row r="2681" spans="1:2" x14ac:dyDescent="0.25">
      <c r="A2681" t="s">
        <v>7642</v>
      </c>
      <c r="B2681">
        <v>1</v>
      </c>
    </row>
    <row r="2682" spans="1:2" x14ac:dyDescent="0.25">
      <c r="A2682">
        <v>3866</v>
      </c>
      <c r="B2682">
        <v>1</v>
      </c>
    </row>
    <row r="2683" spans="1:2" x14ac:dyDescent="0.25">
      <c r="A2683" t="s">
        <v>7645</v>
      </c>
      <c r="B2683">
        <v>1</v>
      </c>
    </row>
    <row r="2684" spans="1:2" x14ac:dyDescent="0.25">
      <c r="A2684" t="s">
        <v>7649</v>
      </c>
      <c r="B2684">
        <v>1</v>
      </c>
    </row>
    <row r="2685" spans="1:2" x14ac:dyDescent="0.25">
      <c r="A2685" t="s">
        <v>7657</v>
      </c>
      <c r="B2685">
        <v>1</v>
      </c>
    </row>
    <row r="2686" spans="1:2" x14ac:dyDescent="0.25">
      <c r="A2686" t="s">
        <v>7661</v>
      </c>
      <c r="B2686">
        <v>1</v>
      </c>
    </row>
    <row r="2687" spans="1:2" x14ac:dyDescent="0.25">
      <c r="A2687" t="s">
        <v>7663</v>
      </c>
      <c r="B2687">
        <v>1</v>
      </c>
    </row>
    <row r="2688" spans="1:2" x14ac:dyDescent="0.25">
      <c r="A2688" t="s">
        <v>7665</v>
      </c>
      <c r="B2688">
        <v>1</v>
      </c>
    </row>
    <row r="2689" spans="1:2" x14ac:dyDescent="0.25">
      <c r="A2689" t="s">
        <v>7667</v>
      </c>
      <c r="B2689">
        <v>1</v>
      </c>
    </row>
    <row r="2690" spans="1:2" x14ac:dyDescent="0.25">
      <c r="A2690">
        <v>4077</v>
      </c>
      <c r="B2690">
        <v>1</v>
      </c>
    </row>
    <row r="2691" spans="1:2" x14ac:dyDescent="0.25">
      <c r="A2691" t="s">
        <v>7676</v>
      </c>
      <c r="B2691">
        <v>1</v>
      </c>
    </row>
    <row r="2692" spans="1:2" x14ac:dyDescent="0.25">
      <c r="A2692" t="s">
        <v>7680</v>
      </c>
      <c r="B2692">
        <v>1</v>
      </c>
    </row>
    <row r="2693" spans="1:2" x14ac:dyDescent="0.25">
      <c r="A2693" t="s">
        <v>7685</v>
      </c>
      <c r="B2693">
        <v>1</v>
      </c>
    </row>
    <row r="2694" spans="1:2" x14ac:dyDescent="0.25">
      <c r="A2694">
        <v>6105</v>
      </c>
      <c r="B2694">
        <v>1</v>
      </c>
    </row>
    <row r="2695" spans="1:2" x14ac:dyDescent="0.25">
      <c r="A2695" t="s">
        <v>7697</v>
      </c>
      <c r="B2695">
        <v>1</v>
      </c>
    </row>
    <row r="2696" spans="1:2" x14ac:dyDescent="0.25">
      <c r="A2696">
        <v>4043</v>
      </c>
      <c r="B2696">
        <v>1</v>
      </c>
    </row>
    <row r="2697" spans="1:2" x14ac:dyDescent="0.25">
      <c r="A2697">
        <v>3405</v>
      </c>
      <c r="B2697">
        <v>1</v>
      </c>
    </row>
    <row r="2698" spans="1:2" x14ac:dyDescent="0.25">
      <c r="A2698">
        <v>6103</v>
      </c>
      <c r="B2698">
        <v>1</v>
      </c>
    </row>
    <row r="2699" spans="1:2" x14ac:dyDescent="0.25">
      <c r="A2699" t="s">
        <v>7703</v>
      </c>
      <c r="B2699">
        <v>1</v>
      </c>
    </row>
    <row r="2700" spans="1:2" x14ac:dyDescent="0.25">
      <c r="A2700" t="s">
        <v>7706</v>
      </c>
      <c r="B2700">
        <v>1</v>
      </c>
    </row>
    <row r="2701" spans="1:2" x14ac:dyDescent="0.25">
      <c r="A2701">
        <v>3929</v>
      </c>
      <c r="B2701">
        <v>1</v>
      </c>
    </row>
    <row r="2702" spans="1:2" x14ac:dyDescent="0.25">
      <c r="A2702">
        <v>4158</v>
      </c>
      <c r="B2702">
        <v>1</v>
      </c>
    </row>
    <row r="2703" spans="1:2" x14ac:dyDescent="0.25">
      <c r="A2703" t="s">
        <v>7711</v>
      </c>
      <c r="B2703">
        <v>1</v>
      </c>
    </row>
    <row r="2704" spans="1:2" x14ac:dyDescent="0.25">
      <c r="A2704" t="s">
        <v>7713</v>
      </c>
      <c r="B2704">
        <v>1</v>
      </c>
    </row>
    <row r="2705" spans="1:2" x14ac:dyDescent="0.25">
      <c r="A2705" t="s">
        <v>7715</v>
      </c>
      <c r="B2705">
        <v>1</v>
      </c>
    </row>
    <row r="2706" spans="1:2" x14ac:dyDescent="0.25">
      <c r="A2706" t="s">
        <v>7720</v>
      </c>
      <c r="B2706">
        <v>1</v>
      </c>
    </row>
    <row r="2707" spans="1:2" x14ac:dyDescent="0.25">
      <c r="A2707" t="s">
        <v>7722</v>
      </c>
      <c r="B2707">
        <v>1</v>
      </c>
    </row>
    <row r="2708" spans="1:2" x14ac:dyDescent="0.25">
      <c r="A2708" t="s">
        <v>7726</v>
      </c>
      <c r="B2708">
        <v>1</v>
      </c>
    </row>
    <row r="2709" spans="1:2" x14ac:dyDescent="0.25">
      <c r="A2709">
        <v>6201</v>
      </c>
      <c r="B2709">
        <v>1</v>
      </c>
    </row>
    <row r="2710" spans="1:2" x14ac:dyDescent="0.25">
      <c r="A2710" t="s">
        <v>7732</v>
      </c>
      <c r="B2710">
        <v>1</v>
      </c>
    </row>
    <row r="2711" spans="1:2" x14ac:dyDescent="0.25">
      <c r="A2711" t="s">
        <v>7734</v>
      </c>
      <c r="B2711">
        <v>1</v>
      </c>
    </row>
    <row r="2712" spans="1:2" x14ac:dyDescent="0.25">
      <c r="A2712" t="s">
        <v>7736</v>
      </c>
      <c r="B2712">
        <v>1</v>
      </c>
    </row>
    <row r="2713" spans="1:2" x14ac:dyDescent="0.25">
      <c r="A2713" t="s">
        <v>7738</v>
      </c>
      <c r="B2713">
        <v>1</v>
      </c>
    </row>
    <row r="2714" spans="1:2" x14ac:dyDescent="0.25">
      <c r="A2714" t="s">
        <v>7740</v>
      </c>
      <c r="B2714">
        <v>1</v>
      </c>
    </row>
    <row r="2715" spans="1:2" x14ac:dyDescent="0.25">
      <c r="A2715">
        <v>6085</v>
      </c>
      <c r="B2715">
        <v>1</v>
      </c>
    </row>
    <row r="2716" spans="1:2" x14ac:dyDescent="0.25">
      <c r="A2716" t="s">
        <v>7748</v>
      </c>
      <c r="B2716">
        <v>1</v>
      </c>
    </row>
    <row r="2717" spans="1:2" x14ac:dyDescent="0.25">
      <c r="A2717">
        <v>7544</v>
      </c>
      <c r="B2717">
        <v>1</v>
      </c>
    </row>
    <row r="2718" spans="1:2" x14ac:dyDescent="0.25">
      <c r="A2718" t="s">
        <v>7753</v>
      </c>
      <c r="B2718">
        <v>1</v>
      </c>
    </row>
    <row r="2719" spans="1:2" x14ac:dyDescent="0.25">
      <c r="A2719" t="s">
        <v>7761</v>
      </c>
      <c r="B2719">
        <v>1</v>
      </c>
    </row>
    <row r="2720" spans="1:2" x14ac:dyDescent="0.25">
      <c r="A2720" t="s">
        <v>7763</v>
      </c>
      <c r="B2720">
        <v>1</v>
      </c>
    </row>
    <row r="2721" spans="1:2" x14ac:dyDescent="0.25">
      <c r="A2721" t="s">
        <v>7769</v>
      </c>
      <c r="B2721">
        <v>1</v>
      </c>
    </row>
    <row r="2722" spans="1:2" x14ac:dyDescent="0.25">
      <c r="A2722" t="s">
        <v>7771</v>
      </c>
      <c r="B2722">
        <v>1</v>
      </c>
    </row>
    <row r="2723" spans="1:2" x14ac:dyDescent="0.25">
      <c r="A2723" t="s">
        <v>7778</v>
      </c>
      <c r="B2723">
        <v>1</v>
      </c>
    </row>
    <row r="2724" spans="1:2" x14ac:dyDescent="0.25">
      <c r="A2724" t="s">
        <v>7781</v>
      </c>
      <c r="B2724">
        <v>1</v>
      </c>
    </row>
    <row r="2725" spans="1:2" x14ac:dyDescent="0.25">
      <c r="A2725" t="s">
        <v>7789</v>
      </c>
      <c r="B2725">
        <v>1</v>
      </c>
    </row>
    <row r="2726" spans="1:2" x14ac:dyDescent="0.25">
      <c r="A2726" t="s">
        <v>7792</v>
      </c>
      <c r="B2726">
        <v>1</v>
      </c>
    </row>
    <row r="2727" spans="1:2" x14ac:dyDescent="0.25">
      <c r="A2727" t="s">
        <v>7801</v>
      </c>
      <c r="B2727">
        <v>1</v>
      </c>
    </row>
    <row r="2728" spans="1:2" x14ac:dyDescent="0.25">
      <c r="A2728" t="s">
        <v>7810</v>
      </c>
      <c r="B2728">
        <v>1</v>
      </c>
    </row>
    <row r="2729" spans="1:2" x14ac:dyDescent="0.25">
      <c r="A2729" t="s">
        <v>7812</v>
      </c>
      <c r="B2729">
        <v>1</v>
      </c>
    </row>
    <row r="2730" spans="1:2" x14ac:dyDescent="0.25">
      <c r="A2730" t="s">
        <v>7814</v>
      </c>
      <c r="B2730">
        <v>1</v>
      </c>
    </row>
    <row r="2731" spans="1:2" x14ac:dyDescent="0.25">
      <c r="A2731" t="s">
        <v>7822</v>
      </c>
      <c r="B2731">
        <v>1</v>
      </c>
    </row>
    <row r="2732" spans="1:2" x14ac:dyDescent="0.25">
      <c r="A2732" t="s">
        <v>7827</v>
      </c>
      <c r="B2732">
        <v>1</v>
      </c>
    </row>
    <row r="2733" spans="1:2" x14ac:dyDescent="0.25">
      <c r="A2733">
        <v>4188</v>
      </c>
      <c r="B2733">
        <v>1</v>
      </c>
    </row>
    <row r="2734" spans="1:2" x14ac:dyDescent="0.25">
      <c r="A2734" t="s">
        <v>7830</v>
      </c>
      <c r="B2734">
        <v>1</v>
      </c>
    </row>
    <row r="2735" spans="1:2" x14ac:dyDescent="0.25">
      <c r="A2735">
        <v>6413</v>
      </c>
      <c r="B2735">
        <v>1</v>
      </c>
    </row>
    <row r="2736" spans="1:2" x14ac:dyDescent="0.25">
      <c r="A2736" t="s">
        <v>7837</v>
      </c>
      <c r="B2736">
        <v>1</v>
      </c>
    </row>
    <row r="2737" spans="1:2" x14ac:dyDescent="0.25">
      <c r="A2737">
        <v>4071</v>
      </c>
      <c r="B2737">
        <v>1</v>
      </c>
    </row>
    <row r="2738" spans="1:2" x14ac:dyDescent="0.25">
      <c r="A2738">
        <v>3348</v>
      </c>
      <c r="B2738">
        <v>1</v>
      </c>
    </row>
    <row r="2739" spans="1:2" x14ac:dyDescent="0.25">
      <c r="A2739" t="s">
        <v>7847</v>
      </c>
      <c r="B2739">
        <v>1</v>
      </c>
    </row>
    <row r="2740" spans="1:2" x14ac:dyDescent="0.25">
      <c r="A2740" t="s">
        <v>7849</v>
      </c>
      <c r="B2740">
        <v>1</v>
      </c>
    </row>
    <row r="2741" spans="1:2" x14ac:dyDescent="0.25">
      <c r="A2741" t="s">
        <v>7854</v>
      </c>
      <c r="B2741">
        <v>1</v>
      </c>
    </row>
    <row r="2742" spans="1:2" x14ac:dyDescent="0.25">
      <c r="A2742" t="s">
        <v>7856</v>
      </c>
      <c r="B2742">
        <v>1</v>
      </c>
    </row>
    <row r="2743" spans="1:2" x14ac:dyDescent="0.25">
      <c r="A2743" t="s">
        <v>7865</v>
      </c>
      <c r="B2743">
        <v>1</v>
      </c>
    </row>
    <row r="2744" spans="1:2" x14ac:dyDescent="0.25">
      <c r="A2744">
        <v>5885</v>
      </c>
      <c r="B2744">
        <v>1</v>
      </c>
    </row>
    <row r="2745" spans="1:2" x14ac:dyDescent="0.25">
      <c r="A2745">
        <v>4074</v>
      </c>
      <c r="B2745">
        <v>1</v>
      </c>
    </row>
    <row r="2746" spans="1:2" x14ac:dyDescent="0.25">
      <c r="A2746" t="s">
        <v>7875</v>
      </c>
      <c r="B2746">
        <v>1</v>
      </c>
    </row>
    <row r="2747" spans="1:2" x14ac:dyDescent="0.25">
      <c r="A2747" t="s">
        <v>7877</v>
      </c>
      <c r="B2747">
        <v>1</v>
      </c>
    </row>
    <row r="2748" spans="1:2" x14ac:dyDescent="0.25">
      <c r="A2748" t="s">
        <v>7882</v>
      </c>
      <c r="B2748">
        <v>1</v>
      </c>
    </row>
    <row r="2749" spans="1:2" x14ac:dyDescent="0.25">
      <c r="A2749" t="s">
        <v>7888</v>
      </c>
      <c r="B2749">
        <v>1</v>
      </c>
    </row>
    <row r="2750" spans="1:2" x14ac:dyDescent="0.25">
      <c r="A2750" t="s">
        <v>7898</v>
      </c>
      <c r="B2750">
        <v>1</v>
      </c>
    </row>
    <row r="2751" spans="1:2" x14ac:dyDescent="0.25">
      <c r="A2751" t="s">
        <v>7905</v>
      </c>
      <c r="B2751">
        <v>1</v>
      </c>
    </row>
    <row r="2752" spans="1:2" x14ac:dyDescent="0.25">
      <c r="A2752" t="s">
        <v>7914</v>
      </c>
      <c r="B2752">
        <v>1</v>
      </c>
    </row>
    <row r="2753" spans="1:2" x14ac:dyDescent="0.25">
      <c r="A2753" t="s">
        <v>7921</v>
      </c>
      <c r="B2753">
        <v>1</v>
      </c>
    </row>
    <row r="2754" spans="1:2" x14ac:dyDescent="0.25">
      <c r="A2754" t="s">
        <v>7923</v>
      </c>
      <c r="B2754">
        <v>1</v>
      </c>
    </row>
    <row r="2755" spans="1:2" x14ac:dyDescent="0.25">
      <c r="A2755" t="s">
        <v>7927</v>
      </c>
      <c r="B2755">
        <v>1</v>
      </c>
    </row>
    <row r="2756" spans="1:2" x14ac:dyDescent="0.25">
      <c r="A2756">
        <v>5513</v>
      </c>
      <c r="B2756">
        <v>1</v>
      </c>
    </row>
    <row r="2757" spans="1:2" x14ac:dyDescent="0.25">
      <c r="A2757">
        <v>3637</v>
      </c>
      <c r="B2757">
        <v>1</v>
      </c>
    </row>
    <row r="2758" spans="1:2" x14ac:dyDescent="0.25">
      <c r="A2758" t="s">
        <v>7939</v>
      </c>
      <c r="B2758">
        <v>1</v>
      </c>
    </row>
    <row r="2759" spans="1:2" x14ac:dyDescent="0.25">
      <c r="A2759" t="s">
        <v>7943</v>
      </c>
      <c r="B2759">
        <v>1</v>
      </c>
    </row>
    <row r="2760" spans="1:2" x14ac:dyDescent="0.25">
      <c r="A2760" t="s">
        <v>7946</v>
      </c>
      <c r="B2760">
        <v>1</v>
      </c>
    </row>
    <row r="2761" spans="1:2" x14ac:dyDescent="0.25">
      <c r="A2761" t="s">
        <v>7948</v>
      </c>
      <c r="B2761">
        <v>1</v>
      </c>
    </row>
    <row r="2762" spans="1:2" x14ac:dyDescent="0.25">
      <c r="A2762">
        <v>7688</v>
      </c>
      <c r="B2762">
        <v>1</v>
      </c>
    </row>
    <row r="2763" spans="1:2" x14ac:dyDescent="0.25">
      <c r="A2763" t="s">
        <v>7962</v>
      </c>
      <c r="B2763">
        <v>1</v>
      </c>
    </row>
    <row r="2764" spans="1:2" x14ac:dyDescent="0.25">
      <c r="A2764" t="s">
        <v>7968</v>
      </c>
      <c r="B2764">
        <v>1</v>
      </c>
    </row>
    <row r="2765" spans="1:2" x14ac:dyDescent="0.25">
      <c r="A2765" t="s">
        <v>7982</v>
      </c>
      <c r="B2765">
        <v>1</v>
      </c>
    </row>
    <row r="2766" spans="1:2" x14ac:dyDescent="0.25">
      <c r="A2766" t="s">
        <v>7986</v>
      </c>
      <c r="B2766">
        <v>1</v>
      </c>
    </row>
    <row r="2767" spans="1:2" x14ac:dyDescent="0.25">
      <c r="A2767" t="s">
        <v>7998</v>
      </c>
      <c r="B2767">
        <v>1</v>
      </c>
    </row>
    <row r="2768" spans="1:2" x14ac:dyDescent="0.25">
      <c r="A2768">
        <v>7927</v>
      </c>
      <c r="B2768">
        <v>1</v>
      </c>
    </row>
    <row r="2769" spans="1:2" x14ac:dyDescent="0.25">
      <c r="A2769" t="s">
        <v>8002</v>
      </c>
      <c r="B2769">
        <v>1</v>
      </c>
    </row>
    <row r="2770" spans="1:2" x14ac:dyDescent="0.25">
      <c r="A2770" t="s">
        <v>8006</v>
      </c>
      <c r="B2770">
        <v>1</v>
      </c>
    </row>
    <row r="2771" spans="1:2" x14ac:dyDescent="0.25">
      <c r="A2771" t="s">
        <v>8009</v>
      </c>
      <c r="B2771">
        <v>1</v>
      </c>
    </row>
    <row r="2772" spans="1:2" x14ac:dyDescent="0.25">
      <c r="A2772">
        <v>4184</v>
      </c>
      <c r="B2772">
        <v>1</v>
      </c>
    </row>
    <row r="2773" spans="1:2" x14ac:dyDescent="0.25">
      <c r="A2773">
        <v>4185</v>
      </c>
      <c r="B2773">
        <v>1</v>
      </c>
    </row>
    <row r="2774" spans="1:2" x14ac:dyDescent="0.25">
      <c r="A2774">
        <v>5235</v>
      </c>
      <c r="B2774">
        <v>1</v>
      </c>
    </row>
    <row r="2775" spans="1:2" x14ac:dyDescent="0.25">
      <c r="A2775" t="s">
        <v>8032</v>
      </c>
      <c r="B2775">
        <v>1</v>
      </c>
    </row>
    <row r="2776" spans="1:2" x14ac:dyDescent="0.25">
      <c r="A2776">
        <v>4034</v>
      </c>
      <c r="B2776">
        <v>1</v>
      </c>
    </row>
    <row r="2777" spans="1:2" x14ac:dyDescent="0.25">
      <c r="A2777" t="s">
        <v>8043</v>
      </c>
      <c r="B2777">
        <v>1</v>
      </c>
    </row>
    <row r="2778" spans="1:2" x14ac:dyDescent="0.25">
      <c r="A2778" t="s">
        <v>8049</v>
      </c>
      <c r="B2778">
        <v>1</v>
      </c>
    </row>
    <row r="2779" spans="1:2" x14ac:dyDescent="0.25">
      <c r="A2779">
        <v>7610</v>
      </c>
      <c r="B2779">
        <v>1</v>
      </c>
    </row>
    <row r="2780" spans="1:2" x14ac:dyDescent="0.25">
      <c r="A2780" t="s">
        <v>8056</v>
      </c>
      <c r="B2780">
        <v>1</v>
      </c>
    </row>
    <row r="2781" spans="1:2" x14ac:dyDescent="0.25">
      <c r="A2781" t="s">
        <v>8058</v>
      </c>
      <c r="B2781">
        <v>1</v>
      </c>
    </row>
    <row r="2782" spans="1:2" x14ac:dyDescent="0.25">
      <c r="A2782" t="s">
        <v>8066</v>
      </c>
      <c r="B2782">
        <v>1</v>
      </c>
    </row>
    <row r="2783" spans="1:2" x14ac:dyDescent="0.25">
      <c r="A2783" t="s">
        <v>8083</v>
      </c>
      <c r="B2783">
        <v>1</v>
      </c>
    </row>
    <row r="2784" spans="1:2" x14ac:dyDescent="0.25">
      <c r="A2784" t="s">
        <v>8088</v>
      </c>
      <c r="B2784">
        <v>1</v>
      </c>
    </row>
    <row r="2785" spans="1:2" x14ac:dyDescent="0.25">
      <c r="A2785">
        <v>4210</v>
      </c>
      <c r="B2785">
        <v>1</v>
      </c>
    </row>
    <row r="2786" spans="1:2" x14ac:dyDescent="0.25">
      <c r="A2786" t="s">
        <v>8093</v>
      </c>
      <c r="B2786">
        <v>1</v>
      </c>
    </row>
    <row r="2787" spans="1:2" x14ac:dyDescent="0.25">
      <c r="A2787" t="s">
        <v>8095</v>
      </c>
      <c r="B2787">
        <v>1</v>
      </c>
    </row>
    <row r="2788" spans="1:2" x14ac:dyDescent="0.25">
      <c r="A2788">
        <v>5237</v>
      </c>
      <c r="B2788">
        <v>1</v>
      </c>
    </row>
    <row r="2789" spans="1:2" x14ac:dyDescent="0.25">
      <c r="A2789">
        <v>5516</v>
      </c>
      <c r="B2789">
        <v>1</v>
      </c>
    </row>
    <row r="2790" spans="1:2" x14ac:dyDescent="0.25">
      <c r="A2790" t="s">
        <v>8105</v>
      </c>
      <c r="B2790">
        <v>1</v>
      </c>
    </row>
    <row r="2791" spans="1:2" x14ac:dyDescent="0.25">
      <c r="A2791" t="s">
        <v>8109</v>
      </c>
      <c r="B2791">
        <v>1</v>
      </c>
    </row>
    <row r="2792" spans="1:2" x14ac:dyDescent="0.25">
      <c r="A2792" t="s">
        <v>8114</v>
      </c>
      <c r="B2792">
        <v>1</v>
      </c>
    </row>
    <row r="2793" spans="1:2" x14ac:dyDescent="0.25">
      <c r="A2793" t="s">
        <v>8116</v>
      </c>
      <c r="B2793">
        <v>1</v>
      </c>
    </row>
    <row r="2794" spans="1:2" x14ac:dyDescent="0.25">
      <c r="A2794">
        <v>7630</v>
      </c>
      <c r="B2794">
        <v>1</v>
      </c>
    </row>
    <row r="2795" spans="1:2" x14ac:dyDescent="0.25">
      <c r="A2795" t="s">
        <v>8128</v>
      </c>
      <c r="B2795">
        <v>1</v>
      </c>
    </row>
    <row r="2796" spans="1:2" x14ac:dyDescent="0.25">
      <c r="A2796" t="s">
        <v>8133</v>
      </c>
      <c r="B2796">
        <v>1</v>
      </c>
    </row>
    <row r="2797" spans="1:2" x14ac:dyDescent="0.25">
      <c r="A2797" t="s">
        <v>8136</v>
      </c>
      <c r="B2797">
        <v>1</v>
      </c>
    </row>
    <row r="2798" spans="1:2" x14ac:dyDescent="0.25">
      <c r="A2798" t="s">
        <v>8141</v>
      </c>
      <c r="B2798">
        <v>1</v>
      </c>
    </row>
    <row r="2799" spans="1:2" x14ac:dyDescent="0.25">
      <c r="A2799">
        <v>4183</v>
      </c>
      <c r="B2799">
        <v>1</v>
      </c>
    </row>
    <row r="2800" spans="1:2" x14ac:dyDescent="0.25">
      <c r="A2800" t="s">
        <v>8151</v>
      </c>
      <c r="B2800">
        <v>1</v>
      </c>
    </row>
    <row r="2801" spans="1:2" x14ac:dyDescent="0.25">
      <c r="A2801" t="s">
        <v>8157</v>
      </c>
      <c r="B2801">
        <v>1</v>
      </c>
    </row>
    <row r="2802" spans="1:2" x14ac:dyDescent="0.25">
      <c r="A2802" t="s">
        <v>8160</v>
      </c>
      <c r="B2802">
        <v>1</v>
      </c>
    </row>
    <row r="2803" spans="1:2" x14ac:dyDescent="0.25">
      <c r="A2803" t="s">
        <v>8165</v>
      </c>
      <c r="B2803">
        <v>1</v>
      </c>
    </row>
    <row r="2804" spans="1:2" x14ac:dyDescent="0.25">
      <c r="A2804" t="s">
        <v>8167</v>
      </c>
      <c r="B2804">
        <v>1</v>
      </c>
    </row>
    <row r="2805" spans="1:2" x14ac:dyDescent="0.25">
      <c r="A2805" t="s">
        <v>8169</v>
      </c>
      <c r="B2805">
        <v>1</v>
      </c>
    </row>
    <row r="2806" spans="1:2" x14ac:dyDescent="0.25">
      <c r="A2806" t="s">
        <v>8173</v>
      </c>
      <c r="B2806">
        <v>1</v>
      </c>
    </row>
    <row r="2807" spans="1:2" x14ac:dyDescent="0.25">
      <c r="A2807" t="s">
        <v>8176</v>
      </c>
      <c r="B2807">
        <v>1</v>
      </c>
    </row>
    <row r="2808" spans="1:2" x14ac:dyDescent="0.25">
      <c r="A2808" t="s">
        <v>8178</v>
      </c>
      <c r="B2808">
        <v>1</v>
      </c>
    </row>
    <row r="2809" spans="1:2" x14ac:dyDescent="0.25">
      <c r="A2809" t="s">
        <v>8184</v>
      </c>
      <c r="B2809">
        <v>1</v>
      </c>
    </row>
    <row r="2810" spans="1:2" x14ac:dyDescent="0.25">
      <c r="A2810">
        <v>7416</v>
      </c>
      <c r="B2810">
        <v>1</v>
      </c>
    </row>
    <row r="2811" spans="1:2" x14ac:dyDescent="0.25">
      <c r="A2811" t="s">
        <v>8188</v>
      </c>
      <c r="B2811">
        <v>1</v>
      </c>
    </row>
    <row r="2812" spans="1:2" x14ac:dyDescent="0.25">
      <c r="A2812" t="s">
        <v>8190</v>
      </c>
      <c r="B2812">
        <v>1</v>
      </c>
    </row>
    <row r="2813" spans="1:2" x14ac:dyDescent="0.25">
      <c r="A2813" t="s">
        <v>8192</v>
      </c>
      <c r="B2813">
        <v>1</v>
      </c>
    </row>
    <row r="2814" spans="1:2" x14ac:dyDescent="0.25">
      <c r="A2814" t="s">
        <v>8196</v>
      </c>
      <c r="B2814">
        <v>1</v>
      </c>
    </row>
    <row r="2815" spans="1:2" x14ac:dyDescent="0.25">
      <c r="A2815">
        <v>7629</v>
      </c>
      <c r="B2815">
        <v>1</v>
      </c>
    </row>
    <row r="2816" spans="1:2" x14ac:dyDescent="0.25">
      <c r="A2816">
        <v>4197</v>
      </c>
      <c r="B2816">
        <v>1</v>
      </c>
    </row>
    <row r="2817" spans="1:2" x14ac:dyDescent="0.25">
      <c r="A2817">
        <v>7588</v>
      </c>
      <c r="B2817">
        <v>1</v>
      </c>
    </row>
    <row r="2818" spans="1:2" x14ac:dyDescent="0.25">
      <c r="A2818">
        <v>5223</v>
      </c>
      <c r="B2818">
        <v>1</v>
      </c>
    </row>
    <row r="2819" spans="1:2" x14ac:dyDescent="0.25">
      <c r="A2819">
        <v>7634</v>
      </c>
      <c r="B2819">
        <v>1</v>
      </c>
    </row>
    <row r="2820" spans="1:2" x14ac:dyDescent="0.25">
      <c r="A2820">
        <v>7608</v>
      </c>
      <c r="B2820">
        <v>1</v>
      </c>
    </row>
    <row r="2821" spans="1:2" x14ac:dyDescent="0.25">
      <c r="A2821">
        <v>5494</v>
      </c>
      <c r="B2821">
        <v>1</v>
      </c>
    </row>
    <row r="2822" spans="1:2" x14ac:dyDescent="0.25">
      <c r="A2822">
        <v>5496</v>
      </c>
      <c r="B2822">
        <v>1</v>
      </c>
    </row>
    <row r="2823" spans="1:2" x14ac:dyDescent="0.25">
      <c r="A2823">
        <v>3918</v>
      </c>
      <c r="B2823">
        <v>1</v>
      </c>
    </row>
    <row r="2824" spans="1:2" x14ac:dyDescent="0.25">
      <c r="A2824">
        <v>5232</v>
      </c>
      <c r="B2824">
        <v>1</v>
      </c>
    </row>
    <row r="2825" spans="1:2" x14ac:dyDescent="0.25">
      <c r="A2825">
        <v>3153</v>
      </c>
      <c r="B2825">
        <v>1</v>
      </c>
    </row>
    <row r="2826" spans="1:2" x14ac:dyDescent="0.25">
      <c r="A2826">
        <v>5989</v>
      </c>
      <c r="B2826">
        <v>1</v>
      </c>
    </row>
    <row r="2827" spans="1:2" x14ac:dyDescent="0.25">
      <c r="A2827" t="s">
        <v>8234</v>
      </c>
      <c r="B2827">
        <v>1</v>
      </c>
    </row>
    <row r="2828" spans="1:2" x14ac:dyDescent="0.25">
      <c r="A2828">
        <v>3161</v>
      </c>
      <c r="B2828">
        <v>1</v>
      </c>
    </row>
    <row r="2829" spans="1:2" x14ac:dyDescent="0.25">
      <c r="A2829">
        <v>3157</v>
      </c>
      <c r="B2829">
        <v>1</v>
      </c>
    </row>
    <row r="2830" spans="1:2" x14ac:dyDescent="0.25">
      <c r="A2830" t="s">
        <v>8252</v>
      </c>
      <c r="B2830">
        <v>1</v>
      </c>
    </row>
    <row r="2831" spans="1:2" x14ac:dyDescent="0.25">
      <c r="A2831" t="s">
        <v>8256</v>
      </c>
      <c r="B2831">
        <v>1</v>
      </c>
    </row>
    <row r="2832" spans="1:2" x14ac:dyDescent="0.25">
      <c r="A2832" t="s">
        <v>8260</v>
      </c>
      <c r="B2832">
        <v>1</v>
      </c>
    </row>
    <row r="2833" spans="1:2" x14ac:dyDescent="0.25">
      <c r="A2833" t="s">
        <v>8263</v>
      </c>
      <c r="B2833">
        <v>1</v>
      </c>
    </row>
    <row r="2834" spans="1:2" x14ac:dyDescent="0.25">
      <c r="A2834" t="s">
        <v>8273</v>
      </c>
      <c r="B2834">
        <v>1</v>
      </c>
    </row>
    <row r="2835" spans="1:2" x14ac:dyDescent="0.25">
      <c r="A2835" t="s">
        <v>8284</v>
      </c>
      <c r="B2835">
        <v>1</v>
      </c>
    </row>
    <row r="2836" spans="1:2" x14ac:dyDescent="0.25">
      <c r="A2836">
        <v>5669</v>
      </c>
      <c r="B2836">
        <v>1</v>
      </c>
    </row>
    <row r="2837" spans="1:2" x14ac:dyDescent="0.25">
      <c r="A2837" t="s">
        <v>8295</v>
      </c>
      <c r="B2837">
        <v>1</v>
      </c>
    </row>
    <row r="2838" spans="1:2" x14ac:dyDescent="0.25">
      <c r="A2838" t="s">
        <v>8298</v>
      </c>
      <c r="B2838">
        <v>1</v>
      </c>
    </row>
    <row r="2839" spans="1:2" x14ac:dyDescent="0.25">
      <c r="A2839" t="s">
        <v>8307</v>
      </c>
      <c r="B2839">
        <v>1</v>
      </c>
    </row>
    <row r="2840" spans="1:2" x14ac:dyDescent="0.25">
      <c r="A2840" t="s">
        <v>8310</v>
      </c>
      <c r="B2840">
        <v>1</v>
      </c>
    </row>
    <row r="2841" spans="1:2" x14ac:dyDescent="0.25">
      <c r="A2841" t="s">
        <v>8312</v>
      </c>
      <c r="B2841">
        <v>1</v>
      </c>
    </row>
    <row r="2842" spans="1:2" x14ac:dyDescent="0.25">
      <c r="A2842" t="s">
        <v>8315</v>
      </c>
      <c r="B2842">
        <v>1</v>
      </c>
    </row>
    <row r="2843" spans="1:2" x14ac:dyDescent="0.25">
      <c r="A2843" t="s">
        <v>8318</v>
      </c>
      <c r="B2843">
        <v>1</v>
      </c>
    </row>
    <row r="2844" spans="1:2" x14ac:dyDescent="0.25">
      <c r="A2844" t="s">
        <v>8320</v>
      </c>
      <c r="B2844">
        <v>1</v>
      </c>
    </row>
    <row r="2845" spans="1:2" x14ac:dyDescent="0.25">
      <c r="A2845" t="s">
        <v>8326</v>
      </c>
      <c r="B2845">
        <v>1</v>
      </c>
    </row>
    <row r="2846" spans="1:2" x14ac:dyDescent="0.25">
      <c r="A2846" t="s">
        <v>8328</v>
      </c>
      <c r="B2846">
        <v>1</v>
      </c>
    </row>
    <row r="2847" spans="1:2" x14ac:dyDescent="0.25">
      <c r="A2847" t="s">
        <v>8330</v>
      </c>
      <c r="B2847">
        <v>1</v>
      </c>
    </row>
    <row r="2848" spans="1:2" x14ac:dyDescent="0.25">
      <c r="A2848" t="s">
        <v>8332</v>
      </c>
      <c r="B2848">
        <v>1</v>
      </c>
    </row>
    <row r="2849" spans="1:2" x14ac:dyDescent="0.25">
      <c r="A2849" t="s">
        <v>8335</v>
      </c>
      <c r="B2849">
        <v>1</v>
      </c>
    </row>
    <row r="2850" spans="1:2" x14ac:dyDescent="0.25">
      <c r="A2850" t="s">
        <v>8337</v>
      </c>
      <c r="B2850">
        <v>1</v>
      </c>
    </row>
    <row r="2851" spans="1:2" x14ac:dyDescent="0.25">
      <c r="A2851" t="s">
        <v>8339</v>
      </c>
      <c r="B2851">
        <v>1</v>
      </c>
    </row>
    <row r="2852" spans="1:2" x14ac:dyDescent="0.25">
      <c r="A2852" t="s">
        <v>8342</v>
      </c>
      <c r="B2852">
        <v>1</v>
      </c>
    </row>
    <row r="2853" spans="1:2" x14ac:dyDescent="0.25">
      <c r="A2853" t="s">
        <v>8345</v>
      </c>
      <c r="B2853">
        <v>1</v>
      </c>
    </row>
    <row r="2854" spans="1:2" x14ac:dyDescent="0.25">
      <c r="A2854" t="s">
        <v>8352</v>
      </c>
      <c r="B2854">
        <v>1</v>
      </c>
    </row>
    <row r="2855" spans="1:2" x14ac:dyDescent="0.25">
      <c r="A2855" t="s">
        <v>8357</v>
      </c>
      <c r="B2855">
        <v>1</v>
      </c>
    </row>
    <row r="2856" spans="1:2" x14ac:dyDescent="0.25">
      <c r="A2856" t="s">
        <v>8359</v>
      </c>
      <c r="B2856">
        <v>1</v>
      </c>
    </row>
    <row r="2857" spans="1:2" x14ac:dyDescent="0.25">
      <c r="A2857" t="s">
        <v>8361</v>
      </c>
      <c r="B2857">
        <v>1</v>
      </c>
    </row>
    <row r="2858" spans="1:2" x14ac:dyDescent="0.25">
      <c r="A2858" t="s">
        <v>8363</v>
      </c>
      <c r="B2858">
        <v>1</v>
      </c>
    </row>
    <row r="2859" spans="1:2" x14ac:dyDescent="0.25">
      <c r="A2859" t="s">
        <v>8365</v>
      </c>
      <c r="B2859">
        <v>1</v>
      </c>
    </row>
    <row r="2860" spans="1:2" x14ac:dyDescent="0.25">
      <c r="A2860" t="s">
        <v>8368</v>
      </c>
      <c r="B2860">
        <v>1</v>
      </c>
    </row>
    <row r="2861" spans="1:2" x14ac:dyDescent="0.25">
      <c r="A2861" t="s">
        <v>8372</v>
      </c>
      <c r="B2861">
        <v>1</v>
      </c>
    </row>
    <row r="2862" spans="1:2" x14ac:dyDescent="0.25">
      <c r="A2862" t="s">
        <v>8374</v>
      </c>
      <c r="B2862">
        <v>1</v>
      </c>
    </row>
    <row r="2863" spans="1:2" x14ac:dyDescent="0.25">
      <c r="A2863" t="s">
        <v>8376</v>
      </c>
      <c r="B2863">
        <v>1</v>
      </c>
    </row>
    <row r="2864" spans="1:2" x14ac:dyDescent="0.25">
      <c r="A2864" t="s">
        <v>8378</v>
      </c>
      <c r="B2864">
        <v>1</v>
      </c>
    </row>
    <row r="2865" spans="1:2" x14ac:dyDescent="0.25">
      <c r="A2865" t="s">
        <v>8380</v>
      </c>
      <c r="B2865">
        <v>1</v>
      </c>
    </row>
    <row r="2866" spans="1:2" x14ac:dyDescent="0.25">
      <c r="A2866" t="s">
        <v>8382</v>
      </c>
      <c r="B2866">
        <v>1</v>
      </c>
    </row>
    <row r="2867" spans="1:2" x14ac:dyDescent="0.25">
      <c r="A2867" t="s">
        <v>8385</v>
      </c>
      <c r="B2867">
        <v>1</v>
      </c>
    </row>
    <row r="2868" spans="1:2" x14ac:dyDescent="0.25">
      <c r="A2868" t="s">
        <v>8388</v>
      </c>
      <c r="B2868">
        <v>1</v>
      </c>
    </row>
    <row r="2869" spans="1:2" x14ac:dyDescent="0.25">
      <c r="A2869" t="s">
        <v>8390</v>
      </c>
      <c r="B2869">
        <v>1</v>
      </c>
    </row>
    <row r="2870" spans="1:2" x14ac:dyDescent="0.25">
      <c r="A2870" t="s">
        <v>8393</v>
      </c>
      <c r="B2870">
        <v>1</v>
      </c>
    </row>
    <row r="2871" spans="1:2" x14ac:dyDescent="0.25">
      <c r="A2871" t="s">
        <v>8395</v>
      </c>
      <c r="B2871">
        <v>1</v>
      </c>
    </row>
    <row r="2872" spans="1:2" x14ac:dyDescent="0.25">
      <c r="A2872" t="s">
        <v>8397</v>
      </c>
      <c r="B2872">
        <v>1</v>
      </c>
    </row>
    <row r="2873" spans="1:2" x14ac:dyDescent="0.25">
      <c r="A2873">
        <v>7670</v>
      </c>
      <c r="B2873">
        <v>1</v>
      </c>
    </row>
    <row r="2874" spans="1:2" x14ac:dyDescent="0.25">
      <c r="A2874" t="s">
        <v>8401</v>
      </c>
      <c r="B2874">
        <v>1</v>
      </c>
    </row>
    <row r="2875" spans="1:2" x14ac:dyDescent="0.25">
      <c r="A2875" t="s">
        <v>8412</v>
      </c>
      <c r="B2875">
        <v>1</v>
      </c>
    </row>
    <row r="2876" spans="1:2" x14ac:dyDescent="0.25">
      <c r="A2876" t="s">
        <v>8415</v>
      </c>
      <c r="B2876">
        <v>1</v>
      </c>
    </row>
    <row r="2877" spans="1:2" x14ac:dyDescent="0.25">
      <c r="A2877" t="s">
        <v>8417</v>
      </c>
      <c r="B2877">
        <v>1</v>
      </c>
    </row>
    <row r="2878" spans="1:2" x14ac:dyDescent="0.25">
      <c r="A2878" t="s">
        <v>8422</v>
      </c>
      <c r="B2878">
        <v>1</v>
      </c>
    </row>
    <row r="2879" spans="1:2" x14ac:dyDescent="0.25">
      <c r="A2879" t="s">
        <v>8426</v>
      </c>
      <c r="B2879">
        <v>1</v>
      </c>
    </row>
    <row r="2880" spans="1:2" x14ac:dyDescent="0.25">
      <c r="A2880" t="s">
        <v>8430</v>
      </c>
      <c r="B2880">
        <v>1</v>
      </c>
    </row>
    <row r="2881" spans="1:2" x14ac:dyDescent="0.25">
      <c r="A2881" t="s">
        <v>8440</v>
      </c>
      <c r="B2881">
        <v>1</v>
      </c>
    </row>
    <row r="2882" spans="1:2" x14ac:dyDescent="0.25">
      <c r="A2882" t="s">
        <v>8443</v>
      </c>
      <c r="B2882">
        <v>1</v>
      </c>
    </row>
    <row r="2883" spans="1:2" x14ac:dyDescent="0.25">
      <c r="A2883" t="s">
        <v>8446</v>
      </c>
      <c r="B2883">
        <v>1</v>
      </c>
    </row>
    <row r="2884" spans="1:2" x14ac:dyDescent="0.25">
      <c r="A2884" t="s">
        <v>8449</v>
      </c>
      <c r="B2884">
        <v>1</v>
      </c>
    </row>
    <row r="2885" spans="1:2" x14ac:dyDescent="0.25">
      <c r="A2885" t="s">
        <v>8451</v>
      </c>
      <c r="B2885">
        <v>1</v>
      </c>
    </row>
    <row r="2886" spans="1:2" x14ac:dyDescent="0.25">
      <c r="A2886" t="s">
        <v>8460</v>
      </c>
      <c r="B2886">
        <v>1</v>
      </c>
    </row>
    <row r="2887" spans="1:2" x14ac:dyDescent="0.25">
      <c r="A2887" t="s">
        <v>8467</v>
      </c>
      <c r="B2887">
        <v>1</v>
      </c>
    </row>
    <row r="2888" spans="1:2" x14ac:dyDescent="0.25">
      <c r="A2888">
        <v>3650</v>
      </c>
      <c r="B2888">
        <v>1</v>
      </c>
    </row>
    <row r="2889" spans="1:2" x14ac:dyDescent="0.25">
      <c r="A2889" t="s">
        <v>8473</v>
      </c>
      <c r="B2889">
        <v>1</v>
      </c>
    </row>
    <row r="2890" spans="1:2" x14ac:dyDescent="0.25">
      <c r="A2890" t="s">
        <v>8475</v>
      </c>
      <c r="B2890">
        <v>1</v>
      </c>
    </row>
    <row r="2891" spans="1:2" x14ac:dyDescent="0.25">
      <c r="A2891">
        <v>3434</v>
      </c>
      <c r="B2891">
        <v>1</v>
      </c>
    </row>
    <row r="2892" spans="1:2" x14ac:dyDescent="0.25">
      <c r="A2892" t="s">
        <v>8488</v>
      </c>
      <c r="B2892">
        <v>1</v>
      </c>
    </row>
    <row r="2893" spans="1:2" x14ac:dyDescent="0.25">
      <c r="A2893" t="s">
        <v>8506</v>
      </c>
      <c r="B2893">
        <v>1</v>
      </c>
    </row>
    <row r="2894" spans="1:2" x14ac:dyDescent="0.25">
      <c r="A2894" t="s">
        <v>8520</v>
      </c>
      <c r="B2894">
        <v>1</v>
      </c>
    </row>
    <row r="2895" spans="1:2" x14ac:dyDescent="0.25">
      <c r="A2895" t="s">
        <v>8523</v>
      </c>
      <c r="B2895">
        <v>1</v>
      </c>
    </row>
    <row r="2896" spans="1:2" x14ac:dyDescent="0.25">
      <c r="A2896">
        <v>3237</v>
      </c>
      <c r="B2896">
        <v>1</v>
      </c>
    </row>
    <row r="2897" spans="1:2" x14ac:dyDescent="0.25">
      <c r="A2897" t="s">
        <v>8531</v>
      </c>
      <c r="B2897">
        <v>1</v>
      </c>
    </row>
    <row r="2898" spans="1:2" x14ac:dyDescent="0.25">
      <c r="A2898" t="s">
        <v>8549</v>
      </c>
      <c r="B2898">
        <v>1</v>
      </c>
    </row>
    <row r="2899" spans="1:2" x14ac:dyDescent="0.25">
      <c r="A2899" t="s">
        <v>8555</v>
      </c>
      <c r="B2899">
        <v>1</v>
      </c>
    </row>
    <row r="2900" spans="1:2" x14ac:dyDescent="0.25">
      <c r="A2900" t="s">
        <v>8559</v>
      </c>
      <c r="B2900">
        <v>1</v>
      </c>
    </row>
    <row r="2901" spans="1:2" x14ac:dyDescent="0.25">
      <c r="A2901" t="s">
        <v>8561</v>
      </c>
      <c r="B2901">
        <v>1</v>
      </c>
    </row>
    <row r="2902" spans="1:2" x14ac:dyDescent="0.25">
      <c r="A2902" t="s">
        <v>8573</v>
      </c>
      <c r="B2902">
        <v>1</v>
      </c>
    </row>
    <row r="2903" spans="1:2" x14ac:dyDescent="0.25">
      <c r="A2903">
        <v>5517</v>
      </c>
      <c r="B2903">
        <v>1</v>
      </c>
    </row>
    <row r="2904" spans="1:2" x14ac:dyDescent="0.25">
      <c r="A2904">
        <v>6398</v>
      </c>
      <c r="B2904">
        <v>1</v>
      </c>
    </row>
    <row r="2905" spans="1:2" x14ac:dyDescent="0.25">
      <c r="A2905">
        <v>5725</v>
      </c>
      <c r="B2905">
        <v>1</v>
      </c>
    </row>
    <row r="2906" spans="1:2" x14ac:dyDescent="0.25">
      <c r="A2906">
        <v>3678</v>
      </c>
      <c r="B2906">
        <v>1</v>
      </c>
    </row>
    <row r="2907" spans="1:2" x14ac:dyDescent="0.25">
      <c r="A2907">
        <v>3651</v>
      </c>
      <c r="B2907">
        <v>1</v>
      </c>
    </row>
    <row r="2908" spans="1:2" x14ac:dyDescent="0.25">
      <c r="A2908">
        <v>6100</v>
      </c>
      <c r="B2908">
        <v>1</v>
      </c>
    </row>
    <row r="2909" spans="1:2" x14ac:dyDescent="0.25">
      <c r="A2909">
        <v>4037</v>
      </c>
      <c r="B2909">
        <v>1</v>
      </c>
    </row>
    <row r="2910" spans="1:2" x14ac:dyDescent="0.25">
      <c r="A2910" t="s">
        <v>8606</v>
      </c>
      <c r="B2910">
        <v>1</v>
      </c>
    </row>
    <row r="2911" spans="1:2" x14ac:dyDescent="0.25">
      <c r="A2911" t="s">
        <v>8608</v>
      </c>
      <c r="B2911">
        <v>1</v>
      </c>
    </row>
    <row r="2912" spans="1:2" x14ac:dyDescent="0.25">
      <c r="A2912" t="s">
        <v>8610</v>
      </c>
      <c r="B2912">
        <v>1</v>
      </c>
    </row>
    <row r="2913" spans="1:2" x14ac:dyDescent="0.25">
      <c r="A2913">
        <v>3339</v>
      </c>
      <c r="B2913">
        <v>1</v>
      </c>
    </row>
    <row r="2914" spans="1:2" x14ac:dyDescent="0.25">
      <c r="A2914">
        <v>6090</v>
      </c>
      <c r="B2914">
        <v>1</v>
      </c>
    </row>
    <row r="2915" spans="1:2" x14ac:dyDescent="0.25">
      <c r="A2915">
        <v>6141</v>
      </c>
      <c r="B2915">
        <v>1</v>
      </c>
    </row>
    <row r="2916" spans="1:2" x14ac:dyDescent="0.25">
      <c r="A2916">
        <v>7267</v>
      </c>
      <c r="B2916">
        <v>1</v>
      </c>
    </row>
    <row r="2917" spans="1:2" x14ac:dyDescent="0.25">
      <c r="A2917">
        <v>7668</v>
      </c>
      <c r="B2917">
        <v>1</v>
      </c>
    </row>
    <row r="2918" spans="1:2" x14ac:dyDescent="0.25">
      <c r="A2918" t="s">
        <v>8630</v>
      </c>
      <c r="B2918">
        <v>1</v>
      </c>
    </row>
    <row r="2919" spans="1:2" x14ac:dyDescent="0.25">
      <c r="A2919">
        <v>7685</v>
      </c>
      <c r="B2919">
        <v>1</v>
      </c>
    </row>
    <row r="2920" spans="1:2" x14ac:dyDescent="0.25">
      <c r="A2920" t="s">
        <v>8634</v>
      </c>
      <c r="B2920">
        <v>1</v>
      </c>
    </row>
    <row r="2921" spans="1:2" x14ac:dyDescent="0.25">
      <c r="A2921">
        <v>7692</v>
      </c>
      <c r="B2921">
        <v>1</v>
      </c>
    </row>
    <row r="2922" spans="1:2" x14ac:dyDescent="0.25">
      <c r="A2922">
        <v>7684</v>
      </c>
      <c r="B2922">
        <v>1</v>
      </c>
    </row>
    <row r="2923" spans="1:2" x14ac:dyDescent="0.25">
      <c r="A2923">
        <v>7669</v>
      </c>
      <c r="B2923">
        <v>1</v>
      </c>
    </row>
    <row r="2924" spans="1:2" x14ac:dyDescent="0.25">
      <c r="A2924">
        <v>3386</v>
      </c>
      <c r="B2924">
        <v>1</v>
      </c>
    </row>
    <row r="2925" spans="1:2" x14ac:dyDescent="0.25">
      <c r="A2925" t="s">
        <v>8643</v>
      </c>
      <c r="B2925">
        <v>1</v>
      </c>
    </row>
    <row r="2926" spans="1:2" x14ac:dyDescent="0.25">
      <c r="A2926">
        <v>5991</v>
      </c>
      <c r="B2926">
        <v>1</v>
      </c>
    </row>
    <row r="2927" spans="1:2" x14ac:dyDescent="0.25">
      <c r="A2927" t="s">
        <v>8649</v>
      </c>
      <c r="B2927">
        <v>1</v>
      </c>
    </row>
    <row r="2928" spans="1:2" x14ac:dyDescent="0.25">
      <c r="A2928">
        <v>6392</v>
      </c>
      <c r="B2928">
        <v>1</v>
      </c>
    </row>
    <row r="2929" spans="1:2" x14ac:dyDescent="0.25">
      <c r="A2929" t="s">
        <v>8660</v>
      </c>
      <c r="B2929">
        <v>1</v>
      </c>
    </row>
    <row r="2930" spans="1:2" x14ac:dyDescent="0.25">
      <c r="A2930">
        <v>3894</v>
      </c>
      <c r="B2930">
        <v>1</v>
      </c>
    </row>
    <row r="2931" spans="1:2" x14ac:dyDescent="0.25">
      <c r="A2931" t="s">
        <v>8672</v>
      </c>
      <c r="B2931">
        <v>1</v>
      </c>
    </row>
    <row r="2932" spans="1:2" x14ac:dyDescent="0.25">
      <c r="A2932">
        <v>2346</v>
      </c>
      <c r="B2932">
        <v>1</v>
      </c>
    </row>
    <row r="2933" spans="1:2" x14ac:dyDescent="0.25">
      <c r="A2933">
        <v>5518</v>
      </c>
      <c r="B2933">
        <v>1</v>
      </c>
    </row>
    <row r="2934" spans="1:2" x14ac:dyDescent="0.25">
      <c r="A2934">
        <v>6385</v>
      </c>
      <c r="B2934">
        <v>1</v>
      </c>
    </row>
    <row r="2935" spans="1:2" x14ac:dyDescent="0.25">
      <c r="A2935" t="s">
        <v>8690</v>
      </c>
      <c r="B2935">
        <v>1</v>
      </c>
    </row>
    <row r="2936" spans="1:2" x14ac:dyDescent="0.25">
      <c r="A2936" t="s">
        <v>8700</v>
      </c>
      <c r="B2936">
        <v>1</v>
      </c>
    </row>
    <row r="2937" spans="1:2" x14ac:dyDescent="0.25">
      <c r="A2937">
        <v>5515</v>
      </c>
      <c r="B2937">
        <v>1</v>
      </c>
    </row>
    <row r="2938" spans="1:2" x14ac:dyDescent="0.25">
      <c r="A2938">
        <v>7644</v>
      </c>
      <c r="B2938">
        <v>1</v>
      </c>
    </row>
    <row r="2939" spans="1:2" x14ac:dyDescent="0.25">
      <c r="A2939">
        <v>7611</v>
      </c>
      <c r="B2939">
        <v>1</v>
      </c>
    </row>
    <row r="2940" spans="1:2" x14ac:dyDescent="0.25">
      <c r="A2940" t="s">
        <v>8708</v>
      </c>
      <c r="B2940">
        <v>1</v>
      </c>
    </row>
    <row r="2941" spans="1:2" x14ac:dyDescent="0.25">
      <c r="A2941" t="s">
        <v>8715</v>
      </c>
      <c r="B2941">
        <v>1</v>
      </c>
    </row>
    <row r="2942" spans="1:2" x14ac:dyDescent="0.25">
      <c r="A2942">
        <v>4079</v>
      </c>
      <c r="B2942">
        <v>1</v>
      </c>
    </row>
    <row r="2943" spans="1:2" x14ac:dyDescent="0.25">
      <c r="A2943" t="s">
        <v>8719</v>
      </c>
      <c r="B2943">
        <v>1</v>
      </c>
    </row>
    <row r="2944" spans="1:2" x14ac:dyDescent="0.25">
      <c r="A2944">
        <v>3846</v>
      </c>
      <c r="B2944">
        <v>1</v>
      </c>
    </row>
    <row r="2945" spans="1:2" x14ac:dyDescent="0.25">
      <c r="A2945">
        <v>4039</v>
      </c>
      <c r="B2945">
        <v>1</v>
      </c>
    </row>
    <row r="2946" spans="1:2" x14ac:dyDescent="0.25">
      <c r="A2946" t="s">
        <v>8726</v>
      </c>
      <c r="B2946">
        <v>1</v>
      </c>
    </row>
    <row r="2947" spans="1:2" x14ac:dyDescent="0.25">
      <c r="A2947">
        <v>7613</v>
      </c>
      <c r="B2947">
        <v>1</v>
      </c>
    </row>
    <row r="2948" spans="1:2" x14ac:dyDescent="0.25">
      <c r="A2948">
        <v>3338</v>
      </c>
      <c r="B2948">
        <v>1</v>
      </c>
    </row>
    <row r="2949" spans="1:2" x14ac:dyDescent="0.25">
      <c r="A2949" t="s">
        <v>8734</v>
      </c>
      <c r="B2949">
        <v>1</v>
      </c>
    </row>
    <row r="2950" spans="1:2" x14ac:dyDescent="0.25">
      <c r="A2950" t="s">
        <v>8736</v>
      </c>
      <c r="B2950">
        <v>1</v>
      </c>
    </row>
    <row r="2951" spans="1:2" x14ac:dyDescent="0.25">
      <c r="A2951" t="s">
        <v>8743</v>
      </c>
      <c r="B2951">
        <v>1</v>
      </c>
    </row>
    <row r="2952" spans="1:2" x14ac:dyDescent="0.25">
      <c r="A2952" t="s">
        <v>8745</v>
      </c>
      <c r="B2952">
        <v>1</v>
      </c>
    </row>
    <row r="2953" spans="1:2" x14ac:dyDescent="0.25">
      <c r="A2953" t="s">
        <v>8751</v>
      </c>
      <c r="B2953">
        <v>1</v>
      </c>
    </row>
    <row r="2954" spans="1:2" x14ac:dyDescent="0.25">
      <c r="A2954" t="s">
        <v>8754</v>
      </c>
      <c r="B2954">
        <v>1</v>
      </c>
    </row>
    <row r="2955" spans="1:2" x14ac:dyDescent="0.25">
      <c r="A2955">
        <v>4042</v>
      </c>
      <c r="B2955">
        <v>1</v>
      </c>
    </row>
    <row r="2956" spans="1:2" x14ac:dyDescent="0.25">
      <c r="A2956">
        <v>6388</v>
      </c>
      <c r="B2956">
        <v>1</v>
      </c>
    </row>
    <row r="2957" spans="1:2" x14ac:dyDescent="0.25">
      <c r="A2957">
        <v>4028</v>
      </c>
      <c r="B2957">
        <v>1</v>
      </c>
    </row>
    <row r="2958" spans="1:2" x14ac:dyDescent="0.25">
      <c r="A2958" t="s">
        <v>8764</v>
      </c>
      <c r="B2958">
        <v>1</v>
      </c>
    </row>
    <row r="2959" spans="1:2" x14ac:dyDescent="0.25">
      <c r="A2959" t="s">
        <v>8773</v>
      </c>
      <c r="B2959">
        <v>1</v>
      </c>
    </row>
    <row r="2960" spans="1:2" x14ac:dyDescent="0.25">
      <c r="A2960" t="s">
        <v>8775</v>
      </c>
      <c r="B2960">
        <v>1</v>
      </c>
    </row>
    <row r="2961" spans="1:2" x14ac:dyDescent="0.25">
      <c r="A2961">
        <v>4224</v>
      </c>
      <c r="B2961">
        <v>1</v>
      </c>
    </row>
    <row r="2962" spans="1:2" x14ac:dyDescent="0.25">
      <c r="A2962" t="s">
        <v>8780</v>
      </c>
      <c r="B2962">
        <v>1</v>
      </c>
    </row>
    <row r="2963" spans="1:2" x14ac:dyDescent="0.25">
      <c r="A2963">
        <v>5514</v>
      </c>
      <c r="B2963">
        <v>1</v>
      </c>
    </row>
    <row r="2964" spans="1:2" x14ac:dyDescent="0.25">
      <c r="A2964" t="s">
        <v>8786</v>
      </c>
      <c r="B2964">
        <v>1</v>
      </c>
    </row>
    <row r="2965" spans="1:2" x14ac:dyDescent="0.25">
      <c r="A2965">
        <v>4211</v>
      </c>
      <c r="B2965">
        <v>1</v>
      </c>
    </row>
    <row r="2966" spans="1:2" x14ac:dyDescent="0.25">
      <c r="A2966">
        <v>4212</v>
      </c>
      <c r="B2966">
        <v>1</v>
      </c>
    </row>
    <row r="2967" spans="1:2" x14ac:dyDescent="0.25">
      <c r="A2967" t="s">
        <v>8794</v>
      </c>
      <c r="B2967">
        <v>1</v>
      </c>
    </row>
    <row r="2968" spans="1:2" x14ac:dyDescent="0.25">
      <c r="A2968" t="s">
        <v>8796</v>
      </c>
      <c r="B2968">
        <v>1</v>
      </c>
    </row>
    <row r="2969" spans="1:2" x14ac:dyDescent="0.25">
      <c r="A2969" t="s">
        <v>8800</v>
      </c>
      <c r="B2969">
        <v>1</v>
      </c>
    </row>
    <row r="2970" spans="1:2" x14ac:dyDescent="0.25">
      <c r="A2970" t="s">
        <v>8805</v>
      </c>
      <c r="B2970">
        <v>1</v>
      </c>
    </row>
    <row r="2971" spans="1:2" x14ac:dyDescent="0.25">
      <c r="A2971" t="s">
        <v>8807</v>
      </c>
      <c r="B2971">
        <v>1</v>
      </c>
    </row>
    <row r="2972" spans="1:2" x14ac:dyDescent="0.25">
      <c r="A2972" t="s">
        <v>8809</v>
      </c>
      <c r="B2972">
        <v>1</v>
      </c>
    </row>
    <row r="2973" spans="1:2" x14ac:dyDescent="0.25">
      <c r="A2973" t="s">
        <v>8817</v>
      </c>
      <c r="B2973">
        <v>1</v>
      </c>
    </row>
    <row r="2974" spans="1:2" x14ac:dyDescent="0.25">
      <c r="A2974" t="s">
        <v>8822</v>
      </c>
      <c r="B2974">
        <v>1</v>
      </c>
    </row>
    <row r="2975" spans="1:2" x14ac:dyDescent="0.25">
      <c r="A2975" t="s">
        <v>8826</v>
      </c>
      <c r="B2975">
        <v>1</v>
      </c>
    </row>
    <row r="2976" spans="1:2" x14ac:dyDescent="0.25">
      <c r="A2976" t="s">
        <v>8833</v>
      </c>
      <c r="B2976">
        <v>1</v>
      </c>
    </row>
    <row r="2977" spans="1:2" x14ac:dyDescent="0.25">
      <c r="A2977" t="s">
        <v>8835</v>
      </c>
      <c r="B2977">
        <v>1</v>
      </c>
    </row>
    <row r="2978" spans="1:2" x14ac:dyDescent="0.25">
      <c r="A2978" t="s">
        <v>8838</v>
      </c>
      <c r="B2978">
        <v>1</v>
      </c>
    </row>
    <row r="2979" spans="1:2" x14ac:dyDescent="0.25">
      <c r="A2979" t="s">
        <v>8840</v>
      </c>
      <c r="B2979">
        <v>1</v>
      </c>
    </row>
    <row r="2980" spans="1:2" x14ac:dyDescent="0.25">
      <c r="A2980" t="s">
        <v>8843</v>
      </c>
      <c r="B2980">
        <v>1</v>
      </c>
    </row>
    <row r="2981" spans="1:2" x14ac:dyDescent="0.25">
      <c r="A2981" t="s">
        <v>8845</v>
      </c>
      <c r="B2981">
        <v>1</v>
      </c>
    </row>
    <row r="2982" spans="1:2" x14ac:dyDescent="0.25">
      <c r="A2982" t="s">
        <v>8847</v>
      </c>
      <c r="B2982">
        <v>1</v>
      </c>
    </row>
    <row r="2983" spans="1:2" x14ac:dyDescent="0.25">
      <c r="A2983" t="s">
        <v>8851</v>
      </c>
      <c r="B2983">
        <v>1</v>
      </c>
    </row>
    <row r="2984" spans="1:2" x14ac:dyDescent="0.25">
      <c r="A2984" t="s">
        <v>8853</v>
      </c>
      <c r="B2984">
        <v>1</v>
      </c>
    </row>
    <row r="2985" spans="1:2" x14ac:dyDescent="0.25">
      <c r="A2985" t="s">
        <v>8856</v>
      </c>
      <c r="B2985">
        <v>1</v>
      </c>
    </row>
    <row r="2986" spans="1:2" x14ac:dyDescent="0.25">
      <c r="A2986" t="s">
        <v>8861</v>
      </c>
      <c r="B2986">
        <v>1</v>
      </c>
    </row>
    <row r="2987" spans="1:2" x14ac:dyDescent="0.25">
      <c r="A2987">
        <v>7976</v>
      </c>
      <c r="B2987">
        <v>1</v>
      </c>
    </row>
    <row r="2988" spans="1:2" x14ac:dyDescent="0.25">
      <c r="A2988" t="s">
        <v>8865</v>
      </c>
      <c r="B2988">
        <v>1</v>
      </c>
    </row>
    <row r="2989" spans="1:2" x14ac:dyDescent="0.25">
      <c r="A2989" t="s">
        <v>8876</v>
      </c>
      <c r="B2989">
        <v>1</v>
      </c>
    </row>
    <row r="2990" spans="1:2" x14ac:dyDescent="0.25">
      <c r="A2990" t="s">
        <v>8878</v>
      </c>
      <c r="B2990">
        <v>1</v>
      </c>
    </row>
    <row r="2991" spans="1:2" x14ac:dyDescent="0.25">
      <c r="A2991" t="s">
        <v>8881</v>
      </c>
      <c r="B2991">
        <v>1</v>
      </c>
    </row>
    <row r="2992" spans="1:2" x14ac:dyDescent="0.25">
      <c r="A2992" t="s">
        <v>8883</v>
      </c>
      <c r="B2992">
        <v>1</v>
      </c>
    </row>
    <row r="2993" spans="1:2" x14ac:dyDescent="0.25">
      <c r="A2993">
        <v>6089</v>
      </c>
      <c r="B2993">
        <v>1</v>
      </c>
    </row>
    <row r="2994" spans="1:2" x14ac:dyDescent="0.25">
      <c r="A2994" t="s">
        <v>8887</v>
      </c>
      <c r="B2994">
        <v>1</v>
      </c>
    </row>
    <row r="2995" spans="1:2" x14ac:dyDescent="0.25">
      <c r="A2995" t="s">
        <v>8893</v>
      </c>
      <c r="B2995">
        <v>1</v>
      </c>
    </row>
    <row r="2996" spans="1:2" x14ac:dyDescent="0.25">
      <c r="A2996" t="s">
        <v>8899</v>
      </c>
      <c r="B2996">
        <v>1</v>
      </c>
    </row>
    <row r="2997" spans="1:2" x14ac:dyDescent="0.25">
      <c r="A2997" t="s">
        <v>8903</v>
      </c>
      <c r="B2997">
        <v>1</v>
      </c>
    </row>
    <row r="2998" spans="1:2" x14ac:dyDescent="0.25">
      <c r="A2998" t="s">
        <v>8909</v>
      </c>
      <c r="B2998">
        <v>1</v>
      </c>
    </row>
    <row r="2999" spans="1:2" x14ac:dyDescent="0.25">
      <c r="A2999">
        <v>3367</v>
      </c>
      <c r="B2999">
        <v>1</v>
      </c>
    </row>
    <row r="3000" spans="1:2" x14ac:dyDescent="0.25">
      <c r="A3000">
        <v>7671</v>
      </c>
      <c r="B3000">
        <v>1</v>
      </c>
    </row>
    <row r="3001" spans="1:2" x14ac:dyDescent="0.25">
      <c r="A3001" t="s">
        <v>8931</v>
      </c>
      <c r="B3001">
        <v>1</v>
      </c>
    </row>
    <row r="3002" spans="1:2" x14ac:dyDescent="0.25">
      <c r="A3002" t="s">
        <v>8938</v>
      </c>
      <c r="B3002">
        <v>1</v>
      </c>
    </row>
    <row r="3003" spans="1:2" x14ac:dyDescent="0.25">
      <c r="A3003" t="s">
        <v>8954</v>
      </c>
      <c r="B3003">
        <v>1</v>
      </c>
    </row>
    <row r="3004" spans="1:2" x14ac:dyDescent="0.25">
      <c r="A3004" t="s">
        <v>8956</v>
      </c>
      <c r="B3004">
        <v>1</v>
      </c>
    </row>
    <row r="3005" spans="1:2" x14ac:dyDescent="0.25">
      <c r="A3005" t="s">
        <v>8958</v>
      </c>
      <c r="B3005">
        <v>1</v>
      </c>
    </row>
    <row r="3006" spans="1:2" x14ac:dyDescent="0.25">
      <c r="A3006" t="s">
        <v>8960</v>
      </c>
      <c r="B3006">
        <v>1</v>
      </c>
    </row>
    <row r="3007" spans="1:2" x14ac:dyDescent="0.25">
      <c r="A3007" t="s">
        <v>8962</v>
      </c>
      <c r="B3007">
        <v>1</v>
      </c>
    </row>
    <row r="3008" spans="1:2" x14ac:dyDescent="0.25">
      <c r="A3008" t="s">
        <v>8964</v>
      </c>
      <c r="B3008">
        <v>1</v>
      </c>
    </row>
    <row r="3009" spans="1:2" x14ac:dyDescent="0.25">
      <c r="A3009" t="s">
        <v>8966</v>
      </c>
      <c r="B3009">
        <v>1</v>
      </c>
    </row>
    <row r="3010" spans="1:2" x14ac:dyDescent="0.25">
      <c r="A3010" t="s">
        <v>8968</v>
      </c>
      <c r="B3010">
        <v>1</v>
      </c>
    </row>
    <row r="3011" spans="1:2" x14ac:dyDescent="0.25">
      <c r="A3011" t="s">
        <v>8970</v>
      </c>
      <c r="B3011">
        <v>1</v>
      </c>
    </row>
    <row r="3012" spans="1:2" x14ac:dyDescent="0.25">
      <c r="A3012">
        <v>7973</v>
      </c>
      <c r="B3012">
        <v>1</v>
      </c>
    </row>
    <row r="3013" spans="1:2" x14ac:dyDescent="0.25">
      <c r="A3013" t="s">
        <v>8979</v>
      </c>
      <c r="B3013">
        <v>1</v>
      </c>
    </row>
    <row r="3014" spans="1:2" x14ac:dyDescent="0.25">
      <c r="A3014" t="s">
        <v>8981</v>
      </c>
      <c r="B3014">
        <v>1</v>
      </c>
    </row>
    <row r="3015" spans="1:2" x14ac:dyDescent="0.25">
      <c r="A3015" t="s">
        <v>8983</v>
      </c>
      <c r="B3015">
        <v>1</v>
      </c>
    </row>
    <row r="3016" spans="1:2" x14ac:dyDescent="0.25">
      <c r="A3016" t="s">
        <v>8986</v>
      </c>
      <c r="B3016">
        <v>1</v>
      </c>
    </row>
    <row r="3017" spans="1:2" x14ac:dyDescent="0.25">
      <c r="A3017" t="s">
        <v>8990</v>
      </c>
      <c r="B3017">
        <v>1</v>
      </c>
    </row>
    <row r="3018" spans="1:2" x14ac:dyDescent="0.25">
      <c r="A3018" t="s">
        <v>8993</v>
      </c>
      <c r="B3018">
        <v>1</v>
      </c>
    </row>
    <row r="3019" spans="1:2" x14ac:dyDescent="0.25">
      <c r="A3019" t="s">
        <v>8997</v>
      </c>
      <c r="B3019">
        <v>1</v>
      </c>
    </row>
    <row r="3020" spans="1:2" x14ac:dyDescent="0.25">
      <c r="A3020" t="s">
        <v>8999</v>
      </c>
      <c r="B3020">
        <v>1</v>
      </c>
    </row>
    <row r="3021" spans="1:2" x14ac:dyDescent="0.25">
      <c r="A3021" t="s">
        <v>9001</v>
      </c>
      <c r="B3021">
        <v>1</v>
      </c>
    </row>
    <row r="3022" spans="1:2" x14ac:dyDescent="0.25">
      <c r="A3022" t="s">
        <v>9003</v>
      </c>
      <c r="B3022">
        <v>1</v>
      </c>
    </row>
    <row r="3023" spans="1:2" x14ac:dyDescent="0.25">
      <c r="A3023">
        <v>4154</v>
      </c>
      <c r="B3023">
        <v>1</v>
      </c>
    </row>
    <row r="3024" spans="1:2" x14ac:dyDescent="0.25">
      <c r="A3024">
        <v>4058</v>
      </c>
      <c r="B3024">
        <v>1</v>
      </c>
    </row>
    <row r="3025" spans="1:2" x14ac:dyDescent="0.25">
      <c r="A3025" t="s">
        <v>9020</v>
      </c>
      <c r="B3025">
        <v>1</v>
      </c>
    </row>
    <row r="3026" spans="1:2" x14ac:dyDescent="0.25">
      <c r="A3026">
        <v>5227</v>
      </c>
      <c r="B3026">
        <v>1</v>
      </c>
    </row>
    <row r="3027" spans="1:2" x14ac:dyDescent="0.25">
      <c r="A3027" t="s">
        <v>9031</v>
      </c>
      <c r="B3027">
        <v>1</v>
      </c>
    </row>
    <row r="3028" spans="1:2" x14ac:dyDescent="0.25">
      <c r="A3028">
        <v>4050</v>
      </c>
      <c r="B3028">
        <v>1</v>
      </c>
    </row>
    <row r="3029" spans="1:2" x14ac:dyDescent="0.25">
      <c r="A3029" t="s">
        <v>9037</v>
      </c>
      <c r="B3029">
        <v>1</v>
      </c>
    </row>
    <row r="3030" spans="1:2" x14ac:dyDescent="0.25">
      <c r="A3030" t="s">
        <v>9039</v>
      </c>
      <c r="B3030">
        <v>1</v>
      </c>
    </row>
    <row r="3031" spans="1:2" x14ac:dyDescent="0.25">
      <c r="A3031">
        <v>4195</v>
      </c>
      <c r="B3031">
        <v>1</v>
      </c>
    </row>
    <row r="3032" spans="1:2" x14ac:dyDescent="0.25">
      <c r="A3032">
        <v>4193</v>
      </c>
      <c r="B3032">
        <v>1</v>
      </c>
    </row>
    <row r="3033" spans="1:2" x14ac:dyDescent="0.25">
      <c r="A3033">
        <v>4196</v>
      </c>
      <c r="B3033">
        <v>1</v>
      </c>
    </row>
    <row r="3034" spans="1:2" x14ac:dyDescent="0.25">
      <c r="A3034" t="s">
        <v>9049</v>
      </c>
      <c r="B3034">
        <v>1</v>
      </c>
    </row>
    <row r="3035" spans="1:2" x14ac:dyDescent="0.25">
      <c r="A3035" t="s">
        <v>9051</v>
      </c>
      <c r="B3035">
        <v>1</v>
      </c>
    </row>
    <row r="3036" spans="1:2" x14ac:dyDescent="0.25">
      <c r="A3036" t="s">
        <v>9057</v>
      </c>
      <c r="B3036">
        <v>1</v>
      </c>
    </row>
    <row r="3037" spans="1:2" x14ac:dyDescent="0.25">
      <c r="A3037" t="s">
        <v>9059</v>
      </c>
      <c r="B3037">
        <v>1</v>
      </c>
    </row>
    <row r="3038" spans="1:2" x14ac:dyDescent="0.25">
      <c r="A3038" t="s">
        <v>9063</v>
      </c>
      <c r="B3038">
        <v>1</v>
      </c>
    </row>
    <row r="3039" spans="1:2" x14ac:dyDescent="0.25">
      <c r="A3039">
        <v>6403</v>
      </c>
      <c r="B3039">
        <v>1</v>
      </c>
    </row>
    <row r="3040" spans="1:2" x14ac:dyDescent="0.25">
      <c r="A3040">
        <v>7417</v>
      </c>
      <c r="B3040">
        <v>1</v>
      </c>
    </row>
    <row r="3041" spans="1:2" x14ac:dyDescent="0.25">
      <c r="A3041" t="s">
        <v>9080</v>
      </c>
      <c r="B3041">
        <v>1</v>
      </c>
    </row>
    <row r="3042" spans="1:2" x14ac:dyDescent="0.25">
      <c r="A3042">
        <v>6389</v>
      </c>
      <c r="B3042">
        <v>1</v>
      </c>
    </row>
    <row r="3043" spans="1:2" x14ac:dyDescent="0.25">
      <c r="A3043" t="s">
        <v>9090</v>
      </c>
      <c r="B3043">
        <v>1</v>
      </c>
    </row>
    <row r="3044" spans="1:2" x14ac:dyDescent="0.25">
      <c r="A3044" t="s">
        <v>9097</v>
      </c>
      <c r="B3044">
        <v>1</v>
      </c>
    </row>
    <row r="3045" spans="1:2" x14ac:dyDescent="0.25">
      <c r="A3045" t="s">
        <v>9115</v>
      </c>
      <c r="B3045">
        <v>1</v>
      </c>
    </row>
    <row r="3046" spans="1:2" x14ac:dyDescent="0.25">
      <c r="A3046" t="s">
        <v>9118</v>
      </c>
      <c r="B3046">
        <v>1</v>
      </c>
    </row>
    <row r="3047" spans="1:2" x14ac:dyDescent="0.25">
      <c r="A3047" t="s">
        <v>9120</v>
      </c>
      <c r="B3047">
        <v>1</v>
      </c>
    </row>
    <row r="3048" spans="1:2" x14ac:dyDescent="0.25">
      <c r="A3048" t="s">
        <v>9130</v>
      </c>
      <c r="B3048">
        <v>1</v>
      </c>
    </row>
    <row r="3049" spans="1:2" x14ac:dyDescent="0.25">
      <c r="A3049">
        <v>3476</v>
      </c>
      <c r="B3049">
        <v>1</v>
      </c>
    </row>
    <row r="3050" spans="1:2" x14ac:dyDescent="0.25">
      <c r="A3050" t="s">
        <v>9135</v>
      </c>
      <c r="B3050">
        <v>1</v>
      </c>
    </row>
    <row r="3051" spans="1:2" x14ac:dyDescent="0.25">
      <c r="A3051">
        <v>7679</v>
      </c>
      <c r="B3051">
        <v>1</v>
      </c>
    </row>
    <row r="3052" spans="1:2" x14ac:dyDescent="0.25">
      <c r="A3052">
        <v>79</v>
      </c>
      <c r="B3052">
        <v>1</v>
      </c>
    </row>
    <row r="3053" spans="1:2" x14ac:dyDescent="0.25">
      <c r="A3053" t="s">
        <v>9139</v>
      </c>
      <c r="B3053">
        <v>1</v>
      </c>
    </row>
    <row r="3054" spans="1:2" x14ac:dyDescent="0.25">
      <c r="A3054" t="s">
        <v>9147</v>
      </c>
      <c r="B3054">
        <v>1</v>
      </c>
    </row>
    <row r="3055" spans="1:2" x14ac:dyDescent="0.25">
      <c r="A3055" t="s">
        <v>9151</v>
      </c>
      <c r="B3055">
        <v>1</v>
      </c>
    </row>
    <row r="3056" spans="1:2" x14ac:dyDescent="0.25">
      <c r="A3056" t="s">
        <v>9155</v>
      </c>
      <c r="B3056">
        <v>1</v>
      </c>
    </row>
    <row r="3057" spans="1:2" x14ac:dyDescent="0.25">
      <c r="A3057">
        <v>6427</v>
      </c>
      <c r="B3057">
        <v>1</v>
      </c>
    </row>
    <row r="3058" spans="1:2" x14ac:dyDescent="0.25">
      <c r="A3058" t="s">
        <v>9160</v>
      </c>
      <c r="B3058">
        <v>1</v>
      </c>
    </row>
    <row r="3059" spans="1:2" x14ac:dyDescent="0.25">
      <c r="A3059" t="s">
        <v>9166</v>
      </c>
      <c r="B3059">
        <v>1</v>
      </c>
    </row>
    <row r="3060" spans="1:2" x14ac:dyDescent="0.25">
      <c r="A3060" t="s">
        <v>9171</v>
      </c>
      <c r="B3060">
        <v>1</v>
      </c>
    </row>
    <row r="3061" spans="1:2" x14ac:dyDescent="0.25">
      <c r="A3061" t="s">
        <v>9176</v>
      </c>
      <c r="B3061">
        <v>1</v>
      </c>
    </row>
    <row r="3062" spans="1:2" x14ac:dyDescent="0.25">
      <c r="A3062" t="s">
        <v>9184</v>
      </c>
      <c r="B3062">
        <v>1</v>
      </c>
    </row>
    <row r="3063" spans="1:2" x14ac:dyDescent="0.25">
      <c r="A3063" t="s">
        <v>9186</v>
      </c>
      <c r="B3063">
        <v>1</v>
      </c>
    </row>
    <row r="3064" spans="1:2" x14ac:dyDescent="0.25">
      <c r="A3064" t="s">
        <v>9190</v>
      </c>
      <c r="B3064">
        <v>1</v>
      </c>
    </row>
    <row r="3065" spans="1:2" x14ac:dyDescent="0.25">
      <c r="A3065" t="s">
        <v>9196</v>
      </c>
      <c r="B3065">
        <v>1</v>
      </c>
    </row>
    <row r="3066" spans="1:2" x14ac:dyDescent="0.25">
      <c r="A3066">
        <v>3709</v>
      </c>
      <c r="B3066">
        <v>1</v>
      </c>
    </row>
    <row r="3067" spans="1:2" x14ac:dyDescent="0.25">
      <c r="A3067" t="s">
        <v>9204</v>
      </c>
      <c r="B3067">
        <v>1</v>
      </c>
    </row>
    <row r="3068" spans="1:2" x14ac:dyDescent="0.25">
      <c r="A3068" t="s">
        <v>9211</v>
      </c>
      <c r="B3068">
        <v>1</v>
      </c>
    </row>
    <row r="3069" spans="1:2" x14ac:dyDescent="0.25">
      <c r="A3069" t="s">
        <v>9213</v>
      </c>
      <c r="B3069">
        <v>1</v>
      </c>
    </row>
    <row r="3070" spans="1:2" x14ac:dyDescent="0.25">
      <c r="A3070" t="s">
        <v>9217</v>
      </c>
      <c r="B3070">
        <v>1</v>
      </c>
    </row>
    <row r="3071" spans="1:2" x14ac:dyDescent="0.25">
      <c r="A3071" t="s">
        <v>9220</v>
      </c>
      <c r="B3071">
        <v>1</v>
      </c>
    </row>
    <row r="3072" spans="1:2" x14ac:dyDescent="0.25">
      <c r="A3072" t="s">
        <v>9224</v>
      </c>
      <c r="B3072">
        <v>1</v>
      </c>
    </row>
    <row r="3073" spans="1:2" x14ac:dyDescent="0.25">
      <c r="A3073">
        <v>3370</v>
      </c>
      <c r="B3073">
        <v>1</v>
      </c>
    </row>
    <row r="3074" spans="1:2" x14ac:dyDescent="0.25">
      <c r="A3074" t="s">
        <v>9228</v>
      </c>
      <c r="B3074">
        <v>1</v>
      </c>
    </row>
    <row r="3075" spans="1:2" x14ac:dyDescent="0.25">
      <c r="A3075" t="s">
        <v>9231</v>
      </c>
      <c r="B3075">
        <v>1</v>
      </c>
    </row>
    <row r="3076" spans="1:2" x14ac:dyDescent="0.25">
      <c r="A3076">
        <v>6396</v>
      </c>
      <c r="B3076">
        <v>1</v>
      </c>
    </row>
    <row r="3077" spans="1:2" x14ac:dyDescent="0.25">
      <c r="A3077" t="s">
        <v>9242</v>
      </c>
      <c r="B3077">
        <v>1</v>
      </c>
    </row>
    <row r="3078" spans="1:2" x14ac:dyDescent="0.25">
      <c r="A3078" t="s">
        <v>9246</v>
      </c>
      <c r="B3078">
        <v>1</v>
      </c>
    </row>
    <row r="3079" spans="1:2" x14ac:dyDescent="0.25">
      <c r="A3079">
        <v>4085</v>
      </c>
      <c r="B3079">
        <v>1</v>
      </c>
    </row>
    <row r="3080" spans="1:2" x14ac:dyDescent="0.25">
      <c r="A3080" t="s">
        <v>9250</v>
      </c>
      <c r="B3080">
        <v>1</v>
      </c>
    </row>
    <row r="3081" spans="1:2" x14ac:dyDescent="0.25">
      <c r="A3081" t="s">
        <v>9258</v>
      </c>
      <c r="B3081">
        <v>1</v>
      </c>
    </row>
    <row r="3082" spans="1:2" x14ac:dyDescent="0.25">
      <c r="A3082">
        <v>3477</v>
      </c>
      <c r="B3082">
        <v>1</v>
      </c>
    </row>
    <row r="3083" spans="1:2" x14ac:dyDescent="0.25">
      <c r="A3083" t="s">
        <v>9265</v>
      </c>
      <c r="B3083">
        <v>1</v>
      </c>
    </row>
    <row r="3084" spans="1:2" x14ac:dyDescent="0.25">
      <c r="A3084" t="s">
        <v>9271</v>
      </c>
      <c r="B3084">
        <v>1</v>
      </c>
    </row>
    <row r="3085" spans="1:2" x14ac:dyDescent="0.25">
      <c r="A3085" t="s">
        <v>9273</v>
      </c>
      <c r="B3085">
        <v>1</v>
      </c>
    </row>
    <row r="3086" spans="1:2" x14ac:dyDescent="0.25">
      <c r="A3086" t="s">
        <v>9275</v>
      </c>
      <c r="B3086">
        <v>1</v>
      </c>
    </row>
    <row r="3087" spans="1:2" x14ac:dyDescent="0.25">
      <c r="A3087" t="s">
        <v>9277</v>
      </c>
      <c r="B3087">
        <v>1</v>
      </c>
    </row>
    <row r="3088" spans="1:2" x14ac:dyDescent="0.25">
      <c r="A3088" t="s">
        <v>9279</v>
      </c>
      <c r="B3088">
        <v>1</v>
      </c>
    </row>
    <row r="3089" spans="1:2" x14ac:dyDescent="0.25">
      <c r="A3089">
        <v>5508</v>
      </c>
      <c r="B3089">
        <v>1</v>
      </c>
    </row>
    <row r="3090" spans="1:2" x14ac:dyDescent="0.25">
      <c r="A3090" t="s">
        <v>9293</v>
      </c>
      <c r="B3090">
        <v>1</v>
      </c>
    </row>
    <row r="3091" spans="1:2" x14ac:dyDescent="0.25">
      <c r="A3091" t="s">
        <v>9296</v>
      </c>
      <c r="B3091">
        <v>1</v>
      </c>
    </row>
    <row r="3092" spans="1:2" x14ac:dyDescent="0.25">
      <c r="A3092" t="s">
        <v>9303</v>
      </c>
      <c r="B3092">
        <v>1</v>
      </c>
    </row>
    <row r="3093" spans="1:2" x14ac:dyDescent="0.25">
      <c r="A3093">
        <v>3466</v>
      </c>
      <c r="B3093">
        <v>1</v>
      </c>
    </row>
    <row r="3094" spans="1:2" x14ac:dyDescent="0.25">
      <c r="A3094" t="s">
        <v>9311</v>
      </c>
      <c r="B3094">
        <v>1</v>
      </c>
    </row>
    <row r="3095" spans="1:2" x14ac:dyDescent="0.25">
      <c r="A3095" t="s">
        <v>9319</v>
      </c>
      <c r="B3095">
        <v>1</v>
      </c>
    </row>
    <row r="3096" spans="1:2" x14ac:dyDescent="0.25">
      <c r="A3096">
        <v>3623</v>
      </c>
      <c r="B3096">
        <v>1</v>
      </c>
    </row>
    <row r="3097" spans="1:2" x14ac:dyDescent="0.25">
      <c r="A3097" t="s">
        <v>9344</v>
      </c>
      <c r="B3097">
        <v>1</v>
      </c>
    </row>
    <row r="3098" spans="1:2" x14ac:dyDescent="0.25">
      <c r="A3098">
        <v>7457</v>
      </c>
      <c r="B3098">
        <v>1</v>
      </c>
    </row>
    <row r="3099" spans="1:2" x14ac:dyDescent="0.25">
      <c r="A3099" t="s">
        <v>9353</v>
      </c>
      <c r="B3099">
        <v>1</v>
      </c>
    </row>
    <row r="3100" spans="1:2" x14ac:dyDescent="0.25">
      <c r="A3100" t="s">
        <v>9355</v>
      </c>
      <c r="B3100">
        <v>1</v>
      </c>
    </row>
    <row r="3101" spans="1:2" x14ac:dyDescent="0.25">
      <c r="A3101" t="s">
        <v>9357</v>
      </c>
      <c r="B3101">
        <v>1</v>
      </c>
    </row>
    <row r="3102" spans="1:2" x14ac:dyDescent="0.25">
      <c r="A3102">
        <v>7485</v>
      </c>
      <c r="B3102">
        <v>1</v>
      </c>
    </row>
    <row r="3103" spans="1:2" x14ac:dyDescent="0.25">
      <c r="A3103" t="s">
        <v>9361</v>
      </c>
      <c r="B3103">
        <v>1</v>
      </c>
    </row>
    <row r="3104" spans="1:2" x14ac:dyDescent="0.25">
      <c r="A3104" t="s">
        <v>9370</v>
      </c>
      <c r="B3104">
        <v>1</v>
      </c>
    </row>
    <row r="3105" spans="1:2" x14ac:dyDescent="0.25">
      <c r="A3105" t="s">
        <v>9373</v>
      </c>
      <c r="B3105">
        <v>1</v>
      </c>
    </row>
    <row r="3106" spans="1:2" x14ac:dyDescent="0.25">
      <c r="A3106">
        <v>4214</v>
      </c>
      <c r="B3106">
        <v>1</v>
      </c>
    </row>
    <row r="3107" spans="1:2" x14ac:dyDescent="0.25">
      <c r="A3107">
        <v>6609</v>
      </c>
      <c r="B3107">
        <v>1</v>
      </c>
    </row>
    <row r="3108" spans="1:2" x14ac:dyDescent="0.25">
      <c r="A3108" t="s">
        <v>9382</v>
      </c>
      <c r="B3108">
        <v>1</v>
      </c>
    </row>
    <row r="3109" spans="1:2" x14ac:dyDescent="0.25">
      <c r="A3109" t="s">
        <v>9384</v>
      </c>
      <c r="B3109">
        <v>1</v>
      </c>
    </row>
    <row r="3110" spans="1:2" x14ac:dyDescent="0.25">
      <c r="A3110">
        <v>3384</v>
      </c>
      <c r="B3110">
        <v>1</v>
      </c>
    </row>
    <row r="3111" spans="1:2" x14ac:dyDescent="0.25">
      <c r="A3111">
        <v>6393</v>
      </c>
      <c r="B3111">
        <v>1</v>
      </c>
    </row>
    <row r="3112" spans="1:2" x14ac:dyDescent="0.25">
      <c r="A3112">
        <v>7612</v>
      </c>
      <c r="B3112">
        <v>1</v>
      </c>
    </row>
    <row r="3113" spans="1:2" x14ac:dyDescent="0.25">
      <c r="A3113">
        <v>6082</v>
      </c>
      <c r="B3113">
        <v>1</v>
      </c>
    </row>
    <row r="3114" spans="1:2" x14ac:dyDescent="0.25">
      <c r="A3114">
        <v>7581</v>
      </c>
      <c r="B3114">
        <v>1</v>
      </c>
    </row>
    <row r="3115" spans="1:2" x14ac:dyDescent="0.25">
      <c r="A3115" t="s">
        <v>9411</v>
      </c>
      <c r="B3115">
        <v>1</v>
      </c>
    </row>
    <row r="3116" spans="1:2" x14ac:dyDescent="0.25">
      <c r="A3116" t="s">
        <v>9413</v>
      </c>
      <c r="B3116">
        <v>1</v>
      </c>
    </row>
    <row r="3117" spans="1:2" x14ac:dyDescent="0.25">
      <c r="A3117" t="s">
        <v>9416</v>
      </c>
      <c r="B3117">
        <v>1</v>
      </c>
    </row>
    <row r="3118" spans="1:2" x14ac:dyDescent="0.25">
      <c r="A3118" t="s">
        <v>9418</v>
      </c>
      <c r="B3118">
        <v>1</v>
      </c>
    </row>
    <row r="3119" spans="1:2" x14ac:dyDescent="0.25">
      <c r="A3119" t="s">
        <v>9420</v>
      </c>
      <c r="B3119">
        <v>1</v>
      </c>
    </row>
    <row r="3120" spans="1:2" x14ac:dyDescent="0.25">
      <c r="A3120">
        <v>4096</v>
      </c>
      <c r="B3120">
        <v>1</v>
      </c>
    </row>
    <row r="3121" spans="1:2" x14ac:dyDescent="0.25">
      <c r="A3121" t="s">
        <v>9426</v>
      </c>
      <c r="B3121">
        <v>1</v>
      </c>
    </row>
    <row r="3122" spans="1:2" x14ac:dyDescent="0.25">
      <c r="A3122" t="s">
        <v>9429</v>
      </c>
      <c r="B3122">
        <v>1</v>
      </c>
    </row>
    <row r="3123" spans="1:2" x14ac:dyDescent="0.25">
      <c r="A3123" t="s">
        <v>9431</v>
      </c>
      <c r="B3123">
        <v>1</v>
      </c>
    </row>
    <row r="3124" spans="1:2" x14ac:dyDescent="0.25">
      <c r="A3124" t="s">
        <v>9441</v>
      </c>
      <c r="B3124">
        <v>1</v>
      </c>
    </row>
    <row r="3125" spans="1:2" x14ac:dyDescent="0.25">
      <c r="A3125" t="s">
        <v>9445</v>
      </c>
      <c r="B3125">
        <v>1</v>
      </c>
    </row>
    <row r="3126" spans="1:2" x14ac:dyDescent="0.25">
      <c r="A3126" t="s">
        <v>9450</v>
      </c>
      <c r="B3126">
        <v>1</v>
      </c>
    </row>
    <row r="3127" spans="1:2" x14ac:dyDescent="0.25">
      <c r="A3127" t="s">
        <v>9454</v>
      </c>
      <c r="B3127">
        <v>1</v>
      </c>
    </row>
    <row r="3128" spans="1:2" x14ac:dyDescent="0.25">
      <c r="A3128" t="s">
        <v>9457</v>
      </c>
      <c r="B3128">
        <v>1</v>
      </c>
    </row>
    <row r="3129" spans="1:2" x14ac:dyDescent="0.25">
      <c r="A3129" t="s">
        <v>9462</v>
      </c>
      <c r="B3129">
        <v>1</v>
      </c>
    </row>
    <row r="3130" spans="1:2" x14ac:dyDescent="0.25">
      <c r="A3130" t="s">
        <v>9466</v>
      </c>
      <c r="B3130">
        <v>1</v>
      </c>
    </row>
    <row r="3131" spans="1:2" x14ac:dyDescent="0.25">
      <c r="A3131">
        <v>4180</v>
      </c>
      <c r="B3131">
        <v>1</v>
      </c>
    </row>
    <row r="3132" spans="1:2" x14ac:dyDescent="0.25">
      <c r="A3132" t="s">
        <v>9472</v>
      </c>
      <c r="B3132">
        <v>1</v>
      </c>
    </row>
    <row r="3133" spans="1:2" x14ac:dyDescent="0.25">
      <c r="A3133" t="s">
        <v>9474</v>
      </c>
      <c r="B3133">
        <v>1</v>
      </c>
    </row>
    <row r="3134" spans="1:2" x14ac:dyDescent="0.25">
      <c r="A3134" t="s">
        <v>9482</v>
      </c>
      <c r="B3134">
        <v>1</v>
      </c>
    </row>
    <row r="3135" spans="1:2" x14ac:dyDescent="0.25">
      <c r="A3135" t="s">
        <v>9484</v>
      </c>
      <c r="B3135">
        <v>1</v>
      </c>
    </row>
    <row r="3136" spans="1:2" x14ac:dyDescent="0.25">
      <c r="A3136" t="s">
        <v>9492</v>
      </c>
      <c r="B3136">
        <v>1</v>
      </c>
    </row>
    <row r="3137" spans="1:2" x14ac:dyDescent="0.25">
      <c r="A3137">
        <v>0</v>
      </c>
      <c r="B3137">
        <v>1</v>
      </c>
    </row>
    <row r="3138" spans="1:2" x14ac:dyDescent="0.25">
      <c r="A3138" t="s">
        <v>9500</v>
      </c>
      <c r="B3138">
        <v>1</v>
      </c>
    </row>
    <row r="3139" spans="1:2" x14ac:dyDescent="0.25">
      <c r="A3139" t="s">
        <v>9503</v>
      </c>
      <c r="B3139">
        <v>1</v>
      </c>
    </row>
    <row r="3140" spans="1:2" x14ac:dyDescent="0.25">
      <c r="A3140">
        <v>6679</v>
      </c>
      <c r="B3140">
        <v>1</v>
      </c>
    </row>
    <row r="3141" spans="1:2" x14ac:dyDescent="0.25">
      <c r="A3141">
        <v>3917</v>
      </c>
      <c r="B3141">
        <v>1</v>
      </c>
    </row>
    <row r="3142" spans="1:2" x14ac:dyDescent="0.25">
      <c r="A3142" t="s">
        <v>9514</v>
      </c>
      <c r="B3142">
        <v>1</v>
      </c>
    </row>
    <row r="3143" spans="1:2" x14ac:dyDescent="0.25">
      <c r="A3143" t="s">
        <v>9516</v>
      </c>
      <c r="B3143">
        <v>1</v>
      </c>
    </row>
    <row r="3144" spans="1:2" x14ac:dyDescent="0.25">
      <c r="A3144">
        <v>3642</v>
      </c>
      <c r="B3144">
        <v>1</v>
      </c>
    </row>
    <row r="3145" spans="1:2" x14ac:dyDescent="0.25">
      <c r="A3145" t="s">
        <v>9523</v>
      </c>
      <c r="B3145">
        <v>1</v>
      </c>
    </row>
    <row r="3146" spans="1:2" x14ac:dyDescent="0.25">
      <c r="A3146" t="s">
        <v>9525</v>
      </c>
      <c r="B3146">
        <v>1</v>
      </c>
    </row>
    <row r="3147" spans="1:2" x14ac:dyDescent="0.25">
      <c r="A3147" t="s">
        <v>9527</v>
      </c>
      <c r="B3147">
        <v>1</v>
      </c>
    </row>
    <row r="3148" spans="1:2" x14ac:dyDescent="0.25">
      <c r="A3148">
        <v>5596</v>
      </c>
      <c r="B3148">
        <v>1</v>
      </c>
    </row>
    <row r="3149" spans="1:2" x14ac:dyDescent="0.25">
      <c r="A3149" t="s">
        <v>9531</v>
      </c>
      <c r="B3149">
        <v>1</v>
      </c>
    </row>
    <row r="3150" spans="1:2" x14ac:dyDescent="0.25">
      <c r="A3150" t="s">
        <v>9534</v>
      </c>
      <c r="B3150">
        <v>1</v>
      </c>
    </row>
    <row r="3151" spans="1:2" x14ac:dyDescent="0.25">
      <c r="A3151" t="s">
        <v>9537</v>
      </c>
      <c r="B3151">
        <v>1</v>
      </c>
    </row>
    <row r="3152" spans="1:2" x14ac:dyDescent="0.25">
      <c r="A3152" t="s">
        <v>9540</v>
      </c>
      <c r="B3152">
        <v>1</v>
      </c>
    </row>
    <row r="3153" spans="1:2" x14ac:dyDescent="0.25">
      <c r="A3153">
        <v>4087</v>
      </c>
      <c r="B3153">
        <v>1</v>
      </c>
    </row>
    <row r="3154" spans="1:2" x14ac:dyDescent="0.25">
      <c r="A3154">
        <v>4270</v>
      </c>
      <c r="B3154">
        <v>1</v>
      </c>
    </row>
    <row r="3155" spans="1:2" x14ac:dyDescent="0.25">
      <c r="A3155">
        <v>6312</v>
      </c>
      <c r="B3155">
        <v>1</v>
      </c>
    </row>
    <row r="3156" spans="1:2" x14ac:dyDescent="0.25">
      <c r="A3156">
        <v>4075</v>
      </c>
      <c r="B3156">
        <v>1</v>
      </c>
    </row>
    <row r="3157" spans="1:2" x14ac:dyDescent="0.25">
      <c r="A3157" t="s">
        <v>9550</v>
      </c>
      <c r="B3157">
        <v>1</v>
      </c>
    </row>
    <row r="3158" spans="1:2" x14ac:dyDescent="0.25">
      <c r="A3158" t="s">
        <v>9557</v>
      </c>
      <c r="B3158">
        <v>1</v>
      </c>
    </row>
    <row r="3159" spans="1:2" x14ac:dyDescent="0.25">
      <c r="A3159" t="s">
        <v>9559</v>
      </c>
      <c r="B3159">
        <v>1</v>
      </c>
    </row>
    <row r="3160" spans="1:2" x14ac:dyDescent="0.25">
      <c r="A3160">
        <v>7598</v>
      </c>
      <c r="B3160">
        <v>1</v>
      </c>
    </row>
    <row r="3161" spans="1:2" x14ac:dyDescent="0.25">
      <c r="A3161">
        <v>4092</v>
      </c>
      <c r="B3161">
        <v>1</v>
      </c>
    </row>
    <row r="3162" spans="1:2" x14ac:dyDescent="0.25">
      <c r="A3162" t="s">
        <v>9566</v>
      </c>
      <c r="B3162">
        <v>1</v>
      </c>
    </row>
    <row r="3163" spans="1:2" x14ac:dyDescent="0.25">
      <c r="A3163" t="s">
        <v>9571</v>
      </c>
      <c r="B3163">
        <v>1</v>
      </c>
    </row>
    <row r="3164" spans="1:2" x14ac:dyDescent="0.25">
      <c r="A3164" t="s">
        <v>9573</v>
      </c>
      <c r="B3164">
        <v>1</v>
      </c>
    </row>
    <row r="3165" spans="1:2" x14ac:dyDescent="0.25">
      <c r="A3165" t="s">
        <v>9578</v>
      </c>
      <c r="B3165">
        <v>1</v>
      </c>
    </row>
    <row r="3166" spans="1:2" x14ac:dyDescent="0.25">
      <c r="A3166" t="s">
        <v>9580</v>
      </c>
      <c r="B3166">
        <v>1</v>
      </c>
    </row>
    <row r="3167" spans="1:2" x14ac:dyDescent="0.25">
      <c r="A3167">
        <v>6423</v>
      </c>
      <c r="B3167">
        <v>1</v>
      </c>
    </row>
    <row r="3168" spans="1:2" x14ac:dyDescent="0.25">
      <c r="A3168" t="s">
        <v>9594</v>
      </c>
      <c r="B3168">
        <v>1</v>
      </c>
    </row>
    <row r="3169" spans="1:2" x14ac:dyDescent="0.25">
      <c r="A3169" t="s">
        <v>9596</v>
      </c>
      <c r="B3169">
        <v>1</v>
      </c>
    </row>
    <row r="3170" spans="1:2" x14ac:dyDescent="0.25">
      <c r="A3170" t="s">
        <v>9600</v>
      </c>
      <c r="B3170">
        <v>1</v>
      </c>
    </row>
    <row r="3171" spans="1:2" x14ac:dyDescent="0.25">
      <c r="A3171" t="s">
        <v>9602</v>
      </c>
      <c r="B3171">
        <v>1</v>
      </c>
    </row>
    <row r="3172" spans="1:2" x14ac:dyDescent="0.25">
      <c r="A3172">
        <v>3465</v>
      </c>
      <c r="B3172">
        <v>1</v>
      </c>
    </row>
    <row r="3173" spans="1:2" x14ac:dyDescent="0.25">
      <c r="A3173" t="s">
        <v>9606</v>
      </c>
      <c r="B3173">
        <v>1</v>
      </c>
    </row>
    <row r="3174" spans="1:2" x14ac:dyDescent="0.25">
      <c r="A3174" t="s">
        <v>9609</v>
      </c>
      <c r="B3174">
        <v>1</v>
      </c>
    </row>
    <row r="3175" spans="1:2" x14ac:dyDescent="0.25">
      <c r="A3175" t="s">
        <v>9611</v>
      </c>
      <c r="B3175">
        <v>1</v>
      </c>
    </row>
    <row r="3176" spans="1:2" x14ac:dyDescent="0.25">
      <c r="A3176" t="s">
        <v>9618</v>
      </c>
      <c r="B3176">
        <v>1</v>
      </c>
    </row>
    <row r="3177" spans="1:2" x14ac:dyDescent="0.25">
      <c r="A3177" t="s">
        <v>9620</v>
      </c>
      <c r="B3177">
        <v>1</v>
      </c>
    </row>
    <row r="3178" spans="1:2" x14ac:dyDescent="0.25">
      <c r="A3178" t="s">
        <v>9622</v>
      </c>
      <c r="B3178">
        <v>1</v>
      </c>
    </row>
    <row r="3179" spans="1:2" x14ac:dyDescent="0.25">
      <c r="A3179" t="s">
        <v>9624</v>
      </c>
      <c r="B3179">
        <v>1</v>
      </c>
    </row>
    <row r="3180" spans="1:2" x14ac:dyDescent="0.25">
      <c r="A3180" t="s">
        <v>9628</v>
      </c>
      <c r="B3180">
        <v>1</v>
      </c>
    </row>
    <row r="3181" spans="1:2" x14ac:dyDescent="0.25">
      <c r="A3181" t="s">
        <v>9630</v>
      </c>
      <c r="B3181">
        <v>1</v>
      </c>
    </row>
    <row r="3182" spans="1:2" x14ac:dyDescent="0.25">
      <c r="A3182">
        <v>5652</v>
      </c>
      <c r="B3182">
        <v>1</v>
      </c>
    </row>
    <row r="3183" spans="1:2" x14ac:dyDescent="0.25">
      <c r="A3183" t="s">
        <v>9638</v>
      </c>
      <c r="B3183">
        <v>1</v>
      </c>
    </row>
    <row r="3184" spans="1:2" x14ac:dyDescent="0.25">
      <c r="A3184">
        <v>6551</v>
      </c>
      <c r="B3184">
        <v>1</v>
      </c>
    </row>
    <row r="3185" spans="1:2" x14ac:dyDescent="0.25">
      <c r="A3185" t="s">
        <v>9643</v>
      </c>
      <c r="B3185">
        <v>1</v>
      </c>
    </row>
    <row r="3186" spans="1:2" x14ac:dyDescent="0.25">
      <c r="A3186" t="s">
        <v>9651</v>
      </c>
      <c r="B3186">
        <v>1</v>
      </c>
    </row>
    <row r="3187" spans="1:2" x14ac:dyDescent="0.25">
      <c r="A3187" t="s">
        <v>9663</v>
      </c>
      <c r="B3187">
        <v>1</v>
      </c>
    </row>
    <row r="3188" spans="1:2" x14ac:dyDescent="0.25">
      <c r="A3188" t="s">
        <v>9668</v>
      </c>
      <c r="B3188">
        <v>1</v>
      </c>
    </row>
    <row r="3189" spans="1:2" x14ac:dyDescent="0.25">
      <c r="A3189" t="s">
        <v>9673</v>
      </c>
      <c r="B3189">
        <v>1</v>
      </c>
    </row>
    <row r="3190" spans="1:2" x14ac:dyDescent="0.25">
      <c r="A3190">
        <v>4143</v>
      </c>
      <c r="B3190">
        <v>1</v>
      </c>
    </row>
    <row r="3191" spans="1:2" x14ac:dyDescent="0.25">
      <c r="A3191" t="s">
        <v>9680</v>
      </c>
      <c r="B3191">
        <v>1</v>
      </c>
    </row>
    <row r="3192" spans="1:2" x14ac:dyDescent="0.25">
      <c r="A3192" t="s">
        <v>9685</v>
      </c>
      <c r="B3192">
        <v>1</v>
      </c>
    </row>
    <row r="3193" spans="1:2" x14ac:dyDescent="0.25">
      <c r="A3193">
        <v>4123</v>
      </c>
      <c r="B3193">
        <v>1</v>
      </c>
    </row>
    <row r="3194" spans="1:2" x14ac:dyDescent="0.25">
      <c r="A3194">
        <v>3658</v>
      </c>
      <c r="B3194">
        <v>1</v>
      </c>
    </row>
    <row r="3195" spans="1:2" x14ac:dyDescent="0.25">
      <c r="A3195" t="s">
        <v>9695</v>
      </c>
      <c r="B3195">
        <v>1</v>
      </c>
    </row>
    <row r="3196" spans="1:2" x14ac:dyDescent="0.25">
      <c r="A3196" t="s">
        <v>9701</v>
      </c>
      <c r="B3196">
        <v>1</v>
      </c>
    </row>
    <row r="3197" spans="1:2" x14ac:dyDescent="0.25">
      <c r="A3197" t="s">
        <v>9705</v>
      </c>
      <c r="B3197">
        <v>1</v>
      </c>
    </row>
    <row r="3198" spans="1:2" x14ac:dyDescent="0.25">
      <c r="A3198" t="s">
        <v>9710</v>
      </c>
      <c r="B3198">
        <v>1</v>
      </c>
    </row>
    <row r="3199" spans="1:2" x14ac:dyDescent="0.25">
      <c r="A3199" t="s">
        <v>9713</v>
      </c>
      <c r="B3199">
        <v>1</v>
      </c>
    </row>
    <row r="3200" spans="1:2" x14ac:dyDescent="0.25">
      <c r="A3200" t="s">
        <v>9715</v>
      </c>
      <c r="B3200">
        <v>1</v>
      </c>
    </row>
    <row r="3201" spans="1:2" x14ac:dyDescent="0.25">
      <c r="A3201" t="s">
        <v>9717</v>
      </c>
      <c r="B3201">
        <v>1</v>
      </c>
    </row>
    <row r="3202" spans="1:2" x14ac:dyDescent="0.25">
      <c r="A3202" t="s">
        <v>9720</v>
      </c>
      <c r="B3202">
        <v>1</v>
      </c>
    </row>
    <row r="3203" spans="1:2" x14ac:dyDescent="0.25">
      <c r="A3203" t="s">
        <v>9722</v>
      </c>
      <c r="B3203">
        <v>1</v>
      </c>
    </row>
    <row r="3204" spans="1:2" x14ac:dyDescent="0.25">
      <c r="A3204" t="s">
        <v>9724</v>
      </c>
      <c r="B3204">
        <v>1</v>
      </c>
    </row>
    <row r="3205" spans="1:2" x14ac:dyDescent="0.25">
      <c r="A3205" t="s">
        <v>9727</v>
      </c>
      <c r="B3205">
        <v>1</v>
      </c>
    </row>
    <row r="3206" spans="1:2" x14ac:dyDescent="0.25">
      <c r="A3206" t="s">
        <v>9729</v>
      </c>
      <c r="B3206">
        <v>1</v>
      </c>
    </row>
    <row r="3207" spans="1:2" x14ac:dyDescent="0.25">
      <c r="A3207" t="s">
        <v>9733</v>
      </c>
      <c r="B3207">
        <v>1</v>
      </c>
    </row>
    <row r="3208" spans="1:2" x14ac:dyDescent="0.25">
      <c r="A3208" t="s">
        <v>9735</v>
      </c>
      <c r="B3208">
        <v>1</v>
      </c>
    </row>
    <row r="3209" spans="1:2" x14ac:dyDescent="0.25">
      <c r="A3209" t="s">
        <v>9740</v>
      </c>
      <c r="B3209">
        <v>1</v>
      </c>
    </row>
    <row r="3210" spans="1:2" x14ac:dyDescent="0.25">
      <c r="A3210" t="s">
        <v>9742</v>
      </c>
      <c r="B3210">
        <v>1</v>
      </c>
    </row>
    <row r="3211" spans="1:2" x14ac:dyDescent="0.25">
      <c r="A3211" t="s">
        <v>9748</v>
      </c>
      <c r="B3211">
        <v>1</v>
      </c>
    </row>
    <row r="3212" spans="1:2" x14ac:dyDescent="0.25">
      <c r="A3212" t="s">
        <v>9751</v>
      </c>
      <c r="B3212">
        <v>1</v>
      </c>
    </row>
    <row r="3213" spans="1:2" x14ac:dyDescent="0.25">
      <c r="A3213" t="s">
        <v>9753</v>
      </c>
      <c r="B3213">
        <v>1</v>
      </c>
    </row>
    <row r="3214" spans="1:2" x14ac:dyDescent="0.25">
      <c r="A3214">
        <v>3930</v>
      </c>
      <c r="B3214">
        <v>1</v>
      </c>
    </row>
    <row r="3215" spans="1:2" x14ac:dyDescent="0.25">
      <c r="A3215" t="s">
        <v>9757</v>
      </c>
      <c r="B3215">
        <v>1</v>
      </c>
    </row>
    <row r="3216" spans="1:2" x14ac:dyDescent="0.25">
      <c r="A3216" t="s">
        <v>9762</v>
      </c>
      <c r="B3216">
        <v>1</v>
      </c>
    </row>
    <row r="3217" spans="1:2" x14ac:dyDescent="0.25">
      <c r="A3217" t="s">
        <v>9770</v>
      </c>
      <c r="B3217">
        <v>1</v>
      </c>
    </row>
    <row r="3218" spans="1:2" x14ac:dyDescent="0.25">
      <c r="A3218" t="s">
        <v>9779</v>
      </c>
      <c r="B3218">
        <v>1</v>
      </c>
    </row>
    <row r="3219" spans="1:2" x14ac:dyDescent="0.25">
      <c r="A3219" t="s">
        <v>9785</v>
      </c>
      <c r="B3219">
        <v>1</v>
      </c>
    </row>
    <row r="3220" spans="1:2" x14ac:dyDescent="0.25">
      <c r="A3220" t="s">
        <v>9787</v>
      </c>
      <c r="B3220">
        <v>1</v>
      </c>
    </row>
    <row r="3221" spans="1:2" x14ac:dyDescent="0.25">
      <c r="A3221" t="s">
        <v>9789</v>
      </c>
      <c r="B3221">
        <v>1</v>
      </c>
    </row>
    <row r="3222" spans="1:2" x14ac:dyDescent="0.25">
      <c r="A3222" t="s">
        <v>9793</v>
      </c>
      <c r="B3222">
        <v>1</v>
      </c>
    </row>
    <row r="3223" spans="1:2" x14ac:dyDescent="0.25">
      <c r="A3223" t="s">
        <v>9796</v>
      </c>
      <c r="B3223">
        <v>1</v>
      </c>
    </row>
    <row r="3224" spans="1:2" x14ac:dyDescent="0.25">
      <c r="A3224">
        <v>3479</v>
      </c>
      <c r="B3224">
        <v>1</v>
      </c>
    </row>
    <row r="3225" spans="1:2" x14ac:dyDescent="0.25">
      <c r="A3225">
        <v>6563</v>
      </c>
      <c r="B3225">
        <v>1</v>
      </c>
    </row>
    <row r="3226" spans="1:2" x14ac:dyDescent="0.25">
      <c r="A3226" t="s">
        <v>9809</v>
      </c>
      <c r="B3226">
        <v>1</v>
      </c>
    </row>
    <row r="3227" spans="1:2" x14ac:dyDescent="0.25">
      <c r="A3227">
        <v>6406</v>
      </c>
      <c r="B3227">
        <v>1</v>
      </c>
    </row>
    <row r="3228" spans="1:2" x14ac:dyDescent="0.25">
      <c r="A3228" t="s">
        <v>9814</v>
      </c>
      <c r="B3228">
        <v>1</v>
      </c>
    </row>
    <row r="3229" spans="1:2" x14ac:dyDescent="0.25">
      <c r="A3229" t="s">
        <v>9816</v>
      </c>
      <c r="B3229">
        <v>1</v>
      </c>
    </row>
    <row r="3230" spans="1:2" x14ac:dyDescent="0.25">
      <c r="A3230" t="s">
        <v>9821</v>
      </c>
      <c r="B3230">
        <v>1</v>
      </c>
    </row>
    <row r="3231" spans="1:2" x14ac:dyDescent="0.25">
      <c r="A3231" t="s">
        <v>9823</v>
      </c>
      <c r="B3231">
        <v>1</v>
      </c>
    </row>
    <row r="3232" spans="1:2" x14ac:dyDescent="0.25">
      <c r="A3232" t="s">
        <v>9830</v>
      </c>
      <c r="B3232">
        <v>1</v>
      </c>
    </row>
    <row r="3233" spans="1:2" x14ac:dyDescent="0.25">
      <c r="A3233" t="s">
        <v>9835</v>
      </c>
      <c r="B3233">
        <v>1</v>
      </c>
    </row>
    <row r="3234" spans="1:2" x14ac:dyDescent="0.25">
      <c r="A3234">
        <v>6314</v>
      </c>
      <c r="B3234">
        <v>1</v>
      </c>
    </row>
    <row r="3235" spans="1:2" x14ac:dyDescent="0.25">
      <c r="A3235" t="s">
        <v>9840</v>
      </c>
      <c r="B3235">
        <v>1</v>
      </c>
    </row>
    <row r="3236" spans="1:2" x14ac:dyDescent="0.25">
      <c r="A3236" t="s">
        <v>9842</v>
      </c>
      <c r="B3236">
        <v>1</v>
      </c>
    </row>
    <row r="3237" spans="1:2" x14ac:dyDescent="0.25">
      <c r="A3237" t="s">
        <v>9845</v>
      </c>
      <c r="B3237">
        <v>1</v>
      </c>
    </row>
    <row r="3238" spans="1:2" x14ac:dyDescent="0.25">
      <c r="A3238" t="s">
        <v>9847</v>
      </c>
      <c r="B3238">
        <v>1</v>
      </c>
    </row>
    <row r="3239" spans="1:2" x14ac:dyDescent="0.25">
      <c r="A3239" t="s">
        <v>9852</v>
      </c>
      <c r="B3239">
        <v>1</v>
      </c>
    </row>
    <row r="3240" spans="1:2" x14ac:dyDescent="0.25">
      <c r="A3240" t="s">
        <v>9854</v>
      </c>
      <c r="B3240">
        <v>1</v>
      </c>
    </row>
    <row r="3241" spans="1:2" x14ac:dyDescent="0.25">
      <c r="A3241">
        <v>3888</v>
      </c>
      <c r="B3241">
        <v>1</v>
      </c>
    </row>
    <row r="3242" spans="1:2" x14ac:dyDescent="0.25">
      <c r="A3242">
        <v>4069</v>
      </c>
      <c r="B3242">
        <v>1</v>
      </c>
    </row>
    <row r="3243" spans="1:2" x14ac:dyDescent="0.25">
      <c r="A3243" t="s">
        <v>9864</v>
      </c>
      <c r="B3243">
        <v>1</v>
      </c>
    </row>
    <row r="3244" spans="1:2" x14ac:dyDescent="0.25">
      <c r="A3244" t="s">
        <v>9871</v>
      </c>
      <c r="B3244">
        <v>1</v>
      </c>
    </row>
    <row r="3245" spans="1:2" x14ac:dyDescent="0.25">
      <c r="A3245">
        <v>3687</v>
      </c>
      <c r="B3245">
        <v>1</v>
      </c>
    </row>
    <row r="3246" spans="1:2" x14ac:dyDescent="0.25">
      <c r="A3246" t="s">
        <v>9880</v>
      </c>
      <c r="B3246">
        <v>1</v>
      </c>
    </row>
    <row r="3247" spans="1:2" x14ac:dyDescent="0.25">
      <c r="A3247">
        <v>827</v>
      </c>
      <c r="B3247">
        <v>1</v>
      </c>
    </row>
    <row r="3248" spans="1:2" x14ac:dyDescent="0.25">
      <c r="A3248" t="s">
        <v>9884</v>
      </c>
      <c r="B3248">
        <v>1</v>
      </c>
    </row>
    <row r="3249" spans="1:2" x14ac:dyDescent="0.25">
      <c r="A3249" t="s">
        <v>9887</v>
      </c>
      <c r="B3249">
        <v>1</v>
      </c>
    </row>
    <row r="3250" spans="1:2" x14ac:dyDescent="0.25">
      <c r="A3250" t="s">
        <v>9890</v>
      </c>
      <c r="B3250">
        <v>1</v>
      </c>
    </row>
    <row r="3251" spans="1:2" x14ac:dyDescent="0.25">
      <c r="A3251" t="s">
        <v>9892</v>
      </c>
      <c r="B3251">
        <v>1</v>
      </c>
    </row>
    <row r="3252" spans="1:2" x14ac:dyDescent="0.25">
      <c r="A3252" t="s">
        <v>9894</v>
      </c>
      <c r="B3252">
        <v>1</v>
      </c>
    </row>
    <row r="3253" spans="1:2" x14ac:dyDescent="0.25">
      <c r="A3253" t="s">
        <v>9896</v>
      </c>
      <c r="B3253">
        <v>1</v>
      </c>
    </row>
    <row r="3254" spans="1:2" x14ac:dyDescent="0.25">
      <c r="A3254" t="s">
        <v>9900</v>
      </c>
      <c r="B3254">
        <v>1</v>
      </c>
    </row>
    <row r="3255" spans="1:2" x14ac:dyDescent="0.25">
      <c r="A3255" t="s">
        <v>9902</v>
      </c>
      <c r="B3255">
        <v>1</v>
      </c>
    </row>
    <row r="3256" spans="1:2" x14ac:dyDescent="0.25">
      <c r="A3256" t="s">
        <v>9905</v>
      </c>
      <c r="B3256">
        <v>1</v>
      </c>
    </row>
    <row r="3257" spans="1:2" x14ac:dyDescent="0.25">
      <c r="A3257">
        <v>4235</v>
      </c>
      <c r="B3257">
        <v>1</v>
      </c>
    </row>
    <row r="3258" spans="1:2" x14ac:dyDescent="0.25">
      <c r="A3258" t="s">
        <v>9910</v>
      </c>
      <c r="B3258">
        <v>1</v>
      </c>
    </row>
    <row r="3259" spans="1:2" x14ac:dyDescent="0.25">
      <c r="A3259">
        <v>3881</v>
      </c>
      <c r="B3259">
        <v>1</v>
      </c>
    </row>
    <row r="3260" spans="1:2" x14ac:dyDescent="0.25">
      <c r="A3260" t="s">
        <v>9917</v>
      </c>
      <c r="B3260">
        <v>1</v>
      </c>
    </row>
    <row r="3261" spans="1:2" x14ac:dyDescent="0.25">
      <c r="A3261">
        <v>6553</v>
      </c>
      <c r="B3261">
        <v>1</v>
      </c>
    </row>
    <row r="3262" spans="1:2" x14ac:dyDescent="0.25">
      <c r="A3262" t="s">
        <v>9920</v>
      </c>
      <c r="B3262">
        <v>1</v>
      </c>
    </row>
    <row r="3263" spans="1:2" x14ac:dyDescent="0.25">
      <c r="A3263" t="s">
        <v>9925</v>
      </c>
      <c r="B3263">
        <v>1</v>
      </c>
    </row>
    <row r="3264" spans="1:2" x14ac:dyDescent="0.25">
      <c r="A3264" t="s">
        <v>9927</v>
      </c>
      <c r="B3264">
        <v>1</v>
      </c>
    </row>
    <row r="3265" spans="1:2" x14ac:dyDescent="0.25">
      <c r="A3265" t="s">
        <v>9929</v>
      </c>
      <c r="B3265">
        <v>1</v>
      </c>
    </row>
    <row r="3266" spans="1:2" x14ac:dyDescent="0.25">
      <c r="A3266" t="s">
        <v>9931</v>
      </c>
      <c r="B3266">
        <v>1</v>
      </c>
    </row>
    <row r="3267" spans="1:2" x14ac:dyDescent="0.25">
      <c r="A3267" t="s">
        <v>9935</v>
      </c>
      <c r="B3267">
        <v>1</v>
      </c>
    </row>
    <row r="3268" spans="1:2" x14ac:dyDescent="0.25">
      <c r="A3268" t="s">
        <v>9939</v>
      </c>
      <c r="B3268">
        <v>1</v>
      </c>
    </row>
    <row r="3269" spans="1:2" x14ac:dyDescent="0.25">
      <c r="A3269" t="s">
        <v>9946</v>
      </c>
      <c r="B3269">
        <v>1</v>
      </c>
    </row>
    <row r="3270" spans="1:2" x14ac:dyDescent="0.25">
      <c r="A3270" t="s">
        <v>9949</v>
      </c>
      <c r="B3270">
        <v>1</v>
      </c>
    </row>
    <row r="3271" spans="1:2" x14ac:dyDescent="0.25">
      <c r="A3271" t="s">
        <v>9952</v>
      </c>
      <c r="B3271">
        <v>1</v>
      </c>
    </row>
    <row r="3272" spans="1:2" x14ac:dyDescent="0.25">
      <c r="A3272">
        <v>6209</v>
      </c>
      <c r="B3272">
        <v>1</v>
      </c>
    </row>
    <row r="3273" spans="1:2" x14ac:dyDescent="0.25">
      <c r="A3273">
        <v>3374</v>
      </c>
      <c r="B3273">
        <v>1</v>
      </c>
    </row>
    <row r="3274" spans="1:2" x14ac:dyDescent="0.25">
      <c r="A3274" t="s">
        <v>9958</v>
      </c>
      <c r="B3274">
        <v>1</v>
      </c>
    </row>
    <row r="3275" spans="1:2" x14ac:dyDescent="0.25">
      <c r="A3275" t="s">
        <v>9962</v>
      </c>
      <c r="B3275">
        <v>1</v>
      </c>
    </row>
    <row r="3276" spans="1:2" x14ac:dyDescent="0.25">
      <c r="A3276" t="s">
        <v>9969</v>
      </c>
      <c r="B3276">
        <v>1</v>
      </c>
    </row>
    <row r="3277" spans="1:2" x14ac:dyDescent="0.25">
      <c r="A3277" t="s">
        <v>9971</v>
      </c>
      <c r="B3277">
        <v>1</v>
      </c>
    </row>
    <row r="3278" spans="1:2" x14ac:dyDescent="0.25">
      <c r="A3278" t="s">
        <v>9980</v>
      </c>
      <c r="B3278">
        <v>1</v>
      </c>
    </row>
    <row r="3279" spans="1:2" x14ac:dyDescent="0.25">
      <c r="A3279" t="s">
        <v>9983</v>
      </c>
      <c r="B3279">
        <v>1</v>
      </c>
    </row>
    <row r="3280" spans="1:2" x14ac:dyDescent="0.25">
      <c r="A3280" t="s">
        <v>9985</v>
      </c>
      <c r="B3280">
        <v>1</v>
      </c>
    </row>
    <row r="3281" spans="1:2" x14ac:dyDescent="0.25">
      <c r="A3281" t="s">
        <v>9987</v>
      </c>
      <c r="B3281">
        <v>1</v>
      </c>
    </row>
    <row r="3282" spans="1:2" x14ac:dyDescent="0.25">
      <c r="A3282" t="s">
        <v>9996</v>
      </c>
      <c r="B3282">
        <v>1</v>
      </c>
    </row>
    <row r="3283" spans="1:2" x14ac:dyDescent="0.25">
      <c r="A3283" t="s">
        <v>9999</v>
      </c>
      <c r="B3283">
        <v>1</v>
      </c>
    </row>
    <row r="3284" spans="1:2" x14ac:dyDescent="0.25">
      <c r="A3284">
        <v>1077</v>
      </c>
      <c r="B3284">
        <v>1</v>
      </c>
    </row>
    <row r="3285" spans="1:2" x14ac:dyDescent="0.25">
      <c r="A3285" t="s">
        <v>10002</v>
      </c>
      <c r="B3285">
        <v>1</v>
      </c>
    </row>
    <row r="3286" spans="1:2" x14ac:dyDescent="0.25">
      <c r="A3286" t="s">
        <v>10004</v>
      </c>
      <c r="B3286">
        <v>1</v>
      </c>
    </row>
    <row r="3287" spans="1:2" x14ac:dyDescent="0.25">
      <c r="A3287">
        <v>3691</v>
      </c>
      <c r="B3287">
        <v>1</v>
      </c>
    </row>
    <row r="3288" spans="1:2" x14ac:dyDescent="0.25">
      <c r="A3288">
        <v>3874</v>
      </c>
      <c r="B3288">
        <v>1</v>
      </c>
    </row>
    <row r="3289" spans="1:2" x14ac:dyDescent="0.25">
      <c r="A3289" t="s">
        <v>10012</v>
      </c>
      <c r="B3289">
        <v>1</v>
      </c>
    </row>
    <row r="3290" spans="1:2" x14ac:dyDescent="0.25">
      <c r="A3290" t="s">
        <v>10016</v>
      </c>
      <c r="B3290">
        <v>1</v>
      </c>
    </row>
    <row r="3291" spans="1:2" x14ac:dyDescent="0.25">
      <c r="A3291" t="s">
        <v>10029</v>
      </c>
      <c r="B3291">
        <v>1</v>
      </c>
    </row>
    <row r="3292" spans="1:2" x14ac:dyDescent="0.25">
      <c r="A3292">
        <v>4136</v>
      </c>
      <c r="B3292">
        <v>1</v>
      </c>
    </row>
    <row r="3293" spans="1:2" x14ac:dyDescent="0.25">
      <c r="A3293">
        <v>3354</v>
      </c>
      <c r="B3293">
        <v>1</v>
      </c>
    </row>
    <row r="3294" spans="1:2" x14ac:dyDescent="0.25">
      <c r="A3294">
        <v>3672</v>
      </c>
      <c r="B3294">
        <v>1</v>
      </c>
    </row>
    <row r="3295" spans="1:2" x14ac:dyDescent="0.25">
      <c r="A3295" t="s">
        <v>10047</v>
      </c>
      <c r="B3295">
        <v>1</v>
      </c>
    </row>
    <row r="3296" spans="1:2" x14ac:dyDescent="0.25">
      <c r="A3296" t="s">
        <v>10049</v>
      </c>
      <c r="B3296">
        <v>1</v>
      </c>
    </row>
    <row r="3297" spans="1:2" x14ac:dyDescent="0.25">
      <c r="A3297" t="s">
        <v>10055</v>
      </c>
      <c r="B3297">
        <v>1</v>
      </c>
    </row>
    <row r="3298" spans="1:2" x14ac:dyDescent="0.25">
      <c r="A3298" t="s">
        <v>10059</v>
      </c>
      <c r="B3298">
        <v>1</v>
      </c>
    </row>
    <row r="3299" spans="1:2" x14ac:dyDescent="0.25">
      <c r="A3299" t="s">
        <v>10065</v>
      </c>
      <c r="B3299">
        <v>1</v>
      </c>
    </row>
    <row r="3300" spans="1:2" x14ac:dyDescent="0.25">
      <c r="A3300" t="s">
        <v>10068</v>
      </c>
      <c r="B3300">
        <v>1</v>
      </c>
    </row>
    <row r="3301" spans="1:2" x14ac:dyDescent="0.25">
      <c r="A3301">
        <v>5230</v>
      </c>
      <c r="B3301">
        <v>1</v>
      </c>
    </row>
    <row r="3302" spans="1:2" x14ac:dyDescent="0.25">
      <c r="A3302" t="s">
        <v>10076</v>
      </c>
      <c r="B3302">
        <v>1</v>
      </c>
    </row>
    <row r="3303" spans="1:2" x14ac:dyDescent="0.25">
      <c r="A3303" t="s">
        <v>10082</v>
      </c>
      <c r="B3303">
        <v>1</v>
      </c>
    </row>
    <row r="3304" spans="1:2" x14ac:dyDescent="0.25">
      <c r="A3304" t="s">
        <v>10084</v>
      </c>
      <c r="B3304">
        <v>1</v>
      </c>
    </row>
    <row r="3305" spans="1:2" x14ac:dyDescent="0.25">
      <c r="A3305">
        <v>5568</v>
      </c>
      <c r="B3305">
        <v>1</v>
      </c>
    </row>
    <row r="3306" spans="1:2" x14ac:dyDescent="0.25">
      <c r="A3306">
        <v>7268</v>
      </c>
      <c r="B3306">
        <v>1</v>
      </c>
    </row>
    <row r="3307" spans="1:2" x14ac:dyDescent="0.25">
      <c r="A3307">
        <v>6316</v>
      </c>
      <c r="B3307">
        <v>1</v>
      </c>
    </row>
    <row r="3308" spans="1:2" x14ac:dyDescent="0.25">
      <c r="A3308" t="s">
        <v>10093</v>
      </c>
      <c r="B3308">
        <v>1</v>
      </c>
    </row>
    <row r="3309" spans="1:2" x14ac:dyDescent="0.25">
      <c r="A3309" t="s">
        <v>10095</v>
      </c>
      <c r="B3309">
        <v>1</v>
      </c>
    </row>
    <row r="3310" spans="1:2" x14ac:dyDescent="0.25">
      <c r="A3310" t="s">
        <v>10100</v>
      </c>
      <c r="B3310">
        <v>1</v>
      </c>
    </row>
    <row r="3311" spans="1:2" x14ac:dyDescent="0.25">
      <c r="A3311">
        <v>5101</v>
      </c>
      <c r="B3311">
        <v>1</v>
      </c>
    </row>
    <row r="3312" spans="1:2" x14ac:dyDescent="0.25">
      <c r="A3312" t="s">
        <v>10103</v>
      </c>
      <c r="B3312">
        <v>1</v>
      </c>
    </row>
    <row r="3313" spans="1:2" x14ac:dyDescent="0.25">
      <c r="A3313" t="s">
        <v>10109</v>
      </c>
      <c r="B3313">
        <v>1</v>
      </c>
    </row>
    <row r="3314" spans="1:2" x14ac:dyDescent="0.25">
      <c r="A3314" t="s">
        <v>10111</v>
      </c>
      <c r="B3314">
        <v>1</v>
      </c>
    </row>
    <row r="3315" spans="1:2" x14ac:dyDescent="0.25">
      <c r="A3315" t="s">
        <v>10117</v>
      </c>
      <c r="B3315">
        <v>1</v>
      </c>
    </row>
    <row r="3316" spans="1:2" x14ac:dyDescent="0.25">
      <c r="A3316" t="s">
        <v>10121</v>
      </c>
      <c r="B3316">
        <v>1</v>
      </c>
    </row>
    <row r="3317" spans="1:2" x14ac:dyDescent="0.25">
      <c r="A3317" t="s">
        <v>10123</v>
      </c>
      <c r="B3317">
        <v>1</v>
      </c>
    </row>
    <row r="3318" spans="1:2" x14ac:dyDescent="0.25">
      <c r="A3318" t="s">
        <v>10129</v>
      </c>
      <c r="B3318">
        <v>1</v>
      </c>
    </row>
    <row r="3319" spans="1:2" x14ac:dyDescent="0.25">
      <c r="A3319">
        <v>5889</v>
      </c>
      <c r="B3319">
        <v>1</v>
      </c>
    </row>
    <row r="3320" spans="1:2" x14ac:dyDescent="0.25">
      <c r="A3320">
        <v>5888</v>
      </c>
      <c r="B3320">
        <v>1</v>
      </c>
    </row>
    <row r="3321" spans="1:2" x14ac:dyDescent="0.25">
      <c r="A3321" t="s">
        <v>10134</v>
      </c>
      <c r="B3321">
        <v>1</v>
      </c>
    </row>
    <row r="3322" spans="1:2" x14ac:dyDescent="0.25">
      <c r="A3322">
        <v>5878</v>
      </c>
      <c r="B3322">
        <v>1</v>
      </c>
    </row>
    <row r="3323" spans="1:2" x14ac:dyDescent="0.25">
      <c r="A3323">
        <v>5880</v>
      </c>
      <c r="B3323">
        <v>1</v>
      </c>
    </row>
    <row r="3324" spans="1:2" x14ac:dyDescent="0.25">
      <c r="A3324">
        <v>4091</v>
      </c>
      <c r="B3324">
        <v>1</v>
      </c>
    </row>
    <row r="3325" spans="1:2" x14ac:dyDescent="0.25">
      <c r="A3325">
        <v>5879</v>
      </c>
      <c r="B3325">
        <v>1</v>
      </c>
    </row>
    <row r="3326" spans="1:2" x14ac:dyDescent="0.25">
      <c r="A3326" t="s">
        <v>10141</v>
      </c>
      <c r="B3326">
        <v>1</v>
      </c>
    </row>
    <row r="3327" spans="1:2" x14ac:dyDescent="0.25">
      <c r="A3327" t="s">
        <v>10145</v>
      </c>
      <c r="B3327">
        <v>1</v>
      </c>
    </row>
    <row r="3328" spans="1:2" x14ac:dyDescent="0.25">
      <c r="A3328" t="s">
        <v>10147</v>
      </c>
      <c r="B3328">
        <v>1</v>
      </c>
    </row>
    <row r="3329" spans="1:2" x14ac:dyDescent="0.25">
      <c r="A3329" t="s">
        <v>10150</v>
      </c>
      <c r="B3329">
        <v>1</v>
      </c>
    </row>
    <row r="3330" spans="1:2" x14ac:dyDescent="0.25">
      <c r="A3330" t="s">
        <v>10153</v>
      </c>
      <c r="B3330">
        <v>1</v>
      </c>
    </row>
    <row r="3331" spans="1:2" x14ac:dyDescent="0.25">
      <c r="A3331" t="s">
        <v>10161</v>
      </c>
      <c r="B3331">
        <v>1</v>
      </c>
    </row>
    <row r="3332" spans="1:2" x14ac:dyDescent="0.25">
      <c r="A3332" t="s">
        <v>10163</v>
      </c>
      <c r="B3332">
        <v>1</v>
      </c>
    </row>
    <row r="3333" spans="1:2" x14ac:dyDescent="0.25">
      <c r="A3333" t="s">
        <v>10166</v>
      </c>
      <c r="B3333">
        <v>1</v>
      </c>
    </row>
    <row r="3334" spans="1:2" x14ac:dyDescent="0.25">
      <c r="A3334" t="s">
        <v>10176</v>
      </c>
      <c r="B3334">
        <v>1</v>
      </c>
    </row>
    <row r="3335" spans="1:2" x14ac:dyDescent="0.25">
      <c r="A3335" t="s">
        <v>10180</v>
      </c>
      <c r="B3335">
        <v>1</v>
      </c>
    </row>
    <row r="3336" spans="1:2" x14ac:dyDescent="0.25">
      <c r="A3336" t="s">
        <v>10183</v>
      </c>
      <c r="B3336">
        <v>1</v>
      </c>
    </row>
    <row r="3337" spans="1:2" x14ac:dyDescent="0.25">
      <c r="A3337" t="s">
        <v>10185</v>
      </c>
      <c r="B3337">
        <v>1</v>
      </c>
    </row>
    <row r="3338" spans="1:2" x14ac:dyDescent="0.25">
      <c r="A3338" t="s">
        <v>10187</v>
      </c>
      <c r="B3338">
        <v>1</v>
      </c>
    </row>
    <row r="3339" spans="1:2" x14ac:dyDescent="0.25">
      <c r="A3339" t="s">
        <v>10189</v>
      </c>
      <c r="B3339">
        <v>1</v>
      </c>
    </row>
    <row r="3340" spans="1:2" x14ac:dyDescent="0.25">
      <c r="A3340" t="s">
        <v>10191</v>
      </c>
      <c r="B3340">
        <v>1</v>
      </c>
    </row>
    <row r="3341" spans="1:2" x14ac:dyDescent="0.25">
      <c r="A3341" t="s">
        <v>10193</v>
      </c>
      <c r="B3341">
        <v>1</v>
      </c>
    </row>
    <row r="3342" spans="1:2" x14ac:dyDescent="0.25">
      <c r="A3342" t="s">
        <v>10195</v>
      </c>
      <c r="B3342">
        <v>1</v>
      </c>
    </row>
    <row r="3343" spans="1:2" x14ac:dyDescent="0.25">
      <c r="A3343" t="s">
        <v>10197</v>
      </c>
      <c r="B3343">
        <v>1</v>
      </c>
    </row>
    <row r="3344" spans="1:2" x14ac:dyDescent="0.25">
      <c r="A3344" t="s">
        <v>10199</v>
      </c>
      <c r="B3344">
        <v>1</v>
      </c>
    </row>
    <row r="3345" spans="1:2" x14ac:dyDescent="0.25">
      <c r="A3345" t="s">
        <v>10203</v>
      </c>
      <c r="B3345">
        <v>1</v>
      </c>
    </row>
    <row r="3346" spans="1:2" x14ac:dyDescent="0.25">
      <c r="A3346" t="s">
        <v>10205</v>
      </c>
      <c r="B3346">
        <v>1</v>
      </c>
    </row>
    <row r="3347" spans="1:2" x14ac:dyDescent="0.25">
      <c r="A3347" t="s">
        <v>10207</v>
      </c>
      <c r="B3347">
        <v>1</v>
      </c>
    </row>
    <row r="3348" spans="1:2" x14ac:dyDescent="0.25">
      <c r="A3348" t="s">
        <v>10209</v>
      </c>
      <c r="B3348">
        <v>1</v>
      </c>
    </row>
    <row r="3349" spans="1:2" x14ac:dyDescent="0.25">
      <c r="A3349" t="s">
        <v>10211</v>
      </c>
      <c r="B3349">
        <v>1</v>
      </c>
    </row>
    <row r="3350" spans="1:2" x14ac:dyDescent="0.25">
      <c r="A3350" t="s">
        <v>10213</v>
      </c>
      <c r="B3350">
        <v>1</v>
      </c>
    </row>
    <row r="3351" spans="1:2" x14ac:dyDescent="0.25">
      <c r="A3351" t="s">
        <v>10216</v>
      </c>
      <c r="B3351">
        <v>1</v>
      </c>
    </row>
    <row r="3352" spans="1:2" x14ac:dyDescent="0.25">
      <c r="A3352" t="s">
        <v>10219</v>
      </c>
      <c r="B3352">
        <v>1</v>
      </c>
    </row>
    <row r="3353" spans="1:2" x14ac:dyDescent="0.25">
      <c r="A3353" t="s">
        <v>10227</v>
      </c>
      <c r="B3353">
        <v>1</v>
      </c>
    </row>
    <row r="3354" spans="1:2" x14ac:dyDescent="0.25">
      <c r="A3354">
        <v>4190</v>
      </c>
      <c r="B3354">
        <v>1</v>
      </c>
    </row>
    <row r="3355" spans="1:2" x14ac:dyDescent="0.25">
      <c r="A3355" t="s">
        <v>10231</v>
      </c>
      <c r="B3355">
        <v>1</v>
      </c>
    </row>
    <row r="3356" spans="1:2" x14ac:dyDescent="0.25">
      <c r="A3356" t="s">
        <v>10233</v>
      </c>
      <c r="B3356">
        <v>1</v>
      </c>
    </row>
    <row r="3357" spans="1:2" x14ac:dyDescent="0.25">
      <c r="A3357" t="s">
        <v>10242</v>
      </c>
      <c r="B3357">
        <v>1</v>
      </c>
    </row>
    <row r="3358" spans="1:2" x14ac:dyDescent="0.25">
      <c r="A3358" t="s">
        <v>10244</v>
      </c>
      <c r="B3358">
        <v>1</v>
      </c>
    </row>
    <row r="3359" spans="1:2" x14ac:dyDescent="0.25">
      <c r="A3359">
        <v>3661</v>
      </c>
      <c r="B3359">
        <v>1</v>
      </c>
    </row>
    <row r="3360" spans="1:2" x14ac:dyDescent="0.25">
      <c r="A3360" t="s">
        <v>10254</v>
      </c>
      <c r="B3360">
        <v>1</v>
      </c>
    </row>
    <row r="3361" spans="1:2" x14ac:dyDescent="0.25">
      <c r="A3361" t="s">
        <v>10256</v>
      </c>
      <c r="B3361">
        <v>1</v>
      </c>
    </row>
    <row r="3362" spans="1:2" x14ac:dyDescent="0.25">
      <c r="A3362" t="s">
        <v>10260</v>
      </c>
      <c r="B3362">
        <v>1</v>
      </c>
    </row>
    <row r="3363" spans="1:2" x14ac:dyDescent="0.25">
      <c r="A3363" t="s">
        <v>10262</v>
      </c>
      <c r="B3363">
        <v>1</v>
      </c>
    </row>
    <row r="3364" spans="1:2" x14ac:dyDescent="0.25">
      <c r="A3364">
        <v>6097</v>
      </c>
      <c r="B3364">
        <v>1</v>
      </c>
    </row>
    <row r="3365" spans="1:2" x14ac:dyDescent="0.25">
      <c r="A3365" t="s">
        <v>10273</v>
      </c>
      <c r="B3365">
        <v>1</v>
      </c>
    </row>
    <row r="3366" spans="1:2" x14ac:dyDescent="0.25">
      <c r="A3366" t="s">
        <v>10275</v>
      </c>
      <c r="B3366">
        <v>1</v>
      </c>
    </row>
    <row r="3367" spans="1:2" x14ac:dyDescent="0.25">
      <c r="A3367" t="s">
        <v>10277</v>
      </c>
      <c r="B3367">
        <v>1</v>
      </c>
    </row>
    <row r="3368" spans="1:2" x14ac:dyDescent="0.25">
      <c r="A3368" t="s">
        <v>10279</v>
      </c>
      <c r="B3368">
        <v>1</v>
      </c>
    </row>
    <row r="3369" spans="1:2" x14ac:dyDescent="0.25">
      <c r="A3369">
        <v>5243</v>
      </c>
      <c r="B3369">
        <v>1</v>
      </c>
    </row>
    <row r="3370" spans="1:2" x14ac:dyDescent="0.25">
      <c r="A3370" t="s">
        <v>10292</v>
      </c>
      <c r="B3370">
        <v>1</v>
      </c>
    </row>
    <row r="3371" spans="1:2" x14ac:dyDescent="0.25">
      <c r="A3371" t="s">
        <v>10294</v>
      </c>
      <c r="B3371">
        <v>1</v>
      </c>
    </row>
    <row r="3372" spans="1:2" x14ac:dyDescent="0.25">
      <c r="A3372" t="s">
        <v>10299</v>
      </c>
      <c r="B3372">
        <v>1</v>
      </c>
    </row>
    <row r="3373" spans="1:2" x14ac:dyDescent="0.25">
      <c r="A3373" t="s">
        <v>10301</v>
      </c>
      <c r="B3373">
        <v>1</v>
      </c>
    </row>
    <row r="3374" spans="1:2" x14ac:dyDescent="0.25">
      <c r="A3374" t="s">
        <v>10305</v>
      </c>
      <c r="B3374">
        <v>1</v>
      </c>
    </row>
    <row r="3375" spans="1:2" x14ac:dyDescent="0.25">
      <c r="A3375" t="s">
        <v>10309</v>
      </c>
      <c r="B3375">
        <v>1</v>
      </c>
    </row>
    <row r="3376" spans="1:2" x14ac:dyDescent="0.25">
      <c r="A3376">
        <v>4153</v>
      </c>
      <c r="B3376">
        <v>1</v>
      </c>
    </row>
    <row r="3377" spans="1:2" x14ac:dyDescent="0.25">
      <c r="A3377" t="s">
        <v>10319</v>
      </c>
      <c r="B3377">
        <v>1</v>
      </c>
    </row>
    <row r="3378" spans="1:2" x14ac:dyDescent="0.25">
      <c r="A3378" t="s">
        <v>10327</v>
      </c>
      <c r="B3378">
        <v>1</v>
      </c>
    </row>
    <row r="3379" spans="1:2" x14ac:dyDescent="0.25">
      <c r="A3379">
        <v>3219</v>
      </c>
      <c r="B3379">
        <v>1</v>
      </c>
    </row>
    <row r="3380" spans="1:2" x14ac:dyDescent="0.25">
      <c r="A3380" t="s">
        <v>10334</v>
      </c>
      <c r="B3380">
        <v>1</v>
      </c>
    </row>
    <row r="3381" spans="1:2" x14ac:dyDescent="0.25">
      <c r="A3381" t="s">
        <v>10336</v>
      </c>
      <c r="B3381">
        <v>1</v>
      </c>
    </row>
    <row r="3382" spans="1:2" x14ac:dyDescent="0.25">
      <c r="A3382" t="s">
        <v>10338</v>
      </c>
      <c r="B3382">
        <v>1</v>
      </c>
    </row>
    <row r="3383" spans="1:2" x14ac:dyDescent="0.25">
      <c r="A3383">
        <v>7618</v>
      </c>
      <c r="B3383">
        <v>1</v>
      </c>
    </row>
    <row r="3384" spans="1:2" x14ac:dyDescent="0.25">
      <c r="A3384" t="s">
        <v>10345</v>
      </c>
      <c r="B3384">
        <v>1</v>
      </c>
    </row>
    <row r="3385" spans="1:2" x14ac:dyDescent="0.25">
      <c r="A3385">
        <v>3341</v>
      </c>
      <c r="B3385">
        <v>1</v>
      </c>
    </row>
    <row r="3386" spans="1:2" x14ac:dyDescent="0.25">
      <c r="A3386" t="s">
        <v>10352</v>
      </c>
      <c r="B3386">
        <v>1</v>
      </c>
    </row>
    <row r="3387" spans="1:2" x14ac:dyDescent="0.25">
      <c r="A3387" t="s">
        <v>10358</v>
      </c>
      <c r="B3387">
        <v>1</v>
      </c>
    </row>
    <row r="3388" spans="1:2" x14ac:dyDescent="0.25">
      <c r="A3388" t="s">
        <v>10362</v>
      </c>
      <c r="B3388">
        <v>1</v>
      </c>
    </row>
    <row r="3389" spans="1:2" x14ac:dyDescent="0.25">
      <c r="A3389" t="s">
        <v>10364</v>
      </c>
      <c r="B3389">
        <v>1</v>
      </c>
    </row>
    <row r="3390" spans="1:2" x14ac:dyDescent="0.25">
      <c r="A3390">
        <v>3467</v>
      </c>
      <c r="B3390">
        <v>1</v>
      </c>
    </row>
    <row r="3391" spans="1:2" x14ac:dyDescent="0.25">
      <c r="A3391" t="s">
        <v>10370</v>
      </c>
      <c r="B3391">
        <v>1</v>
      </c>
    </row>
    <row r="3392" spans="1:2" x14ac:dyDescent="0.25">
      <c r="A3392" t="s">
        <v>10373</v>
      </c>
      <c r="B3392">
        <v>1</v>
      </c>
    </row>
    <row r="3393" spans="1:2" x14ac:dyDescent="0.25">
      <c r="A3393">
        <v>7659</v>
      </c>
      <c r="B3393">
        <v>1</v>
      </c>
    </row>
    <row r="3394" spans="1:2" x14ac:dyDescent="0.25">
      <c r="A3394" t="s">
        <v>10380</v>
      </c>
      <c r="B3394">
        <v>1</v>
      </c>
    </row>
    <row r="3395" spans="1:2" x14ac:dyDescent="0.25">
      <c r="A3395" t="s">
        <v>10382</v>
      </c>
      <c r="B3395">
        <v>1</v>
      </c>
    </row>
    <row r="3396" spans="1:2" x14ac:dyDescent="0.25">
      <c r="A3396" t="s">
        <v>10385</v>
      </c>
      <c r="B3396">
        <v>1</v>
      </c>
    </row>
    <row r="3397" spans="1:2" x14ac:dyDescent="0.25">
      <c r="A3397" t="s">
        <v>10387</v>
      </c>
      <c r="B3397">
        <v>1</v>
      </c>
    </row>
    <row r="3398" spans="1:2" x14ac:dyDescent="0.25">
      <c r="A3398" t="s">
        <v>10390</v>
      </c>
      <c r="B3398">
        <v>1</v>
      </c>
    </row>
    <row r="3399" spans="1:2" x14ac:dyDescent="0.25">
      <c r="A3399" t="s">
        <v>10394</v>
      </c>
      <c r="B3399">
        <v>1</v>
      </c>
    </row>
    <row r="3400" spans="1:2" x14ac:dyDescent="0.25">
      <c r="A3400" t="s">
        <v>10396</v>
      </c>
      <c r="B3400">
        <v>1</v>
      </c>
    </row>
    <row r="3401" spans="1:2" x14ac:dyDescent="0.25">
      <c r="A3401" t="s">
        <v>10402</v>
      </c>
      <c r="B3401">
        <v>1</v>
      </c>
    </row>
    <row r="3402" spans="1:2" x14ac:dyDescent="0.25">
      <c r="A3402" t="s">
        <v>10404</v>
      </c>
      <c r="B3402">
        <v>1</v>
      </c>
    </row>
    <row r="3403" spans="1:2" x14ac:dyDescent="0.25">
      <c r="A3403" t="s">
        <v>10409</v>
      </c>
      <c r="B3403">
        <v>1</v>
      </c>
    </row>
    <row r="3404" spans="1:2" x14ac:dyDescent="0.25">
      <c r="A3404">
        <v>3670</v>
      </c>
      <c r="B3404">
        <v>1</v>
      </c>
    </row>
    <row r="3405" spans="1:2" x14ac:dyDescent="0.25">
      <c r="A3405" t="s">
        <v>10413</v>
      </c>
      <c r="B3405">
        <v>1</v>
      </c>
    </row>
    <row r="3406" spans="1:2" x14ac:dyDescent="0.25">
      <c r="A3406" t="s">
        <v>10417</v>
      </c>
      <c r="B3406">
        <v>1</v>
      </c>
    </row>
    <row r="3407" spans="1:2" x14ac:dyDescent="0.25">
      <c r="A3407" t="s">
        <v>10420</v>
      </c>
      <c r="B3407">
        <v>1</v>
      </c>
    </row>
    <row r="3408" spans="1:2" x14ac:dyDescent="0.25">
      <c r="A3408">
        <v>3660</v>
      </c>
      <c r="B3408">
        <v>1</v>
      </c>
    </row>
    <row r="3409" spans="1:2" x14ac:dyDescent="0.25">
      <c r="A3409">
        <v>3632</v>
      </c>
      <c r="B3409">
        <v>1</v>
      </c>
    </row>
    <row r="3410" spans="1:2" x14ac:dyDescent="0.25">
      <c r="A3410" t="s">
        <v>10427</v>
      </c>
      <c r="B3410">
        <v>1</v>
      </c>
    </row>
    <row r="3411" spans="1:2" x14ac:dyDescent="0.25">
      <c r="A3411" t="s">
        <v>10431</v>
      </c>
      <c r="B3411">
        <v>1</v>
      </c>
    </row>
    <row r="3412" spans="1:2" x14ac:dyDescent="0.25">
      <c r="A3412" t="s">
        <v>10433</v>
      </c>
      <c r="B3412">
        <v>1</v>
      </c>
    </row>
    <row r="3413" spans="1:2" x14ac:dyDescent="0.25">
      <c r="A3413" t="s">
        <v>10438</v>
      </c>
      <c r="B3413">
        <v>1</v>
      </c>
    </row>
    <row r="3414" spans="1:2" x14ac:dyDescent="0.25">
      <c r="A3414">
        <v>4172</v>
      </c>
      <c r="B3414">
        <v>1</v>
      </c>
    </row>
    <row r="3415" spans="1:2" x14ac:dyDescent="0.25">
      <c r="A3415" t="s">
        <v>10448</v>
      </c>
      <c r="B3415">
        <v>1</v>
      </c>
    </row>
    <row r="3416" spans="1:2" x14ac:dyDescent="0.25">
      <c r="A3416" t="s">
        <v>10453</v>
      </c>
      <c r="B3416">
        <v>1</v>
      </c>
    </row>
    <row r="3417" spans="1:2" x14ac:dyDescent="0.25">
      <c r="A3417" t="s">
        <v>10455</v>
      </c>
      <c r="B3417">
        <v>1</v>
      </c>
    </row>
    <row r="3418" spans="1:2" x14ac:dyDescent="0.25">
      <c r="A3418" t="s">
        <v>10458</v>
      </c>
      <c r="B3418">
        <v>1</v>
      </c>
    </row>
    <row r="3419" spans="1:2" x14ac:dyDescent="0.25">
      <c r="A3419" t="s">
        <v>10463</v>
      </c>
      <c r="B3419">
        <v>1</v>
      </c>
    </row>
    <row r="3420" spans="1:2" x14ac:dyDescent="0.25">
      <c r="A3420" t="s">
        <v>10467</v>
      </c>
      <c r="B3420">
        <v>1</v>
      </c>
    </row>
    <row r="3421" spans="1:2" x14ac:dyDescent="0.25">
      <c r="A3421">
        <v>7673</v>
      </c>
      <c r="B3421">
        <v>1</v>
      </c>
    </row>
    <row r="3422" spans="1:2" x14ac:dyDescent="0.25">
      <c r="A3422" t="s">
        <v>10471</v>
      </c>
      <c r="B3422">
        <v>1</v>
      </c>
    </row>
    <row r="3423" spans="1:2" x14ac:dyDescent="0.25">
      <c r="A3423">
        <v>3713</v>
      </c>
      <c r="B3423">
        <v>1</v>
      </c>
    </row>
    <row r="3424" spans="1:2" x14ac:dyDescent="0.25">
      <c r="A3424" t="s">
        <v>10484</v>
      </c>
      <c r="B3424">
        <v>1</v>
      </c>
    </row>
    <row r="3425" spans="1:2" x14ac:dyDescent="0.25">
      <c r="A3425">
        <v>6384</v>
      </c>
      <c r="B3425">
        <v>1</v>
      </c>
    </row>
    <row r="3426" spans="1:2" x14ac:dyDescent="0.25">
      <c r="A3426" t="s">
        <v>10489</v>
      </c>
      <c r="B3426">
        <v>1</v>
      </c>
    </row>
    <row r="3427" spans="1:2" x14ac:dyDescent="0.25">
      <c r="A3427">
        <v>7636</v>
      </c>
      <c r="B3427">
        <v>1</v>
      </c>
    </row>
    <row r="3428" spans="1:2" x14ac:dyDescent="0.25">
      <c r="A3428">
        <v>4202</v>
      </c>
      <c r="B3428">
        <v>1</v>
      </c>
    </row>
    <row r="3429" spans="1:2" x14ac:dyDescent="0.25">
      <c r="A3429" t="s">
        <v>10505</v>
      </c>
      <c r="B3429">
        <v>1</v>
      </c>
    </row>
    <row r="3430" spans="1:2" x14ac:dyDescent="0.25">
      <c r="A3430" t="s">
        <v>10515</v>
      </c>
      <c r="B3430">
        <v>1</v>
      </c>
    </row>
    <row r="3431" spans="1:2" x14ac:dyDescent="0.25">
      <c r="A3431" t="s">
        <v>10527</v>
      </c>
      <c r="B3431">
        <v>1</v>
      </c>
    </row>
    <row r="3432" spans="1:2" x14ac:dyDescent="0.25">
      <c r="A3432">
        <v>3910</v>
      </c>
      <c r="B3432">
        <v>1</v>
      </c>
    </row>
    <row r="3433" spans="1:2" x14ac:dyDescent="0.25">
      <c r="A3433" t="s">
        <v>10537</v>
      </c>
      <c r="B3433">
        <v>1</v>
      </c>
    </row>
    <row r="3434" spans="1:2" x14ac:dyDescent="0.25">
      <c r="A3434" t="s">
        <v>10539</v>
      </c>
      <c r="B3434">
        <v>1</v>
      </c>
    </row>
    <row r="3435" spans="1:2" x14ac:dyDescent="0.25">
      <c r="A3435">
        <v>4161</v>
      </c>
      <c r="B3435">
        <v>1</v>
      </c>
    </row>
    <row r="3436" spans="1:2" x14ac:dyDescent="0.25">
      <c r="A3436" t="s">
        <v>10544</v>
      </c>
      <c r="B3436">
        <v>1</v>
      </c>
    </row>
    <row r="3437" spans="1:2" x14ac:dyDescent="0.25">
      <c r="A3437" t="s">
        <v>10547</v>
      </c>
      <c r="B3437">
        <v>1</v>
      </c>
    </row>
    <row r="3438" spans="1:2" x14ac:dyDescent="0.25">
      <c r="A3438" t="s">
        <v>10556</v>
      </c>
      <c r="B3438">
        <v>1</v>
      </c>
    </row>
    <row r="3439" spans="1:2" x14ac:dyDescent="0.25">
      <c r="A3439" t="s">
        <v>10562</v>
      </c>
      <c r="B3439">
        <v>1</v>
      </c>
    </row>
    <row r="3440" spans="1:2" x14ac:dyDescent="0.25">
      <c r="A3440" t="s">
        <v>10565</v>
      </c>
      <c r="B3440">
        <v>1</v>
      </c>
    </row>
    <row r="3441" spans="1:2" x14ac:dyDescent="0.25">
      <c r="A3441" t="s">
        <v>10568</v>
      </c>
      <c r="B3441">
        <v>1</v>
      </c>
    </row>
    <row r="3442" spans="1:2" x14ac:dyDescent="0.25">
      <c r="A3442" t="s">
        <v>10574</v>
      </c>
      <c r="B3442">
        <v>1</v>
      </c>
    </row>
    <row r="3443" spans="1:2" x14ac:dyDescent="0.25">
      <c r="A3443" t="s">
        <v>10576</v>
      </c>
      <c r="B3443">
        <v>1</v>
      </c>
    </row>
    <row r="3444" spans="1:2" x14ac:dyDescent="0.25">
      <c r="A3444" t="s">
        <v>10578</v>
      </c>
      <c r="B3444">
        <v>1</v>
      </c>
    </row>
    <row r="3445" spans="1:2" x14ac:dyDescent="0.25">
      <c r="A3445" t="s">
        <v>10581</v>
      </c>
      <c r="B3445">
        <v>1</v>
      </c>
    </row>
    <row r="3446" spans="1:2" x14ac:dyDescent="0.25">
      <c r="A3446" t="s">
        <v>10585</v>
      </c>
      <c r="B3446">
        <v>1</v>
      </c>
    </row>
    <row r="3447" spans="1:2" x14ac:dyDescent="0.25">
      <c r="A3447" t="s">
        <v>10587</v>
      </c>
      <c r="B3447">
        <v>1</v>
      </c>
    </row>
    <row r="3448" spans="1:2" x14ac:dyDescent="0.25">
      <c r="A3448">
        <v>1095</v>
      </c>
      <c r="B3448">
        <v>1</v>
      </c>
    </row>
    <row r="3449" spans="1:2" x14ac:dyDescent="0.25">
      <c r="A3449">
        <v>4090</v>
      </c>
      <c r="B3449">
        <v>1</v>
      </c>
    </row>
    <row r="3450" spans="1:2" x14ac:dyDescent="0.25">
      <c r="A3450">
        <v>6405</v>
      </c>
      <c r="B3450">
        <v>1</v>
      </c>
    </row>
    <row r="3451" spans="1:2" x14ac:dyDescent="0.25">
      <c r="A3451">
        <v>2845</v>
      </c>
      <c r="B3451">
        <v>1</v>
      </c>
    </row>
    <row r="3452" spans="1:2" x14ac:dyDescent="0.25">
      <c r="A3452">
        <v>4040</v>
      </c>
      <c r="B3452">
        <v>1</v>
      </c>
    </row>
    <row r="3453" spans="1:2" x14ac:dyDescent="0.25">
      <c r="A3453">
        <v>5727</v>
      </c>
      <c r="B3453">
        <v>1</v>
      </c>
    </row>
    <row r="3454" spans="1:2" x14ac:dyDescent="0.25">
      <c r="A3454" t="s">
        <v>10608</v>
      </c>
      <c r="B3454">
        <v>1</v>
      </c>
    </row>
    <row r="3455" spans="1:2" x14ac:dyDescent="0.25">
      <c r="A3455" t="s">
        <v>10612</v>
      </c>
      <c r="B3455">
        <v>1</v>
      </c>
    </row>
    <row r="3456" spans="1:2" x14ac:dyDescent="0.25">
      <c r="A3456" t="s">
        <v>10616</v>
      </c>
      <c r="B3456">
        <v>1</v>
      </c>
    </row>
    <row r="3457" spans="1:2" x14ac:dyDescent="0.25">
      <c r="A3457">
        <v>6440</v>
      </c>
      <c r="B3457">
        <v>1</v>
      </c>
    </row>
    <row r="3458" spans="1:2" x14ac:dyDescent="0.25">
      <c r="A3458">
        <v>7557</v>
      </c>
      <c r="B3458">
        <v>1</v>
      </c>
    </row>
    <row r="3459" spans="1:2" x14ac:dyDescent="0.25">
      <c r="A3459">
        <v>3375</v>
      </c>
      <c r="B3459">
        <v>1</v>
      </c>
    </row>
    <row r="3460" spans="1:2" x14ac:dyDescent="0.25">
      <c r="A3460" t="s">
        <v>10627</v>
      </c>
      <c r="B3460">
        <v>1</v>
      </c>
    </row>
    <row r="3461" spans="1:2" x14ac:dyDescent="0.25">
      <c r="A3461" t="s">
        <v>10629</v>
      </c>
      <c r="B3461">
        <v>1</v>
      </c>
    </row>
    <row r="3462" spans="1:2" x14ac:dyDescent="0.25">
      <c r="A3462">
        <v>3711</v>
      </c>
      <c r="B3462">
        <v>1</v>
      </c>
    </row>
    <row r="3463" spans="1:2" x14ac:dyDescent="0.25">
      <c r="A3463" t="s">
        <v>10634</v>
      </c>
      <c r="B3463">
        <v>1</v>
      </c>
    </row>
    <row r="3464" spans="1:2" x14ac:dyDescent="0.25">
      <c r="A3464" t="s">
        <v>10636</v>
      </c>
      <c r="B3464">
        <v>1</v>
      </c>
    </row>
    <row r="3465" spans="1:2" x14ac:dyDescent="0.25">
      <c r="A3465" t="s">
        <v>10638</v>
      </c>
      <c r="B3465">
        <v>1</v>
      </c>
    </row>
    <row r="3466" spans="1:2" x14ac:dyDescent="0.25">
      <c r="A3466">
        <v>3373</v>
      </c>
      <c r="B3466">
        <v>1</v>
      </c>
    </row>
    <row r="3467" spans="1:2" x14ac:dyDescent="0.25">
      <c r="A3467">
        <v>6102</v>
      </c>
      <c r="B3467">
        <v>1</v>
      </c>
    </row>
    <row r="3468" spans="1:2" x14ac:dyDescent="0.25">
      <c r="A3468">
        <v>6443</v>
      </c>
      <c r="B3468">
        <v>1</v>
      </c>
    </row>
    <row r="3469" spans="1:2" x14ac:dyDescent="0.25">
      <c r="A3469" t="s">
        <v>10660</v>
      </c>
      <c r="B3469">
        <v>1</v>
      </c>
    </row>
    <row r="3470" spans="1:2" x14ac:dyDescent="0.25">
      <c r="A3470" t="s">
        <v>10665</v>
      </c>
      <c r="B3470">
        <v>1</v>
      </c>
    </row>
    <row r="3471" spans="1:2" x14ac:dyDescent="0.25">
      <c r="A3471" t="s">
        <v>10668</v>
      </c>
      <c r="B3471">
        <v>1</v>
      </c>
    </row>
    <row r="3472" spans="1:2" x14ac:dyDescent="0.25">
      <c r="A3472" t="s">
        <v>10670</v>
      </c>
      <c r="B3472">
        <v>1</v>
      </c>
    </row>
    <row r="3473" spans="1:2" x14ac:dyDescent="0.25">
      <c r="A3473">
        <v>4271</v>
      </c>
      <c r="B3473">
        <v>1</v>
      </c>
    </row>
    <row r="3474" spans="1:2" x14ac:dyDescent="0.25">
      <c r="A3474" t="s">
        <v>10680</v>
      </c>
      <c r="B3474">
        <v>1</v>
      </c>
    </row>
    <row r="3475" spans="1:2" x14ac:dyDescent="0.25">
      <c r="A3475" t="s">
        <v>10682</v>
      </c>
      <c r="B3475">
        <v>1</v>
      </c>
    </row>
    <row r="3476" spans="1:2" x14ac:dyDescent="0.25">
      <c r="A3476" t="s">
        <v>10684</v>
      </c>
      <c r="B3476">
        <v>1</v>
      </c>
    </row>
    <row r="3477" spans="1:2" x14ac:dyDescent="0.25">
      <c r="A3477" t="s">
        <v>10689</v>
      </c>
      <c r="B3477">
        <v>1</v>
      </c>
    </row>
    <row r="3478" spans="1:2" x14ac:dyDescent="0.25">
      <c r="A3478" t="s">
        <v>10694</v>
      </c>
      <c r="B3478">
        <v>1</v>
      </c>
    </row>
    <row r="3479" spans="1:2" x14ac:dyDescent="0.25">
      <c r="A3479" t="s">
        <v>10696</v>
      </c>
      <c r="B3479">
        <v>1</v>
      </c>
    </row>
    <row r="3480" spans="1:2" x14ac:dyDescent="0.25">
      <c r="A3480" t="s">
        <v>10700</v>
      </c>
      <c r="B3480">
        <v>1</v>
      </c>
    </row>
    <row r="3481" spans="1:2" x14ac:dyDescent="0.25">
      <c r="A3481" t="s">
        <v>10704</v>
      </c>
      <c r="B3481">
        <v>1</v>
      </c>
    </row>
    <row r="3482" spans="1:2" x14ac:dyDescent="0.25">
      <c r="A3482" t="s">
        <v>10715</v>
      </c>
      <c r="B3482">
        <v>1</v>
      </c>
    </row>
    <row r="3483" spans="1:2" x14ac:dyDescent="0.25">
      <c r="A3483">
        <v>4045</v>
      </c>
      <c r="B3483">
        <v>1</v>
      </c>
    </row>
    <row r="3484" spans="1:2" x14ac:dyDescent="0.25">
      <c r="A3484" t="s">
        <v>10726</v>
      </c>
      <c r="B3484">
        <v>1</v>
      </c>
    </row>
    <row r="3485" spans="1:2" x14ac:dyDescent="0.25">
      <c r="A3485" t="s">
        <v>10728</v>
      </c>
      <c r="B3485">
        <v>1</v>
      </c>
    </row>
    <row r="3486" spans="1:2" x14ac:dyDescent="0.25">
      <c r="A3486">
        <v>4038</v>
      </c>
      <c r="B3486">
        <v>1</v>
      </c>
    </row>
    <row r="3487" spans="1:2" x14ac:dyDescent="0.25">
      <c r="A3487">
        <v>6123</v>
      </c>
      <c r="B3487">
        <v>1</v>
      </c>
    </row>
    <row r="3488" spans="1:2" x14ac:dyDescent="0.25">
      <c r="A3488">
        <v>4053</v>
      </c>
      <c r="B3488">
        <v>1</v>
      </c>
    </row>
    <row r="3489" spans="1:2" x14ac:dyDescent="0.25">
      <c r="A3489" t="s">
        <v>10741</v>
      </c>
      <c r="B3489">
        <v>1</v>
      </c>
    </row>
    <row r="3490" spans="1:2" x14ac:dyDescent="0.25">
      <c r="A3490" t="s">
        <v>10743</v>
      </c>
      <c r="B3490">
        <v>1</v>
      </c>
    </row>
    <row r="3491" spans="1:2" x14ac:dyDescent="0.25">
      <c r="A3491" t="s">
        <v>10747</v>
      </c>
      <c r="B3491">
        <v>1</v>
      </c>
    </row>
    <row r="3492" spans="1:2" x14ac:dyDescent="0.25">
      <c r="A3492" t="s">
        <v>10750</v>
      </c>
      <c r="B3492">
        <v>1</v>
      </c>
    </row>
    <row r="3493" spans="1:2" x14ac:dyDescent="0.25">
      <c r="A3493" t="s">
        <v>10753</v>
      </c>
      <c r="B3493">
        <v>1</v>
      </c>
    </row>
    <row r="3494" spans="1:2" x14ac:dyDescent="0.25">
      <c r="A3494" t="s">
        <v>10758</v>
      </c>
      <c r="B3494">
        <v>1</v>
      </c>
    </row>
    <row r="3495" spans="1:2" x14ac:dyDescent="0.25">
      <c r="A3495" t="s">
        <v>10760</v>
      </c>
      <c r="B3495">
        <v>1</v>
      </c>
    </row>
    <row r="3496" spans="1:2" x14ac:dyDescent="0.25">
      <c r="A3496">
        <v>7044</v>
      </c>
      <c r="B3496">
        <v>1</v>
      </c>
    </row>
    <row r="3497" spans="1:2" x14ac:dyDescent="0.25">
      <c r="A3497" t="s">
        <v>10772</v>
      </c>
      <c r="B3497">
        <v>1</v>
      </c>
    </row>
    <row r="3498" spans="1:2" x14ac:dyDescent="0.25">
      <c r="A3498" t="s">
        <v>10777</v>
      </c>
      <c r="B3498">
        <v>1</v>
      </c>
    </row>
    <row r="3499" spans="1:2" x14ac:dyDescent="0.25">
      <c r="A3499" t="s">
        <v>10781</v>
      </c>
      <c r="B3499">
        <v>1</v>
      </c>
    </row>
    <row r="3500" spans="1:2" x14ac:dyDescent="0.25">
      <c r="A3500" t="s">
        <v>10783</v>
      </c>
      <c r="B3500">
        <v>1</v>
      </c>
    </row>
    <row r="3501" spans="1:2" x14ac:dyDescent="0.25">
      <c r="A3501" t="s">
        <v>10785</v>
      </c>
      <c r="B3501">
        <v>1</v>
      </c>
    </row>
    <row r="3502" spans="1:2" x14ac:dyDescent="0.25">
      <c r="A3502" t="s">
        <v>10789</v>
      </c>
      <c r="B3502">
        <v>1</v>
      </c>
    </row>
    <row r="3503" spans="1:2" x14ac:dyDescent="0.25">
      <c r="A3503" t="s">
        <v>10795</v>
      </c>
      <c r="B3503">
        <v>1</v>
      </c>
    </row>
    <row r="3504" spans="1:2" x14ac:dyDescent="0.25">
      <c r="A3504">
        <v>6558</v>
      </c>
      <c r="B3504">
        <v>1</v>
      </c>
    </row>
    <row r="3505" spans="1:2" x14ac:dyDescent="0.25">
      <c r="A3505" t="s">
        <v>10810</v>
      </c>
      <c r="B3505">
        <v>1</v>
      </c>
    </row>
    <row r="3506" spans="1:2" x14ac:dyDescent="0.25">
      <c r="A3506">
        <v>2847</v>
      </c>
      <c r="B3506">
        <v>1</v>
      </c>
    </row>
    <row r="3507" spans="1:2" x14ac:dyDescent="0.25">
      <c r="A3507" t="s">
        <v>10822</v>
      </c>
      <c r="B3507">
        <v>1</v>
      </c>
    </row>
    <row r="3508" spans="1:2" x14ac:dyDescent="0.25">
      <c r="A3508" t="s">
        <v>10826</v>
      </c>
      <c r="B3508">
        <v>1</v>
      </c>
    </row>
    <row r="3509" spans="1:2" x14ac:dyDescent="0.25">
      <c r="A3509" t="s">
        <v>10830</v>
      </c>
      <c r="B3509">
        <v>1</v>
      </c>
    </row>
    <row r="3510" spans="1:2" x14ac:dyDescent="0.25">
      <c r="A3510" t="s">
        <v>10832</v>
      </c>
      <c r="B3510">
        <v>1</v>
      </c>
    </row>
    <row r="3511" spans="1:2" x14ac:dyDescent="0.25">
      <c r="A3511" t="s">
        <v>10837</v>
      </c>
      <c r="B3511">
        <v>1</v>
      </c>
    </row>
    <row r="3512" spans="1:2" x14ac:dyDescent="0.25">
      <c r="A3512">
        <v>3659</v>
      </c>
      <c r="B3512">
        <v>1</v>
      </c>
    </row>
    <row r="3513" spans="1:2" x14ac:dyDescent="0.25">
      <c r="A3513" t="s">
        <v>10841</v>
      </c>
      <c r="B3513">
        <v>1</v>
      </c>
    </row>
    <row r="3514" spans="1:2" x14ac:dyDescent="0.25">
      <c r="A3514" t="s">
        <v>10844</v>
      </c>
      <c r="B3514">
        <v>1</v>
      </c>
    </row>
    <row r="3515" spans="1:2" x14ac:dyDescent="0.25">
      <c r="A3515">
        <v>3702</v>
      </c>
      <c r="B3515">
        <v>1</v>
      </c>
    </row>
    <row r="3516" spans="1:2" x14ac:dyDescent="0.25">
      <c r="A3516">
        <v>3712</v>
      </c>
      <c r="B3516">
        <v>1</v>
      </c>
    </row>
    <row r="3517" spans="1:2" x14ac:dyDescent="0.25">
      <c r="A3517" t="s">
        <v>10872</v>
      </c>
      <c r="B3517">
        <v>1</v>
      </c>
    </row>
    <row r="3518" spans="1:2" x14ac:dyDescent="0.25">
      <c r="A3518">
        <v>3662</v>
      </c>
      <c r="B3518">
        <v>1</v>
      </c>
    </row>
    <row r="3519" spans="1:2" x14ac:dyDescent="0.25">
      <c r="A3519">
        <v>3675</v>
      </c>
      <c r="B3519">
        <v>1</v>
      </c>
    </row>
    <row r="3520" spans="1:2" x14ac:dyDescent="0.25">
      <c r="A3520">
        <v>3706</v>
      </c>
      <c r="B3520">
        <v>1</v>
      </c>
    </row>
    <row r="3521" spans="1:2" x14ac:dyDescent="0.25">
      <c r="A3521" t="s">
        <v>10880</v>
      </c>
      <c r="B3521">
        <v>1</v>
      </c>
    </row>
    <row r="3522" spans="1:2" x14ac:dyDescent="0.25">
      <c r="A3522">
        <v>5746</v>
      </c>
      <c r="B3522">
        <v>1</v>
      </c>
    </row>
    <row r="3523" spans="1:2" x14ac:dyDescent="0.25">
      <c r="A3523">
        <v>6399</v>
      </c>
      <c r="B3523">
        <v>1</v>
      </c>
    </row>
    <row r="3524" spans="1:2" x14ac:dyDescent="0.25">
      <c r="A3524" t="s">
        <v>10884</v>
      </c>
      <c r="B3524">
        <v>1</v>
      </c>
    </row>
    <row r="3525" spans="1:2" x14ac:dyDescent="0.25">
      <c r="A3525">
        <v>4098</v>
      </c>
      <c r="B3525">
        <v>1</v>
      </c>
    </row>
    <row r="3526" spans="1:2" x14ac:dyDescent="0.25">
      <c r="A3526" t="s">
        <v>10890</v>
      </c>
      <c r="B3526">
        <v>1</v>
      </c>
    </row>
    <row r="3527" spans="1:2" x14ac:dyDescent="0.25">
      <c r="A3527" t="s">
        <v>10905</v>
      </c>
      <c r="B3527">
        <v>1</v>
      </c>
    </row>
    <row r="3528" spans="1:2" x14ac:dyDescent="0.25">
      <c r="A3528" t="s">
        <v>10907</v>
      </c>
      <c r="B3528">
        <v>1</v>
      </c>
    </row>
    <row r="3529" spans="1:2" x14ac:dyDescent="0.25">
      <c r="A3529" t="s">
        <v>10914</v>
      </c>
      <c r="B3529">
        <v>1</v>
      </c>
    </row>
    <row r="3530" spans="1:2" x14ac:dyDescent="0.25">
      <c r="A3530" t="s">
        <v>10923</v>
      </c>
      <c r="B3530">
        <v>1</v>
      </c>
    </row>
    <row r="3531" spans="1:2" x14ac:dyDescent="0.25">
      <c r="A3531">
        <v>3671</v>
      </c>
      <c r="B3531">
        <v>1</v>
      </c>
    </row>
    <row r="3532" spans="1:2" x14ac:dyDescent="0.25">
      <c r="A3532" t="s">
        <v>10947</v>
      </c>
      <c r="B3532">
        <v>1</v>
      </c>
    </row>
    <row r="3533" spans="1:2" x14ac:dyDescent="0.25">
      <c r="A3533" t="s">
        <v>10953</v>
      </c>
      <c r="B3533">
        <v>1</v>
      </c>
    </row>
    <row r="3534" spans="1:2" x14ac:dyDescent="0.25">
      <c r="A3534" t="s">
        <v>10955</v>
      </c>
      <c r="B3534">
        <v>1</v>
      </c>
    </row>
    <row r="3535" spans="1:2" x14ac:dyDescent="0.25">
      <c r="A3535" t="s">
        <v>10959</v>
      </c>
      <c r="B3535">
        <v>1</v>
      </c>
    </row>
    <row r="3536" spans="1:2" x14ac:dyDescent="0.25">
      <c r="A3536" t="s">
        <v>10961</v>
      </c>
      <c r="B3536">
        <v>1</v>
      </c>
    </row>
    <row r="3537" spans="1:2" x14ac:dyDescent="0.25">
      <c r="A3537" t="s">
        <v>10963</v>
      </c>
      <c r="B3537">
        <v>1</v>
      </c>
    </row>
    <row r="3538" spans="1:2" x14ac:dyDescent="0.25">
      <c r="A3538">
        <v>3639</v>
      </c>
      <c r="B3538">
        <v>1</v>
      </c>
    </row>
    <row r="3539" spans="1:2" x14ac:dyDescent="0.25">
      <c r="A3539">
        <v>3645</v>
      </c>
      <c r="B3539">
        <v>1</v>
      </c>
    </row>
    <row r="3540" spans="1:2" x14ac:dyDescent="0.25">
      <c r="A3540" t="s">
        <v>10977</v>
      </c>
      <c r="B3540">
        <v>1</v>
      </c>
    </row>
    <row r="3541" spans="1:2" x14ac:dyDescent="0.25">
      <c r="A3541" t="s">
        <v>10981</v>
      </c>
      <c r="B3541">
        <v>1</v>
      </c>
    </row>
    <row r="3542" spans="1:2" x14ac:dyDescent="0.25">
      <c r="A3542" t="s">
        <v>10984</v>
      </c>
      <c r="B3542">
        <v>1</v>
      </c>
    </row>
    <row r="3543" spans="1:2" x14ac:dyDescent="0.25">
      <c r="A3543" t="s">
        <v>10987</v>
      </c>
      <c r="B3543">
        <v>1</v>
      </c>
    </row>
    <row r="3544" spans="1:2" x14ac:dyDescent="0.25">
      <c r="A3544">
        <v>5881</v>
      </c>
      <c r="B3544">
        <v>1</v>
      </c>
    </row>
    <row r="3545" spans="1:2" x14ac:dyDescent="0.25">
      <c r="A3545" t="s">
        <v>10996</v>
      </c>
      <c r="B3545">
        <v>1</v>
      </c>
    </row>
    <row r="3546" spans="1:2" x14ac:dyDescent="0.25">
      <c r="A3546" t="s">
        <v>10998</v>
      </c>
      <c r="B3546">
        <v>1</v>
      </c>
    </row>
    <row r="3547" spans="1:2" x14ac:dyDescent="0.25">
      <c r="A3547" t="s">
        <v>11004</v>
      </c>
      <c r="B3547">
        <v>1</v>
      </c>
    </row>
    <row r="3548" spans="1:2" x14ac:dyDescent="0.25">
      <c r="A3548" t="s">
        <v>11023</v>
      </c>
      <c r="B3548">
        <v>1</v>
      </c>
    </row>
    <row r="3549" spans="1:2" x14ac:dyDescent="0.25">
      <c r="A3549">
        <v>4057</v>
      </c>
      <c r="B3549">
        <v>1</v>
      </c>
    </row>
    <row r="3550" spans="1:2" x14ac:dyDescent="0.25">
      <c r="A3550" t="s">
        <v>11028</v>
      </c>
      <c r="B3550">
        <v>1</v>
      </c>
    </row>
    <row r="3551" spans="1:2" x14ac:dyDescent="0.25">
      <c r="A3551" t="s">
        <v>11032</v>
      </c>
      <c r="B3551">
        <v>1</v>
      </c>
    </row>
    <row r="3552" spans="1:2" x14ac:dyDescent="0.25">
      <c r="A3552" t="s">
        <v>11044</v>
      </c>
      <c r="B3552">
        <v>1</v>
      </c>
    </row>
    <row r="3553" spans="1:2" x14ac:dyDescent="0.25">
      <c r="A3553">
        <v>4151</v>
      </c>
      <c r="B3553">
        <v>1</v>
      </c>
    </row>
    <row r="3554" spans="1:2" x14ac:dyDescent="0.25">
      <c r="A3554" t="s">
        <v>11047</v>
      </c>
      <c r="B3554">
        <v>1</v>
      </c>
    </row>
    <row r="3555" spans="1:2" x14ac:dyDescent="0.25">
      <c r="A3555" t="s">
        <v>11050</v>
      </c>
      <c r="B3555">
        <v>1</v>
      </c>
    </row>
    <row r="3556" spans="1:2" x14ac:dyDescent="0.25">
      <c r="A3556" t="s">
        <v>11066</v>
      </c>
      <c r="B3556">
        <v>1</v>
      </c>
    </row>
    <row r="3557" spans="1:2" x14ac:dyDescent="0.25">
      <c r="A3557" t="s">
        <v>11068</v>
      </c>
      <c r="B3557">
        <v>1</v>
      </c>
    </row>
    <row r="3558" spans="1:2" x14ac:dyDescent="0.25">
      <c r="A3558" t="s">
        <v>11070</v>
      </c>
      <c r="B3558">
        <v>1</v>
      </c>
    </row>
    <row r="3559" spans="1:2" x14ac:dyDescent="0.25">
      <c r="A3559" t="s">
        <v>11075</v>
      </c>
      <c r="B3559">
        <v>1</v>
      </c>
    </row>
    <row r="3560" spans="1:2" x14ac:dyDescent="0.25">
      <c r="A3560">
        <v>3469</v>
      </c>
      <c r="B3560">
        <v>1</v>
      </c>
    </row>
    <row r="3561" spans="1:2" x14ac:dyDescent="0.25">
      <c r="A3561" t="s">
        <v>11087</v>
      </c>
      <c r="B3561">
        <v>1</v>
      </c>
    </row>
    <row r="3562" spans="1:2" x14ac:dyDescent="0.25">
      <c r="A3562">
        <v>4837</v>
      </c>
      <c r="B3562">
        <v>1</v>
      </c>
    </row>
    <row r="3563" spans="1:2" x14ac:dyDescent="0.25">
      <c r="A3563" t="s">
        <v>11095</v>
      </c>
      <c r="B3563">
        <v>1</v>
      </c>
    </row>
    <row r="3564" spans="1:2" x14ac:dyDescent="0.25">
      <c r="A3564">
        <v>4088</v>
      </c>
      <c r="B3564">
        <v>1</v>
      </c>
    </row>
    <row r="3565" spans="1:2" x14ac:dyDescent="0.25">
      <c r="A3565" t="s">
        <v>11103</v>
      </c>
      <c r="B3565">
        <v>1</v>
      </c>
    </row>
    <row r="3566" spans="1:2" x14ac:dyDescent="0.25">
      <c r="A3566" t="s">
        <v>11120</v>
      </c>
      <c r="B3566">
        <v>1</v>
      </c>
    </row>
    <row r="3567" spans="1:2" x14ac:dyDescent="0.25">
      <c r="A3567" t="s">
        <v>11124</v>
      </c>
      <c r="B3567">
        <v>1</v>
      </c>
    </row>
    <row r="3568" spans="1:2" x14ac:dyDescent="0.25">
      <c r="A3568" t="s">
        <v>11126</v>
      </c>
      <c r="B3568">
        <v>1</v>
      </c>
    </row>
    <row r="3569" spans="1:2" x14ac:dyDescent="0.25">
      <c r="A3569" t="s">
        <v>11130</v>
      </c>
      <c r="B3569">
        <v>1</v>
      </c>
    </row>
    <row r="3570" spans="1:2" x14ac:dyDescent="0.25">
      <c r="A3570" t="s">
        <v>11136</v>
      </c>
      <c r="B3570">
        <v>1</v>
      </c>
    </row>
    <row r="3571" spans="1:2" x14ac:dyDescent="0.25">
      <c r="A3571" t="s">
        <v>11139</v>
      </c>
      <c r="B3571">
        <v>1</v>
      </c>
    </row>
    <row r="3572" spans="1:2" x14ac:dyDescent="0.25">
      <c r="A3572" t="s">
        <v>11144</v>
      </c>
      <c r="B3572">
        <v>1</v>
      </c>
    </row>
    <row r="3573" spans="1:2" x14ac:dyDescent="0.25">
      <c r="A3573" t="s">
        <v>11148</v>
      </c>
      <c r="B3573">
        <v>1</v>
      </c>
    </row>
    <row r="3574" spans="1:2" x14ac:dyDescent="0.25">
      <c r="A3574" t="s">
        <v>11150</v>
      </c>
      <c r="B3574">
        <v>1</v>
      </c>
    </row>
    <row r="3575" spans="1:2" x14ac:dyDescent="0.25">
      <c r="A3575" t="s">
        <v>11152</v>
      </c>
      <c r="B3575">
        <v>1</v>
      </c>
    </row>
    <row r="3576" spans="1:2" x14ac:dyDescent="0.25">
      <c r="A3576" t="s">
        <v>11154</v>
      </c>
      <c r="B3576">
        <v>1</v>
      </c>
    </row>
    <row r="3577" spans="1:2" x14ac:dyDescent="0.25">
      <c r="A3577" t="s">
        <v>11156</v>
      </c>
      <c r="B3577">
        <v>1</v>
      </c>
    </row>
    <row r="3578" spans="1:2" x14ac:dyDescent="0.25">
      <c r="A3578" t="s">
        <v>11158</v>
      </c>
      <c r="B3578">
        <v>1</v>
      </c>
    </row>
    <row r="3579" spans="1:2" x14ac:dyDescent="0.25">
      <c r="A3579">
        <v>1148</v>
      </c>
      <c r="B3579">
        <v>1</v>
      </c>
    </row>
    <row r="3580" spans="1:2" x14ac:dyDescent="0.25">
      <c r="A3580" t="s">
        <v>11170</v>
      </c>
      <c r="B3580">
        <v>1</v>
      </c>
    </row>
    <row r="3581" spans="1:2" x14ac:dyDescent="0.25">
      <c r="A3581" t="s">
        <v>11176</v>
      </c>
      <c r="B3581">
        <v>1</v>
      </c>
    </row>
    <row r="3582" spans="1:2" x14ac:dyDescent="0.25">
      <c r="A3582">
        <v>3700</v>
      </c>
      <c r="B3582">
        <v>1</v>
      </c>
    </row>
    <row r="3583" spans="1:2" x14ac:dyDescent="0.25">
      <c r="A3583">
        <v>3701</v>
      </c>
      <c r="B3583">
        <v>1</v>
      </c>
    </row>
    <row r="3584" spans="1:2" x14ac:dyDescent="0.25">
      <c r="A3584" t="s">
        <v>11190</v>
      </c>
      <c r="B3584">
        <v>1</v>
      </c>
    </row>
    <row r="3585" spans="1:2" x14ac:dyDescent="0.25">
      <c r="A3585" t="s">
        <v>11197</v>
      </c>
      <c r="B3585">
        <v>1</v>
      </c>
    </row>
    <row r="3586" spans="1:2" x14ac:dyDescent="0.25">
      <c r="A3586" t="s">
        <v>11200</v>
      </c>
      <c r="B3586">
        <v>1</v>
      </c>
    </row>
    <row r="3587" spans="1:2" x14ac:dyDescent="0.25">
      <c r="A3587">
        <v>4169</v>
      </c>
      <c r="B3587">
        <v>1</v>
      </c>
    </row>
    <row r="3588" spans="1:2" x14ac:dyDescent="0.25">
      <c r="A3588" t="s">
        <v>11203</v>
      </c>
      <c r="B3588">
        <v>1</v>
      </c>
    </row>
    <row r="3589" spans="1:2" x14ac:dyDescent="0.25">
      <c r="A3589" t="s">
        <v>11223</v>
      </c>
      <c r="B3589">
        <v>1</v>
      </c>
    </row>
    <row r="3590" spans="1:2" x14ac:dyDescent="0.25">
      <c r="A3590" t="s">
        <v>11225</v>
      </c>
      <c r="B3590">
        <v>1</v>
      </c>
    </row>
    <row r="3591" spans="1:2" x14ac:dyDescent="0.25">
      <c r="A3591" t="s">
        <v>11234</v>
      </c>
      <c r="B3591">
        <v>1</v>
      </c>
    </row>
    <row r="3592" spans="1:2" x14ac:dyDescent="0.25">
      <c r="A3592" t="s">
        <v>11240</v>
      </c>
      <c r="B3592">
        <v>1</v>
      </c>
    </row>
    <row r="3593" spans="1:2" x14ac:dyDescent="0.25">
      <c r="A3593" t="s">
        <v>11243</v>
      </c>
      <c r="B3593">
        <v>1</v>
      </c>
    </row>
    <row r="3594" spans="1:2" x14ac:dyDescent="0.25">
      <c r="A3594" t="s">
        <v>11246</v>
      </c>
      <c r="B3594">
        <v>1</v>
      </c>
    </row>
    <row r="3595" spans="1:2" x14ac:dyDescent="0.25">
      <c r="A3595" t="s">
        <v>11251</v>
      </c>
      <c r="B3595">
        <v>1</v>
      </c>
    </row>
    <row r="3596" spans="1:2" x14ac:dyDescent="0.25">
      <c r="A3596" t="s">
        <v>11260</v>
      </c>
      <c r="B3596">
        <v>1</v>
      </c>
    </row>
    <row r="3597" spans="1:2" x14ac:dyDescent="0.25">
      <c r="A3597" t="s">
        <v>11266</v>
      </c>
      <c r="B3597">
        <v>1</v>
      </c>
    </row>
    <row r="3598" spans="1:2" x14ac:dyDescent="0.25">
      <c r="A3598" t="s">
        <v>11281</v>
      </c>
      <c r="B3598">
        <v>1</v>
      </c>
    </row>
    <row r="3599" spans="1:2" x14ac:dyDescent="0.25">
      <c r="A3599" t="s">
        <v>11284</v>
      </c>
      <c r="B3599">
        <v>1</v>
      </c>
    </row>
    <row r="3600" spans="1:2" x14ac:dyDescent="0.25">
      <c r="A3600" t="s">
        <v>11286</v>
      </c>
      <c r="B3600">
        <v>1</v>
      </c>
    </row>
    <row r="3601" spans="1:2" x14ac:dyDescent="0.25">
      <c r="A3601" t="s">
        <v>11296</v>
      </c>
      <c r="B3601">
        <v>1</v>
      </c>
    </row>
    <row r="3602" spans="1:2" x14ac:dyDescent="0.25">
      <c r="A3602" t="s">
        <v>11298</v>
      </c>
      <c r="B3602">
        <v>1</v>
      </c>
    </row>
    <row r="3603" spans="1:2" x14ac:dyDescent="0.25">
      <c r="A3603">
        <v>3907</v>
      </c>
      <c r="B3603">
        <v>1</v>
      </c>
    </row>
    <row r="3604" spans="1:2" x14ac:dyDescent="0.25">
      <c r="A3604" t="s">
        <v>11303</v>
      </c>
      <c r="B3604">
        <v>1</v>
      </c>
    </row>
    <row r="3605" spans="1:2" x14ac:dyDescent="0.25">
      <c r="A3605">
        <v>4152</v>
      </c>
      <c r="B3605">
        <v>1</v>
      </c>
    </row>
    <row r="3606" spans="1:2" x14ac:dyDescent="0.25">
      <c r="A3606" t="s">
        <v>11311</v>
      </c>
      <c r="B3606">
        <v>1</v>
      </c>
    </row>
    <row r="3607" spans="1:2" x14ac:dyDescent="0.25">
      <c r="A3607" t="s">
        <v>11313</v>
      </c>
      <c r="B3607">
        <v>1</v>
      </c>
    </row>
    <row r="3608" spans="1:2" x14ac:dyDescent="0.25">
      <c r="A3608">
        <v>3909</v>
      </c>
      <c r="B3608">
        <v>1</v>
      </c>
    </row>
    <row r="3609" spans="1:2" x14ac:dyDescent="0.25">
      <c r="A3609" t="s">
        <v>11316</v>
      </c>
      <c r="B3609">
        <v>1</v>
      </c>
    </row>
    <row r="3610" spans="1:2" x14ac:dyDescent="0.25">
      <c r="A3610">
        <v>4142</v>
      </c>
      <c r="B3610">
        <v>1</v>
      </c>
    </row>
    <row r="3611" spans="1:2" x14ac:dyDescent="0.25">
      <c r="A3611" t="s">
        <v>11334</v>
      </c>
      <c r="B3611">
        <v>1</v>
      </c>
    </row>
    <row r="3612" spans="1:2" x14ac:dyDescent="0.25">
      <c r="A3612" t="s">
        <v>11336</v>
      </c>
      <c r="B3612">
        <v>1</v>
      </c>
    </row>
    <row r="3613" spans="1:2" x14ac:dyDescent="0.25">
      <c r="A3613">
        <v>4145</v>
      </c>
      <c r="B3613">
        <v>1</v>
      </c>
    </row>
    <row r="3614" spans="1:2" x14ac:dyDescent="0.25">
      <c r="A3614">
        <v>3388</v>
      </c>
      <c r="B3614">
        <v>1</v>
      </c>
    </row>
    <row r="3615" spans="1:2" x14ac:dyDescent="0.25">
      <c r="A3615">
        <v>4654</v>
      </c>
      <c r="B3615">
        <v>1</v>
      </c>
    </row>
    <row r="3616" spans="1:2" x14ac:dyDescent="0.25">
      <c r="A3616">
        <v>6203</v>
      </c>
      <c r="B3616">
        <v>1</v>
      </c>
    </row>
    <row r="3617" spans="1:2" x14ac:dyDescent="0.25">
      <c r="A3617" t="s">
        <v>11364</v>
      </c>
      <c r="B3617">
        <v>1</v>
      </c>
    </row>
    <row r="3618" spans="1:2" x14ac:dyDescent="0.25">
      <c r="A3618">
        <v>3891</v>
      </c>
      <c r="B3618">
        <v>1</v>
      </c>
    </row>
    <row r="3619" spans="1:2" x14ac:dyDescent="0.25">
      <c r="A3619" t="s">
        <v>11368</v>
      </c>
      <c r="B3619">
        <v>1</v>
      </c>
    </row>
    <row r="3620" spans="1:2" x14ac:dyDescent="0.25">
      <c r="A3620" t="s">
        <v>11372</v>
      </c>
      <c r="B3620">
        <v>1</v>
      </c>
    </row>
    <row r="3621" spans="1:2" x14ac:dyDescent="0.25">
      <c r="A3621" t="s">
        <v>11382</v>
      </c>
      <c r="B3621">
        <v>1</v>
      </c>
    </row>
    <row r="3622" spans="1:2" x14ac:dyDescent="0.25">
      <c r="A3622" t="s">
        <v>11385</v>
      </c>
      <c r="B3622">
        <v>1</v>
      </c>
    </row>
    <row r="3623" spans="1:2" x14ac:dyDescent="0.25">
      <c r="A3623" t="s">
        <v>11389</v>
      </c>
      <c r="B3623">
        <v>1</v>
      </c>
    </row>
    <row r="3624" spans="1:2" x14ac:dyDescent="0.25">
      <c r="A3624" t="s">
        <v>11399</v>
      </c>
      <c r="B3624">
        <v>1</v>
      </c>
    </row>
    <row r="3625" spans="1:2" x14ac:dyDescent="0.25">
      <c r="A3625" t="s">
        <v>11409</v>
      </c>
      <c r="B3625">
        <v>1</v>
      </c>
    </row>
    <row r="3626" spans="1:2" x14ac:dyDescent="0.25">
      <c r="A3626" t="s">
        <v>11413</v>
      </c>
      <c r="B3626">
        <v>1</v>
      </c>
    </row>
    <row r="3627" spans="1:2" x14ac:dyDescent="0.25">
      <c r="A3627" t="s">
        <v>11419</v>
      </c>
      <c r="B3627">
        <v>1</v>
      </c>
    </row>
    <row r="3628" spans="1:2" x14ac:dyDescent="0.25">
      <c r="A3628" t="s">
        <v>11421</v>
      </c>
      <c r="B3628">
        <v>1</v>
      </c>
    </row>
    <row r="3629" spans="1:2" x14ac:dyDescent="0.25">
      <c r="A3629" t="s">
        <v>11426</v>
      </c>
      <c r="B3629">
        <v>1</v>
      </c>
    </row>
    <row r="3630" spans="1:2" x14ac:dyDescent="0.25">
      <c r="A3630" t="s">
        <v>11428</v>
      </c>
      <c r="B3630">
        <v>1</v>
      </c>
    </row>
    <row r="3631" spans="1:2" x14ac:dyDescent="0.25">
      <c r="A3631">
        <v>5607</v>
      </c>
      <c r="B3631">
        <v>1</v>
      </c>
    </row>
    <row r="3632" spans="1:2" x14ac:dyDescent="0.25">
      <c r="A3632" t="s">
        <v>11444</v>
      </c>
      <c r="B3632">
        <v>1</v>
      </c>
    </row>
    <row r="3633" spans="1:2" x14ac:dyDescent="0.25">
      <c r="A3633" t="s">
        <v>11447</v>
      </c>
      <c r="B3633">
        <v>1</v>
      </c>
    </row>
    <row r="3634" spans="1:2" x14ac:dyDescent="0.25">
      <c r="A3634" t="s">
        <v>11450</v>
      </c>
      <c r="B3634">
        <v>1</v>
      </c>
    </row>
    <row r="3635" spans="1:2" x14ac:dyDescent="0.25">
      <c r="A3635" t="s">
        <v>11452</v>
      </c>
      <c r="B3635">
        <v>1</v>
      </c>
    </row>
    <row r="3636" spans="1:2" x14ac:dyDescent="0.25">
      <c r="A3636" t="s">
        <v>11455</v>
      </c>
      <c r="B3636">
        <v>1</v>
      </c>
    </row>
    <row r="3637" spans="1:2" x14ac:dyDescent="0.25">
      <c r="A3637" t="s">
        <v>11457</v>
      </c>
      <c r="B3637">
        <v>1</v>
      </c>
    </row>
    <row r="3638" spans="1:2" x14ac:dyDescent="0.25">
      <c r="A3638" t="s">
        <v>11461</v>
      </c>
      <c r="B3638">
        <v>1</v>
      </c>
    </row>
    <row r="3639" spans="1:2" x14ac:dyDescent="0.25">
      <c r="A3639" t="s">
        <v>11464</v>
      </c>
      <c r="B3639">
        <v>1</v>
      </c>
    </row>
    <row r="3640" spans="1:2" x14ac:dyDescent="0.25">
      <c r="A3640" t="s">
        <v>11467</v>
      </c>
      <c r="B3640">
        <v>1</v>
      </c>
    </row>
    <row r="3641" spans="1:2" x14ac:dyDescent="0.25">
      <c r="A3641" t="s">
        <v>11469</v>
      </c>
      <c r="B3641">
        <v>1</v>
      </c>
    </row>
    <row r="3642" spans="1:2" x14ac:dyDescent="0.25">
      <c r="A3642" t="s">
        <v>11471</v>
      </c>
      <c r="B3642">
        <v>1</v>
      </c>
    </row>
    <row r="3643" spans="1:2" x14ac:dyDescent="0.25">
      <c r="A3643" t="s">
        <v>11473</v>
      </c>
      <c r="B3643">
        <v>1</v>
      </c>
    </row>
    <row r="3644" spans="1:2" x14ac:dyDescent="0.25">
      <c r="A3644" t="s">
        <v>11476</v>
      </c>
      <c r="B3644">
        <v>1</v>
      </c>
    </row>
    <row r="3645" spans="1:2" x14ac:dyDescent="0.25">
      <c r="A3645" t="s">
        <v>11480</v>
      </c>
      <c r="B3645">
        <v>1</v>
      </c>
    </row>
    <row r="3646" spans="1:2" x14ac:dyDescent="0.25">
      <c r="A3646" t="s">
        <v>11483</v>
      </c>
      <c r="B3646">
        <v>1</v>
      </c>
    </row>
    <row r="3647" spans="1:2" x14ac:dyDescent="0.25">
      <c r="A3647" t="s">
        <v>11487</v>
      </c>
      <c r="B3647">
        <v>1</v>
      </c>
    </row>
    <row r="3648" spans="1:2" x14ac:dyDescent="0.25">
      <c r="A3648" t="s">
        <v>11491</v>
      </c>
      <c r="B3648">
        <v>1</v>
      </c>
    </row>
    <row r="3649" spans="1:2" x14ac:dyDescent="0.25">
      <c r="A3649" t="s">
        <v>11493</v>
      </c>
      <c r="B3649">
        <v>1</v>
      </c>
    </row>
    <row r="3650" spans="1:2" x14ac:dyDescent="0.25">
      <c r="A3650" t="s">
        <v>11495</v>
      </c>
      <c r="B3650">
        <v>1</v>
      </c>
    </row>
    <row r="3651" spans="1:2" x14ac:dyDescent="0.25">
      <c r="A3651">
        <v>3882</v>
      </c>
      <c r="B3651">
        <v>1</v>
      </c>
    </row>
    <row r="3652" spans="1:2" x14ac:dyDescent="0.25">
      <c r="A3652" t="s">
        <v>11508</v>
      </c>
      <c r="B3652">
        <v>1</v>
      </c>
    </row>
    <row r="3653" spans="1:2" x14ac:dyDescent="0.25">
      <c r="A3653" t="s">
        <v>11511</v>
      </c>
      <c r="B3653">
        <v>1</v>
      </c>
    </row>
    <row r="3654" spans="1:2" x14ac:dyDescent="0.25">
      <c r="A3654" t="s">
        <v>11514</v>
      </c>
      <c r="B3654">
        <v>1</v>
      </c>
    </row>
    <row r="3655" spans="1:2" x14ac:dyDescent="0.25">
      <c r="A3655" t="s">
        <v>11516</v>
      </c>
      <c r="B3655">
        <v>1</v>
      </c>
    </row>
    <row r="3656" spans="1:2" x14ac:dyDescent="0.25">
      <c r="A3656" t="s">
        <v>11521</v>
      </c>
      <c r="B3656">
        <v>1</v>
      </c>
    </row>
    <row r="3657" spans="1:2" x14ac:dyDescent="0.25">
      <c r="A3657">
        <v>4209</v>
      </c>
      <c r="B3657">
        <v>1</v>
      </c>
    </row>
    <row r="3658" spans="1:2" x14ac:dyDescent="0.25">
      <c r="A3658">
        <v>5884</v>
      </c>
      <c r="B3658">
        <v>1</v>
      </c>
    </row>
    <row r="3659" spans="1:2" x14ac:dyDescent="0.25">
      <c r="A3659">
        <v>4076</v>
      </c>
      <c r="B3659">
        <v>1</v>
      </c>
    </row>
    <row r="3660" spans="1:2" x14ac:dyDescent="0.25">
      <c r="A3660" t="s">
        <v>11542</v>
      </c>
      <c r="B3660">
        <v>1</v>
      </c>
    </row>
    <row r="3661" spans="1:2" x14ac:dyDescent="0.25">
      <c r="A3661" t="s">
        <v>11545</v>
      </c>
      <c r="B3661">
        <v>1</v>
      </c>
    </row>
    <row r="3662" spans="1:2" x14ac:dyDescent="0.25">
      <c r="A3662" t="s">
        <v>11547</v>
      </c>
      <c r="B3662">
        <v>1</v>
      </c>
    </row>
    <row r="3663" spans="1:2" x14ac:dyDescent="0.25">
      <c r="A3663" t="s">
        <v>11550</v>
      </c>
      <c r="B3663">
        <v>1</v>
      </c>
    </row>
    <row r="3664" spans="1:2" x14ac:dyDescent="0.25">
      <c r="A3664">
        <v>4851</v>
      </c>
      <c r="B3664">
        <v>1</v>
      </c>
    </row>
    <row r="3665" spans="1:2" x14ac:dyDescent="0.25">
      <c r="A3665" t="s">
        <v>11554</v>
      </c>
      <c r="B3665">
        <v>1</v>
      </c>
    </row>
    <row r="3666" spans="1:2" x14ac:dyDescent="0.25">
      <c r="A3666" t="s">
        <v>11560</v>
      </c>
      <c r="B3666">
        <v>1</v>
      </c>
    </row>
    <row r="3667" spans="1:2" x14ac:dyDescent="0.25">
      <c r="A3667" t="s">
        <v>11562</v>
      </c>
      <c r="B3667">
        <v>1</v>
      </c>
    </row>
    <row r="3668" spans="1:2" x14ac:dyDescent="0.25">
      <c r="A3668" t="s">
        <v>11564</v>
      </c>
      <c r="B3668">
        <v>1</v>
      </c>
    </row>
    <row r="3669" spans="1:2" x14ac:dyDescent="0.25">
      <c r="A3669" t="s">
        <v>11566</v>
      </c>
      <c r="B3669">
        <v>1</v>
      </c>
    </row>
    <row r="3670" spans="1:2" x14ac:dyDescent="0.25">
      <c r="A3670" t="s">
        <v>11568</v>
      </c>
      <c r="B3670">
        <v>1</v>
      </c>
    </row>
    <row r="3671" spans="1:2" x14ac:dyDescent="0.25">
      <c r="A3671" t="s">
        <v>11571</v>
      </c>
      <c r="B3671">
        <v>1</v>
      </c>
    </row>
    <row r="3672" spans="1:2" x14ac:dyDescent="0.25">
      <c r="A3672" t="s">
        <v>11575</v>
      </c>
      <c r="B3672">
        <v>1</v>
      </c>
    </row>
    <row r="3673" spans="1:2" x14ac:dyDescent="0.25">
      <c r="A3673" t="s">
        <v>11579</v>
      </c>
      <c r="B3673">
        <v>1</v>
      </c>
    </row>
    <row r="3674" spans="1:2" x14ac:dyDescent="0.25">
      <c r="A3674" t="s">
        <v>11581</v>
      </c>
      <c r="B3674">
        <v>1</v>
      </c>
    </row>
    <row r="3675" spans="1:2" x14ac:dyDescent="0.25">
      <c r="A3675" t="s">
        <v>11586</v>
      </c>
      <c r="B3675">
        <v>1</v>
      </c>
    </row>
    <row r="3676" spans="1:2" x14ac:dyDescent="0.25">
      <c r="A3676" t="s">
        <v>11590</v>
      </c>
      <c r="B3676">
        <v>1</v>
      </c>
    </row>
    <row r="3677" spans="1:2" x14ac:dyDescent="0.25">
      <c r="A3677" t="s">
        <v>11592</v>
      </c>
      <c r="B3677">
        <v>1</v>
      </c>
    </row>
    <row r="3678" spans="1:2" x14ac:dyDescent="0.25">
      <c r="A3678">
        <v>5763</v>
      </c>
      <c r="B3678">
        <v>1</v>
      </c>
    </row>
    <row r="3679" spans="1:2" x14ac:dyDescent="0.25">
      <c r="A3679" t="s">
        <v>11598</v>
      </c>
      <c r="B3679">
        <v>1</v>
      </c>
    </row>
    <row r="3680" spans="1:2" x14ac:dyDescent="0.25">
      <c r="A3680" t="s">
        <v>11600</v>
      </c>
      <c r="B3680">
        <v>1</v>
      </c>
    </row>
    <row r="3681" spans="1:2" x14ac:dyDescent="0.25">
      <c r="A3681" t="s">
        <v>11604</v>
      </c>
      <c r="B3681">
        <v>1</v>
      </c>
    </row>
    <row r="3682" spans="1:2" x14ac:dyDescent="0.25">
      <c r="A3682" t="s">
        <v>11611</v>
      </c>
      <c r="B3682">
        <v>1</v>
      </c>
    </row>
    <row r="3683" spans="1:2" x14ac:dyDescent="0.25">
      <c r="A3683" t="s">
        <v>11613</v>
      </c>
      <c r="B3683">
        <v>1</v>
      </c>
    </row>
    <row r="3684" spans="1:2" x14ac:dyDescent="0.25">
      <c r="A3684" t="s">
        <v>11615</v>
      </c>
      <c r="B3684">
        <v>1</v>
      </c>
    </row>
    <row r="3685" spans="1:2" x14ac:dyDescent="0.25">
      <c r="A3685">
        <v>6627</v>
      </c>
      <c r="B3685">
        <v>1</v>
      </c>
    </row>
    <row r="3686" spans="1:2" x14ac:dyDescent="0.25">
      <c r="A3686" t="s">
        <v>11618</v>
      </c>
      <c r="B3686">
        <v>1</v>
      </c>
    </row>
    <row r="3687" spans="1:2" x14ac:dyDescent="0.25">
      <c r="A3687">
        <v>4060</v>
      </c>
      <c r="B3687">
        <v>1</v>
      </c>
    </row>
    <row r="3688" spans="1:2" x14ac:dyDescent="0.25">
      <c r="A3688" t="s">
        <v>11625</v>
      </c>
      <c r="B3688">
        <v>1</v>
      </c>
    </row>
    <row r="3689" spans="1:2" x14ac:dyDescent="0.25">
      <c r="A3689" t="s">
        <v>11630</v>
      </c>
      <c r="B3689">
        <v>1</v>
      </c>
    </row>
    <row r="3690" spans="1:2" x14ac:dyDescent="0.25">
      <c r="A3690" t="s">
        <v>11633</v>
      </c>
      <c r="B3690">
        <v>1</v>
      </c>
    </row>
    <row r="3691" spans="1:2" x14ac:dyDescent="0.25">
      <c r="A3691" t="s">
        <v>11646</v>
      </c>
      <c r="B3691">
        <v>1</v>
      </c>
    </row>
    <row r="3692" spans="1:2" x14ac:dyDescent="0.25">
      <c r="A3692" t="s">
        <v>11650</v>
      </c>
      <c r="B3692">
        <v>1</v>
      </c>
    </row>
    <row r="3693" spans="1:2" x14ac:dyDescent="0.25">
      <c r="A3693" t="s">
        <v>11654</v>
      </c>
      <c r="B3693">
        <v>1</v>
      </c>
    </row>
    <row r="3694" spans="1:2" x14ac:dyDescent="0.25">
      <c r="A3694" t="s">
        <v>11661</v>
      </c>
      <c r="B3694">
        <v>1</v>
      </c>
    </row>
    <row r="3695" spans="1:2" x14ac:dyDescent="0.25">
      <c r="A3695" t="s">
        <v>11663</v>
      </c>
      <c r="B3695">
        <v>1</v>
      </c>
    </row>
    <row r="3696" spans="1:2" x14ac:dyDescent="0.25">
      <c r="A3696" t="s">
        <v>11667</v>
      </c>
      <c r="B3696">
        <v>1</v>
      </c>
    </row>
    <row r="3697" spans="1:2" x14ac:dyDescent="0.25">
      <c r="A3697" t="s">
        <v>11672</v>
      </c>
      <c r="B3697">
        <v>1</v>
      </c>
    </row>
    <row r="3698" spans="1:2" x14ac:dyDescent="0.25">
      <c r="A3698" t="s">
        <v>11675</v>
      </c>
      <c r="B3698">
        <v>1</v>
      </c>
    </row>
    <row r="3699" spans="1:2" x14ac:dyDescent="0.25">
      <c r="A3699" t="s">
        <v>11682</v>
      </c>
      <c r="B3699">
        <v>1</v>
      </c>
    </row>
    <row r="3700" spans="1:2" x14ac:dyDescent="0.25">
      <c r="A3700" t="s">
        <v>11684</v>
      </c>
      <c r="B3700">
        <v>1</v>
      </c>
    </row>
    <row r="3701" spans="1:2" x14ac:dyDescent="0.25">
      <c r="A3701" t="s">
        <v>11686</v>
      </c>
      <c r="B3701">
        <v>1</v>
      </c>
    </row>
    <row r="3702" spans="1:2" x14ac:dyDescent="0.25">
      <c r="A3702" t="s">
        <v>11690</v>
      </c>
      <c r="B3702">
        <v>1</v>
      </c>
    </row>
    <row r="3703" spans="1:2" x14ac:dyDescent="0.25">
      <c r="A3703" t="s">
        <v>11692</v>
      </c>
      <c r="B3703">
        <v>1</v>
      </c>
    </row>
    <row r="3704" spans="1:2" x14ac:dyDescent="0.25">
      <c r="A3704" t="s">
        <v>11694</v>
      </c>
      <c r="B3704">
        <v>1</v>
      </c>
    </row>
    <row r="3705" spans="1:2" x14ac:dyDescent="0.25">
      <c r="A3705" t="s">
        <v>11696</v>
      </c>
      <c r="B3705">
        <v>1</v>
      </c>
    </row>
    <row r="3706" spans="1:2" x14ac:dyDescent="0.25">
      <c r="A3706" t="s">
        <v>11701</v>
      </c>
      <c r="B3706">
        <v>1</v>
      </c>
    </row>
    <row r="3707" spans="1:2" x14ac:dyDescent="0.25">
      <c r="A3707" t="s">
        <v>11705</v>
      </c>
      <c r="B3707">
        <v>1</v>
      </c>
    </row>
    <row r="3708" spans="1:2" x14ac:dyDescent="0.25">
      <c r="A3708" t="s">
        <v>11710</v>
      </c>
      <c r="B3708">
        <v>1</v>
      </c>
    </row>
    <row r="3709" spans="1:2" x14ac:dyDescent="0.25">
      <c r="A3709" t="s">
        <v>11724</v>
      </c>
      <c r="B3709">
        <v>1</v>
      </c>
    </row>
    <row r="3710" spans="1:2" x14ac:dyDescent="0.25">
      <c r="A3710" t="s">
        <v>11735</v>
      </c>
      <c r="B3710">
        <v>1</v>
      </c>
    </row>
    <row r="3711" spans="1:2" x14ac:dyDescent="0.25">
      <c r="A3711" t="s">
        <v>11737</v>
      </c>
      <c r="B3711">
        <v>1</v>
      </c>
    </row>
    <row r="3712" spans="1:2" x14ac:dyDescent="0.25">
      <c r="A3712" t="s">
        <v>11740</v>
      </c>
      <c r="B3712">
        <v>1</v>
      </c>
    </row>
    <row r="3713" spans="1:2" x14ac:dyDescent="0.25">
      <c r="A3713" t="s">
        <v>11742</v>
      </c>
      <c r="B3713">
        <v>1</v>
      </c>
    </row>
    <row r="3714" spans="1:2" x14ac:dyDescent="0.25">
      <c r="A3714">
        <v>4156</v>
      </c>
      <c r="B3714">
        <v>1</v>
      </c>
    </row>
    <row r="3715" spans="1:2" x14ac:dyDescent="0.25">
      <c r="A3715">
        <v>4155</v>
      </c>
      <c r="B3715">
        <v>1</v>
      </c>
    </row>
    <row r="3716" spans="1:2" x14ac:dyDescent="0.25">
      <c r="A3716" t="s">
        <v>11756</v>
      </c>
      <c r="B3716">
        <v>1</v>
      </c>
    </row>
    <row r="3717" spans="1:2" x14ac:dyDescent="0.25">
      <c r="A3717">
        <v>7622</v>
      </c>
      <c r="B3717">
        <v>1</v>
      </c>
    </row>
    <row r="3718" spans="1:2" x14ac:dyDescent="0.25">
      <c r="A3718" t="s">
        <v>11761</v>
      </c>
      <c r="B3718">
        <v>1</v>
      </c>
    </row>
    <row r="3719" spans="1:2" x14ac:dyDescent="0.25">
      <c r="A3719">
        <v>1114</v>
      </c>
      <c r="B3719">
        <v>1</v>
      </c>
    </row>
    <row r="3720" spans="1:2" x14ac:dyDescent="0.25">
      <c r="A3720">
        <v>1093</v>
      </c>
      <c r="B3720">
        <v>1</v>
      </c>
    </row>
    <row r="3721" spans="1:2" x14ac:dyDescent="0.25">
      <c r="A3721" t="s">
        <v>11770</v>
      </c>
      <c r="B3721">
        <v>1</v>
      </c>
    </row>
    <row r="3722" spans="1:2" x14ac:dyDescent="0.25">
      <c r="A3722" t="s">
        <v>11776</v>
      </c>
      <c r="B3722">
        <v>1</v>
      </c>
    </row>
    <row r="3723" spans="1:2" x14ac:dyDescent="0.25">
      <c r="A3723" t="s">
        <v>11778</v>
      </c>
      <c r="B3723">
        <v>1</v>
      </c>
    </row>
    <row r="3724" spans="1:2" x14ac:dyDescent="0.25">
      <c r="A3724" t="s">
        <v>11790</v>
      </c>
      <c r="B3724">
        <v>1</v>
      </c>
    </row>
    <row r="3725" spans="1:2" x14ac:dyDescent="0.25">
      <c r="A3725">
        <v>4257</v>
      </c>
      <c r="B3725">
        <v>1</v>
      </c>
    </row>
    <row r="3726" spans="1:2" x14ac:dyDescent="0.25">
      <c r="A3726" t="s">
        <v>11811</v>
      </c>
      <c r="B3726">
        <v>1</v>
      </c>
    </row>
    <row r="3727" spans="1:2" x14ac:dyDescent="0.25">
      <c r="A3727" t="s">
        <v>11820</v>
      </c>
      <c r="B3727">
        <v>1</v>
      </c>
    </row>
    <row r="3728" spans="1:2" x14ac:dyDescent="0.25">
      <c r="A3728" t="s">
        <v>11822</v>
      </c>
      <c r="B3728">
        <v>1</v>
      </c>
    </row>
    <row r="3729" spans="1:2" x14ac:dyDescent="0.25">
      <c r="A3729" t="s">
        <v>11824</v>
      </c>
      <c r="B3729">
        <v>1</v>
      </c>
    </row>
    <row r="3730" spans="1:2" x14ac:dyDescent="0.25">
      <c r="A3730">
        <v>3877</v>
      </c>
      <c r="B3730">
        <v>1</v>
      </c>
    </row>
    <row r="3731" spans="1:2" x14ac:dyDescent="0.25">
      <c r="A3731" t="s">
        <v>11834</v>
      </c>
      <c r="B3731">
        <v>1</v>
      </c>
    </row>
    <row r="3732" spans="1:2" x14ac:dyDescent="0.25">
      <c r="A3732" t="s">
        <v>11849</v>
      </c>
      <c r="B3732">
        <v>1</v>
      </c>
    </row>
    <row r="3733" spans="1:2" x14ac:dyDescent="0.25">
      <c r="A3733" t="s">
        <v>11854</v>
      </c>
      <c r="B3733">
        <v>1</v>
      </c>
    </row>
    <row r="3734" spans="1:2" x14ac:dyDescent="0.25">
      <c r="A3734" t="s">
        <v>11857</v>
      </c>
      <c r="B3734">
        <v>1</v>
      </c>
    </row>
    <row r="3735" spans="1:2" x14ac:dyDescent="0.25">
      <c r="A3735" t="s">
        <v>11867</v>
      </c>
      <c r="B3735">
        <v>1</v>
      </c>
    </row>
    <row r="3736" spans="1:2" x14ac:dyDescent="0.25">
      <c r="A3736" t="s">
        <v>11869</v>
      </c>
      <c r="B3736">
        <v>1</v>
      </c>
    </row>
    <row r="3737" spans="1:2" x14ac:dyDescent="0.25">
      <c r="A3737" t="s">
        <v>11872</v>
      </c>
      <c r="B3737">
        <v>1</v>
      </c>
    </row>
    <row r="3738" spans="1:2" x14ac:dyDescent="0.25">
      <c r="A3738" t="s">
        <v>11874</v>
      </c>
      <c r="B3738">
        <v>1</v>
      </c>
    </row>
    <row r="3739" spans="1:2" x14ac:dyDescent="0.25">
      <c r="A3739">
        <v>6202</v>
      </c>
      <c r="B3739">
        <v>1</v>
      </c>
    </row>
    <row r="3740" spans="1:2" x14ac:dyDescent="0.25">
      <c r="A3740" t="s">
        <v>11882</v>
      </c>
      <c r="B3740">
        <v>1</v>
      </c>
    </row>
    <row r="3741" spans="1:2" x14ac:dyDescent="0.25">
      <c r="A3741" t="s">
        <v>11886</v>
      </c>
      <c r="B3741">
        <v>1</v>
      </c>
    </row>
    <row r="3742" spans="1:2" x14ac:dyDescent="0.25">
      <c r="A3742" t="s">
        <v>11891</v>
      </c>
      <c r="B3742">
        <v>1</v>
      </c>
    </row>
    <row r="3743" spans="1:2" x14ac:dyDescent="0.25">
      <c r="A3743" t="s">
        <v>11895</v>
      </c>
      <c r="B3743">
        <v>1</v>
      </c>
    </row>
    <row r="3744" spans="1:2" x14ac:dyDescent="0.25">
      <c r="A3744" t="s">
        <v>11900</v>
      </c>
      <c r="B3744">
        <v>1</v>
      </c>
    </row>
    <row r="3745" spans="1:2" x14ac:dyDescent="0.25">
      <c r="A3745" t="s">
        <v>11906</v>
      </c>
      <c r="B3745">
        <v>1</v>
      </c>
    </row>
    <row r="3746" spans="1:2" x14ac:dyDescent="0.25">
      <c r="A3746" t="s">
        <v>11913</v>
      </c>
      <c r="B3746">
        <v>1</v>
      </c>
    </row>
    <row r="3747" spans="1:2" x14ac:dyDescent="0.25">
      <c r="A3747" t="s">
        <v>11916</v>
      </c>
      <c r="B3747">
        <v>1</v>
      </c>
    </row>
    <row r="3748" spans="1:2" x14ac:dyDescent="0.25">
      <c r="A3748" t="s">
        <v>11920</v>
      </c>
      <c r="B3748">
        <v>1</v>
      </c>
    </row>
    <row r="3749" spans="1:2" x14ac:dyDescent="0.25">
      <c r="A3749" t="s">
        <v>11924</v>
      </c>
      <c r="B3749">
        <v>1</v>
      </c>
    </row>
    <row r="3750" spans="1:2" x14ac:dyDescent="0.25">
      <c r="A3750" t="s">
        <v>11940</v>
      </c>
      <c r="B3750">
        <v>1</v>
      </c>
    </row>
    <row r="3751" spans="1:2" x14ac:dyDescent="0.25">
      <c r="A3751" t="s">
        <v>11942</v>
      </c>
      <c r="B3751">
        <v>1</v>
      </c>
    </row>
    <row r="3752" spans="1:2" x14ac:dyDescent="0.25">
      <c r="A3752" t="s">
        <v>11948</v>
      </c>
      <c r="B3752">
        <v>1</v>
      </c>
    </row>
    <row r="3753" spans="1:2" x14ac:dyDescent="0.25">
      <c r="A3753" t="s">
        <v>11951</v>
      </c>
      <c r="B3753">
        <v>1</v>
      </c>
    </row>
    <row r="3754" spans="1:2" x14ac:dyDescent="0.25">
      <c r="A3754" t="s">
        <v>11958</v>
      </c>
      <c r="B3754">
        <v>1</v>
      </c>
    </row>
    <row r="3755" spans="1:2" x14ac:dyDescent="0.25">
      <c r="A3755" t="s">
        <v>11960</v>
      </c>
      <c r="B3755">
        <v>1</v>
      </c>
    </row>
    <row r="3756" spans="1:2" x14ac:dyDescent="0.25">
      <c r="A3756" t="s">
        <v>11962</v>
      </c>
      <c r="B3756">
        <v>1</v>
      </c>
    </row>
    <row r="3757" spans="1:2" x14ac:dyDescent="0.25">
      <c r="A3757" t="s">
        <v>11965</v>
      </c>
      <c r="B3757">
        <v>1</v>
      </c>
    </row>
    <row r="3758" spans="1:2" x14ac:dyDescent="0.25">
      <c r="A3758" t="s">
        <v>11973</v>
      </c>
      <c r="B3758">
        <v>1</v>
      </c>
    </row>
    <row r="3759" spans="1:2" x14ac:dyDescent="0.25">
      <c r="A3759" t="s">
        <v>11975</v>
      </c>
      <c r="B3759">
        <v>1</v>
      </c>
    </row>
    <row r="3760" spans="1:2" x14ac:dyDescent="0.25">
      <c r="A3760" t="s">
        <v>11977</v>
      </c>
      <c r="B3760">
        <v>1</v>
      </c>
    </row>
    <row r="3761" spans="1:2" x14ac:dyDescent="0.25">
      <c r="A3761" t="s">
        <v>11982</v>
      </c>
      <c r="B3761">
        <v>1</v>
      </c>
    </row>
    <row r="3762" spans="1:2" x14ac:dyDescent="0.25">
      <c r="A3762" t="s">
        <v>11987</v>
      </c>
      <c r="B3762">
        <v>1</v>
      </c>
    </row>
    <row r="3763" spans="1:2" x14ac:dyDescent="0.25">
      <c r="A3763" t="s">
        <v>11990</v>
      </c>
      <c r="B3763">
        <v>1</v>
      </c>
    </row>
    <row r="3764" spans="1:2" x14ac:dyDescent="0.25">
      <c r="A3764" t="s">
        <v>11994</v>
      </c>
      <c r="B3764">
        <v>1</v>
      </c>
    </row>
    <row r="3765" spans="1:2" x14ac:dyDescent="0.25">
      <c r="A3765" t="s">
        <v>11997</v>
      </c>
      <c r="B3765">
        <v>1</v>
      </c>
    </row>
    <row r="3766" spans="1:2" x14ac:dyDescent="0.25">
      <c r="A3766">
        <v>5644</v>
      </c>
      <c r="B3766">
        <v>1</v>
      </c>
    </row>
    <row r="3767" spans="1:2" x14ac:dyDescent="0.25">
      <c r="A3767">
        <v>5642</v>
      </c>
      <c r="B3767">
        <v>1</v>
      </c>
    </row>
    <row r="3768" spans="1:2" x14ac:dyDescent="0.25">
      <c r="A3768" t="s">
        <v>12005</v>
      </c>
      <c r="B3768">
        <v>1</v>
      </c>
    </row>
    <row r="3769" spans="1:2" x14ac:dyDescent="0.25">
      <c r="A3769" t="s">
        <v>12007</v>
      </c>
      <c r="B3769">
        <v>1</v>
      </c>
    </row>
    <row r="3770" spans="1:2" x14ac:dyDescent="0.25">
      <c r="A3770" t="s">
        <v>12009</v>
      </c>
      <c r="B3770">
        <v>1</v>
      </c>
    </row>
    <row r="3771" spans="1:2" x14ac:dyDescent="0.25">
      <c r="A3771" t="s">
        <v>12019</v>
      </c>
      <c r="B3771">
        <v>1</v>
      </c>
    </row>
    <row r="3772" spans="1:2" x14ac:dyDescent="0.25">
      <c r="A3772" t="s">
        <v>12025</v>
      </c>
      <c r="B3772">
        <v>1</v>
      </c>
    </row>
    <row r="3773" spans="1:2" x14ac:dyDescent="0.25">
      <c r="A3773" t="s">
        <v>12027</v>
      </c>
      <c r="B3773">
        <v>1</v>
      </c>
    </row>
    <row r="3774" spans="1:2" x14ac:dyDescent="0.25">
      <c r="A3774" t="s">
        <v>12045</v>
      </c>
      <c r="B3774">
        <v>1</v>
      </c>
    </row>
    <row r="3775" spans="1:2" x14ac:dyDescent="0.25">
      <c r="A3775">
        <v>6397</v>
      </c>
      <c r="B3775">
        <v>1</v>
      </c>
    </row>
    <row r="3776" spans="1:2" x14ac:dyDescent="0.25">
      <c r="A3776">
        <v>5986</v>
      </c>
      <c r="B3776">
        <v>1</v>
      </c>
    </row>
    <row r="3777" spans="1:2" x14ac:dyDescent="0.25">
      <c r="A3777" t="s">
        <v>12057</v>
      </c>
      <c r="B3777">
        <v>1</v>
      </c>
    </row>
    <row r="3778" spans="1:2" x14ac:dyDescent="0.25">
      <c r="A3778" t="s">
        <v>12059</v>
      </c>
      <c r="B3778">
        <v>1</v>
      </c>
    </row>
    <row r="3779" spans="1:2" x14ac:dyDescent="0.25">
      <c r="A3779" t="s">
        <v>12061</v>
      </c>
      <c r="B3779">
        <v>1</v>
      </c>
    </row>
    <row r="3780" spans="1:2" x14ac:dyDescent="0.25">
      <c r="A3780" t="s">
        <v>12065</v>
      </c>
      <c r="B3780">
        <v>1</v>
      </c>
    </row>
    <row r="3781" spans="1:2" x14ac:dyDescent="0.25">
      <c r="A3781" t="s">
        <v>12071</v>
      </c>
      <c r="B3781">
        <v>1</v>
      </c>
    </row>
    <row r="3782" spans="1:2" x14ac:dyDescent="0.25">
      <c r="A3782" t="s">
        <v>12074</v>
      </c>
      <c r="B3782">
        <v>1</v>
      </c>
    </row>
    <row r="3783" spans="1:2" x14ac:dyDescent="0.25">
      <c r="A3783">
        <v>7682</v>
      </c>
      <c r="B3783">
        <v>1</v>
      </c>
    </row>
    <row r="3784" spans="1:2" x14ac:dyDescent="0.25">
      <c r="A3784" t="s">
        <v>12086</v>
      </c>
      <c r="B3784">
        <v>1</v>
      </c>
    </row>
    <row r="3785" spans="1:2" x14ac:dyDescent="0.25">
      <c r="A3785" t="s">
        <v>12088</v>
      </c>
      <c r="B3785">
        <v>1</v>
      </c>
    </row>
    <row r="3786" spans="1:2" x14ac:dyDescent="0.25">
      <c r="A3786" t="s">
        <v>12090</v>
      </c>
      <c r="B3786">
        <v>1</v>
      </c>
    </row>
    <row r="3787" spans="1:2" x14ac:dyDescent="0.25">
      <c r="A3787" t="s">
        <v>12096</v>
      </c>
      <c r="B3787">
        <v>1</v>
      </c>
    </row>
    <row r="3788" spans="1:2" x14ac:dyDescent="0.25">
      <c r="A3788" t="s">
        <v>12105</v>
      </c>
      <c r="B3788">
        <v>1</v>
      </c>
    </row>
    <row r="3789" spans="1:2" x14ac:dyDescent="0.25">
      <c r="A3789" t="s">
        <v>12117</v>
      </c>
      <c r="B3789">
        <v>1</v>
      </c>
    </row>
    <row r="3790" spans="1:2" x14ac:dyDescent="0.25">
      <c r="A3790">
        <v>3893</v>
      </c>
      <c r="B3790">
        <v>1</v>
      </c>
    </row>
    <row r="3791" spans="1:2" x14ac:dyDescent="0.25">
      <c r="A3791">
        <v>3885</v>
      </c>
      <c r="B3791">
        <v>1</v>
      </c>
    </row>
    <row r="3792" spans="1:2" x14ac:dyDescent="0.25">
      <c r="A3792" t="s">
        <v>12138</v>
      </c>
      <c r="B3792">
        <v>1</v>
      </c>
    </row>
    <row r="3793" spans="1:2" x14ac:dyDescent="0.25">
      <c r="A3793" t="s">
        <v>12141</v>
      </c>
      <c r="B3793">
        <v>1</v>
      </c>
    </row>
    <row r="3794" spans="1:2" x14ac:dyDescent="0.25">
      <c r="A3794" t="s">
        <v>12145</v>
      </c>
      <c r="B3794">
        <v>1</v>
      </c>
    </row>
    <row r="3795" spans="1:2" x14ac:dyDescent="0.25">
      <c r="A3795" t="s">
        <v>12160</v>
      </c>
      <c r="B3795">
        <v>1</v>
      </c>
    </row>
    <row r="3796" spans="1:2" x14ac:dyDescent="0.25">
      <c r="A3796" t="s">
        <v>12163</v>
      </c>
      <c r="B3796">
        <v>1</v>
      </c>
    </row>
    <row r="3797" spans="1:2" x14ac:dyDescent="0.25">
      <c r="A3797">
        <v>4229</v>
      </c>
      <c r="B3797">
        <v>1</v>
      </c>
    </row>
    <row r="3798" spans="1:2" x14ac:dyDescent="0.25">
      <c r="A3798">
        <v>6608</v>
      </c>
      <c r="B3798">
        <v>1</v>
      </c>
    </row>
    <row r="3799" spans="1:2" x14ac:dyDescent="0.25">
      <c r="A3799" t="s">
        <v>12177</v>
      </c>
      <c r="B3799">
        <v>1</v>
      </c>
    </row>
    <row r="3800" spans="1:2" x14ac:dyDescent="0.25">
      <c r="A3800" t="s">
        <v>12182</v>
      </c>
      <c r="B3800">
        <v>1</v>
      </c>
    </row>
    <row r="3801" spans="1:2" x14ac:dyDescent="0.25">
      <c r="A3801">
        <v>7245</v>
      </c>
      <c r="B3801">
        <v>1</v>
      </c>
    </row>
    <row r="3802" spans="1:2" x14ac:dyDescent="0.25">
      <c r="A3802" t="s">
        <v>12192</v>
      </c>
      <c r="B3802">
        <v>1</v>
      </c>
    </row>
    <row r="3803" spans="1:2" x14ac:dyDescent="0.25">
      <c r="A3803" t="s">
        <v>12203</v>
      </c>
      <c r="B3803">
        <v>1</v>
      </c>
    </row>
    <row r="3804" spans="1:2" x14ac:dyDescent="0.25">
      <c r="A3804" t="s">
        <v>12217</v>
      </c>
      <c r="B3804">
        <v>1</v>
      </c>
    </row>
    <row r="3805" spans="1:2" x14ac:dyDescent="0.25">
      <c r="A3805">
        <v>6661</v>
      </c>
      <c r="B3805">
        <v>1</v>
      </c>
    </row>
    <row r="3806" spans="1:2" x14ac:dyDescent="0.25">
      <c r="A3806" t="s">
        <v>12224</v>
      </c>
      <c r="B3806">
        <v>1</v>
      </c>
    </row>
    <row r="3807" spans="1:2" x14ac:dyDescent="0.25">
      <c r="A3807" t="s">
        <v>12228</v>
      </c>
      <c r="B3807">
        <v>1</v>
      </c>
    </row>
    <row r="3808" spans="1:2" x14ac:dyDescent="0.25">
      <c r="A3808" t="s">
        <v>12232</v>
      </c>
      <c r="B3808">
        <v>1</v>
      </c>
    </row>
    <row r="3809" spans="1:2" x14ac:dyDescent="0.25">
      <c r="A3809" t="s">
        <v>12235</v>
      </c>
      <c r="B3809">
        <v>1</v>
      </c>
    </row>
    <row r="3810" spans="1:2" x14ac:dyDescent="0.25">
      <c r="A3810" t="s">
        <v>12237</v>
      </c>
      <c r="B3810">
        <v>1</v>
      </c>
    </row>
    <row r="3811" spans="1:2" x14ac:dyDescent="0.25">
      <c r="A3811" t="s">
        <v>12244</v>
      </c>
      <c r="B3811">
        <v>1</v>
      </c>
    </row>
    <row r="3812" spans="1:2" x14ac:dyDescent="0.25">
      <c r="A3812" t="s">
        <v>12246</v>
      </c>
      <c r="B3812">
        <v>1</v>
      </c>
    </row>
    <row r="3813" spans="1:2" x14ac:dyDescent="0.25">
      <c r="A3813">
        <v>7979</v>
      </c>
      <c r="B3813">
        <v>1</v>
      </c>
    </row>
    <row r="3814" spans="1:2" x14ac:dyDescent="0.25">
      <c r="A3814" t="s">
        <v>12255</v>
      </c>
      <c r="B3814">
        <v>1</v>
      </c>
    </row>
    <row r="3815" spans="1:2" x14ac:dyDescent="0.25">
      <c r="A3815" t="s">
        <v>12268</v>
      </c>
      <c r="B3815">
        <v>1</v>
      </c>
    </row>
    <row r="3816" spans="1:2" x14ac:dyDescent="0.25">
      <c r="A3816" t="s">
        <v>12278</v>
      </c>
      <c r="B3816">
        <v>1</v>
      </c>
    </row>
    <row r="3817" spans="1:2" x14ac:dyDescent="0.25">
      <c r="A3817" t="s">
        <v>12287</v>
      </c>
      <c r="B3817">
        <v>1</v>
      </c>
    </row>
    <row r="3818" spans="1:2" x14ac:dyDescent="0.25">
      <c r="A3818" t="s">
        <v>12290</v>
      </c>
      <c r="B3818">
        <v>1</v>
      </c>
    </row>
    <row r="3819" spans="1:2" x14ac:dyDescent="0.25">
      <c r="A3819">
        <v>3416</v>
      </c>
      <c r="B3819">
        <v>1</v>
      </c>
    </row>
    <row r="3820" spans="1:2" x14ac:dyDescent="0.25">
      <c r="A3820" t="s">
        <v>12303</v>
      </c>
      <c r="B3820">
        <v>1</v>
      </c>
    </row>
    <row r="3821" spans="1:2" x14ac:dyDescent="0.25">
      <c r="A3821" t="s">
        <v>12306</v>
      </c>
      <c r="B3821">
        <v>1</v>
      </c>
    </row>
    <row r="3822" spans="1:2" x14ac:dyDescent="0.25">
      <c r="A3822" t="s">
        <v>12310</v>
      </c>
      <c r="B3822">
        <v>1</v>
      </c>
    </row>
    <row r="3823" spans="1:2" x14ac:dyDescent="0.25">
      <c r="A3823" t="s">
        <v>12312</v>
      </c>
      <c r="B3823">
        <v>1</v>
      </c>
    </row>
    <row r="3824" spans="1:2" x14ac:dyDescent="0.25">
      <c r="A3824" t="s">
        <v>12317</v>
      </c>
      <c r="B3824">
        <v>1</v>
      </c>
    </row>
    <row r="3825" spans="1:2" x14ac:dyDescent="0.25">
      <c r="A3825">
        <v>821</v>
      </c>
      <c r="B3825">
        <v>1</v>
      </c>
    </row>
    <row r="3826" spans="1:2" x14ac:dyDescent="0.25">
      <c r="A3826" t="s">
        <v>12320</v>
      </c>
      <c r="B3826">
        <v>1</v>
      </c>
    </row>
    <row r="3827" spans="1:2" x14ac:dyDescent="0.25">
      <c r="A3827" t="s">
        <v>12324</v>
      </c>
      <c r="B3827">
        <v>1</v>
      </c>
    </row>
    <row r="3828" spans="1:2" x14ac:dyDescent="0.25">
      <c r="A3828" t="s">
        <v>12326</v>
      </c>
      <c r="B3828">
        <v>1</v>
      </c>
    </row>
    <row r="3829" spans="1:2" x14ac:dyDescent="0.25">
      <c r="A3829" t="s">
        <v>12335</v>
      </c>
      <c r="B3829">
        <v>1</v>
      </c>
    </row>
    <row r="3830" spans="1:2" x14ac:dyDescent="0.25">
      <c r="A3830" t="s">
        <v>12339</v>
      </c>
      <c r="B3830">
        <v>1</v>
      </c>
    </row>
    <row r="3831" spans="1:2" x14ac:dyDescent="0.25">
      <c r="A3831">
        <v>4175</v>
      </c>
      <c r="B3831">
        <v>1</v>
      </c>
    </row>
    <row r="3832" spans="1:2" x14ac:dyDescent="0.25">
      <c r="A3832" t="s">
        <v>12344</v>
      </c>
      <c r="B3832">
        <v>1</v>
      </c>
    </row>
    <row r="3833" spans="1:2" x14ac:dyDescent="0.25">
      <c r="A3833" t="s">
        <v>12347</v>
      </c>
      <c r="B3833">
        <v>1</v>
      </c>
    </row>
    <row r="3834" spans="1:2" x14ac:dyDescent="0.25">
      <c r="A3834" t="s">
        <v>12351</v>
      </c>
      <c r="B3834">
        <v>1</v>
      </c>
    </row>
    <row r="3835" spans="1:2" x14ac:dyDescent="0.25">
      <c r="A3835" t="s">
        <v>12354</v>
      </c>
      <c r="B3835">
        <v>1</v>
      </c>
    </row>
    <row r="3836" spans="1:2" x14ac:dyDescent="0.25">
      <c r="A3836" t="s">
        <v>12359</v>
      </c>
      <c r="B3836">
        <v>1</v>
      </c>
    </row>
    <row r="3837" spans="1:2" x14ac:dyDescent="0.25">
      <c r="A3837" t="s">
        <v>12361</v>
      </c>
      <c r="B3837">
        <v>1</v>
      </c>
    </row>
    <row r="3838" spans="1:2" x14ac:dyDescent="0.25">
      <c r="A3838" t="s">
        <v>12363</v>
      </c>
      <c r="B3838">
        <v>1</v>
      </c>
    </row>
    <row r="3839" spans="1:2" x14ac:dyDescent="0.25">
      <c r="A3839" t="s">
        <v>12365</v>
      </c>
      <c r="B3839">
        <v>1</v>
      </c>
    </row>
    <row r="3840" spans="1:2" x14ac:dyDescent="0.25">
      <c r="A3840">
        <v>6101</v>
      </c>
      <c r="B3840">
        <v>1</v>
      </c>
    </row>
    <row r="3841" spans="1:2" x14ac:dyDescent="0.25">
      <c r="A3841">
        <v>1099</v>
      </c>
      <c r="B3841">
        <v>1</v>
      </c>
    </row>
    <row r="3842" spans="1:2" x14ac:dyDescent="0.25">
      <c r="A3842" t="s">
        <v>12388</v>
      </c>
      <c r="B3842">
        <v>1</v>
      </c>
    </row>
    <row r="3843" spans="1:2" x14ac:dyDescent="0.25">
      <c r="A3843" t="s">
        <v>12393</v>
      </c>
      <c r="B3843">
        <v>1</v>
      </c>
    </row>
    <row r="3844" spans="1:2" x14ac:dyDescent="0.25">
      <c r="A3844" t="s">
        <v>12397</v>
      </c>
      <c r="B3844">
        <v>1</v>
      </c>
    </row>
    <row r="3845" spans="1:2" x14ac:dyDescent="0.25">
      <c r="A3845" t="s">
        <v>12399</v>
      </c>
      <c r="B3845">
        <v>1</v>
      </c>
    </row>
    <row r="3846" spans="1:2" x14ac:dyDescent="0.25">
      <c r="A3846" t="s">
        <v>12401</v>
      </c>
      <c r="B3846">
        <v>1</v>
      </c>
    </row>
    <row r="3847" spans="1:2" x14ac:dyDescent="0.25">
      <c r="A3847" t="s">
        <v>12411</v>
      </c>
      <c r="B3847">
        <v>1</v>
      </c>
    </row>
    <row r="3848" spans="1:2" x14ac:dyDescent="0.25">
      <c r="A3848" t="s">
        <v>12413</v>
      </c>
      <c r="B3848">
        <v>1</v>
      </c>
    </row>
    <row r="3849" spans="1:2" x14ac:dyDescent="0.25">
      <c r="A3849">
        <v>7275</v>
      </c>
      <c r="B3849">
        <v>1</v>
      </c>
    </row>
    <row r="3850" spans="1:2" x14ac:dyDescent="0.25">
      <c r="A3850" t="s">
        <v>12428</v>
      </c>
      <c r="B3850">
        <v>1</v>
      </c>
    </row>
    <row r="3851" spans="1:2" x14ac:dyDescent="0.25">
      <c r="A3851" t="s">
        <v>12430</v>
      </c>
      <c r="B3851">
        <v>1</v>
      </c>
    </row>
    <row r="3852" spans="1:2" x14ac:dyDescent="0.25">
      <c r="A3852" t="s">
        <v>12434</v>
      </c>
      <c r="B3852">
        <v>1</v>
      </c>
    </row>
    <row r="3853" spans="1:2" x14ac:dyDescent="0.25">
      <c r="A3853" t="s">
        <v>12439</v>
      </c>
      <c r="B3853">
        <v>1</v>
      </c>
    </row>
    <row r="3854" spans="1:2" x14ac:dyDescent="0.25">
      <c r="A3854" t="s">
        <v>12442</v>
      </c>
      <c r="B3854">
        <v>1</v>
      </c>
    </row>
    <row r="3855" spans="1:2" x14ac:dyDescent="0.25">
      <c r="A3855" t="s">
        <v>12444</v>
      </c>
      <c r="B3855">
        <v>1</v>
      </c>
    </row>
    <row r="3856" spans="1:2" x14ac:dyDescent="0.25">
      <c r="A3856" t="s">
        <v>12453</v>
      </c>
      <c r="B3856">
        <v>1</v>
      </c>
    </row>
    <row r="3857" spans="1:2" x14ac:dyDescent="0.25">
      <c r="A3857" t="s">
        <v>12455</v>
      </c>
      <c r="B3857">
        <v>1</v>
      </c>
    </row>
    <row r="3858" spans="1:2" x14ac:dyDescent="0.25">
      <c r="A3858" t="s">
        <v>12457</v>
      </c>
      <c r="B3858">
        <v>1</v>
      </c>
    </row>
    <row r="3859" spans="1:2" x14ac:dyDescent="0.25">
      <c r="A3859" t="s">
        <v>12461</v>
      </c>
      <c r="B3859">
        <v>1</v>
      </c>
    </row>
    <row r="3860" spans="1:2" x14ac:dyDescent="0.25">
      <c r="A3860" t="s">
        <v>12463</v>
      </c>
      <c r="B3860">
        <v>1</v>
      </c>
    </row>
    <row r="3861" spans="1:2" x14ac:dyDescent="0.25">
      <c r="A3861" t="s">
        <v>12467</v>
      </c>
      <c r="B3861">
        <v>1</v>
      </c>
    </row>
    <row r="3862" spans="1:2" x14ac:dyDescent="0.25">
      <c r="A3862" t="s">
        <v>12471</v>
      </c>
      <c r="B3862">
        <v>1</v>
      </c>
    </row>
    <row r="3863" spans="1:2" x14ac:dyDescent="0.25">
      <c r="A3863">
        <v>272</v>
      </c>
      <c r="B3863">
        <v>1</v>
      </c>
    </row>
    <row r="3864" spans="1:2" x14ac:dyDescent="0.25">
      <c r="A3864" t="s">
        <v>12475</v>
      </c>
      <c r="B3864">
        <v>1</v>
      </c>
    </row>
    <row r="3865" spans="1:2" x14ac:dyDescent="0.25">
      <c r="A3865" t="s">
        <v>12481</v>
      </c>
      <c r="B3865">
        <v>1</v>
      </c>
    </row>
    <row r="3866" spans="1:2" x14ac:dyDescent="0.25">
      <c r="A3866" t="s">
        <v>12498</v>
      </c>
      <c r="B3866">
        <v>1</v>
      </c>
    </row>
    <row r="3867" spans="1:2" x14ac:dyDescent="0.25">
      <c r="A3867">
        <v>5622</v>
      </c>
      <c r="B3867">
        <v>1</v>
      </c>
    </row>
    <row r="3868" spans="1:2" x14ac:dyDescent="0.25">
      <c r="A3868" t="s">
        <v>12508</v>
      </c>
      <c r="B3868">
        <v>1</v>
      </c>
    </row>
    <row r="3869" spans="1:2" x14ac:dyDescent="0.25">
      <c r="A3869" t="s">
        <v>12515</v>
      </c>
      <c r="B3869">
        <v>1</v>
      </c>
    </row>
    <row r="3870" spans="1:2" x14ac:dyDescent="0.25">
      <c r="A3870" t="s">
        <v>12526</v>
      </c>
      <c r="B3870">
        <v>1</v>
      </c>
    </row>
    <row r="3871" spans="1:2" x14ac:dyDescent="0.25">
      <c r="A3871" t="s">
        <v>12528</v>
      </c>
      <c r="B3871">
        <v>1</v>
      </c>
    </row>
    <row r="3872" spans="1:2" x14ac:dyDescent="0.25">
      <c r="A3872" t="s">
        <v>12531</v>
      </c>
      <c r="B3872">
        <v>1</v>
      </c>
    </row>
    <row r="3873" spans="1:2" x14ac:dyDescent="0.25">
      <c r="A3873" t="s">
        <v>12533</v>
      </c>
      <c r="B3873">
        <v>1</v>
      </c>
    </row>
    <row r="3874" spans="1:2" x14ac:dyDescent="0.25">
      <c r="A3874" t="s">
        <v>12541</v>
      </c>
      <c r="B3874">
        <v>1</v>
      </c>
    </row>
    <row r="3875" spans="1:2" x14ac:dyDescent="0.25">
      <c r="A3875" t="s">
        <v>12545</v>
      </c>
      <c r="B3875">
        <v>1</v>
      </c>
    </row>
    <row r="3876" spans="1:2" x14ac:dyDescent="0.25">
      <c r="A3876" t="s">
        <v>12548</v>
      </c>
      <c r="B3876">
        <v>1</v>
      </c>
    </row>
    <row r="3877" spans="1:2" x14ac:dyDescent="0.25">
      <c r="A3877" t="s">
        <v>12552</v>
      </c>
      <c r="B3877">
        <v>1</v>
      </c>
    </row>
    <row r="3878" spans="1:2" x14ac:dyDescent="0.25">
      <c r="A3878" t="s">
        <v>12557</v>
      </c>
      <c r="B3878">
        <v>1</v>
      </c>
    </row>
    <row r="3879" spans="1:2" x14ac:dyDescent="0.25">
      <c r="A3879" t="s">
        <v>12572</v>
      </c>
      <c r="B3879">
        <v>1</v>
      </c>
    </row>
    <row r="3880" spans="1:2" x14ac:dyDescent="0.25">
      <c r="A3880" t="s">
        <v>12574</v>
      </c>
      <c r="B3880">
        <v>1</v>
      </c>
    </row>
    <row r="3881" spans="1:2" x14ac:dyDescent="0.25">
      <c r="A3881" t="s">
        <v>12577</v>
      </c>
      <c r="B3881">
        <v>1</v>
      </c>
    </row>
    <row r="3882" spans="1:2" x14ac:dyDescent="0.25">
      <c r="A3882">
        <v>4089</v>
      </c>
      <c r="B3882">
        <v>1</v>
      </c>
    </row>
    <row r="3883" spans="1:2" x14ac:dyDescent="0.25">
      <c r="A3883" t="s">
        <v>12580</v>
      </c>
      <c r="B3883">
        <v>1</v>
      </c>
    </row>
    <row r="3884" spans="1:2" x14ac:dyDescent="0.25">
      <c r="A3884" t="s">
        <v>12585</v>
      </c>
      <c r="B3884">
        <v>1</v>
      </c>
    </row>
    <row r="3885" spans="1:2" x14ac:dyDescent="0.25">
      <c r="A3885" t="s">
        <v>12600</v>
      </c>
      <c r="B3885">
        <v>1</v>
      </c>
    </row>
    <row r="3886" spans="1:2" x14ac:dyDescent="0.25">
      <c r="A3886">
        <v>4139</v>
      </c>
      <c r="B3886">
        <v>1</v>
      </c>
    </row>
    <row r="3887" spans="1:2" x14ac:dyDescent="0.25">
      <c r="A3887" t="s">
        <v>12605</v>
      </c>
      <c r="B3887">
        <v>1</v>
      </c>
    </row>
    <row r="3888" spans="1:2" x14ac:dyDescent="0.25">
      <c r="A3888" t="s">
        <v>12610</v>
      </c>
      <c r="B3888">
        <v>1</v>
      </c>
    </row>
    <row r="3889" spans="1:2" x14ac:dyDescent="0.25">
      <c r="A3889" t="s">
        <v>12622</v>
      </c>
      <c r="B3889">
        <v>1</v>
      </c>
    </row>
    <row r="3890" spans="1:2" x14ac:dyDescent="0.25">
      <c r="A3890">
        <v>3407</v>
      </c>
      <c r="B3890">
        <v>1</v>
      </c>
    </row>
    <row r="3891" spans="1:2" x14ac:dyDescent="0.25">
      <c r="A3891" t="s">
        <v>12641</v>
      </c>
      <c r="B3891">
        <v>1</v>
      </c>
    </row>
    <row r="3892" spans="1:2" x14ac:dyDescent="0.25">
      <c r="A3892">
        <v>3898</v>
      </c>
      <c r="B3892">
        <v>1</v>
      </c>
    </row>
    <row r="3893" spans="1:2" x14ac:dyDescent="0.25">
      <c r="A3893" t="s">
        <v>12644</v>
      </c>
      <c r="B3893">
        <v>1</v>
      </c>
    </row>
    <row r="3894" spans="1:2" x14ac:dyDescent="0.25">
      <c r="A3894" t="s">
        <v>12647</v>
      </c>
      <c r="B3894">
        <v>1</v>
      </c>
    </row>
    <row r="3895" spans="1:2" x14ac:dyDescent="0.25">
      <c r="A3895" t="s">
        <v>12649</v>
      </c>
      <c r="B3895">
        <v>1</v>
      </c>
    </row>
    <row r="3896" spans="1:2" x14ac:dyDescent="0.25">
      <c r="A3896" t="s">
        <v>12655</v>
      </c>
      <c r="B3896">
        <v>1</v>
      </c>
    </row>
    <row r="3897" spans="1:2" x14ac:dyDescent="0.25">
      <c r="A3897" t="s">
        <v>12659</v>
      </c>
      <c r="B3897">
        <v>1</v>
      </c>
    </row>
    <row r="3898" spans="1:2" x14ac:dyDescent="0.25">
      <c r="A3898" t="s">
        <v>12661</v>
      </c>
      <c r="B3898">
        <v>1</v>
      </c>
    </row>
    <row r="3899" spans="1:2" x14ac:dyDescent="0.25">
      <c r="A3899" t="s">
        <v>12666</v>
      </c>
      <c r="B3899">
        <v>1</v>
      </c>
    </row>
    <row r="3900" spans="1:2" x14ac:dyDescent="0.25">
      <c r="A3900" t="s">
        <v>12671</v>
      </c>
      <c r="B3900">
        <v>1</v>
      </c>
    </row>
    <row r="3901" spans="1:2" x14ac:dyDescent="0.25">
      <c r="A3901" t="s">
        <v>12674</v>
      </c>
      <c r="B3901">
        <v>1</v>
      </c>
    </row>
    <row r="3902" spans="1:2" x14ac:dyDescent="0.25">
      <c r="A3902">
        <v>7801</v>
      </c>
      <c r="B3902">
        <v>1</v>
      </c>
    </row>
    <row r="3903" spans="1:2" x14ac:dyDescent="0.25">
      <c r="A3903" t="s">
        <v>12684</v>
      </c>
      <c r="B3903">
        <v>1</v>
      </c>
    </row>
    <row r="3904" spans="1:2" x14ac:dyDescent="0.25">
      <c r="A3904">
        <v>5624</v>
      </c>
      <c r="B3904">
        <v>1</v>
      </c>
    </row>
    <row r="3905" spans="1:2" x14ac:dyDescent="0.25">
      <c r="A3905" t="s">
        <v>12688</v>
      </c>
      <c r="B3905">
        <v>1</v>
      </c>
    </row>
    <row r="3906" spans="1:2" x14ac:dyDescent="0.25">
      <c r="A3906" t="s">
        <v>12691</v>
      </c>
      <c r="B3906">
        <v>1</v>
      </c>
    </row>
    <row r="3907" spans="1:2" x14ac:dyDescent="0.25">
      <c r="A3907" t="s">
        <v>12693</v>
      </c>
      <c r="B3907">
        <v>1</v>
      </c>
    </row>
    <row r="3908" spans="1:2" x14ac:dyDescent="0.25">
      <c r="A3908" t="s">
        <v>12696</v>
      </c>
      <c r="B3908">
        <v>1</v>
      </c>
    </row>
    <row r="3909" spans="1:2" x14ac:dyDescent="0.25">
      <c r="A3909" t="s">
        <v>12699</v>
      </c>
      <c r="B3909">
        <v>1</v>
      </c>
    </row>
    <row r="3910" spans="1:2" x14ac:dyDescent="0.25">
      <c r="A3910" t="s">
        <v>12701</v>
      </c>
      <c r="B3910">
        <v>1</v>
      </c>
    </row>
    <row r="3911" spans="1:2" x14ac:dyDescent="0.25">
      <c r="A3911" t="s">
        <v>12704</v>
      </c>
      <c r="B3911">
        <v>1</v>
      </c>
    </row>
    <row r="3912" spans="1:2" x14ac:dyDescent="0.25">
      <c r="A3912" t="s">
        <v>12707</v>
      </c>
      <c r="B3912">
        <v>1</v>
      </c>
    </row>
    <row r="3913" spans="1:2" x14ac:dyDescent="0.25">
      <c r="A3913" t="s">
        <v>12712</v>
      </c>
      <c r="B3913">
        <v>1</v>
      </c>
    </row>
    <row r="3914" spans="1:2" x14ac:dyDescent="0.25">
      <c r="A3914" t="s">
        <v>12717</v>
      </c>
      <c r="B3914">
        <v>1</v>
      </c>
    </row>
    <row r="3915" spans="1:2" x14ac:dyDescent="0.25">
      <c r="A3915" t="s">
        <v>12721</v>
      </c>
      <c r="B3915">
        <v>1</v>
      </c>
    </row>
    <row r="3916" spans="1:2" x14ac:dyDescent="0.25">
      <c r="A3916" t="s">
        <v>12733</v>
      </c>
      <c r="B3916">
        <v>1</v>
      </c>
    </row>
    <row r="3917" spans="1:2" x14ac:dyDescent="0.25">
      <c r="A3917">
        <v>3432</v>
      </c>
      <c r="B3917">
        <v>1</v>
      </c>
    </row>
    <row r="3918" spans="1:2" x14ac:dyDescent="0.25">
      <c r="A3918" t="s">
        <v>12741</v>
      </c>
      <c r="B3918">
        <v>1</v>
      </c>
    </row>
    <row r="3919" spans="1:2" x14ac:dyDescent="0.25">
      <c r="A3919" t="s">
        <v>12746</v>
      </c>
      <c r="B3919">
        <v>1</v>
      </c>
    </row>
    <row r="3920" spans="1:2" x14ac:dyDescent="0.25">
      <c r="A3920">
        <v>4041</v>
      </c>
      <c r="B3920">
        <v>1</v>
      </c>
    </row>
    <row r="3921" spans="1:2" x14ac:dyDescent="0.25">
      <c r="A3921" t="s">
        <v>12754</v>
      </c>
      <c r="B3921">
        <v>1</v>
      </c>
    </row>
    <row r="3922" spans="1:2" x14ac:dyDescent="0.25">
      <c r="A3922" t="s">
        <v>12757</v>
      </c>
      <c r="B3922">
        <v>1</v>
      </c>
    </row>
    <row r="3923" spans="1:2" x14ac:dyDescent="0.25">
      <c r="A3923" t="s">
        <v>12760</v>
      </c>
      <c r="B3923">
        <v>1</v>
      </c>
    </row>
    <row r="3924" spans="1:2" x14ac:dyDescent="0.25">
      <c r="A3924" t="s">
        <v>12763</v>
      </c>
      <c r="B3924">
        <v>1</v>
      </c>
    </row>
    <row r="3925" spans="1:2" x14ac:dyDescent="0.25">
      <c r="A3925" t="s">
        <v>12765</v>
      </c>
      <c r="B3925">
        <v>1</v>
      </c>
    </row>
    <row r="3926" spans="1:2" x14ac:dyDescent="0.25">
      <c r="A3926" t="s">
        <v>12767</v>
      </c>
      <c r="B3926">
        <v>1</v>
      </c>
    </row>
    <row r="3927" spans="1:2" x14ac:dyDescent="0.25">
      <c r="A3927" t="s">
        <v>12769</v>
      </c>
      <c r="B3927">
        <v>1</v>
      </c>
    </row>
    <row r="3928" spans="1:2" x14ac:dyDescent="0.25">
      <c r="A3928" t="s">
        <v>12771</v>
      </c>
      <c r="B3928">
        <v>1</v>
      </c>
    </row>
    <row r="3929" spans="1:2" x14ac:dyDescent="0.25">
      <c r="A3929" t="s">
        <v>12773</v>
      </c>
      <c r="B3929">
        <v>1</v>
      </c>
    </row>
    <row r="3930" spans="1:2" x14ac:dyDescent="0.25">
      <c r="A3930" t="s">
        <v>12780</v>
      </c>
      <c r="B3930">
        <v>1</v>
      </c>
    </row>
    <row r="3931" spans="1:2" x14ac:dyDescent="0.25">
      <c r="A3931" t="s">
        <v>12782</v>
      </c>
      <c r="B3931">
        <v>1</v>
      </c>
    </row>
    <row r="3932" spans="1:2" x14ac:dyDescent="0.25">
      <c r="A3932" t="s">
        <v>12784</v>
      </c>
      <c r="B3932">
        <v>1</v>
      </c>
    </row>
    <row r="3933" spans="1:2" x14ac:dyDescent="0.25">
      <c r="A3933" t="s">
        <v>12786</v>
      </c>
      <c r="B3933">
        <v>1</v>
      </c>
    </row>
    <row r="3934" spans="1:2" x14ac:dyDescent="0.25">
      <c r="A3934" t="s">
        <v>12788</v>
      </c>
      <c r="B3934">
        <v>1</v>
      </c>
    </row>
    <row r="3935" spans="1:2" x14ac:dyDescent="0.25">
      <c r="A3935" t="s">
        <v>12790</v>
      </c>
      <c r="B3935">
        <v>1</v>
      </c>
    </row>
    <row r="3936" spans="1:2" x14ac:dyDescent="0.25">
      <c r="A3936" t="s">
        <v>12794</v>
      </c>
      <c r="B3936">
        <v>1</v>
      </c>
    </row>
    <row r="3937" spans="1:2" x14ac:dyDescent="0.25">
      <c r="A3937" t="s">
        <v>12796</v>
      </c>
      <c r="B3937">
        <v>1</v>
      </c>
    </row>
    <row r="3938" spans="1:2" x14ac:dyDescent="0.25">
      <c r="A3938" t="s">
        <v>12802</v>
      </c>
      <c r="B3938">
        <v>1</v>
      </c>
    </row>
    <row r="3939" spans="1:2" x14ac:dyDescent="0.25">
      <c r="A3939" t="s">
        <v>21459</v>
      </c>
      <c r="B3939">
        <v>6</v>
      </c>
    </row>
    <row r="3940" spans="1:2" x14ac:dyDescent="0.25">
      <c r="A3940" t="s">
        <v>12807</v>
      </c>
      <c r="B3940">
        <v>1</v>
      </c>
    </row>
    <row r="3941" spans="1:2" x14ac:dyDescent="0.25">
      <c r="A3941" t="s">
        <v>12810</v>
      </c>
      <c r="B3941">
        <v>1</v>
      </c>
    </row>
    <row r="3942" spans="1:2" x14ac:dyDescent="0.25">
      <c r="A3942" t="s">
        <v>12812</v>
      </c>
      <c r="B3942">
        <v>1</v>
      </c>
    </row>
    <row r="3943" spans="1:2" x14ac:dyDescent="0.25">
      <c r="A3943" t="s">
        <v>12814</v>
      </c>
      <c r="B3943">
        <v>1</v>
      </c>
    </row>
    <row r="3944" spans="1:2" x14ac:dyDescent="0.25">
      <c r="A3944" t="s">
        <v>12817</v>
      </c>
      <c r="B3944">
        <v>1</v>
      </c>
    </row>
    <row r="3945" spans="1:2" x14ac:dyDescent="0.25">
      <c r="A3945" t="s">
        <v>12832</v>
      </c>
      <c r="B3945">
        <v>1</v>
      </c>
    </row>
    <row r="3946" spans="1:2" x14ac:dyDescent="0.25">
      <c r="A3946" t="s">
        <v>12849</v>
      </c>
      <c r="B3946">
        <v>1</v>
      </c>
    </row>
    <row r="3947" spans="1:2" x14ac:dyDescent="0.25">
      <c r="A3947" t="s">
        <v>12852</v>
      </c>
      <c r="B3947">
        <v>1</v>
      </c>
    </row>
    <row r="3948" spans="1:2" x14ac:dyDescent="0.25">
      <c r="A3948" t="s">
        <v>12855</v>
      </c>
      <c r="B3948">
        <v>1</v>
      </c>
    </row>
    <row r="3949" spans="1:2" x14ac:dyDescent="0.25">
      <c r="A3949" t="s">
        <v>12860</v>
      </c>
      <c r="B3949">
        <v>1</v>
      </c>
    </row>
    <row r="3950" spans="1:2" x14ac:dyDescent="0.25">
      <c r="A3950" t="s">
        <v>12864</v>
      </c>
      <c r="B3950">
        <v>1</v>
      </c>
    </row>
    <row r="3951" spans="1:2" x14ac:dyDescent="0.25">
      <c r="A3951" t="s">
        <v>12867</v>
      </c>
      <c r="B3951">
        <v>1</v>
      </c>
    </row>
    <row r="3952" spans="1:2" x14ac:dyDescent="0.25">
      <c r="A3952" t="s">
        <v>12869</v>
      </c>
      <c r="B3952">
        <v>1</v>
      </c>
    </row>
    <row r="3953" spans="1:2" x14ac:dyDescent="0.25">
      <c r="A3953" t="s">
        <v>12889</v>
      </c>
      <c r="B3953">
        <v>1</v>
      </c>
    </row>
    <row r="3954" spans="1:2" x14ac:dyDescent="0.25">
      <c r="A3954" t="s">
        <v>12900</v>
      </c>
      <c r="B3954">
        <v>1</v>
      </c>
    </row>
    <row r="3955" spans="1:2" x14ac:dyDescent="0.25">
      <c r="A3955" t="s">
        <v>12904</v>
      </c>
      <c r="B3955">
        <v>1</v>
      </c>
    </row>
    <row r="3956" spans="1:2" x14ac:dyDescent="0.25">
      <c r="A3956" t="s">
        <v>12909</v>
      </c>
      <c r="B3956">
        <v>1</v>
      </c>
    </row>
    <row r="3957" spans="1:2" x14ac:dyDescent="0.25">
      <c r="A3957" t="s">
        <v>12959</v>
      </c>
      <c r="B3957">
        <v>1</v>
      </c>
    </row>
    <row r="3958" spans="1:2" x14ac:dyDescent="0.25">
      <c r="A3958" t="s">
        <v>12962</v>
      </c>
      <c r="B3958">
        <v>1</v>
      </c>
    </row>
    <row r="3959" spans="1:2" x14ac:dyDescent="0.25">
      <c r="A3959" t="s">
        <v>12964</v>
      </c>
      <c r="B3959">
        <v>1</v>
      </c>
    </row>
    <row r="3960" spans="1:2" x14ac:dyDescent="0.25">
      <c r="A3960" t="s">
        <v>12966</v>
      </c>
      <c r="B3960">
        <v>1</v>
      </c>
    </row>
    <row r="3961" spans="1:2" x14ac:dyDescent="0.25">
      <c r="A3961" t="s">
        <v>12979</v>
      </c>
      <c r="B3961">
        <v>1</v>
      </c>
    </row>
    <row r="3962" spans="1:2" x14ac:dyDescent="0.25">
      <c r="A3962" t="s">
        <v>13002</v>
      </c>
      <c r="B3962">
        <v>1</v>
      </c>
    </row>
    <row r="3963" spans="1:2" x14ac:dyDescent="0.25">
      <c r="A3963" t="s">
        <v>13017</v>
      </c>
      <c r="B3963">
        <v>1</v>
      </c>
    </row>
    <row r="3964" spans="1:2" x14ac:dyDescent="0.25">
      <c r="A3964" t="s">
        <v>13020</v>
      </c>
      <c r="B3964">
        <v>1</v>
      </c>
    </row>
    <row r="3965" spans="1:2" x14ac:dyDescent="0.25">
      <c r="A3965">
        <v>7932</v>
      </c>
      <c r="B3965">
        <v>1</v>
      </c>
    </row>
    <row r="3966" spans="1:2" x14ac:dyDescent="0.25">
      <c r="A3966" t="s">
        <v>13053</v>
      </c>
      <c r="B3966">
        <v>1</v>
      </c>
    </row>
    <row r="3967" spans="1:2" x14ac:dyDescent="0.25">
      <c r="A3967">
        <v>7211</v>
      </c>
      <c r="B3967">
        <v>1</v>
      </c>
    </row>
    <row r="3968" spans="1:2" x14ac:dyDescent="0.25">
      <c r="A3968">
        <v>7939</v>
      </c>
      <c r="B3968">
        <v>1</v>
      </c>
    </row>
    <row r="3969" spans="1:2" x14ac:dyDescent="0.25">
      <c r="A3969">
        <v>7942</v>
      </c>
      <c r="B3969">
        <v>1</v>
      </c>
    </row>
    <row r="3970" spans="1:2" x14ac:dyDescent="0.25">
      <c r="A3970" t="s">
        <v>13090</v>
      </c>
      <c r="B3970">
        <v>1</v>
      </c>
    </row>
    <row r="3971" spans="1:2" x14ac:dyDescent="0.25">
      <c r="A3971">
        <v>7931</v>
      </c>
      <c r="B3971">
        <v>1</v>
      </c>
    </row>
    <row r="3972" spans="1:2" x14ac:dyDescent="0.25">
      <c r="A3972">
        <v>7940</v>
      </c>
      <c r="B3972">
        <v>1</v>
      </c>
    </row>
    <row r="3973" spans="1:2" x14ac:dyDescent="0.25">
      <c r="A3973">
        <v>7944</v>
      </c>
      <c r="B3973">
        <v>1</v>
      </c>
    </row>
    <row r="3974" spans="1:2" x14ac:dyDescent="0.25">
      <c r="A3974">
        <v>7936</v>
      </c>
      <c r="B3974">
        <v>1</v>
      </c>
    </row>
    <row r="3975" spans="1:2" x14ac:dyDescent="0.25">
      <c r="A3975" t="s">
        <v>13133</v>
      </c>
      <c r="B3975">
        <v>1</v>
      </c>
    </row>
    <row r="3976" spans="1:2" x14ac:dyDescent="0.25">
      <c r="A3976">
        <v>7213</v>
      </c>
      <c r="B3976">
        <v>1</v>
      </c>
    </row>
    <row r="3977" spans="1:2" x14ac:dyDescent="0.25">
      <c r="A3977">
        <v>7937</v>
      </c>
      <c r="B3977">
        <v>1</v>
      </c>
    </row>
    <row r="3978" spans="1:2" x14ac:dyDescent="0.25">
      <c r="A3978">
        <v>7943</v>
      </c>
      <c r="B3978">
        <v>1</v>
      </c>
    </row>
    <row r="3979" spans="1:2" x14ac:dyDescent="0.25">
      <c r="A3979" t="s">
        <v>13229</v>
      </c>
      <c r="B3979">
        <v>1</v>
      </c>
    </row>
    <row r="3980" spans="1:2" x14ac:dyDescent="0.25">
      <c r="A3980">
        <v>7934</v>
      </c>
      <c r="B3980">
        <v>1</v>
      </c>
    </row>
    <row r="3981" spans="1:2" x14ac:dyDescent="0.25">
      <c r="A3981" t="s">
        <v>13239</v>
      </c>
      <c r="B3981">
        <v>1</v>
      </c>
    </row>
    <row r="3982" spans="1:2" x14ac:dyDescent="0.25">
      <c r="A3982">
        <v>7899</v>
      </c>
      <c r="B3982">
        <v>1</v>
      </c>
    </row>
    <row r="3983" spans="1:2" x14ac:dyDescent="0.25">
      <c r="A3983">
        <v>7900</v>
      </c>
      <c r="B3983">
        <v>1</v>
      </c>
    </row>
    <row r="3984" spans="1:2" x14ac:dyDescent="0.25">
      <c r="A3984" t="s">
        <v>13256</v>
      </c>
      <c r="B3984">
        <v>1</v>
      </c>
    </row>
    <row r="3985" spans="1:2" x14ac:dyDescent="0.25">
      <c r="A3985" t="s">
        <v>13258</v>
      </c>
      <c r="B3985">
        <v>1</v>
      </c>
    </row>
    <row r="3986" spans="1:2" x14ac:dyDescent="0.25">
      <c r="A3986" t="s">
        <v>13263</v>
      </c>
      <c r="B3986">
        <v>1</v>
      </c>
    </row>
    <row r="3987" spans="1:2" x14ac:dyDescent="0.25">
      <c r="A3987" t="s">
        <v>13298</v>
      </c>
      <c r="B3987">
        <v>1</v>
      </c>
    </row>
    <row r="3988" spans="1:2" x14ac:dyDescent="0.25">
      <c r="A3988">
        <v>7897</v>
      </c>
      <c r="B3988">
        <v>1</v>
      </c>
    </row>
    <row r="3989" spans="1:2" x14ac:dyDescent="0.25">
      <c r="A3989" t="s">
        <v>13312</v>
      </c>
      <c r="B3989">
        <v>1</v>
      </c>
    </row>
    <row r="3990" spans="1:2" x14ac:dyDescent="0.25">
      <c r="A3990" t="s">
        <v>13350</v>
      </c>
      <c r="B3990">
        <v>1</v>
      </c>
    </row>
    <row r="3991" spans="1:2" x14ac:dyDescent="0.25">
      <c r="A3991" t="s">
        <v>13352</v>
      </c>
      <c r="B3991">
        <v>1</v>
      </c>
    </row>
    <row r="3992" spans="1:2" x14ac:dyDescent="0.25">
      <c r="A3992" t="s">
        <v>13363</v>
      </c>
      <c r="B3992">
        <v>1</v>
      </c>
    </row>
    <row r="3993" spans="1:2" x14ac:dyDescent="0.25">
      <c r="A3993" t="s">
        <v>13367</v>
      </c>
      <c r="B3993">
        <v>1</v>
      </c>
    </row>
    <row r="3994" spans="1:2" x14ac:dyDescent="0.25">
      <c r="A3994" t="s">
        <v>13369</v>
      </c>
      <c r="B3994">
        <v>1</v>
      </c>
    </row>
    <row r="3995" spans="1:2" x14ac:dyDescent="0.25">
      <c r="A3995" t="s">
        <v>13373</v>
      </c>
      <c r="B3995">
        <v>1</v>
      </c>
    </row>
    <row r="3996" spans="1:2" x14ac:dyDescent="0.25">
      <c r="A3996" t="s">
        <v>13376</v>
      </c>
      <c r="B3996">
        <v>1</v>
      </c>
    </row>
    <row r="3997" spans="1:2" x14ac:dyDescent="0.25">
      <c r="A3997" t="s">
        <v>13386</v>
      </c>
      <c r="B3997">
        <v>1</v>
      </c>
    </row>
    <row r="3998" spans="1:2" x14ac:dyDescent="0.25">
      <c r="A3998" t="s">
        <v>13389</v>
      </c>
      <c r="B3998">
        <v>1</v>
      </c>
    </row>
    <row r="3999" spans="1:2" x14ac:dyDescent="0.25">
      <c r="A3999" t="s">
        <v>13393</v>
      </c>
      <c r="B3999">
        <v>1</v>
      </c>
    </row>
    <row r="4000" spans="1:2" x14ac:dyDescent="0.25">
      <c r="A4000" t="s">
        <v>13395</v>
      </c>
      <c r="B4000">
        <v>1</v>
      </c>
    </row>
    <row r="4001" spans="1:2" x14ac:dyDescent="0.25">
      <c r="A4001" t="s">
        <v>13408</v>
      </c>
      <c r="B4001">
        <v>1</v>
      </c>
    </row>
    <row r="4002" spans="1:2" x14ac:dyDescent="0.25">
      <c r="A4002" t="s">
        <v>13411</v>
      </c>
      <c r="B4002">
        <v>1</v>
      </c>
    </row>
    <row r="4003" spans="1:2" x14ac:dyDescent="0.25">
      <c r="A4003" t="s">
        <v>13413</v>
      </c>
      <c r="B4003">
        <v>1</v>
      </c>
    </row>
    <row r="4004" spans="1:2" x14ac:dyDescent="0.25">
      <c r="A4004" t="s">
        <v>13419</v>
      </c>
      <c r="B4004">
        <v>1</v>
      </c>
    </row>
    <row r="4005" spans="1:2" x14ac:dyDescent="0.25">
      <c r="A4005" t="s">
        <v>13421</v>
      </c>
      <c r="B4005">
        <v>1</v>
      </c>
    </row>
    <row r="4006" spans="1:2" x14ac:dyDescent="0.25">
      <c r="A4006" t="s">
        <v>13423</v>
      </c>
      <c r="B4006">
        <v>1</v>
      </c>
    </row>
    <row r="4007" spans="1:2" x14ac:dyDescent="0.25">
      <c r="A4007" t="s">
        <v>13425</v>
      </c>
      <c r="B4007">
        <v>1</v>
      </c>
    </row>
    <row r="4008" spans="1:2" x14ac:dyDescent="0.25">
      <c r="A4008" t="s">
        <v>13437</v>
      </c>
      <c r="B4008">
        <v>1</v>
      </c>
    </row>
    <row r="4009" spans="1:2" x14ac:dyDescent="0.25">
      <c r="A4009" t="s">
        <v>13439</v>
      </c>
      <c r="B4009">
        <v>1</v>
      </c>
    </row>
    <row r="4010" spans="1:2" x14ac:dyDescent="0.25">
      <c r="A4010" t="s">
        <v>13441</v>
      </c>
      <c r="B4010">
        <v>1</v>
      </c>
    </row>
    <row r="4011" spans="1:2" x14ac:dyDescent="0.25">
      <c r="A4011" t="s">
        <v>13451</v>
      </c>
      <c r="B4011">
        <v>1</v>
      </c>
    </row>
    <row r="4012" spans="1:2" x14ac:dyDescent="0.25">
      <c r="A4012" t="s">
        <v>13455</v>
      </c>
      <c r="B4012">
        <v>1</v>
      </c>
    </row>
    <row r="4013" spans="1:2" x14ac:dyDescent="0.25">
      <c r="A4013" t="s">
        <v>13460</v>
      </c>
      <c r="B4013">
        <v>1</v>
      </c>
    </row>
    <row r="4014" spans="1:2" x14ac:dyDescent="0.25">
      <c r="A4014" t="s">
        <v>13468</v>
      </c>
      <c r="B4014">
        <v>1</v>
      </c>
    </row>
    <row r="4015" spans="1:2" x14ac:dyDescent="0.25">
      <c r="A4015" t="s">
        <v>13470</v>
      </c>
      <c r="B4015">
        <v>1</v>
      </c>
    </row>
    <row r="4016" spans="1:2" x14ac:dyDescent="0.25">
      <c r="A4016" t="s">
        <v>13472</v>
      </c>
      <c r="B4016">
        <v>1</v>
      </c>
    </row>
    <row r="4017" spans="1:2" x14ac:dyDescent="0.25">
      <c r="A4017" t="s">
        <v>13477</v>
      </c>
      <c r="B4017">
        <v>1</v>
      </c>
    </row>
    <row r="4018" spans="1:2" x14ac:dyDescent="0.25">
      <c r="A4018" t="s">
        <v>13484</v>
      </c>
      <c r="B4018">
        <v>1</v>
      </c>
    </row>
    <row r="4019" spans="1:2" x14ac:dyDescent="0.25">
      <c r="A4019" t="s">
        <v>13486</v>
      </c>
      <c r="B4019">
        <v>1</v>
      </c>
    </row>
    <row r="4020" spans="1:2" x14ac:dyDescent="0.25">
      <c r="A4020" t="s">
        <v>13489</v>
      </c>
      <c r="B4020">
        <v>1</v>
      </c>
    </row>
    <row r="4021" spans="1:2" x14ac:dyDescent="0.25">
      <c r="A4021" t="s">
        <v>13492</v>
      </c>
      <c r="B4021">
        <v>1</v>
      </c>
    </row>
    <row r="4022" spans="1:2" x14ac:dyDescent="0.25">
      <c r="A4022" t="s">
        <v>13494</v>
      </c>
      <c r="B4022">
        <v>1</v>
      </c>
    </row>
    <row r="4023" spans="1:2" x14ac:dyDescent="0.25">
      <c r="A4023" t="s">
        <v>13497</v>
      </c>
      <c r="B4023">
        <v>1</v>
      </c>
    </row>
    <row r="4024" spans="1:2" x14ac:dyDescent="0.25">
      <c r="A4024" t="s">
        <v>13499</v>
      </c>
      <c r="B4024">
        <v>1</v>
      </c>
    </row>
    <row r="4025" spans="1:2" x14ac:dyDescent="0.25">
      <c r="A4025" t="s">
        <v>13502</v>
      </c>
      <c r="B4025">
        <v>1</v>
      </c>
    </row>
    <row r="4026" spans="1:2" x14ac:dyDescent="0.25">
      <c r="A4026" t="s">
        <v>13504</v>
      </c>
      <c r="B4026">
        <v>1</v>
      </c>
    </row>
    <row r="4027" spans="1:2" x14ac:dyDescent="0.25">
      <c r="A4027" t="s">
        <v>13507</v>
      </c>
      <c r="B4027">
        <v>1</v>
      </c>
    </row>
    <row r="4028" spans="1:2" x14ac:dyDescent="0.25">
      <c r="A4028" t="s">
        <v>13511</v>
      </c>
      <c r="B4028">
        <v>1</v>
      </c>
    </row>
    <row r="4029" spans="1:2" x14ac:dyDescent="0.25">
      <c r="A4029" t="s">
        <v>13513</v>
      </c>
      <c r="B4029">
        <v>1</v>
      </c>
    </row>
    <row r="4030" spans="1:2" x14ac:dyDescent="0.25">
      <c r="A4030" t="s">
        <v>13515</v>
      </c>
      <c r="B4030">
        <v>1</v>
      </c>
    </row>
    <row r="4031" spans="1:2" x14ac:dyDescent="0.25">
      <c r="A4031" t="s">
        <v>13517</v>
      </c>
      <c r="B4031">
        <v>1</v>
      </c>
    </row>
    <row r="4032" spans="1:2" x14ac:dyDescent="0.25">
      <c r="A4032">
        <v>7999</v>
      </c>
      <c r="B4032">
        <v>1</v>
      </c>
    </row>
    <row r="4033" spans="1:2" x14ac:dyDescent="0.25">
      <c r="A4033">
        <v>6448</v>
      </c>
      <c r="B4033">
        <v>1</v>
      </c>
    </row>
    <row r="4034" spans="1:2" x14ac:dyDescent="0.25">
      <c r="A4034" t="s">
        <v>13530</v>
      </c>
      <c r="B4034">
        <v>1</v>
      </c>
    </row>
    <row r="4035" spans="1:2" x14ac:dyDescent="0.25">
      <c r="A4035" t="s">
        <v>13532</v>
      </c>
      <c r="B4035">
        <v>1</v>
      </c>
    </row>
    <row r="4036" spans="1:2" x14ac:dyDescent="0.25">
      <c r="A4036" t="s">
        <v>13535</v>
      </c>
      <c r="B4036">
        <v>1</v>
      </c>
    </row>
    <row r="4037" spans="1:2" x14ac:dyDescent="0.25">
      <c r="A4037" t="s">
        <v>13537</v>
      </c>
      <c r="B4037">
        <v>1</v>
      </c>
    </row>
    <row r="4038" spans="1:2" x14ac:dyDescent="0.25">
      <c r="A4038" t="s">
        <v>13542</v>
      </c>
      <c r="B4038">
        <v>1</v>
      </c>
    </row>
    <row r="4039" spans="1:2" x14ac:dyDescent="0.25">
      <c r="A4039" t="s">
        <v>13544</v>
      </c>
      <c r="B4039">
        <v>1</v>
      </c>
    </row>
    <row r="4040" spans="1:2" x14ac:dyDescent="0.25">
      <c r="A4040" t="s">
        <v>13552</v>
      </c>
      <c r="B4040">
        <v>1</v>
      </c>
    </row>
    <row r="4041" spans="1:2" x14ac:dyDescent="0.25">
      <c r="A4041" t="s">
        <v>13556</v>
      </c>
      <c r="B4041">
        <v>1</v>
      </c>
    </row>
    <row r="4042" spans="1:2" x14ac:dyDescent="0.25">
      <c r="A4042" t="s">
        <v>13559</v>
      </c>
      <c r="B4042">
        <v>1</v>
      </c>
    </row>
    <row r="4043" spans="1:2" x14ac:dyDescent="0.25">
      <c r="A4043" t="s">
        <v>13571</v>
      </c>
      <c r="B4043">
        <v>1</v>
      </c>
    </row>
    <row r="4044" spans="1:2" x14ac:dyDescent="0.25">
      <c r="A4044" t="s">
        <v>13575</v>
      </c>
      <c r="B4044">
        <v>1</v>
      </c>
    </row>
    <row r="4045" spans="1:2" x14ac:dyDescent="0.25">
      <c r="A4045" t="s">
        <v>13577</v>
      </c>
      <c r="B4045">
        <v>1</v>
      </c>
    </row>
    <row r="4046" spans="1:2" x14ac:dyDescent="0.25">
      <c r="A4046">
        <v>7834</v>
      </c>
      <c r="B4046">
        <v>1</v>
      </c>
    </row>
    <row r="4047" spans="1:2" x14ac:dyDescent="0.25">
      <c r="A4047" t="s">
        <v>13580</v>
      </c>
      <c r="B4047">
        <v>1</v>
      </c>
    </row>
    <row r="4048" spans="1:2" x14ac:dyDescent="0.25">
      <c r="A4048" t="s">
        <v>13584</v>
      </c>
      <c r="B4048">
        <v>1</v>
      </c>
    </row>
    <row r="4049" spans="1:2" x14ac:dyDescent="0.25">
      <c r="A4049" t="s">
        <v>13586</v>
      </c>
      <c r="B4049">
        <v>1</v>
      </c>
    </row>
    <row r="4050" spans="1:2" x14ac:dyDescent="0.25">
      <c r="A4050" t="s">
        <v>13594</v>
      </c>
      <c r="B4050">
        <v>1</v>
      </c>
    </row>
    <row r="4051" spans="1:2" x14ac:dyDescent="0.25">
      <c r="A4051" t="s">
        <v>13596</v>
      </c>
      <c r="B4051">
        <v>1</v>
      </c>
    </row>
    <row r="4052" spans="1:2" x14ac:dyDescent="0.25">
      <c r="A4052" t="s">
        <v>13598</v>
      </c>
      <c r="B4052">
        <v>1</v>
      </c>
    </row>
    <row r="4053" spans="1:2" x14ac:dyDescent="0.25">
      <c r="A4053" t="s">
        <v>13603</v>
      </c>
      <c r="B4053">
        <v>1</v>
      </c>
    </row>
    <row r="4054" spans="1:2" x14ac:dyDescent="0.25">
      <c r="A4054" t="s">
        <v>13610</v>
      </c>
      <c r="B4054">
        <v>1</v>
      </c>
    </row>
    <row r="4055" spans="1:2" x14ac:dyDescent="0.25">
      <c r="A4055" t="s">
        <v>13613</v>
      </c>
      <c r="B4055">
        <v>1</v>
      </c>
    </row>
    <row r="4056" spans="1:2" x14ac:dyDescent="0.25">
      <c r="A4056" t="s">
        <v>13615</v>
      </c>
      <c r="B4056">
        <v>1</v>
      </c>
    </row>
    <row r="4057" spans="1:2" x14ac:dyDescent="0.25">
      <c r="A4057" t="s">
        <v>13623</v>
      </c>
      <c r="B4057">
        <v>1</v>
      </c>
    </row>
    <row r="4058" spans="1:2" x14ac:dyDescent="0.25">
      <c r="A4058" t="s">
        <v>13633</v>
      </c>
      <c r="B4058">
        <v>1</v>
      </c>
    </row>
    <row r="4059" spans="1:2" x14ac:dyDescent="0.25">
      <c r="A4059" t="s">
        <v>13636</v>
      </c>
      <c r="B4059">
        <v>1</v>
      </c>
    </row>
    <row r="4060" spans="1:2" x14ac:dyDescent="0.25">
      <c r="A4060" t="s">
        <v>13638</v>
      </c>
      <c r="B4060">
        <v>1</v>
      </c>
    </row>
    <row r="4061" spans="1:2" x14ac:dyDescent="0.25">
      <c r="A4061" t="s">
        <v>13647</v>
      </c>
      <c r="B4061">
        <v>1</v>
      </c>
    </row>
    <row r="4062" spans="1:2" x14ac:dyDescent="0.25">
      <c r="A4062" t="s">
        <v>13650</v>
      </c>
      <c r="B4062">
        <v>1</v>
      </c>
    </row>
    <row r="4063" spans="1:2" x14ac:dyDescent="0.25">
      <c r="A4063" t="s">
        <v>13657</v>
      </c>
      <c r="B4063">
        <v>1</v>
      </c>
    </row>
    <row r="4064" spans="1:2" x14ac:dyDescent="0.25">
      <c r="A4064" t="s">
        <v>13661</v>
      </c>
      <c r="B4064">
        <v>1</v>
      </c>
    </row>
    <row r="4065" spans="1:2" x14ac:dyDescent="0.25">
      <c r="A4065" t="s">
        <v>13663</v>
      </c>
      <c r="B4065">
        <v>1</v>
      </c>
    </row>
    <row r="4066" spans="1:2" x14ac:dyDescent="0.25">
      <c r="A4066" t="s">
        <v>13667</v>
      </c>
      <c r="B4066">
        <v>1</v>
      </c>
    </row>
    <row r="4067" spans="1:2" x14ac:dyDescent="0.25">
      <c r="A4067" t="s">
        <v>13669</v>
      </c>
      <c r="B4067">
        <v>1</v>
      </c>
    </row>
    <row r="4068" spans="1:2" x14ac:dyDescent="0.25">
      <c r="A4068" t="s">
        <v>13671</v>
      </c>
      <c r="B4068">
        <v>1</v>
      </c>
    </row>
    <row r="4069" spans="1:2" x14ac:dyDescent="0.25">
      <c r="A4069" t="s">
        <v>13676</v>
      </c>
      <c r="B4069">
        <v>1</v>
      </c>
    </row>
    <row r="4070" spans="1:2" x14ac:dyDescent="0.25">
      <c r="A4070" t="s">
        <v>13688</v>
      </c>
      <c r="B4070">
        <v>1</v>
      </c>
    </row>
    <row r="4071" spans="1:2" x14ac:dyDescent="0.25">
      <c r="A4071" t="s">
        <v>13690</v>
      </c>
      <c r="B4071">
        <v>1</v>
      </c>
    </row>
    <row r="4072" spans="1:2" x14ac:dyDescent="0.25">
      <c r="A4072" t="s">
        <v>13694</v>
      </c>
      <c r="B4072">
        <v>1</v>
      </c>
    </row>
    <row r="4073" spans="1:2" x14ac:dyDescent="0.25">
      <c r="A4073" t="s">
        <v>13697</v>
      </c>
      <c r="B4073">
        <v>1</v>
      </c>
    </row>
    <row r="4074" spans="1:2" x14ac:dyDescent="0.25">
      <c r="A4074" t="s">
        <v>13702</v>
      </c>
      <c r="B4074">
        <v>1</v>
      </c>
    </row>
    <row r="4075" spans="1:2" x14ac:dyDescent="0.25">
      <c r="A4075" t="s">
        <v>13709</v>
      </c>
      <c r="B4075">
        <v>1</v>
      </c>
    </row>
    <row r="4076" spans="1:2" x14ac:dyDescent="0.25">
      <c r="A4076" t="s">
        <v>13711</v>
      </c>
      <c r="B4076">
        <v>1</v>
      </c>
    </row>
    <row r="4077" spans="1:2" x14ac:dyDescent="0.25">
      <c r="A4077" t="s">
        <v>13713</v>
      </c>
      <c r="B4077">
        <v>1</v>
      </c>
    </row>
    <row r="4078" spans="1:2" x14ac:dyDescent="0.25">
      <c r="A4078" t="s">
        <v>13722</v>
      </c>
      <c r="B4078">
        <v>1</v>
      </c>
    </row>
    <row r="4079" spans="1:2" x14ac:dyDescent="0.25">
      <c r="A4079" t="s">
        <v>13727</v>
      </c>
      <c r="B4079">
        <v>1</v>
      </c>
    </row>
    <row r="4080" spans="1:2" x14ac:dyDescent="0.25">
      <c r="A4080" t="s">
        <v>13729</v>
      </c>
      <c r="B4080">
        <v>1</v>
      </c>
    </row>
    <row r="4081" spans="1:2" x14ac:dyDescent="0.25">
      <c r="A4081" t="s">
        <v>13734</v>
      </c>
      <c r="B4081">
        <v>1</v>
      </c>
    </row>
    <row r="4082" spans="1:2" x14ac:dyDescent="0.25">
      <c r="A4082" t="s">
        <v>13751</v>
      </c>
      <c r="B4082">
        <v>1</v>
      </c>
    </row>
    <row r="4083" spans="1:2" x14ac:dyDescent="0.25">
      <c r="A4083" t="s">
        <v>13761</v>
      </c>
      <c r="B4083">
        <v>1</v>
      </c>
    </row>
    <row r="4084" spans="1:2" x14ac:dyDescent="0.25">
      <c r="A4084" t="s">
        <v>13763</v>
      </c>
      <c r="B4084">
        <v>1</v>
      </c>
    </row>
    <row r="4085" spans="1:2" x14ac:dyDescent="0.25">
      <c r="A4085" t="s">
        <v>13774</v>
      </c>
      <c r="B4085">
        <v>1</v>
      </c>
    </row>
    <row r="4086" spans="1:2" x14ac:dyDescent="0.25">
      <c r="A4086" t="s">
        <v>13781</v>
      </c>
      <c r="B4086">
        <v>1</v>
      </c>
    </row>
    <row r="4087" spans="1:2" x14ac:dyDescent="0.25">
      <c r="A4087" t="s">
        <v>13784</v>
      </c>
      <c r="B4087">
        <v>1</v>
      </c>
    </row>
    <row r="4088" spans="1:2" x14ac:dyDescent="0.25">
      <c r="A4088" t="s">
        <v>13792</v>
      </c>
      <c r="B4088">
        <v>1</v>
      </c>
    </row>
    <row r="4089" spans="1:2" x14ac:dyDescent="0.25">
      <c r="A4089" t="s">
        <v>13795</v>
      </c>
      <c r="B4089">
        <v>1</v>
      </c>
    </row>
    <row r="4090" spans="1:2" x14ac:dyDescent="0.25">
      <c r="A4090" t="s">
        <v>13801</v>
      </c>
      <c r="B4090">
        <v>1</v>
      </c>
    </row>
    <row r="4091" spans="1:2" x14ac:dyDescent="0.25">
      <c r="A4091" t="s">
        <v>13807</v>
      </c>
      <c r="B4091">
        <v>1</v>
      </c>
    </row>
    <row r="4092" spans="1:2" x14ac:dyDescent="0.25">
      <c r="A4092" t="s">
        <v>13818</v>
      </c>
      <c r="B4092">
        <v>1</v>
      </c>
    </row>
    <row r="4093" spans="1:2" x14ac:dyDescent="0.25">
      <c r="A4093" t="s">
        <v>13820</v>
      </c>
      <c r="B4093">
        <v>1</v>
      </c>
    </row>
    <row r="4094" spans="1:2" x14ac:dyDescent="0.25">
      <c r="A4094" t="s">
        <v>13822</v>
      </c>
      <c r="B4094">
        <v>1</v>
      </c>
    </row>
    <row r="4095" spans="1:2" x14ac:dyDescent="0.25">
      <c r="A4095" t="s">
        <v>13825</v>
      </c>
      <c r="B4095">
        <v>1</v>
      </c>
    </row>
    <row r="4096" spans="1:2" x14ac:dyDescent="0.25">
      <c r="A4096" t="s">
        <v>13835</v>
      </c>
      <c r="B4096">
        <v>1</v>
      </c>
    </row>
    <row r="4097" spans="1:2" x14ac:dyDescent="0.25">
      <c r="A4097" t="s">
        <v>13841</v>
      </c>
      <c r="B4097">
        <v>1</v>
      </c>
    </row>
    <row r="4098" spans="1:2" x14ac:dyDescent="0.25">
      <c r="A4098" t="s">
        <v>13852</v>
      </c>
      <c r="B4098">
        <v>1</v>
      </c>
    </row>
    <row r="4099" spans="1:2" x14ac:dyDescent="0.25">
      <c r="A4099" t="s">
        <v>13855</v>
      </c>
      <c r="B4099">
        <v>1</v>
      </c>
    </row>
    <row r="4100" spans="1:2" x14ac:dyDescent="0.25">
      <c r="A4100" t="s">
        <v>13858</v>
      </c>
      <c r="B4100">
        <v>1</v>
      </c>
    </row>
    <row r="4101" spans="1:2" x14ac:dyDescent="0.25">
      <c r="A4101" t="s">
        <v>13860</v>
      </c>
      <c r="B4101">
        <v>1</v>
      </c>
    </row>
    <row r="4102" spans="1:2" x14ac:dyDescent="0.25">
      <c r="A4102" t="s">
        <v>13862</v>
      </c>
      <c r="B4102">
        <v>1</v>
      </c>
    </row>
    <row r="4103" spans="1:2" x14ac:dyDescent="0.25">
      <c r="A4103" t="s">
        <v>13866</v>
      </c>
      <c r="B4103">
        <v>1</v>
      </c>
    </row>
    <row r="4104" spans="1:2" x14ac:dyDescent="0.25">
      <c r="A4104">
        <v>4791</v>
      </c>
      <c r="B4104">
        <v>1</v>
      </c>
    </row>
    <row r="4105" spans="1:2" x14ac:dyDescent="0.25">
      <c r="A4105">
        <v>3387</v>
      </c>
      <c r="B4105">
        <v>1</v>
      </c>
    </row>
    <row r="4106" spans="1:2" x14ac:dyDescent="0.25">
      <c r="A4106" t="s">
        <v>13880</v>
      </c>
      <c r="B4106">
        <v>1</v>
      </c>
    </row>
    <row r="4107" spans="1:2" x14ac:dyDescent="0.25">
      <c r="A4107" t="s">
        <v>13883</v>
      </c>
      <c r="B4107">
        <v>1</v>
      </c>
    </row>
    <row r="4108" spans="1:2" x14ac:dyDescent="0.25">
      <c r="A4108">
        <v>5466</v>
      </c>
      <c r="B4108">
        <v>1</v>
      </c>
    </row>
    <row r="4109" spans="1:2" x14ac:dyDescent="0.25">
      <c r="A4109" t="s">
        <v>13891</v>
      </c>
      <c r="B4109">
        <v>1</v>
      </c>
    </row>
    <row r="4110" spans="1:2" x14ac:dyDescent="0.25">
      <c r="A4110" t="s">
        <v>13893</v>
      </c>
      <c r="B4110">
        <v>1</v>
      </c>
    </row>
    <row r="4111" spans="1:2" x14ac:dyDescent="0.25">
      <c r="A4111">
        <v>3376</v>
      </c>
      <c r="B4111">
        <v>1</v>
      </c>
    </row>
    <row r="4112" spans="1:2" x14ac:dyDescent="0.25">
      <c r="A4112" t="s">
        <v>13902</v>
      </c>
      <c r="B4112">
        <v>1</v>
      </c>
    </row>
    <row r="4113" spans="1:2" x14ac:dyDescent="0.25">
      <c r="A4113" t="s">
        <v>13905</v>
      </c>
      <c r="B4113">
        <v>1</v>
      </c>
    </row>
    <row r="4114" spans="1:2" x14ac:dyDescent="0.25">
      <c r="A4114">
        <v>6109</v>
      </c>
      <c r="B4114">
        <v>1</v>
      </c>
    </row>
    <row r="4115" spans="1:2" x14ac:dyDescent="0.25">
      <c r="A4115" t="s">
        <v>13921</v>
      </c>
      <c r="B4115">
        <v>1</v>
      </c>
    </row>
    <row r="4116" spans="1:2" x14ac:dyDescent="0.25">
      <c r="A4116" t="s">
        <v>13926</v>
      </c>
      <c r="B4116">
        <v>1</v>
      </c>
    </row>
    <row r="4117" spans="1:2" x14ac:dyDescent="0.25">
      <c r="A4117" t="s">
        <v>13934</v>
      </c>
      <c r="B4117">
        <v>1</v>
      </c>
    </row>
    <row r="4118" spans="1:2" x14ac:dyDescent="0.25">
      <c r="A4118" t="s">
        <v>13943</v>
      </c>
      <c r="B4118">
        <v>1</v>
      </c>
    </row>
    <row r="4119" spans="1:2" x14ac:dyDescent="0.25">
      <c r="A4119" t="s">
        <v>13945</v>
      </c>
      <c r="B4119">
        <v>1</v>
      </c>
    </row>
    <row r="4120" spans="1:2" x14ac:dyDescent="0.25">
      <c r="A4120" t="s">
        <v>13949</v>
      </c>
      <c r="B4120">
        <v>1</v>
      </c>
    </row>
    <row r="4121" spans="1:2" x14ac:dyDescent="0.25">
      <c r="A4121" t="s">
        <v>13953</v>
      </c>
      <c r="B4121">
        <v>1</v>
      </c>
    </row>
    <row r="4122" spans="1:2" x14ac:dyDescent="0.25">
      <c r="A4122">
        <v>4046</v>
      </c>
      <c r="B4122">
        <v>1</v>
      </c>
    </row>
    <row r="4123" spans="1:2" x14ac:dyDescent="0.25">
      <c r="A4123" t="s">
        <v>13969</v>
      </c>
      <c r="B4123">
        <v>1</v>
      </c>
    </row>
    <row r="4124" spans="1:2" x14ac:dyDescent="0.25">
      <c r="A4124" t="s">
        <v>13977</v>
      </c>
      <c r="B4124">
        <v>1</v>
      </c>
    </row>
    <row r="4125" spans="1:2" x14ac:dyDescent="0.25">
      <c r="A4125">
        <v>4239</v>
      </c>
      <c r="B4125">
        <v>1</v>
      </c>
    </row>
    <row r="4126" spans="1:2" x14ac:dyDescent="0.25">
      <c r="A4126">
        <v>5329</v>
      </c>
      <c r="B4126">
        <v>1</v>
      </c>
    </row>
    <row r="4127" spans="1:2" x14ac:dyDescent="0.25">
      <c r="A4127">
        <v>4573</v>
      </c>
      <c r="B4127">
        <v>1</v>
      </c>
    </row>
    <row r="4128" spans="1:2" x14ac:dyDescent="0.25">
      <c r="A4128">
        <v>7208</v>
      </c>
      <c r="B4128">
        <v>1</v>
      </c>
    </row>
    <row r="4129" spans="1:2" x14ac:dyDescent="0.25">
      <c r="A4129" t="s">
        <v>14012</v>
      </c>
      <c r="B4129">
        <v>1</v>
      </c>
    </row>
    <row r="4130" spans="1:2" x14ac:dyDescent="0.25">
      <c r="A4130" t="s">
        <v>14018</v>
      </c>
      <c r="B4130">
        <v>1</v>
      </c>
    </row>
    <row r="4131" spans="1:2" x14ac:dyDescent="0.25">
      <c r="A4131">
        <v>4261</v>
      </c>
      <c r="B4131">
        <v>1</v>
      </c>
    </row>
    <row r="4132" spans="1:2" x14ac:dyDescent="0.25">
      <c r="A4132">
        <v>4771</v>
      </c>
      <c r="B4132">
        <v>1</v>
      </c>
    </row>
    <row r="4133" spans="1:2" x14ac:dyDescent="0.25">
      <c r="A4133" t="s">
        <v>14048</v>
      </c>
      <c r="B4133">
        <v>1</v>
      </c>
    </row>
    <row r="4134" spans="1:2" x14ac:dyDescent="0.25">
      <c r="A4134" t="s">
        <v>14054</v>
      </c>
      <c r="B4134">
        <v>1</v>
      </c>
    </row>
    <row r="4135" spans="1:2" x14ac:dyDescent="0.25">
      <c r="A4135" t="s">
        <v>14057</v>
      </c>
      <c r="B4135">
        <v>1</v>
      </c>
    </row>
    <row r="4136" spans="1:2" x14ac:dyDescent="0.25">
      <c r="A4136" t="s">
        <v>14059</v>
      </c>
      <c r="B4136">
        <v>1</v>
      </c>
    </row>
    <row r="4137" spans="1:2" x14ac:dyDescent="0.25">
      <c r="A4137">
        <v>6394</v>
      </c>
      <c r="B4137">
        <v>1</v>
      </c>
    </row>
    <row r="4138" spans="1:2" x14ac:dyDescent="0.25">
      <c r="A4138" t="s">
        <v>14072</v>
      </c>
      <c r="B4138">
        <v>1</v>
      </c>
    </row>
    <row r="4139" spans="1:2" x14ac:dyDescent="0.25">
      <c r="A4139" t="s">
        <v>14075</v>
      </c>
      <c r="B4139">
        <v>1</v>
      </c>
    </row>
    <row r="4140" spans="1:2" x14ac:dyDescent="0.25">
      <c r="A4140" t="s">
        <v>14086</v>
      </c>
      <c r="B4140">
        <v>1</v>
      </c>
    </row>
    <row r="4141" spans="1:2" x14ac:dyDescent="0.25">
      <c r="A4141" t="s">
        <v>14088</v>
      </c>
      <c r="B4141">
        <v>1</v>
      </c>
    </row>
    <row r="4142" spans="1:2" x14ac:dyDescent="0.25">
      <c r="A4142" t="s">
        <v>14096</v>
      </c>
      <c r="B4142">
        <v>1</v>
      </c>
    </row>
    <row r="4143" spans="1:2" x14ac:dyDescent="0.25">
      <c r="A4143" t="s">
        <v>14099</v>
      </c>
      <c r="B4143">
        <v>1</v>
      </c>
    </row>
    <row r="4144" spans="1:2" x14ac:dyDescent="0.25">
      <c r="A4144" t="s">
        <v>14108</v>
      </c>
      <c r="B4144">
        <v>1</v>
      </c>
    </row>
    <row r="4145" spans="1:2" x14ac:dyDescent="0.25">
      <c r="A4145" t="s">
        <v>14112</v>
      </c>
      <c r="B4145">
        <v>1</v>
      </c>
    </row>
    <row r="4146" spans="1:2" x14ac:dyDescent="0.25">
      <c r="A4146">
        <v>7458</v>
      </c>
      <c r="B4146">
        <v>1</v>
      </c>
    </row>
    <row r="4147" spans="1:2" x14ac:dyDescent="0.25">
      <c r="A4147">
        <v>7460</v>
      </c>
      <c r="B4147">
        <v>1</v>
      </c>
    </row>
    <row r="4148" spans="1:2" x14ac:dyDescent="0.25">
      <c r="A4148" t="s">
        <v>14129</v>
      </c>
      <c r="B4148">
        <v>1</v>
      </c>
    </row>
    <row r="4149" spans="1:2" x14ac:dyDescent="0.25">
      <c r="A4149" t="s">
        <v>14139</v>
      </c>
      <c r="B4149">
        <v>1</v>
      </c>
    </row>
    <row r="4150" spans="1:2" x14ac:dyDescent="0.25">
      <c r="A4150">
        <v>7489</v>
      </c>
      <c r="B4150">
        <v>1</v>
      </c>
    </row>
    <row r="4151" spans="1:2" x14ac:dyDescent="0.25">
      <c r="A4151" t="s">
        <v>14192</v>
      </c>
      <c r="B4151">
        <v>1</v>
      </c>
    </row>
    <row r="4152" spans="1:2" x14ac:dyDescent="0.25">
      <c r="A4152" t="s">
        <v>14197</v>
      </c>
      <c r="B4152">
        <v>1</v>
      </c>
    </row>
    <row r="4153" spans="1:2" x14ac:dyDescent="0.25">
      <c r="A4153" t="s">
        <v>14223</v>
      </c>
      <c r="B4153">
        <v>1</v>
      </c>
    </row>
    <row r="4154" spans="1:2" x14ac:dyDescent="0.25">
      <c r="A4154" t="s">
        <v>14238</v>
      </c>
      <c r="B4154">
        <v>1</v>
      </c>
    </row>
    <row r="4155" spans="1:2" x14ac:dyDescent="0.25">
      <c r="A4155" t="s">
        <v>14257</v>
      </c>
      <c r="B4155">
        <v>1</v>
      </c>
    </row>
    <row r="4156" spans="1:2" x14ac:dyDescent="0.25">
      <c r="A4156" t="s">
        <v>14262</v>
      </c>
      <c r="B4156">
        <v>1</v>
      </c>
    </row>
    <row r="4157" spans="1:2" x14ac:dyDescent="0.25">
      <c r="A4157">
        <v>3382</v>
      </c>
      <c r="B4157">
        <v>1</v>
      </c>
    </row>
    <row r="4158" spans="1:2" x14ac:dyDescent="0.25">
      <c r="A4158">
        <v>3381</v>
      </c>
      <c r="B4158">
        <v>1</v>
      </c>
    </row>
    <row r="4159" spans="1:2" x14ac:dyDescent="0.25">
      <c r="A4159" t="s">
        <v>14282</v>
      </c>
      <c r="B4159">
        <v>1</v>
      </c>
    </row>
    <row r="4160" spans="1:2" x14ac:dyDescent="0.25">
      <c r="A4160" t="s">
        <v>14299</v>
      </c>
      <c r="B4160">
        <v>1</v>
      </c>
    </row>
    <row r="4161" spans="1:2" x14ac:dyDescent="0.25">
      <c r="A4161" t="s">
        <v>14307</v>
      </c>
      <c r="B4161">
        <v>1</v>
      </c>
    </row>
    <row r="4162" spans="1:2" x14ac:dyDescent="0.25">
      <c r="A4162" t="s">
        <v>14322</v>
      </c>
      <c r="B4162">
        <v>1</v>
      </c>
    </row>
    <row r="4163" spans="1:2" x14ac:dyDescent="0.25">
      <c r="A4163" t="s">
        <v>14331</v>
      </c>
      <c r="B4163">
        <v>1</v>
      </c>
    </row>
    <row r="4164" spans="1:2" x14ac:dyDescent="0.25">
      <c r="A4164" t="s">
        <v>14350</v>
      </c>
      <c r="B4164">
        <v>1</v>
      </c>
    </row>
    <row r="4165" spans="1:2" x14ac:dyDescent="0.25">
      <c r="A4165" t="s">
        <v>14356</v>
      </c>
      <c r="B4165">
        <v>1</v>
      </c>
    </row>
    <row r="4166" spans="1:2" x14ac:dyDescent="0.25">
      <c r="A4166">
        <v>4440</v>
      </c>
      <c r="B4166">
        <v>1</v>
      </c>
    </row>
    <row r="4167" spans="1:2" x14ac:dyDescent="0.25">
      <c r="A4167" t="s">
        <v>14377</v>
      </c>
      <c r="B4167">
        <v>1</v>
      </c>
    </row>
    <row r="4168" spans="1:2" x14ac:dyDescent="0.25">
      <c r="A4168" t="s">
        <v>14382</v>
      </c>
      <c r="B4168">
        <v>1</v>
      </c>
    </row>
    <row r="4169" spans="1:2" x14ac:dyDescent="0.25">
      <c r="A4169" t="s">
        <v>14396</v>
      </c>
      <c r="B4169">
        <v>1</v>
      </c>
    </row>
    <row r="4170" spans="1:2" x14ac:dyDescent="0.25">
      <c r="A4170" t="s">
        <v>14421</v>
      </c>
      <c r="B4170">
        <v>1</v>
      </c>
    </row>
    <row r="4171" spans="1:2" x14ac:dyDescent="0.25">
      <c r="A4171" t="s">
        <v>14425</v>
      </c>
      <c r="B4171">
        <v>1</v>
      </c>
    </row>
    <row r="4172" spans="1:2" x14ac:dyDescent="0.25">
      <c r="A4172" t="s">
        <v>14434</v>
      </c>
      <c r="B4172">
        <v>1</v>
      </c>
    </row>
    <row r="4173" spans="1:2" x14ac:dyDescent="0.25">
      <c r="A4173" t="s">
        <v>14441</v>
      </c>
      <c r="B4173">
        <v>1</v>
      </c>
    </row>
    <row r="4174" spans="1:2" x14ac:dyDescent="0.25">
      <c r="A4174" t="s">
        <v>14444</v>
      </c>
      <c r="B4174">
        <v>1</v>
      </c>
    </row>
    <row r="4175" spans="1:2" x14ac:dyDescent="0.25">
      <c r="A4175" t="s">
        <v>14450</v>
      </c>
      <c r="B4175">
        <v>1</v>
      </c>
    </row>
    <row r="4176" spans="1:2" x14ac:dyDescent="0.25">
      <c r="A4176" t="s">
        <v>14453</v>
      </c>
      <c r="B4176">
        <v>1</v>
      </c>
    </row>
    <row r="4177" spans="1:2" x14ac:dyDescent="0.25">
      <c r="A4177" t="s">
        <v>14460</v>
      </c>
      <c r="B4177">
        <v>1</v>
      </c>
    </row>
    <row r="4178" spans="1:2" x14ac:dyDescent="0.25">
      <c r="A4178" t="s">
        <v>14469</v>
      </c>
      <c r="B4178">
        <v>1</v>
      </c>
    </row>
    <row r="4179" spans="1:2" x14ac:dyDescent="0.25">
      <c r="A4179" t="s">
        <v>14471</v>
      </c>
      <c r="B4179">
        <v>1</v>
      </c>
    </row>
    <row r="4180" spans="1:2" x14ac:dyDescent="0.25">
      <c r="A4180" t="s">
        <v>14475</v>
      </c>
      <c r="B4180">
        <v>1</v>
      </c>
    </row>
    <row r="4181" spans="1:2" x14ac:dyDescent="0.25">
      <c r="A4181" t="s">
        <v>14483</v>
      </c>
      <c r="B4181">
        <v>1</v>
      </c>
    </row>
    <row r="4182" spans="1:2" x14ac:dyDescent="0.25">
      <c r="A4182">
        <v>4186</v>
      </c>
      <c r="B4182">
        <v>1</v>
      </c>
    </row>
    <row r="4183" spans="1:2" x14ac:dyDescent="0.25">
      <c r="A4183" t="s">
        <v>14494</v>
      </c>
      <c r="B4183">
        <v>1</v>
      </c>
    </row>
    <row r="4184" spans="1:2" x14ac:dyDescent="0.25">
      <c r="A4184">
        <v>4220</v>
      </c>
      <c r="B4184">
        <v>1</v>
      </c>
    </row>
    <row r="4185" spans="1:2" x14ac:dyDescent="0.25">
      <c r="A4185">
        <v>5520</v>
      </c>
      <c r="B4185">
        <v>1</v>
      </c>
    </row>
    <row r="4186" spans="1:2" x14ac:dyDescent="0.25">
      <c r="A4186">
        <v>5522</v>
      </c>
      <c r="B4186">
        <v>1</v>
      </c>
    </row>
    <row r="4187" spans="1:2" x14ac:dyDescent="0.25">
      <c r="A4187" t="s">
        <v>14509</v>
      </c>
      <c r="B4187">
        <v>1</v>
      </c>
    </row>
    <row r="4188" spans="1:2" x14ac:dyDescent="0.25">
      <c r="A4188" t="s">
        <v>14518</v>
      </c>
      <c r="B4188">
        <v>1</v>
      </c>
    </row>
    <row r="4189" spans="1:2" x14ac:dyDescent="0.25">
      <c r="A4189">
        <v>7315</v>
      </c>
      <c r="B4189">
        <v>1</v>
      </c>
    </row>
    <row r="4190" spans="1:2" x14ac:dyDescent="0.25">
      <c r="A4190" t="s">
        <v>14534</v>
      </c>
      <c r="B4190">
        <v>1</v>
      </c>
    </row>
    <row r="4191" spans="1:2" x14ac:dyDescent="0.25">
      <c r="A4191" t="s">
        <v>14539</v>
      </c>
      <c r="B4191">
        <v>1</v>
      </c>
    </row>
    <row r="4192" spans="1:2" x14ac:dyDescent="0.25">
      <c r="A4192">
        <v>4788</v>
      </c>
      <c r="B4192">
        <v>1</v>
      </c>
    </row>
    <row r="4193" spans="1:2" x14ac:dyDescent="0.25">
      <c r="A4193" t="s">
        <v>14545</v>
      </c>
      <c r="B4193">
        <v>1</v>
      </c>
    </row>
    <row r="4194" spans="1:2" x14ac:dyDescent="0.25">
      <c r="A4194" t="s">
        <v>14550</v>
      </c>
      <c r="B4194">
        <v>1</v>
      </c>
    </row>
    <row r="4195" spans="1:2" x14ac:dyDescent="0.25">
      <c r="A4195" t="s">
        <v>14560</v>
      </c>
      <c r="B4195">
        <v>1</v>
      </c>
    </row>
    <row r="4196" spans="1:2" x14ac:dyDescent="0.25">
      <c r="A4196" t="s">
        <v>14565</v>
      </c>
      <c r="B4196">
        <v>1</v>
      </c>
    </row>
    <row r="4197" spans="1:2" x14ac:dyDescent="0.25">
      <c r="A4197">
        <v>7512</v>
      </c>
      <c r="B4197">
        <v>1</v>
      </c>
    </row>
    <row r="4198" spans="1:2" x14ac:dyDescent="0.25">
      <c r="A4198" t="s">
        <v>14606</v>
      </c>
      <c r="B4198">
        <v>1</v>
      </c>
    </row>
    <row r="4199" spans="1:2" x14ac:dyDescent="0.25">
      <c r="A4199" t="s">
        <v>14612</v>
      </c>
      <c r="B4199">
        <v>1</v>
      </c>
    </row>
    <row r="4200" spans="1:2" x14ac:dyDescent="0.25">
      <c r="A4200" t="s">
        <v>14614</v>
      </c>
      <c r="B4200">
        <v>1</v>
      </c>
    </row>
    <row r="4201" spans="1:2" x14ac:dyDescent="0.25">
      <c r="A4201">
        <v>4274</v>
      </c>
      <c r="B4201">
        <v>1</v>
      </c>
    </row>
    <row r="4202" spans="1:2" x14ac:dyDescent="0.25">
      <c r="A4202" t="s">
        <v>14623</v>
      </c>
      <c r="B4202">
        <v>1</v>
      </c>
    </row>
    <row r="4203" spans="1:2" x14ac:dyDescent="0.25">
      <c r="A4203">
        <v>4047</v>
      </c>
      <c r="B4203">
        <v>1</v>
      </c>
    </row>
    <row r="4204" spans="1:2" x14ac:dyDescent="0.25">
      <c r="A4204" t="s">
        <v>14634</v>
      </c>
      <c r="B4204">
        <v>1</v>
      </c>
    </row>
    <row r="4205" spans="1:2" x14ac:dyDescent="0.25">
      <c r="A4205" t="s">
        <v>14649</v>
      </c>
      <c r="B4205">
        <v>1</v>
      </c>
    </row>
    <row r="4206" spans="1:2" x14ac:dyDescent="0.25">
      <c r="A4206">
        <v>6386</v>
      </c>
      <c r="B4206">
        <v>1</v>
      </c>
    </row>
    <row r="4207" spans="1:2" x14ac:dyDescent="0.25">
      <c r="A4207" t="s">
        <v>14654</v>
      </c>
      <c r="B4207">
        <v>1</v>
      </c>
    </row>
    <row r="4208" spans="1:2" x14ac:dyDescent="0.25">
      <c r="A4208" t="s">
        <v>14660</v>
      </c>
      <c r="B4208">
        <v>1</v>
      </c>
    </row>
    <row r="4209" spans="1:2" x14ac:dyDescent="0.25">
      <c r="A4209">
        <v>4199</v>
      </c>
      <c r="B4209">
        <v>1</v>
      </c>
    </row>
    <row r="4210" spans="1:2" x14ac:dyDescent="0.25">
      <c r="A4210">
        <v>6556</v>
      </c>
      <c r="B4210">
        <v>1</v>
      </c>
    </row>
    <row r="4211" spans="1:2" x14ac:dyDescent="0.25">
      <c r="A4211">
        <v>7521</v>
      </c>
      <c r="B4211">
        <v>1</v>
      </c>
    </row>
    <row r="4212" spans="1:2" x14ac:dyDescent="0.25">
      <c r="A4212">
        <v>7559</v>
      </c>
      <c r="B4212">
        <v>1</v>
      </c>
    </row>
    <row r="4213" spans="1:2" x14ac:dyDescent="0.25">
      <c r="A4213" t="s">
        <v>14673</v>
      </c>
      <c r="B4213">
        <v>1</v>
      </c>
    </row>
    <row r="4214" spans="1:2" x14ac:dyDescent="0.25">
      <c r="A4214">
        <v>7431</v>
      </c>
      <c r="B4214">
        <v>1</v>
      </c>
    </row>
    <row r="4215" spans="1:2" x14ac:dyDescent="0.25">
      <c r="A4215" t="s">
        <v>14718</v>
      </c>
      <c r="B4215">
        <v>1</v>
      </c>
    </row>
    <row r="4216" spans="1:2" x14ac:dyDescent="0.25">
      <c r="A4216" t="s">
        <v>14720</v>
      </c>
      <c r="B4216">
        <v>1</v>
      </c>
    </row>
    <row r="4217" spans="1:2" x14ac:dyDescent="0.25">
      <c r="A4217" t="s">
        <v>14724</v>
      </c>
      <c r="B4217">
        <v>1</v>
      </c>
    </row>
    <row r="4218" spans="1:2" x14ac:dyDescent="0.25">
      <c r="A4218">
        <v>5509</v>
      </c>
      <c r="B4218">
        <v>1</v>
      </c>
    </row>
    <row r="4219" spans="1:2" x14ac:dyDescent="0.25">
      <c r="A4219" t="s">
        <v>14730</v>
      </c>
      <c r="B4219">
        <v>1</v>
      </c>
    </row>
    <row r="4220" spans="1:2" x14ac:dyDescent="0.25">
      <c r="A4220" t="s">
        <v>14738</v>
      </c>
      <c r="B4220">
        <v>1</v>
      </c>
    </row>
    <row r="4221" spans="1:2" x14ac:dyDescent="0.25">
      <c r="A4221" t="s">
        <v>14747</v>
      </c>
      <c r="B4221">
        <v>1</v>
      </c>
    </row>
    <row r="4222" spans="1:2" x14ac:dyDescent="0.25">
      <c r="A4222" t="s">
        <v>14765</v>
      </c>
      <c r="B4222">
        <v>1</v>
      </c>
    </row>
    <row r="4223" spans="1:2" x14ac:dyDescent="0.25">
      <c r="A4223" t="s">
        <v>14783</v>
      </c>
      <c r="B4223">
        <v>1</v>
      </c>
    </row>
    <row r="4224" spans="1:2" x14ac:dyDescent="0.25">
      <c r="A4224" t="s">
        <v>14785</v>
      </c>
      <c r="B4224">
        <v>1</v>
      </c>
    </row>
    <row r="4225" spans="1:2" x14ac:dyDescent="0.25">
      <c r="A4225" t="s">
        <v>14791</v>
      </c>
      <c r="B4225">
        <v>1</v>
      </c>
    </row>
    <row r="4226" spans="1:2" x14ac:dyDescent="0.25">
      <c r="A4226" t="s">
        <v>14796</v>
      </c>
      <c r="B4226">
        <v>1</v>
      </c>
    </row>
    <row r="4227" spans="1:2" x14ac:dyDescent="0.25">
      <c r="A4227" t="s">
        <v>14798</v>
      </c>
      <c r="B4227">
        <v>1</v>
      </c>
    </row>
    <row r="4228" spans="1:2" x14ac:dyDescent="0.25">
      <c r="A4228" t="s">
        <v>14800</v>
      </c>
      <c r="B4228">
        <v>1</v>
      </c>
    </row>
    <row r="4229" spans="1:2" x14ac:dyDescent="0.25">
      <c r="A4229" t="s">
        <v>14803</v>
      </c>
      <c r="B4229">
        <v>1</v>
      </c>
    </row>
    <row r="4230" spans="1:2" x14ac:dyDescent="0.25">
      <c r="A4230" t="s">
        <v>14805</v>
      </c>
      <c r="B4230">
        <v>1</v>
      </c>
    </row>
    <row r="4231" spans="1:2" x14ac:dyDescent="0.25">
      <c r="A4231" t="s">
        <v>14807</v>
      </c>
      <c r="B4231">
        <v>1</v>
      </c>
    </row>
    <row r="4232" spans="1:2" x14ac:dyDescent="0.25">
      <c r="A4232" t="s">
        <v>14815</v>
      </c>
      <c r="B4232">
        <v>1</v>
      </c>
    </row>
    <row r="4233" spans="1:2" x14ac:dyDescent="0.25">
      <c r="A4233" t="s">
        <v>14822</v>
      </c>
      <c r="B4233">
        <v>1</v>
      </c>
    </row>
    <row r="4234" spans="1:2" x14ac:dyDescent="0.25">
      <c r="A4234" t="s">
        <v>14825</v>
      </c>
      <c r="B4234">
        <v>1</v>
      </c>
    </row>
    <row r="4235" spans="1:2" x14ac:dyDescent="0.25">
      <c r="A4235" t="s">
        <v>14828</v>
      </c>
      <c r="B4235">
        <v>1</v>
      </c>
    </row>
    <row r="4236" spans="1:2" x14ac:dyDescent="0.25">
      <c r="A4236" t="s">
        <v>14835</v>
      </c>
      <c r="B4236">
        <v>1</v>
      </c>
    </row>
    <row r="4237" spans="1:2" x14ac:dyDescent="0.25">
      <c r="A4237" t="s">
        <v>14837</v>
      </c>
      <c r="B4237">
        <v>1</v>
      </c>
    </row>
    <row r="4238" spans="1:2" x14ac:dyDescent="0.25">
      <c r="A4238" t="s">
        <v>14844</v>
      </c>
      <c r="B4238">
        <v>1</v>
      </c>
    </row>
    <row r="4239" spans="1:2" x14ac:dyDescent="0.25">
      <c r="A4239" t="s">
        <v>14849</v>
      </c>
      <c r="B4239">
        <v>1</v>
      </c>
    </row>
    <row r="4240" spans="1:2" x14ac:dyDescent="0.25">
      <c r="A4240" t="s">
        <v>14855</v>
      </c>
      <c r="B4240">
        <v>1</v>
      </c>
    </row>
    <row r="4241" spans="1:2" x14ac:dyDescent="0.25">
      <c r="A4241" t="s">
        <v>14864</v>
      </c>
      <c r="B4241">
        <v>1</v>
      </c>
    </row>
    <row r="4242" spans="1:2" x14ac:dyDescent="0.25">
      <c r="A4242" t="s">
        <v>14866</v>
      </c>
      <c r="B4242">
        <v>1</v>
      </c>
    </row>
    <row r="4243" spans="1:2" x14ac:dyDescent="0.25">
      <c r="A4243" t="s">
        <v>14870</v>
      </c>
      <c r="B4243">
        <v>1</v>
      </c>
    </row>
    <row r="4244" spans="1:2" x14ac:dyDescent="0.25">
      <c r="A4244" t="s">
        <v>14880</v>
      </c>
      <c r="B4244">
        <v>1</v>
      </c>
    </row>
    <row r="4245" spans="1:2" x14ac:dyDescent="0.25">
      <c r="A4245" t="s">
        <v>14884</v>
      </c>
      <c r="B4245">
        <v>1</v>
      </c>
    </row>
    <row r="4246" spans="1:2" x14ac:dyDescent="0.25">
      <c r="A4246">
        <v>4223</v>
      </c>
      <c r="B4246">
        <v>1</v>
      </c>
    </row>
    <row r="4247" spans="1:2" x14ac:dyDescent="0.25">
      <c r="A4247" t="s">
        <v>14892</v>
      </c>
      <c r="B4247">
        <v>1</v>
      </c>
    </row>
    <row r="4248" spans="1:2" x14ac:dyDescent="0.25">
      <c r="A4248" t="s">
        <v>14906</v>
      </c>
      <c r="B4248">
        <v>1</v>
      </c>
    </row>
    <row r="4249" spans="1:2" x14ac:dyDescent="0.25">
      <c r="A4249" t="s">
        <v>14924</v>
      </c>
      <c r="B4249">
        <v>1</v>
      </c>
    </row>
    <row r="4250" spans="1:2" x14ac:dyDescent="0.25">
      <c r="A4250" t="s">
        <v>14926</v>
      </c>
      <c r="B4250">
        <v>1</v>
      </c>
    </row>
    <row r="4251" spans="1:2" x14ac:dyDescent="0.25">
      <c r="A4251" t="s">
        <v>14935</v>
      </c>
      <c r="B4251">
        <v>1</v>
      </c>
    </row>
    <row r="4252" spans="1:2" x14ac:dyDescent="0.25">
      <c r="A4252" t="s">
        <v>14944</v>
      </c>
      <c r="B4252">
        <v>1</v>
      </c>
    </row>
    <row r="4253" spans="1:2" x14ac:dyDescent="0.25">
      <c r="A4253" t="s">
        <v>14946</v>
      </c>
      <c r="B4253">
        <v>1</v>
      </c>
    </row>
    <row r="4254" spans="1:2" x14ac:dyDescent="0.25">
      <c r="A4254" t="s">
        <v>14950</v>
      </c>
      <c r="B4254">
        <v>1</v>
      </c>
    </row>
    <row r="4255" spans="1:2" x14ac:dyDescent="0.25">
      <c r="A4255" t="s">
        <v>14960</v>
      </c>
      <c r="B4255">
        <v>1</v>
      </c>
    </row>
    <row r="4256" spans="1:2" x14ac:dyDescent="0.25">
      <c r="A4256" t="s">
        <v>14974</v>
      </c>
      <c r="B4256">
        <v>1</v>
      </c>
    </row>
    <row r="4257" spans="1:2" x14ac:dyDescent="0.25">
      <c r="A4257">
        <v>5724</v>
      </c>
      <c r="B4257">
        <v>1</v>
      </c>
    </row>
    <row r="4258" spans="1:2" x14ac:dyDescent="0.25">
      <c r="A4258">
        <v>4031</v>
      </c>
      <c r="B4258">
        <v>1</v>
      </c>
    </row>
    <row r="4259" spans="1:2" x14ac:dyDescent="0.25">
      <c r="A4259" t="s">
        <v>14984</v>
      </c>
      <c r="B4259">
        <v>1</v>
      </c>
    </row>
    <row r="4260" spans="1:2" x14ac:dyDescent="0.25">
      <c r="A4260">
        <v>4192</v>
      </c>
      <c r="B4260">
        <v>1</v>
      </c>
    </row>
    <row r="4261" spans="1:2" x14ac:dyDescent="0.25">
      <c r="A4261" t="s">
        <v>15001</v>
      </c>
      <c r="B4261">
        <v>1</v>
      </c>
    </row>
    <row r="4262" spans="1:2" x14ac:dyDescent="0.25">
      <c r="A4262" t="s">
        <v>15004</v>
      </c>
      <c r="B4262">
        <v>1</v>
      </c>
    </row>
    <row r="4263" spans="1:2" x14ac:dyDescent="0.25">
      <c r="A4263" t="s">
        <v>15009</v>
      </c>
      <c r="B4263">
        <v>1</v>
      </c>
    </row>
    <row r="4264" spans="1:2" x14ac:dyDescent="0.25">
      <c r="A4264" t="s">
        <v>15017</v>
      </c>
      <c r="B4264">
        <v>1</v>
      </c>
    </row>
    <row r="4265" spans="1:2" x14ac:dyDescent="0.25">
      <c r="A4265" t="s">
        <v>15021</v>
      </c>
      <c r="B4265">
        <v>1</v>
      </c>
    </row>
    <row r="4266" spans="1:2" x14ac:dyDescent="0.25">
      <c r="A4266">
        <v>7965</v>
      </c>
      <c r="B4266">
        <v>1</v>
      </c>
    </row>
    <row r="4267" spans="1:2" x14ac:dyDescent="0.25">
      <c r="A4267" t="s">
        <v>15033</v>
      </c>
      <c r="B4267">
        <v>1</v>
      </c>
    </row>
    <row r="4268" spans="1:2" x14ac:dyDescent="0.25">
      <c r="A4268">
        <v>6511</v>
      </c>
      <c r="B4268">
        <v>1</v>
      </c>
    </row>
    <row r="4269" spans="1:2" x14ac:dyDescent="0.25">
      <c r="A4269">
        <v>7898</v>
      </c>
      <c r="B4269">
        <v>1</v>
      </c>
    </row>
    <row r="4270" spans="1:2" x14ac:dyDescent="0.25">
      <c r="A4270">
        <v>7848</v>
      </c>
      <c r="B4270">
        <v>1</v>
      </c>
    </row>
    <row r="4271" spans="1:2" x14ac:dyDescent="0.25">
      <c r="A4271" t="s">
        <v>15057</v>
      </c>
      <c r="B4271">
        <v>1</v>
      </c>
    </row>
    <row r="4272" spans="1:2" x14ac:dyDescent="0.25">
      <c r="A4272" t="s">
        <v>15082</v>
      </c>
      <c r="B4272">
        <v>1</v>
      </c>
    </row>
    <row r="4273" spans="1:2" x14ac:dyDescent="0.25">
      <c r="A4273" t="s">
        <v>15103</v>
      </c>
      <c r="B4273">
        <v>1</v>
      </c>
    </row>
    <row r="4274" spans="1:2" x14ac:dyDescent="0.25">
      <c r="A4274" t="s">
        <v>15118</v>
      </c>
      <c r="B4274">
        <v>1</v>
      </c>
    </row>
    <row r="4275" spans="1:2" x14ac:dyDescent="0.25">
      <c r="A4275" t="s">
        <v>15160</v>
      </c>
      <c r="B4275">
        <v>1</v>
      </c>
    </row>
    <row r="4276" spans="1:2" x14ac:dyDescent="0.25">
      <c r="A4276" t="s">
        <v>15168</v>
      </c>
      <c r="B4276">
        <v>1</v>
      </c>
    </row>
    <row r="4277" spans="1:2" x14ac:dyDescent="0.25">
      <c r="A4277" t="s">
        <v>15171</v>
      </c>
      <c r="B4277">
        <v>1</v>
      </c>
    </row>
    <row r="4278" spans="1:2" x14ac:dyDescent="0.25">
      <c r="A4278" t="s">
        <v>15174</v>
      </c>
      <c r="B4278">
        <v>1</v>
      </c>
    </row>
    <row r="4279" spans="1:2" x14ac:dyDescent="0.25">
      <c r="A4279" t="s">
        <v>15177</v>
      </c>
      <c r="B4279">
        <v>1</v>
      </c>
    </row>
    <row r="4280" spans="1:2" x14ac:dyDescent="0.25">
      <c r="A4280">
        <v>4201</v>
      </c>
      <c r="B4280">
        <v>1</v>
      </c>
    </row>
    <row r="4281" spans="1:2" x14ac:dyDescent="0.25">
      <c r="A4281" t="s">
        <v>15181</v>
      </c>
      <c r="B4281">
        <v>1</v>
      </c>
    </row>
    <row r="4282" spans="1:2" x14ac:dyDescent="0.25">
      <c r="A4282" t="s">
        <v>15183</v>
      </c>
      <c r="B4282">
        <v>1</v>
      </c>
    </row>
    <row r="4283" spans="1:2" x14ac:dyDescent="0.25">
      <c r="A4283" t="s">
        <v>15185</v>
      </c>
      <c r="B4283">
        <v>1</v>
      </c>
    </row>
    <row r="4284" spans="1:2" x14ac:dyDescent="0.25">
      <c r="A4284" t="s">
        <v>15187</v>
      </c>
      <c r="B4284">
        <v>1</v>
      </c>
    </row>
    <row r="4285" spans="1:2" x14ac:dyDescent="0.25">
      <c r="A4285" t="s">
        <v>15189</v>
      </c>
      <c r="B4285">
        <v>1</v>
      </c>
    </row>
    <row r="4286" spans="1:2" x14ac:dyDescent="0.25">
      <c r="A4286" t="s">
        <v>15191</v>
      </c>
      <c r="B4286">
        <v>1</v>
      </c>
    </row>
    <row r="4287" spans="1:2" x14ac:dyDescent="0.25">
      <c r="A4287">
        <v>6509</v>
      </c>
      <c r="B4287">
        <v>1</v>
      </c>
    </row>
    <row r="4288" spans="1:2" x14ac:dyDescent="0.25">
      <c r="A4288" t="s">
        <v>15202</v>
      </c>
      <c r="B4288">
        <v>1</v>
      </c>
    </row>
    <row r="4289" spans="1:2" x14ac:dyDescent="0.25">
      <c r="A4289" t="s">
        <v>15204</v>
      </c>
      <c r="B4289">
        <v>1</v>
      </c>
    </row>
    <row r="4290" spans="1:2" x14ac:dyDescent="0.25">
      <c r="A4290" t="s">
        <v>15209</v>
      </c>
      <c r="B4290">
        <v>1</v>
      </c>
    </row>
    <row r="4291" spans="1:2" x14ac:dyDescent="0.25">
      <c r="A4291" t="s">
        <v>15215</v>
      </c>
      <c r="B4291">
        <v>1</v>
      </c>
    </row>
    <row r="4292" spans="1:2" x14ac:dyDescent="0.25">
      <c r="A4292" t="s">
        <v>15219</v>
      </c>
      <c r="B4292">
        <v>1</v>
      </c>
    </row>
    <row r="4293" spans="1:2" x14ac:dyDescent="0.25">
      <c r="A4293" t="s">
        <v>15221</v>
      </c>
      <c r="B4293">
        <v>1</v>
      </c>
    </row>
    <row r="4294" spans="1:2" x14ac:dyDescent="0.25">
      <c r="A4294" t="s">
        <v>15225</v>
      </c>
      <c r="B4294">
        <v>1</v>
      </c>
    </row>
    <row r="4295" spans="1:2" x14ac:dyDescent="0.25">
      <c r="A4295" t="s">
        <v>15227</v>
      </c>
      <c r="B4295">
        <v>1</v>
      </c>
    </row>
    <row r="4296" spans="1:2" x14ac:dyDescent="0.25">
      <c r="A4296">
        <v>5358</v>
      </c>
      <c r="B4296">
        <v>1</v>
      </c>
    </row>
    <row r="4297" spans="1:2" x14ac:dyDescent="0.25">
      <c r="A4297" t="s">
        <v>15234</v>
      </c>
      <c r="B4297">
        <v>1</v>
      </c>
    </row>
    <row r="4298" spans="1:2" x14ac:dyDescent="0.25">
      <c r="A4298" t="s">
        <v>15236</v>
      </c>
      <c r="B4298">
        <v>1</v>
      </c>
    </row>
    <row r="4299" spans="1:2" x14ac:dyDescent="0.25">
      <c r="A4299" t="s">
        <v>15238</v>
      </c>
      <c r="B4299">
        <v>1</v>
      </c>
    </row>
    <row r="4300" spans="1:2" x14ac:dyDescent="0.25">
      <c r="A4300" t="s">
        <v>15242</v>
      </c>
      <c r="B4300">
        <v>1</v>
      </c>
    </row>
    <row r="4301" spans="1:2" x14ac:dyDescent="0.25">
      <c r="A4301" t="s">
        <v>15247</v>
      </c>
      <c r="B4301">
        <v>1</v>
      </c>
    </row>
    <row r="4302" spans="1:2" x14ac:dyDescent="0.25">
      <c r="A4302" t="s">
        <v>15250</v>
      </c>
      <c r="B4302">
        <v>1</v>
      </c>
    </row>
    <row r="4303" spans="1:2" x14ac:dyDescent="0.25">
      <c r="A4303" t="s">
        <v>15255</v>
      </c>
      <c r="B4303">
        <v>1</v>
      </c>
    </row>
    <row r="4304" spans="1:2" x14ac:dyDescent="0.25">
      <c r="A4304" t="s">
        <v>15258</v>
      </c>
      <c r="B4304">
        <v>1</v>
      </c>
    </row>
    <row r="4305" spans="1:2" x14ac:dyDescent="0.25">
      <c r="A4305" t="s">
        <v>15263</v>
      </c>
      <c r="B4305">
        <v>1</v>
      </c>
    </row>
    <row r="4306" spans="1:2" x14ac:dyDescent="0.25">
      <c r="A4306" t="s">
        <v>15266</v>
      </c>
      <c r="B4306">
        <v>1</v>
      </c>
    </row>
    <row r="4307" spans="1:2" x14ac:dyDescent="0.25">
      <c r="A4307" t="s">
        <v>15271</v>
      </c>
      <c r="B4307">
        <v>1</v>
      </c>
    </row>
    <row r="4308" spans="1:2" x14ac:dyDescent="0.25">
      <c r="A4308" t="s">
        <v>15274</v>
      </c>
      <c r="B4308">
        <v>1</v>
      </c>
    </row>
    <row r="4309" spans="1:2" x14ac:dyDescent="0.25">
      <c r="A4309" t="s">
        <v>15276</v>
      </c>
      <c r="B4309">
        <v>1</v>
      </c>
    </row>
    <row r="4310" spans="1:2" x14ac:dyDescent="0.25">
      <c r="A4310" t="s">
        <v>15278</v>
      </c>
      <c r="B4310">
        <v>1</v>
      </c>
    </row>
    <row r="4311" spans="1:2" x14ac:dyDescent="0.25">
      <c r="A4311" t="s">
        <v>15280</v>
      </c>
      <c r="B4311">
        <v>1</v>
      </c>
    </row>
    <row r="4312" spans="1:2" x14ac:dyDescent="0.25">
      <c r="A4312">
        <v>6522</v>
      </c>
      <c r="B4312">
        <v>1</v>
      </c>
    </row>
    <row r="4313" spans="1:2" x14ac:dyDescent="0.25">
      <c r="A4313" t="s">
        <v>15288</v>
      </c>
      <c r="B4313">
        <v>1</v>
      </c>
    </row>
    <row r="4314" spans="1:2" x14ac:dyDescent="0.25">
      <c r="A4314" t="s">
        <v>15292</v>
      </c>
      <c r="B4314">
        <v>1</v>
      </c>
    </row>
    <row r="4315" spans="1:2" x14ac:dyDescent="0.25">
      <c r="A4315">
        <v>6506</v>
      </c>
      <c r="B4315">
        <v>1</v>
      </c>
    </row>
    <row r="4316" spans="1:2" x14ac:dyDescent="0.25">
      <c r="A4316" t="s">
        <v>15301</v>
      </c>
      <c r="B4316">
        <v>1</v>
      </c>
    </row>
    <row r="4317" spans="1:2" x14ac:dyDescent="0.25">
      <c r="A4317" t="s">
        <v>15304</v>
      </c>
      <c r="B4317">
        <v>1</v>
      </c>
    </row>
    <row r="4318" spans="1:2" x14ac:dyDescent="0.25">
      <c r="A4318" t="s">
        <v>15306</v>
      </c>
      <c r="B4318">
        <v>1</v>
      </c>
    </row>
    <row r="4319" spans="1:2" x14ac:dyDescent="0.25">
      <c r="A4319" t="s">
        <v>15308</v>
      </c>
      <c r="B4319">
        <v>1</v>
      </c>
    </row>
    <row r="4320" spans="1:2" x14ac:dyDescent="0.25">
      <c r="A4320" t="s">
        <v>15313</v>
      </c>
      <c r="B4320">
        <v>1</v>
      </c>
    </row>
    <row r="4321" spans="1:2" x14ac:dyDescent="0.25">
      <c r="A4321" t="s">
        <v>15316</v>
      </c>
      <c r="B4321">
        <v>1</v>
      </c>
    </row>
    <row r="4322" spans="1:2" x14ac:dyDescent="0.25">
      <c r="A4322">
        <v>6524</v>
      </c>
      <c r="B4322">
        <v>1</v>
      </c>
    </row>
    <row r="4323" spans="1:2" x14ac:dyDescent="0.25">
      <c r="A4323">
        <v>6523</v>
      </c>
      <c r="B4323">
        <v>1</v>
      </c>
    </row>
    <row r="4324" spans="1:2" x14ac:dyDescent="0.25">
      <c r="A4324" t="s">
        <v>15327</v>
      </c>
      <c r="B4324">
        <v>1</v>
      </c>
    </row>
    <row r="4325" spans="1:2" x14ac:dyDescent="0.25">
      <c r="A4325" t="s">
        <v>15329</v>
      </c>
      <c r="B4325">
        <v>1</v>
      </c>
    </row>
    <row r="4326" spans="1:2" x14ac:dyDescent="0.25">
      <c r="A4326" t="s">
        <v>15334</v>
      </c>
      <c r="B4326">
        <v>1</v>
      </c>
    </row>
    <row r="4327" spans="1:2" x14ac:dyDescent="0.25">
      <c r="A4327">
        <v>6490</v>
      </c>
      <c r="B4327">
        <v>1</v>
      </c>
    </row>
    <row r="4328" spans="1:2" x14ac:dyDescent="0.25">
      <c r="A4328" t="s">
        <v>15340</v>
      </c>
      <c r="B4328">
        <v>1</v>
      </c>
    </row>
    <row r="4329" spans="1:2" x14ac:dyDescent="0.25">
      <c r="A4329" t="s">
        <v>15343</v>
      </c>
      <c r="B4329">
        <v>1</v>
      </c>
    </row>
    <row r="4330" spans="1:2" x14ac:dyDescent="0.25">
      <c r="A4330">
        <v>6508</v>
      </c>
      <c r="B4330">
        <v>1</v>
      </c>
    </row>
    <row r="4331" spans="1:2" x14ac:dyDescent="0.25">
      <c r="A4331" t="s">
        <v>15346</v>
      </c>
      <c r="B4331">
        <v>1</v>
      </c>
    </row>
    <row r="4332" spans="1:2" x14ac:dyDescent="0.25">
      <c r="A4332" t="s">
        <v>15350</v>
      </c>
      <c r="B4332">
        <v>1</v>
      </c>
    </row>
    <row r="4333" spans="1:2" x14ac:dyDescent="0.25">
      <c r="A4333" t="s">
        <v>15354</v>
      </c>
      <c r="B4333">
        <v>1</v>
      </c>
    </row>
    <row r="4334" spans="1:2" x14ac:dyDescent="0.25">
      <c r="A4334" t="s">
        <v>15357</v>
      </c>
      <c r="B4334">
        <v>1</v>
      </c>
    </row>
    <row r="4335" spans="1:2" x14ac:dyDescent="0.25">
      <c r="A4335" t="s">
        <v>15359</v>
      </c>
      <c r="B4335">
        <v>1</v>
      </c>
    </row>
    <row r="4336" spans="1:2" x14ac:dyDescent="0.25">
      <c r="A4336" t="s">
        <v>15362</v>
      </c>
      <c r="B4336">
        <v>1</v>
      </c>
    </row>
    <row r="4337" spans="1:2" x14ac:dyDescent="0.25">
      <c r="A4337" t="s">
        <v>15366</v>
      </c>
      <c r="B4337">
        <v>1</v>
      </c>
    </row>
    <row r="4338" spans="1:2" x14ac:dyDescent="0.25">
      <c r="A4338" t="s">
        <v>15373</v>
      </c>
      <c r="B4338">
        <v>1</v>
      </c>
    </row>
    <row r="4339" spans="1:2" x14ac:dyDescent="0.25">
      <c r="A4339" t="s">
        <v>15375</v>
      </c>
      <c r="B4339">
        <v>1</v>
      </c>
    </row>
    <row r="4340" spans="1:2" x14ac:dyDescent="0.25">
      <c r="A4340" t="s">
        <v>15379</v>
      </c>
      <c r="B4340">
        <v>1</v>
      </c>
    </row>
    <row r="4341" spans="1:2" x14ac:dyDescent="0.25">
      <c r="A4341" t="s">
        <v>15382</v>
      </c>
      <c r="B4341">
        <v>1</v>
      </c>
    </row>
    <row r="4342" spans="1:2" x14ac:dyDescent="0.25">
      <c r="A4342">
        <v>6492</v>
      </c>
      <c r="B4342">
        <v>1</v>
      </c>
    </row>
    <row r="4343" spans="1:2" x14ac:dyDescent="0.25">
      <c r="A4343">
        <v>6482</v>
      </c>
      <c r="B4343">
        <v>1</v>
      </c>
    </row>
    <row r="4344" spans="1:2" x14ac:dyDescent="0.25">
      <c r="A4344" t="s">
        <v>15391</v>
      </c>
      <c r="B4344">
        <v>1</v>
      </c>
    </row>
    <row r="4345" spans="1:2" x14ac:dyDescent="0.25">
      <c r="A4345">
        <v>4367</v>
      </c>
      <c r="B4345">
        <v>1</v>
      </c>
    </row>
    <row r="4346" spans="1:2" x14ac:dyDescent="0.25">
      <c r="A4346" t="s">
        <v>15395</v>
      </c>
      <c r="B4346">
        <v>1</v>
      </c>
    </row>
    <row r="4347" spans="1:2" x14ac:dyDescent="0.25">
      <c r="A4347" t="s">
        <v>15397</v>
      </c>
      <c r="B4347">
        <v>1</v>
      </c>
    </row>
    <row r="4348" spans="1:2" x14ac:dyDescent="0.25">
      <c r="A4348" t="s">
        <v>15400</v>
      </c>
      <c r="B4348">
        <v>1</v>
      </c>
    </row>
    <row r="4349" spans="1:2" x14ac:dyDescent="0.25">
      <c r="A4349" t="s">
        <v>15416</v>
      </c>
      <c r="B4349">
        <v>1</v>
      </c>
    </row>
    <row r="4350" spans="1:2" x14ac:dyDescent="0.25">
      <c r="A4350">
        <v>6483</v>
      </c>
      <c r="B4350">
        <v>1</v>
      </c>
    </row>
    <row r="4351" spans="1:2" x14ac:dyDescent="0.25">
      <c r="A4351" t="s">
        <v>15424</v>
      </c>
      <c r="B4351">
        <v>1</v>
      </c>
    </row>
    <row r="4352" spans="1:2" x14ac:dyDescent="0.25">
      <c r="A4352" t="s">
        <v>15431</v>
      </c>
      <c r="B4352">
        <v>1</v>
      </c>
    </row>
    <row r="4353" spans="1:2" x14ac:dyDescent="0.25">
      <c r="A4353">
        <v>4357</v>
      </c>
      <c r="B4353">
        <v>1</v>
      </c>
    </row>
    <row r="4354" spans="1:2" x14ac:dyDescent="0.25">
      <c r="A4354" t="s">
        <v>15434</v>
      </c>
      <c r="B4354">
        <v>1</v>
      </c>
    </row>
    <row r="4355" spans="1:2" x14ac:dyDescent="0.25">
      <c r="A4355" t="s">
        <v>15438</v>
      </c>
      <c r="B4355">
        <v>1</v>
      </c>
    </row>
    <row r="4356" spans="1:2" x14ac:dyDescent="0.25">
      <c r="A4356">
        <v>4378</v>
      </c>
      <c r="B4356">
        <v>1</v>
      </c>
    </row>
    <row r="4357" spans="1:2" x14ac:dyDescent="0.25">
      <c r="A4357">
        <v>4203</v>
      </c>
      <c r="B4357">
        <v>1</v>
      </c>
    </row>
    <row r="4358" spans="1:2" x14ac:dyDescent="0.25">
      <c r="A4358" t="s">
        <v>15447</v>
      </c>
      <c r="B4358">
        <v>1</v>
      </c>
    </row>
    <row r="4359" spans="1:2" x14ac:dyDescent="0.25">
      <c r="A4359" t="s">
        <v>15451</v>
      </c>
      <c r="B4359">
        <v>1</v>
      </c>
    </row>
    <row r="4360" spans="1:2" x14ac:dyDescent="0.25">
      <c r="A4360" t="s">
        <v>15457</v>
      </c>
      <c r="B4360">
        <v>1</v>
      </c>
    </row>
    <row r="4361" spans="1:2" x14ac:dyDescent="0.25">
      <c r="A4361" t="s">
        <v>15459</v>
      </c>
      <c r="B4361">
        <v>1</v>
      </c>
    </row>
    <row r="4362" spans="1:2" x14ac:dyDescent="0.25">
      <c r="A4362">
        <v>4234</v>
      </c>
      <c r="B4362">
        <v>1</v>
      </c>
    </row>
    <row r="4363" spans="1:2" x14ac:dyDescent="0.25">
      <c r="A4363">
        <v>6446</v>
      </c>
      <c r="B4363">
        <v>1</v>
      </c>
    </row>
    <row r="4364" spans="1:2" x14ac:dyDescent="0.25">
      <c r="A4364" t="s">
        <v>15467</v>
      </c>
      <c r="B4364">
        <v>1</v>
      </c>
    </row>
    <row r="4365" spans="1:2" x14ac:dyDescent="0.25">
      <c r="A4365">
        <v>6479</v>
      </c>
      <c r="B4365">
        <v>1</v>
      </c>
    </row>
    <row r="4366" spans="1:2" x14ac:dyDescent="0.25">
      <c r="A4366" t="s">
        <v>15470</v>
      </c>
      <c r="B4366">
        <v>1</v>
      </c>
    </row>
    <row r="4367" spans="1:2" x14ac:dyDescent="0.25">
      <c r="A4367">
        <v>4370</v>
      </c>
      <c r="B4367">
        <v>1</v>
      </c>
    </row>
    <row r="4368" spans="1:2" x14ac:dyDescent="0.25">
      <c r="A4368" t="s">
        <v>15477</v>
      </c>
      <c r="B4368">
        <v>1</v>
      </c>
    </row>
    <row r="4369" spans="1:2" x14ac:dyDescent="0.25">
      <c r="A4369">
        <v>4358</v>
      </c>
      <c r="B4369">
        <v>1</v>
      </c>
    </row>
    <row r="4370" spans="1:2" x14ac:dyDescent="0.25">
      <c r="A4370" t="s">
        <v>15483</v>
      </c>
      <c r="B4370">
        <v>1</v>
      </c>
    </row>
    <row r="4371" spans="1:2" x14ac:dyDescent="0.25">
      <c r="A4371" t="s">
        <v>15486</v>
      </c>
      <c r="B4371">
        <v>1</v>
      </c>
    </row>
    <row r="4372" spans="1:2" x14ac:dyDescent="0.25">
      <c r="A4372">
        <v>6484</v>
      </c>
      <c r="B4372">
        <v>1</v>
      </c>
    </row>
    <row r="4373" spans="1:2" x14ac:dyDescent="0.25">
      <c r="A4373">
        <v>6488</v>
      </c>
      <c r="B4373">
        <v>1</v>
      </c>
    </row>
    <row r="4374" spans="1:2" x14ac:dyDescent="0.25">
      <c r="A4374">
        <v>4393</v>
      </c>
      <c r="B4374">
        <v>1</v>
      </c>
    </row>
    <row r="4375" spans="1:2" x14ac:dyDescent="0.25">
      <c r="A4375" t="s">
        <v>15501</v>
      </c>
      <c r="B4375">
        <v>1</v>
      </c>
    </row>
    <row r="4376" spans="1:2" x14ac:dyDescent="0.25">
      <c r="A4376" t="s">
        <v>15504</v>
      </c>
      <c r="B4376">
        <v>1</v>
      </c>
    </row>
    <row r="4377" spans="1:2" x14ac:dyDescent="0.25">
      <c r="A4377" t="s">
        <v>15515</v>
      </c>
      <c r="B4377">
        <v>1</v>
      </c>
    </row>
    <row r="4378" spans="1:2" x14ac:dyDescent="0.25">
      <c r="A4378" t="s">
        <v>15525</v>
      </c>
      <c r="B4378">
        <v>1</v>
      </c>
    </row>
    <row r="4379" spans="1:2" x14ac:dyDescent="0.25">
      <c r="A4379" t="s">
        <v>15527</v>
      </c>
      <c r="B4379">
        <v>1</v>
      </c>
    </row>
    <row r="4380" spans="1:2" x14ac:dyDescent="0.25">
      <c r="A4380" t="s">
        <v>15530</v>
      </c>
      <c r="B4380">
        <v>1</v>
      </c>
    </row>
    <row r="4381" spans="1:2" x14ac:dyDescent="0.25">
      <c r="A4381" t="s">
        <v>15532</v>
      </c>
      <c r="B4381">
        <v>1</v>
      </c>
    </row>
    <row r="4382" spans="1:2" x14ac:dyDescent="0.25">
      <c r="A4382" t="s">
        <v>15542</v>
      </c>
      <c r="B4382">
        <v>2</v>
      </c>
    </row>
    <row r="4383" spans="1:2" x14ac:dyDescent="0.25">
      <c r="A4383" t="s">
        <v>15544</v>
      </c>
      <c r="B4383">
        <v>2</v>
      </c>
    </row>
    <row r="4384" spans="1:2" x14ac:dyDescent="0.25">
      <c r="A4384" t="s">
        <v>15546</v>
      </c>
      <c r="B4384">
        <v>2</v>
      </c>
    </row>
    <row r="4385" spans="1:2" x14ac:dyDescent="0.25">
      <c r="A4385" t="s">
        <v>15549</v>
      </c>
      <c r="B4385">
        <v>2</v>
      </c>
    </row>
    <row r="4386" spans="1:2" x14ac:dyDescent="0.25">
      <c r="A4386" t="s">
        <v>15552</v>
      </c>
      <c r="B4386">
        <v>2</v>
      </c>
    </row>
    <row r="4387" spans="1:2" x14ac:dyDescent="0.25">
      <c r="A4387" t="s">
        <v>10923</v>
      </c>
      <c r="B4387">
        <v>2</v>
      </c>
    </row>
    <row r="4388" spans="1:2" x14ac:dyDescent="0.25">
      <c r="A4388" t="s">
        <v>21459</v>
      </c>
      <c r="B4388">
        <v>2</v>
      </c>
    </row>
    <row r="4389" spans="1:2" x14ac:dyDescent="0.25">
      <c r="A4389" t="s">
        <v>15560</v>
      </c>
      <c r="B4389">
        <v>2</v>
      </c>
    </row>
    <row r="4390" spans="1:2" x14ac:dyDescent="0.25">
      <c r="A4390" t="s">
        <v>15564</v>
      </c>
      <c r="B4390">
        <v>2</v>
      </c>
    </row>
    <row r="4391" spans="1:2" x14ac:dyDescent="0.25">
      <c r="A4391" t="s">
        <v>15571</v>
      </c>
      <c r="B4391">
        <v>2</v>
      </c>
    </row>
    <row r="4392" spans="1:2" x14ac:dyDescent="0.25">
      <c r="A4392">
        <v>5528</v>
      </c>
      <c r="B4392">
        <v>2</v>
      </c>
    </row>
    <row r="4393" spans="1:2" x14ac:dyDescent="0.25">
      <c r="A4393">
        <v>6063</v>
      </c>
      <c r="B4393">
        <v>2</v>
      </c>
    </row>
    <row r="4394" spans="1:2" x14ac:dyDescent="0.25">
      <c r="A4394" t="s">
        <v>15580</v>
      </c>
      <c r="B4394">
        <v>2</v>
      </c>
    </row>
    <row r="4395" spans="1:2" x14ac:dyDescent="0.25">
      <c r="A4395" t="s">
        <v>10109</v>
      </c>
      <c r="B4395">
        <v>2</v>
      </c>
    </row>
    <row r="4396" spans="1:2" x14ac:dyDescent="0.25">
      <c r="A4396" t="s">
        <v>621</v>
      </c>
      <c r="B4396">
        <v>2</v>
      </c>
    </row>
    <row r="4397" spans="1:2" x14ac:dyDescent="0.25">
      <c r="A4397" t="s">
        <v>15595</v>
      </c>
      <c r="B4397">
        <v>2</v>
      </c>
    </row>
    <row r="4398" spans="1:2" x14ac:dyDescent="0.25">
      <c r="A4398" t="s">
        <v>15608</v>
      </c>
      <c r="B4398">
        <v>2</v>
      </c>
    </row>
    <row r="4399" spans="1:2" x14ac:dyDescent="0.25">
      <c r="A4399" t="s">
        <v>2585</v>
      </c>
      <c r="B4399">
        <v>2</v>
      </c>
    </row>
    <row r="4400" spans="1:2" x14ac:dyDescent="0.25">
      <c r="A4400">
        <v>1228</v>
      </c>
      <c r="B4400">
        <v>2</v>
      </c>
    </row>
    <row r="4401" spans="1:2" x14ac:dyDescent="0.25">
      <c r="A4401">
        <v>5546</v>
      </c>
      <c r="B4401">
        <v>2</v>
      </c>
    </row>
    <row r="4402" spans="1:2" x14ac:dyDescent="0.25">
      <c r="A4402" t="s">
        <v>2585</v>
      </c>
      <c r="B4402">
        <v>6</v>
      </c>
    </row>
    <row r="4403" spans="1:2" x14ac:dyDescent="0.25">
      <c r="A4403">
        <v>1565</v>
      </c>
      <c r="B4403">
        <v>2</v>
      </c>
    </row>
    <row r="4404" spans="1:2" x14ac:dyDescent="0.25">
      <c r="A4404">
        <v>5547</v>
      </c>
      <c r="B4404">
        <v>2</v>
      </c>
    </row>
    <row r="4405" spans="1:2" x14ac:dyDescent="0.25">
      <c r="A4405" t="s">
        <v>2725</v>
      </c>
      <c r="B4405">
        <v>6</v>
      </c>
    </row>
    <row r="4406" spans="1:2" x14ac:dyDescent="0.25">
      <c r="A4406" t="s">
        <v>2725</v>
      </c>
      <c r="B4406">
        <v>2</v>
      </c>
    </row>
    <row r="4407" spans="1:2" x14ac:dyDescent="0.25">
      <c r="A4407" t="s">
        <v>1795</v>
      </c>
      <c r="B4407">
        <v>2</v>
      </c>
    </row>
    <row r="4408" spans="1:2" x14ac:dyDescent="0.25">
      <c r="A4408" t="s">
        <v>15637</v>
      </c>
      <c r="B4408">
        <v>2</v>
      </c>
    </row>
    <row r="4409" spans="1:2" x14ac:dyDescent="0.25">
      <c r="A4409">
        <v>1471</v>
      </c>
      <c r="B4409">
        <v>2</v>
      </c>
    </row>
    <row r="4410" spans="1:2" x14ac:dyDescent="0.25">
      <c r="A4410" t="s">
        <v>15649</v>
      </c>
      <c r="B4410">
        <v>2</v>
      </c>
    </row>
    <row r="4411" spans="1:2" x14ac:dyDescent="0.25">
      <c r="A4411" t="s">
        <v>15657</v>
      </c>
      <c r="B4411">
        <v>2</v>
      </c>
    </row>
    <row r="4412" spans="1:2" x14ac:dyDescent="0.25">
      <c r="A4412" t="s">
        <v>15663</v>
      </c>
      <c r="B4412">
        <v>2</v>
      </c>
    </row>
    <row r="4413" spans="1:2" x14ac:dyDescent="0.25">
      <c r="A4413" t="s">
        <v>6658</v>
      </c>
      <c r="B4413">
        <v>2</v>
      </c>
    </row>
    <row r="4414" spans="1:2" x14ac:dyDescent="0.25">
      <c r="A4414" t="s">
        <v>1101</v>
      </c>
      <c r="B4414">
        <v>6</v>
      </c>
    </row>
    <row r="4415" spans="1:2" x14ac:dyDescent="0.25">
      <c r="A4415" t="s">
        <v>15702</v>
      </c>
      <c r="B4415">
        <v>2</v>
      </c>
    </row>
    <row r="4416" spans="1:2" x14ac:dyDescent="0.25">
      <c r="A4416" t="s">
        <v>1101</v>
      </c>
      <c r="B4416">
        <v>2</v>
      </c>
    </row>
    <row r="4417" spans="1:2" x14ac:dyDescent="0.25">
      <c r="A4417">
        <v>797</v>
      </c>
      <c r="B4417">
        <v>2</v>
      </c>
    </row>
    <row r="4418" spans="1:2" x14ac:dyDescent="0.25">
      <c r="A4418" t="s">
        <v>15637</v>
      </c>
      <c r="B4418">
        <v>6</v>
      </c>
    </row>
    <row r="4419" spans="1:2" x14ac:dyDescent="0.25">
      <c r="A4419" t="s">
        <v>15580</v>
      </c>
      <c r="B4419">
        <v>6</v>
      </c>
    </row>
    <row r="4420" spans="1:2" x14ac:dyDescent="0.25">
      <c r="A4420" t="s">
        <v>15542</v>
      </c>
      <c r="B4420">
        <v>6</v>
      </c>
    </row>
    <row r="4421" spans="1:2" x14ac:dyDescent="0.25">
      <c r="A4421">
        <v>1070</v>
      </c>
      <c r="B4421">
        <v>2</v>
      </c>
    </row>
    <row r="4422" spans="1:2" x14ac:dyDescent="0.25">
      <c r="A4422">
        <v>937</v>
      </c>
      <c r="B4422">
        <v>2</v>
      </c>
    </row>
    <row r="4423" spans="1:2" x14ac:dyDescent="0.25">
      <c r="A4423">
        <v>921</v>
      </c>
      <c r="B4423">
        <v>2</v>
      </c>
    </row>
    <row r="4424" spans="1:2" x14ac:dyDescent="0.25">
      <c r="A4424" t="s">
        <v>15702</v>
      </c>
      <c r="B4424">
        <v>6</v>
      </c>
    </row>
    <row r="4425" spans="1:2" x14ac:dyDescent="0.25">
      <c r="A4425" t="s">
        <v>72</v>
      </c>
      <c r="B4425">
        <v>4</v>
      </c>
    </row>
    <row r="4426" spans="1:2" x14ac:dyDescent="0.25">
      <c r="A4426" t="s">
        <v>736</v>
      </c>
      <c r="B4426">
        <v>4</v>
      </c>
    </row>
    <row r="4427" spans="1:2" x14ac:dyDescent="0.25">
      <c r="A4427" t="s">
        <v>21459</v>
      </c>
      <c r="B4427">
        <v>4</v>
      </c>
    </row>
    <row r="4428" spans="1:2" x14ac:dyDescent="0.25">
      <c r="A4428" t="s">
        <v>15724</v>
      </c>
      <c r="B4428">
        <v>4</v>
      </c>
    </row>
    <row r="4429" spans="1:2" x14ac:dyDescent="0.25">
      <c r="A4429" t="s">
        <v>15727</v>
      </c>
      <c r="B4429">
        <v>4</v>
      </c>
    </row>
    <row r="4430" spans="1:2" x14ac:dyDescent="0.25">
      <c r="A4430" t="s">
        <v>21459</v>
      </c>
      <c r="B4430">
        <v>5</v>
      </c>
    </row>
    <row r="4431" spans="1:2" x14ac:dyDescent="0.25">
      <c r="A4431" t="s">
        <v>15731</v>
      </c>
      <c r="B4431">
        <v>4</v>
      </c>
    </row>
    <row r="4432" spans="1:2" x14ac:dyDescent="0.25">
      <c r="A4432" t="s">
        <v>15733</v>
      </c>
      <c r="B4432">
        <v>4</v>
      </c>
    </row>
    <row r="4433" spans="1:2" x14ac:dyDescent="0.25">
      <c r="A4433" t="s">
        <v>15735</v>
      </c>
      <c r="B4433">
        <v>4</v>
      </c>
    </row>
    <row r="4434" spans="1:2" x14ac:dyDescent="0.25">
      <c r="A4434" t="s">
        <v>15739</v>
      </c>
      <c r="B4434">
        <v>4</v>
      </c>
    </row>
    <row r="4435" spans="1:2" x14ac:dyDescent="0.25">
      <c r="A4435">
        <v>158</v>
      </c>
      <c r="B4435">
        <v>5</v>
      </c>
    </row>
    <row r="4436" spans="1:2" x14ac:dyDescent="0.25">
      <c r="A4436">
        <v>1</v>
      </c>
      <c r="B4436">
        <v>5</v>
      </c>
    </row>
    <row r="4437" spans="1:2" x14ac:dyDescent="0.25">
      <c r="A4437" t="s">
        <v>15749</v>
      </c>
      <c r="B4437">
        <v>4</v>
      </c>
    </row>
    <row r="4438" spans="1:2" x14ac:dyDescent="0.25">
      <c r="A4438">
        <v>5084</v>
      </c>
      <c r="B4438">
        <v>4</v>
      </c>
    </row>
    <row r="4439" spans="1:2" x14ac:dyDescent="0.25">
      <c r="A4439" t="s">
        <v>15757</v>
      </c>
      <c r="B4439">
        <v>5</v>
      </c>
    </row>
    <row r="4440" spans="1:2" x14ac:dyDescent="0.25">
      <c r="A4440">
        <v>137</v>
      </c>
      <c r="B4440">
        <v>5</v>
      </c>
    </row>
    <row r="4441" spans="1:2" x14ac:dyDescent="0.25">
      <c r="A4441">
        <v>333</v>
      </c>
      <c r="B4441">
        <v>5</v>
      </c>
    </row>
    <row r="4442" spans="1:2" x14ac:dyDescent="0.25">
      <c r="A4442">
        <v>52</v>
      </c>
      <c r="B4442">
        <v>5</v>
      </c>
    </row>
    <row r="4443" spans="1:2" x14ac:dyDescent="0.25">
      <c r="A4443">
        <v>7825</v>
      </c>
      <c r="B4443">
        <v>5</v>
      </c>
    </row>
    <row r="4444" spans="1:2" x14ac:dyDescent="0.25">
      <c r="A4444" t="s">
        <v>1510</v>
      </c>
      <c r="B4444">
        <v>5</v>
      </c>
    </row>
    <row r="4445" spans="1:2" x14ac:dyDescent="0.25">
      <c r="A4445" t="s">
        <v>15853</v>
      </c>
      <c r="B4445">
        <v>5</v>
      </c>
    </row>
    <row r="4446" spans="1:2" x14ac:dyDescent="0.25">
      <c r="A4446" t="s">
        <v>7720</v>
      </c>
      <c r="B4446">
        <v>5</v>
      </c>
    </row>
    <row r="4447" spans="1:2" x14ac:dyDescent="0.25">
      <c r="A4447" t="s">
        <v>3745</v>
      </c>
      <c r="B4447">
        <v>5</v>
      </c>
    </row>
    <row r="4448" spans="1:2" x14ac:dyDescent="0.25">
      <c r="A4448" t="s">
        <v>881</v>
      </c>
      <c r="B4448">
        <v>5</v>
      </c>
    </row>
    <row r="4449" spans="1:2" x14ac:dyDescent="0.25">
      <c r="A4449" t="s">
        <v>425</v>
      </c>
      <c r="B4449">
        <v>5</v>
      </c>
    </row>
    <row r="4450" spans="1:2" x14ac:dyDescent="0.25">
      <c r="A4450" t="s">
        <v>2970</v>
      </c>
      <c r="B4450">
        <v>5</v>
      </c>
    </row>
    <row r="4451" spans="1:2" x14ac:dyDescent="0.25">
      <c r="A4451">
        <v>7559</v>
      </c>
      <c r="B4451">
        <v>5</v>
      </c>
    </row>
    <row r="4452" spans="1:2" x14ac:dyDescent="0.25">
      <c r="A4452">
        <v>3</v>
      </c>
      <c r="B4452">
        <v>5</v>
      </c>
    </row>
    <row r="4453" spans="1:2" x14ac:dyDescent="0.25">
      <c r="A4453">
        <v>7542</v>
      </c>
      <c r="B4453">
        <v>5</v>
      </c>
    </row>
    <row r="4454" spans="1:2" x14ac:dyDescent="0.25">
      <c r="A4454" t="s">
        <v>345</v>
      </c>
      <c r="B4454">
        <v>5</v>
      </c>
    </row>
    <row r="4455" spans="1:2" x14ac:dyDescent="0.25">
      <c r="A4455" t="s">
        <v>15948</v>
      </c>
      <c r="B4455">
        <v>4</v>
      </c>
    </row>
    <row r="4456" spans="1:2" x14ac:dyDescent="0.25">
      <c r="A4456" t="s">
        <v>5590</v>
      </c>
      <c r="B4456">
        <v>4</v>
      </c>
    </row>
    <row r="4457" spans="1:2" x14ac:dyDescent="0.25">
      <c r="A4457" t="s">
        <v>4298</v>
      </c>
      <c r="B4457">
        <v>4</v>
      </c>
    </row>
    <row r="4458" spans="1:2" x14ac:dyDescent="0.25">
      <c r="A4458" t="s">
        <v>1461</v>
      </c>
      <c r="B4458">
        <v>4</v>
      </c>
    </row>
    <row r="4459" spans="1:2" x14ac:dyDescent="0.25">
      <c r="A4459" t="s">
        <v>4985</v>
      </c>
      <c r="B4459">
        <v>4</v>
      </c>
    </row>
    <row r="4460" spans="1:2" x14ac:dyDescent="0.25">
      <c r="A4460" t="s">
        <v>4694</v>
      </c>
      <c r="B4460">
        <v>4</v>
      </c>
    </row>
    <row r="4461" spans="1:2" x14ac:dyDescent="0.25">
      <c r="A4461" t="s">
        <v>15965</v>
      </c>
      <c r="B4461">
        <v>4</v>
      </c>
    </row>
    <row r="4462" spans="1:2" x14ac:dyDescent="0.25">
      <c r="A4462" t="s">
        <v>15975</v>
      </c>
      <c r="B4462">
        <v>4</v>
      </c>
    </row>
    <row r="4463" spans="1:2" x14ac:dyDescent="0.25">
      <c r="A4463" t="s">
        <v>4707</v>
      </c>
      <c r="B4463">
        <v>4</v>
      </c>
    </row>
    <row r="4464" spans="1:2" x14ac:dyDescent="0.25">
      <c r="A4464" t="s">
        <v>1476</v>
      </c>
      <c r="B4464">
        <v>4</v>
      </c>
    </row>
    <row r="4465" spans="1:2" x14ac:dyDescent="0.25">
      <c r="A4465" t="s">
        <v>1500</v>
      </c>
      <c r="B4465">
        <v>4</v>
      </c>
    </row>
    <row r="4466" spans="1:2" x14ac:dyDescent="0.25">
      <c r="A4466" t="s">
        <v>15993</v>
      </c>
      <c r="B4466">
        <v>4</v>
      </c>
    </row>
    <row r="4467" spans="1:2" x14ac:dyDescent="0.25">
      <c r="A4467" t="s">
        <v>1711</v>
      </c>
      <c r="B4467">
        <v>5</v>
      </c>
    </row>
    <row r="4468" spans="1:2" x14ac:dyDescent="0.25">
      <c r="A4468" t="s">
        <v>16006</v>
      </c>
      <c r="B4468">
        <v>4</v>
      </c>
    </row>
    <row r="4469" spans="1:2" x14ac:dyDescent="0.25">
      <c r="A4469" t="s">
        <v>16011</v>
      </c>
      <c r="B4469">
        <v>4</v>
      </c>
    </row>
    <row r="4470" spans="1:2" x14ac:dyDescent="0.25">
      <c r="A4470" t="s">
        <v>16064</v>
      </c>
      <c r="B4470">
        <v>4</v>
      </c>
    </row>
    <row r="4471" spans="1:2" x14ac:dyDescent="0.25">
      <c r="A4471" t="s">
        <v>16073</v>
      </c>
      <c r="B4471">
        <v>4</v>
      </c>
    </row>
    <row r="4472" spans="1:2" x14ac:dyDescent="0.25">
      <c r="A4472" t="s">
        <v>16076</v>
      </c>
      <c r="B4472">
        <v>4</v>
      </c>
    </row>
    <row r="4473" spans="1:2" x14ac:dyDescent="0.25">
      <c r="A4473" t="s">
        <v>6168</v>
      </c>
      <c r="B4473">
        <v>4</v>
      </c>
    </row>
    <row r="4474" spans="1:2" x14ac:dyDescent="0.25">
      <c r="A4474" t="s">
        <v>16093</v>
      </c>
      <c r="B4474">
        <v>4</v>
      </c>
    </row>
    <row r="4475" spans="1:2" x14ac:dyDescent="0.25">
      <c r="A4475">
        <v>6210</v>
      </c>
      <c r="B4475">
        <v>5</v>
      </c>
    </row>
    <row r="4476" spans="1:2" x14ac:dyDescent="0.25">
      <c r="A4476">
        <v>6217</v>
      </c>
      <c r="B4476">
        <v>5</v>
      </c>
    </row>
    <row r="4477" spans="1:2" x14ac:dyDescent="0.25">
      <c r="A4477">
        <v>6213</v>
      </c>
      <c r="B4477">
        <v>5</v>
      </c>
    </row>
    <row r="4478" spans="1:2" x14ac:dyDescent="0.25">
      <c r="A4478">
        <v>3968</v>
      </c>
      <c r="B4478">
        <v>5</v>
      </c>
    </row>
    <row r="4479" spans="1:2" x14ac:dyDescent="0.25">
      <c r="A4479">
        <v>7881</v>
      </c>
      <c r="B4479">
        <v>5</v>
      </c>
    </row>
    <row r="4480" spans="1:2" x14ac:dyDescent="0.25">
      <c r="A4480" t="s">
        <v>1185</v>
      </c>
      <c r="B4480">
        <v>5</v>
      </c>
    </row>
    <row r="4481" spans="1:2" x14ac:dyDescent="0.25">
      <c r="A4481" t="s">
        <v>1467</v>
      </c>
      <c r="B4481">
        <v>5</v>
      </c>
    </row>
    <row r="4482" spans="1:2" x14ac:dyDescent="0.25">
      <c r="A4482">
        <v>6238</v>
      </c>
      <c r="B4482">
        <v>5</v>
      </c>
    </row>
    <row r="4483" spans="1:2" x14ac:dyDescent="0.25">
      <c r="A4483">
        <v>6250</v>
      </c>
      <c r="B4483">
        <v>5</v>
      </c>
    </row>
    <row r="4484" spans="1:2" x14ac:dyDescent="0.25">
      <c r="A4484">
        <v>3932</v>
      </c>
      <c r="B4484">
        <v>5</v>
      </c>
    </row>
    <row r="4485" spans="1:2" x14ac:dyDescent="0.25">
      <c r="A4485" t="s">
        <v>7948</v>
      </c>
      <c r="B4485">
        <v>5</v>
      </c>
    </row>
    <row r="4486" spans="1:2" x14ac:dyDescent="0.25">
      <c r="A4486" t="s">
        <v>6130</v>
      </c>
      <c r="B4486">
        <v>5</v>
      </c>
    </row>
    <row r="4487" spans="1:2" x14ac:dyDescent="0.25">
      <c r="A4487" t="s">
        <v>16225</v>
      </c>
      <c r="B4487">
        <v>4</v>
      </c>
    </row>
    <row r="4488" spans="1:2" x14ac:dyDescent="0.25">
      <c r="A4488">
        <v>6215</v>
      </c>
      <c r="B4488">
        <v>5</v>
      </c>
    </row>
    <row r="4489" spans="1:2" x14ac:dyDescent="0.25">
      <c r="A4489">
        <v>6216</v>
      </c>
      <c r="B4489">
        <v>5</v>
      </c>
    </row>
    <row r="4490" spans="1:2" x14ac:dyDescent="0.25">
      <c r="A4490" t="s">
        <v>6858</v>
      </c>
      <c r="B4490">
        <v>5</v>
      </c>
    </row>
    <row r="4491" spans="1:2" x14ac:dyDescent="0.25">
      <c r="A4491" t="s">
        <v>6704</v>
      </c>
      <c r="B4491">
        <v>5</v>
      </c>
    </row>
    <row r="4492" spans="1:2" x14ac:dyDescent="0.25">
      <c r="A4492" t="s">
        <v>5248</v>
      </c>
      <c r="B4492">
        <v>5</v>
      </c>
    </row>
    <row r="4493" spans="1:2" x14ac:dyDescent="0.25">
      <c r="A4493" t="s">
        <v>13472</v>
      </c>
      <c r="B4493">
        <v>5</v>
      </c>
    </row>
    <row r="4494" spans="1:2" x14ac:dyDescent="0.25">
      <c r="A4494" t="s">
        <v>14377</v>
      </c>
      <c r="B4494">
        <v>5</v>
      </c>
    </row>
    <row r="4495" spans="1:2" x14ac:dyDescent="0.25">
      <c r="A4495">
        <v>7315</v>
      </c>
      <c r="B4495">
        <v>5</v>
      </c>
    </row>
    <row r="4496" spans="1:2" x14ac:dyDescent="0.25">
      <c r="A4496" t="s">
        <v>16363</v>
      </c>
      <c r="B4496">
        <v>3</v>
      </c>
    </row>
    <row r="4497" spans="1:2" x14ac:dyDescent="0.25">
      <c r="A4497" t="s">
        <v>16365</v>
      </c>
      <c r="B4497">
        <v>3</v>
      </c>
    </row>
    <row r="4498" spans="1:2" x14ac:dyDescent="0.25">
      <c r="A4498" t="s">
        <v>16367</v>
      </c>
      <c r="B4498">
        <v>3</v>
      </c>
    </row>
    <row r="4499" spans="1:2" x14ac:dyDescent="0.25">
      <c r="A4499" t="s">
        <v>6658</v>
      </c>
      <c r="B4499">
        <v>3</v>
      </c>
    </row>
    <row r="4500" spans="1:2" x14ac:dyDescent="0.25">
      <c r="A4500" t="s">
        <v>14</v>
      </c>
      <c r="B4500">
        <v>3</v>
      </c>
    </row>
    <row r="4501" spans="1:2" x14ac:dyDescent="0.25">
      <c r="A4501">
        <v>5084</v>
      </c>
      <c r="B4501">
        <v>3</v>
      </c>
    </row>
    <row r="4502" spans="1:2" x14ac:dyDescent="0.25">
      <c r="A4502" t="s">
        <v>16373</v>
      </c>
      <c r="B4502">
        <v>3</v>
      </c>
    </row>
    <row r="4503" spans="1:2" x14ac:dyDescent="0.25">
      <c r="A4503">
        <v>139</v>
      </c>
      <c r="B4503">
        <v>3</v>
      </c>
    </row>
    <row r="4504" spans="1:2" x14ac:dyDescent="0.25">
      <c r="A4504" t="s">
        <v>15727</v>
      </c>
      <c r="B4504">
        <v>3</v>
      </c>
    </row>
    <row r="4505" spans="1:2" x14ac:dyDescent="0.25">
      <c r="A4505">
        <v>5089</v>
      </c>
      <c r="B4505">
        <v>3</v>
      </c>
    </row>
    <row r="4506" spans="1:2" x14ac:dyDescent="0.25">
      <c r="A4506">
        <v>5763</v>
      </c>
      <c r="B4506">
        <v>3</v>
      </c>
    </row>
    <row r="4507" spans="1:2" x14ac:dyDescent="0.25">
      <c r="A4507" t="s">
        <v>1101</v>
      </c>
      <c r="B4507">
        <v>3</v>
      </c>
    </row>
    <row r="4508" spans="1:2" x14ac:dyDescent="0.25">
      <c r="A4508" t="s">
        <v>16381</v>
      </c>
      <c r="B4508">
        <v>3</v>
      </c>
    </row>
    <row r="4509" spans="1:2" x14ac:dyDescent="0.25">
      <c r="A4509" t="s">
        <v>15724</v>
      </c>
      <c r="B4509">
        <v>3</v>
      </c>
    </row>
    <row r="4510" spans="1:2" x14ac:dyDescent="0.25">
      <c r="A4510" t="s">
        <v>2585</v>
      </c>
      <c r="B4510">
        <v>3</v>
      </c>
    </row>
    <row r="4511" spans="1:2" x14ac:dyDescent="0.25">
      <c r="A4511" t="s">
        <v>54</v>
      </c>
      <c r="B4511">
        <v>3</v>
      </c>
    </row>
    <row r="4512" spans="1:2" x14ac:dyDescent="0.25">
      <c r="A4512" t="s">
        <v>16391</v>
      </c>
      <c r="B4512">
        <v>3</v>
      </c>
    </row>
    <row r="4513" spans="1:2" x14ac:dyDescent="0.25">
      <c r="A4513" t="s">
        <v>61</v>
      </c>
      <c r="B4513">
        <v>3</v>
      </c>
    </row>
    <row r="4514" spans="1:2" x14ac:dyDescent="0.25">
      <c r="A4514" t="s">
        <v>736</v>
      </c>
      <c r="B4514">
        <v>3</v>
      </c>
    </row>
    <row r="4515" spans="1:2" x14ac:dyDescent="0.25">
      <c r="A4515">
        <v>138</v>
      </c>
      <c r="B4515">
        <v>3</v>
      </c>
    </row>
    <row r="4516" spans="1:2" x14ac:dyDescent="0.25">
      <c r="A4516" t="s">
        <v>16402</v>
      </c>
      <c r="B4516">
        <v>3</v>
      </c>
    </row>
    <row r="4517" spans="1:2" x14ac:dyDescent="0.25">
      <c r="A4517" t="s">
        <v>16405</v>
      </c>
      <c r="B4517">
        <v>3</v>
      </c>
    </row>
    <row r="4518" spans="1:2" x14ac:dyDescent="0.25">
      <c r="A4518" t="s">
        <v>18</v>
      </c>
      <c r="B4518">
        <v>3</v>
      </c>
    </row>
    <row r="4519" spans="1:2" x14ac:dyDescent="0.25">
      <c r="A4519" t="s">
        <v>69</v>
      </c>
      <c r="B4519">
        <v>3</v>
      </c>
    </row>
    <row r="4520" spans="1:2" x14ac:dyDescent="0.25">
      <c r="A4520" t="s">
        <v>3896</v>
      </c>
      <c r="B4520">
        <v>3</v>
      </c>
    </row>
    <row r="4521" spans="1:2" x14ac:dyDescent="0.25">
      <c r="A4521" t="s">
        <v>16420</v>
      </c>
      <c r="B4521">
        <v>3</v>
      </c>
    </row>
    <row r="4522" spans="1:2" x14ac:dyDescent="0.25">
      <c r="A4522" t="s">
        <v>72</v>
      </c>
      <c r="B4522">
        <v>3</v>
      </c>
    </row>
    <row r="4523" spans="1:2" x14ac:dyDescent="0.25">
      <c r="A4523">
        <v>54</v>
      </c>
      <c r="B4523">
        <v>3</v>
      </c>
    </row>
    <row r="4524" spans="1:2" x14ac:dyDescent="0.25">
      <c r="A4524">
        <v>55</v>
      </c>
      <c r="B4524">
        <v>3</v>
      </c>
    </row>
    <row r="4525" spans="1:2" x14ac:dyDescent="0.25">
      <c r="A4525">
        <v>5083</v>
      </c>
      <c r="B4525">
        <v>3</v>
      </c>
    </row>
    <row r="4526" spans="1:2" x14ac:dyDescent="0.25">
      <c r="A4526">
        <v>56</v>
      </c>
      <c r="B4526">
        <v>3</v>
      </c>
    </row>
    <row r="4527" spans="1:2" x14ac:dyDescent="0.25">
      <c r="A4527">
        <v>137</v>
      </c>
      <c r="B4527">
        <v>3</v>
      </c>
    </row>
    <row r="4528" spans="1:2" x14ac:dyDescent="0.25">
      <c r="A4528">
        <v>57</v>
      </c>
      <c r="B4528">
        <v>3</v>
      </c>
    </row>
    <row r="4529" spans="1:2" x14ac:dyDescent="0.25">
      <c r="A4529">
        <v>5086</v>
      </c>
      <c r="B4529">
        <v>3</v>
      </c>
    </row>
    <row r="4530" spans="1:2" x14ac:dyDescent="0.25">
      <c r="A4530" t="s">
        <v>16443</v>
      </c>
      <c r="B4530">
        <v>3</v>
      </c>
    </row>
    <row r="4531" spans="1:2" x14ac:dyDescent="0.25">
      <c r="A4531" t="s">
        <v>21459</v>
      </c>
      <c r="B4531">
        <v>3</v>
      </c>
    </row>
    <row r="4532" spans="1:2" x14ac:dyDescent="0.25">
      <c r="A4532">
        <v>5088</v>
      </c>
      <c r="B4532">
        <v>3</v>
      </c>
    </row>
    <row r="4533" spans="1:2" x14ac:dyDescent="0.25">
      <c r="A4533">
        <v>52</v>
      </c>
      <c r="B4533">
        <v>3</v>
      </c>
    </row>
    <row r="4534" spans="1:2" x14ac:dyDescent="0.25">
      <c r="A4534">
        <v>5085</v>
      </c>
      <c r="B4534">
        <v>3</v>
      </c>
    </row>
    <row r="4535" spans="1:2" x14ac:dyDescent="0.25">
      <c r="A4535" t="s">
        <v>16460</v>
      </c>
      <c r="B4535">
        <v>3</v>
      </c>
    </row>
    <row r="4536" spans="1:2" x14ac:dyDescent="0.25">
      <c r="A4536" t="s">
        <v>16465</v>
      </c>
      <c r="B4536">
        <v>3</v>
      </c>
    </row>
    <row r="4537" spans="1:2" x14ac:dyDescent="0.25">
      <c r="A4537" t="s">
        <v>15733</v>
      </c>
      <c r="B4537">
        <v>3</v>
      </c>
    </row>
    <row r="4538" spans="1:2" x14ac:dyDescent="0.25">
      <c r="A4538">
        <v>3</v>
      </c>
      <c r="B4538">
        <v>3</v>
      </c>
    </row>
    <row r="4539" spans="1:2" x14ac:dyDescent="0.25">
      <c r="A4539" t="s">
        <v>15739</v>
      </c>
      <c r="B4539">
        <v>3</v>
      </c>
    </row>
    <row r="4540" spans="1:2" x14ac:dyDescent="0.25">
      <c r="A4540" t="s">
        <v>15731</v>
      </c>
      <c r="B4540">
        <v>3</v>
      </c>
    </row>
    <row r="4541" spans="1:2" x14ac:dyDescent="0.25">
      <c r="A4541" t="s">
        <v>16530</v>
      </c>
      <c r="B4541">
        <v>3</v>
      </c>
    </row>
    <row r="4542" spans="1:2" x14ac:dyDescent="0.25">
      <c r="A4542" t="s">
        <v>16546</v>
      </c>
      <c r="B4542">
        <v>3</v>
      </c>
    </row>
    <row r="4543" spans="1:2" x14ac:dyDescent="0.25">
      <c r="A4543" t="s">
        <v>16550</v>
      </c>
      <c r="B4543">
        <v>3</v>
      </c>
    </row>
    <row r="4544" spans="1:2" x14ac:dyDescent="0.25">
      <c r="A4544" t="s">
        <v>16574</v>
      </c>
      <c r="B4544">
        <v>3</v>
      </c>
    </row>
    <row r="4545" spans="1:2" x14ac:dyDescent="0.25">
      <c r="A4545" t="s">
        <v>16598</v>
      </c>
      <c r="B4545">
        <v>3</v>
      </c>
    </row>
    <row r="4546" spans="1:2" x14ac:dyDescent="0.25">
      <c r="A4546" t="s">
        <v>16604</v>
      </c>
      <c r="B4546">
        <v>3</v>
      </c>
    </row>
    <row r="4547" spans="1:2" x14ac:dyDescent="0.25">
      <c r="A4547" t="s">
        <v>9426</v>
      </c>
      <c r="B4547">
        <v>3</v>
      </c>
    </row>
    <row r="4548" spans="1:2" x14ac:dyDescent="0.25">
      <c r="A4548">
        <v>7316</v>
      </c>
      <c r="B4548">
        <v>3</v>
      </c>
    </row>
    <row r="4549" spans="1:2" x14ac:dyDescent="0.25">
      <c r="A4549">
        <v>5684</v>
      </c>
      <c r="B4549">
        <v>3</v>
      </c>
    </row>
    <row r="4550" spans="1:2" x14ac:dyDescent="0.25">
      <c r="A4550" t="s">
        <v>16674</v>
      </c>
      <c r="B4550">
        <v>3</v>
      </c>
    </row>
    <row r="4551" spans="1:2" x14ac:dyDescent="0.25">
      <c r="A4551" t="s">
        <v>16708</v>
      </c>
      <c r="B4551">
        <v>3</v>
      </c>
    </row>
    <row r="4552" spans="1:2" x14ac:dyDescent="0.25">
      <c r="A4552" t="s">
        <v>16718</v>
      </c>
      <c r="B4552">
        <v>3</v>
      </c>
    </row>
    <row r="4553" spans="1:2" x14ac:dyDescent="0.25">
      <c r="A4553" t="s">
        <v>16731</v>
      </c>
      <c r="B4553">
        <v>3</v>
      </c>
    </row>
    <row r="4554" spans="1:2" x14ac:dyDescent="0.25">
      <c r="A4554" t="s">
        <v>16752</v>
      </c>
      <c r="B4554">
        <v>3</v>
      </c>
    </row>
    <row r="4555" spans="1:2" x14ac:dyDescent="0.25">
      <c r="A4555" t="s">
        <v>16762</v>
      </c>
      <c r="B4555">
        <v>3</v>
      </c>
    </row>
    <row r="4556" spans="1:2" x14ac:dyDescent="0.25">
      <c r="A4556" t="s">
        <v>16774</v>
      </c>
      <c r="B4556">
        <v>3</v>
      </c>
    </row>
    <row r="4557" spans="1:2" x14ac:dyDescent="0.25">
      <c r="A4557">
        <v>5087</v>
      </c>
      <c r="B4557">
        <v>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5F285-5172-4F25-94FD-D0A9ACBEA321}">
  <dimension ref="A1:E13276"/>
  <sheetViews>
    <sheetView workbookViewId="0"/>
  </sheetViews>
  <sheetFormatPr defaultRowHeight="15" x14ac:dyDescent="0.25"/>
  <cols>
    <col min="1" max="1" width="9.140625" style="16"/>
    <col min="2" max="2" width="118.7109375" bestFit="1" customWidth="1"/>
    <col min="3" max="3" width="20.7109375" customWidth="1"/>
    <col min="4" max="4" width="17.5703125" customWidth="1"/>
    <col min="5" max="5" width="14.28515625" bestFit="1" customWidth="1"/>
  </cols>
  <sheetData>
    <row r="1" spans="1:5" ht="21" x14ac:dyDescent="0.35">
      <c r="A1" s="15" t="s">
        <v>16880</v>
      </c>
      <c r="B1" s="1" t="s">
        <v>16881</v>
      </c>
      <c r="C1" s="1" t="s">
        <v>21956</v>
      </c>
      <c r="D1" s="1" t="s">
        <v>16882</v>
      </c>
      <c r="E1" s="1" t="s">
        <v>16883</v>
      </c>
    </row>
    <row r="2" spans="1:5" ht="15.75" x14ac:dyDescent="0.25">
      <c r="A2" s="3">
        <v>4</v>
      </c>
      <c r="B2" s="4" t="s">
        <v>8369</v>
      </c>
      <c r="C2" s="4">
        <v>12</v>
      </c>
      <c r="D2" s="4">
        <v>11</v>
      </c>
      <c r="E2" s="5">
        <v>1</v>
      </c>
    </row>
    <row r="3" spans="1:5" ht="15.75" x14ac:dyDescent="0.25">
      <c r="A3" s="3">
        <v>6</v>
      </c>
      <c r="B3" s="4" t="s">
        <v>8370</v>
      </c>
      <c r="C3" s="4">
        <v>12</v>
      </c>
      <c r="D3" s="4">
        <v>1374</v>
      </c>
      <c r="E3" s="5">
        <v>1</v>
      </c>
    </row>
    <row r="4" spans="1:5" ht="15.75" x14ac:dyDescent="0.25">
      <c r="A4" s="3">
        <v>7</v>
      </c>
      <c r="B4" s="4" t="s">
        <v>8367</v>
      </c>
      <c r="C4" s="4">
        <v>12</v>
      </c>
      <c r="D4" s="4">
        <v>2859</v>
      </c>
      <c r="E4" s="5">
        <v>19</v>
      </c>
    </row>
    <row r="5" spans="1:5" ht="15.75" x14ac:dyDescent="0.25">
      <c r="A5" s="3">
        <v>8</v>
      </c>
      <c r="B5" s="4" t="s">
        <v>8364</v>
      </c>
      <c r="C5" s="4">
        <v>12</v>
      </c>
      <c r="D5" s="4">
        <v>2858</v>
      </c>
      <c r="E5" s="5">
        <v>3</v>
      </c>
    </row>
    <row r="6" spans="1:5" ht="15.75" x14ac:dyDescent="0.25">
      <c r="A6" s="3">
        <v>17</v>
      </c>
      <c r="B6" s="4" t="s">
        <v>8366</v>
      </c>
      <c r="C6" s="4">
        <v>12</v>
      </c>
      <c r="D6" s="4">
        <v>2750</v>
      </c>
      <c r="E6" s="5">
        <v>20</v>
      </c>
    </row>
    <row r="7" spans="1:5" ht="15.75" x14ac:dyDescent="0.25">
      <c r="A7" s="3">
        <v>24</v>
      </c>
      <c r="B7" s="4" t="s">
        <v>8371</v>
      </c>
      <c r="C7" s="4">
        <v>12</v>
      </c>
      <c r="D7" s="4">
        <v>2860</v>
      </c>
      <c r="E7" s="5">
        <v>9</v>
      </c>
    </row>
    <row r="8" spans="1:5" ht="15.75" x14ac:dyDescent="0.25">
      <c r="A8" s="3">
        <v>32</v>
      </c>
      <c r="B8" s="4" t="s">
        <v>8373</v>
      </c>
      <c r="C8" s="4">
        <v>12</v>
      </c>
      <c r="D8" s="4">
        <v>2861</v>
      </c>
      <c r="E8" s="5">
        <v>4</v>
      </c>
    </row>
    <row r="9" spans="1:5" ht="15.75" x14ac:dyDescent="0.25">
      <c r="A9" s="3">
        <v>52</v>
      </c>
      <c r="B9" s="4" t="s">
        <v>8362</v>
      </c>
      <c r="C9" s="4">
        <v>12</v>
      </c>
      <c r="D9" s="4">
        <v>2857</v>
      </c>
      <c r="E9" s="5">
        <v>2</v>
      </c>
    </row>
    <row r="10" spans="1:5" ht="15.75" x14ac:dyDescent="0.25">
      <c r="A10" s="3">
        <v>54</v>
      </c>
      <c r="B10" s="4" t="s">
        <v>8354</v>
      </c>
      <c r="C10" s="4">
        <v>12</v>
      </c>
      <c r="D10" s="4">
        <v>1839</v>
      </c>
      <c r="E10" s="5">
        <v>1</v>
      </c>
    </row>
    <row r="11" spans="1:5" ht="15.75" x14ac:dyDescent="0.25">
      <c r="A11" s="3">
        <v>56</v>
      </c>
      <c r="B11" s="4" t="s">
        <v>8355</v>
      </c>
      <c r="C11" s="4">
        <v>12</v>
      </c>
      <c r="D11" s="4">
        <v>1839</v>
      </c>
      <c r="E11" s="5">
        <v>2</v>
      </c>
    </row>
    <row r="12" spans="1:5" ht="15.75" x14ac:dyDescent="0.25">
      <c r="A12" s="3">
        <v>58</v>
      </c>
      <c r="B12" s="4" t="s">
        <v>8353</v>
      </c>
      <c r="C12" s="4">
        <v>12</v>
      </c>
      <c r="D12" s="4">
        <v>2613</v>
      </c>
      <c r="E12" s="5">
        <v>1</v>
      </c>
    </row>
    <row r="13" spans="1:5" ht="15.75" x14ac:dyDescent="0.25">
      <c r="A13" s="3">
        <v>64</v>
      </c>
      <c r="B13" s="4" t="s">
        <v>21659</v>
      </c>
      <c r="C13" s="4">
        <v>12</v>
      </c>
      <c r="D13" s="4">
        <v>2855</v>
      </c>
      <c r="E13" s="5">
        <v>35</v>
      </c>
    </row>
    <row r="14" spans="1:5" ht="15.75" x14ac:dyDescent="0.25">
      <c r="A14" s="3">
        <v>65</v>
      </c>
      <c r="B14" s="4" t="s">
        <v>8360</v>
      </c>
      <c r="C14" s="4">
        <v>12</v>
      </c>
      <c r="D14" s="4">
        <v>2856</v>
      </c>
      <c r="E14" s="5">
        <v>2</v>
      </c>
    </row>
    <row r="15" spans="1:5" ht="15.75" x14ac:dyDescent="0.25">
      <c r="A15" s="3">
        <v>70</v>
      </c>
      <c r="B15" s="4" t="s">
        <v>8356</v>
      </c>
      <c r="C15" s="4">
        <v>12</v>
      </c>
      <c r="D15" s="4">
        <v>2854</v>
      </c>
      <c r="E15" s="5">
        <v>1</v>
      </c>
    </row>
    <row r="16" spans="1:5" ht="15.75" x14ac:dyDescent="0.25">
      <c r="A16" s="3">
        <v>82</v>
      </c>
      <c r="B16" s="4" t="s">
        <v>8392</v>
      </c>
      <c r="C16" s="4">
        <v>12</v>
      </c>
      <c r="D16" s="4">
        <v>2869</v>
      </c>
      <c r="E16" s="5">
        <v>441</v>
      </c>
    </row>
    <row r="17" spans="1:5" ht="15.75" x14ac:dyDescent="0.25">
      <c r="A17" s="3">
        <v>88</v>
      </c>
      <c r="B17" s="4" t="s">
        <v>8394</v>
      </c>
      <c r="C17" s="4">
        <v>12</v>
      </c>
      <c r="D17" s="4">
        <v>2870</v>
      </c>
      <c r="E17" s="5">
        <v>3</v>
      </c>
    </row>
    <row r="18" spans="1:5" ht="15.75" x14ac:dyDescent="0.25">
      <c r="A18" s="3">
        <v>90</v>
      </c>
      <c r="B18" s="4" t="s">
        <v>8391</v>
      </c>
      <c r="C18" s="4">
        <v>12</v>
      </c>
      <c r="D18" s="4">
        <v>2529</v>
      </c>
      <c r="E18" s="5">
        <v>14</v>
      </c>
    </row>
    <row r="19" spans="1:5" ht="15.75" x14ac:dyDescent="0.25">
      <c r="A19" s="3">
        <v>91</v>
      </c>
      <c r="B19" s="4" t="s">
        <v>8389</v>
      </c>
      <c r="C19" s="4">
        <v>12</v>
      </c>
      <c r="D19" s="4">
        <v>2868</v>
      </c>
      <c r="E19" s="5">
        <v>18</v>
      </c>
    </row>
    <row r="20" spans="1:5" ht="15.75" x14ac:dyDescent="0.25">
      <c r="A20" s="3">
        <v>100</v>
      </c>
      <c r="B20" s="4" t="s">
        <v>8399</v>
      </c>
      <c r="C20" s="4">
        <v>12</v>
      </c>
      <c r="D20" s="4">
        <v>1812</v>
      </c>
      <c r="E20" s="5">
        <v>1</v>
      </c>
    </row>
    <row r="21" spans="1:5" ht="15.75" x14ac:dyDescent="0.25">
      <c r="A21" s="3">
        <v>101</v>
      </c>
      <c r="B21" s="4" t="s">
        <v>8400</v>
      </c>
      <c r="C21" s="4">
        <v>12</v>
      </c>
      <c r="D21" s="4">
        <v>2873</v>
      </c>
      <c r="E21" s="5">
        <v>3</v>
      </c>
    </row>
    <row r="22" spans="1:5" ht="15.75" x14ac:dyDescent="0.25">
      <c r="A22" s="3">
        <v>102</v>
      </c>
      <c r="B22" s="4" t="s">
        <v>8398</v>
      </c>
      <c r="C22" s="4">
        <v>12</v>
      </c>
      <c r="D22" s="4">
        <v>2872</v>
      </c>
      <c r="E22" s="5">
        <v>2</v>
      </c>
    </row>
    <row r="23" spans="1:5" ht="15.75" x14ac:dyDescent="0.25">
      <c r="A23" s="3">
        <v>111</v>
      </c>
      <c r="B23" s="4" t="s">
        <v>8396</v>
      </c>
      <c r="C23" s="4">
        <v>12</v>
      </c>
      <c r="D23" s="4">
        <v>2871</v>
      </c>
      <c r="E23" s="5">
        <v>32</v>
      </c>
    </row>
    <row r="24" spans="1:5" ht="15.75" x14ac:dyDescent="0.25">
      <c r="A24" s="3">
        <v>117</v>
      </c>
      <c r="B24" s="4" t="s">
        <v>8387</v>
      </c>
      <c r="C24" s="4">
        <v>12</v>
      </c>
      <c r="D24" s="4">
        <v>2867</v>
      </c>
      <c r="E24" s="5">
        <v>3</v>
      </c>
    </row>
    <row r="25" spans="1:5" ht="15.75" x14ac:dyDescent="0.25">
      <c r="A25" s="3">
        <v>122</v>
      </c>
      <c r="B25" s="4" t="s">
        <v>8381</v>
      </c>
      <c r="C25" s="4">
        <v>12</v>
      </c>
      <c r="D25" s="4">
        <v>2865</v>
      </c>
      <c r="E25" s="5">
        <v>4</v>
      </c>
    </row>
    <row r="26" spans="1:5" ht="15.75" x14ac:dyDescent="0.25">
      <c r="A26" s="3">
        <v>128</v>
      </c>
      <c r="B26" s="4" t="s">
        <v>8379</v>
      </c>
      <c r="C26" s="4">
        <v>12</v>
      </c>
      <c r="D26" s="4">
        <v>2864</v>
      </c>
      <c r="E26" s="5">
        <v>39</v>
      </c>
    </row>
    <row r="27" spans="1:5" ht="15.75" x14ac:dyDescent="0.25">
      <c r="A27" s="3">
        <v>131</v>
      </c>
      <c r="B27" s="4" t="s">
        <v>8375</v>
      </c>
      <c r="C27" s="4">
        <v>12</v>
      </c>
      <c r="D27" s="4">
        <v>2862</v>
      </c>
      <c r="E27" s="5">
        <v>4</v>
      </c>
    </row>
    <row r="28" spans="1:5" ht="15.75" x14ac:dyDescent="0.25">
      <c r="A28" s="3">
        <v>132</v>
      </c>
      <c r="B28" s="4" t="s">
        <v>8377</v>
      </c>
      <c r="C28" s="4">
        <v>12</v>
      </c>
      <c r="D28" s="4">
        <v>2863</v>
      </c>
      <c r="E28" s="5">
        <v>2</v>
      </c>
    </row>
    <row r="29" spans="1:5" ht="15.75" x14ac:dyDescent="0.25">
      <c r="A29" s="3">
        <v>137</v>
      </c>
      <c r="B29" s="4" t="s">
        <v>16715</v>
      </c>
      <c r="C29" s="4">
        <v>12</v>
      </c>
      <c r="D29" s="4">
        <v>4524</v>
      </c>
      <c r="E29" s="5">
        <v>8</v>
      </c>
    </row>
    <row r="30" spans="1:5" ht="15.75" x14ac:dyDescent="0.25">
      <c r="A30" s="3">
        <v>148</v>
      </c>
      <c r="B30" s="4" t="s">
        <v>8386</v>
      </c>
      <c r="C30" s="4">
        <v>12</v>
      </c>
      <c r="D30" s="4">
        <v>1018</v>
      </c>
      <c r="E30" s="5">
        <v>2</v>
      </c>
    </row>
    <row r="31" spans="1:5" ht="15.75" x14ac:dyDescent="0.25">
      <c r="A31" s="3">
        <v>151</v>
      </c>
      <c r="B31" s="4" t="s">
        <v>8384</v>
      </c>
      <c r="C31" s="4">
        <v>12</v>
      </c>
      <c r="D31" s="4">
        <v>2866</v>
      </c>
      <c r="E31" s="5">
        <v>1</v>
      </c>
    </row>
    <row r="32" spans="1:5" ht="15.75" x14ac:dyDescent="0.25">
      <c r="A32" s="3">
        <v>155</v>
      </c>
      <c r="B32" s="4" t="s">
        <v>8383</v>
      </c>
      <c r="C32" s="4">
        <v>12</v>
      </c>
      <c r="D32" s="4">
        <v>195</v>
      </c>
      <c r="E32" s="5">
        <v>1</v>
      </c>
    </row>
    <row r="33" spans="1:5" ht="15.75" x14ac:dyDescent="0.25">
      <c r="A33" s="3">
        <v>173</v>
      </c>
      <c r="B33" s="4" t="s">
        <v>8321</v>
      </c>
      <c r="C33" s="4">
        <v>12</v>
      </c>
      <c r="D33" s="4">
        <v>667</v>
      </c>
      <c r="E33" s="5">
        <v>3</v>
      </c>
    </row>
    <row r="34" spans="1:5" ht="15.75" x14ac:dyDescent="0.25">
      <c r="A34" s="3">
        <v>178</v>
      </c>
      <c r="B34" s="4" t="s">
        <v>8317</v>
      </c>
      <c r="C34" s="4">
        <v>12</v>
      </c>
      <c r="D34" s="4">
        <v>2842</v>
      </c>
      <c r="E34" s="5">
        <v>8</v>
      </c>
    </row>
    <row r="35" spans="1:5" ht="15.75" x14ac:dyDescent="0.25">
      <c r="A35" s="3">
        <v>183</v>
      </c>
      <c r="B35" s="4" t="s">
        <v>8319</v>
      </c>
      <c r="C35" s="4">
        <v>12</v>
      </c>
      <c r="D35" s="4">
        <v>2843</v>
      </c>
      <c r="E35" s="5">
        <v>886</v>
      </c>
    </row>
    <row r="36" spans="1:5" ht="15.75" x14ac:dyDescent="0.25">
      <c r="A36" s="3">
        <v>188</v>
      </c>
      <c r="B36" s="4" t="s">
        <v>8324</v>
      </c>
      <c r="C36" s="4">
        <v>12</v>
      </c>
      <c r="D36" s="4">
        <v>2093</v>
      </c>
      <c r="E36" s="5">
        <v>1</v>
      </c>
    </row>
    <row r="37" spans="1:5" ht="15.75" x14ac:dyDescent="0.25">
      <c r="A37" s="3">
        <v>189</v>
      </c>
      <c r="B37" s="4" t="s">
        <v>8325</v>
      </c>
      <c r="C37" s="4">
        <v>12</v>
      </c>
      <c r="D37" s="4">
        <v>2844</v>
      </c>
      <c r="E37" s="5">
        <v>7</v>
      </c>
    </row>
    <row r="38" spans="1:5" ht="15.75" x14ac:dyDescent="0.25">
      <c r="A38" s="3">
        <v>190</v>
      </c>
      <c r="B38" s="4" t="s">
        <v>8323</v>
      </c>
      <c r="C38" s="4">
        <v>12</v>
      </c>
      <c r="D38" s="4">
        <v>2109</v>
      </c>
      <c r="E38" s="5">
        <v>1</v>
      </c>
    </row>
    <row r="39" spans="1:5" ht="15.75" x14ac:dyDescent="0.25">
      <c r="A39" s="3">
        <v>200</v>
      </c>
      <c r="B39" s="4" t="s">
        <v>8322</v>
      </c>
      <c r="C39" s="4">
        <v>12</v>
      </c>
      <c r="D39" s="4">
        <v>1572</v>
      </c>
      <c r="E39" s="5">
        <v>2</v>
      </c>
    </row>
    <row r="40" spans="1:5" ht="15.75" x14ac:dyDescent="0.25">
      <c r="A40" s="3">
        <v>211</v>
      </c>
      <c r="B40" s="4" t="s">
        <v>8316</v>
      </c>
      <c r="C40" s="4">
        <v>12</v>
      </c>
      <c r="D40" s="4">
        <v>1094</v>
      </c>
      <c r="E40" s="5">
        <v>123</v>
      </c>
    </row>
    <row r="41" spans="1:5" ht="15.75" x14ac:dyDescent="0.25">
      <c r="A41" s="3">
        <v>213</v>
      </c>
      <c r="B41" s="4" t="s">
        <v>8308</v>
      </c>
      <c r="C41" s="4">
        <v>12</v>
      </c>
      <c r="D41" s="4">
        <v>1227</v>
      </c>
      <c r="E41" s="5">
        <v>5</v>
      </c>
    </row>
    <row r="42" spans="1:5" ht="15.75" x14ac:dyDescent="0.25">
      <c r="A42" s="3">
        <v>221</v>
      </c>
      <c r="B42" s="4" t="s">
        <v>8306</v>
      </c>
      <c r="C42" s="4">
        <v>12</v>
      </c>
      <c r="D42" s="4">
        <v>2838</v>
      </c>
      <c r="E42" s="5">
        <v>52</v>
      </c>
    </row>
    <row r="43" spans="1:5" ht="15.75" x14ac:dyDescent="0.25">
      <c r="A43" s="3">
        <v>227</v>
      </c>
      <c r="B43" s="4" t="s">
        <v>8313</v>
      </c>
      <c r="C43" s="4">
        <v>12</v>
      </c>
      <c r="D43" s="4">
        <v>776</v>
      </c>
      <c r="E43" s="5">
        <v>50</v>
      </c>
    </row>
    <row r="44" spans="1:5" ht="15.75" x14ac:dyDescent="0.25">
      <c r="A44" s="3">
        <v>231</v>
      </c>
      <c r="B44" s="4" t="s">
        <v>8314</v>
      </c>
      <c r="C44" s="4">
        <v>12</v>
      </c>
      <c r="D44" s="4">
        <v>2841</v>
      </c>
      <c r="E44" s="5">
        <v>2</v>
      </c>
    </row>
    <row r="45" spans="1:5" ht="15.75" x14ac:dyDescent="0.25">
      <c r="A45" s="3">
        <v>234</v>
      </c>
      <c r="B45" s="4" t="s">
        <v>8311</v>
      </c>
      <c r="C45" s="4">
        <v>12</v>
      </c>
      <c r="D45" s="4">
        <v>2840</v>
      </c>
      <c r="E45" s="5">
        <v>22</v>
      </c>
    </row>
    <row r="46" spans="1:5" ht="15.75" x14ac:dyDescent="0.25">
      <c r="A46" s="3">
        <v>249</v>
      </c>
      <c r="B46" s="4" t="s">
        <v>8309</v>
      </c>
      <c r="C46" s="4">
        <v>13</v>
      </c>
      <c r="D46" s="4">
        <v>2839</v>
      </c>
      <c r="E46" s="5">
        <v>3</v>
      </c>
    </row>
    <row r="47" spans="1:5" ht="15.75" x14ac:dyDescent="0.25">
      <c r="A47" s="3">
        <v>250</v>
      </c>
      <c r="B47" s="4" t="s">
        <v>8327</v>
      </c>
      <c r="C47" s="4">
        <v>12</v>
      </c>
      <c r="D47" s="4">
        <v>2845</v>
      </c>
      <c r="E47" s="5">
        <v>95</v>
      </c>
    </row>
    <row r="48" spans="1:5" ht="15.75" x14ac:dyDescent="0.25">
      <c r="A48" s="3">
        <v>252</v>
      </c>
      <c r="B48" s="4" t="s">
        <v>21658</v>
      </c>
      <c r="C48" s="4">
        <v>12</v>
      </c>
      <c r="D48" s="4">
        <v>2779</v>
      </c>
      <c r="E48" s="5">
        <v>1</v>
      </c>
    </row>
    <row r="49" spans="1:5" ht="15.75" x14ac:dyDescent="0.25">
      <c r="A49" s="3">
        <v>253</v>
      </c>
      <c r="B49" s="4" t="s">
        <v>8348</v>
      </c>
      <c r="C49" s="4">
        <v>12</v>
      </c>
      <c r="D49" s="4">
        <v>2705</v>
      </c>
      <c r="E49" s="5">
        <v>1</v>
      </c>
    </row>
    <row r="50" spans="1:5" ht="15.75" x14ac:dyDescent="0.25">
      <c r="A50" s="3">
        <v>267</v>
      </c>
      <c r="B50" s="4" t="s">
        <v>8346</v>
      </c>
      <c r="C50" s="4">
        <v>12</v>
      </c>
      <c r="D50" s="4">
        <v>1216</v>
      </c>
      <c r="E50" s="5">
        <v>4</v>
      </c>
    </row>
    <row r="51" spans="1:5" ht="15.75" x14ac:dyDescent="0.25">
      <c r="A51" s="3">
        <v>280</v>
      </c>
      <c r="B51" s="4" t="s">
        <v>8344</v>
      </c>
      <c r="C51" s="4">
        <v>12</v>
      </c>
      <c r="D51" s="4">
        <v>2852</v>
      </c>
      <c r="E51" s="5">
        <v>2</v>
      </c>
    </row>
    <row r="52" spans="1:5" ht="15.75" x14ac:dyDescent="0.25">
      <c r="A52" s="3">
        <v>298</v>
      </c>
      <c r="B52" s="4" t="s">
        <v>8351</v>
      </c>
      <c r="C52" s="4">
        <v>12</v>
      </c>
      <c r="D52" s="4">
        <v>2853</v>
      </c>
      <c r="E52" s="5">
        <v>2</v>
      </c>
    </row>
    <row r="53" spans="1:5" ht="15.75" x14ac:dyDescent="0.25">
      <c r="A53" s="3">
        <v>303</v>
      </c>
      <c r="B53" s="4" t="s">
        <v>8349</v>
      </c>
      <c r="C53" s="4">
        <v>12</v>
      </c>
      <c r="D53" s="4">
        <v>876</v>
      </c>
      <c r="E53" s="5">
        <v>1</v>
      </c>
    </row>
    <row r="54" spans="1:5" ht="15.75" x14ac:dyDescent="0.25">
      <c r="A54" s="3">
        <v>308</v>
      </c>
      <c r="B54" s="4" t="s">
        <v>8350</v>
      </c>
      <c r="C54" s="4">
        <v>12</v>
      </c>
      <c r="D54" s="4">
        <v>425</v>
      </c>
      <c r="E54" s="5">
        <v>24</v>
      </c>
    </row>
    <row r="55" spans="1:5" ht="15.75" x14ac:dyDescent="0.25">
      <c r="A55" s="3">
        <v>311</v>
      </c>
      <c r="B55" s="4" t="s">
        <v>8343</v>
      </c>
      <c r="C55" s="4">
        <v>12</v>
      </c>
      <c r="D55" s="4">
        <v>1029</v>
      </c>
      <c r="E55" s="5">
        <v>3</v>
      </c>
    </row>
    <row r="56" spans="1:5" ht="15.75" x14ac:dyDescent="0.25">
      <c r="A56" s="3">
        <v>314</v>
      </c>
      <c r="B56" s="4" t="s">
        <v>8334</v>
      </c>
      <c r="C56" s="4">
        <v>12</v>
      </c>
      <c r="D56" s="4">
        <v>2848</v>
      </c>
      <c r="E56" s="5">
        <v>6</v>
      </c>
    </row>
    <row r="57" spans="1:5" ht="15.75" x14ac:dyDescent="0.25">
      <c r="A57" s="3">
        <v>317</v>
      </c>
      <c r="B57" s="4" t="s">
        <v>8336</v>
      </c>
      <c r="C57" s="4">
        <v>12</v>
      </c>
      <c r="D57" s="4">
        <v>2849</v>
      </c>
      <c r="E57" s="5">
        <v>1</v>
      </c>
    </row>
    <row r="58" spans="1:5" ht="15.75" x14ac:dyDescent="0.25">
      <c r="A58" s="3">
        <v>320</v>
      </c>
      <c r="B58" s="4" t="s">
        <v>8333</v>
      </c>
      <c r="C58" s="4">
        <v>12</v>
      </c>
      <c r="D58" s="4">
        <v>1521</v>
      </c>
      <c r="E58" s="5">
        <v>1</v>
      </c>
    </row>
    <row r="59" spans="1:5" ht="15.75" x14ac:dyDescent="0.25">
      <c r="A59" s="3">
        <v>332</v>
      </c>
      <c r="B59" s="4" t="s">
        <v>8329</v>
      </c>
      <c r="C59" s="4">
        <v>12</v>
      </c>
      <c r="D59" s="4">
        <v>2846</v>
      </c>
      <c r="E59" s="5">
        <v>8</v>
      </c>
    </row>
    <row r="60" spans="1:5" ht="15.75" x14ac:dyDescent="0.25">
      <c r="A60" s="3">
        <v>342</v>
      </c>
      <c r="B60" s="4" t="s">
        <v>8331</v>
      </c>
      <c r="C60" s="4">
        <v>12</v>
      </c>
      <c r="D60" s="4">
        <v>2847</v>
      </c>
      <c r="E60" s="5">
        <v>7</v>
      </c>
    </row>
    <row r="61" spans="1:5" ht="15.75" x14ac:dyDescent="0.25">
      <c r="A61" s="3">
        <v>359</v>
      </c>
      <c r="B61" s="4" t="s">
        <v>8340</v>
      </c>
      <c r="C61" s="4">
        <v>12</v>
      </c>
      <c r="D61" s="4">
        <v>397</v>
      </c>
      <c r="E61" s="5">
        <v>3</v>
      </c>
    </row>
    <row r="62" spans="1:5" ht="15.75" x14ac:dyDescent="0.25">
      <c r="A62" s="3">
        <v>362</v>
      </c>
      <c r="B62" s="4" t="s">
        <v>8341</v>
      </c>
      <c r="C62" s="4">
        <v>12</v>
      </c>
      <c r="D62" s="4">
        <v>2851</v>
      </c>
      <c r="E62" s="5">
        <v>11</v>
      </c>
    </row>
    <row r="63" spans="1:5" ht="15.75" x14ac:dyDescent="0.25">
      <c r="A63" s="3">
        <v>364</v>
      </c>
      <c r="B63" s="4" t="s">
        <v>8338</v>
      </c>
      <c r="C63" s="4">
        <v>12</v>
      </c>
      <c r="D63" s="4">
        <v>2850</v>
      </c>
      <c r="E63" s="5">
        <v>1</v>
      </c>
    </row>
    <row r="64" spans="1:5" ht="15.75" x14ac:dyDescent="0.25">
      <c r="A64" s="3">
        <v>371</v>
      </c>
      <c r="B64" s="4" t="s">
        <v>8444</v>
      </c>
      <c r="C64" s="4">
        <v>12</v>
      </c>
      <c r="D64" s="4">
        <v>1355</v>
      </c>
      <c r="E64" s="5">
        <v>1</v>
      </c>
    </row>
    <row r="65" spans="1:5" ht="15.75" x14ac:dyDescent="0.25">
      <c r="A65" s="3">
        <v>373</v>
      </c>
      <c r="B65" s="4" t="s">
        <v>8442</v>
      </c>
      <c r="C65" s="4">
        <v>12</v>
      </c>
      <c r="D65" s="4">
        <v>2881</v>
      </c>
      <c r="E65" s="5">
        <v>1</v>
      </c>
    </row>
    <row r="66" spans="1:5" ht="15.75" x14ac:dyDescent="0.25">
      <c r="A66" s="3">
        <v>380</v>
      </c>
      <c r="B66" s="4" t="s">
        <v>8439</v>
      </c>
      <c r="C66" s="4">
        <v>12</v>
      </c>
      <c r="D66" s="4">
        <v>2880</v>
      </c>
      <c r="E66" s="5">
        <v>1</v>
      </c>
    </row>
    <row r="67" spans="1:5" ht="15.75" x14ac:dyDescent="0.25">
      <c r="A67" s="3">
        <v>381</v>
      </c>
      <c r="B67" s="4" t="s">
        <v>8441</v>
      </c>
      <c r="C67" s="4">
        <v>12</v>
      </c>
      <c r="D67" s="4">
        <v>1071</v>
      </c>
      <c r="E67" s="5">
        <v>2</v>
      </c>
    </row>
    <row r="68" spans="1:5" ht="15.75" x14ac:dyDescent="0.25">
      <c r="A68" s="3">
        <v>382</v>
      </c>
      <c r="B68" s="4" t="s">
        <v>8450</v>
      </c>
      <c r="C68" s="4">
        <v>12</v>
      </c>
      <c r="D68" s="4">
        <v>2884</v>
      </c>
      <c r="E68" s="5">
        <v>19</v>
      </c>
    </row>
    <row r="69" spans="1:5" ht="15.75" x14ac:dyDescent="0.25">
      <c r="A69" s="3">
        <v>393</v>
      </c>
      <c r="B69" s="4" t="s">
        <v>8448</v>
      </c>
      <c r="C69" s="4">
        <v>12</v>
      </c>
      <c r="D69" s="4">
        <v>2883</v>
      </c>
      <c r="E69" s="5">
        <v>6</v>
      </c>
    </row>
    <row r="70" spans="1:5" ht="15.75" x14ac:dyDescent="0.25">
      <c r="A70" s="3">
        <v>395</v>
      </c>
      <c r="B70" s="4" t="s">
        <v>8445</v>
      </c>
      <c r="C70" s="4">
        <v>12</v>
      </c>
      <c r="D70" s="4">
        <v>2882</v>
      </c>
      <c r="E70" s="5">
        <v>5</v>
      </c>
    </row>
    <row r="71" spans="1:5" ht="15.75" x14ac:dyDescent="0.25">
      <c r="A71" s="3">
        <v>396</v>
      </c>
      <c r="B71" s="4" t="s">
        <v>8447</v>
      </c>
      <c r="C71" s="4">
        <v>12</v>
      </c>
      <c r="D71" s="4">
        <v>203</v>
      </c>
      <c r="E71" s="5">
        <v>19</v>
      </c>
    </row>
    <row r="72" spans="1:5" ht="15.75" x14ac:dyDescent="0.25">
      <c r="A72" s="3">
        <v>402</v>
      </c>
      <c r="B72" s="4" t="s">
        <v>8434</v>
      </c>
      <c r="C72" s="4">
        <v>12</v>
      </c>
      <c r="D72" s="4">
        <v>570</v>
      </c>
      <c r="E72" s="5">
        <v>24</v>
      </c>
    </row>
    <row r="73" spans="1:5" ht="15.75" x14ac:dyDescent="0.25">
      <c r="A73" s="3">
        <v>403</v>
      </c>
      <c r="B73" s="4" t="s">
        <v>8437</v>
      </c>
      <c r="C73" s="4">
        <v>12</v>
      </c>
      <c r="D73" s="4">
        <v>570</v>
      </c>
      <c r="E73" s="5">
        <v>4</v>
      </c>
    </row>
    <row r="74" spans="1:5" ht="15.75" x14ac:dyDescent="0.25">
      <c r="A74" s="3">
        <v>405</v>
      </c>
      <c r="B74" s="4" t="s">
        <v>8438</v>
      </c>
      <c r="C74" s="4">
        <v>12</v>
      </c>
      <c r="D74" s="4">
        <v>570</v>
      </c>
      <c r="E74" s="5">
        <v>15</v>
      </c>
    </row>
    <row r="75" spans="1:5" ht="15.75" x14ac:dyDescent="0.25">
      <c r="A75" s="3">
        <v>407</v>
      </c>
      <c r="B75" s="4" t="s">
        <v>8435</v>
      </c>
      <c r="C75" s="4">
        <v>12</v>
      </c>
      <c r="D75" s="4">
        <v>1591</v>
      </c>
      <c r="E75" s="5">
        <v>1</v>
      </c>
    </row>
    <row r="76" spans="1:5" ht="15.75" x14ac:dyDescent="0.25">
      <c r="A76" s="3">
        <v>409</v>
      </c>
      <c r="B76" s="4" t="s">
        <v>8436</v>
      </c>
      <c r="C76" s="4">
        <v>12</v>
      </c>
      <c r="D76" s="4">
        <v>723</v>
      </c>
      <c r="E76" s="5">
        <v>1</v>
      </c>
    </row>
    <row r="77" spans="1:5" ht="15.75" x14ac:dyDescent="0.25">
      <c r="A77" s="3">
        <v>411</v>
      </c>
      <c r="B77" s="4" t="s">
        <v>8462</v>
      </c>
      <c r="C77" s="4">
        <v>12</v>
      </c>
      <c r="D77" s="4">
        <v>1699</v>
      </c>
      <c r="E77" s="5">
        <v>3</v>
      </c>
    </row>
    <row r="78" spans="1:5" ht="15.75" x14ac:dyDescent="0.25">
      <c r="A78" s="3">
        <v>412</v>
      </c>
      <c r="B78" s="4" t="s">
        <v>8461</v>
      </c>
      <c r="C78" s="4">
        <v>12</v>
      </c>
      <c r="D78" s="4">
        <v>203</v>
      </c>
      <c r="E78" s="5">
        <v>8</v>
      </c>
    </row>
    <row r="79" spans="1:5" ht="15.75" x14ac:dyDescent="0.25">
      <c r="A79" s="3">
        <v>413</v>
      </c>
      <c r="B79" s="4" t="s">
        <v>8459</v>
      </c>
      <c r="C79" s="4">
        <v>12</v>
      </c>
      <c r="D79" s="4">
        <v>2885</v>
      </c>
      <c r="E79" s="5">
        <v>2</v>
      </c>
    </row>
    <row r="80" spans="1:5" ht="15.75" x14ac:dyDescent="0.25">
      <c r="A80" s="3">
        <v>416</v>
      </c>
      <c r="B80" s="4" t="s">
        <v>8464</v>
      </c>
      <c r="C80" s="4">
        <v>12</v>
      </c>
      <c r="D80" s="4">
        <v>62</v>
      </c>
      <c r="E80" s="5">
        <v>1</v>
      </c>
    </row>
    <row r="81" spans="1:5" ht="15.75" x14ac:dyDescent="0.25">
      <c r="A81" s="3">
        <v>420</v>
      </c>
      <c r="B81" s="4" t="s">
        <v>8463</v>
      </c>
      <c r="C81" s="4">
        <v>12</v>
      </c>
      <c r="D81" s="4">
        <v>611</v>
      </c>
      <c r="E81" s="5">
        <v>1</v>
      </c>
    </row>
    <row r="82" spans="1:5" ht="15.75" x14ac:dyDescent="0.25">
      <c r="A82" s="3">
        <v>423</v>
      </c>
      <c r="B82" s="4" t="s">
        <v>8455</v>
      </c>
      <c r="C82" s="4">
        <v>12</v>
      </c>
      <c r="D82" s="4">
        <v>1177</v>
      </c>
      <c r="E82" s="5">
        <v>2</v>
      </c>
    </row>
    <row r="83" spans="1:5" ht="15.75" x14ac:dyDescent="0.25">
      <c r="A83" s="3">
        <v>426</v>
      </c>
      <c r="B83" s="4" t="s">
        <v>8454</v>
      </c>
      <c r="C83" s="4">
        <v>12</v>
      </c>
      <c r="D83" s="4">
        <v>1033</v>
      </c>
      <c r="E83" s="5">
        <v>2</v>
      </c>
    </row>
    <row r="84" spans="1:5" ht="15.75" x14ac:dyDescent="0.25">
      <c r="A84" s="3">
        <v>427</v>
      </c>
      <c r="B84" s="4" t="s">
        <v>8452</v>
      </c>
      <c r="C84" s="4">
        <v>12</v>
      </c>
      <c r="D84" s="4">
        <v>167</v>
      </c>
      <c r="E84" s="5">
        <v>1</v>
      </c>
    </row>
    <row r="85" spans="1:5" ht="15.75" x14ac:dyDescent="0.25">
      <c r="A85" s="3">
        <v>428</v>
      </c>
      <c r="B85" s="4" t="s">
        <v>8453</v>
      </c>
      <c r="C85" s="4">
        <v>12</v>
      </c>
      <c r="D85" s="4">
        <v>2013</v>
      </c>
      <c r="E85" s="5">
        <v>1</v>
      </c>
    </row>
    <row r="86" spans="1:5" ht="15.75" x14ac:dyDescent="0.25">
      <c r="A86" s="3">
        <v>431</v>
      </c>
      <c r="B86" s="4" t="s">
        <v>8458</v>
      </c>
      <c r="C86" s="4">
        <v>12</v>
      </c>
      <c r="D86" s="4">
        <v>2281</v>
      </c>
      <c r="E86" s="5">
        <v>4</v>
      </c>
    </row>
    <row r="87" spans="1:5" ht="15.75" x14ac:dyDescent="0.25">
      <c r="A87" s="3">
        <v>432</v>
      </c>
      <c r="B87" s="4" t="s">
        <v>8457</v>
      </c>
      <c r="C87" s="4">
        <v>12</v>
      </c>
      <c r="D87" s="4">
        <v>1073</v>
      </c>
      <c r="E87" s="5">
        <v>14</v>
      </c>
    </row>
    <row r="88" spans="1:5" ht="15.75" x14ac:dyDescent="0.25">
      <c r="A88" s="3">
        <v>435</v>
      </c>
      <c r="B88" s="4" t="s">
        <v>8456</v>
      </c>
      <c r="C88" s="4">
        <v>12</v>
      </c>
      <c r="D88" s="4">
        <v>1073</v>
      </c>
      <c r="E88" s="5">
        <v>1</v>
      </c>
    </row>
    <row r="89" spans="1:5" ht="15.75" x14ac:dyDescent="0.25">
      <c r="A89" s="3">
        <v>440</v>
      </c>
      <c r="B89" s="4" t="s">
        <v>8409</v>
      </c>
      <c r="C89" s="4">
        <v>12</v>
      </c>
      <c r="D89" s="4">
        <v>308</v>
      </c>
      <c r="E89" s="5">
        <v>19</v>
      </c>
    </row>
    <row r="90" spans="1:5" ht="15.75" x14ac:dyDescent="0.25">
      <c r="A90" s="3">
        <v>446</v>
      </c>
      <c r="B90" s="4" t="s">
        <v>8408</v>
      </c>
      <c r="C90" s="4">
        <v>12</v>
      </c>
      <c r="D90" s="4">
        <v>2190</v>
      </c>
      <c r="E90" s="5">
        <v>14</v>
      </c>
    </row>
    <row r="91" spans="1:5" ht="15.75" x14ac:dyDescent="0.25">
      <c r="A91" s="3">
        <v>452</v>
      </c>
      <c r="B91" s="4" t="s">
        <v>8410</v>
      </c>
      <c r="C91" s="4">
        <v>12</v>
      </c>
      <c r="D91" s="4">
        <v>1764</v>
      </c>
      <c r="E91" s="5">
        <v>1</v>
      </c>
    </row>
    <row r="92" spans="1:5" ht="15.75" x14ac:dyDescent="0.25">
      <c r="A92" s="3">
        <v>458</v>
      </c>
      <c r="B92" s="4" t="s">
        <v>8404</v>
      </c>
      <c r="C92" s="4">
        <v>12</v>
      </c>
      <c r="D92" s="4">
        <v>1076</v>
      </c>
      <c r="E92" s="5">
        <v>7</v>
      </c>
    </row>
    <row r="93" spans="1:5" ht="15.75" x14ac:dyDescent="0.25">
      <c r="A93" s="3">
        <v>461</v>
      </c>
      <c r="B93" s="4" t="s">
        <v>8402</v>
      </c>
      <c r="C93" s="4">
        <v>12</v>
      </c>
      <c r="D93" s="4">
        <v>1076</v>
      </c>
      <c r="E93" s="5">
        <v>1</v>
      </c>
    </row>
    <row r="94" spans="1:5" ht="15.75" x14ac:dyDescent="0.25">
      <c r="A94" s="3">
        <v>462</v>
      </c>
      <c r="B94" s="4" t="s">
        <v>8403</v>
      </c>
      <c r="C94" s="4">
        <v>12</v>
      </c>
      <c r="D94" s="4">
        <v>701</v>
      </c>
      <c r="E94" s="5">
        <v>18</v>
      </c>
    </row>
    <row r="95" spans="1:5" ht="15.75" x14ac:dyDescent="0.25">
      <c r="A95" s="3">
        <v>465</v>
      </c>
      <c r="B95" s="4" t="s">
        <v>8407</v>
      </c>
      <c r="C95" s="4">
        <v>12</v>
      </c>
      <c r="D95" s="4">
        <v>2334</v>
      </c>
      <c r="E95" s="5">
        <v>4</v>
      </c>
    </row>
    <row r="96" spans="1:5" ht="15.75" x14ac:dyDescent="0.25">
      <c r="A96" s="3">
        <v>466</v>
      </c>
      <c r="B96" s="4" t="s">
        <v>8405</v>
      </c>
      <c r="C96" s="4">
        <v>12</v>
      </c>
      <c r="D96" s="4">
        <v>479</v>
      </c>
      <c r="E96" s="5">
        <v>5</v>
      </c>
    </row>
    <row r="97" spans="1:5" ht="15.75" x14ac:dyDescent="0.25">
      <c r="A97" s="3">
        <v>468</v>
      </c>
      <c r="B97" s="4" t="s">
        <v>8406</v>
      </c>
      <c r="C97" s="4">
        <v>12</v>
      </c>
      <c r="D97" s="4">
        <v>1764</v>
      </c>
      <c r="E97" s="5">
        <v>1</v>
      </c>
    </row>
    <row r="98" spans="1:5" ht="15.75" x14ac:dyDescent="0.25">
      <c r="A98" s="3">
        <v>470</v>
      </c>
      <c r="B98" s="4" t="s">
        <v>8411</v>
      </c>
      <c r="C98" s="4">
        <v>12</v>
      </c>
      <c r="D98" s="4">
        <v>2874</v>
      </c>
      <c r="E98" s="5">
        <v>55</v>
      </c>
    </row>
    <row r="99" spans="1:5" ht="15.75" x14ac:dyDescent="0.25">
      <c r="A99" s="3">
        <v>473</v>
      </c>
      <c r="B99" s="4" t="s">
        <v>8427</v>
      </c>
      <c r="C99" s="4">
        <v>12</v>
      </c>
      <c r="D99" s="4">
        <v>1321</v>
      </c>
      <c r="E99" s="5">
        <v>13</v>
      </c>
    </row>
    <row r="100" spans="1:5" ht="15.75" x14ac:dyDescent="0.25">
      <c r="A100" s="3">
        <v>474</v>
      </c>
      <c r="B100" s="4" t="s">
        <v>8425</v>
      </c>
      <c r="C100" s="4">
        <v>12</v>
      </c>
      <c r="D100" s="4">
        <v>2878</v>
      </c>
      <c r="E100" s="5">
        <v>4</v>
      </c>
    </row>
    <row r="101" spans="1:5" ht="15.75" x14ac:dyDescent="0.25">
      <c r="A101" s="3">
        <v>475</v>
      </c>
      <c r="B101" s="4" t="s">
        <v>8424</v>
      </c>
      <c r="C101" s="4">
        <v>12</v>
      </c>
      <c r="D101" s="4">
        <v>243</v>
      </c>
      <c r="E101" s="5">
        <v>1</v>
      </c>
    </row>
    <row r="102" spans="1:5" ht="15.75" x14ac:dyDescent="0.25">
      <c r="A102" s="3">
        <v>477</v>
      </c>
      <c r="B102" s="4" t="s">
        <v>8432</v>
      </c>
      <c r="C102" s="4">
        <v>12</v>
      </c>
      <c r="D102" s="4">
        <v>168</v>
      </c>
      <c r="E102" s="5">
        <v>18</v>
      </c>
    </row>
    <row r="103" spans="1:5" ht="15.75" x14ac:dyDescent="0.25">
      <c r="A103" s="3">
        <v>479</v>
      </c>
      <c r="B103" s="4" t="s">
        <v>8433</v>
      </c>
      <c r="C103" s="4">
        <v>12</v>
      </c>
      <c r="D103" s="4">
        <v>360</v>
      </c>
      <c r="E103" s="5">
        <v>2</v>
      </c>
    </row>
    <row r="104" spans="1:5" ht="15.75" x14ac:dyDescent="0.25">
      <c r="A104" s="3">
        <v>480</v>
      </c>
      <c r="B104" s="4" t="s">
        <v>8431</v>
      </c>
      <c r="C104" s="4">
        <v>12</v>
      </c>
      <c r="D104" s="4">
        <v>2495</v>
      </c>
      <c r="E104" s="5">
        <v>14</v>
      </c>
    </row>
    <row r="105" spans="1:5" ht="15.75" x14ac:dyDescent="0.25">
      <c r="A105" s="3">
        <v>482</v>
      </c>
      <c r="B105" s="4" t="s">
        <v>14208</v>
      </c>
      <c r="C105" s="4">
        <v>12</v>
      </c>
      <c r="D105" s="4">
        <v>1131</v>
      </c>
      <c r="E105" s="5">
        <v>1</v>
      </c>
    </row>
    <row r="106" spans="1:5" ht="15.75" x14ac:dyDescent="0.25">
      <c r="A106" s="3">
        <v>483</v>
      </c>
      <c r="B106" s="4" t="s">
        <v>8428</v>
      </c>
      <c r="C106" s="4">
        <v>12</v>
      </c>
      <c r="D106" s="4">
        <v>402</v>
      </c>
      <c r="E106" s="5">
        <v>2</v>
      </c>
    </row>
    <row r="107" spans="1:5" ht="15.75" x14ac:dyDescent="0.25">
      <c r="A107" s="3">
        <v>484</v>
      </c>
      <c r="B107" s="4" t="s">
        <v>8429</v>
      </c>
      <c r="C107" s="4">
        <v>12</v>
      </c>
      <c r="D107" s="4">
        <v>2879</v>
      </c>
      <c r="E107" s="5">
        <v>65</v>
      </c>
    </row>
    <row r="108" spans="1:5" ht="15.75" x14ac:dyDescent="0.25">
      <c r="A108" s="3">
        <v>485</v>
      </c>
      <c r="B108" s="4" t="s">
        <v>8423</v>
      </c>
      <c r="C108" s="4">
        <v>12</v>
      </c>
      <c r="D108" s="4">
        <v>1569</v>
      </c>
      <c r="E108" s="5">
        <v>4</v>
      </c>
    </row>
    <row r="109" spans="1:5" ht="15.75" x14ac:dyDescent="0.25">
      <c r="A109" s="3">
        <v>486</v>
      </c>
      <c r="B109" s="4" t="s">
        <v>8416</v>
      </c>
      <c r="C109" s="4">
        <v>12</v>
      </c>
      <c r="D109" s="4">
        <v>2876</v>
      </c>
      <c r="E109" s="5">
        <v>2</v>
      </c>
    </row>
    <row r="110" spans="1:5" ht="15.75" x14ac:dyDescent="0.25">
      <c r="A110" s="3">
        <v>487</v>
      </c>
      <c r="B110" s="4" t="s">
        <v>8418</v>
      </c>
      <c r="C110" s="4">
        <v>12</v>
      </c>
      <c r="D110" s="4">
        <v>479</v>
      </c>
      <c r="E110" s="5">
        <v>1</v>
      </c>
    </row>
    <row r="111" spans="1:5" ht="15.75" x14ac:dyDescent="0.25">
      <c r="A111" s="3">
        <v>491</v>
      </c>
      <c r="B111" s="4" t="s">
        <v>8413</v>
      </c>
      <c r="C111" s="4">
        <v>12</v>
      </c>
      <c r="D111" s="4">
        <v>215</v>
      </c>
      <c r="E111" s="5">
        <v>2</v>
      </c>
    </row>
    <row r="112" spans="1:5" ht="15.75" x14ac:dyDescent="0.25">
      <c r="A112" s="3">
        <v>493</v>
      </c>
      <c r="B112" s="4" t="s">
        <v>8414</v>
      </c>
      <c r="C112" s="4">
        <v>12</v>
      </c>
      <c r="D112" s="4">
        <v>2875</v>
      </c>
      <c r="E112" s="5">
        <v>4</v>
      </c>
    </row>
    <row r="113" spans="1:5" ht="15.75" x14ac:dyDescent="0.25">
      <c r="A113" s="3">
        <v>495</v>
      </c>
      <c r="B113" s="4" t="s">
        <v>8421</v>
      </c>
      <c r="C113" s="4">
        <v>12</v>
      </c>
      <c r="D113" s="4">
        <v>2877</v>
      </c>
      <c r="E113" s="5">
        <v>12</v>
      </c>
    </row>
    <row r="114" spans="1:5" ht="15.75" x14ac:dyDescent="0.25">
      <c r="A114" s="3">
        <v>496</v>
      </c>
      <c r="B114" s="4" t="s">
        <v>8420</v>
      </c>
      <c r="C114" s="4">
        <v>12</v>
      </c>
      <c r="D114" s="4">
        <v>48</v>
      </c>
      <c r="E114" s="5">
        <v>1</v>
      </c>
    </row>
    <row r="115" spans="1:5" ht="15.75" x14ac:dyDescent="0.25">
      <c r="A115" s="3">
        <v>497</v>
      </c>
      <c r="B115" s="4" t="s">
        <v>8419</v>
      </c>
      <c r="C115" s="4">
        <v>12</v>
      </c>
      <c r="D115" s="4">
        <v>1457</v>
      </c>
      <c r="E115" s="5">
        <v>51</v>
      </c>
    </row>
    <row r="116" spans="1:5" ht="15.75" x14ac:dyDescent="0.25">
      <c r="A116" s="3">
        <v>500</v>
      </c>
      <c r="B116" s="4" t="s">
        <v>8305</v>
      </c>
      <c r="C116" s="4">
        <v>12</v>
      </c>
      <c r="D116" s="4">
        <v>2053</v>
      </c>
      <c r="E116" s="5">
        <v>2</v>
      </c>
    </row>
    <row r="117" spans="1:5" ht="15.75" x14ac:dyDescent="0.25">
      <c r="A117" s="3">
        <v>504</v>
      </c>
      <c r="B117" s="4" t="s">
        <v>8265</v>
      </c>
      <c r="C117" s="4">
        <v>12</v>
      </c>
      <c r="D117" s="4">
        <v>2281</v>
      </c>
      <c r="E117" s="5">
        <v>5</v>
      </c>
    </row>
    <row r="118" spans="1:5" ht="15.75" x14ac:dyDescent="0.25">
      <c r="A118" s="3">
        <v>505</v>
      </c>
      <c r="B118" s="4" t="s">
        <v>8264</v>
      </c>
      <c r="C118" s="4">
        <v>12</v>
      </c>
      <c r="D118" s="4">
        <v>2030</v>
      </c>
      <c r="E118" s="5">
        <v>7</v>
      </c>
    </row>
    <row r="119" spans="1:5" ht="15.75" x14ac:dyDescent="0.25">
      <c r="A119" s="3">
        <v>508</v>
      </c>
      <c r="B119" s="4" t="s">
        <v>8262</v>
      </c>
      <c r="C119" s="4">
        <v>12</v>
      </c>
      <c r="D119" s="4">
        <v>2832</v>
      </c>
      <c r="E119" s="5">
        <v>5</v>
      </c>
    </row>
    <row r="120" spans="1:5" ht="15.75" x14ac:dyDescent="0.25">
      <c r="A120" s="3">
        <v>511</v>
      </c>
      <c r="B120" s="4" t="s">
        <v>8266</v>
      </c>
      <c r="C120" s="4">
        <v>12</v>
      </c>
      <c r="D120" s="4">
        <v>2334</v>
      </c>
      <c r="E120" s="5">
        <v>2</v>
      </c>
    </row>
    <row r="121" spans="1:5" ht="15.75" x14ac:dyDescent="0.25">
      <c r="A121" s="3">
        <v>520</v>
      </c>
      <c r="B121" s="4" t="s">
        <v>8261</v>
      </c>
      <c r="C121" s="4">
        <v>12</v>
      </c>
      <c r="D121" s="4">
        <v>1166</v>
      </c>
      <c r="E121" s="5">
        <v>2</v>
      </c>
    </row>
    <row r="122" spans="1:5" ht="15.75" x14ac:dyDescent="0.25">
      <c r="A122" s="3">
        <v>521</v>
      </c>
      <c r="B122" s="4" t="s">
        <v>8251</v>
      </c>
      <c r="C122" s="4">
        <v>15</v>
      </c>
      <c r="D122" s="4">
        <v>2829</v>
      </c>
      <c r="E122" s="5">
        <v>1</v>
      </c>
    </row>
    <row r="123" spans="1:5" ht="15.75" x14ac:dyDescent="0.25">
      <c r="A123" s="3">
        <v>523</v>
      </c>
      <c r="B123" s="4" t="s">
        <v>8253</v>
      </c>
      <c r="C123" s="4">
        <v>12</v>
      </c>
      <c r="D123" s="4">
        <v>1929</v>
      </c>
      <c r="E123" s="5">
        <v>1</v>
      </c>
    </row>
    <row r="124" spans="1:5" ht="15.75" x14ac:dyDescent="0.25">
      <c r="A124" s="3">
        <v>525</v>
      </c>
      <c r="B124" s="4" t="s">
        <v>8250</v>
      </c>
      <c r="C124" s="4">
        <v>12</v>
      </c>
      <c r="D124" s="4">
        <v>1572</v>
      </c>
      <c r="E124" s="5">
        <v>4</v>
      </c>
    </row>
    <row r="125" spans="1:5" ht="15.75" x14ac:dyDescent="0.25">
      <c r="A125" s="3">
        <v>528</v>
      </c>
      <c r="B125" s="4" t="s">
        <v>8258</v>
      </c>
      <c r="C125" s="4">
        <v>12</v>
      </c>
      <c r="D125" s="4">
        <v>754</v>
      </c>
      <c r="E125" s="5">
        <v>19</v>
      </c>
    </row>
    <row r="126" spans="1:5" ht="15.75" x14ac:dyDescent="0.25">
      <c r="A126" s="3">
        <v>529</v>
      </c>
      <c r="B126" s="4" t="s">
        <v>8259</v>
      </c>
      <c r="C126" s="4">
        <v>12</v>
      </c>
      <c r="D126" s="4">
        <v>2831</v>
      </c>
      <c r="E126" s="5">
        <v>2</v>
      </c>
    </row>
    <row r="127" spans="1:5" ht="15.75" x14ac:dyDescent="0.25">
      <c r="A127" s="3">
        <v>530</v>
      </c>
      <c r="B127" s="4" t="s">
        <v>8257</v>
      </c>
      <c r="C127" s="4">
        <v>12</v>
      </c>
      <c r="D127" s="4">
        <v>184</v>
      </c>
      <c r="E127" s="5">
        <v>2</v>
      </c>
    </row>
    <row r="128" spans="1:5" ht="15.75" x14ac:dyDescent="0.25">
      <c r="A128" s="3">
        <v>531</v>
      </c>
      <c r="B128" s="4" t="s">
        <v>8254</v>
      </c>
      <c r="C128" s="4">
        <v>12</v>
      </c>
      <c r="D128" s="4">
        <v>1523</v>
      </c>
      <c r="E128" s="5">
        <v>3</v>
      </c>
    </row>
    <row r="129" spans="1:5" ht="15.75" x14ac:dyDescent="0.25">
      <c r="A129" s="3">
        <v>534</v>
      </c>
      <c r="B129" s="4" t="s">
        <v>8255</v>
      </c>
      <c r="C129" s="4">
        <v>12</v>
      </c>
      <c r="D129" s="4">
        <v>2830</v>
      </c>
      <c r="E129" s="5">
        <v>2</v>
      </c>
    </row>
    <row r="130" spans="1:5" ht="15.75" x14ac:dyDescent="0.25">
      <c r="A130" s="3">
        <v>537</v>
      </c>
      <c r="B130" s="4" t="s">
        <v>8267</v>
      </c>
      <c r="C130" s="4">
        <v>12</v>
      </c>
      <c r="D130" s="4">
        <v>1761</v>
      </c>
      <c r="E130" s="5">
        <v>2</v>
      </c>
    </row>
    <row r="131" spans="1:5" ht="15.75" x14ac:dyDescent="0.25">
      <c r="A131" s="3">
        <v>538</v>
      </c>
      <c r="B131" s="4" t="s">
        <v>8280</v>
      </c>
      <c r="C131" s="4">
        <v>12</v>
      </c>
      <c r="D131" s="4">
        <v>2423</v>
      </c>
      <c r="E131" s="5">
        <v>2</v>
      </c>
    </row>
    <row r="132" spans="1:5" ht="15.75" x14ac:dyDescent="0.25">
      <c r="A132" s="3">
        <v>539</v>
      </c>
      <c r="B132" s="4" t="s">
        <v>8281</v>
      </c>
      <c r="C132" s="4">
        <v>12</v>
      </c>
      <c r="D132" s="4">
        <v>779</v>
      </c>
      <c r="E132" s="5">
        <v>2</v>
      </c>
    </row>
    <row r="133" spans="1:5" ht="15.75" x14ac:dyDescent="0.25">
      <c r="A133" s="3">
        <v>540</v>
      </c>
      <c r="B133" s="4" t="s">
        <v>8279</v>
      </c>
      <c r="C133" s="4">
        <v>12</v>
      </c>
      <c r="D133" s="4">
        <v>1505</v>
      </c>
      <c r="E133" s="5">
        <v>4</v>
      </c>
    </row>
    <row r="134" spans="1:5" ht="15.75" x14ac:dyDescent="0.25">
      <c r="A134" s="3">
        <v>543</v>
      </c>
      <c r="B134" s="4" t="s">
        <v>8277</v>
      </c>
      <c r="C134" s="4">
        <v>12</v>
      </c>
      <c r="D134" s="4">
        <v>860</v>
      </c>
      <c r="E134" s="5">
        <v>1</v>
      </c>
    </row>
    <row r="135" spans="1:5" ht="15.75" x14ac:dyDescent="0.25">
      <c r="A135" s="3">
        <v>544</v>
      </c>
      <c r="B135" s="4" t="s">
        <v>8278</v>
      </c>
      <c r="C135" s="4">
        <v>12</v>
      </c>
      <c r="D135" s="4">
        <v>1938</v>
      </c>
      <c r="E135" s="5">
        <v>6</v>
      </c>
    </row>
    <row r="136" spans="1:5" ht="15.75" x14ac:dyDescent="0.25">
      <c r="A136" s="3">
        <v>545</v>
      </c>
      <c r="B136" s="4" t="s">
        <v>8285</v>
      </c>
      <c r="C136" s="4">
        <v>12</v>
      </c>
      <c r="D136" s="4">
        <v>616</v>
      </c>
      <c r="E136" s="5">
        <v>1</v>
      </c>
    </row>
    <row r="137" spans="1:5" ht="15.75" x14ac:dyDescent="0.25">
      <c r="A137" s="3">
        <v>546</v>
      </c>
      <c r="B137" s="4" t="s">
        <v>8286</v>
      </c>
      <c r="C137" s="4">
        <v>12</v>
      </c>
      <c r="D137" s="4">
        <v>876</v>
      </c>
      <c r="E137" s="5">
        <v>1</v>
      </c>
    </row>
    <row r="138" spans="1:5" ht="15.75" x14ac:dyDescent="0.25">
      <c r="A138" s="3">
        <v>547</v>
      </c>
      <c r="B138" s="4" t="s">
        <v>8283</v>
      </c>
      <c r="C138" s="4">
        <v>12</v>
      </c>
      <c r="D138" s="4">
        <v>2834</v>
      </c>
      <c r="E138" s="5">
        <v>1</v>
      </c>
    </row>
    <row r="139" spans="1:5" ht="15.75" x14ac:dyDescent="0.25">
      <c r="A139" s="3">
        <v>549</v>
      </c>
      <c r="B139" s="4" t="s">
        <v>8282</v>
      </c>
      <c r="C139" s="4">
        <v>12</v>
      </c>
      <c r="D139" s="4">
        <v>1200</v>
      </c>
      <c r="E139" s="5">
        <v>9</v>
      </c>
    </row>
    <row r="140" spans="1:5" ht="15.75" x14ac:dyDescent="0.25">
      <c r="A140" s="3">
        <v>551</v>
      </c>
      <c r="B140" s="4" t="s">
        <v>8276</v>
      </c>
      <c r="C140" s="4">
        <v>12</v>
      </c>
      <c r="D140" s="4">
        <v>2665</v>
      </c>
      <c r="E140" s="5">
        <v>2</v>
      </c>
    </row>
    <row r="141" spans="1:5" ht="15.75" x14ac:dyDescent="0.25">
      <c r="A141" s="3">
        <v>552</v>
      </c>
      <c r="B141" s="4" t="s">
        <v>8270</v>
      </c>
      <c r="C141" s="4">
        <v>12</v>
      </c>
      <c r="D141" s="4">
        <v>1593</v>
      </c>
      <c r="E141" s="5">
        <v>4</v>
      </c>
    </row>
    <row r="142" spans="1:5" ht="15.75" x14ac:dyDescent="0.25">
      <c r="A142" s="3">
        <v>553</v>
      </c>
      <c r="B142" s="4" t="s">
        <v>8271</v>
      </c>
      <c r="C142" s="4">
        <v>12</v>
      </c>
      <c r="D142" s="4">
        <v>471</v>
      </c>
      <c r="E142" s="5">
        <v>2</v>
      </c>
    </row>
    <row r="143" spans="1:5" ht="15.75" x14ac:dyDescent="0.25">
      <c r="A143" s="3">
        <v>554</v>
      </c>
      <c r="B143" s="4" t="s">
        <v>8269</v>
      </c>
      <c r="C143" s="4">
        <v>12</v>
      </c>
      <c r="D143" s="4">
        <v>2665</v>
      </c>
      <c r="E143" s="5">
        <v>2</v>
      </c>
    </row>
    <row r="144" spans="1:5" ht="15.75" x14ac:dyDescent="0.25">
      <c r="A144" s="3">
        <v>556</v>
      </c>
      <c r="B144" s="4" t="s">
        <v>8268</v>
      </c>
      <c r="C144" s="4">
        <v>12</v>
      </c>
      <c r="D144" s="4">
        <v>715</v>
      </c>
      <c r="E144" s="5">
        <v>1</v>
      </c>
    </row>
    <row r="145" spans="1:5" ht="15.75" x14ac:dyDescent="0.25">
      <c r="A145" s="3">
        <v>561</v>
      </c>
      <c r="B145" s="4" t="s">
        <v>8275</v>
      </c>
      <c r="C145" s="4">
        <v>12</v>
      </c>
      <c r="D145" s="4">
        <v>1589</v>
      </c>
      <c r="E145" s="5">
        <v>8</v>
      </c>
    </row>
    <row r="146" spans="1:5" ht="15.75" x14ac:dyDescent="0.25">
      <c r="A146" s="3">
        <v>562</v>
      </c>
      <c r="B146" s="4" t="s">
        <v>8274</v>
      </c>
      <c r="C146" s="4">
        <v>12</v>
      </c>
      <c r="D146" s="4">
        <v>2705</v>
      </c>
      <c r="E146" s="5">
        <v>1</v>
      </c>
    </row>
    <row r="147" spans="1:5" ht="15.75" x14ac:dyDescent="0.25">
      <c r="A147" s="3">
        <v>563</v>
      </c>
      <c r="B147" s="4" t="s">
        <v>8272</v>
      </c>
      <c r="C147" s="4">
        <v>12</v>
      </c>
      <c r="D147" s="4">
        <v>2833</v>
      </c>
      <c r="E147" s="5">
        <v>22</v>
      </c>
    </row>
    <row r="148" spans="1:5" ht="15.75" x14ac:dyDescent="0.25">
      <c r="A148" s="3">
        <v>567</v>
      </c>
      <c r="B148" s="4" t="s">
        <v>8249</v>
      </c>
      <c r="C148" s="4">
        <v>12</v>
      </c>
      <c r="D148" s="4">
        <v>1155</v>
      </c>
      <c r="E148" s="5">
        <v>4</v>
      </c>
    </row>
    <row r="149" spans="1:5" ht="15.75" x14ac:dyDescent="0.25">
      <c r="A149" s="3">
        <v>568</v>
      </c>
      <c r="B149" s="4" t="s">
        <v>8241</v>
      </c>
      <c r="C149" s="4">
        <v>12</v>
      </c>
      <c r="D149" s="4">
        <v>860</v>
      </c>
      <c r="E149" s="5">
        <v>6</v>
      </c>
    </row>
    <row r="150" spans="1:5" ht="15.75" x14ac:dyDescent="0.25">
      <c r="A150" s="3">
        <v>570</v>
      </c>
      <c r="B150" s="4" t="s">
        <v>8240</v>
      </c>
      <c r="C150" s="4">
        <v>12</v>
      </c>
      <c r="D150" s="4">
        <v>753</v>
      </c>
      <c r="E150" s="5">
        <v>1</v>
      </c>
    </row>
    <row r="151" spans="1:5" ht="15.75" x14ac:dyDescent="0.25">
      <c r="A151" s="3">
        <v>571</v>
      </c>
      <c r="B151" s="4" t="s">
        <v>8238</v>
      </c>
      <c r="C151" s="4">
        <v>12</v>
      </c>
      <c r="D151" s="4">
        <v>1938</v>
      </c>
      <c r="E151" s="5">
        <v>2</v>
      </c>
    </row>
    <row r="152" spans="1:5" ht="15.75" x14ac:dyDescent="0.25">
      <c r="A152" s="3">
        <v>572</v>
      </c>
      <c r="B152" s="4" t="s">
        <v>8239</v>
      </c>
      <c r="C152" s="4">
        <v>12</v>
      </c>
      <c r="D152" s="4">
        <v>1666</v>
      </c>
      <c r="E152" s="5">
        <v>1</v>
      </c>
    </row>
    <row r="153" spans="1:5" ht="15.75" x14ac:dyDescent="0.25">
      <c r="A153" s="3">
        <v>573</v>
      </c>
      <c r="B153" s="4" t="s">
        <v>8245</v>
      </c>
      <c r="C153" s="4">
        <v>12</v>
      </c>
      <c r="D153" s="4">
        <v>2516</v>
      </c>
      <c r="E153" s="5">
        <v>1</v>
      </c>
    </row>
    <row r="154" spans="1:5" ht="15.75" x14ac:dyDescent="0.25">
      <c r="A154" s="3">
        <v>575</v>
      </c>
      <c r="B154" s="4" t="s">
        <v>8244</v>
      </c>
      <c r="C154" s="4">
        <v>12</v>
      </c>
      <c r="D154" s="4">
        <v>753</v>
      </c>
      <c r="E154" s="5">
        <v>4</v>
      </c>
    </row>
    <row r="155" spans="1:5" ht="15.75" x14ac:dyDescent="0.25">
      <c r="A155" s="3">
        <v>576</v>
      </c>
      <c r="B155" s="4" t="s">
        <v>8242</v>
      </c>
      <c r="C155" s="4">
        <v>12</v>
      </c>
      <c r="D155" s="4">
        <v>1487</v>
      </c>
      <c r="E155" s="5">
        <v>4</v>
      </c>
    </row>
    <row r="156" spans="1:5" ht="15.75" x14ac:dyDescent="0.25">
      <c r="A156" s="3">
        <v>578</v>
      </c>
      <c r="B156" s="4" t="s">
        <v>8243</v>
      </c>
      <c r="C156" s="4">
        <v>12</v>
      </c>
      <c r="D156" s="4">
        <v>2828</v>
      </c>
      <c r="E156" s="5">
        <v>2</v>
      </c>
    </row>
    <row r="157" spans="1:5" ht="15.75" x14ac:dyDescent="0.25">
      <c r="A157" s="3">
        <v>581</v>
      </c>
      <c r="B157" s="4" t="s">
        <v>8231</v>
      </c>
      <c r="C157" s="4">
        <v>12</v>
      </c>
      <c r="D157" s="4">
        <v>2825</v>
      </c>
      <c r="E157" s="5">
        <v>5</v>
      </c>
    </row>
    <row r="158" spans="1:5" ht="15.75" x14ac:dyDescent="0.25">
      <c r="A158" s="3">
        <v>582</v>
      </c>
      <c r="B158" s="4" t="s">
        <v>8232</v>
      </c>
      <c r="C158" s="4">
        <v>12</v>
      </c>
      <c r="D158" s="4">
        <v>1938</v>
      </c>
      <c r="E158" s="5">
        <v>4</v>
      </c>
    </row>
    <row r="159" spans="1:5" ht="15.75" x14ac:dyDescent="0.25">
      <c r="A159" s="3">
        <v>585</v>
      </c>
      <c r="B159" s="4" t="s">
        <v>8230</v>
      </c>
      <c r="C159" s="4">
        <v>12</v>
      </c>
      <c r="D159" s="4">
        <v>2824</v>
      </c>
      <c r="E159" s="5">
        <v>2</v>
      </c>
    </row>
    <row r="160" spans="1:5" ht="15.75" x14ac:dyDescent="0.25">
      <c r="A160" s="3">
        <v>589</v>
      </c>
      <c r="B160" s="4" t="s">
        <v>8236</v>
      </c>
      <c r="C160" s="4">
        <v>12</v>
      </c>
      <c r="D160" s="4">
        <v>435</v>
      </c>
      <c r="E160" s="5">
        <v>4</v>
      </c>
    </row>
    <row r="161" spans="1:5" ht="15.75" x14ac:dyDescent="0.25">
      <c r="A161" s="3">
        <v>590</v>
      </c>
      <c r="B161" s="4" t="s">
        <v>8237</v>
      </c>
      <c r="C161" s="4">
        <v>12</v>
      </c>
      <c r="D161" s="4">
        <v>2827</v>
      </c>
      <c r="E161" s="5">
        <v>4</v>
      </c>
    </row>
    <row r="162" spans="1:5" ht="15.75" x14ac:dyDescent="0.25">
      <c r="A162" s="3">
        <v>593</v>
      </c>
      <c r="B162" s="4" t="s">
        <v>8233</v>
      </c>
      <c r="C162" s="4">
        <v>12</v>
      </c>
      <c r="D162" s="4">
        <v>2826</v>
      </c>
      <c r="E162" s="5">
        <v>10</v>
      </c>
    </row>
    <row r="163" spans="1:5" ht="15.75" x14ac:dyDescent="0.25">
      <c r="A163" s="3">
        <v>594</v>
      </c>
      <c r="B163" s="4" t="s">
        <v>8235</v>
      </c>
      <c r="C163" s="4">
        <v>12</v>
      </c>
      <c r="D163" s="4">
        <v>2362</v>
      </c>
      <c r="E163" s="5">
        <v>2</v>
      </c>
    </row>
    <row r="164" spans="1:5" ht="15.75" x14ac:dyDescent="0.25">
      <c r="A164" s="3">
        <v>596</v>
      </c>
      <c r="B164" s="4" t="s">
        <v>8246</v>
      </c>
      <c r="C164" s="4">
        <v>12</v>
      </c>
      <c r="D164" s="4">
        <v>2705</v>
      </c>
      <c r="E164" s="5">
        <v>1</v>
      </c>
    </row>
    <row r="165" spans="1:5" ht="15.75" x14ac:dyDescent="0.25">
      <c r="A165" s="3">
        <v>602</v>
      </c>
      <c r="B165" s="4" t="s">
        <v>8248</v>
      </c>
      <c r="C165" s="4">
        <v>12</v>
      </c>
      <c r="D165" s="4">
        <v>2093</v>
      </c>
      <c r="E165" s="5">
        <v>1</v>
      </c>
    </row>
    <row r="166" spans="1:5" ht="15.75" x14ac:dyDescent="0.25">
      <c r="A166" s="3">
        <v>605</v>
      </c>
      <c r="B166" s="4" t="s">
        <v>8247</v>
      </c>
      <c r="C166" s="4">
        <v>12</v>
      </c>
      <c r="D166" s="4">
        <v>1912</v>
      </c>
      <c r="E166" s="5">
        <v>5</v>
      </c>
    </row>
    <row r="167" spans="1:5" ht="15.75" x14ac:dyDescent="0.25">
      <c r="A167" s="3">
        <v>628</v>
      </c>
      <c r="B167" s="4" t="s">
        <v>8302</v>
      </c>
      <c r="C167" s="4">
        <v>12</v>
      </c>
      <c r="D167" s="4">
        <v>1386</v>
      </c>
      <c r="E167" s="5">
        <v>1</v>
      </c>
    </row>
    <row r="168" spans="1:5" ht="15.75" x14ac:dyDescent="0.25">
      <c r="A168" s="3">
        <v>634</v>
      </c>
      <c r="B168" s="4" t="s">
        <v>21657</v>
      </c>
      <c r="C168" s="4">
        <v>12</v>
      </c>
      <c r="D168" s="4">
        <v>1386</v>
      </c>
      <c r="E168" s="5">
        <v>3</v>
      </c>
    </row>
    <row r="169" spans="1:5" ht="15.75" x14ac:dyDescent="0.25">
      <c r="A169" s="3">
        <v>643</v>
      </c>
      <c r="B169" s="4" t="s">
        <v>8303</v>
      </c>
      <c r="C169" s="4">
        <v>12</v>
      </c>
      <c r="D169" s="4">
        <v>810</v>
      </c>
      <c r="E169" s="5">
        <v>4</v>
      </c>
    </row>
    <row r="170" spans="1:5" ht="15.75" x14ac:dyDescent="0.25">
      <c r="A170" s="3">
        <v>657</v>
      </c>
      <c r="B170" s="4" t="s">
        <v>16128</v>
      </c>
      <c r="C170" s="4">
        <v>12</v>
      </c>
      <c r="D170" s="4">
        <v>11</v>
      </c>
      <c r="E170" s="5">
        <v>1</v>
      </c>
    </row>
    <row r="171" spans="1:5" ht="15.75" x14ac:dyDescent="0.25">
      <c r="A171" s="3">
        <v>704</v>
      </c>
      <c r="B171" s="4" t="s">
        <v>8294</v>
      </c>
      <c r="C171" s="4">
        <v>12</v>
      </c>
      <c r="D171" s="4">
        <v>2836</v>
      </c>
      <c r="E171" s="5">
        <v>2</v>
      </c>
    </row>
    <row r="172" spans="1:5" ht="15.75" x14ac:dyDescent="0.25">
      <c r="A172" s="3">
        <v>707</v>
      </c>
      <c r="B172" s="4" t="s">
        <v>8300</v>
      </c>
      <c r="C172" s="4">
        <v>12</v>
      </c>
      <c r="D172" s="4">
        <v>1765</v>
      </c>
      <c r="E172" s="5">
        <v>31</v>
      </c>
    </row>
    <row r="173" spans="1:5" ht="15.75" x14ac:dyDescent="0.25">
      <c r="A173" s="3">
        <v>711</v>
      </c>
      <c r="B173" s="4" t="s">
        <v>8301</v>
      </c>
      <c r="C173" s="4">
        <v>12</v>
      </c>
      <c r="D173" s="4">
        <v>1573</v>
      </c>
      <c r="E173" s="5">
        <v>8</v>
      </c>
    </row>
    <row r="174" spans="1:5" ht="15.75" x14ac:dyDescent="0.25">
      <c r="A174" s="3">
        <v>712</v>
      </c>
      <c r="B174" s="4" t="s">
        <v>21656</v>
      </c>
      <c r="C174" s="4">
        <v>12</v>
      </c>
      <c r="D174" s="4">
        <v>810</v>
      </c>
      <c r="E174" s="5">
        <v>2</v>
      </c>
    </row>
    <row r="175" spans="1:5" ht="15.75" x14ac:dyDescent="0.25">
      <c r="A175" s="3">
        <v>716</v>
      </c>
      <c r="B175" s="4" t="s">
        <v>8296</v>
      </c>
      <c r="C175" s="4">
        <v>12</v>
      </c>
      <c r="D175" s="4">
        <v>1237</v>
      </c>
      <c r="E175" s="5">
        <v>1</v>
      </c>
    </row>
    <row r="176" spans="1:5" ht="15.75" x14ac:dyDescent="0.25">
      <c r="A176" s="3">
        <v>725</v>
      </c>
      <c r="B176" s="4" t="s">
        <v>21655</v>
      </c>
      <c r="C176" s="4">
        <v>12</v>
      </c>
      <c r="D176" s="4">
        <v>2837</v>
      </c>
      <c r="E176" s="5">
        <v>5</v>
      </c>
    </row>
    <row r="177" spans="1:5" ht="15.75" x14ac:dyDescent="0.25">
      <c r="A177" s="3">
        <v>727</v>
      </c>
      <c r="B177" s="4" t="s">
        <v>8293</v>
      </c>
      <c r="C177" s="4">
        <v>12</v>
      </c>
      <c r="D177" s="4">
        <v>1164</v>
      </c>
      <c r="E177" s="5">
        <v>2</v>
      </c>
    </row>
    <row r="178" spans="1:5" ht="15.75" x14ac:dyDescent="0.25">
      <c r="A178" s="3">
        <v>747</v>
      </c>
      <c r="B178" s="4" t="s">
        <v>8287</v>
      </c>
      <c r="C178" s="4">
        <v>12</v>
      </c>
      <c r="D178" s="4">
        <v>1377</v>
      </c>
      <c r="E178" s="5">
        <v>1</v>
      </c>
    </row>
    <row r="179" spans="1:5" ht="15.75" x14ac:dyDescent="0.25">
      <c r="A179" s="3">
        <v>756</v>
      </c>
      <c r="B179" s="4" t="s">
        <v>8291</v>
      </c>
      <c r="C179" s="4">
        <v>12</v>
      </c>
      <c r="D179" s="4">
        <v>1938</v>
      </c>
      <c r="E179" s="5">
        <v>3</v>
      </c>
    </row>
    <row r="180" spans="1:5" ht="15.75" x14ac:dyDescent="0.25">
      <c r="A180" s="3">
        <v>770</v>
      </c>
      <c r="B180" s="4" t="s">
        <v>8292</v>
      </c>
      <c r="C180" s="4">
        <v>12</v>
      </c>
      <c r="D180" s="4">
        <v>471</v>
      </c>
      <c r="E180" s="5">
        <v>1</v>
      </c>
    </row>
    <row r="181" spans="1:5" ht="15.75" x14ac:dyDescent="0.25">
      <c r="A181" s="3">
        <v>773</v>
      </c>
      <c r="B181" s="4" t="s">
        <v>8290</v>
      </c>
      <c r="C181" s="4">
        <v>12</v>
      </c>
      <c r="D181" s="4">
        <v>2835</v>
      </c>
      <c r="E181" s="5">
        <v>2</v>
      </c>
    </row>
    <row r="182" spans="1:5" ht="15.75" x14ac:dyDescent="0.25">
      <c r="A182" s="3">
        <v>778</v>
      </c>
      <c r="B182" s="4" t="s">
        <v>8288</v>
      </c>
      <c r="C182" s="4">
        <v>12</v>
      </c>
      <c r="D182" s="4">
        <v>319</v>
      </c>
      <c r="E182" s="5">
        <v>8</v>
      </c>
    </row>
    <row r="183" spans="1:5" ht="15.75" x14ac:dyDescent="0.25">
      <c r="A183" s="3">
        <v>783</v>
      </c>
      <c r="B183" s="4" t="s">
        <v>21654</v>
      </c>
      <c r="C183" s="4">
        <v>12</v>
      </c>
      <c r="D183" s="4">
        <v>2381</v>
      </c>
      <c r="E183" s="5">
        <v>20</v>
      </c>
    </row>
    <row r="184" spans="1:5" ht="15.75" x14ac:dyDescent="0.25">
      <c r="A184" s="3">
        <v>790</v>
      </c>
      <c r="B184" s="4" t="s">
        <v>8524</v>
      </c>
      <c r="C184" s="4">
        <v>12</v>
      </c>
      <c r="D184" s="4">
        <v>2895</v>
      </c>
      <c r="E184" s="5">
        <v>2</v>
      </c>
    </row>
    <row r="185" spans="1:5" ht="15.75" x14ac:dyDescent="0.25">
      <c r="A185" s="3">
        <v>796</v>
      </c>
      <c r="B185" s="4" t="s">
        <v>16126</v>
      </c>
      <c r="C185" s="4">
        <v>12</v>
      </c>
      <c r="D185" s="4">
        <v>4435</v>
      </c>
      <c r="E185" s="5">
        <v>7</v>
      </c>
    </row>
    <row r="186" spans="1:5" ht="15.75" x14ac:dyDescent="0.25">
      <c r="A186" s="3">
        <v>797</v>
      </c>
      <c r="B186" s="4" t="s">
        <v>16127</v>
      </c>
      <c r="C186" s="4">
        <v>12</v>
      </c>
      <c r="D186" s="4">
        <v>4435</v>
      </c>
      <c r="E186" s="5">
        <v>2</v>
      </c>
    </row>
    <row r="187" spans="1:5" ht="15.75" x14ac:dyDescent="0.25">
      <c r="A187" s="3">
        <v>798</v>
      </c>
      <c r="B187" s="4" t="s">
        <v>16125</v>
      </c>
      <c r="C187" s="4">
        <v>12</v>
      </c>
      <c r="D187" s="4">
        <v>4435</v>
      </c>
      <c r="E187" s="5">
        <v>3</v>
      </c>
    </row>
    <row r="188" spans="1:5" ht="15.75" x14ac:dyDescent="0.25">
      <c r="A188" s="3">
        <v>799</v>
      </c>
      <c r="B188" s="4" t="s">
        <v>15745</v>
      </c>
      <c r="C188" s="4">
        <v>12</v>
      </c>
      <c r="D188" s="4">
        <v>4435</v>
      </c>
      <c r="E188" s="5">
        <v>2</v>
      </c>
    </row>
    <row r="189" spans="1:5" ht="15.75" x14ac:dyDescent="0.25">
      <c r="A189" s="3">
        <v>800</v>
      </c>
      <c r="B189" s="4" t="s">
        <v>16123</v>
      </c>
      <c r="C189" s="4">
        <v>12</v>
      </c>
      <c r="D189" s="4">
        <v>4441</v>
      </c>
      <c r="E189" s="5">
        <v>4</v>
      </c>
    </row>
    <row r="190" spans="1:5" ht="15.75" x14ac:dyDescent="0.25">
      <c r="A190" s="3">
        <v>806</v>
      </c>
      <c r="B190" s="4" t="s">
        <v>16124</v>
      </c>
      <c r="C190" s="4">
        <v>12</v>
      </c>
      <c r="D190" s="4">
        <v>4435</v>
      </c>
      <c r="E190" s="5">
        <v>4</v>
      </c>
    </row>
    <row r="191" spans="1:5" ht="15.75" x14ac:dyDescent="0.25">
      <c r="A191" s="3">
        <v>809</v>
      </c>
      <c r="B191" s="4" t="s">
        <v>16108</v>
      </c>
      <c r="C191" s="4">
        <v>12</v>
      </c>
      <c r="D191" s="4">
        <v>4435</v>
      </c>
      <c r="E191" s="5">
        <v>11</v>
      </c>
    </row>
    <row r="192" spans="1:5" ht="15.75" x14ac:dyDescent="0.25">
      <c r="A192" s="3">
        <v>811</v>
      </c>
      <c r="B192" s="4" t="s">
        <v>16109</v>
      </c>
      <c r="C192" s="4">
        <v>12</v>
      </c>
      <c r="D192" s="4">
        <v>4475</v>
      </c>
      <c r="E192" s="5">
        <v>8</v>
      </c>
    </row>
    <row r="193" spans="1:5" ht="15.75" x14ac:dyDescent="0.25">
      <c r="A193" s="3">
        <v>813</v>
      </c>
      <c r="B193" s="4" t="s">
        <v>16107</v>
      </c>
      <c r="C193" s="4">
        <v>12</v>
      </c>
      <c r="D193" s="4">
        <v>4435</v>
      </c>
      <c r="E193" s="5">
        <v>1</v>
      </c>
    </row>
    <row r="194" spans="1:5" ht="15.75" x14ac:dyDescent="0.25">
      <c r="A194" s="3">
        <v>817</v>
      </c>
      <c r="B194" s="4" t="s">
        <v>16105</v>
      </c>
      <c r="C194" s="4">
        <v>12</v>
      </c>
      <c r="D194" s="4">
        <v>4435</v>
      </c>
      <c r="E194" s="5">
        <v>2</v>
      </c>
    </row>
    <row r="195" spans="1:5" ht="15.75" x14ac:dyDescent="0.25">
      <c r="A195" s="3">
        <v>820</v>
      </c>
      <c r="B195" s="4" t="s">
        <v>16106</v>
      </c>
      <c r="C195" s="4">
        <v>12</v>
      </c>
      <c r="D195" s="4">
        <v>4435</v>
      </c>
      <c r="E195" s="5">
        <v>2</v>
      </c>
    </row>
    <row r="196" spans="1:5" ht="15.75" x14ac:dyDescent="0.25">
      <c r="A196" s="3">
        <v>822</v>
      </c>
      <c r="B196" s="4" t="s">
        <v>16112</v>
      </c>
      <c r="C196" s="4">
        <v>12</v>
      </c>
      <c r="D196" s="4">
        <v>4435</v>
      </c>
      <c r="E196" s="5">
        <v>2</v>
      </c>
    </row>
    <row r="197" spans="1:5" ht="15.75" x14ac:dyDescent="0.25">
      <c r="A197" s="3">
        <v>824</v>
      </c>
      <c r="B197" s="4" t="s">
        <v>16113</v>
      </c>
      <c r="C197" s="4">
        <v>12</v>
      </c>
      <c r="D197" s="4">
        <v>4476</v>
      </c>
      <c r="E197" s="5">
        <v>2</v>
      </c>
    </row>
    <row r="198" spans="1:5" ht="15.75" x14ac:dyDescent="0.25">
      <c r="A198" s="3">
        <v>826</v>
      </c>
      <c r="B198" s="4" t="s">
        <v>16110</v>
      </c>
      <c r="C198" s="4">
        <v>12</v>
      </c>
      <c r="D198" s="4">
        <v>4435</v>
      </c>
      <c r="E198" s="5">
        <v>1</v>
      </c>
    </row>
    <row r="199" spans="1:5" ht="15.75" x14ac:dyDescent="0.25">
      <c r="A199" s="3">
        <v>833</v>
      </c>
      <c r="B199" s="4" t="s">
        <v>16111</v>
      </c>
      <c r="C199" s="4">
        <v>12</v>
      </c>
      <c r="D199" s="4">
        <v>4435</v>
      </c>
      <c r="E199" s="5">
        <v>2</v>
      </c>
    </row>
    <row r="200" spans="1:5" ht="15.75" x14ac:dyDescent="0.25">
      <c r="A200" s="3">
        <v>834</v>
      </c>
      <c r="B200" s="4" t="s">
        <v>16104</v>
      </c>
      <c r="C200" s="4">
        <v>12</v>
      </c>
      <c r="D200" s="4">
        <v>4435</v>
      </c>
      <c r="E200" s="5">
        <v>13</v>
      </c>
    </row>
    <row r="201" spans="1:5" ht="15.75" x14ac:dyDescent="0.25">
      <c r="A201" s="3">
        <v>835</v>
      </c>
      <c r="B201" s="4" t="s">
        <v>16097</v>
      </c>
      <c r="C201" s="4">
        <v>12</v>
      </c>
      <c r="D201" s="4">
        <v>4435</v>
      </c>
      <c r="E201" s="5">
        <v>6</v>
      </c>
    </row>
    <row r="202" spans="1:5" ht="15.75" x14ac:dyDescent="0.25">
      <c r="A202" s="3">
        <v>838</v>
      </c>
      <c r="B202" s="4" t="s">
        <v>16098</v>
      </c>
      <c r="C202" s="4">
        <v>12</v>
      </c>
      <c r="D202" s="4">
        <v>4435</v>
      </c>
      <c r="E202" s="5">
        <v>15</v>
      </c>
    </row>
    <row r="203" spans="1:5" ht="15.75" x14ac:dyDescent="0.25">
      <c r="A203" s="3">
        <v>840</v>
      </c>
      <c r="B203" s="4" t="s">
        <v>16096</v>
      </c>
      <c r="C203" s="4">
        <v>12</v>
      </c>
      <c r="D203" s="4">
        <v>4435</v>
      </c>
      <c r="E203" s="5">
        <v>3</v>
      </c>
    </row>
    <row r="204" spans="1:5" ht="15.75" x14ac:dyDescent="0.25">
      <c r="A204" s="3">
        <v>842</v>
      </c>
      <c r="B204" s="4" t="s">
        <v>16094</v>
      </c>
      <c r="C204" s="4">
        <v>12</v>
      </c>
      <c r="D204" s="4">
        <v>4435</v>
      </c>
      <c r="E204" s="5">
        <v>3</v>
      </c>
    </row>
    <row r="205" spans="1:5" ht="15.75" x14ac:dyDescent="0.25">
      <c r="A205" s="3">
        <v>845</v>
      </c>
      <c r="B205" s="4" t="s">
        <v>8525</v>
      </c>
      <c r="C205" s="4">
        <v>12</v>
      </c>
      <c r="D205" s="4">
        <v>1420</v>
      </c>
      <c r="E205" s="5">
        <v>4</v>
      </c>
    </row>
    <row r="206" spans="1:5" ht="15.75" x14ac:dyDescent="0.25">
      <c r="A206" s="3">
        <v>851</v>
      </c>
      <c r="B206" s="4" t="s">
        <v>16095</v>
      </c>
      <c r="C206" s="4">
        <v>12</v>
      </c>
      <c r="D206" s="4">
        <v>4435</v>
      </c>
      <c r="E206" s="5">
        <v>1</v>
      </c>
    </row>
    <row r="207" spans="1:5" ht="15.75" x14ac:dyDescent="0.25">
      <c r="A207" s="3">
        <v>859</v>
      </c>
      <c r="B207" s="4" t="s">
        <v>16102</v>
      </c>
      <c r="C207" s="4">
        <v>12</v>
      </c>
      <c r="D207" s="4">
        <v>4435</v>
      </c>
      <c r="E207" s="5">
        <v>1</v>
      </c>
    </row>
    <row r="208" spans="1:5" ht="15.75" x14ac:dyDescent="0.25">
      <c r="A208" s="3">
        <v>861</v>
      </c>
      <c r="B208" s="4" t="s">
        <v>16103</v>
      </c>
      <c r="C208" s="4">
        <v>12</v>
      </c>
      <c r="D208" s="4">
        <v>4474</v>
      </c>
      <c r="E208" s="5">
        <v>5</v>
      </c>
    </row>
    <row r="209" spans="1:5" ht="15.75" x14ac:dyDescent="0.25">
      <c r="A209" s="3">
        <v>862</v>
      </c>
      <c r="B209" s="4" t="s">
        <v>16101</v>
      </c>
      <c r="C209" s="4">
        <v>12</v>
      </c>
      <c r="D209" s="4">
        <v>11</v>
      </c>
      <c r="E209" s="5">
        <v>1</v>
      </c>
    </row>
    <row r="210" spans="1:5" ht="15.75" x14ac:dyDescent="0.25">
      <c r="A210" s="3">
        <v>863</v>
      </c>
      <c r="B210" s="4" t="s">
        <v>16099</v>
      </c>
      <c r="C210" s="4">
        <v>12</v>
      </c>
      <c r="D210" s="4">
        <v>4435</v>
      </c>
      <c r="E210" s="5">
        <v>20</v>
      </c>
    </row>
    <row r="211" spans="1:5" ht="15.75" x14ac:dyDescent="0.25">
      <c r="A211" s="3">
        <v>864</v>
      </c>
      <c r="B211" s="4" t="s">
        <v>16100</v>
      </c>
      <c r="C211" s="4">
        <v>12</v>
      </c>
      <c r="D211" s="4">
        <v>4435</v>
      </c>
      <c r="E211" s="5">
        <v>1</v>
      </c>
    </row>
    <row r="212" spans="1:5" ht="15.75" x14ac:dyDescent="0.25">
      <c r="A212" s="3">
        <v>865</v>
      </c>
      <c r="B212" s="4" t="s">
        <v>16114</v>
      </c>
      <c r="C212" s="4">
        <v>12</v>
      </c>
      <c r="D212" s="4">
        <v>4435</v>
      </c>
      <c r="E212" s="5">
        <v>3</v>
      </c>
    </row>
    <row r="213" spans="1:5" ht="15.75" x14ac:dyDescent="0.25">
      <c r="A213" s="3">
        <v>872</v>
      </c>
      <c r="B213" s="4" t="s">
        <v>16121</v>
      </c>
      <c r="C213" s="4">
        <v>12</v>
      </c>
      <c r="D213" s="4">
        <v>4441</v>
      </c>
      <c r="E213" s="5">
        <v>2</v>
      </c>
    </row>
    <row r="214" spans="1:5" ht="15.75" x14ac:dyDescent="0.25">
      <c r="A214" s="3">
        <v>873</v>
      </c>
      <c r="B214" s="4" t="s">
        <v>14209</v>
      </c>
      <c r="C214" s="4">
        <v>12</v>
      </c>
      <c r="D214" s="4">
        <v>4007</v>
      </c>
      <c r="E214" s="5">
        <v>8</v>
      </c>
    </row>
    <row r="215" spans="1:5" ht="15.75" x14ac:dyDescent="0.25">
      <c r="A215" s="3">
        <v>874</v>
      </c>
      <c r="B215" s="4" t="s">
        <v>16120</v>
      </c>
      <c r="C215" s="4">
        <v>12</v>
      </c>
      <c r="D215" s="4">
        <v>4441</v>
      </c>
      <c r="E215" s="5">
        <v>5</v>
      </c>
    </row>
    <row r="216" spans="1:5" ht="15.75" x14ac:dyDescent="0.25">
      <c r="A216" s="3">
        <v>876</v>
      </c>
      <c r="B216" s="4" t="s">
        <v>16118</v>
      </c>
      <c r="C216" s="4">
        <v>12</v>
      </c>
      <c r="D216" s="4">
        <v>4435</v>
      </c>
      <c r="E216" s="5">
        <v>2</v>
      </c>
    </row>
    <row r="217" spans="1:5" ht="15.75" x14ac:dyDescent="0.25">
      <c r="A217" s="3">
        <v>877</v>
      </c>
      <c r="B217" s="4" t="s">
        <v>16119</v>
      </c>
      <c r="C217" s="4">
        <v>12</v>
      </c>
      <c r="D217" s="4">
        <v>4435</v>
      </c>
      <c r="E217" s="5">
        <v>14</v>
      </c>
    </row>
    <row r="218" spans="1:5" ht="15.75" x14ac:dyDescent="0.25">
      <c r="A218" s="3">
        <v>881</v>
      </c>
      <c r="B218" s="4" t="s">
        <v>16122</v>
      </c>
      <c r="C218" s="4">
        <v>12</v>
      </c>
      <c r="D218" s="4">
        <v>4435</v>
      </c>
      <c r="E218" s="5">
        <v>6</v>
      </c>
    </row>
    <row r="219" spans="1:5" ht="15.75" x14ac:dyDescent="0.25">
      <c r="A219" s="3">
        <v>882</v>
      </c>
      <c r="B219" s="4" t="s">
        <v>15744</v>
      </c>
      <c r="C219" s="4">
        <v>12</v>
      </c>
      <c r="D219" s="4">
        <v>4435</v>
      </c>
      <c r="E219" s="5">
        <v>1</v>
      </c>
    </row>
    <row r="220" spans="1:5" ht="15.75" x14ac:dyDescent="0.25">
      <c r="A220" s="3">
        <v>886</v>
      </c>
      <c r="B220" s="4" t="s">
        <v>21698</v>
      </c>
      <c r="C220" s="4">
        <v>12</v>
      </c>
      <c r="D220" s="4">
        <v>1263</v>
      </c>
      <c r="E220" s="5">
        <v>5</v>
      </c>
    </row>
    <row r="221" spans="1:5" ht="15.75" x14ac:dyDescent="0.25">
      <c r="A221" s="3">
        <v>889</v>
      </c>
      <c r="B221" s="4" t="s">
        <v>21697</v>
      </c>
      <c r="C221" s="4">
        <v>12</v>
      </c>
      <c r="D221" s="4">
        <v>2183</v>
      </c>
      <c r="E221" s="5">
        <v>3</v>
      </c>
    </row>
    <row r="222" spans="1:5" ht="15.75" x14ac:dyDescent="0.25">
      <c r="A222" s="3">
        <v>890</v>
      </c>
      <c r="B222" s="4" t="s">
        <v>8522</v>
      </c>
      <c r="C222" s="4">
        <v>12</v>
      </c>
      <c r="D222" s="4">
        <v>2894</v>
      </c>
      <c r="E222" s="5">
        <v>12</v>
      </c>
    </row>
    <row r="223" spans="1:5" ht="15.75" x14ac:dyDescent="0.25">
      <c r="A223" s="3">
        <v>895</v>
      </c>
      <c r="B223" s="4" t="s">
        <v>21701</v>
      </c>
      <c r="C223" s="4">
        <v>12</v>
      </c>
      <c r="D223" s="4">
        <v>970</v>
      </c>
      <c r="E223" s="5">
        <v>1</v>
      </c>
    </row>
    <row r="224" spans="1:5" ht="15.75" x14ac:dyDescent="0.25">
      <c r="A224" s="3">
        <v>897</v>
      </c>
      <c r="B224" s="4" t="s">
        <v>21699</v>
      </c>
      <c r="C224" s="4">
        <v>12</v>
      </c>
      <c r="D224" s="4">
        <v>1545</v>
      </c>
      <c r="E224" s="5">
        <v>1</v>
      </c>
    </row>
    <row r="225" spans="1:5" ht="15.75" x14ac:dyDescent="0.25">
      <c r="A225" s="3">
        <v>898</v>
      </c>
      <c r="B225" s="4" t="s">
        <v>21700</v>
      </c>
      <c r="C225" s="4">
        <v>12</v>
      </c>
      <c r="D225" s="4">
        <v>2893</v>
      </c>
      <c r="E225" s="5">
        <v>3</v>
      </c>
    </row>
    <row r="226" spans="1:5" ht="15.75" x14ac:dyDescent="0.25">
      <c r="A226" s="3">
        <v>899</v>
      </c>
      <c r="B226" s="4" t="s">
        <v>21702</v>
      </c>
      <c r="C226" s="4">
        <v>12</v>
      </c>
      <c r="D226" s="4">
        <v>2381</v>
      </c>
      <c r="E226" s="5">
        <v>5</v>
      </c>
    </row>
    <row r="227" spans="1:5" ht="15.75" x14ac:dyDescent="0.25">
      <c r="A227" s="3">
        <v>900</v>
      </c>
      <c r="B227" s="4" t="s">
        <v>21714</v>
      </c>
      <c r="C227" s="4">
        <v>12</v>
      </c>
      <c r="D227" s="4">
        <v>944</v>
      </c>
      <c r="E227" s="5">
        <v>3</v>
      </c>
    </row>
    <row r="228" spans="1:5" ht="15.75" x14ac:dyDescent="0.25">
      <c r="A228" s="3">
        <v>901</v>
      </c>
      <c r="B228" s="4" t="s">
        <v>21715</v>
      </c>
      <c r="C228" s="4">
        <v>12</v>
      </c>
      <c r="D228" s="4">
        <v>2234</v>
      </c>
      <c r="E228" s="5">
        <v>1</v>
      </c>
    </row>
    <row r="229" spans="1:5" ht="15.75" x14ac:dyDescent="0.25">
      <c r="A229" s="3">
        <v>903</v>
      </c>
      <c r="B229" s="4" t="s">
        <v>21712</v>
      </c>
      <c r="C229" s="4">
        <v>12</v>
      </c>
      <c r="D229" s="4">
        <v>357</v>
      </c>
      <c r="E229" s="5">
        <v>4</v>
      </c>
    </row>
    <row r="230" spans="1:5" ht="15.75" x14ac:dyDescent="0.25">
      <c r="A230" s="3">
        <v>904</v>
      </c>
      <c r="B230" s="4" t="s">
        <v>21713</v>
      </c>
      <c r="C230" s="4">
        <v>12</v>
      </c>
      <c r="D230" s="4">
        <v>1263</v>
      </c>
      <c r="E230" s="5">
        <v>9</v>
      </c>
    </row>
    <row r="231" spans="1:5" ht="15.75" x14ac:dyDescent="0.25">
      <c r="A231" s="3">
        <v>906</v>
      </c>
      <c r="B231" s="4" t="s">
        <v>21719</v>
      </c>
      <c r="C231" s="4">
        <v>12</v>
      </c>
      <c r="D231" s="4">
        <v>2684</v>
      </c>
      <c r="E231" s="5">
        <v>1</v>
      </c>
    </row>
    <row r="232" spans="1:5" ht="15.75" x14ac:dyDescent="0.25">
      <c r="A232" s="3">
        <v>908</v>
      </c>
      <c r="B232" s="4" t="s">
        <v>21720</v>
      </c>
      <c r="C232" s="4">
        <v>12</v>
      </c>
      <c r="D232" s="4">
        <v>1197</v>
      </c>
      <c r="E232" s="5">
        <v>4</v>
      </c>
    </row>
    <row r="233" spans="1:5" ht="15.75" x14ac:dyDescent="0.25">
      <c r="A233" s="3">
        <v>910</v>
      </c>
      <c r="B233" s="4" t="s">
        <v>21718</v>
      </c>
      <c r="C233" s="4">
        <v>12</v>
      </c>
      <c r="D233" s="4">
        <v>2471</v>
      </c>
      <c r="E233" s="5">
        <v>2</v>
      </c>
    </row>
    <row r="234" spans="1:5" ht="15.75" x14ac:dyDescent="0.25">
      <c r="A234" s="3">
        <v>911</v>
      </c>
      <c r="B234" s="4" t="s">
        <v>21716</v>
      </c>
      <c r="C234" s="4">
        <v>12</v>
      </c>
      <c r="D234" s="4">
        <v>1197</v>
      </c>
      <c r="E234" s="5">
        <v>5</v>
      </c>
    </row>
    <row r="235" spans="1:5" ht="15.75" x14ac:dyDescent="0.25">
      <c r="A235" s="3">
        <v>913</v>
      </c>
      <c r="B235" s="4" t="s">
        <v>21717</v>
      </c>
      <c r="C235" s="4">
        <v>12</v>
      </c>
      <c r="D235" s="4">
        <v>355</v>
      </c>
      <c r="E235" s="5">
        <v>2</v>
      </c>
    </row>
    <row r="236" spans="1:5" ht="15.75" x14ac:dyDescent="0.25">
      <c r="A236" s="3">
        <v>914</v>
      </c>
      <c r="B236" s="4" t="s">
        <v>21711</v>
      </c>
      <c r="C236" s="4">
        <v>12</v>
      </c>
      <c r="D236" s="4">
        <v>2896</v>
      </c>
      <c r="E236" s="5">
        <v>5</v>
      </c>
    </row>
    <row r="237" spans="1:5" ht="15.75" x14ac:dyDescent="0.25">
      <c r="A237" s="3">
        <v>916</v>
      </c>
      <c r="B237" s="4" t="s">
        <v>21705</v>
      </c>
      <c r="C237" s="4">
        <v>12</v>
      </c>
      <c r="D237" s="4">
        <v>2429</v>
      </c>
      <c r="E237" s="5">
        <v>5</v>
      </c>
    </row>
    <row r="238" spans="1:5" ht="15.75" x14ac:dyDescent="0.25">
      <c r="A238" s="3">
        <v>919</v>
      </c>
      <c r="B238" s="4" t="s">
        <v>21703</v>
      </c>
      <c r="C238" s="4">
        <v>12</v>
      </c>
      <c r="D238" s="4">
        <v>2381</v>
      </c>
      <c r="E238" s="5">
        <v>11</v>
      </c>
    </row>
    <row r="239" spans="1:5" ht="15.75" x14ac:dyDescent="0.25">
      <c r="A239" s="3">
        <v>923</v>
      </c>
      <c r="B239" s="4" t="s">
        <v>21704</v>
      </c>
      <c r="C239" s="4">
        <v>12</v>
      </c>
      <c r="D239" s="4">
        <v>41</v>
      </c>
      <c r="E239" s="5">
        <v>1</v>
      </c>
    </row>
    <row r="240" spans="1:5" ht="15.75" x14ac:dyDescent="0.25">
      <c r="A240" s="3">
        <v>925</v>
      </c>
      <c r="B240" s="4" t="s">
        <v>21709</v>
      </c>
      <c r="C240" s="4">
        <v>12</v>
      </c>
      <c r="D240" s="4">
        <v>1358</v>
      </c>
      <c r="E240" s="5">
        <v>1</v>
      </c>
    </row>
    <row r="241" spans="1:5" ht="15.75" x14ac:dyDescent="0.25">
      <c r="A241" s="3">
        <v>926</v>
      </c>
      <c r="B241" s="4" t="s">
        <v>21710</v>
      </c>
      <c r="C241" s="4">
        <v>12</v>
      </c>
      <c r="D241" s="4">
        <v>1216</v>
      </c>
      <c r="E241" s="5">
        <v>1</v>
      </c>
    </row>
    <row r="242" spans="1:5" ht="15.75" x14ac:dyDescent="0.25">
      <c r="A242" s="3">
        <v>928</v>
      </c>
      <c r="B242" s="4" t="s">
        <v>21708</v>
      </c>
      <c r="C242" s="4">
        <v>12</v>
      </c>
      <c r="D242" s="4">
        <v>2779</v>
      </c>
      <c r="E242" s="5">
        <v>64</v>
      </c>
    </row>
    <row r="243" spans="1:5" ht="15.75" x14ac:dyDescent="0.25">
      <c r="A243" s="3">
        <v>929</v>
      </c>
      <c r="B243" s="4" t="s">
        <v>21706</v>
      </c>
      <c r="C243" s="4">
        <v>12</v>
      </c>
      <c r="D243" s="4">
        <v>2896</v>
      </c>
      <c r="E243" s="5">
        <v>18</v>
      </c>
    </row>
    <row r="244" spans="1:5" ht="15.75" x14ac:dyDescent="0.25">
      <c r="A244" s="3">
        <v>930</v>
      </c>
      <c r="B244" s="4" t="s">
        <v>21707</v>
      </c>
      <c r="C244" s="4">
        <v>12</v>
      </c>
      <c r="D244" s="4">
        <v>2471</v>
      </c>
      <c r="E244" s="5">
        <v>2</v>
      </c>
    </row>
    <row r="245" spans="1:5" ht="15.75" x14ac:dyDescent="0.25">
      <c r="A245" s="3">
        <v>931</v>
      </c>
      <c r="B245" s="4" t="s">
        <v>21696</v>
      </c>
      <c r="C245" s="4">
        <v>12</v>
      </c>
      <c r="D245" s="4">
        <v>2187</v>
      </c>
      <c r="E245" s="5">
        <v>1</v>
      </c>
    </row>
    <row r="246" spans="1:5" ht="15.75" x14ac:dyDescent="0.25">
      <c r="A246" s="3">
        <v>932</v>
      </c>
      <c r="B246" s="4" t="s">
        <v>21671</v>
      </c>
      <c r="C246" s="4">
        <v>12</v>
      </c>
      <c r="D246" s="4">
        <v>2187</v>
      </c>
      <c r="E246" s="5">
        <v>1</v>
      </c>
    </row>
    <row r="247" spans="1:5" ht="15.75" x14ac:dyDescent="0.25">
      <c r="A247" s="3">
        <v>934</v>
      </c>
      <c r="B247" s="4" t="s">
        <v>21672</v>
      </c>
      <c r="C247" s="4">
        <v>12</v>
      </c>
      <c r="D247" s="4">
        <v>810</v>
      </c>
      <c r="E247" s="5">
        <v>1</v>
      </c>
    </row>
    <row r="248" spans="1:5" ht="15.75" x14ac:dyDescent="0.25">
      <c r="A248" s="3">
        <v>935</v>
      </c>
      <c r="B248" s="4" t="s">
        <v>21670</v>
      </c>
      <c r="C248" s="4">
        <v>12</v>
      </c>
      <c r="D248" s="4">
        <v>2891</v>
      </c>
      <c r="E248" s="5">
        <v>1</v>
      </c>
    </row>
    <row r="249" spans="1:5" ht="15.75" x14ac:dyDescent="0.25">
      <c r="A249" s="3">
        <v>938</v>
      </c>
      <c r="B249" s="4" t="s">
        <v>21668</v>
      </c>
      <c r="C249" s="4">
        <v>12</v>
      </c>
      <c r="D249" s="4">
        <v>1575</v>
      </c>
      <c r="E249" s="5">
        <v>3</v>
      </c>
    </row>
    <row r="250" spans="1:5" ht="15.75" x14ac:dyDescent="0.25">
      <c r="A250" s="3">
        <v>939</v>
      </c>
      <c r="B250" s="4" t="s">
        <v>21669</v>
      </c>
      <c r="C250" s="4">
        <v>12</v>
      </c>
      <c r="D250" s="4">
        <v>1203</v>
      </c>
      <c r="E250" s="5">
        <v>11</v>
      </c>
    </row>
    <row r="251" spans="1:5" ht="15.75" x14ac:dyDescent="0.25">
      <c r="A251" s="3">
        <v>940</v>
      </c>
      <c r="B251" s="4" t="s">
        <v>21676</v>
      </c>
      <c r="C251" s="4">
        <v>12</v>
      </c>
      <c r="D251" s="4">
        <v>2429</v>
      </c>
      <c r="E251" s="5">
        <v>15</v>
      </c>
    </row>
    <row r="252" spans="1:5" ht="15.75" x14ac:dyDescent="0.25">
      <c r="A252" s="3">
        <v>941</v>
      </c>
      <c r="B252" s="4" t="s">
        <v>21677</v>
      </c>
      <c r="C252" s="4">
        <v>12</v>
      </c>
      <c r="D252" s="4">
        <v>944</v>
      </c>
      <c r="E252" s="5">
        <v>2</v>
      </c>
    </row>
    <row r="253" spans="1:5" ht="15.75" x14ac:dyDescent="0.25">
      <c r="A253" s="3">
        <v>942</v>
      </c>
      <c r="B253" s="4" t="s">
        <v>21675</v>
      </c>
      <c r="C253" s="4">
        <v>12</v>
      </c>
      <c r="D253" s="4">
        <v>1263</v>
      </c>
      <c r="E253" s="5">
        <v>2</v>
      </c>
    </row>
    <row r="254" spans="1:5" ht="15.75" x14ac:dyDescent="0.25">
      <c r="A254" s="3">
        <v>943</v>
      </c>
      <c r="B254" s="4" t="s">
        <v>21673</v>
      </c>
      <c r="C254" s="4">
        <v>12</v>
      </c>
      <c r="D254" s="4">
        <v>2297</v>
      </c>
      <c r="E254" s="5">
        <v>3</v>
      </c>
    </row>
    <row r="255" spans="1:5" ht="15.75" x14ac:dyDescent="0.25">
      <c r="A255" s="3">
        <v>944</v>
      </c>
      <c r="B255" s="4" t="s">
        <v>21674</v>
      </c>
      <c r="C255" s="4">
        <v>12</v>
      </c>
      <c r="D255" s="4">
        <v>2430</v>
      </c>
      <c r="E255" s="5">
        <v>2</v>
      </c>
    </row>
    <row r="256" spans="1:5" ht="15.75" x14ac:dyDescent="0.25">
      <c r="A256" s="3">
        <v>946</v>
      </c>
      <c r="B256" s="4" t="s">
        <v>21667</v>
      </c>
      <c r="C256" s="4">
        <v>12</v>
      </c>
      <c r="D256" s="4">
        <v>2187</v>
      </c>
      <c r="E256" s="5">
        <v>1</v>
      </c>
    </row>
    <row r="257" spans="1:5" ht="15.75" x14ac:dyDescent="0.25">
      <c r="A257" s="3">
        <v>949</v>
      </c>
      <c r="B257" s="4" t="s">
        <v>21662</v>
      </c>
      <c r="C257" s="4">
        <v>12</v>
      </c>
      <c r="D257" s="4">
        <v>2779</v>
      </c>
      <c r="E257" s="5">
        <v>4</v>
      </c>
    </row>
    <row r="258" spans="1:5" ht="15.75" x14ac:dyDescent="0.25">
      <c r="A258" s="3">
        <v>950</v>
      </c>
      <c r="B258" s="4" t="s">
        <v>21663</v>
      </c>
      <c r="C258" s="4">
        <v>12</v>
      </c>
      <c r="D258" s="4">
        <v>2381</v>
      </c>
      <c r="E258" s="5">
        <v>3</v>
      </c>
    </row>
    <row r="259" spans="1:5" ht="15.75" x14ac:dyDescent="0.25">
      <c r="A259" s="3">
        <v>955</v>
      </c>
      <c r="B259" s="4" t="s">
        <v>21666</v>
      </c>
      <c r="C259" s="4">
        <v>12</v>
      </c>
      <c r="D259" s="4">
        <v>2429</v>
      </c>
      <c r="E259" s="5">
        <v>7</v>
      </c>
    </row>
    <row r="260" spans="1:5" ht="15.75" x14ac:dyDescent="0.25">
      <c r="A260" s="3">
        <v>957</v>
      </c>
      <c r="B260" s="4" t="s">
        <v>21664</v>
      </c>
      <c r="C260" s="4">
        <v>12</v>
      </c>
      <c r="D260" s="4">
        <v>2222</v>
      </c>
      <c r="E260" s="5">
        <v>7</v>
      </c>
    </row>
    <row r="261" spans="1:5" ht="15.75" x14ac:dyDescent="0.25">
      <c r="A261" s="3">
        <v>960</v>
      </c>
      <c r="B261" s="4" t="s">
        <v>21665</v>
      </c>
      <c r="C261" s="4">
        <v>12</v>
      </c>
      <c r="D261" s="4">
        <v>2890</v>
      </c>
      <c r="E261" s="5">
        <v>2</v>
      </c>
    </row>
    <row r="262" spans="1:5" ht="15.75" x14ac:dyDescent="0.25">
      <c r="A262" s="3">
        <v>961</v>
      </c>
      <c r="B262" s="4" t="s">
        <v>21678</v>
      </c>
      <c r="C262" s="4">
        <v>12</v>
      </c>
      <c r="D262" s="4">
        <v>1216</v>
      </c>
      <c r="E262" s="5">
        <v>4</v>
      </c>
    </row>
    <row r="263" spans="1:5" ht="15.75" x14ac:dyDescent="0.25">
      <c r="A263" s="3">
        <v>962</v>
      </c>
      <c r="B263" s="4" t="s">
        <v>21690</v>
      </c>
      <c r="C263" s="4">
        <v>12</v>
      </c>
      <c r="D263" s="4">
        <v>278</v>
      </c>
      <c r="E263" s="5">
        <v>2</v>
      </c>
    </row>
    <row r="264" spans="1:5" ht="15.75" x14ac:dyDescent="0.25">
      <c r="A264" s="3">
        <v>963</v>
      </c>
      <c r="B264" s="4" t="s">
        <v>21691</v>
      </c>
      <c r="C264" s="4">
        <v>12</v>
      </c>
      <c r="D264" s="4">
        <v>1412</v>
      </c>
      <c r="E264" s="5">
        <v>30</v>
      </c>
    </row>
    <row r="265" spans="1:5" ht="15.75" x14ac:dyDescent="0.25">
      <c r="A265" s="3">
        <v>966</v>
      </c>
      <c r="B265" s="4" t="s">
        <v>21689</v>
      </c>
      <c r="C265" s="4">
        <v>12</v>
      </c>
      <c r="D265" s="4">
        <v>2430</v>
      </c>
      <c r="E265" s="5">
        <v>1</v>
      </c>
    </row>
    <row r="266" spans="1:5" ht="15.75" x14ac:dyDescent="0.25">
      <c r="A266" s="3">
        <v>967</v>
      </c>
      <c r="B266" s="4" t="s">
        <v>21687</v>
      </c>
      <c r="C266" s="4">
        <v>12</v>
      </c>
      <c r="D266" s="4">
        <v>2892</v>
      </c>
      <c r="E266" s="5">
        <v>3</v>
      </c>
    </row>
    <row r="267" spans="1:5" ht="15.75" x14ac:dyDescent="0.25">
      <c r="A267" s="3">
        <v>968</v>
      </c>
      <c r="B267" s="4" t="s">
        <v>21688</v>
      </c>
      <c r="C267" s="4">
        <v>12</v>
      </c>
      <c r="D267" s="4">
        <v>2381</v>
      </c>
      <c r="E267" s="5">
        <v>3</v>
      </c>
    </row>
    <row r="268" spans="1:5" ht="15.75" x14ac:dyDescent="0.25">
      <c r="A268" s="3">
        <v>972</v>
      </c>
      <c r="B268" s="4" t="s">
        <v>21695</v>
      </c>
      <c r="C268" s="4">
        <v>12</v>
      </c>
      <c r="D268" s="4">
        <v>2429</v>
      </c>
      <c r="E268" s="5">
        <v>3</v>
      </c>
    </row>
    <row r="269" spans="1:5" ht="15.75" x14ac:dyDescent="0.25">
      <c r="A269" s="3">
        <v>974</v>
      </c>
      <c r="B269" s="4" t="s">
        <v>21694</v>
      </c>
      <c r="C269" s="4">
        <v>12</v>
      </c>
      <c r="D269" s="4">
        <v>1412</v>
      </c>
      <c r="E269" s="5">
        <v>7</v>
      </c>
    </row>
    <row r="270" spans="1:5" ht="15.75" x14ac:dyDescent="0.25">
      <c r="A270" s="3">
        <v>975</v>
      </c>
      <c r="B270" s="4" t="s">
        <v>21692</v>
      </c>
      <c r="C270" s="4">
        <v>12</v>
      </c>
      <c r="D270" s="4">
        <v>874</v>
      </c>
      <c r="E270" s="5">
        <v>1</v>
      </c>
    </row>
    <row r="271" spans="1:5" ht="15.75" x14ac:dyDescent="0.25">
      <c r="A271" s="3">
        <v>976</v>
      </c>
      <c r="B271" s="4" t="s">
        <v>21693</v>
      </c>
      <c r="C271" s="4">
        <v>12</v>
      </c>
      <c r="D271" s="4">
        <v>2471</v>
      </c>
      <c r="E271" s="5">
        <v>1</v>
      </c>
    </row>
    <row r="272" spans="1:5" ht="15.75" x14ac:dyDescent="0.25">
      <c r="A272" s="3">
        <v>978</v>
      </c>
      <c r="B272" s="4" t="s">
        <v>21681</v>
      </c>
      <c r="C272" s="4">
        <v>12</v>
      </c>
      <c r="D272" s="4">
        <v>1545</v>
      </c>
      <c r="E272" s="5">
        <v>2</v>
      </c>
    </row>
    <row r="273" spans="1:5" ht="15.75" x14ac:dyDescent="0.25">
      <c r="A273" s="3">
        <v>979</v>
      </c>
      <c r="B273" s="4" t="s">
        <v>21682</v>
      </c>
      <c r="C273" s="4">
        <v>12</v>
      </c>
      <c r="D273" s="4">
        <v>1713</v>
      </c>
      <c r="E273" s="5">
        <v>1</v>
      </c>
    </row>
    <row r="274" spans="1:5" ht="15.75" x14ac:dyDescent="0.25">
      <c r="A274" s="3">
        <v>980</v>
      </c>
      <c r="B274" s="4" t="s">
        <v>21680</v>
      </c>
      <c r="C274" s="4">
        <v>12</v>
      </c>
      <c r="D274" s="4">
        <v>2234</v>
      </c>
      <c r="E274" s="5">
        <v>2</v>
      </c>
    </row>
    <row r="275" spans="1:5" ht="15.75" x14ac:dyDescent="0.25">
      <c r="A275" s="3">
        <v>981</v>
      </c>
      <c r="B275" s="4" t="s">
        <v>21679</v>
      </c>
      <c r="C275" s="4">
        <v>12</v>
      </c>
      <c r="D275" s="4">
        <v>1216</v>
      </c>
      <c r="E275" s="5">
        <v>1</v>
      </c>
    </row>
    <row r="276" spans="1:5" ht="15.75" x14ac:dyDescent="0.25">
      <c r="A276" s="3">
        <v>983</v>
      </c>
      <c r="B276" s="4" t="s">
        <v>21686</v>
      </c>
      <c r="C276" s="4">
        <v>12</v>
      </c>
      <c r="D276" s="4">
        <v>1197</v>
      </c>
      <c r="E276" s="5">
        <v>5</v>
      </c>
    </row>
    <row r="277" spans="1:5" ht="15.75" x14ac:dyDescent="0.25">
      <c r="A277" s="3">
        <v>987</v>
      </c>
      <c r="B277" s="4" t="s">
        <v>21685</v>
      </c>
      <c r="C277" s="4">
        <v>12</v>
      </c>
      <c r="D277" s="4">
        <v>1853</v>
      </c>
      <c r="E277" s="5">
        <v>1</v>
      </c>
    </row>
    <row r="278" spans="1:5" ht="15.75" x14ac:dyDescent="0.25">
      <c r="A278" s="3">
        <v>988</v>
      </c>
      <c r="B278" s="4" t="s">
        <v>21683</v>
      </c>
      <c r="C278" s="4">
        <v>12</v>
      </c>
      <c r="D278" s="4">
        <v>278</v>
      </c>
      <c r="E278" s="5">
        <v>1</v>
      </c>
    </row>
    <row r="279" spans="1:5" ht="15.75" x14ac:dyDescent="0.25">
      <c r="A279" s="3">
        <v>990</v>
      </c>
      <c r="B279" s="4" t="s">
        <v>21684</v>
      </c>
      <c r="C279" s="4">
        <v>12</v>
      </c>
      <c r="D279" s="4">
        <v>2779</v>
      </c>
      <c r="E279" s="5">
        <v>7</v>
      </c>
    </row>
    <row r="280" spans="1:5" ht="15.75" x14ac:dyDescent="0.25">
      <c r="A280" s="3">
        <v>991</v>
      </c>
      <c r="B280" s="4" t="s">
        <v>21725</v>
      </c>
      <c r="C280" s="4">
        <v>12</v>
      </c>
      <c r="D280" s="4">
        <v>1368</v>
      </c>
      <c r="E280" s="5">
        <v>1</v>
      </c>
    </row>
    <row r="281" spans="1:5" ht="15.75" x14ac:dyDescent="0.25">
      <c r="A281" s="3">
        <v>992</v>
      </c>
      <c r="B281" s="4" t="s">
        <v>21726</v>
      </c>
      <c r="C281" s="4">
        <v>12</v>
      </c>
      <c r="D281" s="4">
        <v>2899</v>
      </c>
      <c r="E281" s="5">
        <v>1</v>
      </c>
    </row>
    <row r="282" spans="1:5" ht="15.75" x14ac:dyDescent="0.25">
      <c r="A282" s="3">
        <v>993</v>
      </c>
      <c r="B282" s="4" t="s">
        <v>21724</v>
      </c>
      <c r="C282" s="4">
        <v>12</v>
      </c>
      <c r="D282" s="4">
        <v>692</v>
      </c>
      <c r="E282" s="5">
        <v>3</v>
      </c>
    </row>
    <row r="283" spans="1:5" ht="15.75" x14ac:dyDescent="0.25">
      <c r="A283" s="3">
        <v>994</v>
      </c>
      <c r="B283" s="4" t="s">
        <v>21722</v>
      </c>
      <c r="C283" s="4">
        <v>12</v>
      </c>
      <c r="D283" s="4">
        <v>2779</v>
      </c>
      <c r="E283" s="5">
        <v>5</v>
      </c>
    </row>
    <row r="284" spans="1:5" ht="15.75" x14ac:dyDescent="0.25">
      <c r="A284" s="3">
        <v>995</v>
      </c>
      <c r="B284" s="4" t="s">
        <v>21723</v>
      </c>
      <c r="C284" s="4">
        <v>12</v>
      </c>
      <c r="D284" s="4">
        <v>2898</v>
      </c>
      <c r="E284" s="5">
        <v>1</v>
      </c>
    </row>
    <row r="285" spans="1:5" ht="15.75" x14ac:dyDescent="0.25">
      <c r="A285" s="3">
        <v>997</v>
      </c>
      <c r="B285" s="4" t="s">
        <v>21727</v>
      </c>
      <c r="C285" s="4">
        <v>12</v>
      </c>
      <c r="D285" s="4">
        <v>2381</v>
      </c>
      <c r="E285" s="5">
        <v>1</v>
      </c>
    </row>
    <row r="286" spans="1:5" ht="15.75" x14ac:dyDescent="0.25">
      <c r="A286" s="3">
        <v>999</v>
      </c>
      <c r="B286" s="4" t="s">
        <v>16714</v>
      </c>
      <c r="C286" s="4">
        <v>12</v>
      </c>
      <c r="D286" s="4">
        <v>4525</v>
      </c>
      <c r="E286" s="5">
        <v>8</v>
      </c>
    </row>
    <row r="287" spans="1:5" ht="15.75" x14ac:dyDescent="0.25">
      <c r="A287" s="3">
        <v>1000</v>
      </c>
      <c r="B287" s="4" t="s">
        <v>16717</v>
      </c>
      <c r="C287" s="4">
        <v>12</v>
      </c>
      <c r="D287" s="4">
        <v>4551</v>
      </c>
      <c r="E287" s="5">
        <v>1</v>
      </c>
    </row>
    <row r="288" spans="1:5" ht="15.75" x14ac:dyDescent="0.25">
      <c r="A288" s="3">
        <v>1003</v>
      </c>
      <c r="B288" s="4" t="s">
        <v>16716</v>
      </c>
      <c r="C288" s="4">
        <v>12</v>
      </c>
      <c r="D288" s="4">
        <v>3</v>
      </c>
      <c r="E288" s="5">
        <v>6</v>
      </c>
    </row>
    <row r="289" spans="1:5" ht="15.75" x14ac:dyDescent="0.25">
      <c r="A289" s="3">
        <v>1008</v>
      </c>
      <c r="B289" s="4" t="s">
        <v>16713</v>
      </c>
      <c r="C289" s="4">
        <v>12</v>
      </c>
      <c r="D289" s="4">
        <v>4531</v>
      </c>
      <c r="E289" s="5">
        <v>1</v>
      </c>
    </row>
    <row r="290" spans="1:5" ht="15.75" x14ac:dyDescent="0.25">
      <c r="A290" s="3">
        <v>1009</v>
      </c>
      <c r="B290" s="4" t="s">
        <v>16710</v>
      </c>
      <c r="C290" s="4">
        <v>12</v>
      </c>
      <c r="D290" s="4">
        <v>4501</v>
      </c>
      <c r="E290" s="5">
        <v>6</v>
      </c>
    </row>
    <row r="291" spans="1:5" ht="15.75" x14ac:dyDescent="0.25">
      <c r="A291" s="3">
        <v>1010</v>
      </c>
      <c r="B291" s="4" t="s">
        <v>16709</v>
      </c>
      <c r="C291" s="4">
        <v>12</v>
      </c>
      <c r="D291" s="4">
        <v>23</v>
      </c>
      <c r="E291" s="5">
        <v>6</v>
      </c>
    </row>
    <row r="292" spans="1:5" ht="15.75" x14ac:dyDescent="0.25">
      <c r="A292" s="3">
        <v>1014</v>
      </c>
      <c r="B292" s="4" t="s">
        <v>16712</v>
      </c>
      <c r="C292" s="4">
        <v>12</v>
      </c>
      <c r="D292" s="4">
        <v>4495</v>
      </c>
      <c r="E292" s="5">
        <v>4</v>
      </c>
    </row>
    <row r="293" spans="1:5" ht="15.75" x14ac:dyDescent="0.25">
      <c r="A293" s="3">
        <v>1016</v>
      </c>
      <c r="B293" s="4" t="s">
        <v>16711</v>
      </c>
      <c r="C293" s="4">
        <v>12</v>
      </c>
      <c r="D293" s="4">
        <v>4527</v>
      </c>
      <c r="E293" s="5">
        <v>5</v>
      </c>
    </row>
    <row r="294" spans="1:5" ht="15.75" x14ac:dyDescent="0.25">
      <c r="A294" s="3">
        <v>1018</v>
      </c>
      <c r="B294" s="4" t="s">
        <v>16725</v>
      </c>
      <c r="C294" s="4">
        <v>12</v>
      </c>
      <c r="D294" s="4">
        <v>4525</v>
      </c>
      <c r="E294" s="5">
        <v>3</v>
      </c>
    </row>
    <row r="295" spans="1:5" ht="15.75" x14ac:dyDescent="0.25">
      <c r="A295" s="3">
        <v>1019</v>
      </c>
      <c r="B295" s="4" t="s">
        <v>16724</v>
      </c>
      <c r="C295" s="4">
        <v>12</v>
      </c>
      <c r="D295" s="4">
        <v>4525</v>
      </c>
      <c r="E295" s="5">
        <v>9</v>
      </c>
    </row>
    <row r="296" spans="1:5" ht="15.75" x14ac:dyDescent="0.25">
      <c r="A296" s="3">
        <v>1020</v>
      </c>
      <c r="B296" s="4" t="s">
        <v>16728</v>
      </c>
      <c r="C296" s="4">
        <v>12</v>
      </c>
      <c r="D296" s="4">
        <v>4543</v>
      </c>
      <c r="E296" s="5">
        <v>1</v>
      </c>
    </row>
    <row r="297" spans="1:5" ht="15.75" x14ac:dyDescent="0.25">
      <c r="A297" s="3">
        <v>1021</v>
      </c>
      <c r="B297" s="4" t="s">
        <v>16727</v>
      </c>
      <c r="C297" s="4">
        <v>12</v>
      </c>
      <c r="D297" s="4">
        <v>4548</v>
      </c>
      <c r="E297" s="5">
        <v>3</v>
      </c>
    </row>
    <row r="298" spans="1:5" ht="15.75" x14ac:dyDescent="0.25">
      <c r="A298" s="3">
        <v>1022</v>
      </c>
      <c r="B298" s="4" t="s">
        <v>16726</v>
      </c>
      <c r="C298" s="4">
        <v>12</v>
      </c>
      <c r="D298" s="4">
        <v>4542</v>
      </c>
      <c r="E298" s="5">
        <v>2</v>
      </c>
    </row>
    <row r="299" spans="1:5" ht="15.75" x14ac:dyDescent="0.25">
      <c r="A299" s="3">
        <v>1023</v>
      </c>
      <c r="B299" s="4" t="s">
        <v>16723</v>
      </c>
      <c r="C299" s="4">
        <v>12</v>
      </c>
      <c r="D299" s="4">
        <v>1374</v>
      </c>
      <c r="E299" s="5">
        <v>1</v>
      </c>
    </row>
    <row r="300" spans="1:5" ht="15.75" x14ac:dyDescent="0.25">
      <c r="A300" s="3">
        <v>1024</v>
      </c>
      <c r="B300" s="4" t="s">
        <v>16721</v>
      </c>
      <c r="C300" s="4">
        <v>12</v>
      </c>
      <c r="D300" s="4">
        <v>4502</v>
      </c>
      <c r="E300" s="5">
        <v>27</v>
      </c>
    </row>
    <row r="301" spans="1:5" ht="15.75" x14ac:dyDescent="0.25">
      <c r="A301" s="3">
        <v>1025</v>
      </c>
      <c r="B301" s="4" t="s">
        <v>16720</v>
      </c>
      <c r="C301" s="4">
        <v>12</v>
      </c>
      <c r="D301" s="4">
        <v>4548</v>
      </c>
      <c r="E301" s="5">
        <v>2</v>
      </c>
    </row>
    <row r="302" spans="1:5" ht="15.75" x14ac:dyDescent="0.25">
      <c r="A302" s="3">
        <v>1027</v>
      </c>
      <c r="B302" s="4" t="s">
        <v>16719</v>
      </c>
      <c r="C302" s="4">
        <v>12</v>
      </c>
      <c r="D302" s="4">
        <v>4525</v>
      </c>
      <c r="E302" s="5">
        <v>4</v>
      </c>
    </row>
    <row r="303" spans="1:5" ht="15.75" x14ac:dyDescent="0.25">
      <c r="A303" s="3">
        <v>1029</v>
      </c>
      <c r="B303" s="4" t="s">
        <v>16722</v>
      </c>
      <c r="C303" s="4">
        <v>12</v>
      </c>
      <c r="D303" s="4">
        <v>4533</v>
      </c>
      <c r="E303" s="5">
        <v>2</v>
      </c>
    </row>
    <row r="304" spans="1:5" ht="15.75" x14ac:dyDescent="0.25">
      <c r="A304" s="3">
        <v>1030</v>
      </c>
      <c r="B304" s="4" t="s">
        <v>16483</v>
      </c>
      <c r="C304" s="4">
        <v>12</v>
      </c>
      <c r="D304" s="4">
        <v>2444</v>
      </c>
      <c r="E304" s="5">
        <v>2</v>
      </c>
    </row>
    <row r="305" spans="1:5" ht="15.75" x14ac:dyDescent="0.25">
      <c r="A305" s="3">
        <v>1031</v>
      </c>
      <c r="B305" s="4" t="s">
        <v>16697</v>
      </c>
      <c r="C305" s="4">
        <v>12</v>
      </c>
      <c r="D305" s="4">
        <v>4548</v>
      </c>
      <c r="E305" s="5">
        <v>16</v>
      </c>
    </row>
    <row r="306" spans="1:5" ht="15.75" x14ac:dyDescent="0.25">
      <c r="A306" s="3">
        <v>1032</v>
      </c>
      <c r="B306" s="4" t="s">
        <v>16696</v>
      </c>
      <c r="C306" s="4">
        <v>12</v>
      </c>
      <c r="D306" s="4">
        <v>4525</v>
      </c>
      <c r="E306" s="5">
        <v>4</v>
      </c>
    </row>
    <row r="307" spans="1:5" ht="15.75" x14ac:dyDescent="0.25">
      <c r="A307" s="3">
        <v>1034</v>
      </c>
      <c r="B307" s="4" t="s">
        <v>16700</v>
      </c>
      <c r="C307" s="4">
        <v>12</v>
      </c>
      <c r="D307" s="4">
        <v>2359</v>
      </c>
      <c r="E307" s="5">
        <v>2</v>
      </c>
    </row>
    <row r="308" spans="1:5" ht="15.75" x14ac:dyDescent="0.25">
      <c r="A308" s="3">
        <v>1035</v>
      </c>
      <c r="B308" s="4" t="s">
        <v>16699</v>
      </c>
      <c r="C308" s="4">
        <v>12</v>
      </c>
      <c r="D308" s="4">
        <v>11</v>
      </c>
      <c r="E308" s="5">
        <v>1</v>
      </c>
    </row>
    <row r="309" spans="1:5" ht="15.75" x14ac:dyDescent="0.25">
      <c r="A309" s="3">
        <v>1037</v>
      </c>
      <c r="B309" s="4" t="s">
        <v>16698</v>
      </c>
      <c r="C309" s="4">
        <v>12</v>
      </c>
      <c r="D309" s="4">
        <v>4437</v>
      </c>
      <c r="E309" s="5">
        <v>3</v>
      </c>
    </row>
    <row r="310" spans="1:5" ht="15.75" x14ac:dyDescent="0.25">
      <c r="A310" s="3">
        <v>1040</v>
      </c>
      <c r="B310" s="4" t="s">
        <v>16695</v>
      </c>
      <c r="C310" s="4">
        <v>12</v>
      </c>
      <c r="D310" s="4">
        <v>4437</v>
      </c>
      <c r="E310" s="5">
        <v>1</v>
      </c>
    </row>
    <row r="311" spans="1:5" ht="15.75" x14ac:dyDescent="0.25">
      <c r="A311" s="3">
        <v>1043</v>
      </c>
      <c r="B311" s="4" t="s">
        <v>16691</v>
      </c>
      <c r="C311" s="4">
        <v>12</v>
      </c>
      <c r="D311" s="4">
        <v>4525</v>
      </c>
      <c r="E311" s="5">
        <v>3</v>
      </c>
    </row>
    <row r="312" spans="1:5" ht="15.75" x14ac:dyDescent="0.25">
      <c r="A312" s="3">
        <v>1045</v>
      </c>
      <c r="B312" s="4" t="s">
        <v>16690</v>
      </c>
      <c r="C312" s="4">
        <v>12</v>
      </c>
      <c r="D312" s="4">
        <v>4525</v>
      </c>
      <c r="E312" s="5">
        <v>7</v>
      </c>
    </row>
    <row r="313" spans="1:5" ht="15.75" x14ac:dyDescent="0.25">
      <c r="A313" s="3">
        <v>1047</v>
      </c>
      <c r="B313" s="4" t="s">
        <v>16694</v>
      </c>
      <c r="C313" s="4">
        <v>12</v>
      </c>
      <c r="D313" s="4">
        <v>4502</v>
      </c>
      <c r="E313" s="5">
        <v>11</v>
      </c>
    </row>
    <row r="314" spans="1:5" ht="15.75" x14ac:dyDescent="0.25">
      <c r="A314" s="3">
        <v>1050</v>
      </c>
      <c r="B314" s="4" t="s">
        <v>16693</v>
      </c>
      <c r="C314" s="4">
        <v>12</v>
      </c>
      <c r="D314" s="4">
        <v>490</v>
      </c>
      <c r="E314" s="5">
        <v>10</v>
      </c>
    </row>
    <row r="315" spans="1:5" ht="15.75" x14ac:dyDescent="0.25">
      <c r="A315" s="3">
        <v>1061</v>
      </c>
      <c r="B315" s="4" t="s">
        <v>16692</v>
      </c>
      <c r="C315" s="4">
        <v>12</v>
      </c>
      <c r="D315" s="4">
        <v>1616</v>
      </c>
      <c r="E315" s="5">
        <v>4</v>
      </c>
    </row>
    <row r="316" spans="1:5" ht="15.75" x14ac:dyDescent="0.25">
      <c r="A316" s="3">
        <v>1063</v>
      </c>
      <c r="B316" s="4" t="s">
        <v>16707</v>
      </c>
      <c r="C316" s="4">
        <v>12</v>
      </c>
      <c r="D316" s="4">
        <v>4550</v>
      </c>
      <c r="E316" s="5">
        <v>3</v>
      </c>
    </row>
    <row r="317" spans="1:5" ht="15.75" x14ac:dyDescent="0.25">
      <c r="A317" s="3">
        <v>1066</v>
      </c>
      <c r="B317" s="4" t="s">
        <v>16706</v>
      </c>
      <c r="C317" s="4">
        <v>12</v>
      </c>
      <c r="D317" s="4">
        <v>4548</v>
      </c>
      <c r="E317" s="5">
        <v>6</v>
      </c>
    </row>
    <row r="318" spans="1:5" ht="15.75" x14ac:dyDescent="0.25">
      <c r="A318" s="3">
        <v>1071</v>
      </c>
      <c r="B318" s="4" t="s">
        <v>16705</v>
      </c>
      <c r="C318" s="4">
        <v>12</v>
      </c>
      <c r="D318" s="4">
        <v>4533</v>
      </c>
      <c r="E318" s="5">
        <v>3</v>
      </c>
    </row>
    <row r="319" spans="1:5" ht="15.75" x14ac:dyDescent="0.25">
      <c r="A319" s="3">
        <v>1072</v>
      </c>
      <c r="B319" s="4" t="s">
        <v>16702</v>
      </c>
      <c r="C319" s="4">
        <v>12</v>
      </c>
      <c r="D319" s="4">
        <v>19</v>
      </c>
      <c r="E319" s="5">
        <v>65</v>
      </c>
    </row>
    <row r="320" spans="1:5" ht="15.75" x14ac:dyDescent="0.25">
      <c r="A320" s="3">
        <v>1074</v>
      </c>
      <c r="B320" s="4" t="s">
        <v>16701</v>
      </c>
      <c r="C320" s="4">
        <v>12</v>
      </c>
      <c r="D320" s="4">
        <v>2359</v>
      </c>
      <c r="E320" s="5">
        <v>5</v>
      </c>
    </row>
    <row r="321" spans="1:5" ht="15.75" x14ac:dyDescent="0.25">
      <c r="A321" s="3">
        <v>1075</v>
      </c>
      <c r="B321" s="4" t="s">
        <v>16704</v>
      </c>
      <c r="C321" s="4">
        <v>12</v>
      </c>
      <c r="D321" s="4">
        <v>4433</v>
      </c>
      <c r="E321" s="5">
        <v>7</v>
      </c>
    </row>
    <row r="322" spans="1:5" ht="15.75" x14ac:dyDescent="0.25">
      <c r="A322" s="3">
        <v>1078</v>
      </c>
      <c r="B322" s="4" t="s">
        <v>16703</v>
      </c>
      <c r="C322" s="4">
        <v>12</v>
      </c>
      <c r="D322" s="4">
        <v>19</v>
      </c>
      <c r="E322" s="5">
        <v>5</v>
      </c>
    </row>
    <row r="323" spans="1:5" ht="15.75" x14ac:dyDescent="0.25">
      <c r="A323" s="3">
        <v>1080</v>
      </c>
      <c r="B323" s="4" t="s">
        <v>16743</v>
      </c>
      <c r="C323" s="4">
        <v>12</v>
      </c>
      <c r="D323" s="4">
        <v>4547</v>
      </c>
      <c r="E323" s="5">
        <v>2</v>
      </c>
    </row>
    <row r="324" spans="1:5" ht="15.75" x14ac:dyDescent="0.25">
      <c r="A324" s="3">
        <v>1085</v>
      </c>
      <c r="B324" s="4" t="s">
        <v>8560</v>
      </c>
      <c r="C324" s="4">
        <v>12</v>
      </c>
      <c r="D324" s="4">
        <v>2900</v>
      </c>
      <c r="E324" s="5">
        <v>3</v>
      </c>
    </row>
    <row r="325" spans="1:5" ht="15.75" x14ac:dyDescent="0.25">
      <c r="A325" s="3">
        <v>1104</v>
      </c>
      <c r="B325" s="4" t="s">
        <v>8563</v>
      </c>
      <c r="C325" s="4">
        <v>12</v>
      </c>
      <c r="D325" s="4">
        <v>2370</v>
      </c>
      <c r="E325" s="5">
        <v>196</v>
      </c>
    </row>
    <row r="326" spans="1:5" ht="15.75" x14ac:dyDescent="0.25">
      <c r="A326" s="3">
        <v>1114</v>
      </c>
      <c r="B326" s="4" t="s">
        <v>8548</v>
      </c>
      <c r="C326" s="4">
        <v>12</v>
      </c>
      <c r="D326" s="4">
        <v>2897</v>
      </c>
      <c r="E326" s="5">
        <v>63</v>
      </c>
    </row>
    <row r="327" spans="1:5" ht="15.75" x14ac:dyDescent="0.25">
      <c r="A327" s="3">
        <v>1115</v>
      </c>
      <c r="B327" s="4" t="s">
        <v>8550</v>
      </c>
      <c r="C327" s="4">
        <v>12</v>
      </c>
      <c r="D327" s="4">
        <v>332</v>
      </c>
      <c r="E327" s="5">
        <v>79</v>
      </c>
    </row>
    <row r="328" spans="1:5" ht="15.75" x14ac:dyDescent="0.25">
      <c r="A328" s="3">
        <v>1131</v>
      </c>
      <c r="B328" s="4" t="s">
        <v>8546</v>
      </c>
      <c r="C328" s="4">
        <v>12</v>
      </c>
      <c r="D328" s="4">
        <v>2362</v>
      </c>
      <c r="E328" s="5">
        <v>1</v>
      </c>
    </row>
    <row r="329" spans="1:5" ht="15.75" x14ac:dyDescent="0.25">
      <c r="A329" s="3">
        <v>1143</v>
      </c>
      <c r="B329" s="4" t="s">
        <v>21721</v>
      </c>
      <c r="C329" s="4">
        <v>12</v>
      </c>
      <c r="D329" s="4">
        <v>1412</v>
      </c>
      <c r="E329" s="5">
        <v>3</v>
      </c>
    </row>
    <row r="330" spans="1:5" ht="15.75" x14ac:dyDescent="0.25">
      <c r="A330" s="3">
        <v>1161</v>
      </c>
      <c r="B330" s="4" t="s">
        <v>8552</v>
      </c>
      <c r="C330" s="4">
        <v>12</v>
      </c>
      <c r="D330" s="4">
        <v>530</v>
      </c>
      <c r="E330" s="5">
        <v>2</v>
      </c>
    </row>
    <row r="331" spans="1:5" ht="15.75" x14ac:dyDescent="0.25">
      <c r="A331" s="3">
        <v>1163</v>
      </c>
      <c r="B331" s="4" t="s">
        <v>8551</v>
      </c>
      <c r="C331" s="4">
        <v>12</v>
      </c>
      <c r="D331" s="4">
        <v>1637</v>
      </c>
      <c r="E331" s="5">
        <v>2</v>
      </c>
    </row>
    <row r="332" spans="1:5" ht="15.75" x14ac:dyDescent="0.25">
      <c r="A332" s="3">
        <v>1196</v>
      </c>
      <c r="B332" s="4" t="s">
        <v>16115</v>
      </c>
      <c r="C332" s="4">
        <v>12</v>
      </c>
      <c r="D332" s="4">
        <v>4438</v>
      </c>
      <c r="E332" s="5">
        <v>8</v>
      </c>
    </row>
    <row r="333" spans="1:5" ht="15.75" x14ac:dyDescent="0.25">
      <c r="A333" s="3">
        <v>1199</v>
      </c>
      <c r="B333" s="4" t="s">
        <v>8470</v>
      </c>
      <c r="C333" s="4">
        <v>12</v>
      </c>
      <c r="D333" s="4">
        <v>1475</v>
      </c>
      <c r="E333" s="5">
        <v>2</v>
      </c>
    </row>
    <row r="334" spans="1:5" ht="15.75" x14ac:dyDescent="0.25">
      <c r="A334" s="3">
        <v>1201</v>
      </c>
      <c r="B334" s="4" t="s">
        <v>8471</v>
      </c>
      <c r="C334" s="4">
        <v>12</v>
      </c>
      <c r="D334" s="4">
        <v>2724</v>
      </c>
      <c r="E334" s="5">
        <v>2</v>
      </c>
    </row>
    <row r="335" spans="1:5" ht="15.75" x14ac:dyDescent="0.25">
      <c r="A335" s="3">
        <v>1213</v>
      </c>
      <c r="B335" s="4" t="s">
        <v>16116</v>
      </c>
      <c r="C335" s="4">
        <v>12</v>
      </c>
      <c r="D335" s="4">
        <v>4444</v>
      </c>
      <c r="E335" s="5">
        <v>22</v>
      </c>
    </row>
    <row r="336" spans="1:5" ht="15.75" x14ac:dyDescent="0.25">
      <c r="A336" s="3">
        <v>1225</v>
      </c>
      <c r="B336" s="4" t="s">
        <v>16117</v>
      </c>
      <c r="C336" s="4">
        <v>12</v>
      </c>
      <c r="D336" s="4">
        <v>11</v>
      </c>
      <c r="E336" s="5">
        <v>1</v>
      </c>
    </row>
    <row r="337" spans="1:5" ht="15.75" x14ac:dyDescent="0.25">
      <c r="A337" s="3">
        <v>1235</v>
      </c>
      <c r="B337" s="4" t="s">
        <v>8465</v>
      </c>
      <c r="C337" s="4">
        <v>12</v>
      </c>
      <c r="D337" s="4">
        <v>1589</v>
      </c>
      <c r="E337" s="5">
        <v>2</v>
      </c>
    </row>
    <row r="338" spans="1:5" ht="15.75" x14ac:dyDescent="0.25">
      <c r="A338" s="3">
        <v>1243</v>
      </c>
      <c r="B338" s="4" t="s">
        <v>8466</v>
      </c>
      <c r="C338" s="4">
        <v>12</v>
      </c>
      <c r="D338" s="4">
        <v>2886</v>
      </c>
      <c r="E338" s="5">
        <v>1059</v>
      </c>
    </row>
    <row r="339" spans="1:5" ht="15.75" x14ac:dyDescent="0.25">
      <c r="A339" s="3">
        <v>1252</v>
      </c>
      <c r="B339" s="4" t="s">
        <v>8468</v>
      </c>
      <c r="C339" s="4">
        <v>12</v>
      </c>
      <c r="D339" s="4">
        <v>2887</v>
      </c>
      <c r="E339" s="5">
        <v>2</v>
      </c>
    </row>
    <row r="340" spans="1:5" ht="15.75" x14ac:dyDescent="0.25">
      <c r="A340" s="3">
        <v>1255</v>
      </c>
      <c r="B340" s="4" t="s">
        <v>21660</v>
      </c>
      <c r="C340" s="4">
        <v>12</v>
      </c>
      <c r="D340" s="4">
        <v>1575</v>
      </c>
      <c r="E340" s="5">
        <v>6</v>
      </c>
    </row>
    <row r="341" spans="1:5" ht="15.75" x14ac:dyDescent="0.25">
      <c r="A341" s="3">
        <v>1270</v>
      </c>
      <c r="B341" s="4" t="s">
        <v>21661</v>
      </c>
      <c r="C341" s="4">
        <v>12</v>
      </c>
      <c r="D341" s="4">
        <v>2216</v>
      </c>
      <c r="E341" s="5">
        <v>8</v>
      </c>
    </row>
    <row r="342" spans="1:5" ht="15.75" x14ac:dyDescent="0.25">
      <c r="A342" s="3">
        <v>1277</v>
      </c>
      <c r="B342" s="4" t="s">
        <v>16148</v>
      </c>
      <c r="C342" s="4">
        <v>12</v>
      </c>
      <c r="D342" s="4">
        <v>4441</v>
      </c>
      <c r="E342" s="5">
        <v>1</v>
      </c>
    </row>
    <row r="343" spans="1:5" ht="15.75" x14ac:dyDescent="0.25">
      <c r="A343" s="3">
        <v>1278</v>
      </c>
      <c r="B343" s="4" t="s">
        <v>8478</v>
      </c>
      <c r="C343" s="4">
        <v>12</v>
      </c>
      <c r="D343" s="4">
        <v>722</v>
      </c>
      <c r="E343" s="5">
        <v>1</v>
      </c>
    </row>
    <row r="344" spans="1:5" ht="15.75" x14ac:dyDescent="0.25">
      <c r="A344" s="3">
        <v>1283</v>
      </c>
      <c r="B344" s="4" t="s">
        <v>8476</v>
      </c>
      <c r="C344" s="4">
        <v>12</v>
      </c>
      <c r="D344" s="4">
        <v>2425</v>
      </c>
      <c r="E344" s="5">
        <v>6</v>
      </c>
    </row>
    <row r="345" spans="1:5" ht="15.75" x14ac:dyDescent="0.25">
      <c r="A345" s="3">
        <v>1287</v>
      </c>
      <c r="B345" s="4" t="s">
        <v>16152</v>
      </c>
      <c r="C345" s="4">
        <v>12</v>
      </c>
      <c r="D345" s="4">
        <v>4438</v>
      </c>
      <c r="E345" s="5">
        <v>47</v>
      </c>
    </row>
    <row r="346" spans="1:5" ht="15.75" x14ac:dyDescent="0.25">
      <c r="A346" s="3">
        <v>1290</v>
      </c>
      <c r="B346" s="4" t="s">
        <v>16153</v>
      </c>
      <c r="C346" s="4">
        <v>12</v>
      </c>
      <c r="D346" s="4">
        <v>4438</v>
      </c>
      <c r="E346" s="5">
        <v>1</v>
      </c>
    </row>
    <row r="347" spans="1:5" ht="15.75" x14ac:dyDescent="0.25">
      <c r="A347" s="3">
        <v>1296</v>
      </c>
      <c r="B347" s="4" t="s">
        <v>16151</v>
      </c>
      <c r="C347" s="4">
        <v>12</v>
      </c>
      <c r="D347" s="4">
        <v>4444</v>
      </c>
      <c r="E347" s="5">
        <v>4</v>
      </c>
    </row>
    <row r="348" spans="1:5" ht="15.75" x14ac:dyDescent="0.25">
      <c r="A348" s="3">
        <v>1304</v>
      </c>
      <c r="B348" s="4" t="s">
        <v>16149</v>
      </c>
      <c r="C348" s="4">
        <v>12</v>
      </c>
      <c r="D348" s="4">
        <v>4438</v>
      </c>
      <c r="E348" s="5">
        <v>8</v>
      </c>
    </row>
    <row r="349" spans="1:5" ht="15.75" x14ac:dyDescent="0.25">
      <c r="A349" s="3">
        <v>1310</v>
      </c>
      <c r="B349" s="4" t="s">
        <v>8472</v>
      </c>
      <c r="C349" s="4">
        <v>12</v>
      </c>
      <c r="D349" s="4">
        <v>2888</v>
      </c>
      <c r="E349" s="5">
        <v>13</v>
      </c>
    </row>
    <row r="350" spans="1:5" ht="15.75" x14ac:dyDescent="0.25">
      <c r="A350" s="3">
        <v>1328</v>
      </c>
      <c r="B350" s="4" t="s">
        <v>16745</v>
      </c>
      <c r="C350" s="4">
        <v>12</v>
      </c>
      <c r="D350" s="4">
        <v>4533</v>
      </c>
      <c r="E350" s="5">
        <v>7</v>
      </c>
    </row>
    <row r="351" spans="1:5" ht="15.75" x14ac:dyDescent="0.25">
      <c r="A351" s="3">
        <v>1329</v>
      </c>
      <c r="B351" s="4" t="s">
        <v>16744</v>
      </c>
      <c r="C351" s="4">
        <v>12</v>
      </c>
      <c r="D351" s="4">
        <v>4548</v>
      </c>
      <c r="E351" s="5">
        <v>15</v>
      </c>
    </row>
    <row r="352" spans="1:5" ht="15.75" x14ac:dyDescent="0.25">
      <c r="A352" s="3">
        <v>1342</v>
      </c>
      <c r="B352" s="4" t="s">
        <v>8474</v>
      </c>
      <c r="C352" s="4">
        <v>12</v>
      </c>
      <c r="D352" s="4">
        <v>2889</v>
      </c>
      <c r="E352" s="5">
        <v>3</v>
      </c>
    </row>
    <row r="353" spans="1:5" ht="15.75" x14ac:dyDescent="0.25">
      <c r="A353" s="3">
        <v>1349</v>
      </c>
      <c r="B353" s="4" t="s">
        <v>16740</v>
      </c>
      <c r="C353" s="4">
        <v>12</v>
      </c>
      <c r="D353" s="4">
        <v>4428</v>
      </c>
      <c r="E353" s="5">
        <v>1</v>
      </c>
    </row>
    <row r="354" spans="1:5" ht="15.75" x14ac:dyDescent="0.25">
      <c r="A354" s="3">
        <v>1350</v>
      </c>
      <c r="B354" s="4" t="s">
        <v>16742</v>
      </c>
      <c r="C354" s="4">
        <v>12</v>
      </c>
      <c r="D354" s="4">
        <v>4427</v>
      </c>
      <c r="E354" s="5">
        <v>8</v>
      </c>
    </row>
    <row r="355" spans="1:5" ht="15.75" x14ac:dyDescent="0.25">
      <c r="A355" s="3">
        <v>1355</v>
      </c>
      <c r="B355" s="4" t="s">
        <v>16741</v>
      </c>
      <c r="C355" s="4">
        <v>12</v>
      </c>
      <c r="D355" s="4">
        <v>23</v>
      </c>
      <c r="E355" s="5">
        <v>6</v>
      </c>
    </row>
    <row r="356" spans="1:5" ht="15.75" x14ac:dyDescent="0.25">
      <c r="A356" s="3">
        <v>1369</v>
      </c>
      <c r="B356" s="4" t="s">
        <v>16150</v>
      </c>
      <c r="C356" s="4">
        <v>12</v>
      </c>
      <c r="D356" s="4">
        <v>4434</v>
      </c>
      <c r="E356" s="5">
        <v>3</v>
      </c>
    </row>
    <row r="357" spans="1:5" ht="15.75" x14ac:dyDescent="0.25">
      <c r="A357" s="3">
        <v>1373</v>
      </c>
      <c r="B357" s="4" t="s">
        <v>7916</v>
      </c>
      <c r="C357" s="4">
        <v>12</v>
      </c>
      <c r="D357" s="4">
        <v>1425</v>
      </c>
      <c r="E357" s="5">
        <v>51</v>
      </c>
    </row>
    <row r="358" spans="1:5" ht="15.75" x14ac:dyDescent="0.25">
      <c r="A358" s="3">
        <v>1377</v>
      </c>
      <c r="B358" s="4" t="s">
        <v>7913</v>
      </c>
      <c r="C358" s="4">
        <v>12</v>
      </c>
      <c r="D358" s="4">
        <v>2751</v>
      </c>
      <c r="E358" s="5">
        <v>20</v>
      </c>
    </row>
    <row r="359" spans="1:5" ht="15.75" x14ac:dyDescent="0.25">
      <c r="A359" s="3">
        <v>1378</v>
      </c>
      <c r="B359" s="4" t="s">
        <v>7915</v>
      </c>
      <c r="C359" s="4">
        <v>1</v>
      </c>
      <c r="D359" s="4">
        <v>694</v>
      </c>
      <c r="E359" s="5">
        <v>6</v>
      </c>
    </row>
    <row r="360" spans="1:5" ht="15.75" x14ac:dyDescent="0.25">
      <c r="A360" s="3">
        <v>1379</v>
      </c>
      <c r="B360" s="4" t="s">
        <v>7920</v>
      </c>
      <c r="C360" s="4">
        <v>12</v>
      </c>
      <c r="D360" s="4">
        <v>2752</v>
      </c>
      <c r="E360" s="5">
        <v>2</v>
      </c>
    </row>
    <row r="361" spans="1:5" ht="15.75" x14ac:dyDescent="0.25">
      <c r="A361" s="3">
        <v>1380</v>
      </c>
      <c r="B361" s="4" t="s">
        <v>7922</v>
      </c>
      <c r="C361" s="4">
        <v>12</v>
      </c>
      <c r="D361" s="4">
        <v>2753</v>
      </c>
      <c r="E361" s="5">
        <v>42</v>
      </c>
    </row>
    <row r="362" spans="1:5" ht="15.75" x14ac:dyDescent="0.25">
      <c r="A362" s="3">
        <v>1381</v>
      </c>
      <c r="B362" s="4" t="s">
        <v>7919</v>
      </c>
      <c r="C362" s="4">
        <v>12</v>
      </c>
      <c r="D362" s="4">
        <v>2750</v>
      </c>
      <c r="E362" s="5">
        <v>31</v>
      </c>
    </row>
    <row r="363" spans="1:5" ht="15.75" x14ac:dyDescent="0.25">
      <c r="A363" s="3">
        <v>1382</v>
      </c>
      <c r="B363" s="4" t="s">
        <v>14206</v>
      </c>
      <c r="C363" s="4">
        <v>12</v>
      </c>
      <c r="D363" s="4">
        <v>4138</v>
      </c>
      <c r="E363" s="5">
        <v>2</v>
      </c>
    </row>
    <row r="364" spans="1:5" ht="15.75" x14ac:dyDescent="0.25">
      <c r="A364" s="3">
        <v>1384</v>
      </c>
      <c r="B364" s="4" t="s">
        <v>7917</v>
      </c>
      <c r="C364" s="4">
        <v>12</v>
      </c>
      <c r="D364" s="4">
        <v>1539</v>
      </c>
      <c r="E364" s="5">
        <v>20</v>
      </c>
    </row>
    <row r="365" spans="1:5" ht="15.75" x14ac:dyDescent="0.25">
      <c r="A365" s="3">
        <v>1385</v>
      </c>
      <c r="B365" s="4" t="s">
        <v>7918</v>
      </c>
      <c r="C365" s="4">
        <v>1</v>
      </c>
      <c r="D365" s="4">
        <v>694</v>
      </c>
      <c r="E365" s="5">
        <v>18</v>
      </c>
    </row>
    <row r="366" spans="1:5" ht="15.75" x14ac:dyDescent="0.25">
      <c r="A366" s="3">
        <v>1386</v>
      </c>
      <c r="B366" s="4" t="s">
        <v>7912</v>
      </c>
      <c r="C366" s="4">
        <v>12</v>
      </c>
      <c r="D366" s="4">
        <v>1539</v>
      </c>
      <c r="E366" s="5">
        <v>24</v>
      </c>
    </row>
    <row r="367" spans="1:5" ht="15.75" x14ac:dyDescent="0.25">
      <c r="A367" s="3">
        <v>1387</v>
      </c>
      <c r="B367" s="4" t="s">
        <v>7907</v>
      </c>
      <c r="C367" s="4">
        <v>12</v>
      </c>
      <c r="D367" s="4">
        <v>1425</v>
      </c>
      <c r="E367" s="5">
        <v>64</v>
      </c>
    </row>
    <row r="368" spans="1:5" ht="15.75" x14ac:dyDescent="0.25">
      <c r="A368" s="3">
        <v>1389</v>
      </c>
      <c r="B368" s="4" t="s">
        <v>7908</v>
      </c>
      <c r="C368" s="4">
        <v>12</v>
      </c>
      <c r="D368" s="4">
        <v>1426</v>
      </c>
      <c r="E368" s="5">
        <v>28</v>
      </c>
    </row>
    <row r="369" spans="1:5" ht="15.75" x14ac:dyDescent="0.25">
      <c r="A369" s="3">
        <v>1390</v>
      </c>
      <c r="B369" s="4" t="s">
        <v>7906</v>
      </c>
      <c r="C369" s="4">
        <v>12</v>
      </c>
      <c r="D369" s="4">
        <v>1425</v>
      </c>
      <c r="E369" s="5">
        <v>110</v>
      </c>
    </row>
    <row r="370" spans="1:5" ht="15.75" x14ac:dyDescent="0.25">
      <c r="A370" s="3">
        <v>1392</v>
      </c>
      <c r="B370" s="4" t="s">
        <v>7904</v>
      </c>
      <c r="C370" s="4">
        <v>12</v>
      </c>
      <c r="D370" s="4">
        <v>2750</v>
      </c>
      <c r="E370" s="5">
        <v>219</v>
      </c>
    </row>
    <row r="371" spans="1:5" ht="15.75" x14ac:dyDescent="0.25">
      <c r="A371" s="3">
        <v>1399</v>
      </c>
      <c r="B371" s="4" t="s">
        <v>7911</v>
      </c>
      <c r="C371" s="4">
        <v>12</v>
      </c>
      <c r="D371" s="4">
        <v>570</v>
      </c>
      <c r="E371" s="5">
        <v>10</v>
      </c>
    </row>
    <row r="372" spans="1:5" ht="15.75" x14ac:dyDescent="0.25">
      <c r="A372" s="3">
        <v>1400</v>
      </c>
      <c r="B372" s="4" t="s">
        <v>7909</v>
      </c>
      <c r="C372" s="4">
        <v>12</v>
      </c>
      <c r="D372" s="4">
        <v>570</v>
      </c>
      <c r="E372" s="5">
        <v>4</v>
      </c>
    </row>
    <row r="373" spans="1:5" ht="15.75" x14ac:dyDescent="0.25">
      <c r="A373" s="3">
        <v>1402</v>
      </c>
      <c r="B373" s="4" t="s">
        <v>7910</v>
      </c>
      <c r="C373" s="4">
        <v>12</v>
      </c>
      <c r="D373" s="4">
        <v>570</v>
      </c>
      <c r="E373" s="5">
        <v>6</v>
      </c>
    </row>
    <row r="374" spans="1:5" ht="15.75" x14ac:dyDescent="0.25">
      <c r="A374" s="3">
        <v>1404</v>
      </c>
      <c r="B374" s="4" t="s">
        <v>7924</v>
      </c>
      <c r="C374" s="4">
        <v>12</v>
      </c>
      <c r="D374" s="4">
        <v>570</v>
      </c>
      <c r="E374" s="5">
        <v>7</v>
      </c>
    </row>
    <row r="375" spans="1:5" ht="15.75" x14ac:dyDescent="0.25">
      <c r="A375" s="3">
        <v>1406</v>
      </c>
      <c r="B375" s="4" t="s">
        <v>7937</v>
      </c>
      <c r="C375" s="4">
        <v>12</v>
      </c>
      <c r="D375" s="4">
        <v>220</v>
      </c>
      <c r="E375" s="5">
        <v>12</v>
      </c>
    </row>
    <row r="376" spans="1:5" ht="15.75" x14ac:dyDescent="0.25">
      <c r="A376" s="3">
        <v>1410</v>
      </c>
      <c r="B376" s="4" t="s">
        <v>7938</v>
      </c>
      <c r="C376" s="4">
        <v>12</v>
      </c>
      <c r="D376" s="4">
        <v>2757</v>
      </c>
      <c r="E376" s="5">
        <v>4</v>
      </c>
    </row>
    <row r="377" spans="1:5" ht="15.75" x14ac:dyDescent="0.25">
      <c r="A377" s="3">
        <v>1411</v>
      </c>
      <c r="B377" s="4" t="s">
        <v>14207</v>
      </c>
      <c r="C377" s="4">
        <v>12</v>
      </c>
      <c r="D377" s="4">
        <v>4006</v>
      </c>
      <c r="E377" s="5">
        <v>1</v>
      </c>
    </row>
    <row r="378" spans="1:5" ht="15.75" x14ac:dyDescent="0.25">
      <c r="A378" s="3">
        <v>1412</v>
      </c>
      <c r="B378" s="4" t="s">
        <v>14211</v>
      </c>
      <c r="C378" s="4">
        <v>12</v>
      </c>
      <c r="D378" s="4">
        <v>1957</v>
      </c>
      <c r="E378" s="5">
        <v>11</v>
      </c>
    </row>
    <row r="379" spans="1:5" ht="15.75" x14ac:dyDescent="0.25">
      <c r="A379" s="3">
        <v>1415</v>
      </c>
      <c r="B379" s="4" t="s">
        <v>7936</v>
      </c>
      <c r="C379" s="4">
        <v>12</v>
      </c>
      <c r="D379" s="4">
        <v>2756</v>
      </c>
      <c r="E379" s="5">
        <v>4</v>
      </c>
    </row>
    <row r="380" spans="1:5" ht="15.75" x14ac:dyDescent="0.25">
      <c r="A380" s="3">
        <v>1416</v>
      </c>
      <c r="B380" s="4" t="s">
        <v>7934</v>
      </c>
      <c r="C380" s="4">
        <v>12</v>
      </c>
      <c r="D380" s="4">
        <v>2670</v>
      </c>
      <c r="E380" s="5">
        <v>1</v>
      </c>
    </row>
    <row r="381" spans="1:5" ht="15.75" x14ac:dyDescent="0.25">
      <c r="A381" s="3">
        <v>1418</v>
      </c>
      <c r="B381" s="4" t="s">
        <v>7935</v>
      </c>
      <c r="C381" s="4">
        <v>12</v>
      </c>
      <c r="D381" s="4">
        <v>2127</v>
      </c>
      <c r="E381" s="5">
        <v>1</v>
      </c>
    </row>
    <row r="382" spans="1:5" ht="15.75" x14ac:dyDescent="0.25">
      <c r="A382" s="3">
        <v>1423</v>
      </c>
      <c r="B382" s="4" t="s">
        <v>14210</v>
      </c>
      <c r="C382" s="4">
        <v>12</v>
      </c>
      <c r="D382" s="4">
        <v>4065</v>
      </c>
      <c r="E382" s="5">
        <v>2</v>
      </c>
    </row>
    <row r="383" spans="1:5" ht="15.75" x14ac:dyDescent="0.25">
      <c r="A383" s="3">
        <v>1424</v>
      </c>
      <c r="B383" s="4" t="s">
        <v>14205</v>
      </c>
      <c r="C383" s="4">
        <v>12</v>
      </c>
      <c r="D383" s="4">
        <v>1018</v>
      </c>
      <c r="E383" s="5">
        <v>98</v>
      </c>
    </row>
    <row r="384" spans="1:5" ht="15.75" x14ac:dyDescent="0.25">
      <c r="A384" s="3">
        <v>1427</v>
      </c>
      <c r="B384" s="4" t="s">
        <v>14201</v>
      </c>
      <c r="C384" s="4">
        <v>12</v>
      </c>
      <c r="D384" s="4">
        <v>3920</v>
      </c>
      <c r="E384" s="5">
        <v>3</v>
      </c>
    </row>
    <row r="385" spans="1:5" ht="15.75" x14ac:dyDescent="0.25">
      <c r="A385" s="3">
        <v>1433</v>
      </c>
      <c r="B385" s="4" t="s">
        <v>7940</v>
      </c>
      <c r="C385" s="4">
        <v>12</v>
      </c>
      <c r="D385" s="4">
        <v>165</v>
      </c>
      <c r="E385" s="5">
        <v>29</v>
      </c>
    </row>
    <row r="386" spans="1:5" ht="15.75" x14ac:dyDescent="0.25">
      <c r="A386" s="3">
        <v>1438</v>
      </c>
      <c r="B386" s="4" t="s">
        <v>7933</v>
      </c>
      <c r="C386" s="4">
        <v>12</v>
      </c>
      <c r="D386" s="4">
        <v>2718</v>
      </c>
      <c r="E386" s="5">
        <v>43</v>
      </c>
    </row>
    <row r="387" spans="1:5" ht="15.75" x14ac:dyDescent="0.25">
      <c r="A387" s="3">
        <v>1441</v>
      </c>
      <c r="B387" s="4" t="s">
        <v>14200</v>
      </c>
      <c r="C387" s="4">
        <v>12</v>
      </c>
      <c r="D387" s="4">
        <v>735</v>
      </c>
      <c r="E387" s="5">
        <v>4</v>
      </c>
    </row>
    <row r="388" spans="1:5" ht="15.75" x14ac:dyDescent="0.25">
      <c r="A388" s="3">
        <v>1448</v>
      </c>
      <c r="B388" s="4" t="s">
        <v>14204</v>
      </c>
      <c r="C388" s="4">
        <v>12</v>
      </c>
      <c r="D388" s="4">
        <v>655</v>
      </c>
      <c r="E388" s="5">
        <v>2</v>
      </c>
    </row>
    <row r="389" spans="1:5" ht="15.75" x14ac:dyDescent="0.25">
      <c r="A389" s="3">
        <v>1450</v>
      </c>
      <c r="B389" s="4" t="s">
        <v>14202</v>
      </c>
      <c r="C389" s="4">
        <v>12</v>
      </c>
      <c r="D389" s="4">
        <v>655</v>
      </c>
      <c r="E389" s="5">
        <v>6</v>
      </c>
    </row>
    <row r="390" spans="1:5" ht="15.75" x14ac:dyDescent="0.25">
      <c r="A390" s="3">
        <v>1451</v>
      </c>
      <c r="B390" s="4" t="s">
        <v>7928</v>
      </c>
      <c r="C390" s="4">
        <v>12</v>
      </c>
      <c r="D390" s="4">
        <v>2738</v>
      </c>
      <c r="E390" s="5">
        <v>66</v>
      </c>
    </row>
    <row r="391" spans="1:5" ht="15.75" x14ac:dyDescent="0.25">
      <c r="A391" s="3">
        <v>1452</v>
      </c>
      <c r="B391" s="4" t="s">
        <v>7925</v>
      </c>
      <c r="C391" s="4">
        <v>12</v>
      </c>
      <c r="D391" s="4">
        <v>1585</v>
      </c>
      <c r="E391" s="5">
        <v>5</v>
      </c>
    </row>
    <row r="392" spans="1:5" ht="15.75" x14ac:dyDescent="0.25">
      <c r="A392" s="3">
        <v>1453</v>
      </c>
      <c r="B392" s="4" t="s">
        <v>14203</v>
      </c>
      <c r="C392" s="4">
        <v>12</v>
      </c>
      <c r="D392" s="4">
        <v>4151</v>
      </c>
      <c r="E392" s="5">
        <v>5</v>
      </c>
    </row>
    <row r="393" spans="1:5" ht="15.75" x14ac:dyDescent="0.25">
      <c r="A393" s="3">
        <v>1454</v>
      </c>
      <c r="B393" s="4" t="s">
        <v>7926</v>
      </c>
      <c r="C393" s="4">
        <v>12</v>
      </c>
      <c r="D393" s="4">
        <v>2754</v>
      </c>
      <c r="E393" s="5">
        <v>19</v>
      </c>
    </row>
    <row r="394" spans="1:5" ht="15.75" x14ac:dyDescent="0.25">
      <c r="A394" s="3">
        <v>1456</v>
      </c>
      <c r="B394" s="4" t="s">
        <v>14221</v>
      </c>
      <c r="C394" s="4">
        <v>12</v>
      </c>
      <c r="D394" s="4">
        <v>2120</v>
      </c>
      <c r="E394" s="5">
        <v>9</v>
      </c>
    </row>
    <row r="395" spans="1:5" ht="15.75" x14ac:dyDescent="0.25">
      <c r="A395" s="3">
        <v>1457</v>
      </c>
      <c r="B395" s="4" t="s">
        <v>14220</v>
      </c>
      <c r="C395" s="4">
        <v>12</v>
      </c>
      <c r="D395" s="4">
        <v>3281</v>
      </c>
      <c r="E395" s="5">
        <v>3</v>
      </c>
    </row>
    <row r="396" spans="1:5" ht="15.75" x14ac:dyDescent="0.25">
      <c r="A396" s="3">
        <v>1462</v>
      </c>
      <c r="B396" s="4" t="s">
        <v>7932</v>
      </c>
      <c r="C396" s="4">
        <v>12</v>
      </c>
      <c r="D396" s="4">
        <v>1147</v>
      </c>
      <c r="E396" s="5">
        <v>15</v>
      </c>
    </row>
    <row r="397" spans="1:5" ht="15.75" x14ac:dyDescent="0.25">
      <c r="A397" s="3">
        <v>1467</v>
      </c>
      <c r="B397" s="4" t="s">
        <v>7931</v>
      </c>
      <c r="C397" s="4">
        <v>12</v>
      </c>
      <c r="D397" s="4">
        <v>1585</v>
      </c>
      <c r="E397" s="5">
        <v>8</v>
      </c>
    </row>
    <row r="398" spans="1:5" ht="15.75" x14ac:dyDescent="0.25">
      <c r="A398" s="3">
        <v>1471</v>
      </c>
      <c r="B398" s="4" t="s">
        <v>7929</v>
      </c>
      <c r="C398" s="4">
        <v>12</v>
      </c>
      <c r="D398" s="4">
        <v>1034</v>
      </c>
      <c r="E398" s="5">
        <v>1</v>
      </c>
    </row>
    <row r="399" spans="1:5" ht="15.75" x14ac:dyDescent="0.25">
      <c r="A399" s="3">
        <v>1473</v>
      </c>
      <c r="B399" s="4" t="s">
        <v>7930</v>
      </c>
      <c r="C399" s="4">
        <v>15</v>
      </c>
      <c r="D399" s="4">
        <v>2755</v>
      </c>
      <c r="E399" s="5">
        <v>1</v>
      </c>
    </row>
    <row r="400" spans="1:5" ht="15.75" x14ac:dyDescent="0.25">
      <c r="A400" s="3">
        <v>1484</v>
      </c>
      <c r="B400" s="4" t="s">
        <v>7887</v>
      </c>
      <c r="C400" s="4">
        <v>12</v>
      </c>
      <c r="D400" s="4">
        <v>2748</v>
      </c>
      <c r="E400" s="5">
        <v>1</v>
      </c>
    </row>
    <row r="401" spans="1:5" ht="15.75" x14ac:dyDescent="0.25">
      <c r="A401" s="3">
        <v>1486</v>
      </c>
      <c r="B401" s="4" t="s">
        <v>7886</v>
      </c>
      <c r="C401" s="4">
        <v>12</v>
      </c>
      <c r="D401" s="4">
        <v>587</v>
      </c>
      <c r="E401" s="5">
        <v>3</v>
      </c>
    </row>
    <row r="402" spans="1:5" ht="15.75" x14ac:dyDescent="0.25">
      <c r="A402" s="3">
        <v>1488</v>
      </c>
      <c r="B402" s="4" t="s">
        <v>7885</v>
      </c>
      <c r="C402" s="4">
        <v>12</v>
      </c>
      <c r="D402" s="4">
        <v>1806</v>
      </c>
      <c r="E402" s="5">
        <v>2</v>
      </c>
    </row>
    <row r="403" spans="1:5" ht="15.75" x14ac:dyDescent="0.25">
      <c r="A403" s="3">
        <v>1491</v>
      </c>
      <c r="B403" s="4" t="s">
        <v>7884</v>
      </c>
      <c r="C403" s="4">
        <v>12</v>
      </c>
      <c r="D403" s="4">
        <v>1248</v>
      </c>
      <c r="E403" s="5">
        <v>11</v>
      </c>
    </row>
    <row r="404" spans="1:5" ht="15.75" x14ac:dyDescent="0.25">
      <c r="A404" s="3">
        <v>1494</v>
      </c>
      <c r="B404" s="4" t="s">
        <v>7876</v>
      </c>
      <c r="C404" s="4">
        <v>12</v>
      </c>
      <c r="D404" s="4">
        <v>2746</v>
      </c>
      <c r="E404" s="5">
        <v>100</v>
      </c>
    </row>
    <row r="405" spans="1:5" ht="15.75" x14ac:dyDescent="0.25">
      <c r="A405" s="3">
        <v>1499</v>
      </c>
      <c r="B405" s="4" t="s">
        <v>7873</v>
      </c>
      <c r="C405" s="4">
        <v>12</v>
      </c>
      <c r="D405" s="4">
        <v>1876</v>
      </c>
      <c r="E405" s="5">
        <v>93</v>
      </c>
    </row>
    <row r="406" spans="1:5" ht="15.75" x14ac:dyDescent="0.25">
      <c r="A406" s="3">
        <v>1500</v>
      </c>
      <c r="B406" s="4" t="s">
        <v>7874</v>
      </c>
      <c r="C406" s="4">
        <v>12</v>
      </c>
      <c r="D406" s="4">
        <v>2745</v>
      </c>
      <c r="E406" s="5">
        <v>168</v>
      </c>
    </row>
    <row r="407" spans="1:5" ht="15.75" x14ac:dyDescent="0.25">
      <c r="A407" s="3">
        <v>1501</v>
      </c>
      <c r="B407" s="4" t="s">
        <v>7881</v>
      </c>
      <c r="C407" s="4">
        <v>12</v>
      </c>
      <c r="D407" s="4">
        <v>2747</v>
      </c>
      <c r="E407" s="5">
        <v>1901</v>
      </c>
    </row>
    <row r="408" spans="1:5" ht="15.75" x14ac:dyDescent="0.25">
      <c r="A408" s="3">
        <v>1502</v>
      </c>
      <c r="B408" s="4" t="s">
        <v>7883</v>
      </c>
      <c r="C408" s="4">
        <v>12</v>
      </c>
      <c r="D408" s="4">
        <v>1784</v>
      </c>
      <c r="E408" s="5">
        <v>247</v>
      </c>
    </row>
    <row r="409" spans="1:5" ht="15.75" x14ac:dyDescent="0.25">
      <c r="A409" s="3">
        <v>1504</v>
      </c>
      <c r="B409" s="4" t="s">
        <v>7880</v>
      </c>
      <c r="C409" s="4">
        <v>12</v>
      </c>
      <c r="D409" s="4">
        <v>2745</v>
      </c>
      <c r="E409" s="5">
        <v>156</v>
      </c>
    </row>
    <row r="410" spans="1:5" ht="15.75" x14ac:dyDescent="0.25">
      <c r="A410" s="3">
        <v>1505</v>
      </c>
      <c r="B410" s="4" t="s">
        <v>7878</v>
      </c>
      <c r="C410" s="4">
        <v>12</v>
      </c>
      <c r="D410" s="4">
        <v>1526</v>
      </c>
      <c r="E410" s="5">
        <v>72</v>
      </c>
    </row>
    <row r="411" spans="1:5" ht="15.75" x14ac:dyDescent="0.25">
      <c r="A411" s="3">
        <v>1506</v>
      </c>
      <c r="B411" s="4" t="s">
        <v>7879</v>
      </c>
      <c r="C411" s="4">
        <v>12</v>
      </c>
      <c r="D411" s="4">
        <v>1526</v>
      </c>
      <c r="E411" s="5">
        <v>28</v>
      </c>
    </row>
    <row r="412" spans="1:5" ht="15.75" x14ac:dyDescent="0.25">
      <c r="A412" s="3">
        <v>1508</v>
      </c>
      <c r="B412" s="4" t="s">
        <v>7897</v>
      </c>
      <c r="C412" s="4">
        <v>12</v>
      </c>
      <c r="D412" s="4">
        <v>2749</v>
      </c>
      <c r="E412" s="5">
        <v>1</v>
      </c>
    </row>
    <row r="413" spans="1:5" ht="15.75" x14ac:dyDescent="0.25">
      <c r="A413" s="3">
        <v>1509</v>
      </c>
      <c r="B413" s="4" t="s">
        <v>7899</v>
      </c>
      <c r="C413" s="4">
        <v>12</v>
      </c>
      <c r="D413" s="4">
        <v>2180</v>
      </c>
      <c r="E413" s="5">
        <v>7</v>
      </c>
    </row>
    <row r="414" spans="1:5" ht="15.75" x14ac:dyDescent="0.25">
      <c r="A414" s="3">
        <v>1512</v>
      </c>
      <c r="B414" s="4" t="s">
        <v>7896</v>
      </c>
      <c r="C414" s="4">
        <v>12</v>
      </c>
      <c r="D414" s="4">
        <v>2745</v>
      </c>
      <c r="E414" s="5">
        <v>11</v>
      </c>
    </row>
    <row r="415" spans="1:5" ht="15.75" x14ac:dyDescent="0.25">
      <c r="A415" s="3">
        <v>1513</v>
      </c>
      <c r="B415" s="4" t="s">
        <v>7903</v>
      </c>
      <c r="C415" s="4">
        <v>12</v>
      </c>
      <c r="D415" s="4">
        <v>1526</v>
      </c>
      <c r="E415" s="5">
        <v>93</v>
      </c>
    </row>
    <row r="416" spans="1:5" ht="15.75" x14ac:dyDescent="0.25">
      <c r="A416" s="3">
        <v>1515</v>
      </c>
      <c r="B416" s="4" t="s">
        <v>7902</v>
      </c>
      <c r="C416" s="4">
        <v>12</v>
      </c>
      <c r="D416" s="4">
        <v>2738</v>
      </c>
      <c r="E416" s="5">
        <v>187</v>
      </c>
    </row>
    <row r="417" spans="1:5" ht="15.75" x14ac:dyDescent="0.25">
      <c r="A417" s="3">
        <v>1516</v>
      </c>
      <c r="B417" s="4" t="s">
        <v>7900</v>
      </c>
      <c r="C417" s="4">
        <v>12</v>
      </c>
      <c r="D417" s="4">
        <v>2738</v>
      </c>
      <c r="E417" s="5">
        <v>141</v>
      </c>
    </row>
    <row r="418" spans="1:5" ht="15.75" x14ac:dyDescent="0.25">
      <c r="A418" s="3">
        <v>1517</v>
      </c>
      <c r="B418" s="4" t="s">
        <v>7901</v>
      </c>
      <c r="C418" s="4">
        <v>12</v>
      </c>
      <c r="D418" s="4">
        <v>2397</v>
      </c>
      <c r="E418" s="5">
        <v>74</v>
      </c>
    </row>
    <row r="419" spans="1:5" ht="15.75" x14ac:dyDescent="0.25">
      <c r="A419" s="3">
        <v>1518</v>
      </c>
      <c r="B419" s="4" t="s">
        <v>7895</v>
      </c>
      <c r="C419" s="4">
        <v>12</v>
      </c>
      <c r="D419" s="4">
        <v>1784</v>
      </c>
      <c r="E419" s="5">
        <v>1</v>
      </c>
    </row>
    <row r="420" spans="1:5" ht="15.75" x14ac:dyDescent="0.25">
      <c r="A420" s="3">
        <v>1519</v>
      </c>
      <c r="B420" s="4" t="s">
        <v>7890</v>
      </c>
      <c r="C420" s="4">
        <v>12</v>
      </c>
      <c r="D420" s="4">
        <v>165</v>
      </c>
      <c r="E420" s="5">
        <v>22</v>
      </c>
    </row>
    <row r="421" spans="1:5" ht="15.75" x14ac:dyDescent="0.25">
      <c r="A421" s="3">
        <v>1520</v>
      </c>
      <c r="B421" s="4" t="s">
        <v>7891</v>
      </c>
      <c r="C421" s="4">
        <v>12</v>
      </c>
      <c r="D421" s="4">
        <v>467</v>
      </c>
      <c r="E421" s="5">
        <v>125</v>
      </c>
    </row>
    <row r="422" spans="1:5" ht="15.75" x14ac:dyDescent="0.25">
      <c r="A422" s="3">
        <v>1521</v>
      </c>
      <c r="B422" s="4" t="s">
        <v>7889</v>
      </c>
      <c r="C422" s="4">
        <v>12</v>
      </c>
      <c r="D422" s="4">
        <v>1876</v>
      </c>
      <c r="E422" s="5">
        <v>40</v>
      </c>
    </row>
    <row r="423" spans="1:5" ht="15.75" x14ac:dyDescent="0.25">
      <c r="A423" s="3">
        <v>1526</v>
      </c>
      <c r="B423" s="4" t="s">
        <v>7894</v>
      </c>
      <c r="C423" s="4">
        <v>12</v>
      </c>
      <c r="D423" s="4">
        <v>2273</v>
      </c>
      <c r="E423" s="5">
        <v>15</v>
      </c>
    </row>
    <row r="424" spans="1:5" ht="15.75" x14ac:dyDescent="0.25">
      <c r="A424" s="3">
        <v>1527</v>
      </c>
      <c r="B424" s="4" t="s">
        <v>7892</v>
      </c>
      <c r="C424" s="4">
        <v>12</v>
      </c>
      <c r="D424" s="4">
        <v>1248</v>
      </c>
      <c r="E424" s="5">
        <v>2</v>
      </c>
    </row>
    <row r="425" spans="1:5" ht="15.75" x14ac:dyDescent="0.25">
      <c r="A425" s="3">
        <v>1528</v>
      </c>
      <c r="B425" s="4" t="s">
        <v>7893</v>
      </c>
      <c r="C425" s="4">
        <v>12</v>
      </c>
      <c r="D425" s="4">
        <v>2738</v>
      </c>
      <c r="E425" s="5">
        <v>138</v>
      </c>
    </row>
    <row r="426" spans="1:5" ht="15.75" x14ac:dyDescent="0.25">
      <c r="A426" s="3">
        <v>1529</v>
      </c>
      <c r="B426" s="4" t="s">
        <v>7989</v>
      </c>
      <c r="C426" s="4">
        <v>12</v>
      </c>
      <c r="D426" s="4">
        <v>2214</v>
      </c>
      <c r="E426" s="5">
        <v>59</v>
      </c>
    </row>
    <row r="427" spans="1:5" ht="15.75" x14ac:dyDescent="0.25">
      <c r="A427" s="3">
        <v>1530</v>
      </c>
      <c r="B427" s="4" t="s">
        <v>7990</v>
      </c>
      <c r="C427" s="4">
        <v>12</v>
      </c>
      <c r="D427" s="4">
        <v>2765</v>
      </c>
      <c r="E427" s="5">
        <v>83</v>
      </c>
    </row>
    <row r="428" spans="1:5" ht="15.75" x14ac:dyDescent="0.25">
      <c r="A428" s="3">
        <v>1532</v>
      </c>
      <c r="B428" s="4" t="s">
        <v>7988</v>
      </c>
      <c r="C428" s="4">
        <v>12</v>
      </c>
      <c r="D428" s="4">
        <v>2397</v>
      </c>
      <c r="E428" s="5">
        <v>40</v>
      </c>
    </row>
    <row r="429" spans="1:5" ht="15.75" x14ac:dyDescent="0.25">
      <c r="A429" s="3">
        <v>1533</v>
      </c>
      <c r="B429" s="4" t="s">
        <v>7985</v>
      </c>
      <c r="C429" s="4">
        <v>12</v>
      </c>
      <c r="D429" s="4">
        <v>2765</v>
      </c>
      <c r="E429" s="5">
        <v>50</v>
      </c>
    </row>
    <row r="430" spans="1:5" ht="15.75" x14ac:dyDescent="0.25">
      <c r="A430" s="3">
        <v>1534</v>
      </c>
      <c r="B430" s="4" t="s">
        <v>7987</v>
      </c>
      <c r="C430" s="4">
        <v>12</v>
      </c>
      <c r="D430" s="4">
        <v>2397</v>
      </c>
      <c r="E430" s="5">
        <v>24</v>
      </c>
    </row>
    <row r="431" spans="1:5" ht="15.75" x14ac:dyDescent="0.25">
      <c r="A431" s="3">
        <v>1536</v>
      </c>
      <c r="B431" s="4" t="s">
        <v>7993</v>
      </c>
      <c r="C431" s="4">
        <v>12</v>
      </c>
      <c r="D431" s="4">
        <v>1249</v>
      </c>
      <c r="E431" s="5">
        <v>88</v>
      </c>
    </row>
    <row r="432" spans="1:5" ht="15.75" x14ac:dyDescent="0.25">
      <c r="A432" s="3">
        <v>1542</v>
      </c>
      <c r="B432" s="4" t="s">
        <v>7991</v>
      </c>
      <c r="C432" s="4">
        <v>12</v>
      </c>
      <c r="D432" s="4">
        <v>2749</v>
      </c>
      <c r="E432" s="5">
        <v>128</v>
      </c>
    </row>
    <row r="433" spans="1:5" ht="15.75" x14ac:dyDescent="0.25">
      <c r="A433" s="3">
        <v>1545</v>
      </c>
      <c r="B433" s="4" t="s">
        <v>7992</v>
      </c>
      <c r="C433" s="4">
        <v>12</v>
      </c>
      <c r="D433" s="4">
        <v>963</v>
      </c>
      <c r="E433" s="5">
        <v>82</v>
      </c>
    </row>
    <row r="434" spans="1:5" ht="15.75" x14ac:dyDescent="0.25">
      <c r="A434" s="3">
        <v>1549</v>
      </c>
      <c r="B434" s="4" t="s">
        <v>7978</v>
      </c>
      <c r="C434" s="4">
        <v>12</v>
      </c>
      <c r="D434" s="4">
        <v>2250</v>
      </c>
      <c r="E434" s="5">
        <v>156</v>
      </c>
    </row>
    <row r="435" spans="1:5" ht="15.75" x14ac:dyDescent="0.25">
      <c r="A435" s="3">
        <v>1551</v>
      </c>
      <c r="B435" s="4" t="s">
        <v>7979</v>
      </c>
      <c r="C435" s="4">
        <v>12</v>
      </c>
      <c r="D435" s="4">
        <v>1229</v>
      </c>
      <c r="E435" s="5">
        <v>36</v>
      </c>
    </row>
    <row r="436" spans="1:5" ht="15.75" x14ac:dyDescent="0.25">
      <c r="A436" s="3">
        <v>1552</v>
      </c>
      <c r="B436" s="4" t="s">
        <v>7977</v>
      </c>
      <c r="C436" s="4">
        <v>12</v>
      </c>
      <c r="D436" s="4">
        <v>2749</v>
      </c>
      <c r="E436" s="5">
        <v>15</v>
      </c>
    </row>
    <row r="437" spans="1:5" ht="15.75" x14ac:dyDescent="0.25">
      <c r="A437" s="3">
        <v>1553</v>
      </c>
      <c r="B437" s="4" t="s">
        <v>7975</v>
      </c>
      <c r="C437" s="4">
        <v>12</v>
      </c>
      <c r="D437" s="4">
        <v>2127</v>
      </c>
      <c r="E437" s="5">
        <v>18</v>
      </c>
    </row>
    <row r="438" spans="1:5" ht="15.75" x14ac:dyDescent="0.25">
      <c r="A438" s="3">
        <v>1554</v>
      </c>
      <c r="B438" s="4" t="s">
        <v>7976</v>
      </c>
      <c r="C438" s="4">
        <v>12</v>
      </c>
      <c r="D438" s="4">
        <v>1249</v>
      </c>
      <c r="E438" s="5">
        <v>119</v>
      </c>
    </row>
    <row r="439" spans="1:5" ht="15.75" x14ac:dyDescent="0.25">
      <c r="A439" s="3">
        <v>1556</v>
      </c>
      <c r="B439" s="4" t="s">
        <v>7983</v>
      </c>
      <c r="C439" s="4">
        <v>12</v>
      </c>
      <c r="D439" s="4">
        <v>1249</v>
      </c>
      <c r="E439" s="5">
        <v>29</v>
      </c>
    </row>
    <row r="440" spans="1:5" ht="15.75" x14ac:dyDescent="0.25">
      <c r="A440" s="3">
        <v>1561</v>
      </c>
      <c r="B440" s="4" t="s">
        <v>7984</v>
      </c>
      <c r="C440" s="4">
        <v>12</v>
      </c>
      <c r="D440" s="4">
        <v>2709</v>
      </c>
      <c r="E440" s="5">
        <v>1</v>
      </c>
    </row>
    <row r="441" spans="1:5" ht="15.75" x14ac:dyDescent="0.25">
      <c r="A441" s="3">
        <v>1562</v>
      </c>
      <c r="B441" s="4" t="s">
        <v>7981</v>
      </c>
      <c r="C441" s="4">
        <v>12</v>
      </c>
      <c r="D441" s="4">
        <v>2764</v>
      </c>
      <c r="E441" s="5">
        <v>19</v>
      </c>
    </row>
    <row r="442" spans="1:5" ht="15.75" x14ac:dyDescent="0.25">
      <c r="A442" s="3">
        <v>1564</v>
      </c>
      <c r="B442" s="4" t="s">
        <v>7980</v>
      </c>
      <c r="C442" s="4">
        <v>12</v>
      </c>
      <c r="D442" s="4">
        <v>1018</v>
      </c>
      <c r="E442" s="5">
        <v>5</v>
      </c>
    </row>
    <row r="443" spans="1:5" ht="15.75" x14ac:dyDescent="0.25">
      <c r="A443" s="3">
        <v>1569</v>
      </c>
      <c r="B443" s="4" t="s">
        <v>7997</v>
      </c>
      <c r="C443" s="4">
        <v>12</v>
      </c>
      <c r="D443" s="4">
        <v>2766</v>
      </c>
      <c r="E443" s="5">
        <v>18</v>
      </c>
    </row>
    <row r="444" spans="1:5" ht="15.75" x14ac:dyDescent="0.25">
      <c r="A444" s="3">
        <v>1571</v>
      </c>
      <c r="B444" s="4" t="s">
        <v>7995</v>
      </c>
      <c r="C444" s="4">
        <v>12</v>
      </c>
      <c r="D444" s="4">
        <v>467</v>
      </c>
      <c r="E444" s="5">
        <v>49</v>
      </c>
    </row>
    <row r="445" spans="1:5" ht="15.75" x14ac:dyDescent="0.25">
      <c r="A445" s="3">
        <v>1572</v>
      </c>
      <c r="B445" s="4" t="s">
        <v>7996</v>
      </c>
      <c r="C445" s="4">
        <v>12</v>
      </c>
      <c r="D445" s="4">
        <v>963</v>
      </c>
      <c r="E445" s="5">
        <v>295</v>
      </c>
    </row>
    <row r="446" spans="1:5" ht="15.75" x14ac:dyDescent="0.25">
      <c r="A446" s="3">
        <v>1579</v>
      </c>
      <c r="B446" s="4" t="s">
        <v>7994</v>
      </c>
      <c r="C446" s="4">
        <v>12</v>
      </c>
      <c r="D446" s="4">
        <v>2291</v>
      </c>
      <c r="E446" s="5">
        <v>15</v>
      </c>
    </row>
    <row r="447" spans="1:5" ht="15.75" x14ac:dyDescent="0.25">
      <c r="A447" s="3">
        <v>1596</v>
      </c>
      <c r="B447" s="4" t="s">
        <v>7974</v>
      </c>
      <c r="C447" s="4">
        <v>12</v>
      </c>
      <c r="D447" s="4">
        <v>1648</v>
      </c>
      <c r="E447" s="5">
        <v>241</v>
      </c>
    </row>
    <row r="448" spans="1:5" ht="15.75" x14ac:dyDescent="0.25">
      <c r="A448" s="3">
        <v>1597</v>
      </c>
      <c r="B448" s="4" t="s">
        <v>7950</v>
      </c>
      <c r="C448" s="4">
        <v>12</v>
      </c>
      <c r="D448" s="4">
        <v>2367</v>
      </c>
      <c r="E448" s="5">
        <v>33</v>
      </c>
    </row>
    <row r="449" spans="1:5" ht="15.75" x14ac:dyDescent="0.25">
      <c r="A449" s="3">
        <v>1598</v>
      </c>
      <c r="B449" s="4" t="s">
        <v>7951</v>
      </c>
      <c r="C449" s="4">
        <v>12</v>
      </c>
      <c r="D449" s="4">
        <v>2367</v>
      </c>
      <c r="E449" s="5">
        <v>89</v>
      </c>
    </row>
    <row r="450" spans="1:5" ht="15.75" x14ac:dyDescent="0.25">
      <c r="A450" s="3">
        <v>1601</v>
      </c>
      <c r="B450" s="4" t="s">
        <v>7949</v>
      </c>
      <c r="C450" s="4">
        <v>12</v>
      </c>
      <c r="D450" s="4">
        <v>236</v>
      </c>
      <c r="E450" s="5">
        <v>1</v>
      </c>
    </row>
    <row r="451" spans="1:5" ht="15.75" x14ac:dyDescent="0.25">
      <c r="A451" s="3">
        <v>1602</v>
      </c>
      <c r="B451" s="4" t="s">
        <v>7947</v>
      </c>
      <c r="C451" s="4">
        <v>12</v>
      </c>
      <c r="D451" s="4">
        <v>2760</v>
      </c>
      <c r="E451" s="5">
        <v>292</v>
      </c>
    </row>
    <row r="452" spans="1:5" ht="15.75" x14ac:dyDescent="0.25">
      <c r="A452" s="3">
        <v>1602</v>
      </c>
      <c r="B452" s="4" t="s">
        <v>7947</v>
      </c>
      <c r="C452" s="4">
        <v>12</v>
      </c>
      <c r="D452" s="4">
        <v>2760</v>
      </c>
      <c r="E452" s="5">
        <v>13</v>
      </c>
    </row>
    <row r="453" spans="1:5" ht="15.75" x14ac:dyDescent="0.25">
      <c r="A453" s="3">
        <v>1604</v>
      </c>
      <c r="B453" s="4" t="s">
        <v>7954</v>
      </c>
      <c r="C453" s="4">
        <v>12</v>
      </c>
      <c r="D453" s="4">
        <v>2367</v>
      </c>
      <c r="E453" s="5">
        <v>181</v>
      </c>
    </row>
    <row r="454" spans="1:5" ht="15.75" x14ac:dyDescent="0.25">
      <c r="A454" s="3">
        <v>1605</v>
      </c>
      <c r="B454" s="4" t="s">
        <v>7955</v>
      </c>
      <c r="C454" s="4">
        <v>12</v>
      </c>
      <c r="D454" s="4">
        <v>2718</v>
      </c>
      <c r="E454" s="5">
        <v>4</v>
      </c>
    </row>
    <row r="455" spans="1:5" ht="15.75" x14ac:dyDescent="0.25">
      <c r="A455" s="3">
        <v>1607</v>
      </c>
      <c r="B455" s="4" t="s">
        <v>7953</v>
      </c>
      <c r="C455" s="4">
        <v>12</v>
      </c>
      <c r="D455" s="4">
        <v>954</v>
      </c>
      <c r="E455" s="5">
        <v>158</v>
      </c>
    </row>
    <row r="456" spans="1:5" ht="15.75" x14ac:dyDescent="0.25">
      <c r="A456" s="3">
        <v>1609</v>
      </c>
      <c r="B456" s="4" t="s">
        <v>7952</v>
      </c>
      <c r="C456" s="4">
        <v>12</v>
      </c>
      <c r="D456" s="4">
        <v>2217</v>
      </c>
      <c r="E456" s="5">
        <v>39</v>
      </c>
    </row>
    <row r="457" spans="1:5" ht="15.75" x14ac:dyDescent="0.25">
      <c r="A457" s="3">
        <v>1610</v>
      </c>
      <c r="B457" s="4" t="s">
        <v>7945</v>
      </c>
      <c r="C457" s="4">
        <v>12</v>
      </c>
      <c r="D457" s="4">
        <v>2759</v>
      </c>
      <c r="E457" s="5">
        <v>94</v>
      </c>
    </row>
    <row r="458" spans="1:5" ht="15.75" x14ac:dyDescent="0.25">
      <c r="A458" s="3">
        <v>1611</v>
      </c>
      <c r="B458" s="4" t="s">
        <v>7942</v>
      </c>
      <c r="C458" s="4">
        <v>12</v>
      </c>
      <c r="D458" s="4">
        <v>2758</v>
      </c>
      <c r="E458" s="5">
        <v>2</v>
      </c>
    </row>
    <row r="459" spans="1:5" ht="15.75" x14ac:dyDescent="0.25">
      <c r="A459" s="3">
        <v>1612</v>
      </c>
      <c r="B459" s="4" t="s">
        <v>7944</v>
      </c>
      <c r="C459" s="4">
        <v>12</v>
      </c>
      <c r="D459" s="4">
        <v>954</v>
      </c>
      <c r="E459" s="5">
        <v>109</v>
      </c>
    </row>
    <row r="460" spans="1:5" ht="15.75" x14ac:dyDescent="0.25">
      <c r="A460" s="3">
        <v>1617</v>
      </c>
      <c r="B460" s="4" t="s">
        <v>7941</v>
      </c>
      <c r="C460" s="4">
        <v>12</v>
      </c>
      <c r="D460" s="4">
        <v>722</v>
      </c>
      <c r="E460" s="5">
        <v>11</v>
      </c>
    </row>
    <row r="461" spans="1:5" ht="15.75" x14ac:dyDescent="0.25">
      <c r="A461" s="3">
        <v>1621</v>
      </c>
      <c r="B461" s="4" t="s">
        <v>16159</v>
      </c>
      <c r="C461" s="4">
        <v>12</v>
      </c>
      <c r="D461" s="4">
        <v>4444</v>
      </c>
      <c r="E461" s="5">
        <v>1</v>
      </c>
    </row>
    <row r="462" spans="1:5" ht="15.75" x14ac:dyDescent="0.25">
      <c r="A462" s="3">
        <v>1623</v>
      </c>
      <c r="B462" s="4" t="s">
        <v>16158</v>
      </c>
      <c r="C462" s="4">
        <v>12</v>
      </c>
      <c r="D462" s="4">
        <v>4438</v>
      </c>
      <c r="E462" s="5">
        <v>2</v>
      </c>
    </row>
    <row r="463" spans="1:5" ht="15.75" x14ac:dyDescent="0.25">
      <c r="A463" s="3">
        <v>1624</v>
      </c>
      <c r="B463" s="4" t="s">
        <v>7967</v>
      </c>
      <c r="C463" s="4">
        <v>12</v>
      </c>
      <c r="D463" s="4">
        <v>2763</v>
      </c>
      <c r="E463" s="5">
        <v>1</v>
      </c>
    </row>
    <row r="464" spans="1:5" ht="15.75" x14ac:dyDescent="0.25">
      <c r="A464" s="3">
        <v>1627</v>
      </c>
      <c r="B464" s="4" t="s">
        <v>7965</v>
      </c>
      <c r="C464" s="4">
        <v>12</v>
      </c>
      <c r="D464" s="4">
        <v>1525</v>
      </c>
      <c r="E464" s="5">
        <v>62</v>
      </c>
    </row>
    <row r="465" spans="1:5" ht="15.75" x14ac:dyDescent="0.25">
      <c r="A465" s="3">
        <v>1628</v>
      </c>
      <c r="B465" s="4" t="s">
        <v>7966</v>
      </c>
      <c r="C465" s="4">
        <v>12</v>
      </c>
      <c r="D465" s="4">
        <v>1229</v>
      </c>
      <c r="E465" s="5">
        <v>13</v>
      </c>
    </row>
    <row r="466" spans="1:5" ht="15.75" x14ac:dyDescent="0.25">
      <c r="A466" s="3">
        <v>1629</v>
      </c>
      <c r="B466" s="4" t="s">
        <v>7972</v>
      </c>
      <c r="C466" s="4">
        <v>12</v>
      </c>
      <c r="D466" s="4">
        <v>2745</v>
      </c>
      <c r="E466" s="5">
        <v>88</v>
      </c>
    </row>
    <row r="467" spans="1:5" ht="15.75" x14ac:dyDescent="0.25">
      <c r="A467" s="3">
        <v>1632</v>
      </c>
      <c r="B467" s="4" t="s">
        <v>7973</v>
      </c>
      <c r="C467" s="4">
        <v>12</v>
      </c>
      <c r="D467" s="4">
        <v>2718</v>
      </c>
      <c r="E467" s="5">
        <v>3</v>
      </c>
    </row>
    <row r="468" spans="1:5" ht="15.75" x14ac:dyDescent="0.25">
      <c r="A468" s="3">
        <v>1633</v>
      </c>
      <c r="B468" s="4" t="s">
        <v>7971</v>
      </c>
      <c r="C468" s="4">
        <v>12</v>
      </c>
      <c r="D468" s="4">
        <v>2724</v>
      </c>
      <c r="E468" s="5">
        <v>18</v>
      </c>
    </row>
    <row r="469" spans="1:5" ht="15.75" x14ac:dyDescent="0.25">
      <c r="A469" s="3">
        <v>1634</v>
      </c>
      <c r="B469" s="4" t="s">
        <v>7969</v>
      </c>
      <c r="C469" s="4">
        <v>12</v>
      </c>
      <c r="D469" s="4">
        <v>2720</v>
      </c>
      <c r="E469" s="5">
        <v>6</v>
      </c>
    </row>
    <row r="470" spans="1:5" ht="15.75" x14ac:dyDescent="0.25">
      <c r="A470" s="3">
        <v>1635</v>
      </c>
      <c r="B470" s="4" t="s">
        <v>7970</v>
      </c>
      <c r="C470" s="4">
        <v>12</v>
      </c>
      <c r="D470" s="4">
        <v>2725</v>
      </c>
      <c r="E470" s="5">
        <v>40</v>
      </c>
    </row>
    <row r="471" spans="1:5" ht="15.75" x14ac:dyDescent="0.25">
      <c r="A471" s="3">
        <v>1639</v>
      </c>
      <c r="B471" s="4" t="s">
        <v>7959</v>
      </c>
      <c r="C471" s="4">
        <v>12</v>
      </c>
      <c r="D471" s="4">
        <v>2709</v>
      </c>
      <c r="E471" s="5">
        <v>58</v>
      </c>
    </row>
    <row r="472" spans="1:5" ht="15.75" x14ac:dyDescent="0.25">
      <c r="A472" s="3">
        <v>1640</v>
      </c>
      <c r="B472" s="4" t="s">
        <v>7960</v>
      </c>
      <c r="C472" s="4">
        <v>12</v>
      </c>
      <c r="D472" s="4">
        <v>1985</v>
      </c>
      <c r="E472" s="5">
        <v>1</v>
      </c>
    </row>
    <row r="473" spans="1:5" ht="15.75" x14ac:dyDescent="0.25">
      <c r="A473" s="3">
        <v>1643</v>
      </c>
      <c r="B473" s="4" t="s">
        <v>7958</v>
      </c>
      <c r="C473" s="4">
        <v>12</v>
      </c>
      <c r="D473" s="4">
        <v>1229</v>
      </c>
      <c r="E473" s="5">
        <v>5</v>
      </c>
    </row>
    <row r="474" spans="1:5" ht="15.75" x14ac:dyDescent="0.25">
      <c r="A474" s="3">
        <v>1644</v>
      </c>
      <c r="B474" s="4" t="s">
        <v>7956</v>
      </c>
      <c r="C474" s="4">
        <v>12</v>
      </c>
      <c r="D474" s="4">
        <v>2761</v>
      </c>
      <c r="E474" s="5">
        <v>4</v>
      </c>
    </row>
    <row r="475" spans="1:5" ht="15.75" x14ac:dyDescent="0.25">
      <c r="A475" s="3">
        <v>1645</v>
      </c>
      <c r="B475" s="4" t="s">
        <v>7957</v>
      </c>
      <c r="C475" s="4">
        <v>12</v>
      </c>
      <c r="D475" s="4">
        <v>2746</v>
      </c>
      <c r="E475" s="5">
        <v>7</v>
      </c>
    </row>
    <row r="476" spans="1:5" ht="15.75" x14ac:dyDescent="0.25">
      <c r="A476" s="3">
        <v>1649</v>
      </c>
      <c r="B476" s="4" t="s">
        <v>7964</v>
      </c>
      <c r="C476" s="4">
        <v>12</v>
      </c>
      <c r="D476" s="4">
        <v>2367</v>
      </c>
      <c r="E476" s="5">
        <v>62</v>
      </c>
    </row>
    <row r="477" spans="1:5" ht="15.75" x14ac:dyDescent="0.25">
      <c r="A477" s="3">
        <v>1650</v>
      </c>
      <c r="B477" s="4" t="s">
        <v>7963</v>
      </c>
      <c r="C477" s="4">
        <v>12</v>
      </c>
      <c r="D477" s="4">
        <v>2709</v>
      </c>
      <c r="E477" s="5">
        <v>22</v>
      </c>
    </row>
    <row r="478" spans="1:5" ht="15.75" x14ac:dyDescent="0.25">
      <c r="A478" s="3">
        <v>1651</v>
      </c>
      <c r="B478" s="4" t="s">
        <v>7961</v>
      </c>
      <c r="C478" s="4">
        <v>12</v>
      </c>
      <c r="D478" s="4">
        <v>2762</v>
      </c>
      <c r="E478" s="5">
        <v>1420</v>
      </c>
    </row>
    <row r="479" spans="1:5" ht="15.75" x14ac:dyDescent="0.25">
      <c r="A479" s="3">
        <v>1653</v>
      </c>
      <c r="B479" s="4" t="s">
        <v>7872</v>
      </c>
      <c r="C479" s="4">
        <v>12</v>
      </c>
      <c r="D479" s="4">
        <v>1248</v>
      </c>
      <c r="E479" s="5">
        <v>19</v>
      </c>
    </row>
    <row r="480" spans="1:5" ht="15.75" x14ac:dyDescent="0.25">
      <c r="A480" s="3">
        <v>1654</v>
      </c>
      <c r="B480" s="4" t="s">
        <v>7791</v>
      </c>
      <c r="C480" s="4">
        <v>12</v>
      </c>
      <c r="D480" s="4">
        <v>2725</v>
      </c>
      <c r="E480" s="5">
        <v>14</v>
      </c>
    </row>
    <row r="481" spans="1:5" ht="15.75" x14ac:dyDescent="0.25">
      <c r="A481" s="3">
        <v>1656</v>
      </c>
      <c r="B481" s="4" t="s">
        <v>7793</v>
      </c>
      <c r="C481" s="4">
        <v>12</v>
      </c>
      <c r="D481" s="4">
        <v>2378</v>
      </c>
      <c r="E481" s="5">
        <v>28</v>
      </c>
    </row>
    <row r="482" spans="1:5" ht="15.75" x14ac:dyDescent="0.25">
      <c r="A482" s="3">
        <v>1657</v>
      </c>
      <c r="B482" s="4" t="s">
        <v>7790</v>
      </c>
      <c r="C482" s="4">
        <v>12</v>
      </c>
      <c r="D482" s="4">
        <v>2426</v>
      </c>
      <c r="E482" s="5">
        <v>27</v>
      </c>
    </row>
    <row r="483" spans="1:5" ht="15.75" x14ac:dyDescent="0.25">
      <c r="A483" s="3">
        <v>1659</v>
      </c>
      <c r="B483" s="4" t="s">
        <v>7787</v>
      </c>
      <c r="C483" s="4">
        <v>12</v>
      </c>
      <c r="D483" s="4">
        <v>1878</v>
      </c>
      <c r="E483" s="5">
        <v>118</v>
      </c>
    </row>
    <row r="484" spans="1:5" ht="15.75" x14ac:dyDescent="0.25">
      <c r="A484" s="3">
        <v>1663</v>
      </c>
      <c r="B484" s="4" t="s">
        <v>7788</v>
      </c>
      <c r="C484" s="4">
        <v>12</v>
      </c>
      <c r="D484" s="4">
        <v>2724</v>
      </c>
      <c r="E484" s="5">
        <v>2</v>
      </c>
    </row>
    <row r="485" spans="1:5" ht="15.75" x14ac:dyDescent="0.25">
      <c r="A485" s="3">
        <v>1664</v>
      </c>
      <c r="B485" s="4" t="s">
        <v>7796</v>
      </c>
      <c r="C485" s="4">
        <v>12</v>
      </c>
      <c r="D485" s="4">
        <v>1248</v>
      </c>
      <c r="E485" s="5">
        <v>7</v>
      </c>
    </row>
    <row r="486" spans="1:5" ht="15.75" x14ac:dyDescent="0.25">
      <c r="A486" s="3">
        <v>1665</v>
      </c>
      <c r="B486" s="4" t="s">
        <v>7797</v>
      </c>
      <c r="C486" s="4">
        <v>12</v>
      </c>
      <c r="D486" s="4">
        <v>1248</v>
      </c>
      <c r="E486" s="5">
        <v>88</v>
      </c>
    </row>
    <row r="487" spans="1:5" ht="15.75" x14ac:dyDescent="0.25">
      <c r="A487" s="3">
        <v>1667</v>
      </c>
      <c r="B487" s="4" t="s">
        <v>7794</v>
      </c>
      <c r="C487" s="4">
        <v>12</v>
      </c>
      <c r="D487" s="4">
        <v>1878</v>
      </c>
      <c r="E487" s="5">
        <v>20</v>
      </c>
    </row>
    <row r="488" spans="1:5" ht="15.75" x14ac:dyDescent="0.25">
      <c r="A488" s="3">
        <v>1668</v>
      </c>
      <c r="B488" s="4" t="s">
        <v>7795</v>
      </c>
      <c r="C488" s="4">
        <v>12</v>
      </c>
      <c r="D488" s="4">
        <v>2127</v>
      </c>
      <c r="E488" s="5">
        <v>264</v>
      </c>
    </row>
    <row r="489" spans="1:5" ht="15.75" x14ac:dyDescent="0.25">
      <c r="A489" s="3">
        <v>1670</v>
      </c>
      <c r="B489" s="4" t="s">
        <v>7784</v>
      </c>
      <c r="C489" s="4">
        <v>12</v>
      </c>
      <c r="D489" s="4">
        <v>2217</v>
      </c>
      <c r="E489" s="5">
        <v>5</v>
      </c>
    </row>
    <row r="490" spans="1:5" ht="15.75" x14ac:dyDescent="0.25">
      <c r="A490" s="3">
        <v>1672</v>
      </c>
      <c r="B490" s="4" t="s">
        <v>7783</v>
      </c>
      <c r="C490" s="4">
        <v>12</v>
      </c>
      <c r="D490" s="4">
        <v>1525</v>
      </c>
      <c r="E490" s="5">
        <v>100</v>
      </c>
    </row>
    <row r="491" spans="1:5" ht="15.75" x14ac:dyDescent="0.25">
      <c r="A491" s="3">
        <v>1678</v>
      </c>
      <c r="B491" s="4" t="s">
        <v>7785</v>
      </c>
      <c r="C491" s="4">
        <v>12</v>
      </c>
      <c r="D491" s="4">
        <v>2180</v>
      </c>
      <c r="E491" s="5">
        <v>123</v>
      </c>
    </row>
    <row r="492" spans="1:5" ht="15.75" x14ac:dyDescent="0.25">
      <c r="A492" s="3">
        <v>1678</v>
      </c>
      <c r="B492" s="4" t="s">
        <v>7785</v>
      </c>
      <c r="C492" s="4">
        <v>12</v>
      </c>
      <c r="D492" s="4">
        <v>2180</v>
      </c>
      <c r="E492" s="5">
        <v>11</v>
      </c>
    </row>
    <row r="493" spans="1:5" ht="15.75" x14ac:dyDescent="0.25">
      <c r="A493" s="3">
        <v>1679</v>
      </c>
      <c r="B493" s="4" t="s">
        <v>7786</v>
      </c>
      <c r="C493" s="4">
        <v>12</v>
      </c>
      <c r="D493" s="4">
        <v>2255</v>
      </c>
      <c r="E493" s="5">
        <v>10</v>
      </c>
    </row>
    <row r="494" spans="1:5" ht="15.75" x14ac:dyDescent="0.25">
      <c r="A494" s="3">
        <v>1680</v>
      </c>
      <c r="B494" s="4" t="s">
        <v>7798</v>
      </c>
      <c r="C494" s="4">
        <v>12</v>
      </c>
      <c r="D494" s="4">
        <v>1784</v>
      </c>
      <c r="E494" s="5">
        <v>42</v>
      </c>
    </row>
    <row r="495" spans="1:5" ht="15.75" x14ac:dyDescent="0.25">
      <c r="A495" s="3">
        <v>1681</v>
      </c>
      <c r="B495" s="4" t="s">
        <v>7816</v>
      </c>
      <c r="C495" s="4">
        <v>12</v>
      </c>
      <c r="D495" s="4">
        <v>1602</v>
      </c>
      <c r="E495" s="5">
        <v>57</v>
      </c>
    </row>
    <row r="496" spans="1:5" ht="15.75" x14ac:dyDescent="0.25">
      <c r="A496" s="3">
        <v>1685</v>
      </c>
      <c r="B496" s="4" t="s">
        <v>7813</v>
      </c>
      <c r="C496" s="4">
        <v>12</v>
      </c>
      <c r="D496" s="4">
        <v>2729</v>
      </c>
      <c r="E496" s="5">
        <v>28</v>
      </c>
    </row>
    <row r="497" spans="1:5" ht="15.75" x14ac:dyDescent="0.25">
      <c r="A497" s="3">
        <v>1686</v>
      </c>
      <c r="B497" s="4" t="s">
        <v>7815</v>
      </c>
      <c r="C497" s="4">
        <v>12</v>
      </c>
      <c r="D497" s="4">
        <v>1248</v>
      </c>
      <c r="E497" s="5">
        <v>16</v>
      </c>
    </row>
    <row r="498" spans="1:5" ht="15.75" x14ac:dyDescent="0.25">
      <c r="A498" s="3">
        <v>1687</v>
      </c>
      <c r="B498" s="4" t="s">
        <v>7819</v>
      </c>
      <c r="C498" s="4">
        <v>12</v>
      </c>
      <c r="D498" s="4">
        <v>2724</v>
      </c>
      <c r="E498" s="5">
        <v>32</v>
      </c>
    </row>
    <row r="499" spans="1:5" ht="15.75" x14ac:dyDescent="0.25">
      <c r="A499" s="3">
        <v>1691</v>
      </c>
      <c r="B499" s="4" t="s">
        <v>7818</v>
      </c>
      <c r="C499" s="4">
        <v>12</v>
      </c>
      <c r="D499" s="4">
        <v>2380</v>
      </c>
      <c r="E499" s="5">
        <v>8</v>
      </c>
    </row>
    <row r="500" spans="1:5" ht="15.75" x14ac:dyDescent="0.25">
      <c r="A500" s="3">
        <v>1693</v>
      </c>
      <c r="B500" s="4" t="s">
        <v>7817</v>
      </c>
      <c r="C500" s="4">
        <v>12</v>
      </c>
      <c r="D500" s="4">
        <v>2724</v>
      </c>
      <c r="E500" s="5">
        <v>18</v>
      </c>
    </row>
    <row r="501" spans="1:5" ht="15.75" x14ac:dyDescent="0.25">
      <c r="A501" s="3">
        <v>1696</v>
      </c>
      <c r="B501" s="4" t="s">
        <v>7811</v>
      </c>
      <c r="C501" s="4">
        <v>12</v>
      </c>
      <c r="D501" s="4">
        <v>2728</v>
      </c>
      <c r="E501" s="5">
        <v>13</v>
      </c>
    </row>
    <row r="502" spans="1:5" ht="15.75" x14ac:dyDescent="0.25">
      <c r="A502" s="3">
        <v>1697</v>
      </c>
      <c r="B502" s="4" t="s">
        <v>7803</v>
      </c>
      <c r="C502" s="4">
        <v>12</v>
      </c>
      <c r="D502" s="4">
        <v>1878</v>
      </c>
      <c r="E502" s="5">
        <v>244</v>
      </c>
    </row>
    <row r="503" spans="1:5" ht="15.75" x14ac:dyDescent="0.25">
      <c r="A503" s="3">
        <v>1698</v>
      </c>
      <c r="B503" s="4" t="s">
        <v>7804</v>
      </c>
      <c r="C503" s="4">
        <v>12</v>
      </c>
      <c r="D503" s="4">
        <v>2367</v>
      </c>
      <c r="E503" s="5">
        <v>69</v>
      </c>
    </row>
    <row r="504" spans="1:5" ht="15.75" x14ac:dyDescent="0.25">
      <c r="A504" s="3">
        <v>1700</v>
      </c>
      <c r="B504" s="4" t="s">
        <v>7802</v>
      </c>
      <c r="C504" s="4">
        <v>12</v>
      </c>
      <c r="D504" s="4">
        <v>2709</v>
      </c>
      <c r="E504" s="5">
        <v>16</v>
      </c>
    </row>
    <row r="505" spans="1:5" ht="15.75" x14ac:dyDescent="0.25">
      <c r="A505" s="3">
        <v>1701</v>
      </c>
      <c r="B505" s="4" t="s">
        <v>7799</v>
      </c>
      <c r="C505" s="4">
        <v>12</v>
      </c>
      <c r="D505" s="4">
        <v>2718</v>
      </c>
      <c r="E505" s="5">
        <v>81</v>
      </c>
    </row>
    <row r="506" spans="1:5" ht="15.75" x14ac:dyDescent="0.25">
      <c r="A506" s="3">
        <v>1703</v>
      </c>
      <c r="B506" s="4" t="s">
        <v>7800</v>
      </c>
      <c r="C506" s="4">
        <v>12</v>
      </c>
      <c r="D506" s="4">
        <v>2726</v>
      </c>
      <c r="E506" s="5">
        <v>1127</v>
      </c>
    </row>
    <row r="507" spans="1:5" ht="15.75" x14ac:dyDescent="0.25">
      <c r="A507" s="3">
        <v>1704</v>
      </c>
      <c r="B507" s="4" t="s">
        <v>7808</v>
      </c>
      <c r="C507" s="4">
        <v>12</v>
      </c>
      <c r="D507" s="4">
        <v>2709</v>
      </c>
      <c r="E507" s="5">
        <v>99</v>
      </c>
    </row>
    <row r="508" spans="1:5" ht="15.75" x14ac:dyDescent="0.25">
      <c r="A508" s="3">
        <v>1705</v>
      </c>
      <c r="B508" s="4" t="s">
        <v>7809</v>
      </c>
      <c r="C508" s="4">
        <v>12</v>
      </c>
      <c r="D508" s="4">
        <v>2727</v>
      </c>
      <c r="E508" s="5">
        <v>214</v>
      </c>
    </row>
    <row r="509" spans="1:5" ht="15.75" x14ac:dyDescent="0.25">
      <c r="A509" s="3">
        <v>1708</v>
      </c>
      <c r="B509" s="4" t="s">
        <v>7807</v>
      </c>
      <c r="C509" s="4">
        <v>12</v>
      </c>
      <c r="D509" s="4">
        <v>1525</v>
      </c>
      <c r="E509" s="5">
        <v>9</v>
      </c>
    </row>
    <row r="510" spans="1:5" ht="15.75" x14ac:dyDescent="0.25">
      <c r="A510" s="3">
        <v>1712</v>
      </c>
      <c r="B510" s="4" t="s">
        <v>7805</v>
      </c>
      <c r="C510" s="4">
        <v>12</v>
      </c>
      <c r="D510" s="4">
        <v>2250</v>
      </c>
      <c r="E510" s="5">
        <v>252</v>
      </c>
    </row>
    <row r="511" spans="1:5" ht="15.75" x14ac:dyDescent="0.25">
      <c r="A511" s="3">
        <v>1713</v>
      </c>
      <c r="B511" s="4" t="s">
        <v>7806</v>
      </c>
      <c r="C511" s="4">
        <v>12</v>
      </c>
      <c r="D511" s="4">
        <v>643</v>
      </c>
      <c r="E511" s="5">
        <v>32</v>
      </c>
    </row>
    <row r="512" spans="1:5" ht="15.75" x14ac:dyDescent="0.25">
      <c r="A512" s="3">
        <v>1715</v>
      </c>
      <c r="B512" s="4" t="s">
        <v>7758</v>
      </c>
      <c r="C512" s="4">
        <v>12</v>
      </c>
      <c r="D512" s="4">
        <v>165</v>
      </c>
      <c r="E512" s="5">
        <v>8</v>
      </c>
    </row>
    <row r="513" spans="1:5" ht="15.75" x14ac:dyDescent="0.25">
      <c r="A513" s="3">
        <v>1718</v>
      </c>
      <c r="B513" s="4" t="s">
        <v>7757</v>
      </c>
      <c r="C513" s="4">
        <v>12</v>
      </c>
      <c r="D513" s="4">
        <v>643</v>
      </c>
      <c r="E513" s="5">
        <v>42</v>
      </c>
    </row>
    <row r="514" spans="1:5" ht="15.75" x14ac:dyDescent="0.25">
      <c r="A514" s="3">
        <v>1719</v>
      </c>
      <c r="B514" s="4" t="s">
        <v>7755</v>
      </c>
      <c r="C514" s="4">
        <v>12</v>
      </c>
      <c r="D514" s="4">
        <v>2377</v>
      </c>
      <c r="E514" s="5">
        <v>37</v>
      </c>
    </row>
    <row r="515" spans="1:5" ht="15.75" x14ac:dyDescent="0.25">
      <c r="A515" s="3">
        <v>1720</v>
      </c>
      <c r="B515" s="4" t="s">
        <v>7756</v>
      </c>
      <c r="C515" s="4">
        <v>12</v>
      </c>
      <c r="D515" s="4">
        <v>789</v>
      </c>
      <c r="E515" s="5">
        <v>37</v>
      </c>
    </row>
    <row r="516" spans="1:5" ht="15.75" x14ac:dyDescent="0.25">
      <c r="A516" s="3">
        <v>1722</v>
      </c>
      <c r="B516" s="4" t="s">
        <v>7762</v>
      </c>
      <c r="C516" s="4">
        <v>12</v>
      </c>
      <c r="D516" s="4">
        <v>2719</v>
      </c>
      <c r="E516" s="5">
        <v>189</v>
      </c>
    </row>
    <row r="517" spans="1:5" ht="15.75" x14ac:dyDescent="0.25">
      <c r="A517" s="3">
        <v>1726</v>
      </c>
      <c r="B517" s="4" t="s">
        <v>7759</v>
      </c>
      <c r="C517" s="4">
        <v>12</v>
      </c>
      <c r="D517" s="4">
        <v>1525</v>
      </c>
      <c r="E517" s="5">
        <v>8</v>
      </c>
    </row>
    <row r="518" spans="1:5" ht="15.75" x14ac:dyDescent="0.25">
      <c r="A518" s="3">
        <v>1727</v>
      </c>
      <c r="B518" s="4" t="s">
        <v>7760</v>
      </c>
      <c r="C518" s="4">
        <v>12</v>
      </c>
      <c r="D518" s="4">
        <v>2718</v>
      </c>
      <c r="E518" s="5">
        <v>34</v>
      </c>
    </row>
    <row r="519" spans="1:5" ht="15.75" x14ac:dyDescent="0.25">
      <c r="A519" s="3">
        <v>1733</v>
      </c>
      <c r="B519" s="4" t="s">
        <v>13349</v>
      </c>
      <c r="C519" s="4">
        <v>11</v>
      </c>
      <c r="D519" s="4">
        <v>3989</v>
      </c>
      <c r="E519" s="5">
        <v>21</v>
      </c>
    </row>
    <row r="520" spans="1:5" ht="15.75" x14ac:dyDescent="0.25">
      <c r="A520" s="3">
        <v>1736</v>
      </c>
      <c r="B520" s="4" t="s">
        <v>7754</v>
      </c>
      <c r="C520" s="4">
        <v>12</v>
      </c>
      <c r="D520" s="4">
        <v>2312</v>
      </c>
      <c r="E520" s="5">
        <v>13</v>
      </c>
    </row>
    <row r="521" spans="1:5" ht="15.75" x14ac:dyDescent="0.25">
      <c r="A521" s="3">
        <v>1748</v>
      </c>
      <c r="B521" s="4" t="s">
        <v>7751</v>
      </c>
      <c r="C521" s="4">
        <v>12</v>
      </c>
      <c r="D521" s="4">
        <v>251</v>
      </c>
      <c r="E521" s="5">
        <v>4</v>
      </c>
    </row>
    <row r="522" spans="1:5" ht="15.75" x14ac:dyDescent="0.25">
      <c r="A522" s="3">
        <v>1749</v>
      </c>
      <c r="B522" s="4" t="s">
        <v>7752</v>
      </c>
      <c r="C522" s="4">
        <v>12</v>
      </c>
      <c r="D522" s="4">
        <v>2717</v>
      </c>
      <c r="E522" s="5">
        <v>4</v>
      </c>
    </row>
    <row r="523" spans="1:5" ht="15.75" x14ac:dyDescent="0.25">
      <c r="A523" s="3">
        <v>1751</v>
      </c>
      <c r="B523" s="4" t="s">
        <v>7750</v>
      </c>
      <c r="C523" s="4">
        <v>12</v>
      </c>
      <c r="D523" s="4">
        <v>1584</v>
      </c>
      <c r="E523" s="5">
        <v>1</v>
      </c>
    </row>
    <row r="524" spans="1:5" ht="15.75" x14ac:dyDescent="0.25">
      <c r="A524" s="3">
        <v>1757</v>
      </c>
      <c r="B524" s="4" t="s">
        <v>7776</v>
      </c>
      <c r="C524" s="4">
        <v>12</v>
      </c>
      <c r="D524" s="4">
        <v>1213</v>
      </c>
      <c r="E524" s="5">
        <v>3</v>
      </c>
    </row>
    <row r="525" spans="1:5" ht="15.75" x14ac:dyDescent="0.25">
      <c r="A525" s="3">
        <v>1768</v>
      </c>
      <c r="B525" s="4" t="s">
        <v>13306</v>
      </c>
      <c r="C525" s="4">
        <v>12</v>
      </c>
      <c r="D525" s="4">
        <v>769</v>
      </c>
      <c r="E525" s="5">
        <v>38</v>
      </c>
    </row>
    <row r="526" spans="1:5" ht="15.75" x14ac:dyDescent="0.25">
      <c r="A526" s="3">
        <v>1776</v>
      </c>
      <c r="B526" s="4" t="s">
        <v>7775</v>
      </c>
      <c r="C526" s="4">
        <v>12</v>
      </c>
      <c r="D526" s="4">
        <v>862</v>
      </c>
      <c r="E526" s="5">
        <v>2</v>
      </c>
    </row>
    <row r="527" spans="1:5" ht="15.75" x14ac:dyDescent="0.25">
      <c r="A527" s="3">
        <v>1779</v>
      </c>
      <c r="B527" s="4" t="s">
        <v>21625</v>
      </c>
      <c r="C527" s="4">
        <v>12</v>
      </c>
      <c r="D527" s="4">
        <v>1819</v>
      </c>
      <c r="E527" s="5">
        <v>4</v>
      </c>
    </row>
    <row r="528" spans="1:5" ht="15.75" x14ac:dyDescent="0.25">
      <c r="A528" s="3">
        <v>1799</v>
      </c>
      <c r="B528" s="4" t="s">
        <v>21626</v>
      </c>
      <c r="C528" s="4">
        <v>12</v>
      </c>
      <c r="D528" s="4">
        <v>2723</v>
      </c>
      <c r="E528" s="5">
        <v>3</v>
      </c>
    </row>
    <row r="529" spans="1:5" ht="15.75" x14ac:dyDescent="0.25">
      <c r="A529" s="3">
        <v>1800</v>
      </c>
      <c r="B529" s="4" t="s">
        <v>7782</v>
      </c>
      <c r="C529" s="4">
        <v>12</v>
      </c>
      <c r="D529" s="4">
        <v>306</v>
      </c>
      <c r="E529" s="5">
        <v>6</v>
      </c>
    </row>
    <row r="530" spans="1:5" ht="15.75" x14ac:dyDescent="0.25">
      <c r="A530" s="3">
        <v>1804</v>
      </c>
      <c r="B530" s="4" t="s">
        <v>7779</v>
      </c>
      <c r="C530" s="4">
        <v>12</v>
      </c>
      <c r="D530" s="4">
        <v>1833</v>
      </c>
      <c r="E530" s="5">
        <v>2</v>
      </c>
    </row>
    <row r="531" spans="1:5" ht="15.75" x14ac:dyDescent="0.25">
      <c r="A531" s="3">
        <v>1814</v>
      </c>
      <c r="B531" s="4" t="s">
        <v>7777</v>
      </c>
      <c r="C531" s="4">
        <v>12</v>
      </c>
      <c r="D531" s="4">
        <v>2722</v>
      </c>
      <c r="E531" s="5">
        <v>10</v>
      </c>
    </row>
    <row r="532" spans="1:5" ht="15.75" x14ac:dyDescent="0.25">
      <c r="A532" s="3">
        <v>1819</v>
      </c>
      <c r="B532" s="4" t="s">
        <v>7773</v>
      </c>
      <c r="C532" s="4">
        <v>12</v>
      </c>
      <c r="D532" s="4">
        <v>789</v>
      </c>
      <c r="E532" s="5">
        <v>8</v>
      </c>
    </row>
    <row r="533" spans="1:5" ht="15.75" x14ac:dyDescent="0.25">
      <c r="A533" s="3">
        <v>1821</v>
      </c>
      <c r="B533" s="4" t="s">
        <v>7767</v>
      </c>
      <c r="C533" s="4">
        <v>12</v>
      </c>
      <c r="D533" s="4">
        <v>2426</v>
      </c>
      <c r="E533" s="5">
        <v>32</v>
      </c>
    </row>
    <row r="534" spans="1:5" ht="15.75" x14ac:dyDescent="0.25">
      <c r="A534" s="3">
        <v>1822</v>
      </c>
      <c r="B534" s="4" t="s">
        <v>7766</v>
      </c>
      <c r="C534" s="4">
        <v>12</v>
      </c>
      <c r="D534" s="4">
        <v>2377</v>
      </c>
      <c r="E534" s="5">
        <v>24</v>
      </c>
    </row>
    <row r="535" spans="1:5" ht="15.75" x14ac:dyDescent="0.25">
      <c r="A535" s="3">
        <v>1825</v>
      </c>
      <c r="B535" s="4" t="s">
        <v>7764</v>
      </c>
      <c r="C535" s="4">
        <v>12</v>
      </c>
      <c r="D535" s="4">
        <v>2214</v>
      </c>
      <c r="E535" s="5">
        <v>2</v>
      </c>
    </row>
    <row r="536" spans="1:5" ht="15.75" x14ac:dyDescent="0.25">
      <c r="A536" s="3">
        <v>1826</v>
      </c>
      <c r="B536" s="4" t="s">
        <v>7765</v>
      </c>
      <c r="C536" s="4">
        <v>12</v>
      </c>
      <c r="D536" s="4">
        <v>1226</v>
      </c>
      <c r="E536" s="5">
        <v>5</v>
      </c>
    </row>
    <row r="537" spans="1:5" ht="15.75" x14ac:dyDescent="0.25">
      <c r="A537" s="3">
        <v>1827</v>
      </c>
      <c r="B537" s="4" t="s">
        <v>7770</v>
      </c>
      <c r="C537" s="4">
        <v>12</v>
      </c>
      <c r="D537" s="4">
        <v>2721</v>
      </c>
      <c r="E537" s="5">
        <v>2</v>
      </c>
    </row>
    <row r="538" spans="1:5" ht="15.75" x14ac:dyDescent="0.25">
      <c r="A538" s="3">
        <v>1832</v>
      </c>
      <c r="B538" s="4" t="s">
        <v>7772</v>
      </c>
      <c r="C538" s="4">
        <v>12</v>
      </c>
      <c r="D538" s="4">
        <v>2438</v>
      </c>
      <c r="E538" s="5">
        <v>23</v>
      </c>
    </row>
    <row r="539" spans="1:5" ht="15.75" x14ac:dyDescent="0.25">
      <c r="A539" s="3">
        <v>1835</v>
      </c>
      <c r="B539" s="4" t="s">
        <v>7768</v>
      </c>
      <c r="C539" s="4">
        <v>12</v>
      </c>
      <c r="D539" s="4">
        <v>2720</v>
      </c>
      <c r="E539" s="5">
        <v>6</v>
      </c>
    </row>
    <row r="540" spans="1:5" ht="15.75" x14ac:dyDescent="0.25">
      <c r="A540" s="3">
        <v>1837</v>
      </c>
      <c r="B540" s="4" t="s">
        <v>7852</v>
      </c>
      <c r="C540" s="4">
        <v>12</v>
      </c>
      <c r="D540" s="4">
        <v>2379</v>
      </c>
      <c r="E540" s="5">
        <v>41</v>
      </c>
    </row>
    <row r="541" spans="1:5" ht="15.75" x14ac:dyDescent="0.25">
      <c r="A541" s="3">
        <v>1839</v>
      </c>
      <c r="B541" s="4" t="s">
        <v>7851</v>
      </c>
      <c r="C541" s="4">
        <v>12</v>
      </c>
      <c r="D541" s="4">
        <v>1972</v>
      </c>
      <c r="E541" s="5">
        <v>50</v>
      </c>
    </row>
    <row r="542" spans="1:5" ht="15.75" x14ac:dyDescent="0.25">
      <c r="A542" s="3">
        <v>1840</v>
      </c>
      <c r="B542" s="4" t="s">
        <v>7848</v>
      </c>
      <c r="C542" s="4">
        <v>12</v>
      </c>
      <c r="D542" s="4">
        <v>2739</v>
      </c>
      <c r="E542" s="5">
        <v>384</v>
      </c>
    </row>
    <row r="543" spans="1:5" ht="15.75" x14ac:dyDescent="0.25">
      <c r="A543" s="3">
        <v>1841</v>
      </c>
      <c r="B543" s="4" t="s">
        <v>7850</v>
      </c>
      <c r="C543" s="4">
        <v>12</v>
      </c>
      <c r="D543" s="4">
        <v>2438</v>
      </c>
      <c r="E543" s="5">
        <v>78</v>
      </c>
    </row>
    <row r="544" spans="1:5" ht="15.75" x14ac:dyDescent="0.25">
      <c r="A544" s="3">
        <v>1842</v>
      </c>
      <c r="B544" s="4" t="s">
        <v>7855</v>
      </c>
      <c r="C544" s="4">
        <v>12</v>
      </c>
      <c r="D544" s="4">
        <v>2741</v>
      </c>
      <c r="E544" s="5">
        <v>54</v>
      </c>
    </row>
    <row r="545" spans="1:5" ht="15.75" x14ac:dyDescent="0.25">
      <c r="A545" s="3">
        <v>1844</v>
      </c>
      <c r="B545" s="4" t="s">
        <v>7857</v>
      </c>
      <c r="C545" s="4">
        <v>12</v>
      </c>
      <c r="D545" s="4">
        <v>1972</v>
      </c>
      <c r="E545" s="5">
        <v>41</v>
      </c>
    </row>
    <row r="546" spans="1:5" ht="15.75" x14ac:dyDescent="0.25">
      <c r="A546" s="3">
        <v>1846</v>
      </c>
      <c r="B546" s="4" t="s">
        <v>21629</v>
      </c>
      <c r="C546" s="4">
        <v>12</v>
      </c>
      <c r="D546" s="4">
        <v>2740</v>
      </c>
      <c r="E546" s="5">
        <v>1</v>
      </c>
    </row>
    <row r="547" spans="1:5" ht="15.75" x14ac:dyDescent="0.25">
      <c r="A547" s="3">
        <v>1850</v>
      </c>
      <c r="B547" s="4" t="s">
        <v>7846</v>
      </c>
      <c r="C547" s="4">
        <v>12</v>
      </c>
      <c r="D547" s="4">
        <v>2738</v>
      </c>
      <c r="E547" s="5">
        <v>14</v>
      </c>
    </row>
    <row r="548" spans="1:5" ht="15.75" x14ac:dyDescent="0.25">
      <c r="A548" s="3">
        <v>1852</v>
      </c>
      <c r="B548" s="4" t="s">
        <v>7844</v>
      </c>
      <c r="C548" s="4">
        <v>12</v>
      </c>
      <c r="D548" s="4">
        <v>2529</v>
      </c>
      <c r="E548" s="5">
        <v>2</v>
      </c>
    </row>
    <row r="549" spans="1:5" ht="15.75" x14ac:dyDescent="0.25">
      <c r="A549" s="3">
        <v>1862</v>
      </c>
      <c r="B549" s="4" t="s">
        <v>7845</v>
      </c>
      <c r="C549" s="4">
        <v>12</v>
      </c>
      <c r="D549" s="4">
        <v>90</v>
      </c>
      <c r="E549" s="5">
        <v>3</v>
      </c>
    </row>
    <row r="550" spans="1:5" ht="15.75" x14ac:dyDescent="0.25">
      <c r="A550" s="3">
        <v>1870</v>
      </c>
      <c r="B550" s="4" t="s">
        <v>7858</v>
      </c>
      <c r="C550" s="4">
        <v>12</v>
      </c>
      <c r="D550" s="4">
        <v>2039</v>
      </c>
      <c r="E550" s="5">
        <v>8</v>
      </c>
    </row>
    <row r="551" spans="1:5" ht="15.75" x14ac:dyDescent="0.25">
      <c r="A551" s="3">
        <v>1873</v>
      </c>
      <c r="B551" s="4" t="s">
        <v>21632</v>
      </c>
      <c r="C551" s="4">
        <v>12</v>
      </c>
      <c r="D551" s="4">
        <v>1427</v>
      </c>
      <c r="E551" s="5">
        <v>23</v>
      </c>
    </row>
    <row r="552" spans="1:5" ht="15.75" x14ac:dyDescent="0.25">
      <c r="A552" s="3">
        <v>1876</v>
      </c>
      <c r="B552" s="4" t="s">
        <v>7867</v>
      </c>
      <c r="C552" s="4">
        <v>15</v>
      </c>
      <c r="D552" s="4">
        <v>2744</v>
      </c>
      <c r="E552" s="5">
        <v>1</v>
      </c>
    </row>
    <row r="553" spans="1:5" ht="15.75" x14ac:dyDescent="0.25">
      <c r="A553" s="3">
        <v>1877</v>
      </c>
      <c r="B553" s="4" t="s">
        <v>7868</v>
      </c>
      <c r="C553" s="4">
        <v>12</v>
      </c>
      <c r="D553" s="4">
        <v>806</v>
      </c>
      <c r="E553" s="5">
        <v>7</v>
      </c>
    </row>
    <row r="554" spans="1:5" ht="15.75" x14ac:dyDescent="0.25">
      <c r="A554" s="3">
        <v>1883</v>
      </c>
      <c r="B554" s="4" t="s">
        <v>7871</v>
      </c>
      <c r="C554" s="4">
        <v>12</v>
      </c>
      <c r="D554" s="4">
        <v>888</v>
      </c>
      <c r="E554" s="5">
        <v>3</v>
      </c>
    </row>
    <row r="555" spans="1:5" ht="15.75" x14ac:dyDescent="0.25">
      <c r="A555" s="3">
        <v>1886</v>
      </c>
      <c r="B555" s="4" t="s">
        <v>21633</v>
      </c>
      <c r="C555" s="4">
        <v>12</v>
      </c>
      <c r="D555" s="4">
        <v>1358</v>
      </c>
      <c r="E555" s="5">
        <v>43</v>
      </c>
    </row>
    <row r="556" spans="1:5" ht="15.75" x14ac:dyDescent="0.25">
      <c r="A556" s="3">
        <v>1893</v>
      </c>
      <c r="B556" s="4" t="s">
        <v>7862</v>
      </c>
      <c r="C556" s="4">
        <v>12</v>
      </c>
      <c r="D556" s="4">
        <v>1377</v>
      </c>
      <c r="E556" s="5">
        <v>3</v>
      </c>
    </row>
    <row r="557" spans="1:5" ht="15.75" x14ac:dyDescent="0.25">
      <c r="A557" s="3">
        <v>1894</v>
      </c>
      <c r="B557" s="4" t="s">
        <v>21630</v>
      </c>
      <c r="C557" s="4">
        <v>12</v>
      </c>
      <c r="D557" s="4">
        <v>1427</v>
      </c>
      <c r="E557" s="5">
        <v>1</v>
      </c>
    </row>
    <row r="558" spans="1:5" ht="15.75" x14ac:dyDescent="0.25">
      <c r="A558" s="3">
        <v>1897</v>
      </c>
      <c r="B558" s="4" t="s">
        <v>7859</v>
      </c>
      <c r="C558" s="4">
        <v>12</v>
      </c>
      <c r="D558" s="4">
        <v>1390</v>
      </c>
      <c r="E558" s="5">
        <v>1</v>
      </c>
    </row>
    <row r="559" spans="1:5" ht="15.75" x14ac:dyDescent="0.25">
      <c r="A559" s="3">
        <v>1899</v>
      </c>
      <c r="B559" s="4" t="s">
        <v>7860</v>
      </c>
      <c r="C559" s="4">
        <v>12</v>
      </c>
      <c r="D559" s="4">
        <v>1136</v>
      </c>
      <c r="E559" s="5">
        <v>9</v>
      </c>
    </row>
    <row r="560" spans="1:5" ht="15.75" x14ac:dyDescent="0.25">
      <c r="A560" s="3">
        <v>1900</v>
      </c>
      <c r="B560" s="4" t="s">
        <v>7864</v>
      </c>
      <c r="C560" s="4">
        <v>12</v>
      </c>
      <c r="D560" s="4">
        <v>2742</v>
      </c>
      <c r="E560" s="5">
        <v>246</v>
      </c>
    </row>
    <row r="561" spans="1:5" ht="15.75" x14ac:dyDescent="0.25">
      <c r="A561" s="3">
        <v>1901</v>
      </c>
      <c r="B561" s="4" t="s">
        <v>7866</v>
      </c>
      <c r="C561" s="4">
        <v>12</v>
      </c>
      <c r="D561" s="4">
        <v>2743</v>
      </c>
      <c r="E561" s="5">
        <v>1</v>
      </c>
    </row>
    <row r="562" spans="1:5" ht="15.75" x14ac:dyDescent="0.25">
      <c r="A562" s="3">
        <v>1906</v>
      </c>
      <c r="B562" s="4" t="s">
        <v>21631</v>
      </c>
      <c r="C562" s="4">
        <v>12</v>
      </c>
      <c r="D562" s="4">
        <v>2471</v>
      </c>
      <c r="E562" s="5">
        <v>1</v>
      </c>
    </row>
    <row r="563" spans="1:5" ht="15.75" x14ac:dyDescent="0.25">
      <c r="A563" s="3">
        <v>1907</v>
      </c>
      <c r="B563" s="4" t="s">
        <v>7843</v>
      </c>
      <c r="C563" s="4">
        <v>13</v>
      </c>
      <c r="D563" s="4">
        <v>2737</v>
      </c>
      <c r="E563" s="5">
        <v>1</v>
      </c>
    </row>
    <row r="564" spans="1:5" ht="15.75" x14ac:dyDescent="0.25">
      <c r="A564" s="3">
        <v>1909</v>
      </c>
      <c r="B564" s="4" t="s">
        <v>7829</v>
      </c>
      <c r="C564" s="4">
        <v>12</v>
      </c>
      <c r="D564" s="4">
        <v>2733</v>
      </c>
      <c r="E564" s="5">
        <v>1</v>
      </c>
    </row>
    <row r="565" spans="1:5" ht="15.75" x14ac:dyDescent="0.25">
      <c r="A565" s="3">
        <v>1912</v>
      </c>
      <c r="B565" s="4" t="s">
        <v>7831</v>
      </c>
      <c r="C565" s="4">
        <v>12</v>
      </c>
      <c r="D565" s="4">
        <v>285</v>
      </c>
      <c r="E565" s="5">
        <v>1</v>
      </c>
    </row>
    <row r="566" spans="1:5" ht="15.75" x14ac:dyDescent="0.25">
      <c r="A566" s="3">
        <v>1915</v>
      </c>
      <c r="B566" s="4" t="s">
        <v>7828</v>
      </c>
      <c r="C566" s="4">
        <v>12</v>
      </c>
      <c r="D566" s="4">
        <v>2732</v>
      </c>
      <c r="E566" s="5">
        <v>6</v>
      </c>
    </row>
    <row r="567" spans="1:5" ht="15.75" x14ac:dyDescent="0.25">
      <c r="A567" s="3">
        <v>1922</v>
      </c>
      <c r="B567" s="4" t="s">
        <v>7826</v>
      </c>
      <c r="C567" s="4">
        <v>12</v>
      </c>
      <c r="D567" s="4">
        <v>2731</v>
      </c>
      <c r="E567" s="5">
        <v>1</v>
      </c>
    </row>
    <row r="568" spans="1:5" ht="15.75" x14ac:dyDescent="0.25">
      <c r="A568" s="3">
        <v>1924</v>
      </c>
      <c r="B568" s="4" t="s">
        <v>7834</v>
      </c>
      <c r="C568" s="4">
        <v>12</v>
      </c>
      <c r="D568" s="4">
        <v>338</v>
      </c>
      <c r="E568" s="5">
        <v>2</v>
      </c>
    </row>
    <row r="569" spans="1:5" ht="15.75" x14ac:dyDescent="0.25">
      <c r="A569" s="3">
        <v>1930</v>
      </c>
      <c r="B569" s="4" t="s">
        <v>7833</v>
      </c>
      <c r="C569" s="4">
        <v>12</v>
      </c>
      <c r="D569" s="4">
        <v>17</v>
      </c>
      <c r="E569" s="5">
        <v>1</v>
      </c>
    </row>
    <row r="570" spans="1:5" ht="15.75" x14ac:dyDescent="0.25">
      <c r="A570" s="3">
        <v>1932</v>
      </c>
      <c r="B570" s="4" t="s">
        <v>7832</v>
      </c>
      <c r="C570" s="4">
        <v>15</v>
      </c>
      <c r="D570" s="4">
        <v>90</v>
      </c>
      <c r="E570" s="5">
        <v>1</v>
      </c>
    </row>
    <row r="571" spans="1:5" ht="15.75" x14ac:dyDescent="0.25">
      <c r="A571" s="3">
        <v>1934</v>
      </c>
      <c r="B571" s="4" t="s">
        <v>14224</v>
      </c>
      <c r="C571" s="4">
        <v>12</v>
      </c>
      <c r="D571" s="4">
        <v>2403</v>
      </c>
      <c r="E571" s="5">
        <v>69</v>
      </c>
    </row>
    <row r="572" spans="1:5" ht="15.75" x14ac:dyDescent="0.25">
      <c r="A572" s="3">
        <v>1937</v>
      </c>
      <c r="B572" s="4" t="s">
        <v>21627</v>
      </c>
      <c r="C572" s="4">
        <v>12</v>
      </c>
      <c r="D572" s="4">
        <v>1427</v>
      </c>
      <c r="E572" s="5">
        <v>7</v>
      </c>
    </row>
    <row r="573" spans="1:5" ht="15.75" x14ac:dyDescent="0.25">
      <c r="A573" s="3">
        <v>1939</v>
      </c>
      <c r="B573" s="4" t="s">
        <v>7820</v>
      </c>
      <c r="C573" s="4">
        <v>12</v>
      </c>
      <c r="D573" s="4">
        <v>843</v>
      </c>
      <c r="E573" s="5">
        <v>1</v>
      </c>
    </row>
    <row r="574" spans="1:5" ht="15.75" x14ac:dyDescent="0.25">
      <c r="A574" s="3">
        <v>1943</v>
      </c>
      <c r="B574" s="4" t="s">
        <v>7821</v>
      </c>
      <c r="C574" s="4">
        <v>12</v>
      </c>
      <c r="D574" s="4">
        <v>2730</v>
      </c>
      <c r="E574" s="5">
        <v>4</v>
      </c>
    </row>
    <row r="575" spans="1:5" ht="15.75" x14ac:dyDescent="0.25">
      <c r="A575" s="3">
        <v>1954</v>
      </c>
      <c r="B575" s="4" t="s">
        <v>7824</v>
      </c>
      <c r="C575" s="4">
        <v>12</v>
      </c>
      <c r="D575" s="4">
        <v>53</v>
      </c>
      <c r="E575" s="5">
        <v>2</v>
      </c>
    </row>
    <row r="576" spans="1:5" ht="15.75" x14ac:dyDescent="0.25">
      <c r="A576" s="3">
        <v>1960</v>
      </c>
      <c r="B576" s="4" t="s">
        <v>7823</v>
      </c>
      <c r="C576" s="4">
        <v>12</v>
      </c>
      <c r="D576" s="4">
        <v>2435</v>
      </c>
      <c r="E576" s="5">
        <v>12</v>
      </c>
    </row>
    <row r="577" spans="1:5" ht="15.75" x14ac:dyDescent="0.25">
      <c r="A577" s="3">
        <v>1963</v>
      </c>
      <c r="B577" s="4" t="s">
        <v>16154</v>
      </c>
      <c r="C577" s="4">
        <v>12</v>
      </c>
      <c r="D577" s="4">
        <v>490</v>
      </c>
      <c r="E577" s="5">
        <v>2</v>
      </c>
    </row>
    <row r="578" spans="1:5" ht="15.75" x14ac:dyDescent="0.25">
      <c r="A578" s="3">
        <v>1964</v>
      </c>
      <c r="B578" s="4" t="s">
        <v>16155</v>
      </c>
      <c r="C578" s="4">
        <v>12</v>
      </c>
      <c r="D578" s="4">
        <v>490</v>
      </c>
      <c r="E578" s="5">
        <v>1</v>
      </c>
    </row>
    <row r="579" spans="1:5" ht="15.75" x14ac:dyDescent="0.25">
      <c r="A579" s="3">
        <v>1968</v>
      </c>
      <c r="B579" s="4" t="s">
        <v>16157</v>
      </c>
      <c r="C579" s="4">
        <v>12</v>
      </c>
      <c r="D579" s="4">
        <v>4444</v>
      </c>
      <c r="E579" s="5">
        <v>15</v>
      </c>
    </row>
    <row r="580" spans="1:5" ht="15.75" x14ac:dyDescent="0.25">
      <c r="A580" s="3">
        <v>1974</v>
      </c>
      <c r="B580" s="4" t="s">
        <v>21628</v>
      </c>
      <c r="C580" s="4">
        <v>12</v>
      </c>
      <c r="D580" s="4">
        <v>1427</v>
      </c>
      <c r="E580" s="5">
        <v>3</v>
      </c>
    </row>
    <row r="581" spans="1:5" ht="15.75" x14ac:dyDescent="0.25">
      <c r="A581" s="3">
        <v>1975</v>
      </c>
      <c r="B581" s="4" t="s">
        <v>16156</v>
      </c>
      <c r="C581" s="4">
        <v>12</v>
      </c>
      <c r="D581" s="4">
        <v>490</v>
      </c>
      <c r="E581" s="5">
        <v>2</v>
      </c>
    </row>
    <row r="582" spans="1:5" ht="15.75" x14ac:dyDescent="0.25">
      <c r="A582" s="3">
        <v>1979</v>
      </c>
      <c r="B582" s="4" t="s">
        <v>7842</v>
      </c>
      <c r="C582" s="4">
        <v>12</v>
      </c>
      <c r="D582" s="4">
        <v>774</v>
      </c>
      <c r="E582" s="5">
        <v>1</v>
      </c>
    </row>
    <row r="583" spans="1:5" ht="15.75" x14ac:dyDescent="0.25">
      <c r="A583" s="3">
        <v>1988</v>
      </c>
      <c r="B583" s="4" t="s">
        <v>7840</v>
      </c>
      <c r="C583" s="4">
        <v>12</v>
      </c>
      <c r="D583" s="4">
        <v>2736</v>
      </c>
      <c r="E583" s="5">
        <v>3</v>
      </c>
    </row>
    <row r="584" spans="1:5" ht="15.75" x14ac:dyDescent="0.25">
      <c r="A584" s="3">
        <v>1989</v>
      </c>
      <c r="B584" s="4" t="s">
        <v>7841</v>
      </c>
      <c r="C584" s="4">
        <v>15</v>
      </c>
      <c r="D584" s="4">
        <v>2733</v>
      </c>
      <c r="E584" s="5">
        <v>2</v>
      </c>
    </row>
    <row r="585" spans="1:5" ht="15.75" x14ac:dyDescent="0.25">
      <c r="A585" s="3">
        <v>1994</v>
      </c>
      <c r="B585" s="4" t="s">
        <v>7838</v>
      </c>
      <c r="C585" s="4">
        <v>12</v>
      </c>
      <c r="D585" s="4">
        <v>1531</v>
      </c>
      <c r="E585" s="5">
        <v>1</v>
      </c>
    </row>
    <row r="586" spans="1:5" ht="15.75" x14ac:dyDescent="0.25">
      <c r="A586" s="3">
        <v>2007</v>
      </c>
      <c r="B586" s="4" t="s">
        <v>7835</v>
      </c>
      <c r="C586" s="4">
        <v>12</v>
      </c>
      <c r="D586" s="4">
        <v>2734</v>
      </c>
      <c r="E586" s="5">
        <v>8</v>
      </c>
    </row>
    <row r="587" spans="1:5" ht="15.75" x14ac:dyDescent="0.25">
      <c r="A587" s="3">
        <v>2009</v>
      </c>
      <c r="B587" s="4" t="s">
        <v>7836</v>
      </c>
      <c r="C587" s="4">
        <v>12</v>
      </c>
      <c r="D587" s="4">
        <v>2735</v>
      </c>
      <c r="E587" s="5">
        <v>4</v>
      </c>
    </row>
    <row r="588" spans="1:5" ht="15.75" x14ac:dyDescent="0.25">
      <c r="A588" s="3">
        <v>2013</v>
      </c>
      <c r="B588" s="4" t="s">
        <v>8019</v>
      </c>
      <c r="C588" s="4">
        <v>12</v>
      </c>
      <c r="D588" s="4">
        <v>2798</v>
      </c>
      <c r="E588" s="5">
        <v>8</v>
      </c>
    </row>
    <row r="589" spans="1:5" ht="15.75" x14ac:dyDescent="0.25">
      <c r="A589" s="3">
        <v>2014</v>
      </c>
      <c r="B589" s="4" t="s">
        <v>8143</v>
      </c>
      <c r="C589" s="4">
        <v>12</v>
      </c>
      <c r="D589" s="4">
        <v>191</v>
      </c>
      <c r="E589" s="5">
        <v>2</v>
      </c>
    </row>
    <row r="590" spans="1:5" ht="15.75" x14ac:dyDescent="0.25">
      <c r="A590" s="3">
        <v>2015</v>
      </c>
      <c r="B590" s="4" t="s">
        <v>8142</v>
      </c>
      <c r="C590" s="4">
        <v>12</v>
      </c>
      <c r="D590" s="4">
        <v>2477</v>
      </c>
      <c r="E590" s="5">
        <v>1</v>
      </c>
    </row>
    <row r="591" spans="1:5" ht="15.75" x14ac:dyDescent="0.25">
      <c r="A591" s="3">
        <v>2017</v>
      </c>
      <c r="B591" s="4" t="s">
        <v>8146</v>
      </c>
      <c r="C591" s="4">
        <v>12</v>
      </c>
      <c r="D591" s="4">
        <v>216</v>
      </c>
      <c r="E591" s="5">
        <v>2</v>
      </c>
    </row>
    <row r="592" spans="1:5" ht="15.75" x14ac:dyDescent="0.25">
      <c r="A592" s="3">
        <v>2021</v>
      </c>
      <c r="B592" s="4" t="s">
        <v>8144</v>
      </c>
      <c r="C592" s="4">
        <v>12</v>
      </c>
      <c r="D592" s="4">
        <v>1390</v>
      </c>
      <c r="E592" s="5">
        <v>5</v>
      </c>
    </row>
    <row r="593" spans="1:5" ht="15.75" x14ac:dyDescent="0.25">
      <c r="A593" s="3">
        <v>2022</v>
      </c>
      <c r="B593" s="4" t="s">
        <v>8145</v>
      </c>
      <c r="C593" s="4">
        <v>12</v>
      </c>
      <c r="D593" s="4">
        <v>216</v>
      </c>
      <c r="E593" s="5">
        <v>3</v>
      </c>
    </row>
    <row r="594" spans="1:5" ht="15.75" x14ac:dyDescent="0.25">
      <c r="A594" s="3">
        <v>2024</v>
      </c>
      <c r="B594" s="4" t="s">
        <v>8140</v>
      </c>
      <c r="C594" s="4">
        <v>12</v>
      </c>
      <c r="D594" s="4">
        <v>2797</v>
      </c>
      <c r="E594" s="5">
        <v>2</v>
      </c>
    </row>
    <row r="595" spans="1:5" ht="15.75" x14ac:dyDescent="0.25">
      <c r="A595" s="3">
        <v>2025</v>
      </c>
      <c r="B595" s="4" t="s">
        <v>8135</v>
      </c>
      <c r="C595" s="4">
        <v>12</v>
      </c>
      <c r="D595" s="4">
        <v>2796</v>
      </c>
      <c r="E595" s="5">
        <v>4</v>
      </c>
    </row>
    <row r="596" spans="1:5" ht="15.75" x14ac:dyDescent="0.25">
      <c r="A596" s="3">
        <v>2029</v>
      </c>
      <c r="B596" s="4" t="s">
        <v>8137</v>
      </c>
      <c r="C596" s="4">
        <v>12</v>
      </c>
      <c r="D596" s="4">
        <v>2373</v>
      </c>
      <c r="E596" s="5">
        <v>112</v>
      </c>
    </row>
    <row r="597" spans="1:5" ht="15.75" x14ac:dyDescent="0.25">
      <c r="A597" s="3">
        <v>2031</v>
      </c>
      <c r="B597" s="4" t="s">
        <v>8132</v>
      </c>
      <c r="C597" s="4">
        <v>12</v>
      </c>
      <c r="D597" s="4">
        <v>2795</v>
      </c>
      <c r="E597" s="5">
        <v>4</v>
      </c>
    </row>
    <row r="598" spans="1:5" ht="15.75" x14ac:dyDescent="0.25">
      <c r="A598" s="3">
        <v>2032</v>
      </c>
      <c r="B598" s="4" t="s">
        <v>21650</v>
      </c>
      <c r="C598" s="4">
        <v>12</v>
      </c>
      <c r="D598" s="4">
        <v>2429</v>
      </c>
      <c r="E598" s="5">
        <v>5</v>
      </c>
    </row>
    <row r="599" spans="1:5" ht="15.75" x14ac:dyDescent="0.25">
      <c r="A599" s="3">
        <v>2041</v>
      </c>
      <c r="B599" s="4" t="s">
        <v>8138</v>
      </c>
      <c r="C599" s="4">
        <v>12</v>
      </c>
      <c r="D599" s="4">
        <v>42</v>
      </c>
      <c r="E599" s="5">
        <v>16</v>
      </c>
    </row>
    <row r="600" spans="1:5" ht="15.75" x14ac:dyDescent="0.25">
      <c r="A600" s="3">
        <v>2043</v>
      </c>
      <c r="B600" s="4" t="s">
        <v>8139</v>
      </c>
      <c r="C600" s="4">
        <v>12</v>
      </c>
      <c r="D600" s="4">
        <v>846</v>
      </c>
      <c r="E600" s="5">
        <v>2</v>
      </c>
    </row>
    <row r="601" spans="1:5" ht="15.75" x14ac:dyDescent="0.25">
      <c r="A601" s="3">
        <v>2048</v>
      </c>
      <c r="B601" s="4" t="s">
        <v>8162</v>
      </c>
      <c r="C601" s="4">
        <v>12</v>
      </c>
      <c r="D601" s="4">
        <v>1531</v>
      </c>
      <c r="E601" s="5">
        <v>3</v>
      </c>
    </row>
    <row r="602" spans="1:5" ht="15.75" x14ac:dyDescent="0.25">
      <c r="A602" s="3">
        <v>2049</v>
      </c>
      <c r="B602" s="4" t="s">
        <v>8163</v>
      </c>
      <c r="C602" s="4">
        <v>12</v>
      </c>
      <c r="D602" s="4">
        <v>1377</v>
      </c>
      <c r="E602" s="5">
        <v>2</v>
      </c>
    </row>
    <row r="603" spans="1:5" ht="15.75" x14ac:dyDescent="0.25">
      <c r="A603" s="3">
        <v>2052</v>
      </c>
      <c r="B603" s="4" t="s">
        <v>8161</v>
      </c>
      <c r="C603" s="4">
        <v>12</v>
      </c>
      <c r="D603" s="4">
        <v>1214</v>
      </c>
      <c r="E603" s="5">
        <v>6</v>
      </c>
    </row>
    <row r="604" spans="1:5" ht="15.75" x14ac:dyDescent="0.25">
      <c r="A604" s="3">
        <v>2055</v>
      </c>
      <c r="B604" s="4" t="s">
        <v>21651</v>
      </c>
      <c r="C604" s="4">
        <v>12</v>
      </c>
      <c r="D604" s="4">
        <v>1386</v>
      </c>
      <c r="E604" s="5">
        <v>1</v>
      </c>
    </row>
    <row r="605" spans="1:5" ht="15.75" x14ac:dyDescent="0.25">
      <c r="A605" s="3">
        <v>2056</v>
      </c>
      <c r="B605" s="4" t="s">
        <v>8159</v>
      </c>
      <c r="C605" s="4">
        <v>12</v>
      </c>
      <c r="D605" s="4">
        <v>2801</v>
      </c>
      <c r="E605" s="5">
        <v>1</v>
      </c>
    </row>
    <row r="606" spans="1:5" ht="15.75" x14ac:dyDescent="0.25">
      <c r="A606" s="3">
        <v>2060</v>
      </c>
      <c r="B606" s="4" t="s">
        <v>21652</v>
      </c>
      <c r="C606" s="4">
        <v>12</v>
      </c>
      <c r="D606" s="4">
        <v>1203</v>
      </c>
      <c r="E606" s="5">
        <v>6</v>
      </c>
    </row>
    <row r="607" spans="1:5" ht="15.75" x14ac:dyDescent="0.25">
      <c r="A607" s="3">
        <v>2067</v>
      </c>
      <c r="B607" s="4" t="s">
        <v>8168</v>
      </c>
      <c r="C607" s="4">
        <v>12</v>
      </c>
      <c r="D607" s="4">
        <v>2804</v>
      </c>
      <c r="E607" s="5">
        <v>8</v>
      </c>
    </row>
    <row r="608" spans="1:5" ht="15.75" x14ac:dyDescent="0.25">
      <c r="A608" s="3">
        <v>2069</v>
      </c>
      <c r="B608" s="4" t="s">
        <v>8164</v>
      </c>
      <c r="C608" s="4">
        <v>12</v>
      </c>
      <c r="D608" s="4">
        <v>2802</v>
      </c>
      <c r="E608" s="5">
        <v>2</v>
      </c>
    </row>
    <row r="609" spans="1:5" ht="15.75" x14ac:dyDescent="0.25">
      <c r="A609" s="3">
        <v>2076</v>
      </c>
      <c r="B609" s="4" t="s">
        <v>8166</v>
      </c>
      <c r="C609" s="4">
        <v>12</v>
      </c>
      <c r="D609" s="4">
        <v>2803</v>
      </c>
      <c r="E609" s="5">
        <v>2</v>
      </c>
    </row>
    <row r="610" spans="1:5" ht="15.75" x14ac:dyDescent="0.25">
      <c r="A610" s="3">
        <v>2077</v>
      </c>
      <c r="B610" s="4" t="s">
        <v>8156</v>
      </c>
      <c r="C610" s="4">
        <v>12</v>
      </c>
      <c r="D610" s="4">
        <v>2800</v>
      </c>
      <c r="E610" s="5">
        <v>4</v>
      </c>
    </row>
    <row r="611" spans="1:5" ht="15.75" x14ac:dyDescent="0.25">
      <c r="A611" s="3">
        <v>2081</v>
      </c>
      <c r="B611" s="4" t="s">
        <v>8149</v>
      </c>
      <c r="C611" s="4">
        <v>12</v>
      </c>
      <c r="D611" s="4">
        <v>2765</v>
      </c>
      <c r="E611" s="5">
        <v>4</v>
      </c>
    </row>
    <row r="612" spans="1:5" ht="15.75" x14ac:dyDescent="0.25">
      <c r="A612" s="3">
        <v>2084</v>
      </c>
      <c r="B612" s="4" t="s">
        <v>8148</v>
      </c>
      <c r="C612" s="4">
        <v>12</v>
      </c>
      <c r="D612" s="4">
        <v>1765</v>
      </c>
      <c r="E612" s="5">
        <v>25</v>
      </c>
    </row>
    <row r="613" spans="1:5" ht="15.75" x14ac:dyDescent="0.25">
      <c r="A613" s="3">
        <v>2091</v>
      </c>
      <c r="B613" s="4" t="s">
        <v>8147</v>
      </c>
      <c r="C613" s="4">
        <v>12</v>
      </c>
      <c r="D613" s="4">
        <v>1226</v>
      </c>
      <c r="E613" s="5">
        <v>26</v>
      </c>
    </row>
    <row r="614" spans="1:5" ht="15.75" x14ac:dyDescent="0.25">
      <c r="A614" s="3">
        <v>2093</v>
      </c>
      <c r="B614" s="4" t="s">
        <v>8154</v>
      </c>
      <c r="C614" s="4">
        <v>12</v>
      </c>
      <c r="D614" s="4">
        <v>2372</v>
      </c>
      <c r="E614" s="5">
        <v>360</v>
      </c>
    </row>
    <row r="615" spans="1:5" ht="15.75" x14ac:dyDescent="0.25">
      <c r="A615" s="3">
        <v>2094</v>
      </c>
      <c r="B615" s="4" t="s">
        <v>8155</v>
      </c>
      <c r="C615" s="4">
        <v>12</v>
      </c>
      <c r="D615" s="4">
        <v>2792</v>
      </c>
      <c r="E615" s="5">
        <v>16</v>
      </c>
    </row>
    <row r="616" spans="1:5" ht="15.75" x14ac:dyDescent="0.25">
      <c r="A616" s="3">
        <v>2095</v>
      </c>
      <c r="B616" s="4" t="s">
        <v>8153</v>
      </c>
      <c r="C616" s="4">
        <v>12</v>
      </c>
      <c r="D616" s="4">
        <v>2792</v>
      </c>
      <c r="E616" s="5">
        <v>110</v>
      </c>
    </row>
    <row r="617" spans="1:5" ht="15.75" x14ac:dyDescent="0.25">
      <c r="A617" s="3">
        <v>2096</v>
      </c>
      <c r="B617" s="4" t="s">
        <v>8150</v>
      </c>
      <c r="C617" s="4">
        <v>12</v>
      </c>
      <c r="D617" s="4">
        <v>2799</v>
      </c>
      <c r="E617" s="5">
        <v>97</v>
      </c>
    </row>
    <row r="618" spans="1:5" ht="15.75" x14ac:dyDescent="0.25">
      <c r="A618" s="3">
        <v>2097</v>
      </c>
      <c r="B618" s="4" t="s">
        <v>8152</v>
      </c>
      <c r="C618" s="4">
        <v>12</v>
      </c>
      <c r="D618" s="4">
        <v>289</v>
      </c>
      <c r="E618" s="5">
        <v>73</v>
      </c>
    </row>
    <row r="619" spans="1:5" ht="15.75" x14ac:dyDescent="0.25">
      <c r="A619" s="3">
        <v>2098</v>
      </c>
      <c r="B619" s="4" t="s">
        <v>8131</v>
      </c>
      <c r="C619" s="4">
        <v>12</v>
      </c>
      <c r="D619" s="4">
        <v>563</v>
      </c>
      <c r="E619" s="5">
        <v>2</v>
      </c>
    </row>
    <row r="620" spans="1:5" ht="15.75" x14ac:dyDescent="0.25">
      <c r="A620" s="3">
        <v>2099</v>
      </c>
      <c r="B620" s="4" t="s">
        <v>8110</v>
      </c>
      <c r="C620" s="4">
        <v>12</v>
      </c>
      <c r="D620" s="4">
        <v>2301</v>
      </c>
      <c r="E620" s="5">
        <v>1</v>
      </c>
    </row>
    <row r="621" spans="1:5" ht="15.75" x14ac:dyDescent="0.25">
      <c r="A621" s="3">
        <v>2102</v>
      </c>
      <c r="B621" s="4" t="s">
        <v>8111</v>
      </c>
      <c r="C621" s="4">
        <v>12</v>
      </c>
      <c r="D621" s="4">
        <v>2301</v>
      </c>
      <c r="E621" s="5">
        <v>15</v>
      </c>
    </row>
    <row r="622" spans="1:5" ht="15.75" x14ac:dyDescent="0.25">
      <c r="A622" s="3">
        <v>2103</v>
      </c>
      <c r="B622" s="4" t="s">
        <v>8108</v>
      </c>
      <c r="C622" s="4">
        <v>12</v>
      </c>
      <c r="D622" s="4">
        <v>2790</v>
      </c>
      <c r="E622" s="5">
        <v>8</v>
      </c>
    </row>
    <row r="623" spans="1:5" ht="15.75" x14ac:dyDescent="0.25">
      <c r="A623" s="3">
        <v>2104</v>
      </c>
      <c r="B623" s="4" t="s">
        <v>8107</v>
      </c>
      <c r="C623" s="4">
        <v>12</v>
      </c>
      <c r="D623" s="4">
        <v>289</v>
      </c>
      <c r="E623" s="5">
        <v>106</v>
      </c>
    </row>
    <row r="624" spans="1:5" ht="15.75" x14ac:dyDescent="0.25">
      <c r="A624" s="3">
        <v>2106</v>
      </c>
      <c r="B624" s="4" t="s">
        <v>8115</v>
      </c>
      <c r="C624" s="4">
        <v>12</v>
      </c>
      <c r="D624" s="4">
        <v>2792</v>
      </c>
      <c r="E624" s="5">
        <v>22</v>
      </c>
    </row>
    <row r="625" spans="1:5" ht="15.75" x14ac:dyDescent="0.25">
      <c r="A625" s="3">
        <v>2107</v>
      </c>
      <c r="B625" s="4" t="s">
        <v>8113</v>
      </c>
      <c r="C625" s="4">
        <v>12</v>
      </c>
      <c r="D625" s="4">
        <v>2791</v>
      </c>
      <c r="E625" s="5">
        <v>657</v>
      </c>
    </row>
    <row r="626" spans="1:5" ht="15.75" x14ac:dyDescent="0.25">
      <c r="A626" s="3">
        <v>2108</v>
      </c>
      <c r="B626" s="4" t="s">
        <v>8112</v>
      </c>
      <c r="C626" s="4">
        <v>12</v>
      </c>
      <c r="D626" s="4">
        <v>289</v>
      </c>
      <c r="E626" s="5">
        <v>2</v>
      </c>
    </row>
    <row r="627" spans="1:5" ht="15.75" x14ac:dyDescent="0.25">
      <c r="A627" s="3">
        <v>2109</v>
      </c>
      <c r="B627" s="4" t="s">
        <v>8106</v>
      </c>
      <c r="C627" s="4">
        <v>12</v>
      </c>
      <c r="D627" s="4">
        <v>467</v>
      </c>
      <c r="E627" s="5">
        <v>1769</v>
      </c>
    </row>
    <row r="628" spans="1:5" ht="15.75" x14ac:dyDescent="0.25">
      <c r="A628" s="3">
        <v>2110</v>
      </c>
      <c r="B628" s="4" t="s">
        <v>8100</v>
      </c>
      <c r="C628" s="4">
        <v>12</v>
      </c>
      <c r="D628" s="4">
        <v>2377</v>
      </c>
      <c r="E628" s="5">
        <v>78</v>
      </c>
    </row>
    <row r="629" spans="1:5" ht="15.75" x14ac:dyDescent="0.25">
      <c r="A629" s="3">
        <v>2113</v>
      </c>
      <c r="B629" s="4" t="s">
        <v>8098</v>
      </c>
      <c r="C629" s="4">
        <v>12</v>
      </c>
      <c r="D629" s="4">
        <v>2380</v>
      </c>
      <c r="E629" s="5">
        <v>6</v>
      </c>
    </row>
    <row r="630" spans="1:5" ht="15.75" x14ac:dyDescent="0.25">
      <c r="A630" s="3">
        <v>2114</v>
      </c>
      <c r="B630" s="4" t="s">
        <v>8099</v>
      </c>
      <c r="C630" s="4">
        <v>12</v>
      </c>
      <c r="D630" s="4">
        <v>2788</v>
      </c>
      <c r="E630" s="5">
        <v>2</v>
      </c>
    </row>
    <row r="631" spans="1:5" ht="15.75" x14ac:dyDescent="0.25">
      <c r="A631" s="3">
        <v>2116</v>
      </c>
      <c r="B631" s="4" t="s">
        <v>8103</v>
      </c>
      <c r="C631" s="4">
        <v>12</v>
      </c>
      <c r="D631" s="4">
        <v>1568</v>
      </c>
      <c r="E631" s="5">
        <v>345</v>
      </c>
    </row>
    <row r="632" spans="1:5" ht="15.75" x14ac:dyDescent="0.25">
      <c r="A632" s="3">
        <v>2117</v>
      </c>
      <c r="B632" s="4" t="s">
        <v>21647</v>
      </c>
      <c r="C632" s="4">
        <v>3</v>
      </c>
      <c r="D632" s="4">
        <v>2789</v>
      </c>
      <c r="E632" s="5">
        <v>39.432000000000002</v>
      </c>
    </row>
    <row r="633" spans="1:5" ht="15.75" x14ac:dyDescent="0.25">
      <c r="A633" s="3">
        <v>2120</v>
      </c>
      <c r="B633" s="4" t="s">
        <v>21646</v>
      </c>
      <c r="C633" s="4">
        <v>3</v>
      </c>
      <c r="D633" s="4">
        <v>295</v>
      </c>
      <c r="E633" s="5">
        <v>52</v>
      </c>
    </row>
    <row r="634" spans="1:5" ht="15.75" x14ac:dyDescent="0.25">
      <c r="A634" s="3">
        <v>2124</v>
      </c>
      <c r="B634" s="4" t="s">
        <v>8102</v>
      </c>
      <c r="C634" s="4">
        <v>12</v>
      </c>
      <c r="D634" s="4">
        <v>369</v>
      </c>
      <c r="E634" s="5">
        <v>1</v>
      </c>
    </row>
    <row r="635" spans="1:5" ht="15.75" x14ac:dyDescent="0.25">
      <c r="A635" s="3">
        <v>2126</v>
      </c>
      <c r="B635" s="4" t="s">
        <v>16135</v>
      </c>
      <c r="C635" s="4">
        <v>12</v>
      </c>
      <c r="D635" s="4">
        <v>4440</v>
      </c>
      <c r="E635" s="5">
        <v>1</v>
      </c>
    </row>
    <row r="636" spans="1:5" ht="15.75" x14ac:dyDescent="0.25">
      <c r="A636" s="3">
        <v>2127</v>
      </c>
      <c r="B636" s="4" t="s">
        <v>16133</v>
      </c>
      <c r="C636" s="4">
        <v>12</v>
      </c>
      <c r="D636" s="4">
        <v>4440</v>
      </c>
      <c r="E636" s="5">
        <v>4</v>
      </c>
    </row>
    <row r="637" spans="1:5" ht="15.75" x14ac:dyDescent="0.25">
      <c r="A637" s="3">
        <v>2128</v>
      </c>
      <c r="B637" s="4" t="s">
        <v>8117</v>
      </c>
      <c r="C637" s="4">
        <v>12</v>
      </c>
      <c r="D637" s="4">
        <v>1972</v>
      </c>
      <c r="E637" s="5">
        <v>59</v>
      </c>
    </row>
    <row r="638" spans="1:5" ht="15.75" x14ac:dyDescent="0.25">
      <c r="A638" s="3">
        <v>2130</v>
      </c>
      <c r="B638" s="4" t="s">
        <v>21648</v>
      </c>
      <c r="C638" s="4">
        <v>3</v>
      </c>
      <c r="D638" s="4">
        <v>1365</v>
      </c>
      <c r="E638" s="5">
        <v>91.5</v>
      </c>
    </row>
    <row r="639" spans="1:5" ht="15.75" x14ac:dyDescent="0.25">
      <c r="A639" s="3">
        <v>2131</v>
      </c>
      <c r="B639" s="4" t="s">
        <v>21649</v>
      </c>
      <c r="C639" s="4">
        <v>3</v>
      </c>
      <c r="D639" s="4">
        <v>1365</v>
      </c>
      <c r="E639" s="5">
        <v>0.25700000000000001</v>
      </c>
    </row>
    <row r="640" spans="1:5" ht="15.75" x14ac:dyDescent="0.25">
      <c r="A640" s="3">
        <v>2134</v>
      </c>
      <c r="B640" s="4" t="s">
        <v>16134</v>
      </c>
      <c r="C640" s="4">
        <v>12</v>
      </c>
      <c r="D640" s="4">
        <v>4435</v>
      </c>
      <c r="E640" s="5">
        <v>4</v>
      </c>
    </row>
    <row r="641" spans="1:5" ht="15.75" x14ac:dyDescent="0.25">
      <c r="A641" s="3">
        <v>2139</v>
      </c>
      <c r="B641" s="4" t="s">
        <v>8130</v>
      </c>
      <c r="C641" s="4">
        <v>12</v>
      </c>
      <c r="D641" s="4">
        <v>2365</v>
      </c>
      <c r="E641" s="5">
        <v>6</v>
      </c>
    </row>
    <row r="642" spans="1:5" ht="15.75" x14ac:dyDescent="0.25">
      <c r="A642" s="3">
        <v>2140</v>
      </c>
      <c r="B642" s="4" t="s">
        <v>8129</v>
      </c>
      <c r="C642" s="4">
        <v>12</v>
      </c>
      <c r="D642" s="4">
        <v>2365</v>
      </c>
      <c r="E642" s="5">
        <v>8</v>
      </c>
    </row>
    <row r="643" spans="1:5" ht="15.75" x14ac:dyDescent="0.25">
      <c r="A643" s="3">
        <v>2141</v>
      </c>
      <c r="B643" s="4" t="s">
        <v>8127</v>
      </c>
      <c r="C643" s="4">
        <v>12</v>
      </c>
      <c r="D643" s="4">
        <v>2794</v>
      </c>
      <c r="E643" s="5">
        <v>20</v>
      </c>
    </row>
    <row r="644" spans="1:5" ht="15.75" x14ac:dyDescent="0.25">
      <c r="A644" s="3">
        <v>2147</v>
      </c>
      <c r="B644" s="4" t="s">
        <v>8120</v>
      </c>
      <c r="C644" s="4">
        <v>12</v>
      </c>
      <c r="D644" s="4">
        <v>1327</v>
      </c>
      <c r="E644" s="5">
        <v>6</v>
      </c>
    </row>
    <row r="645" spans="1:5" ht="15.75" x14ac:dyDescent="0.25">
      <c r="A645" s="3">
        <v>2150</v>
      </c>
      <c r="B645" s="4" t="s">
        <v>8118</v>
      </c>
      <c r="C645" s="4">
        <v>12</v>
      </c>
      <c r="D645" s="4">
        <v>1308</v>
      </c>
      <c r="E645" s="5">
        <v>5</v>
      </c>
    </row>
    <row r="646" spans="1:5" ht="15.75" x14ac:dyDescent="0.25">
      <c r="A646" s="3">
        <v>2151</v>
      </c>
      <c r="B646" s="4" t="s">
        <v>8119</v>
      </c>
      <c r="C646" s="4">
        <v>12</v>
      </c>
      <c r="D646" s="4">
        <v>2253</v>
      </c>
      <c r="E646" s="5">
        <v>8</v>
      </c>
    </row>
    <row r="647" spans="1:5" ht="15.75" x14ac:dyDescent="0.25">
      <c r="A647" s="3">
        <v>2153</v>
      </c>
      <c r="B647" s="4" t="s">
        <v>8123</v>
      </c>
      <c r="C647" s="4">
        <v>12</v>
      </c>
      <c r="D647" s="4">
        <v>2793</v>
      </c>
      <c r="E647" s="5">
        <v>9</v>
      </c>
    </row>
    <row r="648" spans="1:5" ht="15.75" x14ac:dyDescent="0.25">
      <c r="A648" s="3">
        <v>2154</v>
      </c>
      <c r="B648" s="4" t="s">
        <v>8124</v>
      </c>
      <c r="C648" s="4">
        <v>12</v>
      </c>
      <c r="D648" s="4">
        <v>1162</v>
      </c>
      <c r="E648" s="5">
        <v>4</v>
      </c>
    </row>
    <row r="649" spans="1:5" ht="15.75" x14ac:dyDescent="0.25">
      <c r="A649" s="3">
        <v>2158</v>
      </c>
      <c r="B649" s="4" t="s">
        <v>8122</v>
      </c>
      <c r="C649" s="4">
        <v>12</v>
      </c>
      <c r="D649" s="4">
        <v>2275</v>
      </c>
      <c r="E649" s="5">
        <v>2</v>
      </c>
    </row>
    <row r="650" spans="1:5" ht="15.75" x14ac:dyDescent="0.25">
      <c r="A650" s="3">
        <v>2160</v>
      </c>
      <c r="B650" s="4" t="s">
        <v>8121</v>
      </c>
      <c r="C650" s="4">
        <v>12</v>
      </c>
      <c r="D650" s="4">
        <v>1159</v>
      </c>
      <c r="E650" s="5">
        <v>16</v>
      </c>
    </row>
    <row r="651" spans="1:5" ht="15.75" x14ac:dyDescent="0.25">
      <c r="A651" s="3">
        <v>2166</v>
      </c>
      <c r="B651" s="4" t="s">
        <v>8213</v>
      </c>
      <c r="C651" s="4">
        <v>12</v>
      </c>
      <c r="D651" s="4">
        <v>2819</v>
      </c>
      <c r="E651" s="5">
        <v>9</v>
      </c>
    </row>
    <row r="652" spans="1:5" ht="15.75" x14ac:dyDescent="0.25">
      <c r="A652" s="3">
        <v>2169</v>
      </c>
      <c r="B652" s="4" t="s">
        <v>8212</v>
      </c>
      <c r="C652" s="4">
        <v>12</v>
      </c>
      <c r="D652" s="4">
        <v>1161</v>
      </c>
      <c r="E652" s="5">
        <v>5</v>
      </c>
    </row>
    <row r="653" spans="1:5" ht="15.75" x14ac:dyDescent="0.25">
      <c r="A653" s="3">
        <v>2181</v>
      </c>
      <c r="B653" s="4" t="s">
        <v>8216</v>
      </c>
      <c r="C653" s="4">
        <v>12</v>
      </c>
      <c r="D653" s="4">
        <v>1515</v>
      </c>
      <c r="E653" s="5">
        <v>72</v>
      </c>
    </row>
    <row r="654" spans="1:5" ht="15.75" x14ac:dyDescent="0.25">
      <c r="A654" s="3">
        <v>2183</v>
      </c>
      <c r="B654" s="4" t="s">
        <v>8214</v>
      </c>
      <c r="C654" s="4">
        <v>12</v>
      </c>
      <c r="D654" s="4">
        <v>2250</v>
      </c>
      <c r="E654" s="5">
        <v>20</v>
      </c>
    </row>
    <row r="655" spans="1:5" ht="15.75" x14ac:dyDescent="0.25">
      <c r="A655" s="3">
        <v>2184</v>
      </c>
      <c r="B655" s="4" t="s">
        <v>8215</v>
      </c>
      <c r="C655" s="4">
        <v>13</v>
      </c>
      <c r="D655" s="4">
        <v>2725</v>
      </c>
      <c r="E655" s="5">
        <v>2</v>
      </c>
    </row>
    <row r="656" spans="1:5" ht="15.75" x14ac:dyDescent="0.25">
      <c r="A656" s="3">
        <v>2186</v>
      </c>
      <c r="B656" s="4" t="s">
        <v>14222</v>
      </c>
      <c r="C656" s="4">
        <v>3</v>
      </c>
      <c r="D656" s="4">
        <v>4152</v>
      </c>
      <c r="E656" s="5">
        <v>62</v>
      </c>
    </row>
    <row r="657" spans="1:5" ht="15.75" x14ac:dyDescent="0.25">
      <c r="A657" s="3">
        <v>2191</v>
      </c>
      <c r="B657" s="4" t="s">
        <v>8206</v>
      </c>
      <c r="C657" s="4">
        <v>12</v>
      </c>
      <c r="D657" s="4">
        <v>2816</v>
      </c>
      <c r="E657" s="5">
        <v>2</v>
      </c>
    </row>
    <row r="658" spans="1:5" ht="15.75" x14ac:dyDescent="0.25">
      <c r="A658" s="3">
        <v>2199</v>
      </c>
      <c r="B658" s="4" t="s">
        <v>21653</v>
      </c>
      <c r="C658" s="4">
        <v>12</v>
      </c>
      <c r="D658" s="4">
        <v>1853</v>
      </c>
      <c r="E658" s="5">
        <v>10</v>
      </c>
    </row>
    <row r="659" spans="1:5" ht="15.75" x14ac:dyDescent="0.25">
      <c r="A659" s="3">
        <v>2201</v>
      </c>
      <c r="B659" s="4" t="s">
        <v>8210</v>
      </c>
      <c r="C659" s="4">
        <v>12</v>
      </c>
      <c r="D659" s="4">
        <v>2794</v>
      </c>
      <c r="E659" s="5">
        <v>26</v>
      </c>
    </row>
    <row r="660" spans="1:5" ht="15.75" x14ac:dyDescent="0.25">
      <c r="A660" s="3">
        <v>2204</v>
      </c>
      <c r="B660" s="4" t="s">
        <v>8211</v>
      </c>
      <c r="C660" s="4">
        <v>12</v>
      </c>
      <c r="D660" s="4">
        <v>2818</v>
      </c>
      <c r="E660" s="5">
        <v>2</v>
      </c>
    </row>
    <row r="661" spans="1:5" ht="15.75" x14ac:dyDescent="0.25">
      <c r="A661" s="3">
        <v>2205</v>
      </c>
      <c r="B661" s="4" t="s">
        <v>8209</v>
      </c>
      <c r="C661" s="4">
        <v>12</v>
      </c>
      <c r="D661" s="4">
        <v>2791</v>
      </c>
      <c r="E661" s="5">
        <v>86</v>
      </c>
    </row>
    <row r="662" spans="1:5" ht="15.75" x14ac:dyDescent="0.25">
      <c r="A662" s="3">
        <v>2208</v>
      </c>
      <c r="B662" s="4" t="s">
        <v>8207</v>
      </c>
      <c r="C662" s="4">
        <v>12</v>
      </c>
      <c r="D662" s="4">
        <v>2817</v>
      </c>
      <c r="E662" s="5">
        <v>11</v>
      </c>
    </row>
    <row r="663" spans="1:5" ht="15.75" x14ac:dyDescent="0.25">
      <c r="A663" s="3">
        <v>2210</v>
      </c>
      <c r="B663" s="4" t="s">
        <v>8208</v>
      </c>
      <c r="C663" s="4">
        <v>12</v>
      </c>
      <c r="D663" s="4">
        <v>675</v>
      </c>
      <c r="E663" s="5">
        <v>4</v>
      </c>
    </row>
    <row r="664" spans="1:5" ht="15.75" x14ac:dyDescent="0.25">
      <c r="A664" s="3">
        <v>2211</v>
      </c>
      <c r="B664" s="4" t="s">
        <v>8217</v>
      </c>
      <c r="C664" s="4">
        <v>12</v>
      </c>
      <c r="D664" s="4">
        <v>2820</v>
      </c>
      <c r="E664" s="5">
        <v>10</v>
      </c>
    </row>
    <row r="665" spans="1:5" ht="15.75" x14ac:dyDescent="0.25">
      <c r="A665" s="3">
        <v>2212</v>
      </c>
      <c r="B665" s="4" t="s">
        <v>8226</v>
      </c>
      <c r="C665" s="4">
        <v>12</v>
      </c>
      <c r="D665" s="4">
        <v>675</v>
      </c>
      <c r="E665" s="5">
        <v>6</v>
      </c>
    </row>
    <row r="666" spans="1:5" ht="15.75" x14ac:dyDescent="0.25">
      <c r="A666" s="3">
        <v>2213</v>
      </c>
      <c r="B666" s="4" t="s">
        <v>8227</v>
      </c>
      <c r="C666" s="4">
        <v>12</v>
      </c>
      <c r="D666" s="4">
        <v>2822</v>
      </c>
      <c r="E666" s="5">
        <v>58</v>
      </c>
    </row>
    <row r="667" spans="1:5" ht="15.75" x14ac:dyDescent="0.25">
      <c r="A667" s="3">
        <v>2214</v>
      </c>
      <c r="B667" s="4" t="s">
        <v>8225</v>
      </c>
      <c r="C667" s="4">
        <v>12</v>
      </c>
      <c r="D667" s="4">
        <v>2821</v>
      </c>
      <c r="E667" s="5">
        <v>15</v>
      </c>
    </row>
    <row r="668" spans="1:5" ht="15.75" x14ac:dyDescent="0.25">
      <c r="A668" s="3">
        <v>2226</v>
      </c>
      <c r="B668" s="4" t="s">
        <v>8228</v>
      </c>
      <c r="C668" s="4">
        <v>12</v>
      </c>
      <c r="D668" s="4">
        <v>1295</v>
      </c>
      <c r="E668" s="5">
        <v>1</v>
      </c>
    </row>
    <row r="669" spans="1:5" ht="15.75" x14ac:dyDescent="0.25">
      <c r="A669" s="3">
        <v>2228</v>
      </c>
      <c r="B669" s="4" t="s">
        <v>8229</v>
      </c>
      <c r="C669" s="4">
        <v>12</v>
      </c>
      <c r="D669" s="4">
        <v>2823</v>
      </c>
      <c r="E669" s="5">
        <v>2</v>
      </c>
    </row>
    <row r="670" spans="1:5" ht="15.75" x14ac:dyDescent="0.25">
      <c r="A670" s="3">
        <v>2246</v>
      </c>
      <c r="B670" s="4" t="s">
        <v>8220</v>
      </c>
      <c r="C670" s="4">
        <v>12</v>
      </c>
      <c r="D670" s="4">
        <v>2799</v>
      </c>
      <c r="E670" s="5">
        <v>195</v>
      </c>
    </row>
    <row r="671" spans="1:5" ht="15.75" x14ac:dyDescent="0.25">
      <c r="A671" s="3">
        <v>2249</v>
      </c>
      <c r="B671" s="4" t="s">
        <v>16749</v>
      </c>
      <c r="C671" s="4">
        <v>6</v>
      </c>
      <c r="D671" s="4">
        <v>489</v>
      </c>
      <c r="E671" s="5">
        <v>28</v>
      </c>
    </row>
    <row r="672" spans="1:5" ht="15.75" x14ac:dyDescent="0.25">
      <c r="A672" s="3">
        <v>2255</v>
      </c>
      <c r="B672" s="4" t="s">
        <v>8218</v>
      </c>
      <c r="C672" s="4">
        <v>12</v>
      </c>
      <c r="D672" s="4">
        <v>1237</v>
      </c>
      <c r="E672" s="5">
        <v>14</v>
      </c>
    </row>
    <row r="673" spans="1:5" ht="15.75" x14ac:dyDescent="0.25">
      <c r="A673" s="3">
        <v>2259</v>
      </c>
      <c r="B673" s="4" t="s">
        <v>8219</v>
      </c>
      <c r="C673" s="4">
        <v>12</v>
      </c>
      <c r="D673" s="4">
        <v>1236</v>
      </c>
      <c r="E673" s="5">
        <v>3</v>
      </c>
    </row>
    <row r="674" spans="1:5" ht="15.75" x14ac:dyDescent="0.25">
      <c r="A674" s="3">
        <v>2261</v>
      </c>
      <c r="B674" s="4" t="s">
        <v>8224</v>
      </c>
      <c r="C674" s="4">
        <v>12</v>
      </c>
      <c r="D674" s="4">
        <v>2184</v>
      </c>
      <c r="E674" s="5">
        <v>17</v>
      </c>
    </row>
    <row r="675" spans="1:5" ht="15.75" x14ac:dyDescent="0.25">
      <c r="A675" s="3">
        <v>2262</v>
      </c>
      <c r="B675" s="4" t="s">
        <v>8223</v>
      </c>
      <c r="C675" s="4">
        <v>12</v>
      </c>
      <c r="D675" s="4">
        <v>2184</v>
      </c>
      <c r="E675" s="5">
        <v>45</v>
      </c>
    </row>
    <row r="676" spans="1:5" ht="15.75" x14ac:dyDescent="0.25">
      <c r="A676" s="3">
        <v>2266</v>
      </c>
      <c r="B676" s="4" t="s">
        <v>8221</v>
      </c>
      <c r="C676" s="4">
        <v>12</v>
      </c>
      <c r="D676" s="4">
        <v>2184</v>
      </c>
      <c r="E676" s="5">
        <v>4</v>
      </c>
    </row>
    <row r="677" spans="1:5" ht="15.75" x14ac:dyDescent="0.25">
      <c r="A677" s="3">
        <v>2269</v>
      </c>
      <c r="B677" s="4" t="s">
        <v>8222</v>
      </c>
      <c r="C677" s="4">
        <v>12</v>
      </c>
      <c r="D677" s="4">
        <v>2184</v>
      </c>
      <c r="E677" s="5">
        <v>1</v>
      </c>
    </row>
    <row r="678" spans="1:5" ht="15.75" x14ac:dyDescent="0.25">
      <c r="A678" s="3">
        <v>2274</v>
      </c>
      <c r="B678" s="4" t="s">
        <v>8182</v>
      </c>
      <c r="C678" s="4">
        <v>12</v>
      </c>
      <c r="D678" s="4">
        <v>1237</v>
      </c>
      <c r="E678" s="5">
        <v>30</v>
      </c>
    </row>
    <row r="679" spans="1:5" ht="15.75" x14ac:dyDescent="0.25">
      <c r="A679" s="3">
        <v>2275</v>
      </c>
      <c r="B679" s="4" t="s">
        <v>8181</v>
      </c>
      <c r="C679" s="4">
        <v>12</v>
      </c>
      <c r="D679" s="4">
        <v>1237</v>
      </c>
      <c r="E679" s="5">
        <v>4</v>
      </c>
    </row>
    <row r="680" spans="1:5" ht="15.75" x14ac:dyDescent="0.25">
      <c r="A680" s="3">
        <v>2279</v>
      </c>
      <c r="B680" s="4" t="s">
        <v>8180</v>
      </c>
      <c r="C680" s="4">
        <v>12</v>
      </c>
      <c r="D680" s="4">
        <v>1018</v>
      </c>
      <c r="E680" s="5">
        <v>119</v>
      </c>
    </row>
    <row r="681" spans="1:5" ht="15.75" x14ac:dyDescent="0.25">
      <c r="A681" s="3">
        <v>2282</v>
      </c>
      <c r="B681" s="4" t="s">
        <v>8186</v>
      </c>
      <c r="C681" s="4">
        <v>12</v>
      </c>
      <c r="D681" s="4">
        <v>2403</v>
      </c>
      <c r="E681" s="5">
        <v>86</v>
      </c>
    </row>
    <row r="682" spans="1:5" ht="15.75" x14ac:dyDescent="0.25">
      <c r="A682" s="3">
        <v>2284</v>
      </c>
      <c r="B682" s="4" t="s">
        <v>8187</v>
      </c>
      <c r="C682" s="4">
        <v>12</v>
      </c>
      <c r="D682" s="4">
        <v>2810</v>
      </c>
      <c r="E682" s="5">
        <v>156</v>
      </c>
    </row>
    <row r="683" spans="1:5" ht="15.75" x14ac:dyDescent="0.25">
      <c r="A683" s="3">
        <v>2285</v>
      </c>
      <c r="B683" s="4" t="s">
        <v>8185</v>
      </c>
      <c r="C683" s="4">
        <v>12</v>
      </c>
      <c r="D683" s="4">
        <v>2809</v>
      </c>
      <c r="E683" s="5">
        <v>7</v>
      </c>
    </row>
    <row r="684" spans="1:5" ht="15.75" x14ac:dyDescent="0.25">
      <c r="A684" s="3">
        <v>2286</v>
      </c>
      <c r="B684" s="4" t="s">
        <v>8183</v>
      </c>
      <c r="C684" s="4">
        <v>3</v>
      </c>
      <c r="D684" s="4">
        <v>2808</v>
      </c>
      <c r="E684" s="5">
        <v>320</v>
      </c>
    </row>
    <row r="685" spans="1:5" ht="15.75" x14ac:dyDescent="0.25">
      <c r="A685" s="3">
        <v>2290</v>
      </c>
      <c r="B685" s="4" t="s">
        <v>14214</v>
      </c>
      <c r="C685" s="4">
        <v>12</v>
      </c>
      <c r="D685" s="4">
        <v>4092</v>
      </c>
      <c r="E685" s="5">
        <v>15</v>
      </c>
    </row>
    <row r="686" spans="1:5" ht="15.75" x14ac:dyDescent="0.25">
      <c r="A686" s="3">
        <v>2291</v>
      </c>
      <c r="B686" s="4" t="s">
        <v>14215</v>
      </c>
      <c r="C686" s="4">
        <v>12</v>
      </c>
      <c r="D686" s="4">
        <v>4119</v>
      </c>
      <c r="E686" s="5">
        <v>1</v>
      </c>
    </row>
    <row r="687" spans="1:5" ht="15.75" x14ac:dyDescent="0.25">
      <c r="A687" s="3">
        <v>2293</v>
      </c>
      <c r="B687" s="4" t="s">
        <v>14212</v>
      </c>
      <c r="C687" s="4">
        <v>12</v>
      </c>
      <c r="D687" s="4">
        <v>4119</v>
      </c>
      <c r="E687" s="5">
        <v>2</v>
      </c>
    </row>
    <row r="688" spans="1:5" ht="15.75" x14ac:dyDescent="0.25">
      <c r="A688" s="3">
        <v>2294</v>
      </c>
      <c r="B688" s="4" t="s">
        <v>14213</v>
      </c>
      <c r="C688" s="4">
        <v>12</v>
      </c>
      <c r="D688" s="4">
        <v>3281</v>
      </c>
      <c r="E688" s="5">
        <v>8</v>
      </c>
    </row>
    <row r="689" spans="1:5" ht="15.75" x14ac:dyDescent="0.25">
      <c r="A689" s="3">
        <v>2295</v>
      </c>
      <c r="B689" s="4" t="s">
        <v>14218</v>
      </c>
      <c r="C689" s="4">
        <v>12</v>
      </c>
      <c r="D689" s="4">
        <v>4144</v>
      </c>
      <c r="E689" s="5">
        <v>43</v>
      </c>
    </row>
    <row r="690" spans="1:5" ht="15.75" x14ac:dyDescent="0.25">
      <c r="A690" s="3">
        <v>2296</v>
      </c>
      <c r="B690" s="4" t="s">
        <v>14219</v>
      </c>
      <c r="C690" s="4">
        <v>12</v>
      </c>
      <c r="D690" s="4">
        <v>681</v>
      </c>
      <c r="E690" s="5">
        <v>2</v>
      </c>
    </row>
    <row r="691" spans="1:5" ht="15.75" x14ac:dyDescent="0.25">
      <c r="A691" s="3">
        <v>2298</v>
      </c>
      <c r="B691" s="4" t="s">
        <v>14216</v>
      </c>
      <c r="C691" s="4">
        <v>12</v>
      </c>
      <c r="D691" s="4">
        <v>4037</v>
      </c>
      <c r="E691" s="5">
        <v>1</v>
      </c>
    </row>
    <row r="692" spans="1:5" ht="15.75" x14ac:dyDescent="0.25">
      <c r="A692" s="3">
        <v>2299</v>
      </c>
      <c r="B692" s="4" t="s">
        <v>14217</v>
      </c>
      <c r="C692" s="4">
        <v>12</v>
      </c>
      <c r="D692" s="4">
        <v>2120</v>
      </c>
      <c r="E692" s="5">
        <v>3</v>
      </c>
    </row>
    <row r="693" spans="1:5" ht="15.75" x14ac:dyDescent="0.25">
      <c r="A693" s="3">
        <v>2304</v>
      </c>
      <c r="B693" s="4" t="s">
        <v>14187</v>
      </c>
      <c r="C693" s="4">
        <v>12</v>
      </c>
      <c r="D693" s="4">
        <v>3164</v>
      </c>
      <c r="E693" s="5">
        <v>6</v>
      </c>
    </row>
    <row r="694" spans="1:5" ht="15.75" x14ac:dyDescent="0.25">
      <c r="A694" s="3">
        <v>2305</v>
      </c>
      <c r="B694" s="4" t="s">
        <v>14188</v>
      </c>
      <c r="C694" s="4">
        <v>12</v>
      </c>
      <c r="D694" s="4">
        <v>4008</v>
      </c>
      <c r="E694" s="5">
        <v>16</v>
      </c>
    </row>
    <row r="695" spans="1:5" ht="15.75" x14ac:dyDescent="0.25">
      <c r="A695" s="3">
        <v>2307</v>
      </c>
      <c r="B695" s="4" t="s">
        <v>14191</v>
      </c>
      <c r="C695" s="4">
        <v>12</v>
      </c>
      <c r="D695" s="4">
        <v>4149</v>
      </c>
      <c r="E695" s="5">
        <v>2</v>
      </c>
    </row>
    <row r="696" spans="1:5" ht="15.75" x14ac:dyDescent="0.25">
      <c r="A696" s="3">
        <v>2310</v>
      </c>
      <c r="B696" s="4" t="s">
        <v>14135</v>
      </c>
      <c r="C696" s="4">
        <v>12</v>
      </c>
      <c r="D696" s="4">
        <v>4150</v>
      </c>
      <c r="E696" s="5">
        <v>1</v>
      </c>
    </row>
    <row r="697" spans="1:5" ht="15.75" x14ac:dyDescent="0.25">
      <c r="A697" s="3">
        <v>2319</v>
      </c>
      <c r="B697" s="4" t="s">
        <v>8172</v>
      </c>
      <c r="C697" s="4">
        <v>12</v>
      </c>
      <c r="D697" s="4">
        <v>2805</v>
      </c>
      <c r="E697" s="5">
        <v>1</v>
      </c>
    </row>
    <row r="698" spans="1:5" ht="15.75" x14ac:dyDescent="0.25">
      <c r="A698" s="3">
        <v>2326</v>
      </c>
      <c r="B698" s="4" t="s">
        <v>8171</v>
      </c>
      <c r="C698" s="4">
        <v>12</v>
      </c>
      <c r="D698" s="4">
        <v>2416</v>
      </c>
      <c r="E698" s="5">
        <v>16</v>
      </c>
    </row>
    <row r="699" spans="1:5" ht="15.75" x14ac:dyDescent="0.25">
      <c r="A699" s="3">
        <v>2331</v>
      </c>
      <c r="B699" s="4" t="s">
        <v>14189</v>
      </c>
      <c r="C699" s="4">
        <v>12</v>
      </c>
      <c r="D699" s="4">
        <v>4001</v>
      </c>
      <c r="E699" s="5">
        <v>12</v>
      </c>
    </row>
    <row r="700" spans="1:5" ht="15.75" x14ac:dyDescent="0.25">
      <c r="A700" s="3">
        <v>2334</v>
      </c>
      <c r="B700" s="4" t="s">
        <v>8179</v>
      </c>
      <c r="C700" s="4">
        <v>12</v>
      </c>
      <c r="D700" s="4">
        <v>1589</v>
      </c>
      <c r="E700" s="5">
        <v>8</v>
      </c>
    </row>
    <row r="701" spans="1:5" ht="15.75" x14ac:dyDescent="0.25">
      <c r="A701" s="3">
        <v>2337</v>
      </c>
      <c r="B701" s="4" t="s">
        <v>8177</v>
      </c>
      <c r="C701" s="4">
        <v>12</v>
      </c>
      <c r="D701" s="4">
        <v>2807</v>
      </c>
      <c r="E701" s="5">
        <v>4</v>
      </c>
    </row>
    <row r="702" spans="1:5" ht="15.75" x14ac:dyDescent="0.25">
      <c r="A702" s="3">
        <v>2338</v>
      </c>
      <c r="B702" s="4" t="s">
        <v>14190</v>
      </c>
      <c r="C702" s="4">
        <v>3</v>
      </c>
      <c r="D702" s="4">
        <v>480</v>
      </c>
      <c r="E702" s="5">
        <v>6</v>
      </c>
    </row>
    <row r="703" spans="1:5" ht="15.75" x14ac:dyDescent="0.25">
      <c r="A703" s="3">
        <v>2342</v>
      </c>
      <c r="B703" s="4" t="s">
        <v>8174</v>
      </c>
      <c r="C703" s="4">
        <v>12</v>
      </c>
      <c r="D703" s="4">
        <v>1229</v>
      </c>
      <c r="E703" s="5">
        <v>202</v>
      </c>
    </row>
    <row r="704" spans="1:5" ht="15.75" x14ac:dyDescent="0.25">
      <c r="A704" s="3">
        <v>2343</v>
      </c>
      <c r="B704" s="4" t="s">
        <v>8175</v>
      </c>
      <c r="C704" s="4">
        <v>12</v>
      </c>
      <c r="D704" s="4">
        <v>2806</v>
      </c>
      <c r="E704" s="5">
        <v>1</v>
      </c>
    </row>
    <row r="705" spans="1:5" ht="15.75" x14ac:dyDescent="0.25">
      <c r="A705" s="3">
        <v>2344</v>
      </c>
      <c r="B705" s="4" t="s">
        <v>8189</v>
      </c>
      <c r="C705" s="4">
        <v>12</v>
      </c>
      <c r="D705" s="4">
        <v>2811</v>
      </c>
      <c r="E705" s="5">
        <v>7</v>
      </c>
    </row>
    <row r="706" spans="1:5" ht="15.75" x14ac:dyDescent="0.25">
      <c r="A706" s="3">
        <v>2346</v>
      </c>
      <c r="B706" s="4" t="s">
        <v>8202</v>
      </c>
      <c r="C706" s="4">
        <v>12</v>
      </c>
      <c r="D706" s="4">
        <v>1525</v>
      </c>
      <c r="E706" s="5">
        <v>32</v>
      </c>
    </row>
    <row r="707" spans="1:5" ht="15.75" x14ac:dyDescent="0.25">
      <c r="A707" s="3">
        <v>2347</v>
      </c>
      <c r="B707" s="4" t="s">
        <v>8203</v>
      </c>
      <c r="C707" s="4">
        <v>12</v>
      </c>
      <c r="D707" s="4">
        <v>2373</v>
      </c>
      <c r="E707" s="5">
        <v>47</v>
      </c>
    </row>
    <row r="708" spans="1:5" ht="15.75" x14ac:dyDescent="0.25">
      <c r="A708" s="3">
        <v>2348</v>
      </c>
      <c r="B708" s="4" t="s">
        <v>8201</v>
      </c>
      <c r="C708" s="4">
        <v>12</v>
      </c>
      <c r="D708" s="4">
        <v>2815</v>
      </c>
      <c r="E708" s="5">
        <v>15</v>
      </c>
    </row>
    <row r="709" spans="1:5" ht="15.75" x14ac:dyDescent="0.25">
      <c r="A709" s="3">
        <v>2353</v>
      </c>
      <c r="B709" s="4" t="s">
        <v>8200</v>
      </c>
      <c r="C709" s="4">
        <v>12</v>
      </c>
      <c r="D709" s="4">
        <v>2814</v>
      </c>
      <c r="E709" s="5">
        <v>15</v>
      </c>
    </row>
    <row r="710" spans="1:5" ht="15.75" x14ac:dyDescent="0.25">
      <c r="A710" s="3">
        <v>2356</v>
      </c>
      <c r="B710" s="4" t="s">
        <v>8204</v>
      </c>
      <c r="C710" s="4">
        <v>12</v>
      </c>
      <c r="D710" s="4">
        <v>1303</v>
      </c>
      <c r="E710" s="5">
        <v>4</v>
      </c>
    </row>
    <row r="711" spans="1:5" ht="15.75" x14ac:dyDescent="0.25">
      <c r="A711" s="3">
        <v>2360</v>
      </c>
      <c r="B711" s="4" t="s">
        <v>8199</v>
      </c>
      <c r="C711" s="4">
        <v>12</v>
      </c>
      <c r="D711" s="4">
        <v>215</v>
      </c>
      <c r="E711" s="5">
        <v>4</v>
      </c>
    </row>
    <row r="712" spans="1:5" ht="15.75" x14ac:dyDescent="0.25">
      <c r="A712" s="3">
        <v>2365</v>
      </c>
      <c r="B712" s="4" t="s">
        <v>8194</v>
      </c>
      <c r="C712" s="4">
        <v>12</v>
      </c>
      <c r="D712" s="4">
        <v>2588</v>
      </c>
      <c r="E712" s="5">
        <v>225</v>
      </c>
    </row>
    <row r="713" spans="1:5" ht="15.75" x14ac:dyDescent="0.25">
      <c r="A713" s="3">
        <v>2366</v>
      </c>
      <c r="B713" s="4" t="s">
        <v>8195</v>
      </c>
      <c r="C713" s="4">
        <v>12</v>
      </c>
      <c r="D713" s="4">
        <v>2813</v>
      </c>
      <c r="E713" s="5">
        <v>71</v>
      </c>
    </row>
    <row r="714" spans="1:5" ht="15.75" x14ac:dyDescent="0.25">
      <c r="A714" s="3">
        <v>2368</v>
      </c>
      <c r="B714" s="4" t="s">
        <v>16746</v>
      </c>
      <c r="C714" s="4">
        <v>12</v>
      </c>
      <c r="D714" s="4">
        <v>27</v>
      </c>
      <c r="E714" s="5">
        <v>13</v>
      </c>
    </row>
    <row r="715" spans="1:5" ht="15.75" x14ac:dyDescent="0.25">
      <c r="A715" s="3">
        <v>2369</v>
      </c>
      <c r="B715" s="4" t="s">
        <v>16748</v>
      </c>
      <c r="C715" s="4">
        <v>12</v>
      </c>
      <c r="D715" s="4">
        <v>4535</v>
      </c>
      <c r="E715" s="5">
        <v>13</v>
      </c>
    </row>
    <row r="716" spans="1:5" ht="15.75" x14ac:dyDescent="0.25">
      <c r="A716" s="3">
        <v>2371</v>
      </c>
      <c r="B716" s="4" t="s">
        <v>16747</v>
      </c>
      <c r="C716" s="4">
        <v>12</v>
      </c>
      <c r="D716" s="4">
        <v>4502</v>
      </c>
      <c r="E716" s="5">
        <v>25</v>
      </c>
    </row>
    <row r="717" spans="1:5" ht="15.75" x14ac:dyDescent="0.25">
      <c r="A717" s="3">
        <v>2372</v>
      </c>
      <c r="B717" s="4" t="s">
        <v>16734</v>
      </c>
      <c r="C717" s="4">
        <v>12</v>
      </c>
      <c r="D717" s="4">
        <v>4502</v>
      </c>
      <c r="E717" s="5">
        <v>37</v>
      </c>
    </row>
    <row r="718" spans="1:5" ht="15.75" x14ac:dyDescent="0.25">
      <c r="A718" s="3">
        <v>2383</v>
      </c>
      <c r="B718" s="4" t="s">
        <v>8191</v>
      </c>
      <c r="C718" s="4">
        <v>1</v>
      </c>
      <c r="D718" s="4">
        <v>2812</v>
      </c>
      <c r="E718" s="5">
        <v>50</v>
      </c>
    </row>
    <row r="719" spans="1:5" ht="15.75" x14ac:dyDescent="0.25">
      <c r="A719" s="3">
        <v>2384</v>
      </c>
      <c r="B719" s="4" t="s">
        <v>8193</v>
      </c>
      <c r="C719" s="4">
        <v>12</v>
      </c>
      <c r="D719" s="4">
        <v>526</v>
      </c>
      <c r="E719" s="5">
        <v>1</v>
      </c>
    </row>
    <row r="720" spans="1:5" ht="15.75" x14ac:dyDescent="0.25">
      <c r="A720" s="3">
        <v>2384</v>
      </c>
      <c r="B720" s="4" t="s">
        <v>8193</v>
      </c>
      <c r="C720" s="4">
        <v>12</v>
      </c>
      <c r="D720" s="4">
        <v>526</v>
      </c>
      <c r="E720" s="5">
        <v>1</v>
      </c>
    </row>
    <row r="721" spans="1:5" ht="15.75" x14ac:dyDescent="0.25">
      <c r="A721" s="3">
        <v>2392</v>
      </c>
      <c r="B721" s="4" t="s">
        <v>14182</v>
      </c>
      <c r="C721" s="4">
        <v>12</v>
      </c>
      <c r="D721" s="4">
        <v>3105</v>
      </c>
      <c r="E721" s="5">
        <v>2</v>
      </c>
    </row>
    <row r="722" spans="1:5" ht="15.75" x14ac:dyDescent="0.25">
      <c r="A722" s="3">
        <v>2397</v>
      </c>
      <c r="B722" s="4" t="s">
        <v>8197</v>
      </c>
      <c r="C722" s="4">
        <v>12</v>
      </c>
      <c r="D722" s="4">
        <v>1802</v>
      </c>
      <c r="E722" s="5">
        <v>5</v>
      </c>
    </row>
    <row r="723" spans="1:5" ht="15.75" x14ac:dyDescent="0.25">
      <c r="A723" s="3">
        <v>2398</v>
      </c>
      <c r="B723" s="4" t="s">
        <v>16735</v>
      </c>
      <c r="C723" s="4">
        <v>12</v>
      </c>
      <c r="D723" s="4">
        <v>11</v>
      </c>
      <c r="E723" s="5">
        <v>1</v>
      </c>
    </row>
    <row r="724" spans="1:5" ht="15.75" x14ac:dyDescent="0.25">
      <c r="A724" s="3">
        <v>2405</v>
      </c>
      <c r="B724" s="4" t="s">
        <v>8198</v>
      </c>
      <c r="C724" s="4">
        <v>12</v>
      </c>
      <c r="D724" s="4">
        <v>2224</v>
      </c>
      <c r="E724" s="5">
        <v>1</v>
      </c>
    </row>
    <row r="725" spans="1:5" ht="15.75" x14ac:dyDescent="0.25">
      <c r="A725" s="3">
        <v>2406</v>
      </c>
      <c r="B725" s="4" t="s">
        <v>8097</v>
      </c>
      <c r="C725" s="4">
        <v>12</v>
      </c>
      <c r="D725" s="4">
        <v>969</v>
      </c>
      <c r="E725" s="5">
        <v>6</v>
      </c>
    </row>
    <row r="726" spans="1:5" ht="15.75" x14ac:dyDescent="0.25">
      <c r="A726" s="3">
        <v>2408</v>
      </c>
      <c r="B726" s="4" t="s">
        <v>8031</v>
      </c>
      <c r="C726" s="4">
        <v>12</v>
      </c>
      <c r="D726" s="4">
        <v>2774</v>
      </c>
      <c r="E726" s="5">
        <v>10</v>
      </c>
    </row>
    <row r="727" spans="1:5" ht="15.75" x14ac:dyDescent="0.25">
      <c r="A727" s="3">
        <v>2411</v>
      </c>
      <c r="B727" s="4" t="s">
        <v>14895</v>
      </c>
      <c r="C727" s="4">
        <v>12</v>
      </c>
      <c r="D727" s="4">
        <v>1345</v>
      </c>
      <c r="E727" s="5">
        <v>176</v>
      </c>
    </row>
    <row r="728" spans="1:5" ht="15.75" x14ac:dyDescent="0.25">
      <c r="A728" s="3">
        <v>2437</v>
      </c>
      <c r="B728" s="4" t="s">
        <v>8030</v>
      </c>
      <c r="C728" s="4">
        <v>12</v>
      </c>
      <c r="D728" s="4">
        <v>299</v>
      </c>
      <c r="E728" s="5">
        <v>2</v>
      </c>
    </row>
    <row r="729" spans="1:5" ht="15.75" x14ac:dyDescent="0.25">
      <c r="A729" s="3">
        <v>2443</v>
      </c>
      <c r="B729" s="4" t="s">
        <v>16729</v>
      </c>
      <c r="C729" s="4">
        <v>12</v>
      </c>
      <c r="D729" s="4">
        <v>11</v>
      </c>
      <c r="E729" s="5">
        <v>1</v>
      </c>
    </row>
    <row r="730" spans="1:5" ht="15.75" x14ac:dyDescent="0.25">
      <c r="A730" s="3">
        <v>2447</v>
      </c>
      <c r="B730" s="4" t="s">
        <v>21638</v>
      </c>
      <c r="C730" s="4">
        <v>12</v>
      </c>
      <c r="D730" s="4">
        <v>2297</v>
      </c>
      <c r="E730" s="5">
        <v>3</v>
      </c>
    </row>
    <row r="731" spans="1:5" ht="15.75" x14ac:dyDescent="0.25">
      <c r="A731" s="3">
        <v>2454</v>
      </c>
      <c r="B731" s="4" t="s">
        <v>21639</v>
      </c>
      <c r="C731" s="4">
        <v>12</v>
      </c>
      <c r="D731" s="4">
        <v>459</v>
      </c>
      <c r="E731" s="5">
        <v>2</v>
      </c>
    </row>
    <row r="732" spans="1:5" ht="15.75" x14ac:dyDescent="0.25">
      <c r="A732" s="3">
        <v>2460</v>
      </c>
      <c r="B732" s="4" t="s">
        <v>14183</v>
      </c>
      <c r="C732" s="4">
        <v>12</v>
      </c>
      <c r="D732" s="4">
        <v>1235</v>
      </c>
      <c r="E732" s="5">
        <v>66</v>
      </c>
    </row>
    <row r="733" spans="1:5" ht="15.75" x14ac:dyDescent="0.25">
      <c r="A733" s="3">
        <v>2464</v>
      </c>
      <c r="B733" s="4" t="s">
        <v>8034</v>
      </c>
      <c r="C733" s="4">
        <v>12</v>
      </c>
      <c r="D733" s="4">
        <v>54</v>
      </c>
      <c r="E733" s="5">
        <v>24</v>
      </c>
    </row>
    <row r="734" spans="1:5" ht="15.75" x14ac:dyDescent="0.25">
      <c r="A734" s="3">
        <v>2465</v>
      </c>
      <c r="B734" s="4" t="s">
        <v>8033</v>
      </c>
      <c r="C734" s="4">
        <v>12</v>
      </c>
      <c r="D734" s="4">
        <v>1802</v>
      </c>
      <c r="E734" s="5">
        <v>59</v>
      </c>
    </row>
    <row r="735" spans="1:5" ht="15.75" x14ac:dyDescent="0.25">
      <c r="A735" s="3">
        <v>2467</v>
      </c>
      <c r="B735" s="4" t="s">
        <v>14181</v>
      </c>
      <c r="C735" s="4">
        <v>12</v>
      </c>
      <c r="D735" s="4">
        <v>4112</v>
      </c>
      <c r="E735" s="5">
        <v>8</v>
      </c>
    </row>
    <row r="736" spans="1:5" ht="15.75" x14ac:dyDescent="0.25">
      <c r="A736" s="3">
        <v>2469</v>
      </c>
      <c r="B736" s="4" t="s">
        <v>14185</v>
      </c>
      <c r="C736" s="4">
        <v>12</v>
      </c>
      <c r="D736" s="4">
        <v>4001</v>
      </c>
      <c r="E736" s="5">
        <v>8</v>
      </c>
    </row>
    <row r="737" spans="1:5" ht="15.75" x14ac:dyDescent="0.25">
      <c r="A737" s="3">
        <v>2470</v>
      </c>
      <c r="B737" s="4" t="s">
        <v>14186</v>
      </c>
      <c r="C737" s="4">
        <v>12</v>
      </c>
      <c r="D737" s="4">
        <v>3723</v>
      </c>
      <c r="E737" s="5">
        <v>1</v>
      </c>
    </row>
    <row r="738" spans="1:5" ht="15.75" x14ac:dyDescent="0.25">
      <c r="A738" s="3">
        <v>2474</v>
      </c>
      <c r="B738" s="4" t="s">
        <v>8024</v>
      </c>
      <c r="C738" s="4">
        <v>12</v>
      </c>
      <c r="D738" s="4">
        <v>1209</v>
      </c>
      <c r="E738" s="5">
        <v>42</v>
      </c>
    </row>
    <row r="739" spans="1:5" ht="15.75" x14ac:dyDescent="0.25">
      <c r="A739" s="3">
        <v>2475</v>
      </c>
      <c r="B739" s="4" t="s">
        <v>8025</v>
      </c>
      <c r="C739" s="4">
        <v>12</v>
      </c>
      <c r="D739" s="4">
        <v>1209</v>
      </c>
      <c r="E739" s="5">
        <v>55</v>
      </c>
    </row>
    <row r="740" spans="1:5" ht="15.75" x14ac:dyDescent="0.25">
      <c r="A740" s="3">
        <v>2476</v>
      </c>
      <c r="B740" s="4" t="s">
        <v>8023</v>
      </c>
      <c r="C740" s="4">
        <v>12</v>
      </c>
      <c r="D740" s="4">
        <v>2168</v>
      </c>
      <c r="E740" s="5">
        <v>9</v>
      </c>
    </row>
    <row r="741" spans="1:5" ht="15.75" x14ac:dyDescent="0.25">
      <c r="A741" s="3">
        <v>2478</v>
      </c>
      <c r="B741" s="4" t="s">
        <v>16130</v>
      </c>
      <c r="C741" s="4">
        <v>12</v>
      </c>
      <c r="D741" s="4">
        <v>4477</v>
      </c>
      <c r="E741" s="5">
        <v>1</v>
      </c>
    </row>
    <row r="742" spans="1:5" ht="15.75" x14ac:dyDescent="0.25">
      <c r="A742" s="3">
        <v>2487</v>
      </c>
      <c r="B742" s="4" t="s">
        <v>14184</v>
      </c>
      <c r="C742" s="4">
        <v>12</v>
      </c>
      <c r="D742" s="4">
        <v>16</v>
      </c>
      <c r="E742" s="5">
        <v>2</v>
      </c>
    </row>
    <row r="743" spans="1:5" ht="15.75" x14ac:dyDescent="0.25">
      <c r="A743" s="3">
        <v>2488</v>
      </c>
      <c r="B743" s="4" t="s">
        <v>14132</v>
      </c>
      <c r="C743" s="4">
        <v>12</v>
      </c>
      <c r="D743" s="4">
        <v>4151</v>
      </c>
      <c r="E743" s="5">
        <v>2</v>
      </c>
    </row>
    <row r="744" spans="1:5" ht="15.75" x14ac:dyDescent="0.25">
      <c r="A744" s="3">
        <v>2489</v>
      </c>
      <c r="B744" s="4" t="s">
        <v>8028</v>
      </c>
      <c r="C744" s="4">
        <v>12</v>
      </c>
      <c r="D744" s="4">
        <v>2279</v>
      </c>
      <c r="E744" s="5">
        <v>6</v>
      </c>
    </row>
    <row r="745" spans="1:5" ht="15.75" x14ac:dyDescent="0.25">
      <c r="A745" s="3">
        <v>2490</v>
      </c>
      <c r="B745" s="4" t="s">
        <v>16733</v>
      </c>
      <c r="C745" s="4">
        <v>12</v>
      </c>
      <c r="D745" s="4">
        <v>4497</v>
      </c>
      <c r="E745" s="5">
        <v>25</v>
      </c>
    </row>
    <row r="746" spans="1:5" ht="15.75" x14ac:dyDescent="0.25">
      <c r="A746" s="3">
        <v>2493</v>
      </c>
      <c r="B746" s="4" t="s">
        <v>8029</v>
      </c>
      <c r="C746" s="4">
        <v>12</v>
      </c>
      <c r="D746" s="4">
        <v>2516</v>
      </c>
      <c r="E746" s="5">
        <v>1</v>
      </c>
    </row>
    <row r="747" spans="1:5" ht="15.75" x14ac:dyDescent="0.25">
      <c r="A747" s="3">
        <v>2494</v>
      </c>
      <c r="B747" s="4" t="s">
        <v>14195</v>
      </c>
      <c r="C747" s="4">
        <v>12</v>
      </c>
      <c r="D747" s="4">
        <v>2409</v>
      </c>
      <c r="E747" s="5">
        <v>28</v>
      </c>
    </row>
    <row r="748" spans="1:5" ht="15.75" x14ac:dyDescent="0.25">
      <c r="A748" s="3">
        <v>2496</v>
      </c>
      <c r="B748" s="4" t="s">
        <v>16732</v>
      </c>
      <c r="C748" s="4">
        <v>12</v>
      </c>
      <c r="D748" s="4">
        <v>27</v>
      </c>
      <c r="E748" s="5">
        <v>15</v>
      </c>
    </row>
    <row r="749" spans="1:5" ht="15.75" x14ac:dyDescent="0.25">
      <c r="A749" s="3">
        <v>2497</v>
      </c>
      <c r="B749" s="4" t="s">
        <v>14196</v>
      </c>
      <c r="C749" s="4">
        <v>12</v>
      </c>
      <c r="D749" s="4">
        <v>4037</v>
      </c>
      <c r="E749" s="5">
        <v>2</v>
      </c>
    </row>
    <row r="750" spans="1:5" ht="15.75" x14ac:dyDescent="0.25">
      <c r="A750" s="3">
        <v>2498</v>
      </c>
      <c r="B750" s="4" t="s">
        <v>14199</v>
      </c>
      <c r="C750" s="4">
        <v>12</v>
      </c>
      <c r="D750" s="4">
        <v>4008</v>
      </c>
      <c r="E750" s="5">
        <v>27</v>
      </c>
    </row>
    <row r="751" spans="1:5" ht="15.75" x14ac:dyDescent="0.25">
      <c r="A751" s="3">
        <v>2499</v>
      </c>
      <c r="B751" s="4" t="s">
        <v>21637</v>
      </c>
      <c r="C751" s="4">
        <v>12</v>
      </c>
      <c r="D751" s="4">
        <v>1358</v>
      </c>
      <c r="E751" s="5">
        <v>1</v>
      </c>
    </row>
    <row r="752" spans="1:5" ht="15.75" x14ac:dyDescent="0.25">
      <c r="A752" s="3">
        <v>2508</v>
      </c>
      <c r="B752" s="4" t="s">
        <v>14893</v>
      </c>
      <c r="C752" s="4">
        <v>12</v>
      </c>
      <c r="D752" s="4">
        <v>4231</v>
      </c>
      <c r="E752" s="5">
        <v>12</v>
      </c>
    </row>
    <row r="753" spans="1:5" ht="15.75" x14ac:dyDescent="0.25">
      <c r="A753" s="3">
        <v>2509</v>
      </c>
      <c r="B753" s="4" t="s">
        <v>14894</v>
      </c>
      <c r="C753" s="4">
        <v>12</v>
      </c>
      <c r="D753" s="4">
        <v>4246</v>
      </c>
      <c r="E753" s="5">
        <v>348</v>
      </c>
    </row>
    <row r="754" spans="1:5" ht="15.75" x14ac:dyDescent="0.25">
      <c r="A754" s="3">
        <v>2511</v>
      </c>
      <c r="B754" s="4" t="s">
        <v>21636</v>
      </c>
      <c r="C754" s="4">
        <v>12</v>
      </c>
      <c r="D754" s="4">
        <v>1358</v>
      </c>
      <c r="E754" s="5">
        <v>3</v>
      </c>
    </row>
    <row r="755" spans="1:5" ht="15.75" x14ac:dyDescent="0.25">
      <c r="A755" s="3">
        <v>2517</v>
      </c>
      <c r="B755" s="4" t="s">
        <v>14198</v>
      </c>
      <c r="C755" s="4">
        <v>3</v>
      </c>
      <c r="D755" s="4">
        <v>480</v>
      </c>
      <c r="E755" s="5">
        <v>10</v>
      </c>
    </row>
    <row r="756" spans="1:5" ht="15.75" x14ac:dyDescent="0.25">
      <c r="A756" s="3">
        <v>2520</v>
      </c>
      <c r="B756" s="4" t="s">
        <v>14896</v>
      </c>
      <c r="C756" s="4">
        <v>11</v>
      </c>
      <c r="D756" s="4">
        <v>4231</v>
      </c>
      <c r="E756" s="5">
        <v>8</v>
      </c>
    </row>
    <row r="757" spans="1:5" ht="15.75" x14ac:dyDescent="0.25">
      <c r="A757" s="3">
        <v>2524</v>
      </c>
      <c r="B757" s="4" t="s">
        <v>8037</v>
      </c>
      <c r="C757" s="4">
        <v>12</v>
      </c>
      <c r="D757" s="4">
        <v>1651</v>
      </c>
      <c r="E757" s="5">
        <v>1</v>
      </c>
    </row>
    <row r="758" spans="1:5" ht="15.75" x14ac:dyDescent="0.25">
      <c r="A758" s="3">
        <v>2528</v>
      </c>
      <c r="B758" s="4" t="s">
        <v>8047</v>
      </c>
      <c r="C758" s="4">
        <v>12</v>
      </c>
      <c r="D758" s="4">
        <v>2468</v>
      </c>
      <c r="E758" s="5">
        <v>5</v>
      </c>
    </row>
    <row r="759" spans="1:5" ht="15.75" x14ac:dyDescent="0.25">
      <c r="A759" s="3">
        <v>2538</v>
      </c>
      <c r="B759" s="4" t="s">
        <v>8045</v>
      </c>
      <c r="C759" s="4">
        <v>12</v>
      </c>
      <c r="D759" s="4">
        <v>1760</v>
      </c>
      <c r="E759" s="5">
        <v>2</v>
      </c>
    </row>
    <row r="760" spans="1:5" ht="15.75" x14ac:dyDescent="0.25">
      <c r="A760" s="3">
        <v>2541</v>
      </c>
      <c r="B760" s="4" t="s">
        <v>8046</v>
      </c>
      <c r="C760" s="4">
        <v>12</v>
      </c>
      <c r="D760" s="4">
        <v>2229</v>
      </c>
      <c r="E760" s="5">
        <v>3</v>
      </c>
    </row>
    <row r="761" spans="1:5" ht="15.75" x14ac:dyDescent="0.25">
      <c r="A761" s="3">
        <v>2549</v>
      </c>
      <c r="B761" s="4" t="s">
        <v>8048</v>
      </c>
      <c r="C761" s="4">
        <v>12</v>
      </c>
      <c r="D761" s="4">
        <v>2777</v>
      </c>
      <c r="E761" s="5">
        <v>1</v>
      </c>
    </row>
    <row r="762" spans="1:5" ht="15.75" x14ac:dyDescent="0.25">
      <c r="A762" s="3">
        <v>2550</v>
      </c>
      <c r="B762" s="4" t="s">
        <v>16730</v>
      </c>
      <c r="C762" s="4">
        <v>12</v>
      </c>
      <c r="D762" s="4">
        <v>4552</v>
      </c>
      <c r="E762" s="5">
        <v>5</v>
      </c>
    </row>
    <row r="763" spans="1:5" ht="15.75" x14ac:dyDescent="0.25">
      <c r="A763" s="3">
        <v>2551</v>
      </c>
      <c r="B763" s="4" t="s">
        <v>8050</v>
      </c>
      <c r="C763" s="4">
        <v>12</v>
      </c>
      <c r="D763" s="4">
        <v>2516</v>
      </c>
      <c r="E763" s="5">
        <v>1</v>
      </c>
    </row>
    <row r="764" spans="1:5" ht="15.75" x14ac:dyDescent="0.25">
      <c r="A764" s="3">
        <v>2552</v>
      </c>
      <c r="B764" s="4" t="s">
        <v>8044</v>
      </c>
      <c r="C764" s="4">
        <v>12</v>
      </c>
      <c r="D764" s="4">
        <v>810</v>
      </c>
      <c r="E764" s="5">
        <v>31</v>
      </c>
    </row>
    <row r="765" spans="1:5" ht="15.75" x14ac:dyDescent="0.25">
      <c r="A765" s="3">
        <v>2560</v>
      </c>
      <c r="B765" s="4" t="s">
        <v>8041</v>
      </c>
      <c r="C765" s="4">
        <v>12</v>
      </c>
      <c r="D765" s="4">
        <v>308</v>
      </c>
      <c r="E765" s="5">
        <v>17</v>
      </c>
    </row>
    <row r="766" spans="1:5" ht="15.75" x14ac:dyDescent="0.25">
      <c r="A766" s="3">
        <v>2561</v>
      </c>
      <c r="B766" s="4" t="s">
        <v>8042</v>
      </c>
      <c r="C766" s="4">
        <v>12</v>
      </c>
      <c r="D766" s="4">
        <v>2776</v>
      </c>
      <c r="E766" s="5">
        <v>2</v>
      </c>
    </row>
    <row r="767" spans="1:5" ht="15.75" x14ac:dyDescent="0.25">
      <c r="A767" s="3">
        <v>2562</v>
      </c>
      <c r="B767" s="4" t="s">
        <v>21826</v>
      </c>
      <c r="C767" s="4">
        <v>6</v>
      </c>
      <c r="D767" s="4">
        <v>2012</v>
      </c>
      <c r="E767" s="5">
        <v>92</v>
      </c>
    </row>
    <row r="768" spans="1:5" ht="15.75" x14ac:dyDescent="0.25">
      <c r="A768" s="3">
        <v>2563</v>
      </c>
      <c r="B768" s="4" t="s">
        <v>21640</v>
      </c>
      <c r="C768" s="4">
        <v>12</v>
      </c>
      <c r="D768" s="4">
        <v>1263</v>
      </c>
      <c r="E768" s="5">
        <v>3</v>
      </c>
    </row>
    <row r="769" spans="1:5" ht="15.75" x14ac:dyDescent="0.25">
      <c r="A769" s="3">
        <v>2564</v>
      </c>
      <c r="B769" s="4" t="s">
        <v>8038</v>
      </c>
      <c r="C769" s="4">
        <v>12</v>
      </c>
      <c r="D769" s="4">
        <v>137</v>
      </c>
      <c r="E769" s="5">
        <v>2</v>
      </c>
    </row>
    <row r="770" spans="1:5" ht="15.75" x14ac:dyDescent="0.25">
      <c r="A770" s="3">
        <v>2568</v>
      </c>
      <c r="B770" s="4" t="s">
        <v>8039</v>
      </c>
      <c r="C770" s="4">
        <v>12</v>
      </c>
      <c r="D770" s="4">
        <v>2775</v>
      </c>
      <c r="E770" s="5">
        <v>2</v>
      </c>
    </row>
    <row r="771" spans="1:5" ht="15.75" x14ac:dyDescent="0.25">
      <c r="A771" s="3">
        <v>2580</v>
      </c>
      <c r="B771" s="4" t="s">
        <v>14193</v>
      </c>
      <c r="C771" s="4">
        <v>12</v>
      </c>
      <c r="D771" s="4">
        <v>4006</v>
      </c>
      <c r="E771" s="5">
        <v>8</v>
      </c>
    </row>
    <row r="772" spans="1:5" ht="15.75" x14ac:dyDescent="0.25">
      <c r="A772" s="3">
        <v>2586</v>
      </c>
      <c r="B772" s="4" t="s">
        <v>14194</v>
      </c>
      <c r="C772" s="4">
        <v>12</v>
      </c>
      <c r="D772" s="4">
        <v>4115</v>
      </c>
      <c r="E772" s="5">
        <v>26</v>
      </c>
    </row>
    <row r="773" spans="1:5" ht="15.75" x14ac:dyDescent="0.25">
      <c r="A773" s="3">
        <v>2595</v>
      </c>
      <c r="B773" s="4" t="s">
        <v>14250</v>
      </c>
      <c r="C773" s="4">
        <v>12</v>
      </c>
      <c r="D773" s="4">
        <v>3054</v>
      </c>
      <c r="E773" s="5">
        <v>3</v>
      </c>
    </row>
    <row r="774" spans="1:5" ht="15.75" x14ac:dyDescent="0.25">
      <c r="A774" s="3">
        <v>2599</v>
      </c>
      <c r="B774" s="4" t="s">
        <v>8007</v>
      </c>
      <c r="C774" s="4">
        <v>14</v>
      </c>
      <c r="D774" s="4">
        <v>1095</v>
      </c>
      <c r="E774" s="5">
        <v>12</v>
      </c>
    </row>
    <row r="775" spans="1:5" ht="15.75" x14ac:dyDescent="0.25">
      <c r="A775" s="3">
        <v>2600</v>
      </c>
      <c r="B775" s="4" t="s">
        <v>8008</v>
      </c>
      <c r="C775" s="4">
        <v>12</v>
      </c>
      <c r="D775" s="4">
        <v>2770</v>
      </c>
      <c r="E775" s="5">
        <v>70</v>
      </c>
    </row>
    <row r="776" spans="1:5" ht="15.75" x14ac:dyDescent="0.25">
      <c r="A776" s="3">
        <v>2601</v>
      </c>
      <c r="B776" s="4" t="s">
        <v>16739</v>
      </c>
      <c r="C776" s="4">
        <v>15</v>
      </c>
      <c r="D776" s="4">
        <v>3</v>
      </c>
      <c r="E776" s="5">
        <v>3</v>
      </c>
    </row>
    <row r="777" spans="1:5" ht="15.75" x14ac:dyDescent="0.25">
      <c r="A777" s="3">
        <v>2613</v>
      </c>
      <c r="B777" s="4" t="s">
        <v>14249</v>
      </c>
      <c r="C777" s="4">
        <v>12</v>
      </c>
      <c r="D777" s="4">
        <v>4065</v>
      </c>
      <c r="E777" s="5">
        <v>1</v>
      </c>
    </row>
    <row r="778" spans="1:5" ht="15.75" x14ac:dyDescent="0.25">
      <c r="A778" s="3">
        <v>2616</v>
      </c>
      <c r="B778" s="4" t="s">
        <v>14253</v>
      </c>
      <c r="C778" s="4">
        <v>12</v>
      </c>
      <c r="D778" s="4">
        <v>960</v>
      </c>
      <c r="E778" s="5">
        <v>1</v>
      </c>
    </row>
    <row r="779" spans="1:5" ht="15.75" x14ac:dyDescent="0.25">
      <c r="A779" s="3">
        <v>2620</v>
      </c>
      <c r="B779" s="4" t="s">
        <v>8010</v>
      </c>
      <c r="C779" s="4">
        <v>12</v>
      </c>
      <c r="D779" s="4">
        <v>1140</v>
      </c>
      <c r="E779" s="5">
        <v>17</v>
      </c>
    </row>
    <row r="780" spans="1:5" ht="15.75" x14ac:dyDescent="0.25">
      <c r="A780" s="3">
        <v>2622</v>
      </c>
      <c r="B780" s="4" t="s">
        <v>14251</v>
      </c>
      <c r="C780" s="4">
        <v>12</v>
      </c>
      <c r="D780" s="4">
        <v>121</v>
      </c>
      <c r="E780" s="5">
        <v>1</v>
      </c>
    </row>
    <row r="781" spans="1:5" ht="15.75" x14ac:dyDescent="0.25">
      <c r="A781" s="3">
        <v>2640</v>
      </c>
      <c r="B781" s="4" t="s">
        <v>14252</v>
      </c>
      <c r="C781" s="4">
        <v>12</v>
      </c>
      <c r="D781" s="4">
        <v>1169</v>
      </c>
      <c r="E781" s="5">
        <v>145</v>
      </c>
    </row>
    <row r="782" spans="1:5" ht="15.75" x14ac:dyDescent="0.25">
      <c r="A782" s="3">
        <v>2652</v>
      </c>
      <c r="B782" s="4" t="s">
        <v>14897</v>
      </c>
      <c r="C782" s="4">
        <v>12</v>
      </c>
      <c r="D782" s="4">
        <v>4234</v>
      </c>
      <c r="E782" s="5">
        <v>6</v>
      </c>
    </row>
    <row r="783" spans="1:5" ht="15.75" x14ac:dyDescent="0.25">
      <c r="A783" s="3">
        <v>2653</v>
      </c>
      <c r="B783" s="4" t="s">
        <v>8001</v>
      </c>
      <c r="C783" s="4">
        <v>12</v>
      </c>
      <c r="D783" s="4">
        <v>2768</v>
      </c>
      <c r="E783" s="5">
        <v>1</v>
      </c>
    </row>
    <row r="784" spans="1:5" ht="15.75" x14ac:dyDescent="0.25">
      <c r="A784" s="3">
        <v>2654</v>
      </c>
      <c r="B784" s="4" t="s">
        <v>14248</v>
      </c>
      <c r="C784" s="4">
        <v>12</v>
      </c>
      <c r="D784" s="4">
        <v>4008</v>
      </c>
      <c r="E784" s="5">
        <v>1</v>
      </c>
    </row>
    <row r="785" spans="1:5" ht="15.75" x14ac:dyDescent="0.25">
      <c r="A785" s="3">
        <v>2661</v>
      </c>
      <c r="B785" s="4" t="s">
        <v>7999</v>
      </c>
      <c r="C785" s="4">
        <v>12</v>
      </c>
      <c r="D785" s="4">
        <v>2767</v>
      </c>
      <c r="E785" s="5">
        <v>9</v>
      </c>
    </row>
    <row r="786" spans="1:5" ht="15.75" x14ac:dyDescent="0.25">
      <c r="A786" s="3">
        <v>2663</v>
      </c>
      <c r="B786" s="4" t="s">
        <v>8000</v>
      </c>
      <c r="C786" s="4">
        <v>12</v>
      </c>
      <c r="D786" s="4">
        <v>851</v>
      </c>
      <c r="E786" s="5">
        <v>1</v>
      </c>
    </row>
    <row r="787" spans="1:5" ht="15.75" x14ac:dyDescent="0.25">
      <c r="A787" s="3">
        <v>2669</v>
      </c>
      <c r="B787" s="4" t="s">
        <v>8004</v>
      </c>
      <c r="C787" s="4">
        <v>12</v>
      </c>
      <c r="D787" s="4">
        <v>2406</v>
      </c>
      <c r="E787" s="5">
        <v>4</v>
      </c>
    </row>
    <row r="788" spans="1:5" ht="15.75" x14ac:dyDescent="0.25">
      <c r="A788" s="3">
        <v>2670</v>
      </c>
      <c r="B788" s="4" t="s">
        <v>8005</v>
      </c>
      <c r="C788" s="4">
        <v>12</v>
      </c>
      <c r="D788" s="4">
        <v>2769</v>
      </c>
      <c r="E788" s="5">
        <v>6</v>
      </c>
    </row>
    <row r="789" spans="1:5" ht="15.75" x14ac:dyDescent="0.25">
      <c r="A789" s="3">
        <v>2671</v>
      </c>
      <c r="B789" s="4" t="s">
        <v>8003</v>
      </c>
      <c r="C789" s="4">
        <v>12</v>
      </c>
      <c r="D789" s="4">
        <v>1097</v>
      </c>
      <c r="E789" s="5">
        <v>8</v>
      </c>
    </row>
    <row r="790" spans="1:5" ht="15.75" x14ac:dyDescent="0.25">
      <c r="A790" s="3">
        <v>2678</v>
      </c>
      <c r="B790" s="4" t="s">
        <v>21635</v>
      </c>
      <c r="C790" s="4">
        <v>12</v>
      </c>
      <c r="D790" s="4">
        <v>82</v>
      </c>
      <c r="E790" s="5">
        <v>1</v>
      </c>
    </row>
    <row r="791" spans="1:5" ht="15.75" x14ac:dyDescent="0.25">
      <c r="A791" s="3">
        <v>2679</v>
      </c>
      <c r="B791" s="4" t="s">
        <v>8019</v>
      </c>
      <c r="C791" s="4">
        <v>12</v>
      </c>
      <c r="D791" s="4">
        <v>2772</v>
      </c>
      <c r="E791" s="5">
        <v>5</v>
      </c>
    </row>
    <row r="792" spans="1:5" ht="15.75" x14ac:dyDescent="0.25">
      <c r="A792" s="3">
        <v>2680</v>
      </c>
      <c r="B792" s="4" t="s">
        <v>8017</v>
      </c>
      <c r="C792" s="4">
        <v>12</v>
      </c>
      <c r="D792" s="4">
        <v>2771</v>
      </c>
      <c r="E792" s="5">
        <v>5</v>
      </c>
    </row>
    <row r="793" spans="1:5" ht="15.75" x14ac:dyDescent="0.25">
      <c r="A793" s="3">
        <v>2693</v>
      </c>
      <c r="B793" s="4" t="s">
        <v>8022</v>
      </c>
      <c r="C793" s="4">
        <v>12</v>
      </c>
      <c r="D793" s="4">
        <v>2773</v>
      </c>
      <c r="E793" s="5">
        <v>8</v>
      </c>
    </row>
    <row r="794" spans="1:5" ht="15.75" x14ac:dyDescent="0.25">
      <c r="A794" s="3">
        <v>2702</v>
      </c>
      <c r="B794" s="4" t="s">
        <v>8021</v>
      </c>
      <c r="C794" s="4">
        <v>12</v>
      </c>
      <c r="D794" s="4">
        <v>749</v>
      </c>
      <c r="E794" s="5">
        <v>389</v>
      </c>
    </row>
    <row r="795" spans="1:5" ht="15.75" x14ac:dyDescent="0.25">
      <c r="A795" s="3">
        <v>2708</v>
      </c>
      <c r="B795" s="4" t="s">
        <v>14245</v>
      </c>
      <c r="C795" s="4">
        <v>12</v>
      </c>
      <c r="D795" s="4">
        <v>4092</v>
      </c>
      <c r="E795" s="5">
        <v>1</v>
      </c>
    </row>
    <row r="796" spans="1:5" ht="15.75" x14ac:dyDescent="0.25">
      <c r="A796" s="3">
        <v>2712</v>
      </c>
      <c r="B796" s="4" t="s">
        <v>8020</v>
      </c>
      <c r="C796" s="4">
        <v>12</v>
      </c>
      <c r="D796" s="4">
        <v>1426</v>
      </c>
      <c r="E796" s="5">
        <v>2</v>
      </c>
    </row>
    <row r="797" spans="1:5" ht="15.75" x14ac:dyDescent="0.25">
      <c r="A797" s="3">
        <v>2713</v>
      </c>
      <c r="B797" s="4" t="s">
        <v>21634</v>
      </c>
      <c r="C797" s="4">
        <v>12</v>
      </c>
      <c r="D797" s="4">
        <v>357</v>
      </c>
      <c r="E797" s="5">
        <v>4</v>
      </c>
    </row>
    <row r="798" spans="1:5" ht="15.75" x14ac:dyDescent="0.25">
      <c r="A798" s="3">
        <v>2718</v>
      </c>
      <c r="B798" s="4" t="s">
        <v>8013</v>
      </c>
      <c r="C798" s="4">
        <v>12</v>
      </c>
      <c r="D798" s="4">
        <v>1250</v>
      </c>
      <c r="E798" s="5">
        <v>5</v>
      </c>
    </row>
    <row r="799" spans="1:5" ht="15.75" x14ac:dyDescent="0.25">
      <c r="A799" s="3">
        <v>2719</v>
      </c>
      <c r="B799" s="4" t="s">
        <v>8012</v>
      </c>
      <c r="C799" s="4">
        <v>12</v>
      </c>
      <c r="D799" s="4">
        <v>2378</v>
      </c>
      <c r="E799" s="5">
        <v>1</v>
      </c>
    </row>
    <row r="800" spans="1:5" ht="15.75" x14ac:dyDescent="0.25">
      <c r="A800" s="3">
        <v>2721</v>
      </c>
      <c r="B800" s="4" t="s">
        <v>8011</v>
      </c>
      <c r="C800" s="4">
        <v>12</v>
      </c>
      <c r="D800" s="4">
        <v>2724</v>
      </c>
      <c r="E800" s="5">
        <v>3</v>
      </c>
    </row>
    <row r="801" spans="1:5" ht="15.75" x14ac:dyDescent="0.25">
      <c r="A801" s="3">
        <v>2731</v>
      </c>
      <c r="B801" s="4" t="s">
        <v>14243</v>
      </c>
      <c r="C801" s="4">
        <v>12</v>
      </c>
      <c r="D801" s="4">
        <v>194</v>
      </c>
      <c r="E801" s="5">
        <v>14</v>
      </c>
    </row>
    <row r="802" spans="1:5" ht="15.75" x14ac:dyDescent="0.25">
      <c r="A802" s="3">
        <v>2733</v>
      </c>
      <c r="B802" s="4" t="s">
        <v>14244</v>
      </c>
      <c r="C802" s="4">
        <v>12</v>
      </c>
      <c r="D802" s="4">
        <v>632</v>
      </c>
      <c r="E802" s="5">
        <v>1</v>
      </c>
    </row>
    <row r="803" spans="1:5" ht="15.75" x14ac:dyDescent="0.25">
      <c r="A803" s="3">
        <v>2736</v>
      </c>
      <c r="B803" s="4" t="s">
        <v>8015</v>
      </c>
      <c r="C803" s="4">
        <v>12</v>
      </c>
      <c r="D803" s="4">
        <v>2312</v>
      </c>
      <c r="E803" s="5">
        <v>12</v>
      </c>
    </row>
    <row r="804" spans="1:5" ht="15.75" x14ac:dyDescent="0.25">
      <c r="A804" s="3">
        <v>2737</v>
      </c>
      <c r="B804" s="4" t="s">
        <v>14246</v>
      </c>
      <c r="C804" s="4">
        <v>12</v>
      </c>
      <c r="D804" s="4">
        <v>2703</v>
      </c>
      <c r="E804" s="5">
        <v>5</v>
      </c>
    </row>
    <row r="805" spans="1:5" ht="15.75" x14ac:dyDescent="0.25">
      <c r="A805" s="3">
        <v>2740</v>
      </c>
      <c r="B805" s="4" t="s">
        <v>14247</v>
      </c>
      <c r="C805" s="4">
        <v>12</v>
      </c>
      <c r="D805" s="4">
        <v>4001</v>
      </c>
      <c r="E805" s="5">
        <v>4</v>
      </c>
    </row>
    <row r="806" spans="1:5" ht="15.75" x14ac:dyDescent="0.25">
      <c r="A806" s="3">
        <v>2746</v>
      </c>
      <c r="B806" s="4" t="s">
        <v>8014</v>
      </c>
      <c r="C806" s="4">
        <v>12</v>
      </c>
      <c r="D806" s="4">
        <v>1165</v>
      </c>
      <c r="E806" s="5">
        <v>3</v>
      </c>
    </row>
    <row r="807" spans="1:5" ht="15.75" x14ac:dyDescent="0.25">
      <c r="A807" s="3">
        <v>2748</v>
      </c>
      <c r="B807" s="4" t="s">
        <v>14261</v>
      </c>
      <c r="C807" s="4">
        <v>12</v>
      </c>
      <c r="D807" s="4">
        <v>4155</v>
      </c>
      <c r="E807" s="5">
        <v>2</v>
      </c>
    </row>
    <row r="808" spans="1:5" ht="15.75" x14ac:dyDescent="0.25">
      <c r="A808" s="3">
        <v>2749</v>
      </c>
      <c r="B808" s="4" t="s">
        <v>8075</v>
      </c>
      <c r="C808" s="4">
        <v>12</v>
      </c>
      <c r="D808" s="4">
        <v>2422</v>
      </c>
      <c r="E808" s="5">
        <v>2</v>
      </c>
    </row>
    <row r="809" spans="1:5" ht="15.75" x14ac:dyDescent="0.25">
      <c r="A809" s="3">
        <v>2753</v>
      </c>
      <c r="B809" s="4" t="s">
        <v>14263</v>
      </c>
      <c r="C809" s="4">
        <v>12</v>
      </c>
      <c r="D809" s="4">
        <v>845</v>
      </c>
      <c r="E809" s="5">
        <v>12</v>
      </c>
    </row>
    <row r="810" spans="1:5" ht="15.75" x14ac:dyDescent="0.25">
      <c r="A810" s="3">
        <v>2754</v>
      </c>
      <c r="B810" s="4" t="s">
        <v>14259</v>
      </c>
      <c r="C810" s="4">
        <v>12</v>
      </c>
      <c r="D810" s="4">
        <v>4115</v>
      </c>
      <c r="E810" s="5">
        <v>2</v>
      </c>
    </row>
    <row r="811" spans="1:5" ht="15.75" x14ac:dyDescent="0.25">
      <c r="A811" s="3">
        <v>2755</v>
      </c>
      <c r="B811" s="4" t="s">
        <v>14260</v>
      </c>
      <c r="C811" s="4">
        <v>12</v>
      </c>
      <c r="D811" s="4">
        <v>4144</v>
      </c>
      <c r="E811" s="5">
        <v>129</v>
      </c>
    </row>
    <row r="812" spans="1:5" ht="15.75" x14ac:dyDescent="0.25">
      <c r="A812" s="3">
        <v>2756</v>
      </c>
      <c r="B812" s="4" t="s">
        <v>14264</v>
      </c>
      <c r="C812" s="4">
        <v>12</v>
      </c>
      <c r="D812" s="4">
        <v>4112</v>
      </c>
      <c r="E812" s="5">
        <v>6</v>
      </c>
    </row>
    <row r="813" spans="1:5" ht="15.75" x14ac:dyDescent="0.25">
      <c r="A813" s="3">
        <v>2757</v>
      </c>
      <c r="B813" s="4" t="s">
        <v>8076</v>
      </c>
      <c r="C813" s="4">
        <v>12</v>
      </c>
      <c r="D813" s="4">
        <v>872</v>
      </c>
      <c r="E813" s="5">
        <v>1</v>
      </c>
    </row>
    <row r="814" spans="1:5" ht="15.75" x14ac:dyDescent="0.25">
      <c r="A814" s="3">
        <v>2761</v>
      </c>
      <c r="B814" s="4" t="s">
        <v>14254</v>
      </c>
      <c r="C814" s="4">
        <v>12</v>
      </c>
      <c r="D814" s="4">
        <v>4144</v>
      </c>
      <c r="E814" s="5">
        <v>27</v>
      </c>
    </row>
    <row r="815" spans="1:5" ht="15.75" x14ac:dyDescent="0.25">
      <c r="A815" s="3">
        <v>2766</v>
      </c>
      <c r="B815" s="4" t="s">
        <v>14256</v>
      </c>
      <c r="C815" s="4">
        <v>12</v>
      </c>
      <c r="D815" s="4">
        <v>4154</v>
      </c>
      <c r="E815" s="5">
        <v>16</v>
      </c>
    </row>
    <row r="816" spans="1:5" ht="15.75" x14ac:dyDescent="0.25">
      <c r="A816" s="3">
        <v>2767</v>
      </c>
      <c r="B816" s="4" t="s">
        <v>14258</v>
      </c>
      <c r="C816" s="4">
        <v>12</v>
      </c>
      <c r="D816" s="4">
        <v>4115</v>
      </c>
      <c r="E816" s="5">
        <v>13</v>
      </c>
    </row>
    <row r="817" spans="1:5" ht="15.75" x14ac:dyDescent="0.25">
      <c r="A817" s="3">
        <v>2768</v>
      </c>
      <c r="B817" s="4" t="s">
        <v>14255</v>
      </c>
      <c r="C817" s="4">
        <v>12</v>
      </c>
      <c r="D817" s="4">
        <v>4134</v>
      </c>
      <c r="E817" s="5">
        <v>1</v>
      </c>
    </row>
    <row r="818" spans="1:5" ht="15.75" x14ac:dyDescent="0.25">
      <c r="A818" s="3">
        <v>2771</v>
      </c>
      <c r="B818" s="4" t="s">
        <v>14228</v>
      </c>
      <c r="C818" s="4">
        <v>12</v>
      </c>
      <c r="D818" s="4">
        <v>4048</v>
      </c>
      <c r="E818" s="5">
        <v>6</v>
      </c>
    </row>
    <row r="819" spans="1:5" ht="15.75" x14ac:dyDescent="0.25">
      <c r="A819" s="3">
        <v>2775</v>
      </c>
      <c r="B819" s="4" t="s">
        <v>14226</v>
      </c>
      <c r="C819" s="4">
        <v>12</v>
      </c>
      <c r="D819" s="4">
        <v>1409</v>
      </c>
      <c r="E819" s="5">
        <v>17</v>
      </c>
    </row>
    <row r="820" spans="1:5" ht="15.75" x14ac:dyDescent="0.25">
      <c r="A820" s="3">
        <v>2781</v>
      </c>
      <c r="B820" s="4" t="s">
        <v>14227</v>
      </c>
      <c r="C820" s="4">
        <v>12</v>
      </c>
      <c r="D820" s="4">
        <v>960</v>
      </c>
      <c r="E820" s="5">
        <v>1</v>
      </c>
    </row>
    <row r="821" spans="1:5" ht="15.75" x14ac:dyDescent="0.25">
      <c r="A821" s="3">
        <v>2782</v>
      </c>
      <c r="B821" s="4" t="s">
        <v>14229</v>
      </c>
      <c r="C821" s="4">
        <v>12</v>
      </c>
      <c r="D821" s="4">
        <v>3290</v>
      </c>
      <c r="E821" s="5">
        <v>16</v>
      </c>
    </row>
    <row r="822" spans="1:5" ht="15.75" x14ac:dyDescent="0.25">
      <c r="A822" s="3">
        <v>2792</v>
      </c>
      <c r="B822" s="4" t="s">
        <v>14225</v>
      </c>
      <c r="C822" s="4">
        <v>12</v>
      </c>
      <c r="D822" s="4">
        <v>3251</v>
      </c>
      <c r="E822" s="5">
        <v>4</v>
      </c>
    </row>
    <row r="823" spans="1:5" ht="15.75" x14ac:dyDescent="0.25">
      <c r="A823" s="3">
        <v>2796</v>
      </c>
      <c r="B823" s="4" t="s">
        <v>14237</v>
      </c>
      <c r="C823" s="4">
        <v>12</v>
      </c>
      <c r="D823" s="4">
        <v>3369</v>
      </c>
      <c r="E823" s="5">
        <v>2</v>
      </c>
    </row>
    <row r="824" spans="1:5" ht="15.75" x14ac:dyDescent="0.25">
      <c r="A824" s="3">
        <v>2797</v>
      </c>
      <c r="B824" s="4" t="s">
        <v>14101</v>
      </c>
      <c r="C824" s="4">
        <v>12</v>
      </c>
      <c r="D824" s="4">
        <v>4153</v>
      </c>
      <c r="E824" s="5">
        <v>3</v>
      </c>
    </row>
    <row r="825" spans="1:5" ht="15.75" x14ac:dyDescent="0.25">
      <c r="A825" s="3">
        <v>2799</v>
      </c>
      <c r="B825" s="4" t="s">
        <v>14235</v>
      </c>
      <c r="C825" s="4">
        <v>12</v>
      </c>
      <c r="D825" s="4">
        <v>3526</v>
      </c>
      <c r="E825" s="5">
        <v>12</v>
      </c>
    </row>
    <row r="826" spans="1:5" ht="15.75" x14ac:dyDescent="0.25">
      <c r="A826" s="3">
        <v>2800</v>
      </c>
      <c r="B826" s="4" t="s">
        <v>14236</v>
      </c>
      <c r="C826" s="4">
        <v>12</v>
      </c>
      <c r="D826" s="4">
        <v>870</v>
      </c>
      <c r="E826" s="5">
        <v>90</v>
      </c>
    </row>
    <row r="827" spans="1:5" ht="15.75" x14ac:dyDescent="0.25">
      <c r="A827" s="3">
        <v>2801</v>
      </c>
      <c r="B827" s="4" t="s">
        <v>14241</v>
      </c>
      <c r="C827" s="4">
        <v>12</v>
      </c>
      <c r="D827" s="4">
        <v>2120</v>
      </c>
      <c r="E827" s="5">
        <v>3</v>
      </c>
    </row>
    <row r="828" spans="1:5" ht="15.75" x14ac:dyDescent="0.25">
      <c r="A828" s="3">
        <v>2802</v>
      </c>
      <c r="B828" s="4" t="s">
        <v>14242</v>
      </c>
      <c r="C828" s="4">
        <v>12</v>
      </c>
      <c r="D828" s="4">
        <v>1009</v>
      </c>
      <c r="E828" s="5">
        <v>2</v>
      </c>
    </row>
    <row r="829" spans="1:5" ht="15.75" x14ac:dyDescent="0.25">
      <c r="A829" s="3">
        <v>2804</v>
      </c>
      <c r="B829" s="4" t="s">
        <v>14239</v>
      </c>
      <c r="C829" s="4">
        <v>12</v>
      </c>
      <c r="D829" s="4">
        <v>2952</v>
      </c>
      <c r="E829" s="5">
        <v>20</v>
      </c>
    </row>
    <row r="830" spans="1:5" ht="15.75" x14ac:dyDescent="0.25">
      <c r="A830" s="3">
        <v>2805</v>
      </c>
      <c r="B830" s="4" t="s">
        <v>14240</v>
      </c>
      <c r="C830" s="4">
        <v>12</v>
      </c>
      <c r="D830" s="4">
        <v>1527</v>
      </c>
      <c r="E830" s="5">
        <v>5</v>
      </c>
    </row>
    <row r="831" spans="1:5" ht="15.75" x14ac:dyDescent="0.25">
      <c r="A831" s="3">
        <v>2808</v>
      </c>
      <c r="B831" s="4" t="s">
        <v>14230</v>
      </c>
      <c r="C831" s="4">
        <v>12</v>
      </c>
      <c r="D831" s="4">
        <v>2952</v>
      </c>
      <c r="E831" s="5">
        <v>55</v>
      </c>
    </row>
    <row r="832" spans="1:5" ht="15.75" x14ac:dyDescent="0.25">
      <c r="A832" s="3">
        <v>2809</v>
      </c>
      <c r="B832" s="4" t="s">
        <v>14231</v>
      </c>
      <c r="C832" s="4">
        <v>12</v>
      </c>
      <c r="D832" s="4">
        <v>2782</v>
      </c>
      <c r="E832" s="5">
        <v>29</v>
      </c>
    </row>
    <row r="833" spans="1:5" ht="15.75" x14ac:dyDescent="0.25">
      <c r="A833" s="3">
        <v>2811</v>
      </c>
      <c r="B833" s="4" t="s">
        <v>14234</v>
      </c>
      <c r="C833" s="4">
        <v>12</v>
      </c>
      <c r="D833" s="4">
        <v>4050</v>
      </c>
      <c r="E833" s="5">
        <v>5</v>
      </c>
    </row>
    <row r="834" spans="1:5" ht="15.75" x14ac:dyDescent="0.25">
      <c r="A834" s="3">
        <v>2812</v>
      </c>
      <c r="B834" s="4" t="s">
        <v>13914</v>
      </c>
      <c r="C834" s="4">
        <v>12</v>
      </c>
      <c r="D834" s="4">
        <v>4002</v>
      </c>
      <c r="E834" s="5">
        <v>13</v>
      </c>
    </row>
    <row r="835" spans="1:5" ht="15.75" x14ac:dyDescent="0.25">
      <c r="A835" s="3">
        <v>2814</v>
      </c>
      <c r="B835" s="4" t="s">
        <v>14232</v>
      </c>
      <c r="C835" s="4">
        <v>12</v>
      </c>
      <c r="D835" s="4">
        <v>1382</v>
      </c>
      <c r="E835" s="5">
        <v>2</v>
      </c>
    </row>
    <row r="836" spans="1:5" ht="15.75" x14ac:dyDescent="0.25">
      <c r="A836" s="3">
        <v>2815</v>
      </c>
      <c r="B836" s="4" t="s">
        <v>14233</v>
      </c>
      <c r="C836" s="4">
        <v>12</v>
      </c>
      <c r="D836" s="4">
        <v>3996</v>
      </c>
      <c r="E836" s="5">
        <v>1</v>
      </c>
    </row>
    <row r="837" spans="1:5" ht="15.75" x14ac:dyDescent="0.25">
      <c r="A837" s="3">
        <v>2817</v>
      </c>
      <c r="B837" s="4" t="s">
        <v>14132</v>
      </c>
      <c r="C837" s="4">
        <v>12</v>
      </c>
      <c r="D837" s="4">
        <v>4059</v>
      </c>
      <c r="E837" s="5">
        <v>4</v>
      </c>
    </row>
    <row r="838" spans="1:5" ht="15.75" x14ac:dyDescent="0.25">
      <c r="A838" s="3">
        <v>2819</v>
      </c>
      <c r="B838" s="4" t="s">
        <v>14135</v>
      </c>
      <c r="C838" s="4">
        <v>12</v>
      </c>
      <c r="D838" s="4">
        <v>1009</v>
      </c>
      <c r="E838" s="5">
        <v>3</v>
      </c>
    </row>
    <row r="839" spans="1:5" ht="15.75" x14ac:dyDescent="0.25">
      <c r="A839" s="3">
        <v>2822</v>
      </c>
      <c r="B839" s="4" t="s">
        <v>14133</v>
      </c>
      <c r="C839" s="4">
        <v>12</v>
      </c>
      <c r="D839" s="4">
        <v>3059</v>
      </c>
      <c r="E839" s="5">
        <v>2</v>
      </c>
    </row>
    <row r="840" spans="1:5" ht="15.75" x14ac:dyDescent="0.25">
      <c r="A840" s="3">
        <v>2823</v>
      </c>
      <c r="B840" s="4" t="s">
        <v>14134</v>
      </c>
      <c r="C840" s="4">
        <v>12</v>
      </c>
      <c r="D840" s="4">
        <v>1382</v>
      </c>
      <c r="E840" s="5">
        <v>1</v>
      </c>
    </row>
    <row r="841" spans="1:5" ht="15.75" x14ac:dyDescent="0.25">
      <c r="A841" s="3">
        <v>2830</v>
      </c>
      <c r="B841" s="4" t="s">
        <v>14130</v>
      </c>
      <c r="C841" s="4">
        <v>12</v>
      </c>
      <c r="D841" s="4">
        <v>3145</v>
      </c>
      <c r="E841" s="5">
        <v>2</v>
      </c>
    </row>
    <row r="842" spans="1:5" ht="15.75" x14ac:dyDescent="0.25">
      <c r="A842" s="3">
        <v>2833</v>
      </c>
      <c r="B842" s="4" t="s">
        <v>14131</v>
      </c>
      <c r="C842" s="4">
        <v>12</v>
      </c>
      <c r="D842" s="4">
        <v>4132</v>
      </c>
      <c r="E842" s="5">
        <v>4</v>
      </c>
    </row>
    <row r="843" spans="1:5" ht="15.75" x14ac:dyDescent="0.25">
      <c r="A843" s="3">
        <v>2836</v>
      </c>
      <c r="B843" s="4" t="s">
        <v>14141</v>
      </c>
      <c r="C843" s="4">
        <v>12</v>
      </c>
      <c r="D843" s="4">
        <v>1518</v>
      </c>
      <c r="E843" s="5">
        <v>1</v>
      </c>
    </row>
    <row r="844" spans="1:5" ht="15.75" x14ac:dyDescent="0.25">
      <c r="A844" s="3">
        <v>2839</v>
      </c>
      <c r="B844" s="4" t="s">
        <v>14142</v>
      </c>
      <c r="C844" s="4">
        <v>12</v>
      </c>
      <c r="D844" s="4">
        <v>1247</v>
      </c>
      <c r="E844" s="5">
        <v>1</v>
      </c>
    </row>
    <row r="845" spans="1:5" ht="15.75" x14ac:dyDescent="0.25">
      <c r="A845" s="3">
        <v>2840</v>
      </c>
      <c r="B845" s="4" t="s">
        <v>14143</v>
      </c>
      <c r="C845" s="4">
        <v>12</v>
      </c>
      <c r="D845" s="4">
        <v>4006</v>
      </c>
      <c r="E845" s="5">
        <v>2</v>
      </c>
    </row>
    <row r="846" spans="1:5" ht="15.75" x14ac:dyDescent="0.25">
      <c r="A846" s="3">
        <v>2851</v>
      </c>
      <c r="B846" s="4" t="s">
        <v>14136</v>
      </c>
      <c r="C846" s="4">
        <v>12</v>
      </c>
      <c r="D846" s="4">
        <v>4007</v>
      </c>
      <c r="E846" s="5">
        <v>8</v>
      </c>
    </row>
    <row r="847" spans="1:5" ht="15.75" x14ac:dyDescent="0.25">
      <c r="A847" s="3">
        <v>2852</v>
      </c>
      <c r="B847" s="4" t="s">
        <v>14138</v>
      </c>
      <c r="C847" s="4">
        <v>12</v>
      </c>
      <c r="D847" s="4">
        <v>4148</v>
      </c>
      <c r="E847" s="5">
        <v>55</v>
      </c>
    </row>
    <row r="848" spans="1:5" ht="15.75" x14ac:dyDescent="0.25">
      <c r="A848" s="3">
        <v>2853</v>
      </c>
      <c r="B848" s="4" t="s">
        <v>14140</v>
      </c>
      <c r="C848" s="4">
        <v>12</v>
      </c>
      <c r="D848" s="4">
        <v>3290</v>
      </c>
      <c r="E848" s="5">
        <v>2</v>
      </c>
    </row>
    <row r="849" spans="1:5" ht="15.75" x14ac:dyDescent="0.25">
      <c r="A849" s="3">
        <v>2854</v>
      </c>
      <c r="B849" s="4" t="s">
        <v>14137</v>
      </c>
      <c r="C849" s="4">
        <v>12</v>
      </c>
      <c r="D849" s="4">
        <v>4119</v>
      </c>
      <c r="E849" s="5">
        <v>1</v>
      </c>
    </row>
    <row r="850" spans="1:5" ht="15.75" x14ac:dyDescent="0.25">
      <c r="A850" s="3">
        <v>2856</v>
      </c>
      <c r="B850" s="4" t="s">
        <v>14116</v>
      </c>
      <c r="C850" s="4">
        <v>12</v>
      </c>
      <c r="D850" s="4">
        <v>4002</v>
      </c>
      <c r="E850" s="5">
        <v>4</v>
      </c>
    </row>
    <row r="851" spans="1:5" ht="15.75" x14ac:dyDescent="0.25">
      <c r="A851" s="3">
        <v>2857</v>
      </c>
      <c r="B851" s="4" t="s">
        <v>14117</v>
      </c>
      <c r="C851" s="4">
        <v>12</v>
      </c>
      <c r="D851" s="4">
        <v>1247</v>
      </c>
      <c r="E851" s="5">
        <v>2</v>
      </c>
    </row>
    <row r="852" spans="1:5" ht="15.75" x14ac:dyDescent="0.25">
      <c r="A852" s="3">
        <v>2859</v>
      </c>
      <c r="B852" s="4" t="s">
        <v>16129</v>
      </c>
      <c r="C852" s="4">
        <v>12</v>
      </c>
      <c r="D852" s="4">
        <v>4435</v>
      </c>
      <c r="E852" s="5">
        <v>1</v>
      </c>
    </row>
    <row r="853" spans="1:5" ht="15.75" x14ac:dyDescent="0.25">
      <c r="A853" s="3">
        <v>2862</v>
      </c>
      <c r="B853" s="4" t="s">
        <v>8080</v>
      </c>
      <c r="C853" s="4">
        <v>12</v>
      </c>
      <c r="D853" s="4">
        <v>146</v>
      </c>
      <c r="E853" s="5">
        <v>7</v>
      </c>
    </row>
    <row r="854" spans="1:5" ht="15.75" x14ac:dyDescent="0.25">
      <c r="A854" s="3">
        <v>2863</v>
      </c>
      <c r="B854" s="4" t="s">
        <v>8081</v>
      </c>
      <c r="C854" s="4">
        <v>12</v>
      </c>
      <c r="D854" s="4">
        <v>2426</v>
      </c>
      <c r="E854" s="5">
        <v>40</v>
      </c>
    </row>
    <row r="855" spans="1:5" ht="15.75" x14ac:dyDescent="0.25">
      <c r="A855" s="3">
        <v>2864</v>
      </c>
      <c r="B855" s="4" t="s">
        <v>8079</v>
      </c>
      <c r="C855" s="4">
        <v>12</v>
      </c>
      <c r="D855" s="4">
        <v>2438</v>
      </c>
      <c r="E855" s="5">
        <v>184</v>
      </c>
    </row>
    <row r="856" spans="1:5" ht="15.75" x14ac:dyDescent="0.25">
      <c r="A856" s="3">
        <v>2868</v>
      </c>
      <c r="B856" s="4" t="s">
        <v>8077</v>
      </c>
      <c r="C856" s="4">
        <v>12</v>
      </c>
      <c r="D856" s="4">
        <v>697</v>
      </c>
      <c r="E856" s="5">
        <v>4400</v>
      </c>
    </row>
    <row r="857" spans="1:5" ht="15.75" x14ac:dyDescent="0.25">
      <c r="A857" s="3">
        <v>2869</v>
      </c>
      <c r="B857" s="4" t="s">
        <v>8078</v>
      </c>
      <c r="C857" s="4">
        <v>12</v>
      </c>
      <c r="D857" s="4">
        <v>697</v>
      </c>
      <c r="E857" s="5">
        <v>2800</v>
      </c>
    </row>
    <row r="858" spans="1:5" ht="15.75" x14ac:dyDescent="0.25">
      <c r="A858" s="3">
        <v>2877</v>
      </c>
      <c r="B858" s="4" t="s">
        <v>14115</v>
      </c>
      <c r="C858" s="4">
        <v>12</v>
      </c>
      <c r="D858" s="4">
        <v>4018</v>
      </c>
      <c r="E858" s="5">
        <v>1</v>
      </c>
    </row>
    <row r="859" spans="1:5" ht="15.75" x14ac:dyDescent="0.25">
      <c r="A859" s="3">
        <v>2879</v>
      </c>
      <c r="B859" s="4" t="s">
        <v>8071</v>
      </c>
      <c r="C859" s="4">
        <v>12</v>
      </c>
      <c r="D859" s="4">
        <v>2424</v>
      </c>
      <c r="E859" s="5">
        <v>3</v>
      </c>
    </row>
    <row r="860" spans="1:5" ht="15.75" x14ac:dyDescent="0.25">
      <c r="A860" s="3">
        <v>2885</v>
      </c>
      <c r="B860" s="4" t="s">
        <v>8072</v>
      </c>
      <c r="C860" s="4">
        <v>12</v>
      </c>
      <c r="D860" s="4">
        <v>1585</v>
      </c>
      <c r="E860" s="5">
        <v>36</v>
      </c>
    </row>
    <row r="861" spans="1:5" ht="15.75" x14ac:dyDescent="0.25">
      <c r="A861" s="3">
        <v>2890</v>
      </c>
      <c r="B861" s="4" t="s">
        <v>8070</v>
      </c>
      <c r="C861" s="4">
        <v>12</v>
      </c>
      <c r="D861" s="4">
        <v>242</v>
      </c>
      <c r="E861" s="5">
        <v>1</v>
      </c>
    </row>
    <row r="862" spans="1:5" ht="15.75" x14ac:dyDescent="0.25">
      <c r="A862" s="3">
        <v>2897</v>
      </c>
      <c r="B862" s="4" t="s">
        <v>14118</v>
      </c>
      <c r="C862" s="4">
        <v>12</v>
      </c>
      <c r="D862" s="4">
        <v>2422</v>
      </c>
      <c r="E862" s="5">
        <v>1</v>
      </c>
    </row>
    <row r="863" spans="1:5" ht="15.75" x14ac:dyDescent="0.25">
      <c r="A863" s="3">
        <v>2908</v>
      </c>
      <c r="B863" s="4" t="s">
        <v>8073</v>
      </c>
      <c r="C863" s="4">
        <v>12</v>
      </c>
      <c r="D863" s="4">
        <v>1985</v>
      </c>
      <c r="E863" s="5">
        <v>4</v>
      </c>
    </row>
    <row r="864" spans="1:5" ht="15.75" x14ac:dyDescent="0.25">
      <c r="A864" s="3">
        <v>2910</v>
      </c>
      <c r="B864" s="4" t="s">
        <v>8074</v>
      </c>
      <c r="C864" s="4">
        <v>12</v>
      </c>
      <c r="D864" s="4">
        <v>2765</v>
      </c>
      <c r="E864" s="5">
        <v>6</v>
      </c>
    </row>
    <row r="865" spans="1:5" ht="15.75" x14ac:dyDescent="0.25">
      <c r="A865" s="3">
        <v>2920</v>
      </c>
      <c r="B865" s="4" t="s">
        <v>8092</v>
      </c>
      <c r="C865" s="4">
        <v>12</v>
      </c>
      <c r="D865" s="4">
        <v>2785</v>
      </c>
      <c r="E865" s="5">
        <v>2</v>
      </c>
    </row>
    <row r="866" spans="1:5" ht="15.75" x14ac:dyDescent="0.25">
      <c r="A866" s="3">
        <v>2921</v>
      </c>
      <c r="B866" s="4" t="s">
        <v>16738</v>
      </c>
      <c r="C866" s="4">
        <v>12</v>
      </c>
      <c r="D866" s="4">
        <v>1616</v>
      </c>
      <c r="E866" s="5">
        <v>2</v>
      </c>
    </row>
    <row r="867" spans="1:5" ht="15.75" x14ac:dyDescent="0.25">
      <c r="A867" s="3">
        <v>2923</v>
      </c>
      <c r="B867" s="4" t="s">
        <v>8091</v>
      </c>
      <c r="C867" s="4">
        <v>12</v>
      </c>
      <c r="D867" s="4">
        <v>2757</v>
      </c>
      <c r="E867" s="5">
        <v>5</v>
      </c>
    </row>
    <row r="868" spans="1:5" ht="15.75" x14ac:dyDescent="0.25">
      <c r="A868" s="3">
        <v>2928</v>
      </c>
      <c r="B868" s="4" t="s">
        <v>8090</v>
      </c>
      <c r="C868" s="4">
        <v>12</v>
      </c>
      <c r="D868" s="4">
        <v>2784</v>
      </c>
      <c r="E868" s="5">
        <v>8</v>
      </c>
    </row>
    <row r="869" spans="1:5" ht="15.75" x14ac:dyDescent="0.25">
      <c r="A869" s="3">
        <v>2930</v>
      </c>
      <c r="B869" s="4" t="s">
        <v>8096</v>
      </c>
      <c r="C869" s="4">
        <v>12</v>
      </c>
      <c r="D869" s="4">
        <v>2787</v>
      </c>
      <c r="E869" s="5">
        <v>1</v>
      </c>
    </row>
    <row r="870" spans="1:5" ht="15.75" x14ac:dyDescent="0.25">
      <c r="A870" s="3">
        <v>2933</v>
      </c>
      <c r="B870" s="4" t="s">
        <v>8094</v>
      </c>
      <c r="C870" s="4">
        <v>12</v>
      </c>
      <c r="D870" s="4">
        <v>2786</v>
      </c>
      <c r="E870" s="5">
        <v>1</v>
      </c>
    </row>
    <row r="871" spans="1:5" ht="15.75" x14ac:dyDescent="0.25">
      <c r="A871" s="3">
        <v>2944</v>
      </c>
      <c r="B871" s="4" t="s">
        <v>8089</v>
      </c>
      <c r="C871" s="4">
        <v>1</v>
      </c>
      <c r="D871" s="4">
        <v>146</v>
      </c>
      <c r="E871" s="5">
        <v>40</v>
      </c>
    </row>
    <row r="872" spans="1:5" ht="15.75" x14ac:dyDescent="0.25">
      <c r="A872" s="3">
        <v>2949</v>
      </c>
      <c r="B872" s="4" t="s">
        <v>8082</v>
      </c>
      <c r="C872" s="4">
        <v>12</v>
      </c>
      <c r="D872" s="4">
        <v>2782</v>
      </c>
      <c r="E872" s="5">
        <v>88</v>
      </c>
    </row>
    <row r="873" spans="1:5" ht="15.75" x14ac:dyDescent="0.25">
      <c r="A873" s="3">
        <v>2950</v>
      </c>
      <c r="B873" s="4" t="s">
        <v>8084</v>
      </c>
      <c r="C873" s="4">
        <v>12</v>
      </c>
      <c r="D873" s="4">
        <v>591</v>
      </c>
      <c r="E873" s="5">
        <v>1</v>
      </c>
    </row>
    <row r="874" spans="1:5" ht="15.75" x14ac:dyDescent="0.25">
      <c r="A874" s="3">
        <v>2952</v>
      </c>
      <c r="B874" s="4" t="s">
        <v>8086</v>
      </c>
      <c r="C874" s="4">
        <v>12</v>
      </c>
      <c r="D874" s="4">
        <v>318</v>
      </c>
      <c r="E874" s="5">
        <v>1</v>
      </c>
    </row>
    <row r="875" spans="1:5" ht="15.75" x14ac:dyDescent="0.25">
      <c r="A875" s="3">
        <v>2953</v>
      </c>
      <c r="B875" s="4" t="s">
        <v>8087</v>
      </c>
      <c r="C875" s="4">
        <v>12</v>
      </c>
      <c r="D875" s="4">
        <v>2783</v>
      </c>
      <c r="E875" s="5">
        <v>6</v>
      </c>
    </row>
    <row r="876" spans="1:5" ht="15.75" x14ac:dyDescent="0.25">
      <c r="A876" s="3">
        <v>2958</v>
      </c>
      <c r="B876" s="4" t="s">
        <v>8085</v>
      </c>
      <c r="C876" s="4">
        <v>12</v>
      </c>
      <c r="D876" s="4">
        <v>319</v>
      </c>
      <c r="E876" s="5">
        <v>2</v>
      </c>
    </row>
    <row r="877" spans="1:5" ht="15.75" x14ac:dyDescent="0.25">
      <c r="A877" s="3">
        <v>2964</v>
      </c>
      <c r="B877" s="4" t="s">
        <v>16132</v>
      </c>
      <c r="C877" s="4">
        <v>12</v>
      </c>
      <c r="D877" s="4">
        <v>4435</v>
      </c>
      <c r="E877" s="5">
        <v>3</v>
      </c>
    </row>
    <row r="878" spans="1:5" ht="15.75" x14ac:dyDescent="0.25">
      <c r="A878" s="3">
        <v>2972</v>
      </c>
      <c r="B878" s="4" t="s">
        <v>14111</v>
      </c>
      <c r="C878" s="4">
        <v>12</v>
      </c>
      <c r="D878" s="4">
        <v>4144</v>
      </c>
      <c r="E878" s="5">
        <v>16</v>
      </c>
    </row>
    <row r="879" spans="1:5" ht="15.75" x14ac:dyDescent="0.25">
      <c r="A879" s="3">
        <v>2976</v>
      </c>
      <c r="B879" s="4" t="s">
        <v>15652</v>
      </c>
      <c r="C879" s="4">
        <v>6</v>
      </c>
      <c r="D879" s="4">
        <v>4393</v>
      </c>
      <c r="E879" s="5">
        <v>669.63</v>
      </c>
    </row>
    <row r="880" spans="1:5" ht="15.75" x14ac:dyDescent="0.25">
      <c r="A880" s="3">
        <v>2978</v>
      </c>
      <c r="B880" s="4" t="s">
        <v>21642</v>
      </c>
      <c r="C880" s="4">
        <v>12</v>
      </c>
      <c r="D880" s="4">
        <v>1368</v>
      </c>
      <c r="E880" s="5">
        <v>1</v>
      </c>
    </row>
    <row r="881" spans="1:5" ht="15.75" x14ac:dyDescent="0.25">
      <c r="A881" s="3">
        <v>2985</v>
      </c>
      <c r="B881" s="4" t="s">
        <v>8059</v>
      </c>
      <c r="C881" s="4">
        <v>12</v>
      </c>
      <c r="D881" s="4">
        <v>332</v>
      </c>
      <c r="E881" s="5">
        <v>9</v>
      </c>
    </row>
    <row r="882" spans="1:5" ht="15.75" x14ac:dyDescent="0.25">
      <c r="A882" s="3">
        <v>2994</v>
      </c>
      <c r="B882" s="4" t="s">
        <v>21643</v>
      </c>
      <c r="C882" s="4">
        <v>12</v>
      </c>
      <c r="D882" s="4">
        <v>1368</v>
      </c>
      <c r="E882" s="5">
        <v>3</v>
      </c>
    </row>
    <row r="883" spans="1:5" ht="15.75" x14ac:dyDescent="0.25">
      <c r="A883" s="3">
        <v>3002</v>
      </c>
      <c r="B883" s="4" t="s">
        <v>15650</v>
      </c>
      <c r="C883" s="4">
        <v>6</v>
      </c>
      <c r="D883" s="4">
        <v>4407</v>
      </c>
      <c r="E883" s="5">
        <v>1732.2</v>
      </c>
    </row>
    <row r="884" spans="1:5" ht="15.75" x14ac:dyDescent="0.25">
      <c r="A884" s="3">
        <v>3003</v>
      </c>
      <c r="B884" s="4" t="s">
        <v>15651</v>
      </c>
      <c r="C884" s="4">
        <v>6</v>
      </c>
      <c r="D884" s="4">
        <v>4383</v>
      </c>
      <c r="E884" s="5">
        <v>917.90449999999998</v>
      </c>
    </row>
    <row r="885" spans="1:5" ht="15.75" x14ac:dyDescent="0.25">
      <c r="A885" s="3">
        <v>3014</v>
      </c>
      <c r="B885" s="4" t="s">
        <v>15653</v>
      </c>
      <c r="C885" s="4">
        <v>3</v>
      </c>
      <c r="D885" s="4">
        <v>4383</v>
      </c>
      <c r="E885" s="5">
        <v>53.985999999999997</v>
      </c>
    </row>
    <row r="886" spans="1:5" ht="15.75" x14ac:dyDescent="0.25">
      <c r="A886" s="3">
        <v>3021</v>
      </c>
      <c r="B886" s="4" t="s">
        <v>15709</v>
      </c>
      <c r="C886" s="4">
        <v>3</v>
      </c>
      <c r="D886" s="4">
        <v>4407</v>
      </c>
      <c r="E886" s="5">
        <v>12600</v>
      </c>
    </row>
    <row r="887" spans="1:5" ht="15.75" x14ac:dyDescent="0.25">
      <c r="A887" s="3">
        <v>3021</v>
      </c>
      <c r="B887" s="4" t="s">
        <v>15709</v>
      </c>
      <c r="C887" s="4">
        <v>3</v>
      </c>
      <c r="D887" s="4">
        <v>4407</v>
      </c>
      <c r="E887" s="5">
        <v>2400</v>
      </c>
    </row>
    <row r="888" spans="1:5" ht="15.75" x14ac:dyDescent="0.25">
      <c r="A888" s="3">
        <v>3026</v>
      </c>
      <c r="B888" s="4" t="s">
        <v>15646</v>
      </c>
      <c r="C888" s="4">
        <v>3</v>
      </c>
      <c r="D888" s="4">
        <v>4391</v>
      </c>
      <c r="E888" s="5">
        <v>11</v>
      </c>
    </row>
    <row r="889" spans="1:5" ht="15.75" x14ac:dyDescent="0.25">
      <c r="A889" s="3">
        <v>3030</v>
      </c>
      <c r="B889" s="4" t="s">
        <v>15647</v>
      </c>
      <c r="C889" s="4">
        <v>3</v>
      </c>
      <c r="D889" s="4">
        <v>4384</v>
      </c>
      <c r="E889" s="5">
        <v>2390</v>
      </c>
    </row>
    <row r="890" spans="1:5" ht="15.75" x14ac:dyDescent="0.25">
      <c r="A890" s="3">
        <v>3041</v>
      </c>
      <c r="B890" s="4" t="s">
        <v>8062</v>
      </c>
      <c r="C890" s="4">
        <v>12</v>
      </c>
      <c r="D890" s="4">
        <v>2671</v>
      </c>
      <c r="E890" s="5">
        <v>34</v>
      </c>
    </row>
    <row r="891" spans="1:5" ht="15.75" x14ac:dyDescent="0.25">
      <c r="A891" s="3">
        <v>3046</v>
      </c>
      <c r="B891" s="4" t="s">
        <v>8052</v>
      </c>
      <c r="C891" s="4">
        <v>12</v>
      </c>
      <c r="D891" s="4">
        <v>1248</v>
      </c>
      <c r="E891" s="5">
        <v>20</v>
      </c>
    </row>
    <row r="892" spans="1:5" ht="15.75" x14ac:dyDescent="0.25">
      <c r="A892" s="3">
        <v>3047</v>
      </c>
      <c r="B892" s="4" t="s">
        <v>8053</v>
      </c>
      <c r="C892" s="4">
        <v>12</v>
      </c>
      <c r="D892" s="4">
        <v>2291</v>
      </c>
      <c r="E892" s="5">
        <v>19</v>
      </c>
    </row>
    <row r="893" spans="1:5" ht="15.75" x14ac:dyDescent="0.25">
      <c r="A893" s="3">
        <v>3049</v>
      </c>
      <c r="B893" s="4" t="s">
        <v>8051</v>
      </c>
      <c r="C893" s="4">
        <v>12</v>
      </c>
      <c r="D893" s="4">
        <v>1248</v>
      </c>
      <c r="E893" s="5">
        <v>7</v>
      </c>
    </row>
    <row r="894" spans="1:5" ht="15.75" x14ac:dyDescent="0.25">
      <c r="A894" s="3">
        <v>3051</v>
      </c>
      <c r="B894" s="4" t="s">
        <v>16131</v>
      </c>
      <c r="C894" s="4">
        <v>12</v>
      </c>
      <c r="D894" s="4">
        <v>4478</v>
      </c>
      <c r="E894" s="5">
        <v>7</v>
      </c>
    </row>
    <row r="895" spans="1:5" ht="15.75" x14ac:dyDescent="0.25">
      <c r="A895" s="3">
        <v>3054</v>
      </c>
      <c r="B895" s="4" t="s">
        <v>8057</v>
      </c>
      <c r="C895" s="4">
        <v>12</v>
      </c>
      <c r="D895" s="4">
        <v>2780</v>
      </c>
      <c r="E895" s="5">
        <v>4</v>
      </c>
    </row>
    <row r="896" spans="1:5" ht="15.75" x14ac:dyDescent="0.25">
      <c r="A896" s="3">
        <v>3062</v>
      </c>
      <c r="B896" s="4" t="s">
        <v>21641</v>
      </c>
      <c r="C896" s="4">
        <v>12</v>
      </c>
      <c r="D896" s="4">
        <v>2779</v>
      </c>
      <c r="E896" s="5">
        <v>1</v>
      </c>
    </row>
    <row r="897" spans="1:5" ht="15.75" x14ac:dyDescent="0.25">
      <c r="A897" s="3">
        <v>3064</v>
      </c>
      <c r="B897" s="4" t="s">
        <v>15711</v>
      </c>
      <c r="C897" s="4">
        <v>3</v>
      </c>
      <c r="D897" s="4">
        <v>4393</v>
      </c>
      <c r="E897" s="5">
        <v>4000</v>
      </c>
    </row>
    <row r="898" spans="1:5" ht="15.75" x14ac:dyDescent="0.25">
      <c r="A898" s="3">
        <v>3064</v>
      </c>
      <c r="B898" s="4" t="s">
        <v>15711</v>
      </c>
      <c r="C898" s="4">
        <v>3</v>
      </c>
      <c r="D898" s="4">
        <v>4393</v>
      </c>
      <c r="E898" s="5">
        <v>1000</v>
      </c>
    </row>
    <row r="899" spans="1:5" ht="15.75" x14ac:dyDescent="0.25">
      <c r="A899" s="3">
        <v>3067</v>
      </c>
      <c r="B899" s="4" t="s">
        <v>8054</v>
      </c>
      <c r="C899" s="4">
        <v>12</v>
      </c>
      <c r="D899" s="4">
        <v>2778</v>
      </c>
      <c r="E899" s="5">
        <v>2</v>
      </c>
    </row>
    <row r="900" spans="1:5" ht="15.75" x14ac:dyDescent="0.25">
      <c r="A900" s="3">
        <v>3068</v>
      </c>
      <c r="B900" s="4" t="s">
        <v>15645</v>
      </c>
      <c r="C900" s="4">
        <v>6</v>
      </c>
      <c r="D900" s="4">
        <v>4385</v>
      </c>
      <c r="E900" s="5">
        <v>136.5</v>
      </c>
    </row>
    <row r="901" spans="1:5" ht="15.75" x14ac:dyDescent="0.25">
      <c r="A901" s="3">
        <v>3084</v>
      </c>
      <c r="B901" s="4" t="s">
        <v>14114</v>
      </c>
      <c r="C901" s="4">
        <v>12</v>
      </c>
      <c r="D901" s="4">
        <v>1024</v>
      </c>
      <c r="E901" s="5">
        <v>5</v>
      </c>
    </row>
    <row r="902" spans="1:5" ht="15.75" x14ac:dyDescent="0.25">
      <c r="A902" s="3">
        <v>3088</v>
      </c>
      <c r="B902" s="4" t="s">
        <v>21645</v>
      </c>
      <c r="C902" s="4">
        <v>3</v>
      </c>
      <c r="D902" s="4">
        <v>1234</v>
      </c>
      <c r="E902" s="5">
        <v>6.54</v>
      </c>
    </row>
    <row r="903" spans="1:5" ht="15.75" x14ac:dyDescent="0.25">
      <c r="A903" s="3">
        <v>3094</v>
      </c>
      <c r="B903" s="4" t="s">
        <v>8069</v>
      </c>
      <c r="C903" s="4">
        <v>12</v>
      </c>
      <c r="D903" s="4">
        <v>1425</v>
      </c>
      <c r="E903" s="5">
        <v>10</v>
      </c>
    </row>
    <row r="904" spans="1:5" ht="15.75" x14ac:dyDescent="0.25">
      <c r="A904" s="3">
        <v>3104</v>
      </c>
      <c r="B904" s="4" t="s">
        <v>8064</v>
      </c>
      <c r="C904" s="4">
        <v>12</v>
      </c>
      <c r="D904" s="4">
        <v>2180</v>
      </c>
      <c r="E904" s="5">
        <v>39</v>
      </c>
    </row>
    <row r="905" spans="1:5" ht="15.75" x14ac:dyDescent="0.25">
      <c r="A905" s="3">
        <v>3107</v>
      </c>
      <c r="B905" s="4" t="s">
        <v>21644</v>
      </c>
      <c r="C905" s="4">
        <v>12</v>
      </c>
      <c r="D905" s="4">
        <v>1368</v>
      </c>
      <c r="E905" s="5">
        <v>5</v>
      </c>
    </row>
    <row r="906" spans="1:5" ht="15.75" x14ac:dyDescent="0.25">
      <c r="A906" s="3">
        <v>3112</v>
      </c>
      <c r="B906" s="4" t="s">
        <v>6607</v>
      </c>
      <c r="C906" s="4">
        <v>12</v>
      </c>
      <c r="D906" s="4">
        <v>2781</v>
      </c>
      <c r="E906" s="5">
        <v>3</v>
      </c>
    </row>
    <row r="907" spans="1:5" ht="15.75" x14ac:dyDescent="0.25">
      <c r="A907" s="3">
        <v>3113</v>
      </c>
      <c r="B907" s="4" t="s">
        <v>8067</v>
      </c>
      <c r="C907" s="4">
        <v>12</v>
      </c>
      <c r="D907" s="4">
        <v>2742</v>
      </c>
      <c r="E907" s="5">
        <v>2</v>
      </c>
    </row>
    <row r="908" spans="1:5" ht="15.75" x14ac:dyDescent="0.25">
      <c r="A908" s="3">
        <v>3114</v>
      </c>
      <c r="B908" s="4" t="s">
        <v>8065</v>
      </c>
      <c r="C908" s="4">
        <v>12</v>
      </c>
      <c r="D908" s="4">
        <v>1523</v>
      </c>
      <c r="E908" s="5">
        <v>3</v>
      </c>
    </row>
    <row r="909" spans="1:5" ht="15.75" x14ac:dyDescent="0.25">
      <c r="A909" s="3">
        <v>3116</v>
      </c>
      <c r="B909" s="4" t="s">
        <v>16736</v>
      </c>
      <c r="C909" s="4">
        <v>12</v>
      </c>
      <c r="D909" s="4">
        <v>4534</v>
      </c>
      <c r="E909" s="5">
        <v>5</v>
      </c>
    </row>
    <row r="910" spans="1:5" ht="15.75" x14ac:dyDescent="0.25">
      <c r="A910" s="3">
        <v>3133</v>
      </c>
      <c r="B910" s="4" t="s">
        <v>21750</v>
      </c>
      <c r="C910" s="4">
        <v>12</v>
      </c>
      <c r="D910" s="4">
        <v>1368</v>
      </c>
      <c r="E910" s="5">
        <v>2</v>
      </c>
    </row>
    <row r="911" spans="1:5" ht="15.75" x14ac:dyDescent="0.25">
      <c r="A911" s="3">
        <v>3141</v>
      </c>
      <c r="B911" s="4" t="s">
        <v>14972</v>
      </c>
      <c r="C911" s="4">
        <v>12</v>
      </c>
      <c r="D911" s="4">
        <v>4142</v>
      </c>
      <c r="E911" s="5">
        <v>1</v>
      </c>
    </row>
    <row r="912" spans="1:5" ht="15.75" x14ac:dyDescent="0.25">
      <c r="A912" s="3">
        <v>3145</v>
      </c>
      <c r="B912" s="4" t="s">
        <v>9136</v>
      </c>
      <c r="C912" s="4">
        <v>12</v>
      </c>
      <c r="D912" s="4">
        <v>3050</v>
      </c>
      <c r="E912" s="5">
        <v>7</v>
      </c>
    </row>
    <row r="913" spans="1:5" ht="15.75" x14ac:dyDescent="0.25">
      <c r="A913" s="3">
        <v>3146</v>
      </c>
      <c r="B913" s="4" t="s">
        <v>9134</v>
      </c>
      <c r="C913" s="4">
        <v>12</v>
      </c>
      <c r="D913" s="4">
        <v>3049</v>
      </c>
      <c r="E913" s="5">
        <v>56</v>
      </c>
    </row>
    <row r="914" spans="1:5" ht="15.75" x14ac:dyDescent="0.25">
      <c r="A914" s="3">
        <v>3151</v>
      </c>
      <c r="B914" s="4" t="s">
        <v>9133</v>
      </c>
      <c r="C914" s="4">
        <v>12</v>
      </c>
      <c r="D914" s="4">
        <v>2547</v>
      </c>
      <c r="E914" s="5">
        <v>2</v>
      </c>
    </row>
    <row r="915" spans="1:5" ht="15.75" x14ac:dyDescent="0.25">
      <c r="A915" s="3">
        <v>3159</v>
      </c>
      <c r="B915" s="4" t="s">
        <v>9128</v>
      </c>
      <c r="C915" s="4">
        <v>12</v>
      </c>
      <c r="D915" s="4">
        <v>113</v>
      </c>
      <c r="E915" s="5">
        <v>3</v>
      </c>
    </row>
    <row r="916" spans="1:5" ht="15.75" x14ac:dyDescent="0.25">
      <c r="A916" s="3">
        <v>3162</v>
      </c>
      <c r="B916" s="4" t="s">
        <v>16144</v>
      </c>
      <c r="C916" s="4">
        <v>12</v>
      </c>
      <c r="D916" s="4">
        <v>490</v>
      </c>
      <c r="E916" s="5">
        <v>49</v>
      </c>
    </row>
    <row r="917" spans="1:5" ht="15.75" x14ac:dyDescent="0.25">
      <c r="A917" s="3">
        <v>3167</v>
      </c>
      <c r="B917" s="4" t="s">
        <v>9127</v>
      </c>
      <c r="C917" s="4">
        <v>12</v>
      </c>
      <c r="D917" s="4">
        <v>1201</v>
      </c>
      <c r="E917" s="5">
        <v>6</v>
      </c>
    </row>
    <row r="918" spans="1:5" ht="15.75" x14ac:dyDescent="0.25">
      <c r="A918" s="3">
        <v>3168</v>
      </c>
      <c r="B918" s="4" t="s">
        <v>9125</v>
      </c>
      <c r="C918" s="4">
        <v>12</v>
      </c>
      <c r="D918" s="4">
        <v>709</v>
      </c>
      <c r="E918" s="5">
        <v>5</v>
      </c>
    </row>
    <row r="919" spans="1:5" ht="15.75" x14ac:dyDescent="0.25">
      <c r="A919" s="3">
        <v>3171</v>
      </c>
      <c r="B919" s="4" t="s">
        <v>21749</v>
      </c>
      <c r="C919" s="4">
        <v>12</v>
      </c>
      <c r="D919" s="4">
        <v>1386</v>
      </c>
      <c r="E919" s="5">
        <v>79</v>
      </c>
    </row>
    <row r="920" spans="1:5" ht="15.75" x14ac:dyDescent="0.25">
      <c r="A920" s="3">
        <v>3172</v>
      </c>
      <c r="B920" s="4" t="s">
        <v>16142</v>
      </c>
      <c r="C920" s="4">
        <v>12</v>
      </c>
      <c r="D920" s="4">
        <v>4483</v>
      </c>
      <c r="E920" s="5">
        <v>1</v>
      </c>
    </row>
    <row r="921" spans="1:5" ht="15.75" x14ac:dyDescent="0.25">
      <c r="A921" s="3">
        <v>3176</v>
      </c>
      <c r="B921" s="4" t="s">
        <v>9131</v>
      </c>
      <c r="C921" s="4">
        <v>12</v>
      </c>
      <c r="D921" s="4">
        <v>3048</v>
      </c>
      <c r="E921" s="5">
        <v>1</v>
      </c>
    </row>
    <row r="922" spans="1:5" ht="15.75" x14ac:dyDescent="0.25">
      <c r="A922" s="3">
        <v>3179</v>
      </c>
      <c r="B922" s="4" t="s">
        <v>16143</v>
      </c>
      <c r="C922" s="4">
        <v>12</v>
      </c>
      <c r="D922" s="4">
        <v>11</v>
      </c>
      <c r="E922" s="5">
        <v>12</v>
      </c>
    </row>
    <row r="923" spans="1:5" ht="15.75" x14ac:dyDescent="0.25">
      <c r="A923" s="3">
        <v>3181</v>
      </c>
      <c r="B923" s="4" t="s">
        <v>16147</v>
      </c>
      <c r="C923" s="4">
        <v>12</v>
      </c>
      <c r="D923" s="4">
        <v>4435</v>
      </c>
      <c r="E923" s="5">
        <v>1</v>
      </c>
    </row>
    <row r="924" spans="1:5" ht="15.75" x14ac:dyDescent="0.25">
      <c r="A924" s="3">
        <v>3184</v>
      </c>
      <c r="B924" s="4" t="s">
        <v>16878</v>
      </c>
      <c r="C924" s="4">
        <v>12</v>
      </c>
      <c r="D924" s="4">
        <v>2444</v>
      </c>
      <c r="E924" s="5">
        <v>1</v>
      </c>
    </row>
    <row r="925" spans="1:5" ht="15.75" x14ac:dyDescent="0.25">
      <c r="A925" s="3">
        <v>3187</v>
      </c>
      <c r="B925" s="4" t="s">
        <v>9129</v>
      </c>
      <c r="C925" s="4">
        <v>12</v>
      </c>
      <c r="D925" s="4">
        <v>3047</v>
      </c>
      <c r="E925" s="5">
        <v>1</v>
      </c>
    </row>
    <row r="926" spans="1:5" ht="15.75" x14ac:dyDescent="0.25">
      <c r="A926" s="3">
        <v>3191</v>
      </c>
      <c r="B926" s="4" t="s">
        <v>9137</v>
      </c>
      <c r="C926" s="4">
        <v>12</v>
      </c>
      <c r="D926" s="4">
        <v>3051</v>
      </c>
      <c r="E926" s="5">
        <v>1</v>
      </c>
    </row>
    <row r="927" spans="1:5" ht="15.75" x14ac:dyDescent="0.25">
      <c r="A927" s="3">
        <v>3192</v>
      </c>
      <c r="B927" s="4" t="s">
        <v>9146</v>
      </c>
      <c r="C927" s="4">
        <v>12</v>
      </c>
      <c r="D927" s="4">
        <v>3053</v>
      </c>
      <c r="E927" s="5">
        <v>1</v>
      </c>
    </row>
    <row r="928" spans="1:5" ht="15.75" x14ac:dyDescent="0.25">
      <c r="A928" s="3">
        <v>3197</v>
      </c>
      <c r="B928" s="4" t="s">
        <v>14113</v>
      </c>
      <c r="C928" s="4">
        <v>12</v>
      </c>
      <c r="D928" s="4">
        <v>4013</v>
      </c>
      <c r="E928" s="5">
        <v>2</v>
      </c>
    </row>
    <row r="929" spans="1:5" ht="15.75" x14ac:dyDescent="0.25">
      <c r="A929" s="3">
        <v>3199</v>
      </c>
      <c r="B929" s="4" t="s">
        <v>21751</v>
      </c>
      <c r="C929" s="4">
        <v>12</v>
      </c>
      <c r="D929" s="4">
        <v>355</v>
      </c>
      <c r="E929" s="5">
        <v>1</v>
      </c>
    </row>
    <row r="930" spans="1:5" ht="15.75" x14ac:dyDescent="0.25">
      <c r="A930" s="3">
        <v>3205</v>
      </c>
      <c r="B930" s="4" t="s">
        <v>9150</v>
      </c>
      <c r="C930" s="4">
        <v>12</v>
      </c>
      <c r="D930" s="4">
        <v>3054</v>
      </c>
      <c r="E930" s="5">
        <v>6</v>
      </c>
    </row>
    <row r="931" spans="1:5" ht="15.75" x14ac:dyDescent="0.25">
      <c r="A931" s="3">
        <v>3207</v>
      </c>
      <c r="B931" s="4" t="s">
        <v>14125</v>
      </c>
      <c r="C931" s="4">
        <v>12</v>
      </c>
      <c r="D931" s="4">
        <v>4146</v>
      </c>
      <c r="E931" s="5">
        <v>1</v>
      </c>
    </row>
    <row r="932" spans="1:5" ht="15.75" x14ac:dyDescent="0.25">
      <c r="A932" s="3">
        <v>3213</v>
      </c>
      <c r="B932" s="4" t="s">
        <v>21752</v>
      </c>
      <c r="C932" s="4">
        <v>12</v>
      </c>
      <c r="D932" s="4">
        <v>1118</v>
      </c>
      <c r="E932" s="5">
        <v>44</v>
      </c>
    </row>
    <row r="933" spans="1:5" ht="15.75" x14ac:dyDescent="0.25">
      <c r="A933" s="3">
        <v>3216</v>
      </c>
      <c r="B933" s="4" t="s">
        <v>9149</v>
      </c>
      <c r="C933" s="4">
        <v>12</v>
      </c>
      <c r="D933" s="4">
        <v>1426</v>
      </c>
      <c r="E933" s="5">
        <v>18</v>
      </c>
    </row>
    <row r="934" spans="1:5" ht="15.75" x14ac:dyDescent="0.25">
      <c r="A934" s="3">
        <v>3220</v>
      </c>
      <c r="B934" s="4" t="s">
        <v>15747</v>
      </c>
      <c r="C934" s="4">
        <v>12</v>
      </c>
      <c r="D934" s="4">
        <v>4435</v>
      </c>
      <c r="E934" s="5">
        <v>5</v>
      </c>
    </row>
    <row r="935" spans="1:5" ht="15.75" x14ac:dyDescent="0.25">
      <c r="A935" s="3">
        <v>3232</v>
      </c>
      <c r="B935" s="4" t="s">
        <v>9140</v>
      </c>
      <c r="C935" s="4">
        <v>12</v>
      </c>
      <c r="D935" s="4">
        <v>215</v>
      </c>
      <c r="E935" s="5">
        <v>11</v>
      </c>
    </row>
    <row r="936" spans="1:5" ht="15.75" x14ac:dyDescent="0.25">
      <c r="A936" s="3">
        <v>3233</v>
      </c>
      <c r="B936" s="4" t="s">
        <v>9138</v>
      </c>
      <c r="C936" s="4">
        <v>12</v>
      </c>
      <c r="D936" s="4">
        <v>3052</v>
      </c>
      <c r="E936" s="5">
        <v>1</v>
      </c>
    </row>
    <row r="937" spans="1:5" ht="15.75" x14ac:dyDescent="0.25">
      <c r="A937" s="3">
        <v>3237</v>
      </c>
      <c r="B937" s="4" t="s">
        <v>9143</v>
      </c>
      <c r="C937" s="4">
        <v>12</v>
      </c>
      <c r="D937" s="4">
        <v>1054</v>
      </c>
      <c r="E937" s="5">
        <v>1</v>
      </c>
    </row>
    <row r="938" spans="1:5" ht="15.75" x14ac:dyDescent="0.25">
      <c r="A938" s="3">
        <v>3238</v>
      </c>
      <c r="B938" s="4" t="s">
        <v>9144</v>
      </c>
      <c r="C938" s="4">
        <v>12</v>
      </c>
      <c r="D938" s="4">
        <v>22</v>
      </c>
      <c r="E938" s="5">
        <v>1</v>
      </c>
    </row>
    <row r="939" spans="1:5" ht="15.75" x14ac:dyDescent="0.25">
      <c r="A939" s="3">
        <v>3239</v>
      </c>
      <c r="B939" s="4" t="s">
        <v>9142</v>
      </c>
      <c r="C939" s="4">
        <v>12</v>
      </c>
      <c r="D939" s="4">
        <v>513</v>
      </c>
      <c r="E939" s="5">
        <v>2</v>
      </c>
    </row>
    <row r="940" spans="1:5" ht="15.75" x14ac:dyDescent="0.25">
      <c r="A940" s="3">
        <v>3240</v>
      </c>
      <c r="B940" s="4" t="s">
        <v>9141</v>
      </c>
      <c r="C940" s="4">
        <v>12</v>
      </c>
      <c r="D940" s="4">
        <v>2419</v>
      </c>
      <c r="E940" s="5">
        <v>2</v>
      </c>
    </row>
    <row r="941" spans="1:5" ht="15.75" x14ac:dyDescent="0.25">
      <c r="A941" s="3">
        <v>3246</v>
      </c>
      <c r="B941" s="4" t="s">
        <v>9105</v>
      </c>
      <c r="C941" s="4">
        <v>12</v>
      </c>
      <c r="D941" s="4">
        <v>152</v>
      </c>
      <c r="E941" s="5">
        <v>1</v>
      </c>
    </row>
    <row r="942" spans="1:5" ht="15.75" x14ac:dyDescent="0.25">
      <c r="A942" s="3">
        <v>3254</v>
      </c>
      <c r="B942" s="4" t="s">
        <v>9104</v>
      </c>
      <c r="C942" s="4">
        <v>12</v>
      </c>
      <c r="D942" s="4">
        <v>2346</v>
      </c>
      <c r="E942" s="5">
        <v>57</v>
      </c>
    </row>
    <row r="943" spans="1:5" ht="15.75" x14ac:dyDescent="0.25">
      <c r="A943" s="3">
        <v>3259</v>
      </c>
      <c r="B943" s="4" t="s">
        <v>9107</v>
      </c>
      <c r="C943" s="4">
        <v>12</v>
      </c>
      <c r="D943" s="4">
        <v>2833</v>
      </c>
      <c r="E943" s="5">
        <v>7</v>
      </c>
    </row>
    <row r="944" spans="1:5" ht="15.75" x14ac:dyDescent="0.25">
      <c r="A944" s="3">
        <v>3260</v>
      </c>
      <c r="B944" s="4" t="s">
        <v>16737</v>
      </c>
      <c r="C944" s="4">
        <v>12</v>
      </c>
      <c r="D944" s="4">
        <v>4516</v>
      </c>
      <c r="E944" s="5">
        <v>21</v>
      </c>
    </row>
    <row r="945" spans="1:5" ht="15.75" x14ac:dyDescent="0.25">
      <c r="A945" s="3">
        <v>3261</v>
      </c>
      <c r="B945" s="4" t="s">
        <v>15710</v>
      </c>
      <c r="C945" s="4">
        <v>3</v>
      </c>
      <c r="D945" s="4">
        <v>4393</v>
      </c>
      <c r="E945" s="5">
        <v>1107</v>
      </c>
    </row>
    <row r="946" spans="1:5" ht="15.75" x14ac:dyDescent="0.25">
      <c r="A946" s="3">
        <v>3263</v>
      </c>
      <c r="B946" s="4" t="s">
        <v>16655</v>
      </c>
      <c r="C946" s="4">
        <v>12</v>
      </c>
      <c r="D946" s="4">
        <v>4515</v>
      </c>
      <c r="E946" s="5">
        <v>5</v>
      </c>
    </row>
    <row r="947" spans="1:5" ht="15.75" x14ac:dyDescent="0.25">
      <c r="A947" s="3">
        <v>3266</v>
      </c>
      <c r="B947" s="4" t="s">
        <v>9106</v>
      </c>
      <c r="C947" s="4">
        <v>12</v>
      </c>
      <c r="D947" s="4">
        <v>2495</v>
      </c>
      <c r="E947" s="5">
        <v>15</v>
      </c>
    </row>
    <row r="948" spans="1:5" ht="15.75" x14ac:dyDescent="0.25">
      <c r="A948" s="3">
        <v>3272</v>
      </c>
      <c r="B948" s="4" t="s">
        <v>9102</v>
      </c>
      <c r="C948" s="4">
        <v>12</v>
      </c>
      <c r="D948" s="4">
        <v>22</v>
      </c>
      <c r="E948" s="5">
        <v>16</v>
      </c>
    </row>
    <row r="949" spans="1:5" ht="15.75" x14ac:dyDescent="0.25">
      <c r="A949" s="3">
        <v>3277</v>
      </c>
      <c r="B949" s="4" t="s">
        <v>16145</v>
      </c>
      <c r="C949" s="4">
        <v>12</v>
      </c>
      <c r="D949" s="4">
        <v>4435</v>
      </c>
      <c r="E949" s="5">
        <v>10</v>
      </c>
    </row>
    <row r="950" spans="1:5" ht="15.75" x14ac:dyDescent="0.25">
      <c r="A950" s="3">
        <v>3279</v>
      </c>
      <c r="B950" s="4" t="s">
        <v>16146</v>
      </c>
      <c r="C950" s="4">
        <v>12</v>
      </c>
      <c r="D950" s="4">
        <v>4435</v>
      </c>
      <c r="E950" s="5">
        <v>2</v>
      </c>
    </row>
    <row r="951" spans="1:5" ht="15.75" x14ac:dyDescent="0.25">
      <c r="A951" s="3">
        <v>3281</v>
      </c>
      <c r="B951" s="4" t="s">
        <v>21748</v>
      </c>
      <c r="C951" s="4">
        <v>12</v>
      </c>
      <c r="D951" s="4">
        <v>1118</v>
      </c>
      <c r="E951" s="5">
        <v>34</v>
      </c>
    </row>
    <row r="952" spans="1:5" ht="15.75" x14ac:dyDescent="0.25">
      <c r="A952" s="3">
        <v>3282</v>
      </c>
      <c r="B952" s="4" t="s">
        <v>21862</v>
      </c>
      <c r="C952" s="4">
        <v>19</v>
      </c>
      <c r="D952" s="4">
        <v>2641</v>
      </c>
      <c r="E952" s="5">
        <v>7</v>
      </c>
    </row>
    <row r="953" spans="1:5" ht="15.75" x14ac:dyDescent="0.25">
      <c r="A953" s="3">
        <v>3284</v>
      </c>
      <c r="B953" s="4" t="s">
        <v>16141</v>
      </c>
      <c r="C953" s="4">
        <v>12</v>
      </c>
      <c r="D953" s="4">
        <v>4435</v>
      </c>
      <c r="E953" s="5">
        <v>2</v>
      </c>
    </row>
    <row r="954" spans="1:5" ht="15.75" x14ac:dyDescent="0.25">
      <c r="A954" s="3">
        <v>3301</v>
      </c>
      <c r="B954" s="4" t="s">
        <v>16137</v>
      </c>
      <c r="C954" s="4">
        <v>12</v>
      </c>
      <c r="D954" s="4">
        <v>4481</v>
      </c>
      <c r="E954" s="5">
        <v>1</v>
      </c>
    </row>
    <row r="955" spans="1:5" ht="15.75" x14ac:dyDescent="0.25">
      <c r="A955" s="3">
        <v>3304</v>
      </c>
      <c r="B955" s="4" t="s">
        <v>9108</v>
      </c>
      <c r="C955" s="4">
        <v>12</v>
      </c>
      <c r="D955" s="4">
        <v>154</v>
      </c>
      <c r="E955" s="5">
        <v>4</v>
      </c>
    </row>
    <row r="956" spans="1:5" ht="15.75" x14ac:dyDescent="0.25">
      <c r="A956" s="3">
        <v>3306</v>
      </c>
      <c r="B956" s="4" t="s">
        <v>9121</v>
      </c>
      <c r="C956" s="4">
        <v>12</v>
      </c>
      <c r="D956" s="4">
        <v>2346</v>
      </c>
      <c r="E956" s="5">
        <v>66</v>
      </c>
    </row>
    <row r="957" spans="1:5" ht="15.75" x14ac:dyDescent="0.25">
      <c r="A957" s="3">
        <v>3307</v>
      </c>
      <c r="B957" s="4" t="s">
        <v>9122</v>
      </c>
      <c r="C957" s="4">
        <v>12</v>
      </c>
      <c r="D957" s="4">
        <v>2346</v>
      </c>
      <c r="E957" s="5">
        <v>30</v>
      </c>
    </row>
    <row r="958" spans="1:5" ht="15.75" x14ac:dyDescent="0.25">
      <c r="A958" s="3">
        <v>3309</v>
      </c>
      <c r="B958" s="4" t="s">
        <v>9119</v>
      </c>
      <c r="C958" s="4">
        <v>12</v>
      </c>
      <c r="D958" s="4">
        <v>3046</v>
      </c>
      <c r="E958" s="5">
        <v>1</v>
      </c>
    </row>
    <row r="959" spans="1:5" ht="15.75" x14ac:dyDescent="0.25">
      <c r="A959" s="3">
        <v>3310</v>
      </c>
      <c r="B959" s="4" t="s">
        <v>9117</v>
      </c>
      <c r="C959" s="4">
        <v>14</v>
      </c>
      <c r="D959" s="4">
        <v>3045</v>
      </c>
      <c r="E959" s="5">
        <v>3</v>
      </c>
    </row>
    <row r="960" spans="1:5" ht="15.75" x14ac:dyDescent="0.25">
      <c r="A960" s="3">
        <v>3313</v>
      </c>
      <c r="B960" s="4" t="s">
        <v>9124</v>
      </c>
      <c r="C960" s="4">
        <v>12</v>
      </c>
      <c r="D960" s="4">
        <v>2621</v>
      </c>
      <c r="E960" s="5">
        <v>54</v>
      </c>
    </row>
    <row r="961" spans="1:5" ht="15.75" x14ac:dyDescent="0.25">
      <c r="A961" s="3">
        <v>3315</v>
      </c>
      <c r="B961" s="4" t="s">
        <v>9123</v>
      </c>
      <c r="C961" s="4">
        <v>3</v>
      </c>
      <c r="D961" s="4">
        <v>146</v>
      </c>
      <c r="E961" s="5">
        <v>54</v>
      </c>
    </row>
    <row r="962" spans="1:5" ht="15.75" x14ac:dyDescent="0.25">
      <c r="A962" s="3">
        <v>3318</v>
      </c>
      <c r="B962" s="4" t="s">
        <v>16136</v>
      </c>
      <c r="C962" s="4">
        <v>12</v>
      </c>
      <c r="D962" s="4">
        <v>637</v>
      </c>
      <c r="E962" s="5">
        <v>2</v>
      </c>
    </row>
    <row r="963" spans="1:5" ht="15.75" x14ac:dyDescent="0.25">
      <c r="A963" s="3">
        <v>3329</v>
      </c>
      <c r="B963" s="4" t="s">
        <v>14124</v>
      </c>
      <c r="C963" s="4">
        <v>12</v>
      </c>
      <c r="D963" s="4">
        <v>1165</v>
      </c>
      <c r="E963" s="5">
        <v>1</v>
      </c>
    </row>
    <row r="964" spans="1:5" ht="15.75" x14ac:dyDescent="0.25">
      <c r="A964" s="3">
        <v>3331</v>
      </c>
      <c r="B964" s="4" t="s">
        <v>9110</v>
      </c>
      <c r="C964" s="4">
        <v>12</v>
      </c>
      <c r="D964" s="4">
        <v>2729</v>
      </c>
      <c r="E964" s="5">
        <v>356</v>
      </c>
    </row>
    <row r="965" spans="1:5" ht="15.75" x14ac:dyDescent="0.25">
      <c r="A965" s="3">
        <v>3332</v>
      </c>
      <c r="B965" s="4" t="s">
        <v>9109</v>
      </c>
      <c r="C965" s="4">
        <v>12</v>
      </c>
      <c r="D965" s="4">
        <v>467</v>
      </c>
      <c r="E965" s="5">
        <v>56</v>
      </c>
    </row>
    <row r="966" spans="1:5" ht="15.75" x14ac:dyDescent="0.25">
      <c r="A966" s="3">
        <v>3333</v>
      </c>
      <c r="B966" s="4" t="s">
        <v>9114</v>
      </c>
      <c r="C966" s="4">
        <v>12</v>
      </c>
      <c r="D966" s="4">
        <v>3044</v>
      </c>
      <c r="E966" s="5">
        <v>88</v>
      </c>
    </row>
    <row r="967" spans="1:5" ht="15.75" x14ac:dyDescent="0.25">
      <c r="A967" s="3">
        <v>3336</v>
      </c>
      <c r="B967" s="4" t="s">
        <v>9116</v>
      </c>
      <c r="C967" s="4">
        <v>12</v>
      </c>
      <c r="D967" s="4">
        <v>2718</v>
      </c>
      <c r="E967" s="5">
        <v>27</v>
      </c>
    </row>
    <row r="968" spans="1:5" ht="15.75" x14ac:dyDescent="0.25">
      <c r="A968" s="3">
        <v>3337</v>
      </c>
      <c r="B968" s="4" t="s">
        <v>9113</v>
      </c>
      <c r="C968" s="4">
        <v>12</v>
      </c>
      <c r="D968" s="4">
        <v>1360</v>
      </c>
      <c r="E968" s="5">
        <v>1</v>
      </c>
    </row>
    <row r="969" spans="1:5" ht="15.75" x14ac:dyDescent="0.25">
      <c r="A969" s="3">
        <v>3342</v>
      </c>
      <c r="B969" s="4" t="s">
        <v>9111</v>
      </c>
      <c r="C969" s="4">
        <v>12</v>
      </c>
      <c r="D969" s="4">
        <v>165</v>
      </c>
      <c r="E969" s="5">
        <v>20</v>
      </c>
    </row>
    <row r="970" spans="1:5" ht="15.75" x14ac:dyDescent="0.25">
      <c r="A970" s="3">
        <v>3343</v>
      </c>
      <c r="B970" s="4" t="s">
        <v>9112</v>
      </c>
      <c r="C970" s="4">
        <v>12</v>
      </c>
      <c r="D970" s="4">
        <v>2724</v>
      </c>
      <c r="E970" s="5">
        <v>119</v>
      </c>
    </row>
    <row r="971" spans="1:5" ht="15.75" x14ac:dyDescent="0.25">
      <c r="A971" s="3">
        <v>3345</v>
      </c>
      <c r="B971" s="4" t="s">
        <v>9182</v>
      </c>
      <c r="C971" s="4">
        <v>12</v>
      </c>
      <c r="D971" s="4">
        <v>2746</v>
      </c>
      <c r="E971" s="5">
        <v>57</v>
      </c>
    </row>
    <row r="972" spans="1:5" ht="15.75" x14ac:dyDescent="0.25">
      <c r="A972" s="3">
        <v>3346</v>
      </c>
      <c r="B972" s="4" t="s">
        <v>9183</v>
      </c>
      <c r="C972" s="4">
        <v>12</v>
      </c>
      <c r="D972" s="4">
        <v>3061</v>
      </c>
      <c r="E972" s="5">
        <v>8</v>
      </c>
    </row>
    <row r="973" spans="1:5" ht="15.75" x14ac:dyDescent="0.25">
      <c r="A973" s="3">
        <v>3348</v>
      </c>
      <c r="B973" s="4" t="s">
        <v>9181</v>
      </c>
      <c r="C973" s="4">
        <v>12</v>
      </c>
      <c r="D973" s="4">
        <v>1249</v>
      </c>
      <c r="E973" s="5">
        <v>6</v>
      </c>
    </row>
    <row r="974" spans="1:5" ht="15.75" x14ac:dyDescent="0.25">
      <c r="A974" s="3">
        <v>3352</v>
      </c>
      <c r="B974" s="4" t="s">
        <v>9189</v>
      </c>
      <c r="C974" s="4">
        <v>12</v>
      </c>
      <c r="D974" s="4">
        <v>3063</v>
      </c>
      <c r="E974" s="5">
        <v>5</v>
      </c>
    </row>
    <row r="975" spans="1:5" ht="15.75" x14ac:dyDescent="0.25">
      <c r="A975" s="3">
        <v>3354</v>
      </c>
      <c r="B975" s="4" t="s">
        <v>9188</v>
      </c>
      <c r="C975" s="4">
        <v>12</v>
      </c>
      <c r="D975" s="4">
        <v>2765</v>
      </c>
      <c r="E975" s="5">
        <v>26</v>
      </c>
    </row>
    <row r="976" spans="1:5" ht="15.75" x14ac:dyDescent="0.25">
      <c r="A976" s="3">
        <v>3356</v>
      </c>
      <c r="B976" s="4" t="s">
        <v>9185</v>
      </c>
      <c r="C976" s="4">
        <v>12</v>
      </c>
      <c r="D976" s="4">
        <v>3062</v>
      </c>
      <c r="E976" s="5">
        <v>4</v>
      </c>
    </row>
    <row r="977" spans="1:5" ht="15.75" x14ac:dyDescent="0.25">
      <c r="A977" s="3">
        <v>3357</v>
      </c>
      <c r="B977" s="4" t="s">
        <v>9187</v>
      </c>
      <c r="C977" s="4">
        <v>12</v>
      </c>
      <c r="D977" s="4">
        <v>2749</v>
      </c>
      <c r="E977" s="5">
        <v>13</v>
      </c>
    </row>
    <row r="978" spans="1:5" ht="15.75" x14ac:dyDescent="0.25">
      <c r="A978" s="3">
        <v>3360</v>
      </c>
      <c r="B978" s="4" t="s">
        <v>9175</v>
      </c>
      <c r="C978" s="4">
        <v>12</v>
      </c>
      <c r="D978" s="4">
        <v>3060</v>
      </c>
      <c r="E978" s="5">
        <v>13</v>
      </c>
    </row>
    <row r="979" spans="1:5" ht="15.75" x14ac:dyDescent="0.25">
      <c r="A979" s="3">
        <v>3361</v>
      </c>
      <c r="B979" s="4" t="s">
        <v>9177</v>
      </c>
      <c r="C979" s="4">
        <v>12</v>
      </c>
      <c r="D979" s="4">
        <v>2791</v>
      </c>
      <c r="E979" s="5">
        <v>7</v>
      </c>
    </row>
    <row r="980" spans="1:5" ht="15.75" x14ac:dyDescent="0.25">
      <c r="A980" s="3">
        <v>3363</v>
      </c>
      <c r="B980" s="4" t="s">
        <v>9174</v>
      </c>
      <c r="C980" s="4">
        <v>12</v>
      </c>
      <c r="D980" s="4">
        <v>2810</v>
      </c>
      <c r="E980" s="5">
        <v>66</v>
      </c>
    </row>
    <row r="981" spans="1:5" ht="15.75" x14ac:dyDescent="0.25">
      <c r="A981" s="3">
        <v>3364</v>
      </c>
      <c r="B981" s="4" t="s">
        <v>9172</v>
      </c>
      <c r="C981" s="4">
        <v>12</v>
      </c>
      <c r="D981" s="4">
        <v>2301</v>
      </c>
      <c r="E981" s="5">
        <v>13</v>
      </c>
    </row>
    <row r="982" spans="1:5" ht="15.75" x14ac:dyDescent="0.25">
      <c r="A982" s="3">
        <v>3365</v>
      </c>
      <c r="B982" s="4" t="s">
        <v>9173</v>
      </c>
      <c r="C982" s="4">
        <v>12</v>
      </c>
      <c r="D982" s="4">
        <v>2301</v>
      </c>
      <c r="E982" s="5">
        <v>198</v>
      </c>
    </row>
    <row r="983" spans="1:5" ht="15.75" x14ac:dyDescent="0.25">
      <c r="A983" s="3">
        <v>3367</v>
      </c>
      <c r="B983" s="4" t="s">
        <v>9180</v>
      </c>
      <c r="C983" s="4">
        <v>12</v>
      </c>
      <c r="D983" s="4">
        <v>2810</v>
      </c>
      <c r="E983" s="5">
        <v>383</v>
      </c>
    </row>
    <row r="984" spans="1:5" ht="15.75" x14ac:dyDescent="0.25">
      <c r="A984" s="3">
        <v>3369</v>
      </c>
      <c r="B984" s="4" t="s">
        <v>9178</v>
      </c>
      <c r="C984" s="4">
        <v>12</v>
      </c>
      <c r="D984" s="4">
        <v>2372</v>
      </c>
      <c r="E984" s="5">
        <v>20</v>
      </c>
    </row>
    <row r="985" spans="1:5" ht="15.75" x14ac:dyDescent="0.25">
      <c r="A985" s="3">
        <v>3370</v>
      </c>
      <c r="B985" s="4" t="s">
        <v>9179</v>
      </c>
      <c r="C985" s="4">
        <v>12</v>
      </c>
      <c r="D985" s="4">
        <v>2372</v>
      </c>
      <c r="E985" s="5">
        <v>57</v>
      </c>
    </row>
    <row r="986" spans="1:5" ht="15.75" x14ac:dyDescent="0.25">
      <c r="A986" s="3">
        <v>3371</v>
      </c>
      <c r="B986" s="4" t="s">
        <v>9191</v>
      </c>
      <c r="C986" s="4">
        <v>12</v>
      </c>
      <c r="D986" s="4">
        <v>2373</v>
      </c>
      <c r="E986" s="5">
        <v>130</v>
      </c>
    </row>
    <row r="987" spans="1:5" ht="15.75" x14ac:dyDescent="0.25">
      <c r="A987" s="3">
        <v>3372</v>
      </c>
      <c r="B987" s="4" t="s">
        <v>9203</v>
      </c>
      <c r="C987" s="4">
        <v>12</v>
      </c>
      <c r="D987" s="4">
        <v>3066</v>
      </c>
      <c r="E987" s="5">
        <v>517</v>
      </c>
    </row>
    <row r="988" spans="1:5" ht="15.75" x14ac:dyDescent="0.25">
      <c r="A988" s="3">
        <v>3374</v>
      </c>
      <c r="B988" s="4" t="s">
        <v>9202</v>
      </c>
      <c r="C988" s="4">
        <v>12</v>
      </c>
      <c r="D988" s="4">
        <v>2373</v>
      </c>
      <c r="E988" s="5">
        <v>202</v>
      </c>
    </row>
    <row r="989" spans="1:5" ht="15.75" x14ac:dyDescent="0.25">
      <c r="A989" s="3">
        <v>3375</v>
      </c>
      <c r="B989" s="4" t="s">
        <v>9200</v>
      </c>
      <c r="C989" s="4">
        <v>12</v>
      </c>
      <c r="D989" s="4">
        <v>2810</v>
      </c>
      <c r="E989" s="5">
        <v>1</v>
      </c>
    </row>
    <row r="990" spans="1:5" ht="15.75" x14ac:dyDescent="0.25">
      <c r="A990" s="3">
        <v>3376</v>
      </c>
      <c r="B990" s="4" t="s">
        <v>9201</v>
      </c>
      <c r="C990" s="4">
        <v>12</v>
      </c>
      <c r="D990" s="4">
        <v>2799</v>
      </c>
      <c r="E990" s="5">
        <v>176</v>
      </c>
    </row>
    <row r="991" spans="1:5" ht="15.75" x14ac:dyDescent="0.25">
      <c r="A991" s="3">
        <v>3377</v>
      </c>
      <c r="B991" s="4" t="s">
        <v>9205</v>
      </c>
      <c r="C991" s="4">
        <v>12</v>
      </c>
      <c r="D991" s="4">
        <v>2799</v>
      </c>
      <c r="E991" s="5">
        <v>299</v>
      </c>
    </row>
    <row r="992" spans="1:5" ht="15.75" x14ac:dyDescent="0.25">
      <c r="A992" s="3">
        <v>3378</v>
      </c>
      <c r="B992" s="4" t="s">
        <v>9206</v>
      </c>
      <c r="C992" s="4">
        <v>12</v>
      </c>
      <c r="D992" s="4">
        <v>2372</v>
      </c>
      <c r="E992" s="5">
        <v>91</v>
      </c>
    </row>
    <row r="993" spans="1:5" ht="15.75" x14ac:dyDescent="0.25">
      <c r="A993" s="3">
        <v>3387</v>
      </c>
      <c r="B993" s="4" t="s">
        <v>14127</v>
      </c>
      <c r="C993" s="4">
        <v>12</v>
      </c>
      <c r="D993" s="4">
        <v>4134</v>
      </c>
      <c r="E993" s="5">
        <v>1</v>
      </c>
    </row>
    <row r="994" spans="1:5" ht="15.75" x14ac:dyDescent="0.25">
      <c r="A994" s="3">
        <v>3392</v>
      </c>
      <c r="B994" s="4" t="s">
        <v>14128</v>
      </c>
      <c r="C994" s="4">
        <v>12</v>
      </c>
      <c r="D994" s="4">
        <v>4147</v>
      </c>
      <c r="E994" s="5">
        <v>105</v>
      </c>
    </row>
    <row r="995" spans="1:5" ht="15.75" x14ac:dyDescent="0.25">
      <c r="A995" s="3">
        <v>3393</v>
      </c>
      <c r="B995" s="4" t="s">
        <v>9194</v>
      </c>
      <c r="C995" s="4">
        <v>12</v>
      </c>
      <c r="D995" s="4">
        <v>2063</v>
      </c>
      <c r="E995" s="5">
        <v>1</v>
      </c>
    </row>
    <row r="996" spans="1:5" ht="15.75" x14ac:dyDescent="0.25">
      <c r="A996" s="3">
        <v>3397</v>
      </c>
      <c r="B996" s="4" t="s">
        <v>9193</v>
      </c>
      <c r="C996" s="4">
        <v>12</v>
      </c>
      <c r="D996" s="4">
        <v>2189</v>
      </c>
      <c r="E996" s="5">
        <v>38</v>
      </c>
    </row>
    <row r="997" spans="1:5" ht="15.75" x14ac:dyDescent="0.25">
      <c r="A997" s="3">
        <v>3398</v>
      </c>
      <c r="B997" s="4" t="s">
        <v>16140</v>
      </c>
      <c r="C997" s="4">
        <v>12</v>
      </c>
      <c r="D997" s="4">
        <v>4482</v>
      </c>
      <c r="E997" s="5">
        <v>2</v>
      </c>
    </row>
    <row r="998" spans="1:5" ht="15.75" x14ac:dyDescent="0.25">
      <c r="A998" s="3">
        <v>3399</v>
      </c>
      <c r="B998" s="4" t="s">
        <v>21753</v>
      </c>
      <c r="C998" s="4">
        <v>12</v>
      </c>
      <c r="D998" s="4">
        <v>2234</v>
      </c>
      <c r="E998" s="5">
        <v>4</v>
      </c>
    </row>
    <row r="999" spans="1:5" ht="15.75" x14ac:dyDescent="0.25">
      <c r="A999" s="3">
        <v>3402</v>
      </c>
      <c r="B999" s="4" t="s">
        <v>9198</v>
      </c>
      <c r="C999" s="4">
        <v>12</v>
      </c>
      <c r="D999" s="4">
        <v>3065</v>
      </c>
      <c r="E999" s="5">
        <v>6</v>
      </c>
    </row>
    <row r="1000" spans="1:5" ht="15.75" x14ac:dyDescent="0.25">
      <c r="A1000" s="3">
        <v>3403</v>
      </c>
      <c r="B1000" s="4" t="s">
        <v>9199</v>
      </c>
      <c r="C1000" s="4">
        <v>12</v>
      </c>
      <c r="D1000" s="4">
        <v>1967</v>
      </c>
      <c r="E1000" s="5">
        <v>150</v>
      </c>
    </row>
    <row r="1001" spans="1:5" ht="15.75" x14ac:dyDescent="0.25">
      <c r="A1001" s="3">
        <v>3405</v>
      </c>
      <c r="B1001" s="4" t="s">
        <v>15139</v>
      </c>
      <c r="C1001" s="4">
        <v>6</v>
      </c>
      <c r="D1001" s="4">
        <v>3989</v>
      </c>
      <c r="E1001" s="5">
        <v>5</v>
      </c>
    </row>
    <row r="1002" spans="1:5" ht="15.75" x14ac:dyDescent="0.25">
      <c r="A1002" s="3">
        <v>3409</v>
      </c>
      <c r="B1002" s="4" t="s">
        <v>16138</v>
      </c>
      <c r="C1002" s="4">
        <v>12</v>
      </c>
      <c r="D1002" s="4">
        <v>4211</v>
      </c>
      <c r="E1002" s="5">
        <v>1</v>
      </c>
    </row>
    <row r="1003" spans="1:5" ht="15.75" x14ac:dyDescent="0.25">
      <c r="A1003" s="3">
        <v>3411</v>
      </c>
      <c r="B1003" s="4" t="s">
        <v>16139</v>
      </c>
      <c r="C1003" s="4">
        <v>12</v>
      </c>
      <c r="D1003" s="4">
        <v>4435</v>
      </c>
      <c r="E1003" s="5">
        <v>16</v>
      </c>
    </row>
    <row r="1004" spans="1:5" ht="15.75" x14ac:dyDescent="0.25">
      <c r="A1004" s="3">
        <v>3419</v>
      </c>
      <c r="B1004" s="4" t="s">
        <v>9197</v>
      </c>
      <c r="C1004" s="4">
        <v>12</v>
      </c>
      <c r="D1004" s="4">
        <v>2109</v>
      </c>
      <c r="E1004" s="5">
        <v>4</v>
      </c>
    </row>
    <row r="1005" spans="1:5" ht="15.75" x14ac:dyDescent="0.25">
      <c r="A1005" s="3">
        <v>3420</v>
      </c>
      <c r="B1005" s="4" t="s">
        <v>9195</v>
      </c>
      <c r="C1005" s="4">
        <v>12</v>
      </c>
      <c r="D1005" s="4">
        <v>3064</v>
      </c>
      <c r="E1005" s="5">
        <v>2</v>
      </c>
    </row>
    <row r="1006" spans="1:5" ht="15.75" x14ac:dyDescent="0.25">
      <c r="A1006" s="3">
        <v>3425</v>
      </c>
      <c r="B1006" s="4" t="s">
        <v>9159</v>
      </c>
      <c r="C1006" s="4">
        <v>12</v>
      </c>
      <c r="D1006" s="4">
        <v>3057</v>
      </c>
      <c r="E1006" s="5">
        <v>87</v>
      </c>
    </row>
    <row r="1007" spans="1:5" ht="15.75" x14ac:dyDescent="0.25">
      <c r="A1007" s="3">
        <v>3427</v>
      </c>
      <c r="B1007" s="4" t="s">
        <v>9158</v>
      </c>
      <c r="C1007" s="4">
        <v>12</v>
      </c>
      <c r="D1007" s="4">
        <v>54</v>
      </c>
      <c r="E1007" s="5">
        <v>21</v>
      </c>
    </row>
    <row r="1008" spans="1:5" ht="15.75" x14ac:dyDescent="0.25">
      <c r="A1008" s="3">
        <v>3442</v>
      </c>
      <c r="B1008" s="4" t="s">
        <v>9161</v>
      </c>
      <c r="C1008" s="4">
        <v>12</v>
      </c>
      <c r="D1008" s="4">
        <v>612</v>
      </c>
      <c r="E1008" s="5">
        <v>2</v>
      </c>
    </row>
    <row r="1009" spans="1:5" ht="15.75" x14ac:dyDescent="0.25">
      <c r="A1009" s="3">
        <v>3447</v>
      </c>
      <c r="B1009" s="4" t="s">
        <v>9157</v>
      </c>
      <c r="C1009" s="4">
        <v>12</v>
      </c>
      <c r="D1009" s="4">
        <v>3056</v>
      </c>
      <c r="E1009" s="5">
        <v>1</v>
      </c>
    </row>
    <row r="1010" spans="1:5" ht="15.75" x14ac:dyDescent="0.25">
      <c r="A1010" s="3">
        <v>3451</v>
      </c>
      <c r="B1010" s="4" t="s">
        <v>9153</v>
      </c>
      <c r="C1010" s="4">
        <v>12</v>
      </c>
      <c r="D1010" s="4">
        <v>11</v>
      </c>
      <c r="E1010" s="5">
        <v>2</v>
      </c>
    </row>
    <row r="1011" spans="1:5" ht="15.75" x14ac:dyDescent="0.25">
      <c r="A1011" s="3">
        <v>3452</v>
      </c>
      <c r="B1011" s="4" t="s">
        <v>16020</v>
      </c>
      <c r="C1011" s="4">
        <v>12</v>
      </c>
      <c r="D1011" s="4">
        <v>4435</v>
      </c>
      <c r="E1011" s="5">
        <v>2</v>
      </c>
    </row>
    <row r="1012" spans="1:5" ht="15.75" x14ac:dyDescent="0.25">
      <c r="A1012" s="3">
        <v>3464</v>
      </c>
      <c r="B1012" s="4" t="s">
        <v>9152</v>
      </c>
      <c r="C1012" s="4">
        <v>12</v>
      </c>
      <c r="D1012" s="4">
        <v>1741</v>
      </c>
      <c r="E1012" s="5">
        <v>3</v>
      </c>
    </row>
    <row r="1013" spans="1:5" ht="15.75" x14ac:dyDescent="0.25">
      <c r="A1013" s="3">
        <v>3482</v>
      </c>
      <c r="B1013" s="4" t="s">
        <v>9156</v>
      </c>
      <c r="C1013" s="4">
        <v>12</v>
      </c>
      <c r="D1013" s="4">
        <v>2720</v>
      </c>
      <c r="E1013" s="5">
        <v>9</v>
      </c>
    </row>
    <row r="1014" spans="1:5" ht="15.75" x14ac:dyDescent="0.25">
      <c r="A1014" s="3">
        <v>3484</v>
      </c>
      <c r="B1014" s="4" t="s">
        <v>9154</v>
      </c>
      <c r="C1014" s="4">
        <v>15</v>
      </c>
      <c r="D1014" s="4">
        <v>3055</v>
      </c>
      <c r="E1014" s="5">
        <v>7</v>
      </c>
    </row>
    <row r="1015" spans="1:5" ht="15.75" x14ac:dyDescent="0.25">
      <c r="A1015" s="3">
        <v>3491</v>
      </c>
      <c r="B1015" s="4" t="s">
        <v>15708</v>
      </c>
      <c r="C1015" s="4">
        <v>3</v>
      </c>
      <c r="D1015" s="4">
        <v>4416</v>
      </c>
      <c r="E1015" s="5">
        <v>2.9</v>
      </c>
    </row>
    <row r="1016" spans="1:5" ht="15.75" x14ac:dyDescent="0.25">
      <c r="A1016" s="3">
        <v>3498</v>
      </c>
      <c r="B1016" s="4" t="s">
        <v>16019</v>
      </c>
      <c r="C1016" s="4">
        <v>12</v>
      </c>
      <c r="D1016" s="4">
        <v>4435</v>
      </c>
      <c r="E1016" s="5">
        <v>3</v>
      </c>
    </row>
    <row r="1017" spans="1:5" ht="15.75" x14ac:dyDescent="0.25">
      <c r="A1017" s="3">
        <v>3501</v>
      </c>
      <c r="B1017" s="4" t="s">
        <v>14121</v>
      </c>
      <c r="C1017" s="4">
        <v>12</v>
      </c>
      <c r="D1017" s="4">
        <v>197</v>
      </c>
      <c r="E1017" s="5">
        <v>2</v>
      </c>
    </row>
    <row r="1018" spans="1:5" ht="15.75" x14ac:dyDescent="0.25">
      <c r="A1018" s="3">
        <v>3506</v>
      </c>
      <c r="B1018" s="4" t="s">
        <v>9165</v>
      </c>
      <c r="C1018" s="4">
        <v>12</v>
      </c>
      <c r="D1018" s="4">
        <v>3058</v>
      </c>
      <c r="E1018" s="5">
        <v>2</v>
      </c>
    </row>
    <row r="1019" spans="1:5" ht="15.75" x14ac:dyDescent="0.25">
      <c r="A1019" s="3">
        <v>3507</v>
      </c>
      <c r="B1019" s="4" t="s">
        <v>9164</v>
      </c>
      <c r="C1019" s="4">
        <v>12</v>
      </c>
      <c r="D1019" s="4">
        <v>1637</v>
      </c>
      <c r="E1019" s="5">
        <v>3</v>
      </c>
    </row>
    <row r="1020" spans="1:5" ht="15.75" x14ac:dyDescent="0.25">
      <c r="A1020" s="3">
        <v>3510</v>
      </c>
      <c r="B1020" s="4" t="s">
        <v>15648</v>
      </c>
      <c r="C1020" s="4">
        <v>6</v>
      </c>
      <c r="D1020" s="4">
        <v>4409</v>
      </c>
      <c r="E1020" s="5">
        <v>2000</v>
      </c>
    </row>
    <row r="1021" spans="1:5" ht="15.75" x14ac:dyDescent="0.25">
      <c r="A1021" s="3">
        <v>3513</v>
      </c>
      <c r="B1021" s="4" t="s">
        <v>9169</v>
      </c>
      <c r="C1021" s="4">
        <v>12</v>
      </c>
      <c r="D1021" s="4">
        <v>2423</v>
      </c>
      <c r="E1021" s="5">
        <v>4</v>
      </c>
    </row>
    <row r="1022" spans="1:5" ht="15.75" x14ac:dyDescent="0.25">
      <c r="A1022" s="3">
        <v>3514</v>
      </c>
      <c r="B1022" s="4" t="s">
        <v>9170</v>
      </c>
      <c r="C1022" s="4">
        <v>12</v>
      </c>
      <c r="D1022" s="4">
        <v>3059</v>
      </c>
      <c r="E1022" s="5">
        <v>3</v>
      </c>
    </row>
    <row r="1023" spans="1:5" ht="15.75" x14ac:dyDescent="0.25">
      <c r="A1023" s="3">
        <v>3515</v>
      </c>
      <c r="B1023" s="4" t="s">
        <v>9168</v>
      </c>
      <c r="C1023" s="4">
        <v>12</v>
      </c>
      <c r="D1023" s="4">
        <v>2717</v>
      </c>
      <c r="E1023" s="5">
        <v>1</v>
      </c>
    </row>
    <row r="1024" spans="1:5" ht="15.75" x14ac:dyDescent="0.25">
      <c r="A1024" s="3">
        <v>3516</v>
      </c>
      <c r="B1024" s="4" t="s">
        <v>14122</v>
      </c>
      <c r="C1024" s="4">
        <v>12</v>
      </c>
      <c r="D1024" s="4">
        <v>3281</v>
      </c>
      <c r="E1024" s="5">
        <v>5</v>
      </c>
    </row>
    <row r="1025" spans="1:5" ht="15.75" x14ac:dyDescent="0.25">
      <c r="A1025" s="3">
        <v>3519</v>
      </c>
      <c r="B1025" s="4" t="s">
        <v>14119</v>
      </c>
      <c r="C1025" s="4">
        <v>12</v>
      </c>
      <c r="D1025" s="4">
        <v>4145</v>
      </c>
      <c r="E1025" s="5">
        <v>3</v>
      </c>
    </row>
    <row r="1026" spans="1:5" ht="15.75" x14ac:dyDescent="0.25">
      <c r="A1026" s="3">
        <v>3520</v>
      </c>
      <c r="B1026" s="4" t="s">
        <v>9167</v>
      </c>
      <c r="C1026" s="4">
        <v>12</v>
      </c>
      <c r="D1026" s="4">
        <v>1211</v>
      </c>
      <c r="E1026" s="5">
        <v>8</v>
      </c>
    </row>
    <row r="1027" spans="1:5" ht="15.75" x14ac:dyDescent="0.25">
      <c r="A1027" s="3">
        <v>3523</v>
      </c>
      <c r="B1027" s="4" t="s">
        <v>14120</v>
      </c>
      <c r="C1027" s="4">
        <v>12</v>
      </c>
      <c r="D1027" s="4">
        <v>4134</v>
      </c>
      <c r="E1027" s="5">
        <v>3</v>
      </c>
    </row>
    <row r="1028" spans="1:5" ht="15.75" x14ac:dyDescent="0.25">
      <c r="A1028" s="3">
        <v>3542</v>
      </c>
      <c r="B1028" s="4" t="s">
        <v>14123</v>
      </c>
      <c r="C1028" s="4">
        <v>12</v>
      </c>
      <c r="D1028" s="4">
        <v>4106</v>
      </c>
      <c r="E1028" s="5">
        <v>91</v>
      </c>
    </row>
    <row r="1029" spans="1:5" ht="15.75" x14ac:dyDescent="0.25">
      <c r="A1029" s="3">
        <v>3544</v>
      </c>
      <c r="B1029" s="4" t="s">
        <v>16021</v>
      </c>
      <c r="C1029" s="4">
        <v>12</v>
      </c>
      <c r="D1029" s="4">
        <v>4438</v>
      </c>
      <c r="E1029" s="5">
        <v>13</v>
      </c>
    </row>
    <row r="1030" spans="1:5" ht="15.75" x14ac:dyDescent="0.25">
      <c r="A1030" s="3">
        <v>3545</v>
      </c>
      <c r="B1030" s="4" t="s">
        <v>9163</v>
      </c>
      <c r="C1030" s="4">
        <v>12</v>
      </c>
      <c r="D1030" s="4">
        <v>1972</v>
      </c>
      <c r="E1030" s="5">
        <v>170</v>
      </c>
    </row>
    <row r="1031" spans="1:5" ht="15.75" x14ac:dyDescent="0.25">
      <c r="A1031" s="3">
        <v>3547</v>
      </c>
      <c r="B1031" s="4" t="s">
        <v>14144</v>
      </c>
      <c r="C1031" s="4">
        <v>12</v>
      </c>
      <c r="D1031" s="4">
        <v>4144</v>
      </c>
      <c r="E1031" s="5">
        <v>29</v>
      </c>
    </row>
    <row r="1032" spans="1:5" ht="15.75" x14ac:dyDescent="0.25">
      <c r="A1032" s="3">
        <v>3551</v>
      </c>
      <c r="B1032" s="4" t="s">
        <v>14172</v>
      </c>
      <c r="C1032" s="4">
        <v>12</v>
      </c>
      <c r="D1032" s="4">
        <v>2757</v>
      </c>
      <c r="E1032" s="5">
        <v>3</v>
      </c>
    </row>
    <row r="1033" spans="1:5" ht="15.75" x14ac:dyDescent="0.25">
      <c r="A1033" s="3">
        <v>3554</v>
      </c>
      <c r="B1033" s="4" t="s">
        <v>9162</v>
      </c>
      <c r="C1033" s="4">
        <v>12</v>
      </c>
      <c r="D1033" s="4">
        <v>1515</v>
      </c>
      <c r="E1033" s="5">
        <v>2</v>
      </c>
    </row>
    <row r="1034" spans="1:5" ht="15.75" x14ac:dyDescent="0.25">
      <c r="A1034" s="3">
        <v>3558</v>
      </c>
      <c r="B1034" s="4" t="s">
        <v>9101</v>
      </c>
      <c r="C1034" s="4">
        <v>12</v>
      </c>
      <c r="D1034" s="4">
        <v>2302</v>
      </c>
      <c r="E1034" s="5">
        <v>198</v>
      </c>
    </row>
    <row r="1035" spans="1:5" ht="15.75" x14ac:dyDescent="0.25">
      <c r="A1035" s="3">
        <v>3560</v>
      </c>
      <c r="B1035" s="4" t="s">
        <v>9034</v>
      </c>
      <c r="C1035" s="4">
        <v>12</v>
      </c>
      <c r="D1035" s="4">
        <v>1034</v>
      </c>
      <c r="E1035" s="5">
        <v>2</v>
      </c>
    </row>
    <row r="1036" spans="1:5" ht="15.75" x14ac:dyDescent="0.25">
      <c r="A1036" s="3">
        <v>3564</v>
      </c>
      <c r="B1036" s="4" t="s">
        <v>9032</v>
      </c>
      <c r="C1036" s="4">
        <v>12</v>
      </c>
      <c r="D1036" s="4">
        <v>963</v>
      </c>
      <c r="E1036" s="5">
        <v>3</v>
      </c>
    </row>
    <row r="1037" spans="1:5" ht="15.75" x14ac:dyDescent="0.25">
      <c r="A1037" s="3">
        <v>3568</v>
      </c>
      <c r="B1037" s="4" t="s">
        <v>15656</v>
      </c>
      <c r="C1037" s="4">
        <v>6</v>
      </c>
      <c r="D1037" s="4">
        <v>4410</v>
      </c>
      <c r="E1037" s="5">
        <v>20791.88</v>
      </c>
    </row>
    <row r="1038" spans="1:5" ht="15.75" x14ac:dyDescent="0.25">
      <c r="A1038" s="3">
        <v>3570</v>
      </c>
      <c r="B1038" s="4" t="s">
        <v>14153</v>
      </c>
      <c r="C1038" s="4">
        <v>12</v>
      </c>
      <c r="D1038" s="4">
        <v>4134</v>
      </c>
      <c r="E1038" s="5">
        <v>2</v>
      </c>
    </row>
    <row r="1039" spans="1:5" ht="15.75" x14ac:dyDescent="0.25">
      <c r="A1039" s="3">
        <v>3573</v>
      </c>
      <c r="B1039" s="4" t="s">
        <v>16018</v>
      </c>
      <c r="C1039" s="4">
        <v>12</v>
      </c>
      <c r="D1039" s="4">
        <v>4435</v>
      </c>
      <c r="E1039" s="5">
        <v>2</v>
      </c>
    </row>
    <row r="1040" spans="1:5" ht="15.75" x14ac:dyDescent="0.25">
      <c r="A1040" s="3">
        <v>3574</v>
      </c>
      <c r="B1040" s="4" t="s">
        <v>14170</v>
      </c>
      <c r="C1040" s="4">
        <v>12</v>
      </c>
      <c r="D1040" s="4">
        <v>4115</v>
      </c>
      <c r="E1040" s="5">
        <v>38</v>
      </c>
    </row>
    <row r="1041" spans="1:5" ht="15.75" x14ac:dyDescent="0.25">
      <c r="A1041" s="3">
        <v>3575</v>
      </c>
      <c r="B1041" s="4" t="s">
        <v>14171</v>
      </c>
      <c r="C1041" s="4">
        <v>12</v>
      </c>
      <c r="D1041" s="4">
        <v>4144</v>
      </c>
      <c r="E1041" s="5">
        <v>63</v>
      </c>
    </row>
    <row r="1042" spans="1:5" ht="15.75" x14ac:dyDescent="0.25">
      <c r="A1042" s="3">
        <v>3587</v>
      </c>
      <c r="B1042" s="4" t="s">
        <v>9033</v>
      </c>
      <c r="C1042" s="4">
        <v>12</v>
      </c>
      <c r="D1042" s="4">
        <v>1627</v>
      </c>
      <c r="E1042" s="5">
        <v>1</v>
      </c>
    </row>
    <row r="1043" spans="1:5" ht="15.75" x14ac:dyDescent="0.25">
      <c r="A1043" s="3">
        <v>3598</v>
      </c>
      <c r="B1043" s="4" t="s">
        <v>9038</v>
      </c>
      <c r="C1043" s="4">
        <v>12</v>
      </c>
      <c r="D1043" s="4">
        <v>3029</v>
      </c>
      <c r="E1043" s="5">
        <v>1</v>
      </c>
    </row>
    <row r="1044" spans="1:5" ht="15.75" x14ac:dyDescent="0.25">
      <c r="A1044" s="3">
        <v>3605</v>
      </c>
      <c r="B1044" s="4" t="s">
        <v>15039</v>
      </c>
      <c r="C1044" s="4">
        <v>12</v>
      </c>
      <c r="D1044" s="4">
        <v>1000</v>
      </c>
      <c r="E1044" s="5">
        <v>3</v>
      </c>
    </row>
    <row r="1045" spans="1:5" ht="15.75" x14ac:dyDescent="0.25">
      <c r="A1045" s="3">
        <v>3609</v>
      </c>
      <c r="B1045" s="4" t="s">
        <v>9035</v>
      </c>
      <c r="C1045" s="4">
        <v>12</v>
      </c>
      <c r="D1045" s="4">
        <v>3027</v>
      </c>
      <c r="E1045" s="5">
        <v>3</v>
      </c>
    </row>
    <row r="1046" spans="1:5" ht="15.75" x14ac:dyDescent="0.25">
      <c r="A1046" s="3">
        <v>3612</v>
      </c>
      <c r="B1046" s="4" t="s">
        <v>9036</v>
      </c>
      <c r="C1046" s="4">
        <v>12</v>
      </c>
      <c r="D1046" s="4">
        <v>3028</v>
      </c>
      <c r="E1046" s="5">
        <v>1</v>
      </c>
    </row>
    <row r="1047" spans="1:5" ht="15.75" x14ac:dyDescent="0.25">
      <c r="A1047" s="3">
        <v>3615</v>
      </c>
      <c r="B1047" s="4" t="s">
        <v>15655</v>
      </c>
      <c r="C1047" s="4">
        <v>6</v>
      </c>
      <c r="D1047" s="4">
        <v>4381</v>
      </c>
      <c r="E1047" s="5">
        <v>14314.3</v>
      </c>
    </row>
    <row r="1048" spans="1:5" ht="15.75" x14ac:dyDescent="0.25">
      <c r="A1048" s="3">
        <v>3624</v>
      </c>
      <c r="B1048" s="4" t="s">
        <v>16657</v>
      </c>
      <c r="C1048" s="4">
        <v>12</v>
      </c>
      <c r="D1048" s="4">
        <v>4511</v>
      </c>
      <c r="E1048" s="5">
        <v>1</v>
      </c>
    </row>
    <row r="1049" spans="1:5" ht="15.75" x14ac:dyDescent="0.25">
      <c r="A1049" s="3">
        <v>3629</v>
      </c>
      <c r="B1049" s="4" t="s">
        <v>9030</v>
      </c>
      <c r="C1049" s="4">
        <v>12</v>
      </c>
      <c r="D1049" s="4">
        <v>3026</v>
      </c>
      <c r="E1049" s="5">
        <v>3</v>
      </c>
    </row>
    <row r="1050" spans="1:5" ht="15.75" x14ac:dyDescent="0.25">
      <c r="A1050" s="3">
        <v>3630</v>
      </c>
      <c r="B1050" s="4" t="s">
        <v>14169</v>
      </c>
      <c r="C1050" s="4">
        <v>12</v>
      </c>
      <c r="D1050" s="4">
        <v>4138</v>
      </c>
      <c r="E1050" s="5">
        <v>1</v>
      </c>
    </row>
    <row r="1051" spans="1:5" ht="15.75" x14ac:dyDescent="0.25">
      <c r="A1051" s="3">
        <v>3631</v>
      </c>
      <c r="B1051" s="4" t="s">
        <v>21744</v>
      </c>
      <c r="C1051" s="4">
        <v>12</v>
      </c>
      <c r="D1051" s="4">
        <v>2187</v>
      </c>
      <c r="E1051" s="5">
        <v>1</v>
      </c>
    </row>
    <row r="1052" spans="1:5" ht="15.75" x14ac:dyDescent="0.25">
      <c r="A1052" s="3">
        <v>3658</v>
      </c>
      <c r="B1052" s="4" t="s">
        <v>9053</v>
      </c>
      <c r="C1052" s="4">
        <v>12</v>
      </c>
      <c r="D1052" s="4">
        <v>962</v>
      </c>
      <c r="E1052" s="5">
        <v>135</v>
      </c>
    </row>
    <row r="1053" spans="1:5" ht="15.75" x14ac:dyDescent="0.25">
      <c r="A1053" s="3">
        <v>3659</v>
      </c>
      <c r="B1053" s="4" t="s">
        <v>9050</v>
      </c>
      <c r="C1053" s="4">
        <v>12</v>
      </c>
      <c r="D1053" s="4">
        <v>3034</v>
      </c>
      <c r="E1053" s="5">
        <v>49</v>
      </c>
    </row>
    <row r="1054" spans="1:5" ht="15.75" x14ac:dyDescent="0.25">
      <c r="A1054" s="3">
        <v>3663</v>
      </c>
      <c r="B1054" s="4" t="s">
        <v>9052</v>
      </c>
      <c r="C1054" s="4">
        <v>12</v>
      </c>
      <c r="D1054" s="4">
        <v>570</v>
      </c>
      <c r="E1054" s="5">
        <v>28</v>
      </c>
    </row>
    <row r="1055" spans="1:5" ht="15.75" x14ac:dyDescent="0.25">
      <c r="A1055" s="3">
        <v>3667</v>
      </c>
      <c r="B1055" s="4" t="s">
        <v>16656</v>
      </c>
      <c r="C1055" s="4">
        <v>12</v>
      </c>
      <c r="D1055" s="4">
        <v>4441</v>
      </c>
      <c r="E1055" s="5">
        <v>2</v>
      </c>
    </row>
    <row r="1056" spans="1:5" ht="15.75" x14ac:dyDescent="0.25">
      <c r="A1056" s="3">
        <v>3668</v>
      </c>
      <c r="B1056" s="4" t="s">
        <v>9054</v>
      </c>
      <c r="C1056" s="4">
        <v>12</v>
      </c>
      <c r="D1056" s="4">
        <v>186</v>
      </c>
      <c r="E1056" s="5">
        <v>5</v>
      </c>
    </row>
    <row r="1057" spans="1:5" ht="15.75" x14ac:dyDescent="0.25">
      <c r="A1057" s="3">
        <v>3669</v>
      </c>
      <c r="B1057" s="4" t="s">
        <v>16017</v>
      </c>
      <c r="C1057" s="4">
        <v>15</v>
      </c>
      <c r="D1057" s="4">
        <v>11</v>
      </c>
      <c r="E1057" s="5">
        <v>1</v>
      </c>
    </row>
    <row r="1058" spans="1:5" ht="15.75" x14ac:dyDescent="0.25">
      <c r="A1058" s="3">
        <v>3672</v>
      </c>
      <c r="B1058" s="4" t="s">
        <v>21745</v>
      </c>
      <c r="C1058" s="4">
        <v>12</v>
      </c>
      <c r="D1058" s="4">
        <v>1412</v>
      </c>
      <c r="E1058" s="5">
        <v>3</v>
      </c>
    </row>
    <row r="1059" spans="1:5" ht="15.75" x14ac:dyDescent="0.25">
      <c r="A1059" s="3">
        <v>3673</v>
      </c>
      <c r="B1059" s="4" t="s">
        <v>21746</v>
      </c>
      <c r="C1059" s="4">
        <v>12</v>
      </c>
      <c r="D1059" s="4">
        <v>589</v>
      </c>
      <c r="E1059" s="5">
        <v>2</v>
      </c>
    </row>
    <row r="1060" spans="1:5" ht="15.75" x14ac:dyDescent="0.25">
      <c r="A1060" s="3">
        <v>3677</v>
      </c>
      <c r="B1060" s="4" t="s">
        <v>14165</v>
      </c>
      <c r="C1060" s="4">
        <v>12</v>
      </c>
      <c r="D1060" s="4">
        <v>4115</v>
      </c>
      <c r="E1060" s="5">
        <v>6</v>
      </c>
    </row>
    <row r="1061" spans="1:5" ht="15.75" x14ac:dyDescent="0.25">
      <c r="A1061" s="3">
        <v>3678</v>
      </c>
      <c r="B1061" s="4" t="s">
        <v>9042</v>
      </c>
      <c r="C1061" s="4">
        <v>12</v>
      </c>
      <c r="D1061" s="4">
        <v>3032</v>
      </c>
      <c r="E1061" s="5">
        <v>2</v>
      </c>
    </row>
    <row r="1062" spans="1:5" ht="15.75" x14ac:dyDescent="0.25">
      <c r="A1062" s="3">
        <v>3679</v>
      </c>
      <c r="B1062" s="4" t="s">
        <v>9040</v>
      </c>
      <c r="C1062" s="4">
        <v>12</v>
      </c>
      <c r="D1062" s="4">
        <v>3030</v>
      </c>
      <c r="E1062" s="5">
        <v>2</v>
      </c>
    </row>
    <row r="1063" spans="1:5" ht="15.75" x14ac:dyDescent="0.25">
      <c r="A1063" s="3">
        <v>3680</v>
      </c>
      <c r="B1063" s="4" t="s">
        <v>9041</v>
      </c>
      <c r="C1063" s="4">
        <v>12</v>
      </c>
      <c r="D1063" s="4">
        <v>3031</v>
      </c>
      <c r="E1063" s="5">
        <v>2</v>
      </c>
    </row>
    <row r="1064" spans="1:5" ht="15.75" x14ac:dyDescent="0.25">
      <c r="A1064" s="3">
        <v>3681</v>
      </c>
      <c r="B1064" s="4" t="s">
        <v>9047</v>
      </c>
      <c r="C1064" s="4">
        <v>12</v>
      </c>
      <c r="D1064" s="4">
        <v>1142</v>
      </c>
      <c r="E1064" s="5">
        <v>1</v>
      </c>
    </row>
    <row r="1065" spans="1:5" ht="15.75" x14ac:dyDescent="0.25">
      <c r="A1065" s="3">
        <v>3682</v>
      </c>
      <c r="B1065" s="4" t="s">
        <v>14166</v>
      </c>
      <c r="C1065" s="4">
        <v>12</v>
      </c>
      <c r="D1065" s="4">
        <v>290</v>
      </c>
      <c r="E1065" s="5">
        <v>5</v>
      </c>
    </row>
    <row r="1066" spans="1:5" ht="15.75" x14ac:dyDescent="0.25">
      <c r="A1066" s="3">
        <v>3685</v>
      </c>
      <c r="B1066" s="4" t="s">
        <v>9048</v>
      </c>
      <c r="C1066" s="4">
        <v>12</v>
      </c>
      <c r="D1066" s="4">
        <v>3033</v>
      </c>
      <c r="E1066" s="5">
        <v>6</v>
      </c>
    </row>
    <row r="1067" spans="1:5" ht="15.75" x14ac:dyDescent="0.25">
      <c r="A1067" s="3">
        <v>3687</v>
      </c>
      <c r="B1067" s="4" t="s">
        <v>9046</v>
      </c>
      <c r="C1067" s="4">
        <v>12</v>
      </c>
      <c r="D1067" s="4">
        <v>2760</v>
      </c>
      <c r="E1067" s="5">
        <v>218</v>
      </c>
    </row>
    <row r="1068" spans="1:5" ht="15.75" x14ac:dyDescent="0.25">
      <c r="A1068" s="3">
        <v>3690</v>
      </c>
      <c r="B1068" s="4" t="s">
        <v>9045</v>
      </c>
      <c r="C1068" s="4">
        <v>12</v>
      </c>
      <c r="D1068" s="4">
        <v>843</v>
      </c>
      <c r="E1068" s="5">
        <v>1</v>
      </c>
    </row>
    <row r="1069" spans="1:5" ht="15.75" x14ac:dyDescent="0.25">
      <c r="A1069" s="3">
        <v>3702</v>
      </c>
      <c r="B1069" s="4" t="s">
        <v>14163</v>
      </c>
      <c r="C1069" s="4">
        <v>12</v>
      </c>
      <c r="D1069" s="4">
        <v>488</v>
      </c>
      <c r="E1069" s="5">
        <v>7</v>
      </c>
    </row>
    <row r="1070" spans="1:5" ht="15.75" x14ac:dyDescent="0.25">
      <c r="A1070" s="3">
        <v>3714</v>
      </c>
      <c r="B1070" s="4" t="s">
        <v>9009</v>
      </c>
      <c r="C1070" s="4">
        <v>12</v>
      </c>
      <c r="D1070" s="4">
        <v>2958</v>
      </c>
      <c r="E1070" s="5">
        <v>1</v>
      </c>
    </row>
    <row r="1071" spans="1:5" ht="15.75" x14ac:dyDescent="0.25">
      <c r="A1071" s="3">
        <v>3716</v>
      </c>
      <c r="B1071" s="4" t="s">
        <v>14164</v>
      </c>
      <c r="C1071" s="4">
        <v>12</v>
      </c>
      <c r="D1071" s="4">
        <v>2704</v>
      </c>
      <c r="E1071" s="5">
        <v>29</v>
      </c>
    </row>
    <row r="1072" spans="1:5" ht="15.75" x14ac:dyDescent="0.25">
      <c r="A1072" s="3">
        <v>3717</v>
      </c>
      <c r="B1072" s="4" t="s">
        <v>9011</v>
      </c>
      <c r="C1072" s="4">
        <v>12</v>
      </c>
      <c r="D1072" s="4">
        <v>1548</v>
      </c>
      <c r="E1072" s="5">
        <v>14</v>
      </c>
    </row>
    <row r="1073" spans="1:5" ht="15.75" x14ac:dyDescent="0.25">
      <c r="A1073" s="3">
        <v>3719</v>
      </c>
      <c r="B1073" s="4" t="s">
        <v>9012</v>
      </c>
      <c r="C1073" s="4">
        <v>12</v>
      </c>
      <c r="D1073" s="4">
        <v>770</v>
      </c>
      <c r="E1073" s="5">
        <v>4</v>
      </c>
    </row>
    <row r="1074" spans="1:5" ht="15.75" x14ac:dyDescent="0.25">
      <c r="A1074" s="3">
        <v>3721</v>
      </c>
      <c r="B1074" s="4" t="s">
        <v>9010</v>
      </c>
      <c r="C1074" s="4">
        <v>12</v>
      </c>
      <c r="D1074" s="4">
        <v>1367</v>
      </c>
      <c r="E1074" s="5">
        <v>214</v>
      </c>
    </row>
    <row r="1075" spans="1:5" ht="15.75" x14ac:dyDescent="0.25">
      <c r="A1075" s="3">
        <v>3722</v>
      </c>
      <c r="B1075" s="4" t="s">
        <v>16015</v>
      </c>
      <c r="C1075" s="4">
        <v>12</v>
      </c>
      <c r="D1075" s="4">
        <v>4435</v>
      </c>
      <c r="E1075" s="5">
        <v>20</v>
      </c>
    </row>
    <row r="1076" spans="1:5" ht="15.75" x14ac:dyDescent="0.25">
      <c r="A1076" s="3">
        <v>3723</v>
      </c>
      <c r="B1076" s="4" t="s">
        <v>16016</v>
      </c>
      <c r="C1076" s="4">
        <v>12</v>
      </c>
      <c r="D1076" s="4">
        <v>4435</v>
      </c>
      <c r="E1076" s="5">
        <v>3</v>
      </c>
    </row>
    <row r="1077" spans="1:5" ht="15.75" x14ac:dyDescent="0.25">
      <c r="A1077" s="3">
        <v>3724</v>
      </c>
      <c r="B1077" s="4" t="s">
        <v>9008</v>
      </c>
      <c r="C1077" s="4">
        <v>12</v>
      </c>
      <c r="D1077" s="4">
        <v>150</v>
      </c>
      <c r="E1077" s="5">
        <v>34</v>
      </c>
    </row>
    <row r="1078" spans="1:5" ht="15.75" x14ac:dyDescent="0.25">
      <c r="A1078" s="3">
        <v>3729</v>
      </c>
      <c r="B1078" s="4" t="s">
        <v>21740</v>
      </c>
      <c r="C1078" s="4">
        <v>12</v>
      </c>
      <c r="D1078" s="4">
        <v>2779</v>
      </c>
      <c r="E1078" s="5">
        <v>1</v>
      </c>
    </row>
    <row r="1079" spans="1:5" ht="15.75" x14ac:dyDescent="0.25">
      <c r="A1079" s="3">
        <v>3751</v>
      </c>
      <c r="B1079" s="4" t="s">
        <v>9004</v>
      </c>
      <c r="C1079" s="4">
        <v>12</v>
      </c>
      <c r="D1079" s="4">
        <v>3022</v>
      </c>
      <c r="E1079" s="5">
        <v>4</v>
      </c>
    </row>
    <row r="1080" spans="1:5" ht="15.75" x14ac:dyDescent="0.25">
      <c r="A1080" s="3">
        <v>3755</v>
      </c>
      <c r="B1080" s="4" t="s">
        <v>9005</v>
      </c>
      <c r="C1080" s="4">
        <v>12</v>
      </c>
      <c r="D1080" s="4">
        <v>2943</v>
      </c>
      <c r="E1080" s="5">
        <v>1</v>
      </c>
    </row>
    <row r="1081" spans="1:5" ht="15.75" x14ac:dyDescent="0.25">
      <c r="A1081" s="3">
        <v>3756</v>
      </c>
      <c r="B1081" s="4" t="s">
        <v>9007</v>
      </c>
      <c r="C1081" s="4">
        <v>12</v>
      </c>
      <c r="D1081" s="4">
        <v>3023</v>
      </c>
      <c r="E1081" s="5">
        <v>1</v>
      </c>
    </row>
    <row r="1082" spans="1:5" ht="15.75" x14ac:dyDescent="0.25">
      <c r="A1082" s="3">
        <v>3757</v>
      </c>
      <c r="B1082" s="4" t="s">
        <v>15660</v>
      </c>
      <c r="C1082" s="4">
        <v>6</v>
      </c>
      <c r="D1082" s="4">
        <v>4389</v>
      </c>
      <c r="E1082" s="5">
        <v>7767.1859999999997</v>
      </c>
    </row>
    <row r="1083" spans="1:5" ht="15.75" x14ac:dyDescent="0.25">
      <c r="A1083" s="3">
        <v>3765</v>
      </c>
      <c r="B1083" s="4" t="s">
        <v>9024</v>
      </c>
      <c r="C1083" s="4">
        <v>12</v>
      </c>
      <c r="D1083" s="4">
        <v>2400</v>
      </c>
      <c r="E1083" s="5">
        <v>6</v>
      </c>
    </row>
    <row r="1084" spans="1:5" ht="15.75" x14ac:dyDescent="0.25">
      <c r="A1084" s="3">
        <v>3766</v>
      </c>
      <c r="B1084" s="4" t="s">
        <v>9023</v>
      </c>
      <c r="C1084" s="4">
        <v>12</v>
      </c>
      <c r="D1084" s="4">
        <v>2400</v>
      </c>
      <c r="E1084" s="5">
        <v>7</v>
      </c>
    </row>
    <row r="1085" spans="1:5" ht="15.75" x14ac:dyDescent="0.25">
      <c r="A1085" s="3">
        <v>3770</v>
      </c>
      <c r="B1085" s="4" t="s">
        <v>9022</v>
      </c>
      <c r="C1085" s="4">
        <v>12</v>
      </c>
      <c r="D1085" s="4">
        <v>1826</v>
      </c>
      <c r="E1085" s="5">
        <v>6</v>
      </c>
    </row>
    <row r="1086" spans="1:5" ht="15.75" x14ac:dyDescent="0.25">
      <c r="A1086" s="3">
        <v>3772</v>
      </c>
      <c r="B1086" s="4" t="s">
        <v>16022</v>
      </c>
      <c r="C1086" s="4">
        <v>15</v>
      </c>
      <c r="D1086" s="4">
        <v>4435</v>
      </c>
      <c r="E1086" s="5">
        <v>2</v>
      </c>
    </row>
    <row r="1087" spans="1:5" ht="15.75" x14ac:dyDescent="0.25">
      <c r="A1087" s="3">
        <v>3773</v>
      </c>
      <c r="B1087" s="4" t="s">
        <v>16030</v>
      </c>
      <c r="C1087" s="4">
        <v>12</v>
      </c>
      <c r="D1087" s="4">
        <v>4435</v>
      </c>
      <c r="E1087" s="5">
        <v>5</v>
      </c>
    </row>
    <row r="1088" spans="1:5" ht="15.75" x14ac:dyDescent="0.25">
      <c r="A1088" s="3">
        <v>3775</v>
      </c>
      <c r="B1088" s="4" t="s">
        <v>9028</v>
      </c>
      <c r="C1088" s="4">
        <v>12</v>
      </c>
      <c r="D1088" s="4">
        <v>2792</v>
      </c>
      <c r="E1088" s="5">
        <v>379</v>
      </c>
    </row>
    <row r="1089" spans="1:5" ht="15.75" x14ac:dyDescent="0.25">
      <c r="A1089" s="3">
        <v>3785</v>
      </c>
      <c r="B1089" s="4" t="s">
        <v>15661</v>
      </c>
      <c r="C1089" s="4">
        <v>6</v>
      </c>
      <c r="D1089" s="4">
        <v>4407</v>
      </c>
      <c r="E1089" s="5">
        <v>2252.5956999999999</v>
      </c>
    </row>
    <row r="1090" spans="1:5" ht="15.75" x14ac:dyDescent="0.25">
      <c r="A1090" s="3">
        <v>3787</v>
      </c>
      <c r="B1090" s="4" t="s">
        <v>21743</v>
      </c>
      <c r="C1090" s="4">
        <v>12</v>
      </c>
      <c r="D1090" s="4">
        <v>2430</v>
      </c>
      <c r="E1090" s="5">
        <v>1</v>
      </c>
    </row>
    <row r="1091" spans="1:5" ht="15.75" x14ac:dyDescent="0.25">
      <c r="A1091" s="3">
        <v>3789</v>
      </c>
      <c r="B1091" s="4" t="s">
        <v>9025</v>
      </c>
      <c r="C1091" s="4">
        <v>12</v>
      </c>
      <c r="D1091" s="4">
        <v>3025</v>
      </c>
      <c r="E1091" s="5">
        <v>1</v>
      </c>
    </row>
    <row r="1092" spans="1:5" ht="15.75" x14ac:dyDescent="0.25">
      <c r="A1092" s="3">
        <v>3792</v>
      </c>
      <c r="B1092" s="4" t="s">
        <v>21742</v>
      </c>
      <c r="C1092" s="4">
        <v>3</v>
      </c>
      <c r="D1092" s="4">
        <v>295</v>
      </c>
      <c r="E1092" s="5">
        <v>34</v>
      </c>
    </row>
    <row r="1093" spans="1:5" ht="15.75" x14ac:dyDescent="0.25">
      <c r="A1093" s="3">
        <v>3793</v>
      </c>
      <c r="B1093" s="4" t="s">
        <v>9021</v>
      </c>
      <c r="C1093" s="4">
        <v>12</v>
      </c>
      <c r="D1093" s="4">
        <v>2184</v>
      </c>
      <c r="E1093" s="5">
        <v>1</v>
      </c>
    </row>
    <row r="1094" spans="1:5" ht="15.75" x14ac:dyDescent="0.25">
      <c r="A1094" s="3">
        <v>3800</v>
      </c>
      <c r="B1094" s="4" t="s">
        <v>21741</v>
      </c>
      <c r="C1094" s="4">
        <v>12</v>
      </c>
      <c r="D1094" s="4">
        <v>1358</v>
      </c>
      <c r="E1094" s="5">
        <v>3</v>
      </c>
    </row>
    <row r="1095" spans="1:5" ht="15.75" x14ac:dyDescent="0.25">
      <c r="A1095" s="3">
        <v>3802</v>
      </c>
      <c r="B1095" s="4" t="s">
        <v>9016</v>
      </c>
      <c r="C1095" s="4">
        <v>20</v>
      </c>
      <c r="D1095" s="4">
        <v>1047</v>
      </c>
      <c r="E1095" s="5">
        <v>5</v>
      </c>
    </row>
    <row r="1096" spans="1:5" ht="15.75" x14ac:dyDescent="0.25">
      <c r="A1096" s="3">
        <v>3810</v>
      </c>
      <c r="B1096" s="4" t="s">
        <v>9013</v>
      </c>
      <c r="C1096" s="4">
        <v>12</v>
      </c>
      <c r="D1096" s="4">
        <v>1425</v>
      </c>
      <c r="E1096" s="5">
        <v>10</v>
      </c>
    </row>
    <row r="1097" spans="1:5" ht="15.75" x14ac:dyDescent="0.25">
      <c r="A1097" s="3">
        <v>3822</v>
      </c>
      <c r="B1097" s="4" t="s">
        <v>9014</v>
      </c>
      <c r="C1097" s="4">
        <v>12</v>
      </c>
      <c r="D1097" s="4">
        <v>2030</v>
      </c>
      <c r="E1097" s="5">
        <v>2</v>
      </c>
    </row>
    <row r="1098" spans="1:5" ht="15.75" x14ac:dyDescent="0.25">
      <c r="A1098" s="3">
        <v>3824</v>
      </c>
      <c r="B1098" s="4" t="s">
        <v>9019</v>
      </c>
      <c r="C1098" s="4">
        <v>12</v>
      </c>
      <c r="D1098" s="4">
        <v>1505</v>
      </c>
      <c r="E1098" s="5">
        <v>1</v>
      </c>
    </row>
    <row r="1099" spans="1:5" ht="15.75" x14ac:dyDescent="0.25">
      <c r="A1099" s="3">
        <v>3826</v>
      </c>
      <c r="B1099" s="4" t="s">
        <v>9018</v>
      </c>
      <c r="C1099" s="4">
        <v>12</v>
      </c>
      <c r="D1099" s="4">
        <v>3024</v>
      </c>
      <c r="E1099" s="5">
        <v>1</v>
      </c>
    </row>
    <row r="1100" spans="1:5" ht="15.75" x14ac:dyDescent="0.25">
      <c r="A1100" s="3">
        <v>3827</v>
      </c>
      <c r="B1100" s="4" t="s">
        <v>9018</v>
      </c>
      <c r="C1100" s="4">
        <v>12</v>
      </c>
      <c r="D1100" s="4">
        <v>351</v>
      </c>
      <c r="E1100" s="5">
        <v>4</v>
      </c>
    </row>
    <row r="1101" spans="1:5" ht="15.75" x14ac:dyDescent="0.25">
      <c r="A1101" s="3">
        <v>3828</v>
      </c>
      <c r="B1101" s="4" t="s">
        <v>9017</v>
      </c>
      <c r="C1101" s="4">
        <v>12</v>
      </c>
      <c r="D1101" s="4">
        <v>125</v>
      </c>
      <c r="E1101" s="5">
        <v>4</v>
      </c>
    </row>
    <row r="1102" spans="1:5" ht="15.75" x14ac:dyDescent="0.25">
      <c r="A1102" s="3">
        <v>3830</v>
      </c>
      <c r="B1102" s="4" t="s">
        <v>9089</v>
      </c>
      <c r="C1102" s="4">
        <v>12</v>
      </c>
      <c r="D1102" s="4">
        <v>3042</v>
      </c>
      <c r="E1102" s="5">
        <v>6</v>
      </c>
    </row>
    <row r="1103" spans="1:5" ht="15.75" x14ac:dyDescent="0.25">
      <c r="A1103" s="3">
        <v>3832</v>
      </c>
      <c r="B1103" s="4" t="s">
        <v>9087</v>
      </c>
      <c r="C1103" s="4">
        <v>12</v>
      </c>
      <c r="D1103" s="4">
        <v>753</v>
      </c>
      <c r="E1103" s="5">
        <v>18</v>
      </c>
    </row>
    <row r="1104" spans="1:5" ht="15.75" x14ac:dyDescent="0.25">
      <c r="A1104" s="3">
        <v>3833</v>
      </c>
      <c r="B1104" s="4" t="s">
        <v>9088</v>
      </c>
      <c r="C1104" s="4">
        <v>12</v>
      </c>
      <c r="D1104" s="4">
        <v>1521</v>
      </c>
      <c r="E1104" s="5">
        <v>1</v>
      </c>
    </row>
    <row r="1105" spans="1:5" ht="15.75" x14ac:dyDescent="0.25">
      <c r="A1105" s="3">
        <v>3835</v>
      </c>
      <c r="B1105" s="4" t="s">
        <v>9092</v>
      </c>
      <c r="C1105" s="4">
        <v>12</v>
      </c>
      <c r="D1105" s="4">
        <v>1471</v>
      </c>
      <c r="E1105" s="5">
        <v>2</v>
      </c>
    </row>
    <row r="1106" spans="1:5" ht="15.75" x14ac:dyDescent="0.25">
      <c r="A1106" s="3">
        <v>3837</v>
      </c>
      <c r="B1106" s="4" t="s">
        <v>9091</v>
      </c>
      <c r="C1106" s="4">
        <v>12</v>
      </c>
      <c r="D1106" s="4">
        <v>2497</v>
      </c>
      <c r="E1106" s="5">
        <v>1</v>
      </c>
    </row>
    <row r="1107" spans="1:5" ht="15.75" x14ac:dyDescent="0.25">
      <c r="A1107" s="3">
        <v>3848</v>
      </c>
      <c r="B1107" s="4" t="s">
        <v>9086</v>
      </c>
      <c r="C1107" s="4">
        <v>20</v>
      </c>
      <c r="D1107" s="4">
        <v>1000</v>
      </c>
      <c r="E1107" s="5">
        <v>8</v>
      </c>
    </row>
    <row r="1108" spans="1:5" ht="15.75" x14ac:dyDescent="0.25">
      <c r="A1108" s="3">
        <v>3850</v>
      </c>
      <c r="B1108" s="4" t="s">
        <v>9082</v>
      </c>
      <c r="C1108" s="4">
        <v>12</v>
      </c>
      <c r="D1108" s="4">
        <v>3041</v>
      </c>
      <c r="E1108" s="5">
        <v>7</v>
      </c>
    </row>
    <row r="1109" spans="1:5" ht="15.75" x14ac:dyDescent="0.25">
      <c r="A1109" s="3">
        <v>3851</v>
      </c>
      <c r="B1109" s="4" t="s">
        <v>9083</v>
      </c>
      <c r="C1109" s="4">
        <v>12</v>
      </c>
      <c r="D1109" s="4">
        <v>665</v>
      </c>
      <c r="E1109" s="5">
        <v>1</v>
      </c>
    </row>
    <row r="1110" spans="1:5" ht="15.75" x14ac:dyDescent="0.25">
      <c r="A1110" s="3">
        <v>3852</v>
      </c>
      <c r="B1110" s="4" t="s">
        <v>14167</v>
      </c>
      <c r="C1110" s="4">
        <v>12</v>
      </c>
      <c r="D1110" s="4">
        <v>4042</v>
      </c>
      <c r="E1110" s="5">
        <v>3</v>
      </c>
    </row>
    <row r="1111" spans="1:5" ht="15.75" x14ac:dyDescent="0.25">
      <c r="A1111" s="3">
        <v>3853</v>
      </c>
      <c r="B1111" s="4" t="s">
        <v>9081</v>
      </c>
      <c r="C1111" s="4">
        <v>12</v>
      </c>
      <c r="D1111" s="4">
        <v>2833</v>
      </c>
      <c r="E1111" s="5">
        <v>1</v>
      </c>
    </row>
    <row r="1112" spans="1:5" ht="15.75" x14ac:dyDescent="0.25">
      <c r="A1112" s="3">
        <v>3854</v>
      </c>
      <c r="B1112" s="4" t="s">
        <v>9078</v>
      </c>
      <c r="C1112" s="4">
        <v>12</v>
      </c>
      <c r="D1112" s="4">
        <v>2833</v>
      </c>
      <c r="E1112" s="5">
        <v>1</v>
      </c>
    </row>
    <row r="1113" spans="1:5" ht="15.75" x14ac:dyDescent="0.25">
      <c r="A1113" s="3">
        <v>3855</v>
      </c>
      <c r="B1113" s="4" t="s">
        <v>9079</v>
      </c>
      <c r="C1113" s="4">
        <v>12</v>
      </c>
      <c r="D1113" s="4">
        <v>3040</v>
      </c>
      <c r="E1113" s="5">
        <v>1</v>
      </c>
    </row>
    <row r="1114" spans="1:5" ht="15.75" x14ac:dyDescent="0.25">
      <c r="A1114" s="3">
        <v>3856</v>
      </c>
      <c r="B1114" s="4" t="s">
        <v>9085</v>
      </c>
      <c r="C1114" s="4">
        <v>12</v>
      </c>
      <c r="D1114" s="4">
        <v>1593</v>
      </c>
      <c r="E1114" s="5">
        <v>1</v>
      </c>
    </row>
    <row r="1115" spans="1:5" ht="15.75" x14ac:dyDescent="0.25">
      <c r="A1115" s="3">
        <v>3860</v>
      </c>
      <c r="B1115" s="4" t="s">
        <v>9084</v>
      </c>
      <c r="C1115" s="4">
        <v>12</v>
      </c>
      <c r="D1115" s="4">
        <v>3031</v>
      </c>
      <c r="E1115" s="5">
        <v>132</v>
      </c>
    </row>
    <row r="1116" spans="1:5" ht="15.75" x14ac:dyDescent="0.25">
      <c r="A1116" s="3">
        <v>3861</v>
      </c>
      <c r="B1116" s="4" t="s">
        <v>9093</v>
      </c>
      <c r="C1116" s="4">
        <v>12</v>
      </c>
      <c r="D1116" s="4">
        <v>962</v>
      </c>
      <c r="E1116" s="5">
        <v>37</v>
      </c>
    </row>
    <row r="1117" spans="1:5" ht="15.75" x14ac:dyDescent="0.25">
      <c r="A1117" s="3">
        <v>3863</v>
      </c>
      <c r="B1117" s="4" t="s">
        <v>9098</v>
      </c>
      <c r="C1117" s="4">
        <v>12</v>
      </c>
      <c r="D1117" s="4">
        <v>2185</v>
      </c>
      <c r="E1117" s="5">
        <v>22</v>
      </c>
    </row>
    <row r="1118" spans="1:5" ht="15.75" x14ac:dyDescent="0.25">
      <c r="A1118" s="3">
        <v>3864</v>
      </c>
      <c r="B1118" s="4" t="s">
        <v>9099</v>
      </c>
      <c r="C1118" s="4">
        <v>12</v>
      </c>
      <c r="D1118" s="4">
        <v>275</v>
      </c>
      <c r="E1118" s="5">
        <v>3</v>
      </c>
    </row>
    <row r="1119" spans="1:5" ht="15.75" x14ac:dyDescent="0.25">
      <c r="A1119" s="3">
        <v>3867</v>
      </c>
      <c r="B1119" s="4" t="s">
        <v>9096</v>
      </c>
      <c r="C1119" s="4">
        <v>12</v>
      </c>
      <c r="D1119" s="4">
        <v>3043</v>
      </c>
      <c r="E1119" s="5">
        <v>2</v>
      </c>
    </row>
    <row r="1120" spans="1:5" ht="15.75" x14ac:dyDescent="0.25">
      <c r="A1120" s="3">
        <v>3875</v>
      </c>
      <c r="B1120" s="4" t="s">
        <v>9100</v>
      </c>
      <c r="C1120" s="4">
        <v>12</v>
      </c>
      <c r="D1120" s="4">
        <v>191</v>
      </c>
      <c r="E1120" s="5">
        <v>1</v>
      </c>
    </row>
    <row r="1121" spans="1:5" ht="15.75" x14ac:dyDescent="0.25">
      <c r="A1121" s="3">
        <v>3876</v>
      </c>
      <c r="B1121" s="4" t="s">
        <v>14168</v>
      </c>
      <c r="C1121" s="4">
        <v>12</v>
      </c>
      <c r="D1121" s="4">
        <v>3993</v>
      </c>
      <c r="E1121" s="5">
        <v>1</v>
      </c>
    </row>
    <row r="1122" spans="1:5" ht="15.75" x14ac:dyDescent="0.25">
      <c r="A1122" s="3">
        <v>3878</v>
      </c>
      <c r="B1122" s="4" t="s">
        <v>9095</v>
      </c>
      <c r="C1122" s="4">
        <v>12</v>
      </c>
      <c r="D1122" s="4">
        <v>191</v>
      </c>
      <c r="E1122" s="5">
        <v>10</v>
      </c>
    </row>
    <row r="1123" spans="1:5" ht="15.75" x14ac:dyDescent="0.25">
      <c r="A1123" s="3">
        <v>3890</v>
      </c>
      <c r="B1123" s="4" t="s">
        <v>9094</v>
      </c>
      <c r="C1123" s="4">
        <v>12</v>
      </c>
      <c r="D1123" s="4">
        <v>1419</v>
      </c>
      <c r="E1123" s="5">
        <v>20</v>
      </c>
    </row>
    <row r="1124" spans="1:5" ht="15.75" x14ac:dyDescent="0.25">
      <c r="A1124" s="3">
        <v>3912</v>
      </c>
      <c r="B1124" s="4" t="s">
        <v>9065</v>
      </c>
      <c r="C1124" s="4">
        <v>12</v>
      </c>
      <c r="D1124" s="4">
        <v>2410</v>
      </c>
      <c r="E1124" s="5">
        <v>1</v>
      </c>
    </row>
    <row r="1125" spans="1:5" ht="15.75" x14ac:dyDescent="0.25">
      <c r="A1125" s="3">
        <v>3913</v>
      </c>
      <c r="B1125" s="4" t="s">
        <v>9066</v>
      </c>
      <c r="C1125" s="4">
        <v>12</v>
      </c>
      <c r="D1125" s="4">
        <v>779</v>
      </c>
      <c r="E1125" s="5">
        <v>23</v>
      </c>
    </row>
    <row r="1126" spans="1:5" ht="15.75" x14ac:dyDescent="0.25">
      <c r="A1126" s="3">
        <v>3915</v>
      </c>
      <c r="B1126" s="4" t="s">
        <v>16653</v>
      </c>
      <c r="C1126" s="4">
        <v>12</v>
      </c>
      <c r="D1126" s="4">
        <v>4547</v>
      </c>
      <c r="E1126" s="5">
        <v>2</v>
      </c>
    </row>
    <row r="1127" spans="1:5" ht="15.75" x14ac:dyDescent="0.25">
      <c r="A1127" s="3">
        <v>3923</v>
      </c>
      <c r="B1127" s="4" t="s">
        <v>9064</v>
      </c>
      <c r="C1127" s="4">
        <v>12</v>
      </c>
      <c r="D1127" s="4">
        <v>1413</v>
      </c>
      <c r="E1127" s="5">
        <v>1</v>
      </c>
    </row>
    <row r="1128" spans="1:5" ht="15.75" x14ac:dyDescent="0.25">
      <c r="A1128" s="3">
        <v>3928</v>
      </c>
      <c r="B1128" s="4" t="s">
        <v>9068</v>
      </c>
      <c r="C1128" s="4">
        <v>12</v>
      </c>
      <c r="D1128" s="4">
        <v>743</v>
      </c>
      <c r="E1128" s="5">
        <v>1</v>
      </c>
    </row>
    <row r="1129" spans="1:5" ht="15.75" x14ac:dyDescent="0.25">
      <c r="A1129" s="3">
        <v>3944</v>
      </c>
      <c r="B1129" s="4" t="s">
        <v>9067</v>
      </c>
      <c r="C1129" s="4">
        <v>12</v>
      </c>
      <c r="D1129" s="4">
        <v>3037</v>
      </c>
      <c r="E1129" s="5">
        <v>4</v>
      </c>
    </row>
    <row r="1130" spans="1:5" ht="15.75" x14ac:dyDescent="0.25">
      <c r="A1130" s="3">
        <v>3945</v>
      </c>
      <c r="B1130" s="4" t="s">
        <v>9062</v>
      </c>
      <c r="C1130" s="4">
        <v>12</v>
      </c>
      <c r="D1130" s="4">
        <v>3037</v>
      </c>
      <c r="E1130" s="5">
        <v>2</v>
      </c>
    </row>
    <row r="1131" spans="1:5" ht="15.75" x14ac:dyDescent="0.25">
      <c r="A1131" s="3">
        <v>3946</v>
      </c>
      <c r="B1131" s="4" t="s">
        <v>9058</v>
      </c>
      <c r="C1131" s="4">
        <v>12</v>
      </c>
      <c r="D1131" s="4">
        <v>3036</v>
      </c>
      <c r="E1131" s="5">
        <v>2</v>
      </c>
    </row>
    <row r="1132" spans="1:5" ht="15.75" x14ac:dyDescent="0.25">
      <c r="A1132" s="3">
        <v>3947</v>
      </c>
      <c r="B1132" s="4" t="s">
        <v>9056</v>
      </c>
      <c r="C1132" s="4">
        <v>12</v>
      </c>
      <c r="D1132" s="4">
        <v>3035</v>
      </c>
      <c r="E1132" s="5">
        <v>3</v>
      </c>
    </row>
    <row r="1133" spans="1:5" ht="15.75" x14ac:dyDescent="0.25">
      <c r="A1133" s="3">
        <v>3957</v>
      </c>
      <c r="B1133" s="4" t="s">
        <v>16033</v>
      </c>
      <c r="C1133" s="4">
        <v>12</v>
      </c>
      <c r="D1133" s="4">
        <v>4434</v>
      </c>
      <c r="E1133" s="5">
        <v>2</v>
      </c>
    </row>
    <row r="1134" spans="1:5" ht="15.75" x14ac:dyDescent="0.25">
      <c r="A1134" s="3">
        <v>3962</v>
      </c>
      <c r="B1134" s="4" t="s">
        <v>9055</v>
      </c>
      <c r="C1134" s="4">
        <v>12</v>
      </c>
      <c r="D1134" s="4">
        <v>761</v>
      </c>
      <c r="E1134" s="5">
        <v>1</v>
      </c>
    </row>
    <row r="1135" spans="1:5" ht="15.75" x14ac:dyDescent="0.25">
      <c r="A1135" s="3">
        <v>3977</v>
      </c>
      <c r="B1135" s="4" t="s">
        <v>9060</v>
      </c>
      <c r="C1135" s="4">
        <v>12</v>
      </c>
      <c r="D1135" s="4">
        <v>795</v>
      </c>
      <c r="E1135" s="5">
        <v>2</v>
      </c>
    </row>
    <row r="1136" spans="1:5" ht="15.75" x14ac:dyDescent="0.25">
      <c r="A1136" s="3">
        <v>3987</v>
      </c>
      <c r="B1136" s="4" t="s">
        <v>16031</v>
      </c>
      <c r="C1136" s="4">
        <v>12</v>
      </c>
      <c r="D1136" s="4">
        <v>4434</v>
      </c>
      <c r="E1136" s="5">
        <v>1</v>
      </c>
    </row>
    <row r="1137" spans="1:5" ht="15.75" x14ac:dyDescent="0.25">
      <c r="A1137" s="3">
        <v>3996</v>
      </c>
      <c r="B1137" s="4" t="s">
        <v>9061</v>
      </c>
      <c r="C1137" s="4">
        <v>12</v>
      </c>
      <c r="D1137" s="4">
        <v>2359</v>
      </c>
      <c r="E1137" s="5">
        <v>8</v>
      </c>
    </row>
    <row r="1138" spans="1:5" ht="15.75" x14ac:dyDescent="0.25">
      <c r="A1138" s="3">
        <v>3998</v>
      </c>
      <c r="B1138" s="4" t="s">
        <v>21747</v>
      </c>
      <c r="C1138" s="4">
        <v>12</v>
      </c>
      <c r="D1138" s="4">
        <v>2579</v>
      </c>
      <c r="E1138" s="5">
        <v>3</v>
      </c>
    </row>
    <row r="1139" spans="1:5" ht="15.75" x14ac:dyDescent="0.25">
      <c r="A1139" s="3">
        <v>4002</v>
      </c>
      <c r="B1139" s="4" t="s">
        <v>16032</v>
      </c>
      <c r="C1139" s="4">
        <v>12</v>
      </c>
      <c r="D1139" s="4">
        <v>4434</v>
      </c>
      <c r="E1139" s="5">
        <v>1</v>
      </c>
    </row>
    <row r="1140" spans="1:5" ht="15.75" x14ac:dyDescent="0.25">
      <c r="A1140" s="3">
        <v>4004</v>
      </c>
      <c r="B1140" s="4" t="s">
        <v>16029</v>
      </c>
      <c r="C1140" s="4">
        <v>12</v>
      </c>
      <c r="D1140" s="4">
        <v>4434</v>
      </c>
      <c r="E1140" s="5">
        <v>1</v>
      </c>
    </row>
    <row r="1141" spans="1:5" ht="15.75" x14ac:dyDescent="0.25">
      <c r="A1141" s="3">
        <v>4005</v>
      </c>
      <c r="B1141" s="4" t="s">
        <v>9076</v>
      </c>
      <c r="C1141" s="4">
        <v>12</v>
      </c>
      <c r="D1141" s="4">
        <v>3039</v>
      </c>
      <c r="E1141" s="5">
        <v>19</v>
      </c>
    </row>
    <row r="1142" spans="1:5" ht="15.75" x14ac:dyDescent="0.25">
      <c r="A1142" s="3">
        <v>4006</v>
      </c>
      <c r="B1142" s="4" t="s">
        <v>9074</v>
      </c>
      <c r="C1142" s="4">
        <v>12</v>
      </c>
      <c r="D1142" s="4">
        <v>987</v>
      </c>
      <c r="E1142" s="5">
        <v>6</v>
      </c>
    </row>
    <row r="1143" spans="1:5" ht="15.75" x14ac:dyDescent="0.25">
      <c r="A1143" s="3">
        <v>4013</v>
      </c>
      <c r="B1143" s="4" t="s">
        <v>9075</v>
      </c>
      <c r="C1143" s="4">
        <v>1</v>
      </c>
      <c r="D1143" s="4">
        <v>732</v>
      </c>
      <c r="E1143" s="5">
        <v>2</v>
      </c>
    </row>
    <row r="1144" spans="1:5" ht="15.75" x14ac:dyDescent="0.25">
      <c r="A1144" s="3">
        <v>4016</v>
      </c>
      <c r="B1144" s="4" t="s">
        <v>9077</v>
      </c>
      <c r="C1144" s="4">
        <v>12</v>
      </c>
      <c r="D1144" s="4">
        <v>1806</v>
      </c>
      <c r="E1144" s="5">
        <v>9</v>
      </c>
    </row>
    <row r="1145" spans="1:5" ht="15.75" x14ac:dyDescent="0.25">
      <c r="A1145" s="3">
        <v>4027</v>
      </c>
      <c r="B1145" s="4" t="s">
        <v>9070</v>
      </c>
      <c r="C1145" s="4">
        <v>12</v>
      </c>
      <c r="D1145" s="4">
        <v>116</v>
      </c>
      <c r="E1145" s="5">
        <v>6</v>
      </c>
    </row>
    <row r="1146" spans="1:5" ht="15.75" x14ac:dyDescent="0.25">
      <c r="A1146" s="3">
        <v>4030</v>
      </c>
      <c r="B1146" s="4" t="s">
        <v>9073</v>
      </c>
      <c r="C1146" s="4">
        <v>12</v>
      </c>
      <c r="D1146" s="4">
        <v>2190</v>
      </c>
      <c r="E1146" s="5">
        <v>16</v>
      </c>
    </row>
    <row r="1147" spans="1:5" ht="15.75" x14ac:dyDescent="0.25">
      <c r="A1147" s="3">
        <v>4031</v>
      </c>
      <c r="B1147" s="4" t="s">
        <v>16652</v>
      </c>
      <c r="C1147" s="4">
        <v>12</v>
      </c>
      <c r="D1147" s="4">
        <v>27</v>
      </c>
      <c r="E1147" s="5">
        <v>2</v>
      </c>
    </row>
    <row r="1148" spans="1:5" ht="15.75" x14ac:dyDescent="0.25">
      <c r="A1148" s="3">
        <v>4040</v>
      </c>
      <c r="B1148" s="4" t="s">
        <v>9072</v>
      </c>
      <c r="C1148" s="4">
        <v>12</v>
      </c>
      <c r="D1148" s="4">
        <v>3038</v>
      </c>
      <c r="E1148" s="5">
        <v>2</v>
      </c>
    </row>
    <row r="1149" spans="1:5" ht="15.75" x14ac:dyDescent="0.25">
      <c r="A1149" s="3">
        <v>4041</v>
      </c>
      <c r="B1149" s="4" t="s">
        <v>9071</v>
      </c>
      <c r="C1149" s="4">
        <v>12</v>
      </c>
      <c r="D1149" s="4">
        <v>146</v>
      </c>
      <c r="E1149" s="5">
        <v>5</v>
      </c>
    </row>
    <row r="1150" spans="1:5" ht="15.75" x14ac:dyDescent="0.25">
      <c r="A1150" s="3">
        <v>4047</v>
      </c>
      <c r="B1150" s="4" t="s">
        <v>14177</v>
      </c>
      <c r="C1150" s="4">
        <v>12</v>
      </c>
      <c r="D1150" s="4">
        <v>4122</v>
      </c>
      <c r="E1150" s="5">
        <v>7</v>
      </c>
    </row>
    <row r="1151" spans="1:5" ht="15.75" x14ac:dyDescent="0.25">
      <c r="A1151" s="3">
        <v>4049</v>
      </c>
      <c r="B1151" s="4" t="s">
        <v>14179</v>
      </c>
      <c r="C1151" s="4">
        <v>12</v>
      </c>
      <c r="D1151" s="4">
        <v>4007</v>
      </c>
      <c r="E1151" s="5">
        <v>6</v>
      </c>
    </row>
    <row r="1152" spans="1:5" ht="15.75" x14ac:dyDescent="0.25">
      <c r="A1152" s="3">
        <v>4050</v>
      </c>
      <c r="B1152" s="4" t="s">
        <v>14180</v>
      </c>
      <c r="C1152" s="4">
        <v>12</v>
      </c>
      <c r="D1152" s="4">
        <v>3251</v>
      </c>
      <c r="E1152" s="5">
        <v>6</v>
      </c>
    </row>
    <row r="1153" spans="1:5" ht="15.75" x14ac:dyDescent="0.25">
      <c r="A1153" s="3">
        <v>4057</v>
      </c>
      <c r="B1153" s="4" t="s">
        <v>9345</v>
      </c>
      <c r="C1153" s="4">
        <v>12</v>
      </c>
      <c r="D1153" s="4">
        <v>2733</v>
      </c>
      <c r="E1153" s="5">
        <v>1</v>
      </c>
    </row>
    <row r="1154" spans="1:5" ht="15.75" x14ac:dyDescent="0.25">
      <c r="A1154" s="3">
        <v>4060</v>
      </c>
      <c r="B1154" s="4" t="s">
        <v>14178</v>
      </c>
      <c r="C1154" s="4">
        <v>12</v>
      </c>
      <c r="D1154" s="4">
        <v>4042</v>
      </c>
      <c r="E1154" s="5">
        <v>8</v>
      </c>
    </row>
    <row r="1155" spans="1:5" ht="15.75" x14ac:dyDescent="0.25">
      <c r="A1155" s="3">
        <v>4061</v>
      </c>
      <c r="B1155" s="4" t="s">
        <v>9346</v>
      </c>
      <c r="C1155" s="4">
        <v>12</v>
      </c>
      <c r="D1155" s="4">
        <v>351</v>
      </c>
      <c r="E1155" s="5">
        <v>2</v>
      </c>
    </row>
    <row r="1156" spans="1:5" ht="15.75" x14ac:dyDescent="0.25">
      <c r="A1156" s="3">
        <v>4063</v>
      </c>
      <c r="B1156" s="4" t="s">
        <v>14174</v>
      </c>
      <c r="C1156" s="4">
        <v>12</v>
      </c>
      <c r="D1156" s="4">
        <v>4055</v>
      </c>
      <c r="E1156" s="5">
        <v>1</v>
      </c>
    </row>
    <row r="1157" spans="1:5" ht="15.75" x14ac:dyDescent="0.25">
      <c r="A1157" s="3">
        <v>4064</v>
      </c>
      <c r="B1157" s="4" t="s">
        <v>14175</v>
      </c>
      <c r="C1157" s="4">
        <v>12</v>
      </c>
      <c r="D1157" s="4">
        <v>4037</v>
      </c>
      <c r="E1157" s="5">
        <v>5</v>
      </c>
    </row>
    <row r="1158" spans="1:5" ht="15.75" x14ac:dyDescent="0.25">
      <c r="A1158" s="3">
        <v>4066</v>
      </c>
      <c r="B1158" s="4" t="s">
        <v>14173</v>
      </c>
      <c r="C1158" s="4">
        <v>12</v>
      </c>
      <c r="D1158" s="4">
        <v>4122</v>
      </c>
      <c r="E1158" s="5">
        <v>11</v>
      </c>
    </row>
    <row r="1159" spans="1:5" ht="15.75" x14ac:dyDescent="0.25">
      <c r="A1159" s="3">
        <v>4070</v>
      </c>
      <c r="B1159" s="4" t="s">
        <v>9348</v>
      </c>
      <c r="C1159" s="4">
        <v>12</v>
      </c>
      <c r="D1159" s="4">
        <v>1044</v>
      </c>
      <c r="E1159" s="5">
        <v>5</v>
      </c>
    </row>
    <row r="1160" spans="1:5" ht="15.75" x14ac:dyDescent="0.25">
      <c r="A1160" s="3">
        <v>4072</v>
      </c>
      <c r="B1160" s="4" t="s">
        <v>9347</v>
      </c>
      <c r="C1160" s="4">
        <v>12</v>
      </c>
      <c r="D1160" s="4">
        <v>1496</v>
      </c>
      <c r="E1160" s="5">
        <v>1</v>
      </c>
    </row>
    <row r="1161" spans="1:5" ht="15.75" x14ac:dyDescent="0.25">
      <c r="A1161" s="3">
        <v>4074</v>
      </c>
      <c r="B1161" s="4" t="s">
        <v>16023</v>
      </c>
      <c r="C1161" s="4">
        <v>12</v>
      </c>
      <c r="D1161" s="4">
        <v>4434</v>
      </c>
      <c r="E1161" s="5">
        <v>1</v>
      </c>
    </row>
    <row r="1162" spans="1:5" ht="15.75" x14ac:dyDescent="0.25">
      <c r="A1162" s="3">
        <v>4078</v>
      </c>
      <c r="B1162" s="4" t="s">
        <v>16027</v>
      </c>
      <c r="C1162" s="4">
        <v>12</v>
      </c>
      <c r="D1162" s="4">
        <v>4434</v>
      </c>
      <c r="E1162" s="5">
        <v>1</v>
      </c>
    </row>
    <row r="1163" spans="1:5" ht="15.75" x14ac:dyDescent="0.25">
      <c r="A1163" s="3">
        <v>4079</v>
      </c>
      <c r="B1163" s="4" t="s">
        <v>16028</v>
      </c>
      <c r="C1163" s="4">
        <v>12</v>
      </c>
      <c r="D1163" s="4">
        <v>4434</v>
      </c>
      <c r="E1163" s="5">
        <v>3</v>
      </c>
    </row>
    <row r="1164" spans="1:5" ht="15.75" x14ac:dyDescent="0.25">
      <c r="A1164" s="3">
        <v>4080</v>
      </c>
      <c r="B1164" s="4" t="s">
        <v>16026</v>
      </c>
      <c r="C1164" s="4">
        <v>12</v>
      </c>
      <c r="D1164" s="4">
        <v>4434</v>
      </c>
      <c r="E1164" s="5">
        <v>3</v>
      </c>
    </row>
    <row r="1165" spans="1:5" ht="15.75" x14ac:dyDescent="0.25">
      <c r="A1165" s="3">
        <v>4081</v>
      </c>
      <c r="B1165" s="4" t="s">
        <v>16024</v>
      </c>
      <c r="C1165" s="4">
        <v>12</v>
      </c>
      <c r="D1165" s="4">
        <v>4434</v>
      </c>
      <c r="E1165" s="5">
        <v>4</v>
      </c>
    </row>
    <row r="1166" spans="1:5" ht="15.75" x14ac:dyDescent="0.25">
      <c r="A1166" s="3">
        <v>4082</v>
      </c>
      <c r="B1166" s="4" t="s">
        <v>16025</v>
      </c>
      <c r="C1166" s="4">
        <v>12</v>
      </c>
      <c r="D1166" s="4">
        <v>4434</v>
      </c>
      <c r="E1166" s="5">
        <v>1</v>
      </c>
    </row>
    <row r="1167" spans="1:5" ht="15.75" x14ac:dyDescent="0.25">
      <c r="A1167" s="3">
        <v>4084</v>
      </c>
      <c r="B1167" s="4" t="s">
        <v>16004</v>
      </c>
      <c r="C1167" s="4">
        <v>12</v>
      </c>
      <c r="D1167" s="4">
        <v>4434</v>
      </c>
      <c r="E1167" s="5">
        <v>1</v>
      </c>
    </row>
    <row r="1168" spans="1:5" ht="15.75" x14ac:dyDescent="0.25">
      <c r="A1168" s="3">
        <v>4086</v>
      </c>
      <c r="B1168" s="4" t="s">
        <v>9339</v>
      </c>
      <c r="C1168" s="4">
        <v>12</v>
      </c>
      <c r="D1168" s="4">
        <v>332</v>
      </c>
      <c r="E1168" s="5">
        <v>2</v>
      </c>
    </row>
    <row r="1169" spans="1:5" ht="15.75" x14ac:dyDescent="0.25">
      <c r="A1169" s="3">
        <v>4089</v>
      </c>
      <c r="B1169" s="4" t="s">
        <v>16002</v>
      </c>
      <c r="C1169" s="4">
        <v>12</v>
      </c>
      <c r="D1169" s="4">
        <v>11</v>
      </c>
      <c r="E1169" s="5">
        <v>1</v>
      </c>
    </row>
    <row r="1170" spans="1:5" ht="15.75" x14ac:dyDescent="0.25">
      <c r="A1170" s="3">
        <v>4094</v>
      </c>
      <c r="B1170" s="4" t="s">
        <v>16654</v>
      </c>
      <c r="C1170" s="4">
        <v>12</v>
      </c>
      <c r="D1170" s="4">
        <v>1071</v>
      </c>
      <c r="E1170" s="5">
        <v>9</v>
      </c>
    </row>
    <row r="1171" spans="1:5" ht="15.75" x14ac:dyDescent="0.25">
      <c r="A1171" s="3">
        <v>4096</v>
      </c>
      <c r="B1171" s="4" t="s">
        <v>9337</v>
      </c>
      <c r="C1171" s="4">
        <v>12</v>
      </c>
      <c r="D1171" s="4">
        <v>474</v>
      </c>
      <c r="E1171" s="5">
        <v>3</v>
      </c>
    </row>
    <row r="1172" spans="1:5" ht="15.75" x14ac:dyDescent="0.25">
      <c r="A1172" s="3">
        <v>4097</v>
      </c>
      <c r="B1172" s="4" t="s">
        <v>9338</v>
      </c>
      <c r="C1172" s="4">
        <v>12</v>
      </c>
      <c r="D1172" s="4">
        <v>770</v>
      </c>
      <c r="E1172" s="5">
        <v>4</v>
      </c>
    </row>
    <row r="1173" spans="1:5" ht="15.75" x14ac:dyDescent="0.25">
      <c r="A1173" s="3">
        <v>4099</v>
      </c>
      <c r="B1173" s="4" t="s">
        <v>9342</v>
      </c>
      <c r="C1173" s="4">
        <v>12</v>
      </c>
      <c r="D1173" s="4">
        <v>2713</v>
      </c>
      <c r="E1173" s="5">
        <v>1</v>
      </c>
    </row>
    <row r="1174" spans="1:5" ht="15.75" x14ac:dyDescent="0.25">
      <c r="A1174" s="3">
        <v>4103</v>
      </c>
      <c r="B1174" s="4" t="s">
        <v>16003</v>
      </c>
      <c r="C1174" s="4">
        <v>12</v>
      </c>
      <c r="D1174" s="4">
        <v>4435</v>
      </c>
      <c r="E1174" s="5">
        <v>2</v>
      </c>
    </row>
    <row r="1175" spans="1:5" ht="15.75" x14ac:dyDescent="0.25">
      <c r="A1175" s="3">
        <v>4106</v>
      </c>
      <c r="B1175" s="4" t="s">
        <v>9343</v>
      </c>
      <c r="C1175" s="4">
        <v>12</v>
      </c>
      <c r="D1175" s="4">
        <v>3096</v>
      </c>
      <c r="E1175" s="5">
        <v>1</v>
      </c>
    </row>
    <row r="1176" spans="1:5" ht="15.75" x14ac:dyDescent="0.25">
      <c r="A1176" s="3">
        <v>4110</v>
      </c>
      <c r="B1176" s="4" t="s">
        <v>9341</v>
      </c>
      <c r="C1176" s="4">
        <v>12</v>
      </c>
      <c r="D1176" s="4">
        <v>2755</v>
      </c>
      <c r="E1176" s="5">
        <v>1</v>
      </c>
    </row>
    <row r="1177" spans="1:5" ht="15.75" x14ac:dyDescent="0.25">
      <c r="A1177" s="3">
        <v>4113</v>
      </c>
      <c r="B1177" s="4" t="s">
        <v>9340</v>
      </c>
      <c r="C1177" s="4">
        <v>12</v>
      </c>
      <c r="D1177" s="4">
        <v>605</v>
      </c>
      <c r="E1177" s="5">
        <v>4</v>
      </c>
    </row>
    <row r="1178" spans="1:5" ht="15.75" x14ac:dyDescent="0.25">
      <c r="A1178" s="3">
        <v>4117</v>
      </c>
      <c r="B1178" s="4" t="s">
        <v>9349</v>
      </c>
      <c r="C1178" s="4">
        <v>12</v>
      </c>
      <c r="D1178" s="4">
        <v>1568</v>
      </c>
      <c r="E1178" s="5">
        <v>23</v>
      </c>
    </row>
    <row r="1179" spans="1:5" ht="15.75" x14ac:dyDescent="0.25">
      <c r="A1179" s="3">
        <v>4124</v>
      </c>
      <c r="B1179" s="4" t="s">
        <v>9359</v>
      </c>
      <c r="C1179" s="4">
        <v>12</v>
      </c>
      <c r="D1179" s="4">
        <v>253</v>
      </c>
      <c r="E1179" s="5">
        <v>3</v>
      </c>
    </row>
    <row r="1180" spans="1:5" ht="15.75" x14ac:dyDescent="0.25">
      <c r="A1180" s="3">
        <v>4130</v>
      </c>
      <c r="B1180" s="4" t="s">
        <v>9360</v>
      </c>
      <c r="C1180" s="4">
        <v>12</v>
      </c>
      <c r="D1180" s="4">
        <v>3102</v>
      </c>
      <c r="E1180" s="5">
        <v>1</v>
      </c>
    </row>
    <row r="1181" spans="1:5" ht="15.75" x14ac:dyDescent="0.25">
      <c r="A1181" s="3">
        <v>4131</v>
      </c>
      <c r="B1181" s="4" t="s">
        <v>16008</v>
      </c>
      <c r="C1181" s="4">
        <v>12</v>
      </c>
      <c r="D1181" s="4">
        <v>4444</v>
      </c>
      <c r="E1181" s="5">
        <v>24</v>
      </c>
    </row>
    <row r="1182" spans="1:5" ht="15.75" x14ac:dyDescent="0.25">
      <c r="A1182" s="3">
        <v>4144</v>
      </c>
      <c r="B1182" s="4" t="s">
        <v>16005</v>
      </c>
      <c r="C1182" s="4">
        <v>12</v>
      </c>
      <c r="D1182" s="4">
        <v>4467</v>
      </c>
      <c r="E1182" s="5">
        <v>5</v>
      </c>
    </row>
    <row r="1183" spans="1:5" ht="15.75" x14ac:dyDescent="0.25">
      <c r="A1183" s="3">
        <v>4145</v>
      </c>
      <c r="B1183" s="4" t="s">
        <v>9364</v>
      </c>
      <c r="C1183" s="4">
        <v>12</v>
      </c>
      <c r="D1183" s="4">
        <v>2498</v>
      </c>
      <c r="E1183" s="5">
        <v>8</v>
      </c>
    </row>
    <row r="1184" spans="1:5" ht="15.75" x14ac:dyDescent="0.25">
      <c r="A1184" s="3">
        <v>4158</v>
      </c>
      <c r="B1184" s="4" t="s">
        <v>9362</v>
      </c>
      <c r="C1184" s="4">
        <v>12</v>
      </c>
      <c r="D1184" s="4">
        <v>1131</v>
      </c>
      <c r="E1184" s="5">
        <v>14</v>
      </c>
    </row>
    <row r="1185" spans="1:5" ht="15.75" x14ac:dyDescent="0.25">
      <c r="A1185" s="3">
        <v>4159</v>
      </c>
      <c r="B1185" s="4" t="s">
        <v>9363</v>
      </c>
      <c r="C1185" s="4">
        <v>12</v>
      </c>
      <c r="D1185" s="4">
        <v>2475</v>
      </c>
      <c r="E1185" s="5">
        <v>2</v>
      </c>
    </row>
    <row r="1186" spans="1:5" ht="15.75" x14ac:dyDescent="0.25">
      <c r="A1186" s="3">
        <v>4160</v>
      </c>
      <c r="B1186" s="4" t="s">
        <v>9358</v>
      </c>
      <c r="C1186" s="4">
        <v>12</v>
      </c>
      <c r="D1186" s="4">
        <v>3101</v>
      </c>
      <c r="E1186" s="5">
        <v>3</v>
      </c>
    </row>
    <row r="1187" spans="1:5" ht="15.75" x14ac:dyDescent="0.25">
      <c r="A1187" s="3">
        <v>4161</v>
      </c>
      <c r="B1187" s="4" t="s">
        <v>9351</v>
      </c>
      <c r="C1187" s="4">
        <v>12</v>
      </c>
      <c r="D1187" s="4">
        <v>3097</v>
      </c>
      <c r="E1187" s="5">
        <v>9</v>
      </c>
    </row>
    <row r="1188" spans="1:5" ht="15.75" x14ac:dyDescent="0.25">
      <c r="A1188" s="3">
        <v>4163</v>
      </c>
      <c r="B1188" s="4" t="s">
        <v>9352</v>
      </c>
      <c r="C1188" s="4">
        <v>12</v>
      </c>
      <c r="D1188" s="4">
        <v>3098</v>
      </c>
      <c r="E1188" s="5">
        <v>10</v>
      </c>
    </row>
    <row r="1189" spans="1:5" ht="15.75" x14ac:dyDescent="0.25">
      <c r="A1189" s="3">
        <v>4164</v>
      </c>
      <c r="B1189" s="4" t="s">
        <v>9350</v>
      </c>
      <c r="C1189" s="4">
        <v>12</v>
      </c>
      <c r="D1189" s="4">
        <v>54</v>
      </c>
      <c r="E1189" s="5">
        <v>5</v>
      </c>
    </row>
    <row r="1190" spans="1:5" ht="15.75" x14ac:dyDescent="0.25">
      <c r="A1190" s="3">
        <v>4184</v>
      </c>
      <c r="B1190" s="4" t="s">
        <v>16007</v>
      </c>
      <c r="C1190" s="4">
        <v>12</v>
      </c>
      <c r="D1190" s="4">
        <v>11</v>
      </c>
      <c r="E1190" s="5">
        <v>1</v>
      </c>
    </row>
    <row r="1191" spans="1:5" ht="15.75" x14ac:dyDescent="0.25">
      <c r="A1191" s="3">
        <v>4186</v>
      </c>
      <c r="B1191" s="4" t="s">
        <v>9356</v>
      </c>
      <c r="C1191" s="4">
        <v>12</v>
      </c>
      <c r="D1191" s="4">
        <v>3100</v>
      </c>
      <c r="E1191" s="5">
        <v>1</v>
      </c>
    </row>
    <row r="1192" spans="1:5" ht="15.75" x14ac:dyDescent="0.25">
      <c r="A1192" s="3">
        <v>4202</v>
      </c>
      <c r="B1192" s="4" t="s">
        <v>14176</v>
      </c>
      <c r="C1192" s="4">
        <v>12</v>
      </c>
      <c r="D1192" s="4">
        <v>632</v>
      </c>
      <c r="E1192" s="5">
        <v>2</v>
      </c>
    </row>
    <row r="1193" spans="1:5" ht="15.75" x14ac:dyDescent="0.25">
      <c r="A1193" s="3">
        <v>4204</v>
      </c>
      <c r="B1193" s="4" t="s">
        <v>9354</v>
      </c>
      <c r="C1193" s="4">
        <v>12</v>
      </c>
      <c r="D1193" s="4">
        <v>3099</v>
      </c>
      <c r="E1193" s="5">
        <v>564</v>
      </c>
    </row>
    <row r="1194" spans="1:5" ht="15.75" x14ac:dyDescent="0.25">
      <c r="A1194" s="3">
        <v>4207</v>
      </c>
      <c r="B1194" s="4" t="s">
        <v>9322</v>
      </c>
      <c r="C1194" s="4">
        <v>12</v>
      </c>
      <c r="D1194" s="4">
        <v>2933</v>
      </c>
      <c r="E1194" s="5">
        <v>2</v>
      </c>
    </row>
    <row r="1195" spans="1:5" ht="15.75" x14ac:dyDescent="0.25">
      <c r="A1195" s="3">
        <v>4213</v>
      </c>
      <c r="B1195" s="4" t="s">
        <v>9325</v>
      </c>
      <c r="C1195" s="4">
        <v>12</v>
      </c>
      <c r="D1195" s="4">
        <v>1598</v>
      </c>
      <c r="E1195" s="5">
        <v>2</v>
      </c>
    </row>
    <row r="1196" spans="1:5" ht="15.75" x14ac:dyDescent="0.25">
      <c r="A1196" s="3">
        <v>4220</v>
      </c>
      <c r="B1196" s="4" t="s">
        <v>21759</v>
      </c>
      <c r="C1196" s="4">
        <v>12</v>
      </c>
      <c r="D1196" s="4">
        <v>1203</v>
      </c>
      <c r="E1196" s="5">
        <v>5</v>
      </c>
    </row>
    <row r="1197" spans="1:5" ht="15.75" x14ac:dyDescent="0.25">
      <c r="A1197" s="3">
        <v>4228</v>
      </c>
      <c r="B1197" s="4" t="s">
        <v>9323</v>
      </c>
      <c r="C1197" s="4">
        <v>12</v>
      </c>
      <c r="D1197" s="4">
        <v>1379</v>
      </c>
      <c r="E1197" s="5">
        <v>11</v>
      </c>
    </row>
    <row r="1198" spans="1:5" ht="15.75" x14ac:dyDescent="0.25">
      <c r="A1198" s="3">
        <v>4238</v>
      </c>
      <c r="B1198" s="4" t="s">
        <v>21758</v>
      </c>
      <c r="C1198" s="4">
        <v>12</v>
      </c>
      <c r="D1198" s="4">
        <v>1412</v>
      </c>
      <c r="E1198" s="5">
        <v>2</v>
      </c>
    </row>
    <row r="1199" spans="1:5" ht="15.75" x14ac:dyDescent="0.25">
      <c r="A1199" s="3">
        <v>4243</v>
      </c>
      <c r="B1199" s="4" t="s">
        <v>9314</v>
      </c>
      <c r="C1199" s="4">
        <v>12</v>
      </c>
      <c r="D1199" s="4">
        <v>1708</v>
      </c>
      <c r="E1199" s="5">
        <v>2</v>
      </c>
    </row>
    <row r="1200" spans="1:5" ht="15.75" x14ac:dyDescent="0.25">
      <c r="A1200" s="3">
        <v>4244</v>
      </c>
      <c r="B1200" s="4" t="s">
        <v>14134</v>
      </c>
      <c r="C1200" s="4">
        <v>12</v>
      </c>
      <c r="D1200" s="4">
        <v>4089</v>
      </c>
      <c r="E1200" s="5">
        <v>6</v>
      </c>
    </row>
    <row r="1201" spans="1:5" ht="15.75" x14ac:dyDescent="0.25">
      <c r="A1201" s="3">
        <v>4249</v>
      </c>
      <c r="B1201" s="4" t="s">
        <v>9315</v>
      </c>
      <c r="C1201" s="4">
        <v>12</v>
      </c>
      <c r="D1201" s="4">
        <v>2193</v>
      </c>
      <c r="E1201" s="5">
        <v>79</v>
      </c>
    </row>
    <row r="1202" spans="1:5" ht="15.75" x14ac:dyDescent="0.25">
      <c r="A1202" s="3">
        <v>4253</v>
      </c>
      <c r="B1202" s="4" t="s">
        <v>9313</v>
      </c>
      <c r="C1202" s="4">
        <v>12</v>
      </c>
      <c r="D1202" s="4">
        <v>2859</v>
      </c>
      <c r="E1202" s="5">
        <v>40</v>
      </c>
    </row>
    <row r="1203" spans="1:5" ht="15.75" x14ac:dyDescent="0.25">
      <c r="A1203" s="3">
        <v>4262</v>
      </c>
      <c r="B1203" s="4" t="s">
        <v>9320</v>
      </c>
      <c r="C1203" s="4">
        <v>12</v>
      </c>
      <c r="D1203" s="4">
        <v>401</v>
      </c>
      <c r="E1203" s="5">
        <v>7</v>
      </c>
    </row>
    <row r="1204" spans="1:5" ht="15.75" x14ac:dyDescent="0.25">
      <c r="A1204" s="3">
        <v>4270</v>
      </c>
      <c r="B1204" s="4" t="s">
        <v>9321</v>
      </c>
      <c r="C1204" s="4">
        <v>12</v>
      </c>
      <c r="D1204" s="4">
        <v>2714</v>
      </c>
      <c r="E1204" s="5">
        <v>1</v>
      </c>
    </row>
    <row r="1205" spans="1:5" ht="15.75" x14ac:dyDescent="0.25">
      <c r="A1205" s="3">
        <v>4275</v>
      </c>
      <c r="B1205" s="4" t="s">
        <v>9318</v>
      </c>
      <c r="C1205" s="4">
        <v>12</v>
      </c>
      <c r="D1205" s="4">
        <v>3094</v>
      </c>
      <c r="E1205" s="5">
        <v>4</v>
      </c>
    </row>
    <row r="1206" spans="1:5" ht="15.75" x14ac:dyDescent="0.25">
      <c r="A1206" s="3">
        <v>4279</v>
      </c>
      <c r="B1206" s="4" t="s">
        <v>9316</v>
      </c>
      <c r="C1206" s="4">
        <v>12</v>
      </c>
      <c r="D1206" s="4">
        <v>2799</v>
      </c>
      <c r="E1206" s="5">
        <v>70</v>
      </c>
    </row>
    <row r="1207" spans="1:5" ht="15.75" x14ac:dyDescent="0.25">
      <c r="A1207" s="3">
        <v>4280</v>
      </c>
      <c r="B1207" s="4" t="s">
        <v>9317</v>
      </c>
      <c r="C1207" s="4">
        <v>12</v>
      </c>
      <c r="D1207" s="4">
        <v>289</v>
      </c>
      <c r="E1207" s="5">
        <v>62</v>
      </c>
    </row>
    <row r="1208" spans="1:5" ht="15.75" x14ac:dyDescent="0.25">
      <c r="A1208" s="3">
        <v>4284</v>
      </c>
      <c r="B1208" s="4" t="s">
        <v>9327</v>
      </c>
      <c r="C1208" s="4">
        <v>12</v>
      </c>
      <c r="D1208" s="4">
        <v>1054</v>
      </c>
      <c r="E1208" s="5">
        <v>1</v>
      </c>
    </row>
    <row r="1209" spans="1:5" ht="15.75" x14ac:dyDescent="0.25">
      <c r="A1209" s="3">
        <v>4285</v>
      </c>
      <c r="B1209" s="4" t="s">
        <v>9333</v>
      </c>
      <c r="C1209" s="4">
        <v>12</v>
      </c>
      <c r="D1209" s="4">
        <v>390</v>
      </c>
      <c r="E1209" s="5">
        <v>768</v>
      </c>
    </row>
    <row r="1210" spans="1:5" ht="15.75" x14ac:dyDescent="0.25">
      <c r="A1210" s="3">
        <v>4289</v>
      </c>
      <c r="B1210" s="4" t="s">
        <v>9334</v>
      </c>
      <c r="C1210" s="4">
        <v>12</v>
      </c>
      <c r="D1210" s="4">
        <v>2791</v>
      </c>
      <c r="E1210" s="5">
        <v>98</v>
      </c>
    </row>
    <row r="1211" spans="1:5" ht="15.75" x14ac:dyDescent="0.25">
      <c r="A1211" s="3">
        <v>4290</v>
      </c>
      <c r="B1211" s="4" t="s">
        <v>9332</v>
      </c>
      <c r="C1211" s="4">
        <v>12</v>
      </c>
      <c r="D1211" s="4">
        <v>2385</v>
      </c>
      <c r="E1211" s="5">
        <v>5</v>
      </c>
    </row>
    <row r="1212" spans="1:5" ht="15.75" x14ac:dyDescent="0.25">
      <c r="A1212" s="3">
        <v>4298</v>
      </c>
      <c r="B1212" s="4" t="s">
        <v>9336</v>
      </c>
      <c r="C1212" s="4">
        <v>12</v>
      </c>
      <c r="D1212" s="4">
        <v>2191</v>
      </c>
      <c r="E1212" s="5">
        <v>2</v>
      </c>
    </row>
    <row r="1213" spans="1:5" ht="15.75" x14ac:dyDescent="0.25">
      <c r="A1213" s="3">
        <v>4304</v>
      </c>
      <c r="B1213" s="4" t="s">
        <v>9335</v>
      </c>
      <c r="C1213" s="4">
        <v>12</v>
      </c>
      <c r="D1213" s="4">
        <v>2379</v>
      </c>
      <c r="E1213" s="5">
        <v>578</v>
      </c>
    </row>
    <row r="1214" spans="1:5" ht="15.75" x14ac:dyDescent="0.25">
      <c r="A1214" s="3">
        <v>4308</v>
      </c>
      <c r="B1214" s="4" t="s">
        <v>9329</v>
      </c>
      <c r="C1214" s="4">
        <v>12</v>
      </c>
      <c r="D1214" s="4">
        <v>1641</v>
      </c>
      <c r="E1214" s="5">
        <v>7</v>
      </c>
    </row>
    <row r="1215" spans="1:5" ht="15.75" x14ac:dyDescent="0.25">
      <c r="A1215" s="3">
        <v>4312</v>
      </c>
      <c r="B1215" s="4" t="s">
        <v>9330</v>
      </c>
      <c r="C1215" s="4">
        <v>12</v>
      </c>
      <c r="D1215" s="4">
        <v>1761</v>
      </c>
      <c r="E1215" s="5">
        <v>13</v>
      </c>
    </row>
    <row r="1216" spans="1:5" ht="15.75" x14ac:dyDescent="0.25">
      <c r="A1216" s="3">
        <v>4319</v>
      </c>
      <c r="B1216" s="4" t="s">
        <v>9328</v>
      </c>
      <c r="C1216" s="4">
        <v>1</v>
      </c>
      <c r="D1216" s="4">
        <v>694</v>
      </c>
      <c r="E1216" s="5">
        <v>7.5</v>
      </c>
    </row>
    <row r="1217" spans="1:5" ht="15.75" x14ac:dyDescent="0.25">
      <c r="A1217" s="3">
        <v>4332</v>
      </c>
      <c r="B1217" s="4" t="s">
        <v>15999</v>
      </c>
      <c r="C1217" s="4">
        <v>12</v>
      </c>
      <c r="D1217" s="4">
        <v>11</v>
      </c>
      <c r="E1217" s="5">
        <v>1</v>
      </c>
    </row>
    <row r="1218" spans="1:5" ht="15.75" x14ac:dyDescent="0.25">
      <c r="A1218" s="3">
        <v>4335</v>
      </c>
      <c r="B1218" s="4" t="s">
        <v>9331</v>
      </c>
      <c r="C1218" s="4">
        <v>12</v>
      </c>
      <c r="D1218" s="4">
        <v>3095</v>
      </c>
      <c r="E1218" s="5">
        <v>7</v>
      </c>
    </row>
    <row r="1219" spans="1:5" ht="15.75" x14ac:dyDescent="0.25">
      <c r="A1219" s="3">
        <v>4349</v>
      </c>
      <c r="B1219" s="4" t="s">
        <v>16000</v>
      </c>
      <c r="C1219" s="4">
        <v>12</v>
      </c>
      <c r="D1219" s="4">
        <v>4435</v>
      </c>
      <c r="E1219" s="5">
        <v>2</v>
      </c>
    </row>
    <row r="1220" spans="1:5" ht="15.75" x14ac:dyDescent="0.25">
      <c r="A1220" s="3">
        <v>4354</v>
      </c>
      <c r="B1220" s="4" t="s">
        <v>14149</v>
      </c>
      <c r="C1220" s="4">
        <v>12</v>
      </c>
      <c r="D1220" s="4">
        <v>4105</v>
      </c>
      <c r="E1220" s="5">
        <v>2</v>
      </c>
    </row>
    <row r="1221" spans="1:5" ht="15.75" x14ac:dyDescent="0.25">
      <c r="A1221" s="3">
        <v>4356</v>
      </c>
      <c r="B1221" s="4" t="s">
        <v>9395</v>
      </c>
      <c r="C1221" s="4">
        <v>12</v>
      </c>
      <c r="D1221" s="4">
        <v>1208</v>
      </c>
      <c r="E1221" s="5">
        <v>1</v>
      </c>
    </row>
    <row r="1222" spans="1:5" ht="15.75" x14ac:dyDescent="0.25">
      <c r="A1222" s="3">
        <v>4358</v>
      </c>
      <c r="B1222" s="4" t="s">
        <v>16001</v>
      </c>
      <c r="C1222" s="4">
        <v>12</v>
      </c>
      <c r="D1222" s="4">
        <v>4435</v>
      </c>
      <c r="E1222" s="5">
        <v>3</v>
      </c>
    </row>
    <row r="1223" spans="1:5" ht="15.75" x14ac:dyDescent="0.25">
      <c r="A1223" s="3">
        <v>4359</v>
      </c>
      <c r="B1223" s="4" t="s">
        <v>9394</v>
      </c>
      <c r="C1223" s="4">
        <v>12</v>
      </c>
      <c r="D1223" s="4">
        <v>1863</v>
      </c>
      <c r="E1223" s="5">
        <v>2</v>
      </c>
    </row>
    <row r="1224" spans="1:5" ht="15.75" x14ac:dyDescent="0.25">
      <c r="A1224" s="3">
        <v>4363</v>
      </c>
      <c r="B1224" s="4" t="s">
        <v>9391</v>
      </c>
      <c r="C1224" s="4">
        <v>12</v>
      </c>
      <c r="D1224" s="4">
        <v>2370</v>
      </c>
      <c r="E1224" s="5">
        <v>236</v>
      </c>
    </row>
    <row r="1225" spans="1:5" ht="15.75" x14ac:dyDescent="0.25">
      <c r="A1225" s="3">
        <v>4369</v>
      </c>
      <c r="B1225" s="4" t="s">
        <v>9392</v>
      </c>
      <c r="C1225" s="4">
        <v>12</v>
      </c>
      <c r="D1225" s="4">
        <v>2123</v>
      </c>
      <c r="E1225" s="5">
        <v>1</v>
      </c>
    </row>
    <row r="1226" spans="1:5" ht="15.75" x14ac:dyDescent="0.25">
      <c r="A1226" s="3">
        <v>4371</v>
      </c>
      <c r="B1226" s="4" t="s">
        <v>9390</v>
      </c>
      <c r="C1226" s="4">
        <v>12</v>
      </c>
      <c r="D1226" s="4">
        <v>2127</v>
      </c>
      <c r="E1226" s="5">
        <v>20</v>
      </c>
    </row>
    <row r="1227" spans="1:5" ht="15.75" x14ac:dyDescent="0.25">
      <c r="A1227" s="3">
        <v>4382</v>
      </c>
      <c r="B1227" s="4" t="s">
        <v>9393</v>
      </c>
      <c r="C1227" s="4">
        <v>12</v>
      </c>
      <c r="D1227" s="4">
        <v>3111</v>
      </c>
      <c r="E1227" s="5">
        <v>1</v>
      </c>
    </row>
    <row r="1228" spans="1:5" ht="15.75" x14ac:dyDescent="0.25">
      <c r="A1228" s="3">
        <v>4383</v>
      </c>
      <c r="B1228" s="4" t="s">
        <v>9396</v>
      </c>
      <c r="C1228" s="4">
        <v>12</v>
      </c>
      <c r="D1228" s="4">
        <v>1712</v>
      </c>
      <c r="E1228" s="5">
        <v>9</v>
      </c>
    </row>
    <row r="1229" spans="1:5" ht="15.75" x14ac:dyDescent="0.25">
      <c r="A1229" s="3">
        <v>4390</v>
      </c>
      <c r="B1229" s="4" t="s">
        <v>14150</v>
      </c>
      <c r="C1229" s="4">
        <v>12</v>
      </c>
      <c r="D1229" s="4">
        <v>4037</v>
      </c>
      <c r="E1229" s="5">
        <v>1</v>
      </c>
    </row>
    <row r="1230" spans="1:5" ht="15.75" x14ac:dyDescent="0.25">
      <c r="A1230" s="3">
        <v>4392</v>
      </c>
      <c r="B1230" s="4" t="s">
        <v>14153</v>
      </c>
      <c r="C1230" s="4">
        <v>12</v>
      </c>
      <c r="D1230" s="4">
        <v>3993</v>
      </c>
      <c r="E1230" s="5">
        <v>26</v>
      </c>
    </row>
    <row r="1231" spans="1:5" ht="15.75" x14ac:dyDescent="0.25">
      <c r="A1231" s="3">
        <v>4397</v>
      </c>
      <c r="B1231" s="4" t="s">
        <v>9407</v>
      </c>
      <c r="C1231" s="4">
        <v>12</v>
      </c>
      <c r="D1231" s="4">
        <v>1200</v>
      </c>
      <c r="E1231" s="5">
        <v>1</v>
      </c>
    </row>
    <row r="1232" spans="1:5" ht="15.75" x14ac:dyDescent="0.25">
      <c r="A1232" s="3">
        <v>4399</v>
      </c>
      <c r="B1232" s="4" t="s">
        <v>9406</v>
      </c>
      <c r="C1232" s="4">
        <v>12</v>
      </c>
      <c r="D1232" s="4">
        <v>2165</v>
      </c>
      <c r="E1232" s="5">
        <v>2</v>
      </c>
    </row>
    <row r="1233" spans="1:5" ht="15.75" x14ac:dyDescent="0.25">
      <c r="A1233" s="3">
        <v>4400</v>
      </c>
      <c r="B1233" s="4" t="s">
        <v>9404</v>
      </c>
      <c r="C1233" s="4">
        <v>12</v>
      </c>
      <c r="D1233" s="4">
        <v>338</v>
      </c>
      <c r="E1233" s="5">
        <v>2</v>
      </c>
    </row>
    <row r="1234" spans="1:5" ht="15.75" x14ac:dyDescent="0.25">
      <c r="A1234" s="3">
        <v>4402</v>
      </c>
      <c r="B1234" s="4" t="s">
        <v>14151</v>
      </c>
      <c r="C1234" s="4">
        <v>12</v>
      </c>
      <c r="D1234" s="4">
        <v>681</v>
      </c>
      <c r="E1234" s="5">
        <v>1</v>
      </c>
    </row>
    <row r="1235" spans="1:5" ht="15.75" x14ac:dyDescent="0.25">
      <c r="A1235" s="3">
        <v>4403</v>
      </c>
      <c r="B1235" s="4" t="s">
        <v>9405</v>
      </c>
      <c r="C1235" s="4">
        <v>12</v>
      </c>
      <c r="D1235" s="4">
        <v>3113</v>
      </c>
      <c r="E1235" s="5">
        <v>2</v>
      </c>
    </row>
    <row r="1236" spans="1:5" ht="15.75" x14ac:dyDescent="0.25">
      <c r="A1236" s="3">
        <v>4409</v>
      </c>
      <c r="B1236" s="4" t="s">
        <v>14152</v>
      </c>
      <c r="C1236" s="4">
        <v>12</v>
      </c>
      <c r="D1236" s="4">
        <v>9</v>
      </c>
      <c r="E1236" s="5">
        <v>1</v>
      </c>
    </row>
    <row r="1237" spans="1:5" ht="15.75" x14ac:dyDescent="0.25">
      <c r="A1237" s="3">
        <v>4411</v>
      </c>
      <c r="B1237" s="4" t="s">
        <v>9408</v>
      </c>
      <c r="C1237" s="4">
        <v>12</v>
      </c>
      <c r="D1237" s="4">
        <v>2185</v>
      </c>
      <c r="E1237" s="5">
        <v>30</v>
      </c>
    </row>
    <row r="1238" spans="1:5" ht="15.75" x14ac:dyDescent="0.25">
      <c r="A1238" s="3">
        <v>4412</v>
      </c>
      <c r="B1238" s="4" t="s">
        <v>9409</v>
      </c>
      <c r="C1238" s="4">
        <v>12</v>
      </c>
      <c r="D1238" s="4">
        <v>2930</v>
      </c>
      <c r="E1238" s="5">
        <v>6</v>
      </c>
    </row>
    <row r="1239" spans="1:5" ht="15.75" x14ac:dyDescent="0.25">
      <c r="A1239" s="3">
        <v>4427</v>
      </c>
      <c r="B1239" s="4" t="s">
        <v>14148</v>
      </c>
      <c r="C1239" s="4">
        <v>12</v>
      </c>
      <c r="D1239" s="4">
        <v>1147</v>
      </c>
      <c r="E1239" s="5">
        <v>99</v>
      </c>
    </row>
    <row r="1240" spans="1:5" ht="15.75" x14ac:dyDescent="0.25">
      <c r="A1240" s="3">
        <v>4428</v>
      </c>
      <c r="B1240" s="4" t="s">
        <v>15040</v>
      </c>
      <c r="C1240" s="4">
        <v>12</v>
      </c>
      <c r="D1240" s="4">
        <v>2400</v>
      </c>
      <c r="E1240" s="5">
        <v>11</v>
      </c>
    </row>
    <row r="1241" spans="1:5" ht="15.75" x14ac:dyDescent="0.25">
      <c r="A1241" s="3">
        <v>4430</v>
      </c>
      <c r="B1241" s="4" t="s">
        <v>15659</v>
      </c>
      <c r="C1241" s="4">
        <v>6</v>
      </c>
      <c r="D1241" s="4">
        <v>4383</v>
      </c>
      <c r="E1241" s="5">
        <v>2151.8000000000002</v>
      </c>
    </row>
    <row r="1242" spans="1:5" ht="15.75" x14ac:dyDescent="0.25">
      <c r="A1242" s="3">
        <v>4434</v>
      </c>
      <c r="B1242" s="4" t="s">
        <v>9399</v>
      </c>
      <c r="C1242" s="4">
        <v>12</v>
      </c>
      <c r="D1242" s="4">
        <v>1972</v>
      </c>
      <c r="E1242" s="5">
        <v>4923</v>
      </c>
    </row>
    <row r="1243" spans="1:5" ht="15.75" x14ac:dyDescent="0.25">
      <c r="A1243" s="3">
        <v>4442</v>
      </c>
      <c r="B1243" s="4" t="s">
        <v>9397</v>
      </c>
      <c r="C1243" s="4">
        <v>12</v>
      </c>
      <c r="D1243" s="4">
        <v>576</v>
      </c>
      <c r="E1243" s="5">
        <v>1</v>
      </c>
    </row>
    <row r="1244" spans="1:5" ht="15.75" x14ac:dyDescent="0.25">
      <c r="A1244" s="3">
        <v>4444</v>
      </c>
      <c r="B1244" s="4" t="s">
        <v>9398</v>
      </c>
      <c r="C1244" s="4">
        <v>15</v>
      </c>
      <c r="D1244" s="4">
        <v>3112</v>
      </c>
      <c r="E1244" s="5">
        <v>3</v>
      </c>
    </row>
    <row r="1245" spans="1:5" ht="15.75" x14ac:dyDescent="0.25">
      <c r="A1245" s="3">
        <v>4445</v>
      </c>
      <c r="B1245" s="4" t="s">
        <v>9402</v>
      </c>
      <c r="C1245" s="4">
        <v>12</v>
      </c>
      <c r="D1245" s="4">
        <v>2813</v>
      </c>
      <c r="E1245" s="5">
        <v>376</v>
      </c>
    </row>
    <row r="1246" spans="1:5" ht="15.75" x14ac:dyDescent="0.25">
      <c r="A1246" s="3">
        <v>4446</v>
      </c>
      <c r="B1246" s="4" t="s">
        <v>9403</v>
      </c>
      <c r="C1246" s="4">
        <v>12</v>
      </c>
      <c r="D1246" s="4">
        <v>2813</v>
      </c>
      <c r="E1246" s="5">
        <v>123</v>
      </c>
    </row>
    <row r="1247" spans="1:5" ht="15.75" x14ac:dyDescent="0.25">
      <c r="A1247" s="3">
        <v>4447</v>
      </c>
      <c r="B1247" s="4" t="s">
        <v>9401</v>
      </c>
      <c r="C1247" s="4">
        <v>12</v>
      </c>
      <c r="D1247" s="4">
        <v>2588</v>
      </c>
      <c r="E1247" s="5">
        <v>208</v>
      </c>
    </row>
    <row r="1248" spans="1:5" ht="15.75" x14ac:dyDescent="0.25">
      <c r="A1248" s="3">
        <v>4448</v>
      </c>
      <c r="B1248" s="4" t="s">
        <v>9400</v>
      </c>
      <c r="C1248" s="4">
        <v>12</v>
      </c>
      <c r="D1248" s="4">
        <v>2588</v>
      </c>
      <c r="E1248" s="5">
        <v>141</v>
      </c>
    </row>
    <row r="1249" spans="1:5" ht="15.75" x14ac:dyDescent="0.25">
      <c r="A1249" s="3">
        <v>4451</v>
      </c>
      <c r="B1249" s="4" t="s">
        <v>9389</v>
      </c>
      <c r="C1249" s="4">
        <v>12</v>
      </c>
      <c r="D1249" s="4">
        <v>696</v>
      </c>
      <c r="E1249" s="5">
        <v>3</v>
      </c>
    </row>
    <row r="1250" spans="1:5" ht="15.75" x14ac:dyDescent="0.25">
      <c r="A1250" s="3">
        <v>4474</v>
      </c>
      <c r="B1250" s="4" t="s">
        <v>9377</v>
      </c>
      <c r="C1250" s="4">
        <v>12</v>
      </c>
      <c r="D1250" s="4">
        <v>3106</v>
      </c>
      <c r="E1250" s="5">
        <v>8</v>
      </c>
    </row>
    <row r="1251" spans="1:5" ht="15.75" x14ac:dyDescent="0.25">
      <c r="A1251" s="3">
        <v>4475</v>
      </c>
      <c r="B1251" s="4" t="s">
        <v>9375</v>
      </c>
      <c r="C1251" s="4">
        <v>12</v>
      </c>
      <c r="D1251" s="4">
        <v>906</v>
      </c>
      <c r="E1251" s="5">
        <v>2</v>
      </c>
    </row>
    <row r="1252" spans="1:5" ht="15.75" x14ac:dyDescent="0.25">
      <c r="A1252" s="3">
        <v>4477</v>
      </c>
      <c r="B1252" s="4" t="s">
        <v>9376</v>
      </c>
      <c r="C1252" s="4">
        <v>12</v>
      </c>
      <c r="D1252" s="4">
        <v>3105</v>
      </c>
      <c r="E1252" s="5">
        <v>1</v>
      </c>
    </row>
    <row r="1253" spans="1:5" ht="15.75" x14ac:dyDescent="0.25">
      <c r="A1253" s="3">
        <v>4480</v>
      </c>
      <c r="B1253" s="4" t="s">
        <v>9379</v>
      </c>
      <c r="C1253" s="4">
        <v>12</v>
      </c>
      <c r="D1253" s="4">
        <v>1051</v>
      </c>
      <c r="E1253" s="5">
        <v>1</v>
      </c>
    </row>
    <row r="1254" spans="1:5" ht="15.75" x14ac:dyDescent="0.25">
      <c r="A1254" s="3">
        <v>4481</v>
      </c>
      <c r="B1254" s="4" t="s">
        <v>21761</v>
      </c>
      <c r="C1254" s="4">
        <v>12</v>
      </c>
      <c r="D1254" s="4">
        <v>2896</v>
      </c>
      <c r="E1254" s="5">
        <v>4</v>
      </c>
    </row>
    <row r="1255" spans="1:5" ht="15.75" x14ac:dyDescent="0.25">
      <c r="A1255" s="3">
        <v>4483</v>
      </c>
      <c r="B1255" s="4" t="s">
        <v>9378</v>
      </c>
      <c r="C1255" s="4">
        <v>12</v>
      </c>
      <c r="D1255" s="4">
        <v>776</v>
      </c>
      <c r="E1255" s="5">
        <v>2</v>
      </c>
    </row>
    <row r="1256" spans="1:5" ht="15.75" x14ac:dyDescent="0.25">
      <c r="A1256" s="3">
        <v>4485</v>
      </c>
      <c r="B1256" s="4" t="s">
        <v>16009</v>
      </c>
      <c r="C1256" s="4">
        <v>12</v>
      </c>
      <c r="D1256" s="4">
        <v>4435</v>
      </c>
      <c r="E1256" s="5">
        <v>2</v>
      </c>
    </row>
    <row r="1257" spans="1:5" ht="15.75" x14ac:dyDescent="0.25">
      <c r="A1257" s="3">
        <v>4486</v>
      </c>
      <c r="B1257" s="4" t="s">
        <v>16013</v>
      </c>
      <c r="C1257" s="4">
        <v>12</v>
      </c>
      <c r="D1257" s="4">
        <v>4435</v>
      </c>
      <c r="E1257" s="5">
        <v>1</v>
      </c>
    </row>
    <row r="1258" spans="1:5" ht="15.75" x14ac:dyDescent="0.25">
      <c r="A1258" s="3">
        <v>4496</v>
      </c>
      <c r="B1258" s="4" t="s">
        <v>9366</v>
      </c>
      <c r="C1258" s="4">
        <v>12</v>
      </c>
      <c r="D1258" s="4">
        <v>430</v>
      </c>
      <c r="E1258" s="5">
        <v>11</v>
      </c>
    </row>
    <row r="1259" spans="1:5" ht="15.75" x14ac:dyDescent="0.25">
      <c r="A1259" s="3">
        <v>4501</v>
      </c>
      <c r="B1259" s="4" t="s">
        <v>21760</v>
      </c>
      <c r="C1259" s="4">
        <v>12</v>
      </c>
      <c r="D1259" s="4">
        <v>1427</v>
      </c>
      <c r="E1259" s="5">
        <v>5</v>
      </c>
    </row>
    <row r="1260" spans="1:5" ht="15.75" x14ac:dyDescent="0.25">
      <c r="A1260" s="3">
        <v>4503</v>
      </c>
      <c r="B1260" s="4" t="s">
        <v>9365</v>
      </c>
      <c r="C1260" s="4">
        <v>12</v>
      </c>
      <c r="D1260" s="4">
        <v>1049</v>
      </c>
      <c r="E1260" s="5">
        <v>20</v>
      </c>
    </row>
    <row r="1261" spans="1:5" ht="15.75" x14ac:dyDescent="0.25">
      <c r="A1261" s="3">
        <v>4504</v>
      </c>
      <c r="B1261" s="4" t="s">
        <v>9372</v>
      </c>
      <c r="C1261" s="4">
        <v>12</v>
      </c>
      <c r="D1261" s="4">
        <v>3104</v>
      </c>
      <c r="E1261" s="5">
        <v>1</v>
      </c>
    </row>
    <row r="1262" spans="1:5" ht="15.75" x14ac:dyDescent="0.25">
      <c r="A1262" s="3">
        <v>4506</v>
      </c>
      <c r="B1262" s="4" t="s">
        <v>9374</v>
      </c>
      <c r="C1262" s="4">
        <v>1</v>
      </c>
      <c r="D1262" s="4">
        <v>211</v>
      </c>
      <c r="E1262" s="5">
        <v>13.5</v>
      </c>
    </row>
    <row r="1263" spans="1:5" ht="15.75" x14ac:dyDescent="0.25">
      <c r="A1263" s="3">
        <v>4509</v>
      </c>
      <c r="B1263" s="4" t="s">
        <v>9371</v>
      </c>
      <c r="C1263" s="4">
        <v>12</v>
      </c>
      <c r="D1263" s="4">
        <v>1267</v>
      </c>
      <c r="E1263" s="5">
        <v>3</v>
      </c>
    </row>
    <row r="1264" spans="1:5" ht="15.75" x14ac:dyDescent="0.25">
      <c r="A1264" s="3">
        <v>4512</v>
      </c>
      <c r="B1264" s="4" t="s">
        <v>9368</v>
      </c>
      <c r="C1264" s="4">
        <v>12</v>
      </c>
      <c r="D1264" s="4">
        <v>2654</v>
      </c>
      <c r="E1264" s="5">
        <v>1</v>
      </c>
    </row>
    <row r="1265" spans="1:5" ht="15.75" x14ac:dyDescent="0.25">
      <c r="A1265" s="3">
        <v>4515</v>
      </c>
      <c r="B1265" s="4" t="s">
        <v>9369</v>
      </c>
      <c r="C1265" s="4">
        <v>12</v>
      </c>
      <c r="D1265" s="4">
        <v>3103</v>
      </c>
      <c r="E1265" s="5">
        <v>2</v>
      </c>
    </row>
    <row r="1266" spans="1:5" ht="15.75" x14ac:dyDescent="0.25">
      <c r="A1266" s="3">
        <v>4516</v>
      </c>
      <c r="B1266" s="4" t="s">
        <v>9381</v>
      </c>
      <c r="C1266" s="4">
        <v>12</v>
      </c>
      <c r="D1266" s="4">
        <v>3107</v>
      </c>
      <c r="E1266" s="5">
        <v>2</v>
      </c>
    </row>
    <row r="1267" spans="1:5" ht="15.75" x14ac:dyDescent="0.25">
      <c r="A1267" s="3">
        <v>4525</v>
      </c>
      <c r="B1267" s="4" t="s">
        <v>9386</v>
      </c>
      <c r="C1267" s="4">
        <v>15</v>
      </c>
      <c r="D1267" s="4">
        <v>3110</v>
      </c>
      <c r="E1267" s="5">
        <v>1</v>
      </c>
    </row>
    <row r="1268" spans="1:5" ht="15.75" x14ac:dyDescent="0.25">
      <c r="A1268" s="3">
        <v>4541</v>
      </c>
      <c r="B1268" s="4" t="s">
        <v>9385</v>
      </c>
      <c r="C1268" s="4">
        <v>12</v>
      </c>
      <c r="D1268" s="4">
        <v>3109</v>
      </c>
      <c r="E1268" s="5">
        <v>4</v>
      </c>
    </row>
    <row r="1269" spans="1:5" ht="15.75" x14ac:dyDescent="0.25">
      <c r="A1269" s="3">
        <v>4542</v>
      </c>
      <c r="B1269" s="4" t="s">
        <v>9388</v>
      </c>
      <c r="C1269" s="4">
        <v>12</v>
      </c>
      <c r="D1269" s="4">
        <v>2602</v>
      </c>
      <c r="E1269" s="5">
        <v>16</v>
      </c>
    </row>
    <row r="1270" spans="1:5" ht="15.75" x14ac:dyDescent="0.25">
      <c r="A1270" s="3">
        <v>4545</v>
      </c>
      <c r="B1270" s="4" t="s">
        <v>9387</v>
      </c>
      <c r="C1270" s="4">
        <v>12</v>
      </c>
      <c r="D1270" s="4">
        <v>1235</v>
      </c>
      <c r="E1270" s="5">
        <v>40</v>
      </c>
    </row>
    <row r="1271" spans="1:5" ht="15.75" x14ac:dyDescent="0.25">
      <c r="A1271" s="3">
        <v>4550</v>
      </c>
      <c r="B1271" s="4" t="s">
        <v>16014</v>
      </c>
      <c r="C1271" s="4">
        <v>12</v>
      </c>
      <c r="D1271" s="4">
        <v>4211</v>
      </c>
      <c r="E1271" s="5">
        <v>1</v>
      </c>
    </row>
    <row r="1272" spans="1:5" ht="15.75" x14ac:dyDescent="0.25">
      <c r="A1272" s="3">
        <v>4553</v>
      </c>
      <c r="B1272" s="4" t="s">
        <v>9383</v>
      </c>
      <c r="C1272" s="4">
        <v>12</v>
      </c>
      <c r="D1272" s="4">
        <v>3108</v>
      </c>
      <c r="E1272" s="5">
        <v>14</v>
      </c>
    </row>
    <row r="1273" spans="1:5" ht="15.75" x14ac:dyDescent="0.25">
      <c r="A1273" s="3">
        <v>4566</v>
      </c>
      <c r="B1273" s="4" t="s">
        <v>9254</v>
      </c>
      <c r="C1273" s="4">
        <v>12</v>
      </c>
      <c r="D1273" s="4">
        <v>1824</v>
      </c>
      <c r="E1273" s="5">
        <v>1</v>
      </c>
    </row>
    <row r="1274" spans="1:5" ht="15.75" x14ac:dyDescent="0.25">
      <c r="A1274" s="3">
        <v>4568</v>
      </c>
      <c r="B1274" s="4" t="s">
        <v>9253</v>
      </c>
      <c r="C1274" s="4">
        <v>12</v>
      </c>
      <c r="D1274" s="4">
        <v>899</v>
      </c>
      <c r="E1274" s="5">
        <v>1</v>
      </c>
    </row>
    <row r="1275" spans="1:5" ht="15.75" x14ac:dyDescent="0.25">
      <c r="A1275" s="3">
        <v>4570</v>
      </c>
      <c r="B1275" s="4" t="s">
        <v>9252</v>
      </c>
      <c r="C1275" s="4">
        <v>12</v>
      </c>
      <c r="D1275" s="4">
        <v>700</v>
      </c>
      <c r="E1275" s="5">
        <v>1</v>
      </c>
    </row>
    <row r="1276" spans="1:5" ht="15.75" x14ac:dyDescent="0.25">
      <c r="A1276" s="3">
        <v>4571</v>
      </c>
      <c r="B1276" s="4" t="s">
        <v>9255</v>
      </c>
      <c r="C1276" s="4">
        <v>12</v>
      </c>
      <c r="D1276" s="4">
        <v>2403</v>
      </c>
      <c r="E1276" s="5">
        <v>192</v>
      </c>
    </row>
    <row r="1277" spans="1:5" ht="15.75" x14ac:dyDescent="0.25">
      <c r="A1277" s="3">
        <v>4573</v>
      </c>
      <c r="B1277" s="4" t="s">
        <v>14145</v>
      </c>
      <c r="C1277" s="4">
        <v>12</v>
      </c>
      <c r="D1277" s="4">
        <v>578</v>
      </c>
      <c r="E1277" s="5">
        <v>2</v>
      </c>
    </row>
    <row r="1278" spans="1:5" ht="15.75" x14ac:dyDescent="0.25">
      <c r="A1278" s="3">
        <v>4575</v>
      </c>
      <c r="B1278" s="4" t="s">
        <v>14146</v>
      </c>
      <c r="C1278" s="4">
        <v>12</v>
      </c>
      <c r="D1278" s="4">
        <v>4135</v>
      </c>
      <c r="E1278" s="5">
        <v>3</v>
      </c>
    </row>
    <row r="1279" spans="1:5" ht="15.75" x14ac:dyDescent="0.25">
      <c r="A1279" s="3">
        <v>4581</v>
      </c>
      <c r="B1279" s="4" t="s">
        <v>9256</v>
      </c>
      <c r="C1279" s="4">
        <v>12</v>
      </c>
      <c r="D1279" s="4">
        <v>1515</v>
      </c>
      <c r="E1279" s="5">
        <v>1</v>
      </c>
    </row>
    <row r="1280" spans="1:5" ht="15.75" x14ac:dyDescent="0.25">
      <c r="A1280" s="3">
        <v>4594</v>
      </c>
      <c r="B1280" s="4" t="s">
        <v>9251</v>
      </c>
      <c r="C1280" s="4">
        <v>12</v>
      </c>
      <c r="D1280" s="4">
        <v>303</v>
      </c>
      <c r="E1280" s="5">
        <v>1</v>
      </c>
    </row>
    <row r="1281" spans="1:5" ht="15.75" x14ac:dyDescent="0.25">
      <c r="A1281" s="3">
        <v>4595</v>
      </c>
      <c r="B1281" s="4" t="s">
        <v>9243</v>
      </c>
      <c r="C1281" s="4">
        <v>12</v>
      </c>
      <c r="D1281" s="4">
        <v>1164</v>
      </c>
      <c r="E1281" s="5">
        <v>2</v>
      </c>
    </row>
    <row r="1282" spans="1:5" ht="15.75" x14ac:dyDescent="0.25">
      <c r="A1282" s="3">
        <v>4598</v>
      </c>
      <c r="B1282" s="4" t="s">
        <v>21756</v>
      </c>
      <c r="C1282" s="4">
        <v>12</v>
      </c>
      <c r="D1282" s="4">
        <v>2222</v>
      </c>
      <c r="E1282" s="5">
        <v>44</v>
      </c>
    </row>
    <row r="1283" spans="1:5" ht="15.75" x14ac:dyDescent="0.25">
      <c r="A1283" s="3">
        <v>4599</v>
      </c>
      <c r="B1283" s="4" t="s">
        <v>9241</v>
      </c>
      <c r="C1283" s="4">
        <v>12</v>
      </c>
      <c r="D1283" s="4">
        <v>3076</v>
      </c>
      <c r="E1283" s="5">
        <v>1</v>
      </c>
    </row>
    <row r="1284" spans="1:5" ht="15.75" x14ac:dyDescent="0.25">
      <c r="A1284" s="3">
        <v>4601</v>
      </c>
      <c r="B1284" s="4" t="s">
        <v>9239</v>
      </c>
      <c r="C1284" s="4">
        <v>12</v>
      </c>
      <c r="D1284" s="4">
        <v>1708</v>
      </c>
      <c r="E1284" s="5">
        <v>3</v>
      </c>
    </row>
    <row r="1285" spans="1:5" ht="15.75" x14ac:dyDescent="0.25">
      <c r="A1285" s="3">
        <v>4602</v>
      </c>
      <c r="B1285" s="4" t="s">
        <v>9240</v>
      </c>
      <c r="C1285" s="4">
        <v>12</v>
      </c>
      <c r="D1285" s="4">
        <v>3075</v>
      </c>
      <c r="E1285" s="5">
        <v>3</v>
      </c>
    </row>
    <row r="1286" spans="1:5" ht="15.75" x14ac:dyDescent="0.25">
      <c r="A1286" s="3">
        <v>4605</v>
      </c>
      <c r="B1286" s="4" t="s">
        <v>9248</v>
      </c>
      <c r="C1286" s="4">
        <v>12</v>
      </c>
      <c r="D1286" s="4">
        <v>3078</v>
      </c>
      <c r="E1286" s="5">
        <v>6</v>
      </c>
    </row>
    <row r="1287" spans="1:5" ht="15.75" x14ac:dyDescent="0.25">
      <c r="A1287" s="3">
        <v>4607</v>
      </c>
      <c r="B1287" s="4" t="s">
        <v>9249</v>
      </c>
      <c r="C1287" s="4">
        <v>12</v>
      </c>
      <c r="D1287" s="4">
        <v>3079</v>
      </c>
      <c r="E1287" s="5">
        <v>49</v>
      </c>
    </row>
    <row r="1288" spans="1:5" ht="15.75" x14ac:dyDescent="0.25">
      <c r="A1288" s="3">
        <v>4609</v>
      </c>
      <c r="B1288" s="4" t="s">
        <v>9247</v>
      </c>
      <c r="C1288" s="4">
        <v>12</v>
      </c>
      <c r="D1288" s="4">
        <v>1850</v>
      </c>
      <c r="E1288" s="5">
        <v>7</v>
      </c>
    </row>
    <row r="1289" spans="1:5" ht="15.75" x14ac:dyDescent="0.25">
      <c r="A1289" s="3">
        <v>4610</v>
      </c>
      <c r="B1289" s="4" t="s">
        <v>9245</v>
      </c>
      <c r="C1289" s="4">
        <v>12</v>
      </c>
      <c r="D1289" s="4">
        <v>3077</v>
      </c>
      <c r="E1289" s="5">
        <v>1</v>
      </c>
    </row>
    <row r="1290" spans="1:5" ht="15.75" x14ac:dyDescent="0.25">
      <c r="A1290" s="3">
        <v>4616</v>
      </c>
      <c r="B1290" s="4" t="s">
        <v>9262</v>
      </c>
      <c r="C1290" s="4">
        <v>12</v>
      </c>
      <c r="D1290" s="4">
        <v>2189</v>
      </c>
      <c r="E1290" s="5">
        <v>2</v>
      </c>
    </row>
    <row r="1291" spans="1:5" ht="15.75" x14ac:dyDescent="0.25">
      <c r="A1291" s="3">
        <v>4622</v>
      </c>
      <c r="B1291" s="4" t="s">
        <v>9264</v>
      </c>
      <c r="C1291" s="4">
        <v>12</v>
      </c>
      <c r="D1291" s="4">
        <v>3082</v>
      </c>
      <c r="E1291" s="5">
        <v>50</v>
      </c>
    </row>
    <row r="1292" spans="1:5" ht="15.75" x14ac:dyDescent="0.25">
      <c r="A1292" s="3">
        <v>4625</v>
      </c>
      <c r="B1292" s="4" t="s">
        <v>9266</v>
      </c>
      <c r="C1292" s="4">
        <v>12</v>
      </c>
      <c r="D1292" s="4">
        <v>313</v>
      </c>
      <c r="E1292" s="5">
        <v>2</v>
      </c>
    </row>
    <row r="1293" spans="1:5" ht="15.75" x14ac:dyDescent="0.25">
      <c r="A1293" s="3">
        <v>4632</v>
      </c>
      <c r="B1293" s="4" t="s">
        <v>9263</v>
      </c>
      <c r="C1293" s="4">
        <v>12</v>
      </c>
      <c r="D1293" s="4">
        <v>753</v>
      </c>
      <c r="E1293" s="5">
        <v>6</v>
      </c>
    </row>
    <row r="1294" spans="1:5" ht="15.75" x14ac:dyDescent="0.25">
      <c r="A1294" s="3">
        <v>4641</v>
      </c>
      <c r="B1294" s="4" t="s">
        <v>9257</v>
      </c>
      <c r="C1294" s="4">
        <v>12</v>
      </c>
      <c r="D1294" s="4">
        <v>3080</v>
      </c>
      <c r="E1294" s="5">
        <v>16</v>
      </c>
    </row>
    <row r="1295" spans="1:5" ht="15.75" x14ac:dyDescent="0.25">
      <c r="A1295" s="3">
        <v>4642</v>
      </c>
      <c r="B1295" s="4" t="s">
        <v>14147</v>
      </c>
      <c r="C1295" s="4">
        <v>12</v>
      </c>
      <c r="D1295" s="4">
        <v>1018</v>
      </c>
      <c r="E1295" s="5">
        <v>567</v>
      </c>
    </row>
    <row r="1296" spans="1:5" ht="15.75" x14ac:dyDescent="0.25">
      <c r="A1296" s="3">
        <v>4649</v>
      </c>
      <c r="B1296" s="4" t="s">
        <v>9260</v>
      </c>
      <c r="C1296" s="4">
        <v>12</v>
      </c>
      <c r="D1296" s="4">
        <v>570</v>
      </c>
      <c r="E1296" s="5">
        <v>2</v>
      </c>
    </row>
    <row r="1297" spans="1:5" ht="15.75" x14ac:dyDescent="0.25">
      <c r="A1297" s="3">
        <v>4650</v>
      </c>
      <c r="B1297" s="4" t="s">
        <v>9261</v>
      </c>
      <c r="C1297" s="4">
        <v>12</v>
      </c>
      <c r="D1297" s="4">
        <v>3081</v>
      </c>
      <c r="E1297" s="5">
        <v>2</v>
      </c>
    </row>
    <row r="1298" spans="1:5" ht="15.75" x14ac:dyDescent="0.25">
      <c r="A1298" s="3">
        <v>4652</v>
      </c>
      <c r="B1298" s="4" t="s">
        <v>9259</v>
      </c>
      <c r="C1298" s="4">
        <v>12</v>
      </c>
      <c r="D1298" s="4">
        <v>2241</v>
      </c>
      <c r="E1298" s="5">
        <v>1</v>
      </c>
    </row>
    <row r="1299" spans="1:5" ht="15.75" x14ac:dyDescent="0.25">
      <c r="A1299" s="3">
        <v>4659</v>
      </c>
      <c r="B1299" s="4" t="s">
        <v>9238</v>
      </c>
      <c r="C1299" s="4">
        <v>12</v>
      </c>
      <c r="D1299" s="4">
        <v>558</v>
      </c>
      <c r="E1299" s="5">
        <v>1</v>
      </c>
    </row>
    <row r="1300" spans="1:5" ht="15.75" x14ac:dyDescent="0.25">
      <c r="A1300" s="3">
        <v>4660</v>
      </c>
      <c r="B1300" s="4" t="s">
        <v>21754</v>
      </c>
      <c r="C1300" s="4">
        <v>12</v>
      </c>
      <c r="D1300" s="4">
        <v>1853</v>
      </c>
      <c r="E1300" s="5">
        <v>1</v>
      </c>
    </row>
    <row r="1301" spans="1:5" ht="15.75" x14ac:dyDescent="0.25">
      <c r="A1301" s="3">
        <v>4662</v>
      </c>
      <c r="B1301" s="4" t="s">
        <v>9218</v>
      </c>
      <c r="C1301" s="4">
        <v>12</v>
      </c>
      <c r="D1301" s="4">
        <v>2325</v>
      </c>
      <c r="E1301" s="5">
        <v>6</v>
      </c>
    </row>
    <row r="1302" spans="1:5" ht="15.75" x14ac:dyDescent="0.25">
      <c r="A1302" s="3">
        <v>4664</v>
      </c>
      <c r="B1302" s="4" t="s">
        <v>9219</v>
      </c>
      <c r="C1302" s="4">
        <v>12</v>
      </c>
      <c r="D1302" s="4">
        <v>3070</v>
      </c>
      <c r="E1302" s="5">
        <v>149</v>
      </c>
    </row>
    <row r="1303" spans="1:5" ht="15.75" x14ac:dyDescent="0.25">
      <c r="A1303" s="3">
        <v>4678</v>
      </c>
      <c r="B1303" s="4" t="s">
        <v>9223</v>
      </c>
      <c r="C1303" s="4">
        <v>12</v>
      </c>
      <c r="D1303" s="4">
        <v>3071</v>
      </c>
      <c r="E1303" s="5">
        <v>2</v>
      </c>
    </row>
    <row r="1304" spans="1:5" ht="15.75" x14ac:dyDescent="0.25">
      <c r="A1304" s="3">
        <v>4682</v>
      </c>
      <c r="B1304" s="4" t="s">
        <v>9222</v>
      </c>
      <c r="C1304" s="4">
        <v>12</v>
      </c>
      <c r="D1304" s="4">
        <v>1095</v>
      </c>
      <c r="E1304" s="5">
        <v>1</v>
      </c>
    </row>
    <row r="1305" spans="1:5" ht="15.75" x14ac:dyDescent="0.25">
      <c r="A1305" s="3">
        <v>4684</v>
      </c>
      <c r="B1305" s="4" t="s">
        <v>9216</v>
      </c>
      <c r="C1305" s="4">
        <v>12</v>
      </c>
      <c r="D1305" s="4">
        <v>3069</v>
      </c>
      <c r="E1305" s="5">
        <v>1</v>
      </c>
    </row>
    <row r="1306" spans="1:5" ht="15.75" x14ac:dyDescent="0.25">
      <c r="A1306" s="3">
        <v>4685</v>
      </c>
      <c r="B1306" s="4" t="s">
        <v>9209</v>
      </c>
      <c r="C1306" s="4">
        <v>12</v>
      </c>
      <c r="D1306" s="4">
        <v>1854</v>
      </c>
      <c r="E1306" s="5">
        <v>1</v>
      </c>
    </row>
    <row r="1307" spans="1:5" ht="15.75" x14ac:dyDescent="0.25">
      <c r="A1307" s="3">
        <v>4687</v>
      </c>
      <c r="B1307" s="4" t="s">
        <v>9210</v>
      </c>
      <c r="C1307" s="4">
        <v>12</v>
      </c>
      <c r="D1307" s="4">
        <v>3067</v>
      </c>
      <c r="E1307" s="5">
        <v>8</v>
      </c>
    </row>
    <row r="1308" spans="1:5" ht="15.75" x14ac:dyDescent="0.25">
      <c r="A1308" s="3">
        <v>4689</v>
      </c>
      <c r="B1308" s="4" t="s">
        <v>16010</v>
      </c>
      <c r="C1308" s="4">
        <v>12</v>
      </c>
      <c r="D1308" s="4">
        <v>4468</v>
      </c>
      <c r="E1308" s="5">
        <v>5</v>
      </c>
    </row>
    <row r="1309" spans="1:5" ht="15.75" x14ac:dyDescent="0.25">
      <c r="A1309" s="3">
        <v>4692</v>
      </c>
      <c r="B1309" s="4" t="s">
        <v>9208</v>
      </c>
      <c r="C1309" s="4">
        <v>12</v>
      </c>
      <c r="D1309" s="4">
        <v>2495</v>
      </c>
      <c r="E1309" s="5">
        <v>2</v>
      </c>
    </row>
    <row r="1310" spans="1:5" ht="15.75" x14ac:dyDescent="0.25">
      <c r="A1310" s="3">
        <v>4700</v>
      </c>
      <c r="B1310" s="4" t="s">
        <v>9207</v>
      </c>
      <c r="C1310" s="4">
        <v>12</v>
      </c>
      <c r="D1310" s="4">
        <v>2799</v>
      </c>
      <c r="E1310" s="5">
        <v>78</v>
      </c>
    </row>
    <row r="1311" spans="1:5" ht="15.75" x14ac:dyDescent="0.25">
      <c r="A1311" s="3">
        <v>4701</v>
      </c>
      <c r="B1311" s="4" t="s">
        <v>9215</v>
      </c>
      <c r="C1311" s="4">
        <v>12</v>
      </c>
      <c r="D1311" s="4">
        <v>1181</v>
      </c>
      <c r="E1311" s="5">
        <v>4</v>
      </c>
    </row>
    <row r="1312" spans="1:5" ht="15.75" x14ac:dyDescent="0.25">
      <c r="A1312" s="3">
        <v>4706</v>
      </c>
      <c r="B1312" s="4" t="s">
        <v>9214</v>
      </c>
      <c r="C1312" s="4">
        <v>12</v>
      </c>
      <c r="D1312" s="4">
        <v>488</v>
      </c>
      <c r="E1312" s="5">
        <v>15</v>
      </c>
    </row>
    <row r="1313" spans="1:5" ht="15.75" x14ac:dyDescent="0.25">
      <c r="A1313" s="3">
        <v>4709</v>
      </c>
      <c r="B1313" s="4" t="s">
        <v>9212</v>
      </c>
      <c r="C1313" s="4">
        <v>12</v>
      </c>
      <c r="D1313" s="4">
        <v>3068</v>
      </c>
      <c r="E1313" s="5">
        <v>3</v>
      </c>
    </row>
    <row r="1314" spans="1:5" ht="15.75" x14ac:dyDescent="0.25">
      <c r="A1314" s="3">
        <v>4711</v>
      </c>
      <c r="B1314" s="4" t="s">
        <v>9225</v>
      </c>
      <c r="C1314" s="4">
        <v>12</v>
      </c>
      <c r="D1314" s="4">
        <v>3072</v>
      </c>
      <c r="E1314" s="5">
        <v>179</v>
      </c>
    </row>
    <row r="1315" spans="1:5" ht="15.75" x14ac:dyDescent="0.25">
      <c r="A1315" s="3">
        <v>4714</v>
      </c>
      <c r="B1315" s="4" t="s">
        <v>9235</v>
      </c>
      <c r="C1315" s="4">
        <v>12</v>
      </c>
      <c r="D1315" s="4">
        <v>1893</v>
      </c>
      <c r="E1315" s="5">
        <v>1</v>
      </c>
    </row>
    <row r="1316" spans="1:5" ht="15.75" x14ac:dyDescent="0.25">
      <c r="A1316" s="3">
        <v>4718</v>
      </c>
      <c r="B1316" s="4" t="s">
        <v>9233</v>
      </c>
      <c r="C1316" s="4">
        <v>12</v>
      </c>
      <c r="D1316" s="4">
        <v>3032</v>
      </c>
      <c r="E1316" s="5">
        <v>12</v>
      </c>
    </row>
    <row r="1317" spans="1:5" ht="15.75" x14ac:dyDescent="0.25">
      <c r="A1317" s="3">
        <v>4719</v>
      </c>
      <c r="B1317" s="4" t="s">
        <v>9234</v>
      </c>
      <c r="C1317" s="4">
        <v>12</v>
      </c>
      <c r="D1317" s="4">
        <v>371</v>
      </c>
      <c r="E1317" s="5">
        <v>9</v>
      </c>
    </row>
    <row r="1318" spans="1:5" ht="15.75" x14ac:dyDescent="0.25">
      <c r="A1318" s="3">
        <v>4722</v>
      </c>
      <c r="B1318" s="4" t="s">
        <v>21755</v>
      </c>
      <c r="C1318" s="4">
        <v>12</v>
      </c>
      <c r="D1318" s="4">
        <v>411</v>
      </c>
      <c r="E1318" s="5">
        <v>179</v>
      </c>
    </row>
    <row r="1319" spans="1:5" ht="15.75" x14ac:dyDescent="0.25">
      <c r="A1319" s="3">
        <v>4725</v>
      </c>
      <c r="B1319" s="4" t="s">
        <v>9236</v>
      </c>
      <c r="C1319" s="4">
        <v>12</v>
      </c>
      <c r="D1319" s="4">
        <v>1157</v>
      </c>
      <c r="E1319" s="5">
        <v>3</v>
      </c>
    </row>
    <row r="1320" spans="1:5" ht="15.75" x14ac:dyDescent="0.25">
      <c r="A1320" s="3">
        <v>4743</v>
      </c>
      <c r="B1320" s="4" t="s">
        <v>14160</v>
      </c>
      <c r="C1320" s="4">
        <v>12</v>
      </c>
      <c r="D1320" s="4">
        <v>4129</v>
      </c>
      <c r="E1320" s="5">
        <v>1</v>
      </c>
    </row>
    <row r="1321" spans="1:5" ht="15.75" x14ac:dyDescent="0.25">
      <c r="A1321" s="3">
        <v>4750</v>
      </c>
      <c r="B1321" s="4" t="s">
        <v>15658</v>
      </c>
      <c r="C1321" s="4">
        <v>6</v>
      </c>
      <c r="D1321" s="4">
        <v>4388</v>
      </c>
      <c r="E1321" s="5">
        <v>4409.3059999999996</v>
      </c>
    </row>
    <row r="1322" spans="1:5" ht="15.75" x14ac:dyDescent="0.25">
      <c r="A1322" s="3">
        <v>4754</v>
      </c>
      <c r="B1322" s="4" t="s">
        <v>15654</v>
      </c>
      <c r="C1322" s="4">
        <v>6</v>
      </c>
      <c r="D1322" s="4">
        <v>4385</v>
      </c>
      <c r="E1322" s="5">
        <v>1000</v>
      </c>
    </row>
    <row r="1323" spans="1:5" ht="15.75" x14ac:dyDescent="0.25">
      <c r="A1323" s="3">
        <v>4760</v>
      </c>
      <c r="B1323" s="4" t="s">
        <v>9232</v>
      </c>
      <c r="C1323" s="4">
        <v>12</v>
      </c>
      <c r="D1323" s="4">
        <v>1907</v>
      </c>
      <c r="E1323" s="5">
        <v>3</v>
      </c>
    </row>
    <row r="1324" spans="1:5" ht="15.75" x14ac:dyDescent="0.25">
      <c r="A1324" s="3">
        <v>4761</v>
      </c>
      <c r="B1324" s="4" t="s">
        <v>9226</v>
      </c>
      <c r="C1324" s="4">
        <v>12</v>
      </c>
      <c r="D1324" s="4">
        <v>351</v>
      </c>
      <c r="E1324" s="5">
        <v>7</v>
      </c>
    </row>
    <row r="1325" spans="1:5" ht="15.75" x14ac:dyDescent="0.25">
      <c r="A1325" s="3">
        <v>4762</v>
      </c>
      <c r="B1325" s="4" t="s">
        <v>9227</v>
      </c>
      <c r="C1325" s="4">
        <v>12</v>
      </c>
      <c r="D1325" s="4">
        <v>3073</v>
      </c>
      <c r="E1325" s="5">
        <v>1</v>
      </c>
    </row>
    <row r="1326" spans="1:5" ht="15.75" x14ac:dyDescent="0.25">
      <c r="A1326" s="3">
        <v>4767</v>
      </c>
      <c r="B1326" s="4" t="s">
        <v>9230</v>
      </c>
      <c r="C1326" s="4">
        <v>12</v>
      </c>
      <c r="D1326" s="4">
        <v>3074</v>
      </c>
      <c r="E1326" s="5">
        <v>66</v>
      </c>
    </row>
    <row r="1327" spans="1:5" ht="15.75" x14ac:dyDescent="0.25">
      <c r="A1327" s="3">
        <v>4780</v>
      </c>
      <c r="B1327" s="4" t="s">
        <v>14159</v>
      </c>
      <c r="C1327" s="4">
        <v>12</v>
      </c>
      <c r="D1327" s="4">
        <v>4027</v>
      </c>
      <c r="E1327" s="5">
        <v>1</v>
      </c>
    </row>
    <row r="1328" spans="1:5" ht="15.75" x14ac:dyDescent="0.25">
      <c r="A1328" s="3">
        <v>4802</v>
      </c>
      <c r="B1328" s="4" t="s">
        <v>9229</v>
      </c>
      <c r="C1328" s="4">
        <v>12</v>
      </c>
      <c r="D1328" s="4">
        <v>466</v>
      </c>
      <c r="E1328" s="5">
        <v>1</v>
      </c>
    </row>
    <row r="1329" spans="1:5" ht="15.75" x14ac:dyDescent="0.25">
      <c r="A1329" s="3">
        <v>4826</v>
      </c>
      <c r="B1329" s="4" t="s">
        <v>9299</v>
      </c>
      <c r="C1329" s="4">
        <v>12</v>
      </c>
      <c r="D1329" s="4">
        <v>1553</v>
      </c>
      <c r="E1329" s="5">
        <v>2</v>
      </c>
    </row>
    <row r="1330" spans="1:5" ht="15.75" x14ac:dyDescent="0.25">
      <c r="A1330" s="3">
        <v>4828</v>
      </c>
      <c r="B1330" s="4" t="s">
        <v>9297</v>
      </c>
      <c r="C1330" s="4">
        <v>12</v>
      </c>
      <c r="D1330" s="4">
        <v>1734</v>
      </c>
      <c r="E1330" s="5">
        <v>3</v>
      </c>
    </row>
    <row r="1331" spans="1:5" ht="15.75" x14ac:dyDescent="0.25">
      <c r="A1331" s="3">
        <v>4835</v>
      </c>
      <c r="B1331" s="4" t="s">
        <v>9298</v>
      </c>
      <c r="C1331" s="4">
        <v>12</v>
      </c>
      <c r="D1331" s="4">
        <v>708</v>
      </c>
      <c r="E1331" s="5">
        <v>3</v>
      </c>
    </row>
    <row r="1332" spans="1:5" ht="15.75" x14ac:dyDescent="0.25">
      <c r="A1332" s="3">
        <v>4846</v>
      </c>
      <c r="B1332" s="4" t="s">
        <v>9302</v>
      </c>
      <c r="C1332" s="4">
        <v>12</v>
      </c>
      <c r="D1332" s="4">
        <v>3091</v>
      </c>
      <c r="E1332" s="5">
        <v>2</v>
      </c>
    </row>
    <row r="1333" spans="1:5" ht="15.75" x14ac:dyDescent="0.25">
      <c r="A1333" s="3">
        <v>4849</v>
      </c>
      <c r="B1333" s="4" t="s">
        <v>9304</v>
      </c>
      <c r="C1333" s="4">
        <v>12</v>
      </c>
      <c r="D1333" s="4">
        <v>570</v>
      </c>
      <c r="E1333" s="5">
        <v>1</v>
      </c>
    </row>
    <row r="1334" spans="1:5" ht="15.75" x14ac:dyDescent="0.25">
      <c r="A1334" s="3">
        <v>4852</v>
      </c>
      <c r="B1334" s="4" t="s">
        <v>9301</v>
      </c>
      <c r="C1334" s="4">
        <v>12</v>
      </c>
      <c r="D1334" s="4">
        <v>336</v>
      </c>
      <c r="E1334" s="5">
        <v>76</v>
      </c>
    </row>
    <row r="1335" spans="1:5" ht="15.75" x14ac:dyDescent="0.25">
      <c r="A1335" s="3">
        <v>4853</v>
      </c>
      <c r="B1335" s="4" t="s">
        <v>9300</v>
      </c>
      <c r="C1335" s="4">
        <v>12</v>
      </c>
      <c r="D1335" s="4">
        <v>548</v>
      </c>
      <c r="E1335" s="5">
        <v>25</v>
      </c>
    </row>
    <row r="1336" spans="1:5" ht="15.75" x14ac:dyDescent="0.25">
      <c r="A1336" s="3">
        <v>4854</v>
      </c>
      <c r="B1336" s="4" t="s">
        <v>16012</v>
      </c>
      <c r="C1336" s="4">
        <v>12</v>
      </c>
      <c r="D1336" s="4">
        <v>4441</v>
      </c>
      <c r="E1336" s="5">
        <v>10</v>
      </c>
    </row>
    <row r="1337" spans="1:5" ht="15.75" x14ac:dyDescent="0.25">
      <c r="A1337" s="3">
        <v>4858</v>
      </c>
      <c r="B1337" s="4" t="s">
        <v>7246</v>
      </c>
      <c r="C1337" s="4">
        <v>12</v>
      </c>
      <c r="D1337" s="4">
        <v>3090</v>
      </c>
      <c r="E1337" s="5">
        <v>2</v>
      </c>
    </row>
    <row r="1338" spans="1:5" ht="15.75" x14ac:dyDescent="0.25">
      <c r="A1338" s="3">
        <v>4859</v>
      </c>
      <c r="B1338" s="4" t="s">
        <v>9295</v>
      </c>
      <c r="C1338" s="4">
        <v>15</v>
      </c>
      <c r="D1338" s="4">
        <v>927</v>
      </c>
      <c r="E1338" s="5">
        <v>1</v>
      </c>
    </row>
    <row r="1339" spans="1:5" ht="15.75" x14ac:dyDescent="0.25">
      <c r="A1339" s="3">
        <v>4876</v>
      </c>
      <c r="B1339" s="4" t="s">
        <v>7973</v>
      </c>
      <c r="C1339" s="4">
        <v>12</v>
      </c>
      <c r="D1339" s="4">
        <v>306</v>
      </c>
      <c r="E1339" s="5">
        <v>3</v>
      </c>
    </row>
    <row r="1340" spans="1:5" ht="15.75" x14ac:dyDescent="0.25">
      <c r="A1340" s="3">
        <v>4884</v>
      </c>
      <c r="B1340" s="4" t="s">
        <v>9309</v>
      </c>
      <c r="C1340" s="4">
        <v>12</v>
      </c>
      <c r="D1340" s="4">
        <v>392</v>
      </c>
      <c r="E1340" s="5">
        <v>2</v>
      </c>
    </row>
    <row r="1341" spans="1:5" ht="15.75" x14ac:dyDescent="0.25">
      <c r="A1341" s="3">
        <v>4894</v>
      </c>
      <c r="B1341" s="4" t="s">
        <v>9310</v>
      </c>
      <c r="C1341" s="4">
        <v>12</v>
      </c>
      <c r="D1341" s="4">
        <v>3093</v>
      </c>
      <c r="E1341" s="5">
        <v>2</v>
      </c>
    </row>
    <row r="1342" spans="1:5" ht="15.75" x14ac:dyDescent="0.25">
      <c r="A1342" s="3">
        <v>4900</v>
      </c>
      <c r="B1342" s="4" t="s">
        <v>9312</v>
      </c>
      <c r="C1342" s="4">
        <v>12</v>
      </c>
      <c r="D1342" s="4">
        <v>1136</v>
      </c>
      <c r="E1342" s="5">
        <v>2</v>
      </c>
    </row>
    <row r="1343" spans="1:5" ht="15.75" x14ac:dyDescent="0.25">
      <c r="A1343" s="3">
        <v>4905</v>
      </c>
      <c r="B1343" s="4" t="s">
        <v>9306</v>
      </c>
      <c r="C1343" s="4">
        <v>12</v>
      </c>
      <c r="D1343" s="4">
        <v>1150</v>
      </c>
      <c r="E1343" s="5">
        <v>217</v>
      </c>
    </row>
    <row r="1344" spans="1:5" ht="15.75" x14ac:dyDescent="0.25">
      <c r="A1344" s="3">
        <v>4907</v>
      </c>
      <c r="B1344" s="4" t="s">
        <v>9305</v>
      </c>
      <c r="C1344" s="4">
        <v>12</v>
      </c>
      <c r="D1344" s="4">
        <v>3092</v>
      </c>
      <c r="E1344" s="5">
        <v>2</v>
      </c>
    </row>
    <row r="1345" spans="1:5" ht="15.75" x14ac:dyDescent="0.25">
      <c r="A1345" s="3">
        <v>4909</v>
      </c>
      <c r="B1345" s="4" t="s">
        <v>9308</v>
      </c>
      <c r="C1345" s="4">
        <v>12</v>
      </c>
      <c r="D1345" s="4">
        <v>2741</v>
      </c>
      <c r="E1345" s="5">
        <v>57</v>
      </c>
    </row>
    <row r="1346" spans="1:5" ht="15.75" x14ac:dyDescent="0.25">
      <c r="A1346" s="3">
        <v>4915</v>
      </c>
      <c r="B1346" s="4" t="s">
        <v>9307</v>
      </c>
      <c r="C1346" s="4">
        <v>12</v>
      </c>
      <c r="D1346" s="4">
        <v>2813</v>
      </c>
      <c r="E1346" s="5">
        <v>380</v>
      </c>
    </row>
    <row r="1347" spans="1:5" ht="15.75" x14ac:dyDescent="0.25">
      <c r="A1347" s="3">
        <v>4916</v>
      </c>
      <c r="B1347" s="4" t="s">
        <v>9294</v>
      </c>
      <c r="C1347" s="4">
        <v>12</v>
      </c>
      <c r="D1347" s="4">
        <v>2813</v>
      </c>
      <c r="E1347" s="5">
        <v>472</v>
      </c>
    </row>
    <row r="1348" spans="1:5" ht="15.75" x14ac:dyDescent="0.25">
      <c r="A1348" s="3">
        <v>4940</v>
      </c>
      <c r="B1348" s="4" t="s">
        <v>9272</v>
      </c>
      <c r="C1348" s="4">
        <v>12</v>
      </c>
      <c r="D1348" s="4">
        <v>3084</v>
      </c>
      <c r="E1348" s="5">
        <v>5</v>
      </c>
    </row>
    <row r="1349" spans="1:5" ht="15.75" x14ac:dyDescent="0.25">
      <c r="A1349" s="3">
        <v>4941</v>
      </c>
      <c r="B1349" s="4" t="s">
        <v>9280</v>
      </c>
      <c r="C1349" s="4">
        <v>12</v>
      </c>
      <c r="D1349" s="4">
        <v>616</v>
      </c>
      <c r="E1349" s="5">
        <v>1</v>
      </c>
    </row>
    <row r="1350" spans="1:5" ht="15.75" x14ac:dyDescent="0.25">
      <c r="A1350" s="3">
        <v>4946</v>
      </c>
      <c r="B1350" s="4" t="s">
        <v>9278</v>
      </c>
      <c r="C1350" s="4">
        <v>12</v>
      </c>
      <c r="D1350" s="4">
        <v>3087</v>
      </c>
      <c r="E1350" s="5">
        <v>145</v>
      </c>
    </row>
    <row r="1351" spans="1:5" ht="15.75" x14ac:dyDescent="0.25">
      <c r="A1351" s="3">
        <v>4947</v>
      </c>
      <c r="B1351" s="4" t="s">
        <v>9274</v>
      </c>
      <c r="C1351" s="4">
        <v>12</v>
      </c>
      <c r="D1351" s="4">
        <v>3085</v>
      </c>
      <c r="E1351" s="5">
        <v>30</v>
      </c>
    </row>
    <row r="1352" spans="1:5" ht="15.75" x14ac:dyDescent="0.25">
      <c r="A1352" s="3">
        <v>4948</v>
      </c>
      <c r="B1352" s="4" t="s">
        <v>9276</v>
      </c>
      <c r="C1352" s="4">
        <v>12</v>
      </c>
      <c r="D1352" s="4">
        <v>3086</v>
      </c>
      <c r="E1352" s="5">
        <v>1</v>
      </c>
    </row>
    <row r="1353" spans="1:5" ht="15.75" x14ac:dyDescent="0.25">
      <c r="A1353" s="3">
        <v>4951</v>
      </c>
      <c r="B1353" s="4" t="s">
        <v>14161</v>
      </c>
      <c r="C1353" s="4">
        <v>12</v>
      </c>
      <c r="D1353" s="4">
        <v>3436</v>
      </c>
      <c r="E1353" s="5">
        <v>1</v>
      </c>
    </row>
    <row r="1354" spans="1:5" ht="15.75" x14ac:dyDescent="0.25">
      <c r="A1354" s="3">
        <v>4957</v>
      </c>
      <c r="B1354" s="4" t="s">
        <v>9270</v>
      </c>
      <c r="C1354" s="4">
        <v>12</v>
      </c>
      <c r="D1354" s="4">
        <v>3083</v>
      </c>
      <c r="E1354" s="5">
        <v>1</v>
      </c>
    </row>
    <row r="1355" spans="1:5" ht="15.75" x14ac:dyDescent="0.25">
      <c r="A1355" s="3">
        <v>4963</v>
      </c>
      <c r="B1355" s="4" t="s">
        <v>9269</v>
      </c>
      <c r="C1355" s="4">
        <v>12</v>
      </c>
      <c r="D1355" s="4">
        <v>1938</v>
      </c>
      <c r="E1355" s="5">
        <v>1</v>
      </c>
    </row>
    <row r="1356" spans="1:5" ht="15.75" x14ac:dyDescent="0.25">
      <c r="A1356" s="3">
        <v>4968</v>
      </c>
      <c r="B1356" s="4" t="s">
        <v>9267</v>
      </c>
      <c r="C1356" s="4">
        <v>12</v>
      </c>
      <c r="D1356" s="4">
        <v>2665</v>
      </c>
      <c r="E1356" s="5">
        <v>2</v>
      </c>
    </row>
    <row r="1357" spans="1:5" ht="15.75" x14ac:dyDescent="0.25">
      <c r="A1357" s="3">
        <v>4969</v>
      </c>
      <c r="B1357" s="4" t="s">
        <v>21757</v>
      </c>
      <c r="C1357" s="4">
        <v>12</v>
      </c>
      <c r="D1357" s="4">
        <v>2684</v>
      </c>
      <c r="E1357" s="5">
        <v>1</v>
      </c>
    </row>
    <row r="1358" spans="1:5" ht="15.75" x14ac:dyDescent="0.25">
      <c r="A1358" s="3">
        <v>4970</v>
      </c>
      <c r="B1358" s="4" t="s">
        <v>14162</v>
      </c>
      <c r="C1358" s="4">
        <v>12</v>
      </c>
      <c r="D1358" s="4">
        <v>3723</v>
      </c>
      <c r="E1358" s="5">
        <v>1</v>
      </c>
    </row>
    <row r="1359" spans="1:5" ht="15.75" x14ac:dyDescent="0.25">
      <c r="A1359" s="3">
        <v>4971</v>
      </c>
      <c r="B1359" s="4" t="s">
        <v>14158</v>
      </c>
      <c r="C1359" s="4">
        <v>12</v>
      </c>
      <c r="D1359" s="4">
        <v>4041</v>
      </c>
      <c r="E1359" s="5">
        <v>26</v>
      </c>
    </row>
    <row r="1360" spans="1:5" ht="15.75" x14ac:dyDescent="0.25">
      <c r="A1360" s="3">
        <v>4972</v>
      </c>
      <c r="B1360" s="4" t="s">
        <v>14155</v>
      </c>
      <c r="C1360" s="4">
        <v>12</v>
      </c>
      <c r="D1360" s="4">
        <v>393</v>
      </c>
      <c r="E1360" s="5">
        <v>28</v>
      </c>
    </row>
    <row r="1361" spans="1:5" ht="15.75" x14ac:dyDescent="0.25">
      <c r="A1361" s="3">
        <v>4973</v>
      </c>
      <c r="B1361" s="4" t="s">
        <v>13307</v>
      </c>
      <c r="C1361" s="4">
        <v>12</v>
      </c>
      <c r="D1361" s="4">
        <v>732</v>
      </c>
      <c r="E1361" s="5">
        <v>92</v>
      </c>
    </row>
    <row r="1362" spans="1:5" ht="15.75" x14ac:dyDescent="0.25">
      <c r="A1362" s="3">
        <v>4980</v>
      </c>
      <c r="B1362" s="4" t="s">
        <v>16078</v>
      </c>
      <c r="C1362" s="4">
        <v>12</v>
      </c>
      <c r="D1362" s="4">
        <v>4211</v>
      </c>
      <c r="E1362" s="5">
        <v>1</v>
      </c>
    </row>
    <row r="1363" spans="1:5" ht="15.75" x14ac:dyDescent="0.25">
      <c r="A1363" s="3">
        <v>4991</v>
      </c>
      <c r="B1363" s="4" t="s">
        <v>9289</v>
      </c>
      <c r="C1363" s="4">
        <v>12</v>
      </c>
      <c r="D1363" s="4">
        <v>2417</v>
      </c>
      <c r="E1363" s="5">
        <v>2</v>
      </c>
    </row>
    <row r="1364" spans="1:5" ht="15.75" x14ac:dyDescent="0.25">
      <c r="A1364" s="3">
        <v>4997</v>
      </c>
      <c r="B1364" s="4" t="s">
        <v>9292</v>
      </c>
      <c r="C1364" s="4">
        <v>12</v>
      </c>
      <c r="D1364" s="4">
        <v>3089</v>
      </c>
      <c r="E1364" s="5">
        <v>14</v>
      </c>
    </row>
    <row r="1365" spans="1:5" ht="15.75" x14ac:dyDescent="0.25">
      <c r="A1365" s="3">
        <v>4998</v>
      </c>
      <c r="B1365" s="4" t="s">
        <v>9291</v>
      </c>
      <c r="C1365" s="4">
        <v>12</v>
      </c>
      <c r="D1365" s="4">
        <v>136</v>
      </c>
      <c r="E1365" s="5">
        <v>18</v>
      </c>
    </row>
    <row r="1366" spans="1:5" ht="15.75" x14ac:dyDescent="0.25">
      <c r="A1366" s="3">
        <v>5000</v>
      </c>
      <c r="B1366" s="4" t="s">
        <v>9290</v>
      </c>
      <c r="C1366" s="4">
        <v>12</v>
      </c>
      <c r="D1366" s="4">
        <v>761</v>
      </c>
      <c r="E1366" s="5">
        <v>1</v>
      </c>
    </row>
    <row r="1367" spans="1:5" ht="15.75" x14ac:dyDescent="0.25">
      <c r="A1367" s="3">
        <v>5003</v>
      </c>
      <c r="B1367" s="4" t="s">
        <v>14156</v>
      </c>
      <c r="C1367" s="4">
        <v>12</v>
      </c>
      <c r="D1367" s="4">
        <v>681</v>
      </c>
      <c r="E1367" s="5">
        <v>1</v>
      </c>
    </row>
    <row r="1368" spans="1:5" ht="15.75" x14ac:dyDescent="0.25">
      <c r="A1368" s="3">
        <v>5004</v>
      </c>
      <c r="B1368" s="4" t="s">
        <v>9283</v>
      </c>
      <c r="C1368" s="4">
        <v>13</v>
      </c>
      <c r="D1368" s="4">
        <v>3088</v>
      </c>
      <c r="E1368" s="5">
        <v>2</v>
      </c>
    </row>
    <row r="1369" spans="1:5" ht="15.75" x14ac:dyDescent="0.25">
      <c r="A1369" s="3">
        <v>5007</v>
      </c>
      <c r="B1369" s="4" t="s">
        <v>9284</v>
      </c>
      <c r="C1369" s="4">
        <v>12</v>
      </c>
      <c r="D1369" s="4">
        <v>1048</v>
      </c>
      <c r="E1369" s="5">
        <v>5</v>
      </c>
    </row>
    <row r="1370" spans="1:5" ht="15.75" x14ac:dyDescent="0.25">
      <c r="A1370" s="3">
        <v>5012</v>
      </c>
      <c r="B1370" s="4" t="s">
        <v>9281</v>
      </c>
      <c r="C1370" s="4">
        <v>1</v>
      </c>
      <c r="D1370" s="4">
        <v>1538</v>
      </c>
      <c r="E1370" s="5">
        <v>1</v>
      </c>
    </row>
    <row r="1371" spans="1:5" ht="15.75" x14ac:dyDescent="0.25">
      <c r="A1371" s="3">
        <v>5013</v>
      </c>
      <c r="B1371" s="4" t="s">
        <v>9282</v>
      </c>
      <c r="C1371" s="4">
        <v>12</v>
      </c>
      <c r="D1371" s="4">
        <v>2472</v>
      </c>
      <c r="E1371" s="5">
        <v>1</v>
      </c>
    </row>
    <row r="1372" spans="1:5" ht="15.75" x14ac:dyDescent="0.25">
      <c r="A1372" s="3">
        <v>5014</v>
      </c>
      <c r="B1372" s="4" t="s">
        <v>9287</v>
      </c>
      <c r="C1372" s="4">
        <v>12</v>
      </c>
      <c r="D1372" s="4">
        <v>2379</v>
      </c>
      <c r="E1372" s="5">
        <v>76</v>
      </c>
    </row>
    <row r="1373" spans="1:5" ht="15.75" x14ac:dyDescent="0.25">
      <c r="A1373" s="3">
        <v>5015</v>
      </c>
      <c r="B1373" s="4" t="s">
        <v>9288</v>
      </c>
      <c r="C1373" s="4">
        <v>12</v>
      </c>
      <c r="D1373" s="4">
        <v>2822</v>
      </c>
      <c r="E1373" s="5">
        <v>1</v>
      </c>
    </row>
    <row r="1374" spans="1:5" ht="15.75" x14ac:dyDescent="0.25">
      <c r="A1374" s="3">
        <v>5025</v>
      </c>
      <c r="B1374" s="4" t="s">
        <v>9286</v>
      </c>
      <c r="C1374" s="4">
        <v>12</v>
      </c>
      <c r="D1374" s="4">
        <v>2588</v>
      </c>
      <c r="E1374" s="5">
        <v>404</v>
      </c>
    </row>
    <row r="1375" spans="1:5" ht="15.75" x14ac:dyDescent="0.25">
      <c r="A1375" s="3">
        <v>5040</v>
      </c>
      <c r="B1375" s="4" t="s">
        <v>9285</v>
      </c>
      <c r="C1375" s="4">
        <v>12</v>
      </c>
      <c r="D1375" s="4">
        <v>303</v>
      </c>
      <c r="E1375" s="5">
        <v>1</v>
      </c>
    </row>
    <row r="1376" spans="1:5" ht="15.75" x14ac:dyDescent="0.25">
      <c r="A1376" s="3">
        <v>5041</v>
      </c>
      <c r="B1376" s="4" t="s">
        <v>8722</v>
      </c>
      <c r="C1376" s="4">
        <v>12</v>
      </c>
      <c r="D1376" s="4">
        <v>303</v>
      </c>
      <c r="E1376" s="5">
        <v>1</v>
      </c>
    </row>
    <row r="1377" spans="1:5" ht="15.75" x14ac:dyDescent="0.25">
      <c r="A1377" s="3">
        <v>5042</v>
      </c>
      <c r="B1377" s="4" t="s">
        <v>8723</v>
      </c>
      <c r="C1377" s="4">
        <v>12</v>
      </c>
      <c r="D1377" s="4">
        <v>348</v>
      </c>
      <c r="E1377" s="5">
        <v>3</v>
      </c>
    </row>
    <row r="1378" spans="1:5" ht="15.75" x14ac:dyDescent="0.25">
      <c r="A1378" s="3">
        <v>5055</v>
      </c>
      <c r="B1378" s="4" t="s">
        <v>8721</v>
      </c>
      <c r="C1378" s="4">
        <v>1</v>
      </c>
      <c r="D1378" s="4">
        <v>2944</v>
      </c>
      <c r="E1378" s="5">
        <v>15</v>
      </c>
    </row>
    <row r="1379" spans="1:5" ht="15.75" x14ac:dyDescent="0.25">
      <c r="A1379" s="3">
        <v>5061</v>
      </c>
      <c r="B1379" s="4" t="s">
        <v>8720</v>
      </c>
      <c r="C1379" s="4">
        <v>15</v>
      </c>
      <c r="D1379" s="4">
        <v>2943</v>
      </c>
      <c r="E1379" s="5">
        <v>1</v>
      </c>
    </row>
    <row r="1380" spans="1:5" ht="15.75" x14ac:dyDescent="0.25">
      <c r="A1380" s="3">
        <v>5066</v>
      </c>
      <c r="B1380" s="4" t="s">
        <v>8727</v>
      </c>
      <c r="C1380" s="4">
        <v>12</v>
      </c>
      <c r="D1380" s="4">
        <v>2946</v>
      </c>
      <c r="E1380" s="5">
        <v>1</v>
      </c>
    </row>
    <row r="1381" spans="1:5" ht="15.75" x14ac:dyDescent="0.25">
      <c r="A1381" s="3">
        <v>5068</v>
      </c>
      <c r="B1381" s="4" t="s">
        <v>8728</v>
      </c>
      <c r="C1381" s="4">
        <v>12</v>
      </c>
      <c r="D1381" s="4">
        <v>2813</v>
      </c>
      <c r="E1381" s="5">
        <v>140</v>
      </c>
    </row>
    <row r="1382" spans="1:5" ht="15.75" x14ac:dyDescent="0.25">
      <c r="A1382" s="3">
        <v>5069</v>
      </c>
      <c r="B1382" s="4" t="s">
        <v>16081</v>
      </c>
      <c r="C1382" s="4">
        <v>12</v>
      </c>
      <c r="D1382" s="4">
        <v>4435</v>
      </c>
      <c r="E1382" s="5">
        <v>2</v>
      </c>
    </row>
    <row r="1383" spans="1:5" ht="15.75" x14ac:dyDescent="0.25">
      <c r="A1383" s="3">
        <v>5070</v>
      </c>
      <c r="B1383" s="4" t="s">
        <v>14154</v>
      </c>
      <c r="C1383" s="4">
        <v>12</v>
      </c>
      <c r="D1383" s="4">
        <v>3993</v>
      </c>
      <c r="E1383" s="5">
        <v>3</v>
      </c>
    </row>
    <row r="1384" spans="1:5" ht="15.75" x14ac:dyDescent="0.25">
      <c r="A1384" s="3">
        <v>5072</v>
      </c>
      <c r="B1384" s="4" t="s">
        <v>8725</v>
      </c>
      <c r="C1384" s="4">
        <v>12</v>
      </c>
      <c r="D1384" s="4">
        <v>2945</v>
      </c>
      <c r="E1384" s="5">
        <v>64</v>
      </c>
    </row>
    <row r="1385" spans="1:5" ht="15.75" x14ac:dyDescent="0.25">
      <c r="A1385" s="3">
        <v>5075</v>
      </c>
      <c r="B1385" s="4" t="s">
        <v>16082</v>
      </c>
      <c r="C1385" s="4">
        <v>12</v>
      </c>
      <c r="D1385" s="4">
        <v>4435</v>
      </c>
      <c r="E1385" s="5">
        <v>1</v>
      </c>
    </row>
    <row r="1386" spans="1:5" ht="15.75" x14ac:dyDescent="0.25">
      <c r="A1386" s="3">
        <v>5084</v>
      </c>
      <c r="B1386" s="4" t="s">
        <v>8724</v>
      </c>
      <c r="C1386" s="4">
        <v>1</v>
      </c>
      <c r="D1386" s="4">
        <v>694</v>
      </c>
      <c r="E1386" s="5">
        <v>11</v>
      </c>
    </row>
    <row r="1387" spans="1:5" ht="15.75" x14ac:dyDescent="0.25">
      <c r="A1387" s="3">
        <v>5098</v>
      </c>
      <c r="B1387" s="4" t="s">
        <v>15634</v>
      </c>
      <c r="C1387" s="4">
        <v>6</v>
      </c>
      <c r="D1387" s="4">
        <v>763</v>
      </c>
      <c r="E1387" s="5">
        <v>40244.396000000001</v>
      </c>
    </row>
    <row r="1388" spans="1:5" ht="15.75" x14ac:dyDescent="0.25">
      <c r="A1388" s="3">
        <v>5105</v>
      </c>
      <c r="B1388" s="4" t="s">
        <v>15635</v>
      </c>
      <c r="C1388" s="4">
        <v>6</v>
      </c>
      <c r="D1388" s="4">
        <v>4383</v>
      </c>
      <c r="E1388" s="5">
        <v>15.3</v>
      </c>
    </row>
    <row r="1389" spans="1:5" ht="15.75" x14ac:dyDescent="0.25">
      <c r="A1389" s="3">
        <v>5115</v>
      </c>
      <c r="B1389" s="4" t="s">
        <v>14157</v>
      </c>
      <c r="C1389" s="4">
        <v>12</v>
      </c>
      <c r="D1389" s="4">
        <v>4008</v>
      </c>
      <c r="E1389" s="5">
        <v>1</v>
      </c>
    </row>
    <row r="1390" spans="1:5" ht="15.75" x14ac:dyDescent="0.25">
      <c r="A1390" s="3">
        <v>5124</v>
      </c>
      <c r="B1390" s="4" t="s">
        <v>8713</v>
      </c>
      <c r="C1390" s="4">
        <v>12</v>
      </c>
      <c r="D1390" s="4">
        <v>1246</v>
      </c>
      <c r="E1390" s="5">
        <v>9</v>
      </c>
    </row>
    <row r="1391" spans="1:5" ht="15.75" x14ac:dyDescent="0.25">
      <c r="A1391" s="3">
        <v>5125</v>
      </c>
      <c r="B1391" s="4" t="s">
        <v>8717</v>
      </c>
      <c r="C1391" s="4">
        <v>12</v>
      </c>
      <c r="D1391" s="4">
        <v>242</v>
      </c>
      <c r="E1391" s="5">
        <v>4</v>
      </c>
    </row>
    <row r="1392" spans="1:5" ht="15.75" x14ac:dyDescent="0.25">
      <c r="A1392" s="3">
        <v>5126</v>
      </c>
      <c r="B1392" s="4" t="s">
        <v>8718</v>
      </c>
      <c r="C1392" s="4">
        <v>12</v>
      </c>
      <c r="D1392" s="4">
        <v>2942</v>
      </c>
      <c r="E1392" s="5">
        <v>1</v>
      </c>
    </row>
    <row r="1393" spans="1:5" ht="15.75" x14ac:dyDescent="0.25">
      <c r="A1393" s="3">
        <v>5128</v>
      </c>
      <c r="B1393" s="4" t="s">
        <v>8716</v>
      </c>
      <c r="C1393" s="4">
        <v>12</v>
      </c>
      <c r="D1393" s="4">
        <v>2941</v>
      </c>
      <c r="E1393" s="5">
        <v>2</v>
      </c>
    </row>
    <row r="1394" spans="1:5" ht="15.75" x14ac:dyDescent="0.25">
      <c r="A1394" s="3">
        <v>5129</v>
      </c>
      <c r="B1394" s="4" t="s">
        <v>8714</v>
      </c>
      <c r="C1394" s="4">
        <v>12</v>
      </c>
      <c r="D1394" s="4">
        <v>2940</v>
      </c>
      <c r="E1394" s="5">
        <v>44</v>
      </c>
    </row>
    <row r="1395" spans="1:5" ht="15.75" x14ac:dyDescent="0.25">
      <c r="A1395" s="3">
        <v>5145</v>
      </c>
      <c r="B1395" s="4" t="s">
        <v>14265</v>
      </c>
      <c r="C1395" s="4">
        <v>12</v>
      </c>
      <c r="D1395" s="4">
        <v>4151</v>
      </c>
      <c r="E1395" s="5">
        <v>23</v>
      </c>
    </row>
    <row r="1396" spans="1:5" ht="15.75" x14ac:dyDescent="0.25">
      <c r="A1396" s="3">
        <v>5156</v>
      </c>
      <c r="B1396" s="4" t="s">
        <v>15632</v>
      </c>
      <c r="C1396" s="4">
        <v>6</v>
      </c>
      <c r="D1396" s="4">
        <v>1130</v>
      </c>
      <c r="E1396" s="5">
        <v>37800</v>
      </c>
    </row>
    <row r="1397" spans="1:5" ht="15.75" x14ac:dyDescent="0.25">
      <c r="A1397" s="3">
        <v>5156</v>
      </c>
      <c r="B1397" s="4" t="s">
        <v>15632</v>
      </c>
      <c r="C1397" s="4">
        <v>6</v>
      </c>
      <c r="D1397" s="4">
        <v>1130</v>
      </c>
      <c r="E1397" s="5">
        <v>10210.162</v>
      </c>
    </row>
    <row r="1398" spans="1:5" ht="15.75" x14ac:dyDescent="0.25">
      <c r="A1398" s="3">
        <v>5160</v>
      </c>
      <c r="B1398" s="4" t="s">
        <v>16080</v>
      </c>
      <c r="C1398" s="4">
        <v>12</v>
      </c>
      <c r="D1398" s="4">
        <v>4435</v>
      </c>
      <c r="E1398" s="5">
        <v>1</v>
      </c>
    </row>
    <row r="1399" spans="1:5" ht="15.75" x14ac:dyDescent="0.25">
      <c r="A1399" s="3">
        <v>5174</v>
      </c>
      <c r="B1399" s="4" t="s">
        <v>8741</v>
      </c>
      <c r="C1399" s="4">
        <v>12</v>
      </c>
      <c r="D1399" s="4">
        <v>2189</v>
      </c>
      <c r="E1399" s="5">
        <v>4</v>
      </c>
    </row>
    <row r="1400" spans="1:5" ht="15.75" x14ac:dyDescent="0.25">
      <c r="A1400" s="3">
        <v>5174</v>
      </c>
      <c r="B1400" s="4" t="s">
        <v>8741</v>
      </c>
      <c r="C1400" s="4">
        <v>12</v>
      </c>
      <c r="D1400" s="4">
        <v>2189</v>
      </c>
      <c r="E1400" s="5">
        <v>15</v>
      </c>
    </row>
    <row r="1401" spans="1:5" ht="15.75" x14ac:dyDescent="0.25">
      <c r="A1401" s="3">
        <v>5177</v>
      </c>
      <c r="B1401" s="4" t="s">
        <v>8740</v>
      </c>
      <c r="C1401" s="4">
        <v>12</v>
      </c>
      <c r="D1401" s="4">
        <v>2093</v>
      </c>
      <c r="E1401" s="5">
        <v>1</v>
      </c>
    </row>
    <row r="1402" spans="1:5" ht="15.75" x14ac:dyDescent="0.25">
      <c r="A1402" s="3">
        <v>5187</v>
      </c>
      <c r="B1402" s="4" t="s">
        <v>16079</v>
      </c>
      <c r="C1402" s="4">
        <v>12</v>
      </c>
      <c r="D1402" s="4">
        <v>490</v>
      </c>
      <c r="E1402" s="5">
        <v>10</v>
      </c>
    </row>
    <row r="1403" spans="1:5" ht="15.75" x14ac:dyDescent="0.25">
      <c r="A1403" s="3">
        <v>5189</v>
      </c>
      <c r="B1403" s="4" t="s">
        <v>16077</v>
      </c>
      <c r="C1403" s="4">
        <v>12</v>
      </c>
      <c r="D1403" s="4">
        <v>490</v>
      </c>
      <c r="E1403" s="5">
        <v>5</v>
      </c>
    </row>
    <row r="1404" spans="1:5" ht="15.75" x14ac:dyDescent="0.25">
      <c r="A1404" s="3">
        <v>5194</v>
      </c>
      <c r="B1404" s="4" t="s">
        <v>8739</v>
      </c>
      <c r="C1404" s="4">
        <v>12</v>
      </c>
      <c r="D1404" s="4">
        <v>1413</v>
      </c>
      <c r="E1404" s="5">
        <v>5</v>
      </c>
    </row>
    <row r="1405" spans="1:5" ht="15.75" x14ac:dyDescent="0.25">
      <c r="A1405" s="3">
        <v>5195</v>
      </c>
      <c r="B1405" s="4" t="s">
        <v>8738</v>
      </c>
      <c r="C1405" s="4">
        <v>12</v>
      </c>
      <c r="D1405" s="4">
        <v>2204</v>
      </c>
      <c r="E1405" s="5">
        <v>5</v>
      </c>
    </row>
    <row r="1406" spans="1:5" ht="15.75" x14ac:dyDescent="0.25">
      <c r="A1406" s="3">
        <v>5199</v>
      </c>
      <c r="B1406" s="4" t="s">
        <v>8731</v>
      </c>
      <c r="C1406" s="4">
        <v>12</v>
      </c>
      <c r="D1406" s="4">
        <v>2947</v>
      </c>
      <c r="E1406" s="5">
        <v>6</v>
      </c>
    </row>
    <row r="1407" spans="1:5" ht="15.75" x14ac:dyDescent="0.25">
      <c r="A1407" s="3">
        <v>5201</v>
      </c>
      <c r="B1407" s="4" t="s">
        <v>8732</v>
      </c>
      <c r="C1407" s="4">
        <v>12</v>
      </c>
      <c r="D1407" s="4">
        <v>2582</v>
      </c>
      <c r="E1407" s="5">
        <v>1</v>
      </c>
    </row>
    <row r="1408" spans="1:5" ht="15.75" x14ac:dyDescent="0.25">
      <c r="A1408" s="3">
        <v>5207</v>
      </c>
      <c r="B1408" s="4" t="s">
        <v>8729</v>
      </c>
      <c r="C1408" s="4">
        <v>12</v>
      </c>
      <c r="D1408" s="4">
        <v>1319</v>
      </c>
      <c r="E1408" s="5">
        <v>6</v>
      </c>
    </row>
    <row r="1409" spans="1:5" ht="15.75" x14ac:dyDescent="0.25">
      <c r="A1409" s="3">
        <v>5208</v>
      </c>
      <c r="B1409" s="4" t="s">
        <v>8730</v>
      </c>
      <c r="C1409" s="4">
        <v>12</v>
      </c>
      <c r="D1409" s="4">
        <v>2826</v>
      </c>
      <c r="E1409" s="5">
        <v>8</v>
      </c>
    </row>
    <row r="1410" spans="1:5" ht="15.75" x14ac:dyDescent="0.25">
      <c r="A1410" s="3">
        <v>5209</v>
      </c>
      <c r="B1410" s="4" t="s">
        <v>8735</v>
      </c>
      <c r="C1410" s="4">
        <v>12</v>
      </c>
      <c r="D1410" s="4">
        <v>2949</v>
      </c>
      <c r="E1410" s="5">
        <v>118</v>
      </c>
    </row>
    <row r="1411" spans="1:5" ht="15.75" x14ac:dyDescent="0.25">
      <c r="A1411" s="3">
        <v>5210</v>
      </c>
      <c r="B1411" s="4" t="s">
        <v>8737</v>
      </c>
      <c r="C1411" s="4">
        <v>14</v>
      </c>
      <c r="D1411" s="4">
        <v>954</v>
      </c>
      <c r="E1411" s="5">
        <v>17</v>
      </c>
    </row>
    <row r="1412" spans="1:5" ht="15.75" x14ac:dyDescent="0.25">
      <c r="A1412" s="3">
        <v>5212</v>
      </c>
      <c r="B1412" s="4" t="s">
        <v>8733</v>
      </c>
      <c r="C1412" s="4">
        <v>12</v>
      </c>
      <c r="D1412" s="4">
        <v>2948</v>
      </c>
      <c r="E1412" s="5">
        <v>1</v>
      </c>
    </row>
    <row r="1413" spans="1:5" ht="15.75" x14ac:dyDescent="0.25">
      <c r="A1413" s="3">
        <v>5213</v>
      </c>
      <c r="B1413" s="4" t="s">
        <v>21735</v>
      </c>
      <c r="C1413" s="4">
        <v>12</v>
      </c>
      <c r="D1413" s="4">
        <v>1386</v>
      </c>
      <c r="E1413" s="5">
        <v>2</v>
      </c>
    </row>
    <row r="1414" spans="1:5" ht="15.75" x14ac:dyDescent="0.25">
      <c r="A1414" s="3">
        <v>5214</v>
      </c>
      <c r="B1414" s="4" t="s">
        <v>21732</v>
      </c>
      <c r="C1414" s="4">
        <v>12</v>
      </c>
      <c r="D1414" s="4">
        <v>1358</v>
      </c>
      <c r="E1414" s="5">
        <v>2</v>
      </c>
    </row>
    <row r="1415" spans="1:5" ht="15.75" x14ac:dyDescent="0.25">
      <c r="A1415" s="3">
        <v>5217</v>
      </c>
      <c r="B1415" s="4" t="s">
        <v>8684</v>
      </c>
      <c r="C1415" s="4">
        <v>12</v>
      </c>
      <c r="D1415" s="4">
        <v>125</v>
      </c>
      <c r="E1415" s="5">
        <v>2</v>
      </c>
    </row>
    <row r="1416" spans="1:5" ht="15.75" x14ac:dyDescent="0.25">
      <c r="A1416" s="3">
        <v>5218</v>
      </c>
      <c r="B1416" s="4" t="s">
        <v>16072</v>
      </c>
      <c r="C1416" s="4">
        <v>12</v>
      </c>
      <c r="D1416" s="4">
        <v>4470</v>
      </c>
      <c r="E1416" s="5">
        <v>1</v>
      </c>
    </row>
    <row r="1417" spans="1:5" ht="15.75" x14ac:dyDescent="0.25">
      <c r="A1417" s="3">
        <v>5223</v>
      </c>
      <c r="B1417" s="4" t="s">
        <v>14328</v>
      </c>
      <c r="C1417" s="4">
        <v>12</v>
      </c>
      <c r="D1417" s="4">
        <v>4118</v>
      </c>
      <c r="E1417" s="5">
        <v>3</v>
      </c>
    </row>
    <row r="1418" spans="1:5" ht="15.75" x14ac:dyDescent="0.25">
      <c r="A1418" s="3">
        <v>5227</v>
      </c>
      <c r="B1418" s="4" t="s">
        <v>15633</v>
      </c>
      <c r="C1418" s="4">
        <v>6</v>
      </c>
      <c r="D1418" s="4">
        <v>4393</v>
      </c>
      <c r="E1418" s="5">
        <v>466.4</v>
      </c>
    </row>
    <row r="1419" spans="1:5" ht="15.75" x14ac:dyDescent="0.25">
      <c r="A1419" s="3">
        <v>5230</v>
      </c>
      <c r="B1419" s="4" t="s">
        <v>8682</v>
      </c>
      <c r="C1419" s="4">
        <v>12</v>
      </c>
      <c r="D1419" s="4">
        <v>2811</v>
      </c>
      <c r="E1419" s="5">
        <v>1</v>
      </c>
    </row>
    <row r="1420" spans="1:5" ht="15.75" x14ac:dyDescent="0.25">
      <c r="A1420" s="3">
        <v>5234</v>
      </c>
      <c r="B1420" s="4" t="s">
        <v>21733</v>
      </c>
      <c r="C1420" s="4">
        <v>12</v>
      </c>
      <c r="D1420" s="4">
        <v>1060</v>
      </c>
      <c r="E1420" s="5">
        <v>1</v>
      </c>
    </row>
    <row r="1421" spans="1:5" ht="15.75" x14ac:dyDescent="0.25">
      <c r="A1421" s="3">
        <v>5236</v>
      </c>
      <c r="B1421" s="4" t="s">
        <v>8689</v>
      </c>
      <c r="C1421" s="4">
        <v>12</v>
      </c>
      <c r="D1421" s="4">
        <v>2934</v>
      </c>
      <c r="E1421" s="5">
        <v>21</v>
      </c>
    </row>
    <row r="1422" spans="1:5" ht="15.75" x14ac:dyDescent="0.25">
      <c r="A1422" s="3">
        <v>5237</v>
      </c>
      <c r="B1422" s="4" t="s">
        <v>8687</v>
      </c>
      <c r="C1422" s="4">
        <v>12</v>
      </c>
      <c r="D1422" s="4">
        <v>2727</v>
      </c>
      <c r="E1422" s="5">
        <v>53</v>
      </c>
    </row>
    <row r="1423" spans="1:5" ht="15.75" x14ac:dyDescent="0.25">
      <c r="A1423" s="3">
        <v>5240</v>
      </c>
      <c r="B1423" s="4" t="s">
        <v>8685</v>
      </c>
      <c r="C1423" s="4">
        <v>12</v>
      </c>
      <c r="D1423" s="4">
        <v>2279</v>
      </c>
      <c r="E1423" s="5">
        <v>2</v>
      </c>
    </row>
    <row r="1424" spans="1:5" ht="15.75" x14ac:dyDescent="0.25">
      <c r="A1424" s="3">
        <v>5242</v>
      </c>
      <c r="B1424" s="4" t="s">
        <v>8686</v>
      </c>
      <c r="C1424" s="4">
        <v>12</v>
      </c>
      <c r="D1424" s="4">
        <v>192</v>
      </c>
      <c r="E1424" s="5">
        <v>2</v>
      </c>
    </row>
    <row r="1425" spans="1:5" ht="15.75" x14ac:dyDescent="0.25">
      <c r="A1425" s="3">
        <v>5244</v>
      </c>
      <c r="B1425" s="4" t="s">
        <v>8681</v>
      </c>
      <c r="C1425" s="4">
        <v>15</v>
      </c>
      <c r="D1425" s="4">
        <v>1987</v>
      </c>
      <c r="E1425" s="5">
        <v>1</v>
      </c>
    </row>
    <row r="1426" spans="1:5" ht="15.75" x14ac:dyDescent="0.25">
      <c r="A1426" s="3">
        <v>5248</v>
      </c>
      <c r="B1426" s="4" t="s">
        <v>8678</v>
      </c>
      <c r="C1426" s="4">
        <v>12</v>
      </c>
      <c r="D1426" s="4">
        <v>401</v>
      </c>
      <c r="E1426" s="5">
        <v>5</v>
      </c>
    </row>
    <row r="1427" spans="1:5" ht="15.75" x14ac:dyDescent="0.25">
      <c r="A1427" s="3">
        <v>5249</v>
      </c>
      <c r="B1427" s="4" t="s">
        <v>8679</v>
      </c>
      <c r="C1427" s="4">
        <v>12</v>
      </c>
      <c r="D1427" s="4">
        <v>2813</v>
      </c>
      <c r="E1427" s="5">
        <v>55</v>
      </c>
    </row>
    <row r="1428" spans="1:5" ht="15.75" x14ac:dyDescent="0.25">
      <c r="A1428" s="3">
        <v>5254</v>
      </c>
      <c r="B1428" s="4" t="s">
        <v>16659</v>
      </c>
      <c r="C1428" s="4">
        <v>12</v>
      </c>
      <c r="D1428" s="4">
        <v>4525</v>
      </c>
      <c r="E1428" s="5">
        <v>2</v>
      </c>
    </row>
    <row r="1429" spans="1:5" ht="15.75" x14ac:dyDescent="0.25">
      <c r="A1429" s="3">
        <v>5265</v>
      </c>
      <c r="B1429" s="4" t="s">
        <v>8680</v>
      </c>
      <c r="C1429" s="4">
        <v>12</v>
      </c>
      <c r="D1429" s="4">
        <v>2933</v>
      </c>
      <c r="E1429" s="5">
        <v>4</v>
      </c>
    </row>
    <row r="1430" spans="1:5" ht="15.75" x14ac:dyDescent="0.25">
      <c r="A1430" s="3">
        <v>5266</v>
      </c>
      <c r="B1430" s="4" t="s">
        <v>16075</v>
      </c>
      <c r="C1430" s="4">
        <v>12</v>
      </c>
      <c r="D1430" s="4">
        <v>4471</v>
      </c>
      <c r="E1430" s="5">
        <v>37</v>
      </c>
    </row>
    <row r="1431" spans="1:5" ht="15.75" x14ac:dyDescent="0.25">
      <c r="A1431" s="3">
        <v>5273</v>
      </c>
      <c r="B1431" s="4" t="s">
        <v>8691</v>
      </c>
      <c r="C1431" s="4">
        <v>12</v>
      </c>
      <c r="D1431" s="4">
        <v>1666</v>
      </c>
      <c r="E1431" s="5">
        <v>4</v>
      </c>
    </row>
    <row r="1432" spans="1:5" ht="15.75" x14ac:dyDescent="0.25">
      <c r="A1432" s="3">
        <v>5274</v>
      </c>
      <c r="B1432" s="4" t="s">
        <v>8707</v>
      </c>
      <c r="C1432" s="4">
        <v>12</v>
      </c>
      <c r="D1432" s="4">
        <v>2939</v>
      </c>
      <c r="E1432" s="5">
        <v>132</v>
      </c>
    </row>
    <row r="1433" spans="1:5" ht="15.75" x14ac:dyDescent="0.25">
      <c r="A1433" s="3">
        <v>5276</v>
      </c>
      <c r="B1433" s="4" t="s">
        <v>8709</v>
      </c>
      <c r="C1433" s="4">
        <v>12</v>
      </c>
      <c r="D1433" s="4">
        <v>1568</v>
      </c>
      <c r="E1433" s="5">
        <v>568</v>
      </c>
    </row>
    <row r="1434" spans="1:5" ht="15.75" x14ac:dyDescent="0.25">
      <c r="A1434" s="3">
        <v>5280</v>
      </c>
      <c r="B1434" s="4" t="s">
        <v>8706</v>
      </c>
      <c r="C1434" s="4">
        <v>12</v>
      </c>
      <c r="D1434" s="4">
        <v>2938</v>
      </c>
      <c r="E1434" s="5">
        <v>3</v>
      </c>
    </row>
    <row r="1435" spans="1:5" ht="15.75" x14ac:dyDescent="0.25">
      <c r="A1435" s="3">
        <v>5290</v>
      </c>
      <c r="B1435" s="4" t="s">
        <v>8704</v>
      </c>
      <c r="C1435" s="4">
        <v>12</v>
      </c>
      <c r="D1435" s="4">
        <v>956</v>
      </c>
      <c r="E1435" s="5">
        <v>1</v>
      </c>
    </row>
    <row r="1436" spans="1:5" ht="15.75" x14ac:dyDescent="0.25">
      <c r="A1436" s="3">
        <v>5292</v>
      </c>
      <c r="B1436" s="4" t="s">
        <v>8705</v>
      </c>
      <c r="C1436" s="4">
        <v>12</v>
      </c>
      <c r="D1436" s="4">
        <v>2937</v>
      </c>
      <c r="E1436" s="5">
        <v>12</v>
      </c>
    </row>
    <row r="1437" spans="1:5" ht="15.75" x14ac:dyDescent="0.25">
      <c r="A1437" s="3">
        <v>5293</v>
      </c>
      <c r="B1437" s="4" t="s">
        <v>16074</v>
      </c>
      <c r="C1437" s="4">
        <v>12</v>
      </c>
      <c r="D1437" s="4">
        <v>4435</v>
      </c>
      <c r="E1437" s="5">
        <v>1</v>
      </c>
    </row>
    <row r="1438" spans="1:5" ht="15.75" x14ac:dyDescent="0.25">
      <c r="A1438" s="3">
        <v>5294</v>
      </c>
      <c r="B1438" s="4" t="s">
        <v>8710</v>
      </c>
      <c r="C1438" s="4">
        <v>12</v>
      </c>
      <c r="D1438" s="4">
        <v>1991</v>
      </c>
      <c r="E1438" s="5">
        <v>31</v>
      </c>
    </row>
    <row r="1439" spans="1:5" ht="15.75" x14ac:dyDescent="0.25">
      <c r="A1439" s="3">
        <v>5301</v>
      </c>
      <c r="B1439" s="4" t="s">
        <v>8711</v>
      </c>
      <c r="C1439" s="4">
        <v>12</v>
      </c>
      <c r="D1439" s="4">
        <v>2470</v>
      </c>
      <c r="E1439" s="5">
        <v>1</v>
      </c>
    </row>
    <row r="1440" spans="1:5" ht="15.75" x14ac:dyDescent="0.25">
      <c r="A1440" s="3">
        <v>5315</v>
      </c>
      <c r="B1440" s="4" t="s">
        <v>16090</v>
      </c>
      <c r="C1440" s="4">
        <v>12</v>
      </c>
      <c r="D1440" s="4">
        <v>4435</v>
      </c>
      <c r="E1440" s="5">
        <v>1</v>
      </c>
    </row>
    <row r="1441" spans="1:5" ht="15.75" x14ac:dyDescent="0.25">
      <c r="A1441" s="3">
        <v>5318</v>
      </c>
      <c r="B1441" s="4" t="s">
        <v>8703</v>
      </c>
      <c r="C1441" s="4">
        <v>12</v>
      </c>
      <c r="D1441" s="4">
        <v>2936</v>
      </c>
      <c r="E1441" s="5">
        <v>5</v>
      </c>
    </row>
    <row r="1442" spans="1:5" ht="15.75" x14ac:dyDescent="0.25">
      <c r="A1442" s="3">
        <v>5319</v>
      </c>
      <c r="B1442" s="4" t="s">
        <v>8695</v>
      </c>
      <c r="C1442" s="4">
        <v>12</v>
      </c>
      <c r="D1442" s="4">
        <v>2788</v>
      </c>
      <c r="E1442" s="5">
        <v>6</v>
      </c>
    </row>
    <row r="1443" spans="1:5" ht="15.75" x14ac:dyDescent="0.25">
      <c r="A1443" s="3">
        <v>5320</v>
      </c>
      <c r="B1443" s="4" t="s">
        <v>8696</v>
      </c>
      <c r="C1443" s="4">
        <v>12</v>
      </c>
      <c r="D1443" s="4">
        <v>339</v>
      </c>
      <c r="E1443" s="5">
        <v>1</v>
      </c>
    </row>
    <row r="1444" spans="1:5" ht="15.75" x14ac:dyDescent="0.25">
      <c r="A1444" s="3">
        <v>5321</v>
      </c>
      <c r="B1444" s="4" t="s">
        <v>8694</v>
      </c>
      <c r="C1444" s="4">
        <v>12</v>
      </c>
      <c r="D1444" s="4">
        <v>2316</v>
      </c>
      <c r="E1444" s="5">
        <v>1</v>
      </c>
    </row>
    <row r="1445" spans="1:5" ht="15.75" x14ac:dyDescent="0.25">
      <c r="A1445" s="3">
        <v>5322</v>
      </c>
      <c r="B1445" s="4" t="s">
        <v>15636</v>
      </c>
      <c r="C1445" s="4">
        <v>6</v>
      </c>
      <c r="D1445" s="4">
        <v>4407</v>
      </c>
      <c r="E1445" s="5">
        <v>713.06600000000003</v>
      </c>
    </row>
    <row r="1446" spans="1:5" ht="15.75" x14ac:dyDescent="0.25">
      <c r="A1446" s="3">
        <v>5323</v>
      </c>
      <c r="B1446" s="4" t="s">
        <v>8692</v>
      </c>
      <c r="C1446" s="4">
        <v>13</v>
      </c>
      <c r="D1446" s="4">
        <v>1156</v>
      </c>
      <c r="E1446" s="5">
        <v>4</v>
      </c>
    </row>
    <row r="1447" spans="1:5" ht="15.75" x14ac:dyDescent="0.25">
      <c r="A1447" s="3">
        <v>5324</v>
      </c>
      <c r="B1447" s="4" t="s">
        <v>8693</v>
      </c>
      <c r="C1447" s="4">
        <v>12</v>
      </c>
      <c r="D1447" s="4">
        <v>2278</v>
      </c>
      <c r="E1447" s="5">
        <v>7</v>
      </c>
    </row>
    <row r="1448" spans="1:5" ht="15.75" x14ac:dyDescent="0.25">
      <c r="A1448" s="3">
        <v>5325</v>
      </c>
      <c r="B1448" s="4" t="s">
        <v>8701</v>
      </c>
      <c r="C1448" s="4">
        <v>12</v>
      </c>
      <c r="D1448" s="4">
        <v>2279</v>
      </c>
      <c r="E1448" s="5">
        <v>1</v>
      </c>
    </row>
    <row r="1449" spans="1:5" ht="15.75" x14ac:dyDescent="0.25">
      <c r="A1449" s="3">
        <v>5327</v>
      </c>
      <c r="B1449" s="4" t="s">
        <v>8702</v>
      </c>
      <c r="C1449" s="4">
        <v>12</v>
      </c>
      <c r="D1449" s="4">
        <v>2308</v>
      </c>
      <c r="E1449" s="5">
        <v>2</v>
      </c>
    </row>
    <row r="1450" spans="1:5" ht="15.75" x14ac:dyDescent="0.25">
      <c r="A1450" s="3">
        <v>5328</v>
      </c>
      <c r="B1450" s="4" t="s">
        <v>8699</v>
      </c>
      <c r="C1450" s="4">
        <v>13</v>
      </c>
      <c r="D1450" s="4">
        <v>2935</v>
      </c>
      <c r="E1450" s="5">
        <v>5</v>
      </c>
    </row>
    <row r="1451" spans="1:5" ht="15.75" x14ac:dyDescent="0.25">
      <c r="A1451" s="3">
        <v>5330</v>
      </c>
      <c r="B1451" s="4" t="s">
        <v>21734</v>
      </c>
      <c r="C1451" s="4">
        <v>12</v>
      </c>
      <c r="D1451" s="4">
        <v>2183</v>
      </c>
      <c r="E1451" s="5">
        <v>3</v>
      </c>
    </row>
    <row r="1452" spans="1:5" ht="15.75" x14ac:dyDescent="0.25">
      <c r="A1452" s="3">
        <v>5332</v>
      </c>
      <c r="B1452" s="4" t="s">
        <v>8698</v>
      </c>
      <c r="C1452" s="4">
        <v>12</v>
      </c>
      <c r="D1452" s="4">
        <v>1208</v>
      </c>
      <c r="E1452" s="5">
        <v>1</v>
      </c>
    </row>
    <row r="1453" spans="1:5" ht="15.75" x14ac:dyDescent="0.25">
      <c r="A1453" s="3">
        <v>5333</v>
      </c>
      <c r="B1453" s="4" t="s">
        <v>21736</v>
      </c>
      <c r="C1453" s="4">
        <v>12</v>
      </c>
      <c r="D1453" s="4">
        <v>1412</v>
      </c>
      <c r="E1453" s="5">
        <v>42</v>
      </c>
    </row>
    <row r="1454" spans="1:5" ht="15.75" x14ac:dyDescent="0.25">
      <c r="A1454" s="3">
        <v>5334</v>
      </c>
      <c r="B1454" s="4" t="s">
        <v>8777</v>
      </c>
      <c r="C1454" s="4">
        <v>12</v>
      </c>
      <c r="D1454" s="4">
        <v>2738</v>
      </c>
      <c r="E1454" s="5">
        <v>9</v>
      </c>
    </row>
    <row r="1455" spans="1:5" ht="15.75" x14ac:dyDescent="0.25">
      <c r="A1455" s="3">
        <v>5343</v>
      </c>
      <c r="B1455" s="4" t="s">
        <v>8774</v>
      </c>
      <c r="C1455" s="4">
        <v>12</v>
      </c>
      <c r="D1455" s="4">
        <v>2959</v>
      </c>
      <c r="E1455" s="5">
        <v>1</v>
      </c>
    </row>
    <row r="1456" spans="1:5" ht="15.75" x14ac:dyDescent="0.25">
      <c r="A1456" s="3">
        <v>5353</v>
      </c>
      <c r="B1456" s="4" t="s">
        <v>8778</v>
      </c>
      <c r="C1456" s="4">
        <v>12</v>
      </c>
      <c r="D1456" s="4">
        <v>2960</v>
      </c>
      <c r="E1456" s="5">
        <v>2</v>
      </c>
    </row>
    <row r="1457" spans="1:5" ht="15.75" x14ac:dyDescent="0.25">
      <c r="A1457" s="3">
        <v>5359</v>
      </c>
      <c r="B1457" s="4" t="s">
        <v>14973</v>
      </c>
      <c r="C1457" s="4">
        <v>12</v>
      </c>
      <c r="D1457" s="4">
        <v>4255</v>
      </c>
      <c r="E1457" s="5">
        <v>4</v>
      </c>
    </row>
    <row r="1458" spans="1:5" ht="15.75" x14ac:dyDescent="0.25">
      <c r="A1458" s="3">
        <v>5361</v>
      </c>
      <c r="B1458" s="4" t="s">
        <v>8771</v>
      </c>
      <c r="C1458" s="4">
        <v>12</v>
      </c>
      <c r="D1458" s="4">
        <v>1356</v>
      </c>
      <c r="E1458" s="5">
        <v>4</v>
      </c>
    </row>
    <row r="1459" spans="1:5" ht="15.75" x14ac:dyDescent="0.25">
      <c r="A1459" s="3">
        <v>5366</v>
      </c>
      <c r="B1459" s="4" t="s">
        <v>8769</v>
      </c>
      <c r="C1459" s="4">
        <v>12</v>
      </c>
      <c r="D1459" s="4">
        <v>2410</v>
      </c>
      <c r="E1459" s="5">
        <v>1</v>
      </c>
    </row>
    <row r="1460" spans="1:5" ht="15.75" x14ac:dyDescent="0.25">
      <c r="A1460" s="3">
        <v>5367</v>
      </c>
      <c r="B1460" s="4" t="s">
        <v>8770</v>
      </c>
      <c r="C1460" s="4">
        <v>12</v>
      </c>
      <c r="D1460" s="4">
        <v>2275</v>
      </c>
      <c r="E1460" s="5">
        <v>1</v>
      </c>
    </row>
    <row r="1461" spans="1:5" ht="15.75" x14ac:dyDescent="0.25">
      <c r="A1461" s="3">
        <v>5376</v>
      </c>
      <c r="B1461" s="4" t="s">
        <v>8772</v>
      </c>
      <c r="C1461" s="4">
        <v>12</v>
      </c>
      <c r="D1461" s="4">
        <v>2958</v>
      </c>
      <c r="E1461" s="5">
        <v>1</v>
      </c>
    </row>
    <row r="1462" spans="1:5" ht="15.75" x14ac:dyDescent="0.25">
      <c r="A1462" s="3">
        <v>5389</v>
      </c>
      <c r="B1462" s="4" t="s">
        <v>8779</v>
      </c>
      <c r="C1462" s="4">
        <v>12</v>
      </c>
      <c r="D1462" s="4">
        <v>2961</v>
      </c>
      <c r="E1462" s="5">
        <v>1</v>
      </c>
    </row>
    <row r="1463" spans="1:5" ht="15.75" x14ac:dyDescent="0.25">
      <c r="A1463" s="3">
        <v>5390</v>
      </c>
      <c r="B1463" s="4" t="s">
        <v>8783</v>
      </c>
      <c r="C1463" s="4">
        <v>12</v>
      </c>
      <c r="D1463" s="4">
        <v>2961</v>
      </c>
      <c r="E1463" s="5">
        <v>1</v>
      </c>
    </row>
    <row r="1464" spans="1:5" ht="15.75" x14ac:dyDescent="0.25">
      <c r="A1464" s="3">
        <v>5398</v>
      </c>
      <c r="B1464" s="4" t="s">
        <v>8782</v>
      </c>
      <c r="C1464" s="4">
        <v>12</v>
      </c>
      <c r="D1464" s="4">
        <v>62</v>
      </c>
      <c r="E1464" s="5">
        <v>90</v>
      </c>
    </row>
    <row r="1465" spans="1:5" ht="15.75" x14ac:dyDescent="0.25">
      <c r="A1465" s="3">
        <v>5408</v>
      </c>
      <c r="B1465" s="4" t="s">
        <v>8788</v>
      </c>
      <c r="C1465" s="4">
        <v>12</v>
      </c>
      <c r="D1465" s="4">
        <v>715</v>
      </c>
      <c r="E1465" s="5">
        <v>43</v>
      </c>
    </row>
    <row r="1466" spans="1:5" ht="15.75" x14ac:dyDescent="0.25">
      <c r="A1466" s="3">
        <v>5410</v>
      </c>
      <c r="B1466" s="4" t="s">
        <v>8789</v>
      </c>
      <c r="C1466" s="4">
        <v>12</v>
      </c>
      <c r="D1466" s="4">
        <v>2965</v>
      </c>
      <c r="E1466" s="5">
        <v>2</v>
      </c>
    </row>
    <row r="1467" spans="1:5" ht="15.75" x14ac:dyDescent="0.25">
      <c r="A1467" s="3">
        <v>5411</v>
      </c>
      <c r="B1467" s="4" t="s">
        <v>8787</v>
      </c>
      <c r="C1467" s="4">
        <v>12</v>
      </c>
      <c r="D1467" s="4">
        <v>2964</v>
      </c>
      <c r="E1467" s="5">
        <v>2</v>
      </c>
    </row>
    <row r="1468" spans="1:5" ht="15.75" x14ac:dyDescent="0.25">
      <c r="A1468" s="3">
        <v>5412</v>
      </c>
      <c r="B1468" s="4" t="s">
        <v>8784</v>
      </c>
      <c r="C1468" s="4">
        <v>12</v>
      </c>
      <c r="D1468" s="4">
        <v>2962</v>
      </c>
      <c r="E1468" s="5">
        <v>3</v>
      </c>
    </row>
    <row r="1469" spans="1:5" ht="15.75" x14ac:dyDescent="0.25">
      <c r="A1469" s="3">
        <v>5413</v>
      </c>
      <c r="B1469" s="4" t="s">
        <v>8785</v>
      </c>
      <c r="C1469" s="4">
        <v>12</v>
      </c>
      <c r="D1469" s="4">
        <v>2963</v>
      </c>
      <c r="E1469" s="5">
        <v>460</v>
      </c>
    </row>
    <row r="1470" spans="1:5" ht="15.75" x14ac:dyDescent="0.25">
      <c r="A1470" s="3">
        <v>5423</v>
      </c>
      <c r="B1470" s="4" t="s">
        <v>16091</v>
      </c>
      <c r="C1470" s="4">
        <v>12</v>
      </c>
      <c r="D1470" s="4">
        <v>4438</v>
      </c>
      <c r="E1470" s="5">
        <v>8</v>
      </c>
    </row>
    <row r="1471" spans="1:5" ht="15.75" x14ac:dyDescent="0.25">
      <c r="A1471" s="3">
        <v>5427</v>
      </c>
      <c r="B1471" s="4" t="s">
        <v>8781</v>
      </c>
      <c r="C1471" s="4">
        <v>12</v>
      </c>
      <c r="D1471" s="4">
        <v>339</v>
      </c>
      <c r="E1471" s="5">
        <v>1</v>
      </c>
    </row>
    <row r="1472" spans="1:5" ht="15.75" x14ac:dyDescent="0.25">
      <c r="A1472" s="3">
        <v>5436</v>
      </c>
      <c r="B1472" s="4" t="s">
        <v>8752</v>
      </c>
      <c r="C1472" s="4">
        <v>12</v>
      </c>
      <c r="D1472" s="4">
        <v>2302</v>
      </c>
      <c r="E1472" s="5">
        <v>5</v>
      </c>
    </row>
    <row r="1473" spans="1:5" ht="15.75" x14ac:dyDescent="0.25">
      <c r="A1473" s="3">
        <v>5437</v>
      </c>
      <c r="B1473" s="4" t="s">
        <v>14329</v>
      </c>
      <c r="C1473" s="4">
        <v>12</v>
      </c>
      <c r="D1473" s="4">
        <v>4096</v>
      </c>
      <c r="E1473" s="5">
        <v>15</v>
      </c>
    </row>
    <row r="1474" spans="1:5" ht="15.75" x14ac:dyDescent="0.25">
      <c r="A1474" s="3">
        <v>5441</v>
      </c>
      <c r="B1474" s="4" t="s">
        <v>16351</v>
      </c>
      <c r="C1474" s="4">
        <v>1</v>
      </c>
      <c r="D1474" s="4">
        <v>4211</v>
      </c>
      <c r="E1474" s="5">
        <v>80</v>
      </c>
    </row>
    <row r="1475" spans="1:5" ht="15.75" x14ac:dyDescent="0.25">
      <c r="A1475" s="3">
        <v>5447</v>
      </c>
      <c r="B1475" s="4" t="s">
        <v>8744</v>
      </c>
      <c r="C1475" s="4">
        <v>12</v>
      </c>
      <c r="D1475" s="4">
        <v>2951</v>
      </c>
      <c r="E1475" s="5">
        <v>5</v>
      </c>
    </row>
    <row r="1476" spans="1:5" ht="15.75" x14ac:dyDescent="0.25">
      <c r="A1476" s="3">
        <v>5448</v>
      </c>
      <c r="B1476" s="4" t="s">
        <v>8742</v>
      </c>
      <c r="C1476" s="4">
        <v>12</v>
      </c>
      <c r="D1476" s="4">
        <v>2950</v>
      </c>
      <c r="E1476" s="5">
        <v>5</v>
      </c>
    </row>
    <row r="1477" spans="1:5" ht="15.75" x14ac:dyDescent="0.25">
      <c r="A1477" s="3">
        <v>5454</v>
      </c>
      <c r="B1477" s="4" t="s">
        <v>16089</v>
      </c>
      <c r="C1477" s="4">
        <v>12</v>
      </c>
      <c r="D1477" s="4">
        <v>4435</v>
      </c>
      <c r="E1477" s="5">
        <v>2</v>
      </c>
    </row>
    <row r="1478" spans="1:5" ht="15.75" x14ac:dyDescent="0.25">
      <c r="A1478" s="3">
        <v>5455</v>
      </c>
      <c r="B1478" s="4" t="s">
        <v>8749</v>
      </c>
      <c r="C1478" s="4">
        <v>12</v>
      </c>
      <c r="D1478" s="4">
        <v>2232</v>
      </c>
      <c r="E1478" s="5">
        <v>1</v>
      </c>
    </row>
    <row r="1479" spans="1:5" ht="15.75" x14ac:dyDescent="0.25">
      <c r="A1479" s="3">
        <v>5456</v>
      </c>
      <c r="B1479" s="4" t="s">
        <v>14327</v>
      </c>
      <c r="C1479" s="4">
        <v>12</v>
      </c>
      <c r="D1479" s="4">
        <v>4142</v>
      </c>
      <c r="E1479" s="5">
        <v>60</v>
      </c>
    </row>
    <row r="1480" spans="1:5" ht="15.75" x14ac:dyDescent="0.25">
      <c r="A1480" s="3">
        <v>5461</v>
      </c>
      <c r="B1480" s="4" t="s">
        <v>8750</v>
      </c>
      <c r="C1480" s="4">
        <v>12</v>
      </c>
      <c r="D1480" s="4">
        <v>2952</v>
      </c>
      <c r="E1480" s="5">
        <v>10</v>
      </c>
    </row>
    <row r="1481" spans="1:5" ht="15.75" x14ac:dyDescent="0.25">
      <c r="A1481" s="3">
        <v>5466</v>
      </c>
      <c r="B1481" s="4" t="s">
        <v>8748</v>
      </c>
      <c r="C1481" s="4">
        <v>12</v>
      </c>
      <c r="D1481" s="4">
        <v>2380</v>
      </c>
      <c r="E1481" s="5">
        <v>200</v>
      </c>
    </row>
    <row r="1482" spans="1:5" ht="15.75" x14ac:dyDescent="0.25">
      <c r="A1482" s="3">
        <v>5467</v>
      </c>
      <c r="B1482" s="4" t="s">
        <v>16088</v>
      </c>
      <c r="C1482" s="4">
        <v>12</v>
      </c>
      <c r="D1482" s="4">
        <v>4435</v>
      </c>
      <c r="E1482" s="5">
        <v>2</v>
      </c>
    </row>
    <row r="1483" spans="1:5" ht="15.75" x14ac:dyDescent="0.25">
      <c r="A1483" s="3">
        <v>5472</v>
      </c>
      <c r="B1483" s="4" t="s">
        <v>8746</v>
      </c>
      <c r="C1483" s="4">
        <v>12</v>
      </c>
      <c r="D1483" s="4">
        <v>1379</v>
      </c>
      <c r="E1483" s="5">
        <v>4</v>
      </c>
    </row>
    <row r="1484" spans="1:5" ht="15.75" x14ac:dyDescent="0.25">
      <c r="A1484" s="3">
        <v>5473</v>
      </c>
      <c r="B1484" s="4" t="s">
        <v>8747</v>
      </c>
      <c r="C1484" s="4">
        <v>12</v>
      </c>
      <c r="D1484" s="4">
        <v>1548</v>
      </c>
      <c r="E1484" s="5">
        <v>1</v>
      </c>
    </row>
    <row r="1485" spans="1:5" ht="15.75" x14ac:dyDescent="0.25">
      <c r="A1485" s="3">
        <v>5499</v>
      </c>
      <c r="B1485" s="4" t="s">
        <v>8763</v>
      </c>
      <c r="C1485" s="4">
        <v>12</v>
      </c>
      <c r="D1485" s="4">
        <v>2957</v>
      </c>
      <c r="E1485" s="5">
        <v>399</v>
      </c>
    </row>
    <row r="1486" spans="1:5" ht="15.75" x14ac:dyDescent="0.25">
      <c r="A1486" s="3">
        <v>5504</v>
      </c>
      <c r="B1486" s="4" t="s">
        <v>8768</v>
      </c>
      <c r="C1486" s="4">
        <v>12</v>
      </c>
      <c r="D1486" s="4">
        <v>1651</v>
      </c>
      <c r="E1486" s="5">
        <v>1</v>
      </c>
    </row>
    <row r="1487" spans="1:5" ht="15.75" x14ac:dyDescent="0.25">
      <c r="A1487" s="3">
        <v>5511</v>
      </c>
      <c r="B1487" s="4" t="s">
        <v>8767</v>
      </c>
      <c r="C1487" s="4">
        <v>12</v>
      </c>
      <c r="D1487" s="4">
        <v>1761</v>
      </c>
      <c r="E1487" s="5">
        <v>4</v>
      </c>
    </row>
    <row r="1488" spans="1:5" ht="15.75" x14ac:dyDescent="0.25">
      <c r="A1488" s="3">
        <v>5517</v>
      </c>
      <c r="B1488" s="4" t="s">
        <v>8765</v>
      </c>
      <c r="C1488" s="4">
        <v>12</v>
      </c>
      <c r="D1488" s="4">
        <v>1211</v>
      </c>
      <c r="E1488" s="5">
        <v>1</v>
      </c>
    </row>
    <row r="1489" spans="1:5" ht="15.75" x14ac:dyDescent="0.25">
      <c r="A1489" s="3">
        <v>5522</v>
      </c>
      <c r="B1489" s="4" t="s">
        <v>8766</v>
      </c>
      <c r="C1489" s="4">
        <v>12</v>
      </c>
      <c r="D1489" s="4">
        <v>1472</v>
      </c>
      <c r="E1489" s="5">
        <v>1</v>
      </c>
    </row>
    <row r="1490" spans="1:5" ht="15.75" x14ac:dyDescent="0.25">
      <c r="A1490" s="3">
        <v>5525</v>
      </c>
      <c r="B1490" s="4" t="s">
        <v>8762</v>
      </c>
      <c r="C1490" s="4">
        <v>12</v>
      </c>
      <c r="D1490" s="4">
        <v>2356</v>
      </c>
      <c r="E1490" s="5">
        <v>18</v>
      </c>
    </row>
    <row r="1491" spans="1:5" ht="15.75" x14ac:dyDescent="0.25">
      <c r="A1491" s="3">
        <v>5527</v>
      </c>
      <c r="B1491" s="4" t="s">
        <v>8756</v>
      </c>
      <c r="C1491" s="4">
        <v>12</v>
      </c>
      <c r="D1491" s="4">
        <v>2954</v>
      </c>
      <c r="E1491" s="5">
        <v>1</v>
      </c>
    </row>
    <row r="1492" spans="1:5" ht="15.75" x14ac:dyDescent="0.25">
      <c r="A1492" s="3">
        <v>5528</v>
      </c>
      <c r="B1492" s="4" t="s">
        <v>8755</v>
      </c>
      <c r="C1492" s="4">
        <v>12</v>
      </c>
      <c r="D1492" s="4">
        <v>1473</v>
      </c>
      <c r="E1492" s="5">
        <v>1</v>
      </c>
    </row>
    <row r="1493" spans="1:5" ht="15.75" x14ac:dyDescent="0.25">
      <c r="A1493" s="3">
        <v>5530</v>
      </c>
      <c r="B1493" s="4" t="s">
        <v>8753</v>
      </c>
      <c r="C1493" s="4">
        <v>12</v>
      </c>
      <c r="D1493" s="4">
        <v>2953</v>
      </c>
      <c r="E1493" s="5">
        <v>20</v>
      </c>
    </row>
    <row r="1494" spans="1:5" ht="15.75" x14ac:dyDescent="0.25">
      <c r="A1494" s="3">
        <v>5531</v>
      </c>
      <c r="B1494" s="4" t="s">
        <v>8760</v>
      </c>
      <c r="C1494" s="4">
        <v>12</v>
      </c>
      <c r="D1494" s="4">
        <v>2775</v>
      </c>
      <c r="E1494" s="5">
        <v>2</v>
      </c>
    </row>
    <row r="1495" spans="1:5" ht="15.75" x14ac:dyDescent="0.25">
      <c r="A1495" s="3">
        <v>5532</v>
      </c>
      <c r="B1495" s="4" t="s">
        <v>8761</v>
      </c>
      <c r="C1495" s="4">
        <v>12</v>
      </c>
      <c r="D1495" s="4">
        <v>2956</v>
      </c>
      <c r="E1495" s="5">
        <v>10</v>
      </c>
    </row>
    <row r="1496" spans="1:5" ht="15.75" x14ac:dyDescent="0.25">
      <c r="A1496" s="3">
        <v>5533</v>
      </c>
      <c r="B1496" s="4" t="s">
        <v>8759</v>
      </c>
      <c r="C1496" s="4">
        <v>12</v>
      </c>
      <c r="D1496" s="4">
        <v>2955</v>
      </c>
      <c r="E1496" s="5">
        <v>1</v>
      </c>
    </row>
    <row r="1497" spans="1:5" ht="15.75" x14ac:dyDescent="0.25">
      <c r="A1497" s="3">
        <v>5536</v>
      </c>
      <c r="B1497" s="4" t="s">
        <v>8757</v>
      </c>
      <c r="C1497" s="4">
        <v>12</v>
      </c>
      <c r="D1497" s="4">
        <v>2503</v>
      </c>
      <c r="E1497" s="5">
        <v>1</v>
      </c>
    </row>
    <row r="1498" spans="1:5" ht="15.75" x14ac:dyDescent="0.25">
      <c r="A1498" s="3">
        <v>5538</v>
      </c>
      <c r="B1498" s="4" t="s">
        <v>8758</v>
      </c>
      <c r="C1498" s="4">
        <v>12</v>
      </c>
      <c r="D1498" s="4">
        <v>1566</v>
      </c>
      <c r="E1498" s="5">
        <v>1</v>
      </c>
    </row>
    <row r="1499" spans="1:5" ht="15.75" x14ac:dyDescent="0.25">
      <c r="A1499" s="3">
        <v>5540</v>
      </c>
      <c r="B1499" s="4" t="s">
        <v>8677</v>
      </c>
      <c r="C1499" s="4">
        <v>12</v>
      </c>
      <c r="D1499" s="4">
        <v>1566</v>
      </c>
      <c r="E1499" s="5">
        <v>3</v>
      </c>
    </row>
    <row r="1500" spans="1:5" ht="15.75" x14ac:dyDescent="0.25">
      <c r="A1500" s="3">
        <v>5541</v>
      </c>
      <c r="B1500" s="4" t="s">
        <v>8602</v>
      </c>
      <c r="C1500" s="4">
        <v>12</v>
      </c>
      <c r="D1500" s="4">
        <v>1138</v>
      </c>
      <c r="E1500" s="5">
        <v>2</v>
      </c>
    </row>
    <row r="1501" spans="1:5" ht="15.75" x14ac:dyDescent="0.25">
      <c r="A1501" s="3">
        <v>5548</v>
      </c>
      <c r="B1501" s="4" t="s">
        <v>8600</v>
      </c>
      <c r="C1501" s="4">
        <v>12</v>
      </c>
      <c r="D1501" s="4">
        <v>1571</v>
      </c>
      <c r="E1501" s="5">
        <v>22</v>
      </c>
    </row>
    <row r="1502" spans="1:5" ht="15.75" x14ac:dyDescent="0.25">
      <c r="A1502" s="3">
        <v>5549</v>
      </c>
      <c r="B1502" s="4" t="s">
        <v>8601</v>
      </c>
      <c r="C1502" s="4">
        <v>12</v>
      </c>
      <c r="D1502" s="4">
        <v>2908</v>
      </c>
      <c r="E1502" s="5">
        <v>1</v>
      </c>
    </row>
    <row r="1503" spans="1:5" ht="15.75" x14ac:dyDescent="0.25">
      <c r="A1503" s="3">
        <v>5562</v>
      </c>
      <c r="B1503" s="4" t="s">
        <v>14337</v>
      </c>
      <c r="C1503" s="4">
        <v>12</v>
      </c>
      <c r="D1503" s="4">
        <v>3221</v>
      </c>
      <c r="E1503" s="5">
        <v>4</v>
      </c>
    </row>
    <row r="1504" spans="1:5" ht="15.75" x14ac:dyDescent="0.25">
      <c r="A1504" s="3">
        <v>5563</v>
      </c>
      <c r="B1504" s="4" t="s">
        <v>14338</v>
      </c>
      <c r="C1504" s="4">
        <v>12</v>
      </c>
      <c r="D1504" s="4">
        <v>4089</v>
      </c>
      <c r="E1504" s="5">
        <v>2</v>
      </c>
    </row>
    <row r="1505" spans="1:5" ht="15.75" x14ac:dyDescent="0.25">
      <c r="A1505" s="3">
        <v>5564</v>
      </c>
      <c r="B1505" s="4" t="s">
        <v>14341</v>
      </c>
      <c r="C1505" s="4">
        <v>12</v>
      </c>
      <c r="D1505" s="4">
        <v>2314</v>
      </c>
      <c r="E1505" s="5">
        <v>3</v>
      </c>
    </row>
    <row r="1506" spans="1:5" ht="15.75" x14ac:dyDescent="0.25">
      <c r="A1506" s="3">
        <v>5565</v>
      </c>
      <c r="B1506" s="4" t="s">
        <v>8607</v>
      </c>
      <c r="C1506" s="4">
        <v>12</v>
      </c>
      <c r="D1506" s="4">
        <v>2910</v>
      </c>
      <c r="E1506" s="5">
        <v>3612</v>
      </c>
    </row>
    <row r="1507" spans="1:5" ht="15.75" x14ac:dyDescent="0.25">
      <c r="A1507" s="3">
        <v>5573</v>
      </c>
      <c r="B1507" s="4" t="s">
        <v>8609</v>
      </c>
      <c r="C1507" s="4">
        <v>12</v>
      </c>
      <c r="D1507" s="4">
        <v>2911</v>
      </c>
      <c r="E1507" s="5">
        <v>2343</v>
      </c>
    </row>
    <row r="1508" spans="1:5" ht="15.75" x14ac:dyDescent="0.25">
      <c r="A1508" s="3">
        <v>5574</v>
      </c>
      <c r="B1508" s="4" t="s">
        <v>8605</v>
      </c>
      <c r="C1508" s="4">
        <v>12</v>
      </c>
      <c r="D1508" s="4">
        <v>2909</v>
      </c>
      <c r="E1508" s="5">
        <v>1151</v>
      </c>
    </row>
    <row r="1509" spans="1:5" ht="15.75" x14ac:dyDescent="0.25">
      <c r="A1509" s="3">
        <v>5575</v>
      </c>
      <c r="B1509" s="4" t="s">
        <v>14342</v>
      </c>
      <c r="C1509" s="4">
        <v>12</v>
      </c>
      <c r="D1509" s="4">
        <v>960</v>
      </c>
      <c r="E1509" s="5">
        <v>1</v>
      </c>
    </row>
    <row r="1510" spans="1:5" ht="15.75" x14ac:dyDescent="0.25">
      <c r="A1510" s="3">
        <v>5580</v>
      </c>
      <c r="B1510" s="4" t="s">
        <v>14339</v>
      </c>
      <c r="C1510" s="4">
        <v>12</v>
      </c>
      <c r="D1510" s="4">
        <v>4159</v>
      </c>
      <c r="E1510" s="5">
        <v>2</v>
      </c>
    </row>
    <row r="1511" spans="1:5" ht="15.75" x14ac:dyDescent="0.25">
      <c r="A1511" s="3">
        <v>5592</v>
      </c>
      <c r="B1511" s="4" t="s">
        <v>8603</v>
      </c>
      <c r="C1511" s="4">
        <v>12</v>
      </c>
      <c r="D1511" s="4">
        <v>121</v>
      </c>
      <c r="E1511" s="5">
        <v>5</v>
      </c>
    </row>
    <row r="1512" spans="1:5" ht="15.75" x14ac:dyDescent="0.25">
      <c r="A1512" s="3">
        <v>5595</v>
      </c>
      <c r="B1512" s="4" t="s">
        <v>16092</v>
      </c>
      <c r="C1512" s="4">
        <v>12</v>
      </c>
      <c r="D1512" s="4">
        <v>4473</v>
      </c>
      <c r="E1512" s="5">
        <v>14</v>
      </c>
    </row>
    <row r="1513" spans="1:5" ht="15.75" x14ac:dyDescent="0.25">
      <c r="A1513" s="3">
        <v>5596</v>
      </c>
      <c r="B1513" s="4" t="s">
        <v>8604</v>
      </c>
      <c r="C1513" s="4">
        <v>12</v>
      </c>
      <c r="D1513" s="4">
        <v>1379</v>
      </c>
      <c r="E1513" s="5">
        <v>5</v>
      </c>
    </row>
    <row r="1514" spans="1:5" ht="15.75" x14ac:dyDescent="0.25">
      <c r="A1514" s="3">
        <v>5603</v>
      </c>
      <c r="B1514" s="4" t="s">
        <v>8599</v>
      </c>
      <c r="C1514" s="4">
        <v>12</v>
      </c>
      <c r="D1514" s="4">
        <v>918</v>
      </c>
      <c r="E1514" s="5">
        <v>27</v>
      </c>
    </row>
    <row r="1515" spans="1:5" ht="15.75" x14ac:dyDescent="0.25">
      <c r="A1515" s="3">
        <v>5604</v>
      </c>
      <c r="B1515" s="4" t="s">
        <v>8594</v>
      </c>
      <c r="C1515" s="4">
        <v>12</v>
      </c>
      <c r="D1515" s="4">
        <v>208</v>
      </c>
      <c r="E1515" s="5">
        <v>4</v>
      </c>
    </row>
    <row r="1516" spans="1:5" ht="15.75" x14ac:dyDescent="0.25">
      <c r="A1516" s="3">
        <v>5605</v>
      </c>
      <c r="B1516" s="4" t="s">
        <v>14340</v>
      </c>
      <c r="C1516" s="4">
        <v>12</v>
      </c>
      <c r="D1516" s="4">
        <v>3920</v>
      </c>
      <c r="E1516" s="5">
        <v>6</v>
      </c>
    </row>
    <row r="1517" spans="1:5" ht="15.75" x14ac:dyDescent="0.25">
      <c r="A1517" s="3">
        <v>5606</v>
      </c>
      <c r="B1517" s="4" t="s">
        <v>14336</v>
      </c>
      <c r="C1517" s="4">
        <v>12</v>
      </c>
      <c r="D1517" s="4">
        <v>4144</v>
      </c>
      <c r="E1517" s="5">
        <v>6</v>
      </c>
    </row>
    <row r="1518" spans="1:5" ht="15.75" x14ac:dyDescent="0.25">
      <c r="A1518" s="3">
        <v>5608</v>
      </c>
      <c r="B1518" s="4" t="s">
        <v>8595</v>
      </c>
      <c r="C1518" s="4">
        <v>12</v>
      </c>
      <c r="D1518" s="4">
        <v>2191</v>
      </c>
      <c r="E1518" s="5">
        <v>3</v>
      </c>
    </row>
    <row r="1519" spans="1:5" ht="15.75" x14ac:dyDescent="0.25">
      <c r="A1519" s="3">
        <v>5613</v>
      </c>
      <c r="B1519" s="4" t="s">
        <v>8593</v>
      </c>
      <c r="C1519" s="4">
        <v>12</v>
      </c>
      <c r="D1519" s="4">
        <v>2906</v>
      </c>
      <c r="E1519" s="5">
        <v>2</v>
      </c>
    </row>
    <row r="1520" spans="1:5" ht="15.75" x14ac:dyDescent="0.25">
      <c r="A1520" s="3">
        <v>5614</v>
      </c>
      <c r="B1520" s="4" t="s">
        <v>8591</v>
      </c>
      <c r="C1520" s="4">
        <v>12</v>
      </c>
      <c r="D1520" s="4">
        <v>2703</v>
      </c>
      <c r="E1520" s="5">
        <v>37</v>
      </c>
    </row>
    <row r="1521" spans="1:5" ht="15.75" x14ac:dyDescent="0.25">
      <c r="A1521" s="3">
        <v>5615</v>
      </c>
      <c r="B1521" s="4" t="s">
        <v>8592</v>
      </c>
      <c r="C1521" s="4">
        <v>12</v>
      </c>
      <c r="D1521" s="4">
        <v>2185</v>
      </c>
      <c r="E1521" s="5">
        <v>23</v>
      </c>
    </row>
    <row r="1522" spans="1:5" ht="15.75" x14ac:dyDescent="0.25">
      <c r="A1522" s="3">
        <v>5616</v>
      </c>
      <c r="B1522" s="4" t="s">
        <v>8597</v>
      </c>
      <c r="C1522" s="4">
        <v>12</v>
      </c>
      <c r="D1522" s="4">
        <v>2185</v>
      </c>
      <c r="E1522" s="5">
        <v>5</v>
      </c>
    </row>
    <row r="1523" spans="1:5" ht="15.75" x14ac:dyDescent="0.25">
      <c r="A1523" s="3">
        <v>5617</v>
      </c>
      <c r="B1523" s="4" t="s">
        <v>8598</v>
      </c>
      <c r="C1523" s="4">
        <v>12</v>
      </c>
      <c r="D1523" s="4">
        <v>1413</v>
      </c>
      <c r="E1523" s="5">
        <v>4</v>
      </c>
    </row>
    <row r="1524" spans="1:5" ht="15.75" x14ac:dyDescent="0.25">
      <c r="A1524" s="3">
        <v>5624</v>
      </c>
      <c r="B1524" s="4" t="s">
        <v>8596</v>
      </c>
      <c r="C1524" s="4">
        <v>12</v>
      </c>
      <c r="D1524" s="4">
        <v>2907</v>
      </c>
      <c r="E1524" s="5">
        <v>9</v>
      </c>
    </row>
    <row r="1525" spans="1:5" ht="15.75" x14ac:dyDescent="0.25">
      <c r="A1525" s="3">
        <v>5631</v>
      </c>
      <c r="B1525" s="4" t="s">
        <v>8611</v>
      </c>
      <c r="C1525" s="4">
        <v>12</v>
      </c>
      <c r="D1525" s="4">
        <v>1175</v>
      </c>
      <c r="E1525" s="5">
        <v>1</v>
      </c>
    </row>
    <row r="1526" spans="1:5" ht="15.75" x14ac:dyDescent="0.25">
      <c r="A1526" s="3">
        <v>5648</v>
      </c>
      <c r="B1526" s="4" t="s">
        <v>8615</v>
      </c>
      <c r="C1526" s="4">
        <v>12</v>
      </c>
      <c r="D1526" s="4">
        <v>2913</v>
      </c>
      <c r="E1526" s="5">
        <v>1</v>
      </c>
    </row>
    <row r="1527" spans="1:5" ht="15.75" x14ac:dyDescent="0.25">
      <c r="A1527" s="3">
        <v>5649</v>
      </c>
      <c r="B1527" s="4" t="s">
        <v>8616</v>
      </c>
      <c r="C1527" s="4">
        <v>12</v>
      </c>
      <c r="D1527" s="4">
        <v>2093</v>
      </c>
      <c r="E1527" s="5">
        <v>1</v>
      </c>
    </row>
    <row r="1528" spans="1:5" ht="15.75" x14ac:dyDescent="0.25">
      <c r="A1528" s="3">
        <v>5651</v>
      </c>
      <c r="B1528" s="4" t="s">
        <v>21730</v>
      </c>
      <c r="C1528" s="4">
        <v>12</v>
      </c>
      <c r="D1528" s="4">
        <v>1203</v>
      </c>
      <c r="E1528" s="5">
        <v>2</v>
      </c>
    </row>
    <row r="1529" spans="1:5" ht="15.75" x14ac:dyDescent="0.25">
      <c r="A1529" s="3">
        <v>5654</v>
      </c>
      <c r="B1529" s="4" t="s">
        <v>8612</v>
      </c>
      <c r="C1529" s="4">
        <v>12</v>
      </c>
      <c r="D1529" s="4">
        <v>1543</v>
      </c>
      <c r="E1529" s="5">
        <v>3</v>
      </c>
    </row>
    <row r="1530" spans="1:5" ht="15.75" x14ac:dyDescent="0.25">
      <c r="A1530" s="3">
        <v>5656</v>
      </c>
      <c r="B1530" s="4" t="s">
        <v>8613</v>
      </c>
      <c r="C1530" s="4">
        <v>12</v>
      </c>
      <c r="D1530" s="4">
        <v>2912</v>
      </c>
      <c r="E1530" s="5">
        <v>1</v>
      </c>
    </row>
    <row r="1531" spans="1:5" ht="15.75" x14ac:dyDescent="0.25">
      <c r="A1531" s="3">
        <v>5660</v>
      </c>
      <c r="B1531" s="4" t="s">
        <v>14332</v>
      </c>
      <c r="C1531" s="4">
        <v>12</v>
      </c>
      <c r="D1531" s="4">
        <v>3251</v>
      </c>
      <c r="E1531" s="5">
        <v>8</v>
      </c>
    </row>
    <row r="1532" spans="1:5" ht="15.75" x14ac:dyDescent="0.25">
      <c r="A1532" s="3">
        <v>5661</v>
      </c>
      <c r="B1532" s="4" t="s">
        <v>16087</v>
      </c>
      <c r="C1532" s="4">
        <v>12</v>
      </c>
      <c r="D1532" s="4">
        <v>490</v>
      </c>
      <c r="E1532" s="5">
        <v>30</v>
      </c>
    </row>
    <row r="1533" spans="1:5" ht="15.75" x14ac:dyDescent="0.25">
      <c r="A1533" s="3">
        <v>5664</v>
      </c>
      <c r="B1533" s="4" t="s">
        <v>8619</v>
      </c>
      <c r="C1533" s="4">
        <v>12</v>
      </c>
      <c r="D1533" s="4">
        <v>2914</v>
      </c>
      <c r="E1533" s="5">
        <v>9</v>
      </c>
    </row>
    <row r="1534" spans="1:5" ht="15.75" x14ac:dyDescent="0.25">
      <c r="A1534" s="3">
        <v>5666</v>
      </c>
      <c r="B1534" s="4" t="s">
        <v>8618</v>
      </c>
      <c r="C1534" s="4">
        <v>12</v>
      </c>
      <c r="D1534" s="4">
        <v>2410</v>
      </c>
      <c r="E1534" s="5">
        <v>2</v>
      </c>
    </row>
    <row r="1535" spans="1:5" ht="15.75" x14ac:dyDescent="0.25">
      <c r="A1535" s="3">
        <v>5670</v>
      </c>
      <c r="B1535" s="4" t="s">
        <v>8617</v>
      </c>
      <c r="C1535" s="4">
        <v>12</v>
      </c>
      <c r="D1535" s="4">
        <v>2717</v>
      </c>
      <c r="E1535" s="5">
        <v>1</v>
      </c>
    </row>
    <row r="1536" spans="1:5" ht="15.75" x14ac:dyDescent="0.25">
      <c r="A1536" s="3">
        <v>5671</v>
      </c>
      <c r="B1536" s="4" t="s">
        <v>8590</v>
      </c>
      <c r="C1536" s="4">
        <v>12</v>
      </c>
      <c r="D1536" s="4">
        <v>1213</v>
      </c>
      <c r="E1536" s="5">
        <v>1</v>
      </c>
    </row>
    <row r="1537" spans="1:5" ht="15.75" x14ac:dyDescent="0.25">
      <c r="A1537" s="3">
        <v>5674</v>
      </c>
      <c r="B1537" s="4" t="s">
        <v>8574</v>
      </c>
      <c r="C1537" s="4">
        <v>12</v>
      </c>
      <c r="D1537" s="4">
        <v>2902</v>
      </c>
      <c r="E1537" s="5">
        <v>10</v>
      </c>
    </row>
    <row r="1538" spans="1:5" ht="15.75" x14ac:dyDescent="0.25">
      <c r="A1538" s="3">
        <v>5678</v>
      </c>
      <c r="B1538" s="4" t="s">
        <v>8575</v>
      </c>
      <c r="C1538" s="4">
        <v>17</v>
      </c>
      <c r="D1538" s="4">
        <v>2903</v>
      </c>
      <c r="E1538" s="5">
        <v>56</v>
      </c>
    </row>
    <row r="1539" spans="1:5" ht="15.75" x14ac:dyDescent="0.25">
      <c r="A1539" s="3">
        <v>5683</v>
      </c>
      <c r="B1539" s="4" t="s">
        <v>8572</v>
      </c>
      <c r="C1539" s="4">
        <v>12</v>
      </c>
      <c r="D1539" s="4">
        <v>2901</v>
      </c>
      <c r="E1539" s="5">
        <v>4</v>
      </c>
    </row>
    <row r="1540" spans="1:5" ht="15.75" x14ac:dyDescent="0.25">
      <c r="A1540" s="3">
        <v>5691</v>
      </c>
      <c r="B1540" s="4" t="s">
        <v>8576</v>
      </c>
      <c r="C1540" s="4">
        <v>12</v>
      </c>
      <c r="D1540" s="4">
        <v>2725</v>
      </c>
      <c r="E1540" s="5">
        <v>45</v>
      </c>
    </row>
    <row r="1541" spans="1:5" ht="15.75" x14ac:dyDescent="0.25">
      <c r="A1541" s="3">
        <v>5696</v>
      </c>
      <c r="B1541" s="4" t="s">
        <v>14888</v>
      </c>
      <c r="C1541" s="4">
        <v>12</v>
      </c>
      <c r="D1541" s="4">
        <v>4245</v>
      </c>
      <c r="E1541" s="5">
        <v>2</v>
      </c>
    </row>
    <row r="1542" spans="1:5" ht="15.75" x14ac:dyDescent="0.25">
      <c r="A1542" s="3">
        <v>5701</v>
      </c>
      <c r="B1542" s="4" t="s">
        <v>8567</v>
      </c>
      <c r="C1542" s="4">
        <v>12</v>
      </c>
      <c r="D1542" s="4">
        <v>101</v>
      </c>
      <c r="E1542" s="5">
        <v>50</v>
      </c>
    </row>
    <row r="1543" spans="1:5" ht="15.75" x14ac:dyDescent="0.25">
      <c r="A1543" s="3">
        <v>5704</v>
      </c>
      <c r="B1543" s="4" t="s">
        <v>8566</v>
      </c>
      <c r="C1543" s="4">
        <v>12</v>
      </c>
      <c r="D1543" s="4">
        <v>1893</v>
      </c>
      <c r="E1543" s="5">
        <v>2</v>
      </c>
    </row>
    <row r="1544" spans="1:5" ht="15.75" x14ac:dyDescent="0.25">
      <c r="A1544" s="3">
        <v>5714</v>
      </c>
      <c r="B1544" s="4" t="s">
        <v>21728</v>
      </c>
      <c r="C1544" s="4">
        <v>12</v>
      </c>
      <c r="D1544" s="4">
        <v>2579</v>
      </c>
      <c r="E1544" s="5">
        <v>1</v>
      </c>
    </row>
    <row r="1545" spans="1:5" ht="15.75" x14ac:dyDescent="0.25">
      <c r="A1545" s="3">
        <v>5718</v>
      </c>
      <c r="B1545" s="4" t="s">
        <v>8565</v>
      </c>
      <c r="C1545" s="4">
        <v>12</v>
      </c>
      <c r="D1545" s="4">
        <v>2356</v>
      </c>
      <c r="E1545" s="5">
        <v>7</v>
      </c>
    </row>
    <row r="1546" spans="1:5" ht="15.75" x14ac:dyDescent="0.25">
      <c r="A1546" s="3">
        <v>5719</v>
      </c>
      <c r="B1546" s="4" t="s">
        <v>8570</v>
      </c>
      <c r="C1546" s="4">
        <v>12</v>
      </c>
      <c r="D1546" s="4">
        <v>2212</v>
      </c>
      <c r="E1546" s="5">
        <v>1</v>
      </c>
    </row>
    <row r="1547" spans="1:5" ht="15.75" x14ac:dyDescent="0.25">
      <c r="A1547" s="3">
        <v>5720</v>
      </c>
      <c r="B1547" s="4" t="s">
        <v>8571</v>
      </c>
      <c r="C1547" s="4">
        <v>12</v>
      </c>
      <c r="D1547" s="4">
        <v>962</v>
      </c>
      <c r="E1547" s="5">
        <v>450</v>
      </c>
    </row>
    <row r="1548" spans="1:5" ht="15.75" x14ac:dyDescent="0.25">
      <c r="A1548" s="3">
        <v>5723</v>
      </c>
      <c r="B1548" s="4" t="s">
        <v>8569</v>
      </c>
      <c r="C1548" s="4">
        <v>12</v>
      </c>
      <c r="D1548" s="4">
        <v>2699</v>
      </c>
      <c r="E1548" s="5">
        <v>7</v>
      </c>
    </row>
    <row r="1549" spans="1:5" ht="15.75" x14ac:dyDescent="0.25">
      <c r="A1549" s="3">
        <v>5725</v>
      </c>
      <c r="B1549" s="4" t="s">
        <v>8568</v>
      </c>
      <c r="C1549" s="4">
        <v>12</v>
      </c>
      <c r="D1549" s="4">
        <v>2810</v>
      </c>
      <c r="E1549" s="5">
        <v>245</v>
      </c>
    </row>
    <row r="1550" spans="1:5" ht="15.75" x14ac:dyDescent="0.25">
      <c r="A1550" s="3">
        <v>5730</v>
      </c>
      <c r="B1550" s="4" t="s">
        <v>8577</v>
      </c>
      <c r="C1550" s="4">
        <v>12</v>
      </c>
      <c r="D1550" s="4">
        <v>1293</v>
      </c>
      <c r="E1550" s="5">
        <v>2</v>
      </c>
    </row>
    <row r="1551" spans="1:5" ht="15.75" x14ac:dyDescent="0.25">
      <c r="A1551" s="3">
        <v>5735</v>
      </c>
      <c r="B1551" s="4" t="s">
        <v>8586</v>
      </c>
      <c r="C1551" s="4">
        <v>12</v>
      </c>
      <c r="D1551" s="4">
        <v>320</v>
      </c>
      <c r="E1551" s="5">
        <v>1</v>
      </c>
    </row>
    <row r="1552" spans="1:5" ht="15.75" x14ac:dyDescent="0.25">
      <c r="A1552" s="3">
        <v>5743</v>
      </c>
      <c r="B1552" s="4" t="s">
        <v>8585</v>
      </c>
      <c r="C1552" s="4">
        <v>12</v>
      </c>
      <c r="D1552" s="4">
        <v>2905</v>
      </c>
      <c r="E1552" s="5">
        <v>1</v>
      </c>
    </row>
    <row r="1553" spans="1:5" ht="15.75" x14ac:dyDescent="0.25">
      <c r="A1553" s="3">
        <v>5752</v>
      </c>
      <c r="B1553" s="4" t="s">
        <v>14330</v>
      </c>
      <c r="C1553" s="4">
        <v>12</v>
      </c>
      <c r="D1553" s="4">
        <v>4162</v>
      </c>
      <c r="E1553" s="5">
        <v>43</v>
      </c>
    </row>
    <row r="1554" spans="1:5" ht="15.75" x14ac:dyDescent="0.25">
      <c r="A1554" s="3">
        <v>5772</v>
      </c>
      <c r="B1554" s="4" t="s">
        <v>21729</v>
      </c>
      <c r="C1554" s="4">
        <v>12</v>
      </c>
      <c r="D1554" s="4">
        <v>1274</v>
      </c>
      <c r="E1554" s="5">
        <v>2</v>
      </c>
    </row>
    <row r="1555" spans="1:5" ht="15.75" x14ac:dyDescent="0.25">
      <c r="A1555" s="3">
        <v>5779</v>
      </c>
      <c r="B1555" s="4" t="s">
        <v>14334</v>
      </c>
      <c r="C1555" s="4">
        <v>12</v>
      </c>
      <c r="D1555" s="4">
        <v>3054</v>
      </c>
      <c r="E1555" s="5">
        <v>25</v>
      </c>
    </row>
    <row r="1556" spans="1:5" ht="15.75" x14ac:dyDescent="0.25">
      <c r="A1556" s="3">
        <v>5780</v>
      </c>
      <c r="B1556" s="4" t="s">
        <v>8584</v>
      </c>
      <c r="C1556" s="4">
        <v>12</v>
      </c>
      <c r="D1556" s="4">
        <v>1876</v>
      </c>
      <c r="E1556" s="5">
        <v>22</v>
      </c>
    </row>
    <row r="1557" spans="1:5" ht="15.75" x14ac:dyDescent="0.25">
      <c r="A1557" s="3">
        <v>5782</v>
      </c>
      <c r="B1557" s="4" t="s">
        <v>8589</v>
      </c>
      <c r="C1557" s="4">
        <v>12</v>
      </c>
      <c r="D1557" s="4">
        <v>4</v>
      </c>
      <c r="E1557" s="5">
        <v>6</v>
      </c>
    </row>
    <row r="1558" spans="1:5" ht="15.75" x14ac:dyDescent="0.25">
      <c r="A1558" s="3">
        <v>5787</v>
      </c>
      <c r="B1558" s="4" t="s">
        <v>8587</v>
      </c>
      <c r="C1558" s="4">
        <v>12</v>
      </c>
      <c r="D1558" s="4">
        <v>1714</v>
      </c>
      <c r="E1558" s="5">
        <v>11</v>
      </c>
    </row>
    <row r="1559" spans="1:5" ht="15.75" x14ac:dyDescent="0.25">
      <c r="A1559" s="3">
        <v>5790</v>
      </c>
      <c r="B1559" s="4" t="s">
        <v>8588</v>
      </c>
      <c r="C1559" s="4">
        <v>12</v>
      </c>
      <c r="D1559" s="4">
        <v>1585</v>
      </c>
      <c r="E1559" s="5">
        <v>16</v>
      </c>
    </row>
    <row r="1560" spans="1:5" ht="15.75" x14ac:dyDescent="0.25">
      <c r="A1560" s="3">
        <v>5794</v>
      </c>
      <c r="B1560" s="4" t="s">
        <v>8582</v>
      </c>
      <c r="C1560" s="4">
        <v>12</v>
      </c>
      <c r="D1560" s="4">
        <v>1464</v>
      </c>
      <c r="E1560" s="5">
        <v>10</v>
      </c>
    </row>
    <row r="1561" spans="1:5" ht="15.75" x14ac:dyDescent="0.25">
      <c r="A1561" s="3">
        <v>5795</v>
      </c>
      <c r="B1561" s="4" t="s">
        <v>8580</v>
      </c>
      <c r="C1561" s="4">
        <v>17</v>
      </c>
      <c r="D1561" s="4">
        <v>2904</v>
      </c>
      <c r="E1561" s="5">
        <v>6</v>
      </c>
    </row>
    <row r="1562" spans="1:5" ht="15.75" x14ac:dyDescent="0.25">
      <c r="A1562" s="3">
        <v>5803</v>
      </c>
      <c r="B1562" s="4" t="s">
        <v>8579</v>
      </c>
      <c r="C1562" s="4">
        <v>12</v>
      </c>
      <c r="D1562" s="4">
        <v>757</v>
      </c>
      <c r="E1562" s="5">
        <v>3</v>
      </c>
    </row>
    <row r="1563" spans="1:5" ht="15.75" x14ac:dyDescent="0.25">
      <c r="A1563" s="3">
        <v>5804</v>
      </c>
      <c r="B1563" s="4" t="s">
        <v>8578</v>
      </c>
      <c r="C1563" s="4">
        <v>12</v>
      </c>
      <c r="D1563" s="4">
        <v>696</v>
      </c>
      <c r="E1563" s="5">
        <v>10</v>
      </c>
    </row>
    <row r="1564" spans="1:5" ht="15.75" x14ac:dyDescent="0.25">
      <c r="A1564" s="3">
        <v>5816</v>
      </c>
      <c r="B1564" s="4" t="s">
        <v>8581</v>
      </c>
      <c r="C1564" s="4">
        <v>12</v>
      </c>
      <c r="D1564" s="4">
        <v>1634</v>
      </c>
      <c r="E1564" s="5">
        <v>1</v>
      </c>
    </row>
    <row r="1565" spans="1:5" ht="15.75" x14ac:dyDescent="0.25">
      <c r="A1565" s="3">
        <v>5819</v>
      </c>
      <c r="B1565" s="4" t="s">
        <v>14335</v>
      </c>
      <c r="C1565" s="4">
        <v>12</v>
      </c>
      <c r="D1565" s="4">
        <v>4138</v>
      </c>
      <c r="E1565" s="5">
        <v>2</v>
      </c>
    </row>
    <row r="1566" spans="1:5" ht="15.75" x14ac:dyDescent="0.25">
      <c r="A1566" s="3">
        <v>5820</v>
      </c>
      <c r="B1566" s="4" t="s">
        <v>14333</v>
      </c>
      <c r="C1566" s="4">
        <v>12</v>
      </c>
      <c r="D1566" s="4">
        <v>735</v>
      </c>
      <c r="E1566" s="5">
        <v>11</v>
      </c>
    </row>
    <row r="1567" spans="1:5" ht="15.75" x14ac:dyDescent="0.25">
      <c r="A1567" s="3">
        <v>5827</v>
      </c>
      <c r="B1567" s="4" t="s">
        <v>8651</v>
      </c>
      <c r="C1567" s="4">
        <v>12</v>
      </c>
      <c r="D1567" s="4">
        <v>2927</v>
      </c>
      <c r="E1567" s="5">
        <v>1</v>
      </c>
    </row>
    <row r="1568" spans="1:5" ht="15.75" x14ac:dyDescent="0.25">
      <c r="A1568" s="3">
        <v>5834</v>
      </c>
      <c r="B1568" s="4" t="s">
        <v>8652</v>
      </c>
      <c r="C1568" s="4">
        <v>12</v>
      </c>
      <c r="D1568" s="4">
        <v>2426</v>
      </c>
      <c r="E1568" s="5">
        <v>12</v>
      </c>
    </row>
    <row r="1569" spans="1:5" ht="15.75" x14ac:dyDescent="0.25">
      <c r="A1569" s="3">
        <v>5836</v>
      </c>
      <c r="B1569" s="4" t="s">
        <v>8655</v>
      </c>
      <c r="C1569" s="4">
        <v>12</v>
      </c>
      <c r="D1569" s="4">
        <v>2426</v>
      </c>
      <c r="E1569" s="5">
        <v>31</v>
      </c>
    </row>
    <row r="1570" spans="1:5" ht="15.75" x14ac:dyDescent="0.25">
      <c r="A1570" s="3">
        <v>5838</v>
      </c>
      <c r="B1570" s="4" t="s">
        <v>8654</v>
      </c>
      <c r="C1570" s="4">
        <v>12</v>
      </c>
      <c r="D1570" s="4">
        <v>1229</v>
      </c>
      <c r="E1570" s="5">
        <v>10</v>
      </c>
    </row>
    <row r="1571" spans="1:5" ht="15.75" x14ac:dyDescent="0.25">
      <c r="A1571" s="3">
        <v>5841</v>
      </c>
      <c r="B1571" s="4" t="s">
        <v>8653</v>
      </c>
      <c r="C1571" s="4">
        <v>12</v>
      </c>
      <c r="D1571" s="4">
        <v>2217</v>
      </c>
      <c r="E1571" s="5">
        <v>16</v>
      </c>
    </row>
    <row r="1572" spans="1:5" ht="15.75" x14ac:dyDescent="0.25">
      <c r="A1572" s="3">
        <v>5842</v>
      </c>
      <c r="B1572" s="4" t="s">
        <v>16083</v>
      </c>
      <c r="C1572" s="4">
        <v>12</v>
      </c>
      <c r="D1572" s="4">
        <v>490</v>
      </c>
      <c r="E1572" s="5">
        <v>2</v>
      </c>
    </row>
    <row r="1573" spans="1:5" ht="15.75" x14ac:dyDescent="0.25">
      <c r="A1573" s="3">
        <v>5850</v>
      </c>
      <c r="B1573" s="4" t="s">
        <v>8644</v>
      </c>
      <c r="C1573" s="4">
        <v>12</v>
      </c>
      <c r="D1573" s="4">
        <v>2250</v>
      </c>
      <c r="E1573" s="5">
        <v>280</v>
      </c>
    </row>
    <row r="1574" spans="1:5" ht="15.75" x14ac:dyDescent="0.25">
      <c r="A1574" s="3">
        <v>5853</v>
      </c>
      <c r="B1574" s="4" t="s">
        <v>8642</v>
      </c>
      <c r="C1574" s="4">
        <v>12</v>
      </c>
      <c r="D1574" s="4">
        <v>2924</v>
      </c>
      <c r="E1574" s="5">
        <v>1</v>
      </c>
    </row>
    <row r="1575" spans="1:5" ht="15.75" x14ac:dyDescent="0.25">
      <c r="A1575" s="3">
        <v>5854</v>
      </c>
      <c r="B1575" s="4" t="s">
        <v>8641</v>
      </c>
      <c r="C1575" s="4">
        <v>12</v>
      </c>
      <c r="D1575" s="4">
        <v>2745</v>
      </c>
      <c r="E1575" s="5">
        <v>333</v>
      </c>
    </row>
    <row r="1576" spans="1:5" ht="15.75" x14ac:dyDescent="0.25">
      <c r="A1576" s="3">
        <v>5860</v>
      </c>
      <c r="B1576" s="4" t="s">
        <v>8648</v>
      </c>
      <c r="C1576" s="4">
        <v>12</v>
      </c>
      <c r="D1576" s="4">
        <v>2926</v>
      </c>
      <c r="E1576" s="5">
        <v>52</v>
      </c>
    </row>
    <row r="1577" spans="1:5" ht="15.75" x14ac:dyDescent="0.25">
      <c r="A1577" s="3">
        <v>5862</v>
      </c>
      <c r="B1577" s="4" t="s">
        <v>8650</v>
      </c>
      <c r="C1577" s="4">
        <v>12</v>
      </c>
      <c r="D1577" s="4">
        <v>1602</v>
      </c>
      <c r="E1577" s="5">
        <v>8</v>
      </c>
    </row>
    <row r="1578" spans="1:5" ht="15.75" x14ac:dyDescent="0.25">
      <c r="A1578" s="3">
        <v>5863</v>
      </c>
      <c r="B1578" s="4" t="s">
        <v>8647</v>
      </c>
      <c r="C1578" s="4">
        <v>12</v>
      </c>
      <c r="D1578" s="4">
        <v>1526</v>
      </c>
      <c r="E1578" s="5">
        <v>25</v>
      </c>
    </row>
    <row r="1579" spans="1:5" ht="15.75" x14ac:dyDescent="0.25">
      <c r="A1579" s="3">
        <v>5865</v>
      </c>
      <c r="B1579" s="4" t="s">
        <v>8645</v>
      </c>
      <c r="C1579" s="4">
        <v>12</v>
      </c>
      <c r="D1579" s="4">
        <v>2925</v>
      </c>
      <c r="E1579" s="5">
        <v>1</v>
      </c>
    </row>
    <row r="1580" spans="1:5" ht="15.75" x14ac:dyDescent="0.25">
      <c r="A1580" s="3">
        <v>5866</v>
      </c>
      <c r="B1580" s="4" t="s">
        <v>8646</v>
      </c>
      <c r="C1580" s="4">
        <v>12</v>
      </c>
      <c r="D1580" s="4">
        <v>843</v>
      </c>
      <c r="E1580" s="5">
        <v>1</v>
      </c>
    </row>
    <row r="1581" spans="1:5" ht="15.75" x14ac:dyDescent="0.25">
      <c r="A1581" s="3">
        <v>5868</v>
      </c>
      <c r="B1581" s="4" t="s">
        <v>8656</v>
      </c>
      <c r="C1581" s="4">
        <v>12</v>
      </c>
      <c r="D1581" s="4">
        <v>1784</v>
      </c>
      <c r="E1581" s="5">
        <v>18</v>
      </c>
    </row>
    <row r="1582" spans="1:5" ht="15.75" x14ac:dyDescent="0.25">
      <c r="A1582" s="3">
        <v>5869</v>
      </c>
      <c r="B1582" s="4" t="s">
        <v>8669</v>
      </c>
      <c r="C1582" s="4">
        <v>12</v>
      </c>
      <c r="D1582" s="4">
        <v>2255</v>
      </c>
      <c r="E1582" s="5">
        <v>46</v>
      </c>
    </row>
    <row r="1583" spans="1:5" ht="15.75" x14ac:dyDescent="0.25">
      <c r="A1583" s="3">
        <v>5873</v>
      </c>
      <c r="B1583" s="4" t="s">
        <v>8670</v>
      </c>
      <c r="C1583" s="4">
        <v>12</v>
      </c>
      <c r="D1583" s="4">
        <v>2711</v>
      </c>
      <c r="E1583" s="5">
        <v>141</v>
      </c>
    </row>
    <row r="1584" spans="1:5" ht="15.75" x14ac:dyDescent="0.25">
      <c r="A1584" s="3">
        <v>5875</v>
      </c>
      <c r="B1584" s="4" t="s">
        <v>16658</v>
      </c>
      <c r="C1584" s="4">
        <v>12</v>
      </c>
      <c r="D1584" s="4">
        <v>2359</v>
      </c>
      <c r="E1584" s="5">
        <v>3</v>
      </c>
    </row>
    <row r="1585" spans="1:5" ht="15.75" x14ac:dyDescent="0.25">
      <c r="A1585" s="3">
        <v>5883</v>
      </c>
      <c r="B1585" s="4" t="s">
        <v>8668</v>
      </c>
      <c r="C1585" s="4">
        <v>12</v>
      </c>
      <c r="D1585" s="4">
        <v>2380</v>
      </c>
      <c r="E1585" s="5">
        <v>3</v>
      </c>
    </row>
    <row r="1586" spans="1:5" ht="15.75" x14ac:dyDescent="0.25">
      <c r="A1586" s="3">
        <v>5887</v>
      </c>
      <c r="B1586" s="4" t="s">
        <v>8666</v>
      </c>
      <c r="C1586" s="4">
        <v>12</v>
      </c>
      <c r="D1586" s="4">
        <v>789</v>
      </c>
      <c r="E1586" s="5">
        <v>222</v>
      </c>
    </row>
    <row r="1587" spans="1:5" ht="15.75" x14ac:dyDescent="0.25">
      <c r="A1587" s="3">
        <v>5889</v>
      </c>
      <c r="B1587" s="4" t="s">
        <v>8667</v>
      </c>
      <c r="C1587" s="4">
        <v>12</v>
      </c>
      <c r="D1587" s="4">
        <v>789</v>
      </c>
      <c r="E1587" s="5">
        <v>50</v>
      </c>
    </row>
    <row r="1588" spans="1:5" ht="15.75" x14ac:dyDescent="0.25">
      <c r="A1588" s="3">
        <v>5890</v>
      </c>
      <c r="B1588" s="4" t="s">
        <v>8675</v>
      </c>
      <c r="C1588" s="4">
        <v>12</v>
      </c>
      <c r="D1588" s="4">
        <v>2931</v>
      </c>
      <c r="E1588" s="5">
        <v>100</v>
      </c>
    </row>
    <row r="1589" spans="1:5" ht="15.75" x14ac:dyDescent="0.25">
      <c r="A1589" s="3">
        <v>5899</v>
      </c>
      <c r="B1589" s="4" t="s">
        <v>16645</v>
      </c>
      <c r="C1589" s="4">
        <v>12</v>
      </c>
      <c r="D1589" s="4">
        <v>4502</v>
      </c>
      <c r="E1589" s="5">
        <v>6</v>
      </c>
    </row>
    <row r="1590" spans="1:5" ht="15.75" x14ac:dyDescent="0.25">
      <c r="A1590" s="3">
        <v>5901</v>
      </c>
      <c r="B1590" s="4" t="s">
        <v>53</v>
      </c>
      <c r="C1590" s="4">
        <v>12</v>
      </c>
      <c r="D1590" s="4">
        <v>19</v>
      </c>
      <c r="E1590" s="5">
        <v>21</v>
      </c>
    </row>
    <row r="1591" spans="1:5" ht="15.75" x14ac:dyDescent="0.25">
      <c r="A1591" s="3">
        <v>5901</v>
      </c>
      <c r="B1591" s="4" t="s">
        <v>53</v>
      </c>
      <c r="C1591" s="4">
        <v>12</v>
      </c>
      <c r="D1591" s="4">
        <v>19</v>
      </c>
      <c r="E1591" s="5">
        <v>9</v>
      </c>
    </row>
    <row r="1592" spans="1:5" ht="15.75" x14ac:dyDescent="0.25">
      <c r="A1592" s="3">
        <v>5903</v>
      </c>
      <c r="B1592" s="4" t="s">
        <v>16644</v>
      </c>
      <c r="C1592" s="4">
        <v>12</v>
      </c>
      <c r="D1592" s="4">
        <v>1071</v>
      </c>
      <c r="E1592" s="5">
        <v>41</v>
      </c>
    </row>
    <row r="1593" spans="1:5" ht="15.75" x14ac:dyDescent="0.25">
      <c r="A1593" s="3">
        <v>5904</v>
      </c>
      <c r="B1593" s="4" t="s">
        <v>8676</v>
      </c>
      <c r="C1593" s="4">
        <v>12</v>
      </c>
      <c r="D1593" s="4">
        <v>2932</v>
      </c>
      <c r="E1593" s="5">
        <v>23</v>
      </c>
    </row>
    <row r="1594" spans="1:5" ht="15.75" x14ac:dyDescent="0.25">
      <c r="A1594" s="3">
        <v>5905</v>
      </c>
      <c r="B1594" s="4" t="s">
        <v>8674</v>
      </c>
      <c r="C1594" s="4">
        <v>12</v>
      </c>
      <c r="D1594" s="4">
        <v>1963</v>
      </c>
      <c r="E1594" s="5">
        <v>10</v>
      </c>
    </row>
    <row r="1595" spans="1:5" ht="15.75" x14ac:dyDescent="0.25">
      <c r="A1595" s="3">
        <v>5906</v>
      </c>
      <c r="B1595" s="4" t="s">
        <v>8671</v>
      </c>
      <c r="C1595" s="4">
        <v>12</v>
      </c>
      <c r="D1595" s="4">
        <v>2930</v>
      </c>
      <c r="E1595" s="5">
        <v>36</v>
      </c>
    </row>
    <row r="1596" spans="1:5" ht="15.75" x14ac:dyDescent="0.25">
      <c r="A1596" s="3">
        <v>5909</v>
      </c>
      <c r="B1596" s="4" t="s">
        <v>16086</v>
      </c>
      <c r="C1596" s="4">
        <v>12</v>
      </c>
      <c r="D1596" s="4">
        <v>490</v>
      </c>
      <c r="E1596" s="5">
        <v>6</v>
      </c>
    </row>
    <row r="1597" spans="1:5" ht="15.75" x14ac:dyDescent="0.25">
      <c r="A1597" s="3">
        <v>5913</v>
      </c>
      <c r="B1597" s="4" t="s">
        <v>8673</v>
      </c>
      <c r="C1597" s="4">
        <v>12</v>
      </c>
      <c r="D1597" s="4">
        <v>2791</v>
      </c>
      <c r="E1597" s="5">
        <v>35</v>
      </c>
    </row>
    <row r="1598" spans="1:5" ht="15.75" x14ac:dyDescent="0.25">
      <c r="A1598" s="3">
        <v>5914</v>
      </c>
      <c r="B1598" s="4" t="s">
        <v>8665</v>
      </c>
      <c r="C1598" s="4">
        <v>12</v>
      </c>
      <c r="D1598" s="4">
        <v>2302</v>
      </c>
      <c r="E1598" s="5">
        <v>20</v>
      </c>
    </row>
    <row r="1599" spans="1:5" ht="15.75" x14ac:dyDescent="0.25">
      <c r="A1599" s="3">
        <v>5915</v>
      </c>
      <c r="B1599" s="4" t="s">
        <v>8661</v>
      </c>
      <c r="C1599" s="4">
        <v>12</v>
      </c>
      <c r="D1599" s="4">
        <v>2725</v>
      </c>
      <c r="E1599" s="5">
        <v>79</v>
      </c>
    </row>
    <row r="1600" spans="1:5" ht="15.75" x14ac:dyDescent="0.25">
      <c r="A1600" s="3">
        <v>5922</v>
      </c>
      <c r="B1600" s="4" t="s">
        <v>8659</v>
      </c>
      <c r="C1600" s="4">
        <v>12</v>
      </c>
      <c r="D1600" s="4">
        <v>2928</v>
      </c>
      <c r="E1600" s="5">
        <v>6</v>
      </c>
    </row>
    <row r="1601" spans="1:5" ht="15.75" x14ac:dyDescent="0.25">
      <c r="A1601" s="3">
        <v>5925</v>
      </c>
      <c r="B1601" s="4" t="s">
        <v>8657</v>
      </c>
      <c r="C1601" s="4">
        <v>12</v>
      </c>
      <c r="D1601" s="4">
        <v>2400</v>
      </c>
      <c r="E1601" s="5">
        <v>1</v>
      </c>
    </row>
    <row r="1602" spans="1:5" ht="15.75" x14ac:dyDescent="0.25">
      <c r="A1602" s="3">
        <v>5931</v>
      </c>
      <c r="B1602" s="4" t="s">
        <v>8658</v>
      </c>
      <c r="C1602" s="4">
        <v>12</v>
      </c>
      <c r="D1602" s="4">
        <v>2291</v>
      </c>
      <c r="E1602" s="5">
        <v>33</v>
      </c>
    </row>
    <row r="1603" spans="1:5" ht="15.75" x14ac:dyDescent="0.25">
      <c r="A1603" s="3">
        <v>5932</v>
      </c>
      <c r="B1603" s="4" t="s">
        <v>8664</v>
      </c>
      <c r="C1603" s="4">
        <v>12</v>
      </c>
      <c r="D1603" s="4">
        <v>2181</v>
      </c>
      <c r="E1603" s="5">
        <v>4</v>
      </c>
    </row>
    <row r="1604" spans="1:5" ht="15.75" x14ac:dyDescent="0.25">
      <c r="A1604" s="3">
        <v>5933</v>
      </c>
      <c r="B1604" s="4" t="s">
        <v>14318</v>
      </c>
      <c r="C1604" s="4">
        <v>12</v>
      </c>
      <c r="D1604" s="4">
        <v>4075</v>
      </c>
      <c r="E1604" s="5">
        <v>8</v>
      </c>
    </row>
    <row r="1605" spans="1:5" ht="15.75" x14ac:dyDescent="0.25">
      <c r="A1605" s="3">
        <v>5938</v>
      </c>
      <c r="B1605" s="4" t="s">
        <v>14889</v>
      </c>
      <c r="C1605" s="4">
        <v>12</v>
      </c>
      <c r="D1605" s="4">
        <v>4227</v>
      </c>
      <c r="E1605" s="5">
        <v>9</v>
      </c>
    </row>
    <row r="1606" spans="1:5" ht="15.75" x14ac:dyDescent="0.25">
      <c r="A1606" s="3">
        <v>5943</v>
      </c>
      <c r="B1606" s="4" t="s">
        <v>8663</v>
      </c>
      <c r="C1606" s="4">
        <v>12</v>
      </c>
      <c r="D1606" s="4">
        <v>1784</v>
      </c>
      <c r="E1606" s="5">
        <v>140</v>
      </c>
    </row>
    <row r="1607" spans="1:5" ht="15.75" x14ac:dyDescent="0.25">
      <c r="A1607" s="3">
        <v>5947</v>
      </c>
      <c r="B1607" s="4" t="s">
        <v>16084</v>
      </c>
      <c r="C1607" s="4">
        <v>12</v>
      </c>
      <c r="D1607" s="4">
        <v>490</v>
      </c>
      <c r="E1607" s="5">
        <v>30</v>
      </c>
    </row>
    <row r="1608" spans="1:5" ht="15.75" x14ac:dyDescent="0.25">
      <c r="A1608" s="3">
        <v>5948</v>
      </c>
      <c r="B1608" s="4" t="s">
        <v>8662</v>
      </c>
      <c r="C1608" s="4">
        <v>12</v>
      </c>
      <c r="D1608" s="4">
        <v>2929</v>
      </c>
      <c r="E1608" s="5">
        <v>4</v>
      </c>
    </row>
    <row r="1609" spans="1:5" ht="15.75" x14ac:dyDescent="0.25">
      <c r="A1609" s="3">
        <v>5949</v>
      </c>
      <c r="B1609" s="4" t="s">
        <v>8640</v>
      </c>
      <c r="C1609" s="4">
        <v>12</v>
      </c>
      <c r="D1609" s="4">
        <v>2923</v>
      </c>
      <c r="E1609" s="5">
        <v>61</v>
      </c>
    </row>
    <row r="1610" spans="1:5" ht="15.75" x14ac:dyDescent="0.25">
      <c r="A1610" s="3">
        <v>5950</v>
      </c>
      <c r="B1610" s="4" t="s">
        <v>8626</v>
      </c>
      <c r="C1610" s="4">
        <v>12</v>
      </c>
      <c r="D1610" s="4">
        <v>1568</v>
      </c>
      <c r="E1610" s="5">
        <v>118</v>
      </c>
    </row>
    <row r="1611" spans="1:5" ht="15.75" x14ac:dyDescent="0.25">
      <c r="A1611" s="3">
        <v>5956</v>
      </c>
      <c r="B1611" s="4" t="s">
        <v>16085</v>
      </c>
      <c r="C1611" s="4">
        <v>12</v>
      </c>
      <c r="D1611" s="4">
        <v>490</v>
      </c>
      <c r="E1611" s="5">
        <v>133</v>
      </c>
    </row>
    <row r="1612" spans="1:5" ht="15.75" x14ac:dyDescent="0.25">
      <c r="A1612" s="3">
        <v>5967</v>
      </c>
      <c r="B1612" s="4" t="s">
        <v>14971</v>
      </c>
      <c r="C1612" s="4">
        <v>12</v>
      </c>
      <c r="D1612" s="4">
        <v>4018</v>
      </c>
      <c r="E1612" s="5">
        <v>20</v>
      </c>
    </row>
    <row r="1613" spans="1:5" ht="15.75" x14ac:dyDescent="0.25">
      <c r="A1613" s="3">
        <v>5968</v>
      </c>
      <c r="B1613" s="4" t="s">
        <v>8627</v>
      </c>
      <c r="C1613" s="4">
        <v>12</v>
      </c>
      <c r="D1613" s="4">
        <v>1527</v>
      </c>
      <c r="E1613" s="5">
        <v>29</v>
      </c>
    </row>
    <row r="1614" spans="1:5" ht="15.75" x14ac:dyDescent="0.25">
      <c r="A1614" s="3">
        <v>5969</v>
      </c>
      <c r="B1614" s="4" t="s">
        <v>13301</v>
      </c>
      <c r="C1614" s="4">
        <v>12</v>
      </c>
      <c r="D1614" s="4">
        <v>3987</v>
      </c>
      <c r="E1614" s="5">
        <v>7</v>
      </c>
    </row>
    <row r="1615" spans="1:5" ht="15.75" x14ac:dyDescent="0.25">
      <c r="A1615" s="3">
        <v>5974</v>
      </c>
      <c r="B1615" s="4" t="s">
        <v>8625</v>
      </c>
      <c r="C1615" s="4">
        <v>12</v>
      </c>
      <c r="D1615" s="4">
        <v>2915</v>
      </c>
      <c r="E1615" s="5">
        <v>5</v>
      </c>
    </row>
    <row r="1616" spans="1:5" ht="15.75" x14ac:dyDescent="0.25">
      <c r="A1616" s="3">
        <v>5979</v>
      </c>
      <c r="B1616" s="4" t="s">
        <v>8621</v>
      </c>
      <c r="C1616" s="4">
        <v>12</v>
      </c>
      <c r="D1616" s="4">
        <v>1304</v>
      </c>
      <c r="E1616" s="5">
        <v>19</v>
      </c>
    </row>
    <row r="1617" spans="1:5" ht="15.75" x14ac:dyDescent="0.25">
      <c r="A1617" s="3">
        <v>5980</v>
      </c>
      <c r="B1617" s="4" t="s">
        <v>8620</v>
      </c>
      <c r="C1617" s="4">
        <v>12</v>
      </c>
      <c r="D1617" s="4">
        <v>1236</v>
      </c>
      <c r="E1617" s="5">
        <v>199</v>
      </c>
    </row>
    <row r="1618" spans="1:5" ht="15.75" x14ac:dyDescent="0.25">
      <c r="A1618" s="3">
        <v>5994</v>
      </c>
      <c r="B1618" s="4" t="s">
        <v>8623</v>
      </c>
      <c r="C1618" s="4">
        <v>12</v>
      </c>
      <c r="D1618" s="4">
        <v>2588</v>
      </c>
      <c r="E1618" s="5">
        <v>50</v>
      </c>
    </row>
    <row r="1619" spans="1:5" ht="15.75" x14ac:dyDescent="0.25">
      <c r="A1619" s="3">
        <v>5995</v>
      </c>
      <c r="B1619" s="4" t="s">
        <v>8624</v>
      </c>
      <c r="C1619" s="4">
        <v>12</v>
      </c>
      <c r="D1619" s="4">
        <v>570</v>
      </c>
      <c r="E1619" s="5">
        <v>4</v>
      </c>
    </row>
    <row r="1620" spans="1:5" ht="15.75" x14ac:dyDescent="0.25">
      <c r="A1620" s="3">
        <v>5999</v>
      </c>
      <c r="B1620" s="4" t="s">
        <v>8622</v>
      </c>
      <c r="C1620" s="4">
        <v>12</v>
      </c>
      <c r="D1620" s="4">
        <v>858</v>
      </c>
      <c r="E1620" s="5">
        <v>2</v>
      </c>
    </row>
    <row r="1621" spans="1:5" ht="15.75" x14ac:dyDescent="0.25">
      <c r="A1621" s="3">
        <v>6006</v>
      </c>
      <c r="B1621" s="4" t="s">
        <v>8635</v>
      </c>
      <c r="C1621" s="4">
        <v>12</v>
      </c>
      <c r="D1621" s="4">
        <v>2879</v>
      </c>
      <c r="E1621" s="5">
        <v>12</v>
      </c>
    </row>
    <row r="1622" spans="1:5" ht="15.75" x14ac:dyDescent="0.25">
      <c r="A1622" s="3">
        <v>6008</v>
      </c>
      <c r="B1622" s="4" t="s">
        <v>21731</v>
      </c>
      <c r="C1622" s="4">
        <v>3</v>
      </c>
      <c r="D1622" s="4">
        <v>2919</v>
      </c>
      <c r="E1622" s="5">
        <v>4</v>
      </c>
    </row>
    <row r="1623" spans="1:5" ht="15.75" x14ac:dyDescent="0.25">
      <c r="A1623" s="3">
        <v>6012</v>
      </c>
      <c r="B1623" s="4" t="s">
        <v>8632</v>
      </c>
      <c r="C1623" s="4">
        <v>12</v>
      </c>
      <c r="D1623" s="4">
        <v>1339</v>
      </c>
      <c r="E1623" s="5">
        <v>2</v>
      </c>
    </row>
    <row r="1624" spans="1:5" ht="15.75" x14ac:dyDescent="0.25">
      <c r="A1624" s="3">
        <v>6013</v>
      </c>
      <c r="B1624" s="4" t="s">
        <v>14320</v>
      </c>
      <c r="C1624" s="4">
        <v>12</v>
      </c>
      <c r="D1624" s="4">
        <v>3694</v>
      </c>
      <c r="E1624" s="5">
        <v>471</v>
      </c>
    </row>
    <row r="1625" spans="1:5" ht="15.75" x14ac:dyDescent="0.25">
      <c r="A1625" s="3">
        <v>6026</v>
      </c>
      <c r="B1625" s="4" t="s">
        <v>14319</v>
      </c>
      <c r="C1625" s="4">
        <v>12</v>
      </c>
      <c r="D1625" s="4">
        <v>3054</v>
      </c>
      <c r="E1625" s="5">
        <v>11</v>
      </c>
    </row>
    <row r="1626" spans="1:5" ht="15.75" x14ac:dyDescent="0.25">
      <c r="A1626" s="3">
        <v>6040</v>
      </c>
      <c r="B1626" s="4" t="s">
        <v>14326</v>
      </c>
      <c r="C1626" s="4">
        <v>12</v>
      </c>
      <c r="D1626" s="4">
        <v>1595</v>
      </c>
      <c r="E1626" s="5">
        <v>7</v>
      </c>
    </row>
    <row r="1627" spans="1:5" ht="15.75" x14ac:dyDescent="0.25">
      <c r="A1627" s="3">
        <v>6042</v>
      </c>
      <c r="B1627" s="4" t="s">
        <v>13980</v>
      </c>
      <c r="C1627" s="4">
        <v>12</v>
      </c>
      <c r="D1627" s="4">
        <v>2757</v>
      </c>
      <c r="E1627" s="5">
        <v>7</v>
      </c>
    </row>
    <row r="1628" spans="1:5" ht="15.75" x14ac:dyDescent="0.25">
      <c r="A1628" s="3">
        <v>6045</v>
      </c>
      <c r="B1628" s="4" t="s">
        <v>14325</v>
      </c>
      <c r="C1628" s="4">
        <v>12</v>
      </c>
      <c r="D1628" s="4">
        <v>4006</v>
      </c>
      <c r="E1628" s="5">
        <v>2</v>
      </c>
    </row>
    <row r="1629" spans="1:5" ht="15.75" x14ac:dyDescent="0.25">
      <c r="A1629" s="3">
        <v>6048</v>
      </c>
      <c r="B1629" s="4" t="s">
        <v>51</v>
      </c>
      <c r="C1629" s="4">
        <v>12</v>
      </c>
      <c r="D1629" s="4">
        <v>18</v>
      </c>
      <c r="E1629" s="5">
        <v>2</v>
      </c>
    </row>
    <row r="1630" spans="1:5" ht="15.75" x14ac:dyDescent="0.25">
      <c r="A1630" s="3">
        <v>6050</v>
      </c>
      <c r="B1630" s="4" t="s">
        <v>16643</v>
      </c>
      <c r="C1630" s="4">
        <v>12</v>
      </c>
      <c r="D1630" s="4">
        <v>4523</v>
      </c>
      <c r="E1630" s="5">
        <v>2</v>
      </c>
    </row>
    <row r="1631" spans="1:5" ht="15.75" x14ac:dyDescent="0.25">
      <c r="A1631" s="3">
        <v>6053</v>
      </c>
      <c r="B1631" s="4" t="s">
        <v>16641</v>
      </c>
      <c r="C1631" s="4">
        <v>12</v>
      </c>
      <c r="D1631" s="4">
        <v>4533</v>
      </c>
      <c r="E1631" s="5">
        <v>10</v>
      </c>
    </row>
    <row r="1632" spans="1:5" ht="15.75" x14ac:dyDescent="0.25">
      <c r="A1632" s="3">
        <v>6054</v>
      </c>
      <c r="B1632" s="4" t="s">
        <v>8639</v>
      </c>
      <c r="C1632" s="4">
        <v>12</v>
      </c>
      <c r="D1632" s="4">
        <v>2922</v>
      </c>
      <c r="E1632" s="5">
        <v>2</v>
      </c>
    </row>
    <row r="1633" spans="1:5" ht="15.75" x14ac:dyDescent="0.25">
      <c r="A1633" s="3">
        <v>6058</v>
      </c>
      <c r="B1633" s="4" t="s">
        <v>8638</v>
      </c>
      <c r="C1633" s="4">
        <v>12</v>
      </c>
      <c r="D1633" s="4">
        <v>2921</v>
      </c>
      <c r="E1633" s="5">
        <v>1</v>
      </c>
    </row>
    <row r="1634" spans="1:5" ht="15.75" x14ac:dyDescent="0.25">
      <c r="A1634" s="3">
        <v>6063</v>
      </c>
      <c r="B1634" s="4" t="s">
        <v>8636</v>
      </c>
      <c r="C1634" s="4">
        <v>12</v>
      </c>
      <c r="D1634" s="4">
        <v>2920</v>
      </c>
      <c r="E1634" s="5">
        <v>3</v>
      </c>
    </row>
    <row r="1635" spans="1:5" ht="15.75" x14ac:dyDescent="0.25">
      <c r="A1635" s="3">
        <v>6065</v>
      </c>
      <c r="B1635" s="4" t="s">
        <v>8637</v>
      </c>
      <c r="C1635" s="4">
        <v>12</v>
      </c>
      <c r="D1635" s="4">
        <v>2483</v>
      </c>
      <c r="E1635" s="5">
        <v>3</v>
      </c>
    </row>
    <row r="1636" spans="1:5" ht="15.75" x14ac:dyDescent="0.25">
      <c r="A1636" s="3">
        <v>6074</v>
      </c>
      <c r="B1636" s="4" t="s">
        <v>8628</v>
      </c>
      <c r="C1636" s="4">
        <v>12</v>
      </c>
      <c r="D1636" s="4">
        <v>2916</v>
      </c>
      <c r="E1636" s="5">
        <v>2</v>
      </c>
    </row>
    <row r="1637" spans="1:5" ht="15.75" x14ac:dyDescent="0.25">
      <c r="A1637" s="3">
        <v>6083</v>
      </c>
      <c r="B1637" s="4" t="s">
        <v>8631</v>
      </c>
      <c r="C1637" s="4">
        <v>12</v>
      </c>
      <c r="D1637" s="4">
        <v>2918</v>
      </c>
      <c r="E1637" s="5">
        <v>4</v>
      </c>
    </row>
    <row r="1638" spans="1:5" ht="15.75" x14ac:dyDescent="0.25">
      <c r="A1638" s="3">
        <v>6084</v>
      </c>
      <c r="B1638" s="4" t="s">
        <v>8629</v>
      </c>
      <c r="C1638" s="4">
        <v>12</v>
      </c>
      <c r="D1638" s="4">
        <v>2917</v>
      </c>
      <c r="E1638" s="5">
        <v>5</v>
      </c>
    </row>
    <row r="1639" spans="1:5" ht="15.75" x14ac:dyDescent="0.25">
      <c r="A1639" s="3">
        <v>6085</v>
      </c>
      <c r="B1639" s="4" t="s">
        <v>16047</v>
      </c>
      <c r="C1639" s="4">
        <v>12</v>
      </c>
      <c r="D1639" s="4">
        <v>4435</v>
      </c>
      <c r="E1639" s="5">
        <v>1</v>
      </c>
    </row>
    <row r="1640" spans="1:5" ht="15.75" x14ac:dyDescent="0.25">
      <c r="A1640" s="3">
        <v>6086</v>
      </c>
      <c r="B1640" s="4" t="s">
        <v>16046</v>
      </c>
      <c r="C1640" s="4">
        <v>12</v>
      </c>
      <c r="D1640" s="4">
        <v>4435</v>
      </c>
      <c r="E1640" s="5">
        <v>3</v>
      </c>
    </row>
    <row r="1641" spans="1:5" ht="15.75" x14ac:dyDescent="0.25">
      <c r="A1641" s="3">
        <v>6089</v>
      </c>
      <c r="B1641" s="4" t="s">
        <v>8925</v>
      </c>
      <c r="C1641" s="4">
        <v>12</v>
      </c>
      <c r="D1641" s="4">
        <v>2999</v>
      </c>
      <c r="E1641" s="5">
        <v>2</v>
      </c>
    </row>
    <row r="1642" spans="1:5" ht="15.75" x14ac:dyDescent="0.25">
      <c r="A1642" s="3">
        <v>6099</v>
      </c>
      <c r="B1642" s="4" t="s">
        <v>8926</v>
      </c>
      <c r="C1642" s="4">
        <v>12</v>
      </c>
      <c r="D1642" s="4">
        <v>1071</v>
      </c>
      <c r="E1642" s="5">
        <v>2</v>
      </c>
    </row>
    <row r="1643" spans="1:5" ht="15.75" x14ac:dyDescent="0.25">
      <c r="A1643" s="3">
        <v>6104</v>
      </c>
      <c r="B1643" s="4" t="s">
        <v>8930</v>
      </c>
      <c r="C1643" s="4">
        <v>12</v>
      </c>
      <c r="D1643" s="4">
        <v>3000</v>
      </c>
      <c r="E1643" s="5">
        <v>6</v>
      </c>
    </row>
    <row r="1644" spans="1:5" ht="15.75" x14ac:dyDescent="0.25">
      <c r="A1644" s="3">
        <v>6111</v>
      </c>
      <c r="B1644" s="4" t="s">
        <v>8929</v>
      </c>
      <c r="C1644" s="4">
        <v>12</v>
      </c>
      <c r="D1644" s="4">
        <v>1487</v>
      </c>
      <c r="E1644" s="5">
        <v>13</v>
      </c>
    </row>
    <row r="1645" spans="1:5" ht="15.75" x14ac:dyDescent="0.25">
      <c r="A1645" s="3">
        <v>6113</v>
      </c>
      <c r="B1645" s="4" t="s">
        <v>8927</v>
      </c>
      <c r="C1645" s="4">
        <v>12</v>
      </c>
      <c r="D1645" s="4">
        <v>137</v>
      </c>
      <c r="E1645" s="5">
        <v>12</v>
      </c>
    </row>
    <row r="1646" spans="1:5" ht="15.75" x14ac:dyDescent="0.25">
      <c r="A1646" s="3">
        <v>6114</v>
      </c>
      <c r="B1646" s="4" t="s">
        <v>8928</v>
      </c>
      <c r="C1646" s="4">
        <v>12</v>
      </c>
      <c r="D1646" s="4">
        <v>1714</v>
      </c>
      <c r="E1646" s="5">
        <v>9</v>
      </c>
    </row>
    <row r="1647" spans="1:5" ht="15.75" x14ac:dyDescent="0.25">
      <c r="A1647" s="3">
        <v>6115</v>
      </c>
      <c r="B1647" s="4" t="s">
        <v>8924</v>
      </c>
      <c r="C1647" s="4">
        <v>12</v>
      </c>
      <c r="D1647" s="4">
        <v>644</v>
      </c>
      <c r="E1647" s="5">
        <v>81</v>
      </c>
    </row>
    <row r="1648" spans="1:5" ht="15.75" x14ac:dyDescent="0.25">
      <c r="A1648" s="3">
        <v>6116</v>
      </c>
      <c r="B1648" s="4" t="s">
        <v>8918</v>
      </c>
      <c r="C1648" s="4">
        <v>12</v>
      </c>
      <c r="D1648" s="4">
        <v>860</v>
      </c>
      <c r="E1648" s="5">
        <v>13</v>
      </c>
    </row>
    <row r="1649" spans="1:5" ht="15.75" x14ac:dyDescent="0.25">
      <c r="A1649" s="3">
        <v>6120</v>
      </c>
      <c r="B1649" s="4" t="s">
        <v>8916</v>
      </c>
      <c r="C1649" s="4">
        <v>12</v>
      </c>
      <c r="D1649" s="4">
        <v>1199</v>
      </c>
      <c r="E1649" s="5">
        <v>27</v>
      </c>
    </row>
    <row r="1650" spans="1:5" ht="15.75" x14ac:dyDescent="0.25">
      <c r="A1650" s="3">
        <v>6121</v>
      </c>
      <c r="B1650" s="4" t="s">
        <v>8917</v>
      </c>
      <c r="C1650" s="4">
        <v>12</v>
      </c>
      <c r="D1650" s="4">
        <v>313</v>
      </c>
      <c r="E1650" s="5">
        <v>2</v>
      </c>
    </row>
    <row r="1651" spans="1:5" ht="15.75" x14ac:dyDescent="0.25">
      <c r="A1651" s="3">
        <v>6123</v>
      </c>
      <c r="B1651" s="4" t="s">
        <v>8922</v>
      </c>
      <c r="C1651" s="4">
        <v>12</v>
      </c>
      <c r="D1651" s="4">
        <v>715</v>
      </c>
      <c r="E1651" s="5">
        <v>6</v>
      </c>
    </row>
    <row r="1652" spans="1:5" ht="15.75" x14ac:dyDescent="0.25">
      <c r="A1652" s="3">
        <v>6125</v>
      </c>
      <c r="B1652" s="4" t="s">
        <v>8923</v>
      </c>
      <c r="C1652" s="4">
        <v>12</v>
      </c>
      <c r="D1652" s="4">
        <v>120</v>
      </c>
      <c r="E1652" s="5">
        <v>1</v>
      </c>
    </row>
    <row r="1653" spans="1:5" ht="15.75" x14ac:dyDescent="0.25">
      <c r="A1653" s="3">
        <v>6129</v>
      </c>
      <c r="B1653" s="4" t="s">
        <v>8921</v>
      </c>
      <c r="C1653" s="4">
        <v>12</v>
      </c>
      <c r="D1653" s="4">
        <v>967</v>
      </c>
      <c r="E1653" s="5">
        <v>32</v>
      </c>
    </row>
    <row r="1654" spans="1:5" ht="15.75" x14ac:dyDescent="0.25">
      <c r="A1654" s="3">
        <v>6130</v>
      </c>
      <c r="B1654" s="4" t="s">
        <v>8919</v>
      </c>
      <c r="C1654" s="4">
        <v>12</v>
      </c>
      <c r="D1654" s="4">
        <v>888</v>
      </c>
      <c r="E1654" s="5">
        <v>1</v>
      </c>
    </row>
    <row r="1655" spans="1:5" ht="15.75" x14ac:dyDescent="0.25">
      <c r="A1655" s="3">
        <v>6132</v>
      </c>
      <c r="B1655" s="4" t="s">
        <v>8920</v>
      </c>
      <c r="C1655" s="4">
        <v>12</v>
      </c>
      <c r="D1655" s="4">
        <v>1199</v>
      </c>
      <c r="E1655" s="5">
        <v>6</v>
      </c>
    </row>
    <row r="1656" spans="1:5" ht="15.75" x14ac:dyDescent="0.25">
      <c r="A1656" s="3">
        <v>6139</v>
      </c>
      <c r="B1656" s="4" t="s">
        <v>8941</v>
      </c>
      <c r="C1656" s="4">
        <v>12</v>
      </c>
      <c r="D1656" s="4">
        <v>1530</v>
      </c>
      <c r="E1656" s="5">
        <v>12</v>
      </c>
    </row>
    <row r="1657" spans="1:5" ht="15.75" x14ac:dyDescent="0.25">
      <c r="A1657" s="3">
        <v>6140</v>
      </c>
      <c r="B1657" s="4" t="s">
        <v>8939</v>
      </c>
      <c r="C1657" s="4">
        <v>12</v>
      </c>
      <c r="D1657" s="4">
        <v>1130</v>
      </c>
      <c r="E1657" s="5">
        <v>6</v>
      </c>
    </row>
    <row r="1658" spans="1:5" ht="15.75" x14ac:dyDescent="0.25">
      <c r="A1658" s="3">
        <v>6143</v>
      </c>
      <c r="B1658" s="4" t="s">
        <v>8940</v>
      </c>
      <c r="C1658" s="4">
        <v>12</v>
      </c>
      <c r="D1658" s="4">
        <v>2665</v>
      </c>
      <c r="E1658" s="5">
        <v>1</v>
      </c>
    </row>
    <row r="1659" spans="1:5" ht="15.75" x14ac:dyDescent="0.25">
      <c r="A1659" s="3">
        <v>6144</v>
      </c>
      <c r="B1659" s="4" t="s">
        <v>8944</v>
      </c>
      <c r="C1659" s="4">
        <v>12</v>
      </c>
      <c r="D1659" s="4">
        <v>967</v>
      </c>
      <c r="E1659" s="5">
        <v>8</v>
      </c>
    </row>
    <row r="1660" spans="1:5" ht="15.75" x14ac:dyDescent="0.25">
      <c r="A1660" s="3">
        <v>6145</v>
      </c>
      <c r="B1660" s="4" t="s">
        <v>8945</v>
      </c>
      <c r="C1660" s="4">
        <v>12</v>
      </c>
      <c r="D1660" s="4">
        <v>766</v>
      </c>
      <c r="E1660" s="5">
        <v>1</v>
      </c>
    </row>
    <row r="1661" spans="1:5" ht="15.75" x14ac:dyDescent="0.25">
      <c r="A1661" s="3">
        <v>6149</v>
      </c>
      <c r="B1661" s="4" t="s">
        <v>8942</v>
      </c>
      <c r="C1661" s="4">
        <v>12</v>
      </c>
      <c r="D1661" s="4">
        <v>2309</v>
      </c>
      <c r="E1661" s="5">
        <v>4</v>
      </c>
    </row>
    <row r="1662" spans="1:5" ht="15.75" x14ac:dyDescent="0.25">
      <c r="A1662" s="3">
        <v>6150</v>
      </c>
      <c r="B1662" s="4" t="s">
        <v>8943</v>
      </c>
      <c r="C1662" s="4">
        <v>12</v>
      </c>
      <c r="D1662" s="4">
        <v>1530</v>
      </c>
      <c r="E1662" s="5">
        <v>12</v>
      </c>
    </row>
    <row r="1663" spans="1:5" ht="15.75" x14ac:dyDescent="0.25">
      <c r="A1663" s="3">
        <v>6152</v>
      </c>
      <c r="B1663" s="4" t="s">
        <v>8937</v>
      </c>
      <c r="C1663" s="4">
        <v>12</v>
      </c>
      <c r="D1663" s="4">
        <v>3001</v>
      </c>
      <c r="E1663" s="5">
        <v>1</v>
      </c>
    </row>
    <row r="1664" spans="1:5" ht="15.75" x14ac:dyDescent="0.25">
      <c r="A1664" s="3">
        <v>6158</v>
      </c>
      <c r="B1664" s="4" t="s">
        <v>8932</v>
      </c>
      <c r="C1664" s="4">
        <v>12</v>
      </c>
      <c r="D1664" s="4">
        <v>1530</v>
      </c>
      <c r="E1664" s="5">
        <v>42</v>
      </c>
    </row>
    <row r="1665" spans="1:5" ht="15.75" x14ac:dyDescent="0.25">
      <c r="A1665" s="3">
        <v>6160</v>
      </c>
      <c r="B1665" s="4" t="s">
        <v>8936</v>
      </c>
      <c r="C1665" s="4">
        <v>12</v>
      </c>
      <c r="D1665" s="4">
        <v>1530</v>
      </c>
      <c r="E1665" s="5">
        <v>3</v>
      </c>
    </row>
    <row r="1666" spans="1:5" ht="15.75" x14ac:dyDescent="0.25">
      <c r="A1666" s="3">
        <v>6162</v>
      </c>
      <c r="B1666" s="4" t="s">
        <v>8935</v>
      </c>
      <c r="C1666" s="4">
        <v>12</v>
      </c>
      <c r="D1666" s="4">
        <v>1589</v>
      </c>
      <c r="E1666" s="5">
        <v>1</v>
      </c>
    </row>
    <row r="1667" spans="1:5" ht="15.75" x14ac:dyDescent="0.25">
      <c r="A1667" s="3">
        <v>6163</v>
      </c>
      <c r="B1667" s="4" t="s">
        <v>8933</v>
      </c>
      <c r="C1667" s="4">
        <v>12</v>
      </c>
      <c r="D1667" s="4">
        <v>2826</v>
      </c>
      <c r="E1667" s="5">
        <v>7</v>
      </c>
    </row>
    <row r="1668" spans="1:5" ht="15.75" x14ac:dyDescent="0.25">
      <c r="A1668" s="3">
        <v>6165</v>
      </c>
      <c r="B1668" s="4" t="s">
        <v>8934</v>
      </c>
      <c r="C1668" s="4">
        <v>12</v>
      </c>
      <c r="D1668" s="4">
        <v>1981</v>
      </c>
      <c r="E1668" s="5">
        <v>30</v>
      </c>
    </row>
    <row r="1669" spans="1:5" ht="15.75" x14ac:dyDescent="0.25">
      <c r="A1669" s="3">
        <v>6169</v>
      </c>
      <c r="B1669" s="4" t="s">
        <v>8894</v>
      </c>
      <c r="C1669" s="4">
        <v>12</v>
      </c>
      <c r="D1669" s="4">
        <v>2831</v>
      </c>
      <c r="E1669" s="5">
        <v>2</v>
      </c>
    </row>
    <row r="1670" spans="1:5" ht="15.75" x14ac:dyDescent="0.25">
      <c r="A1670" s="3">
        <v>6172</v>
      </c>
      <c r="B1670" s="4" t="s">
        <v>8892</v>
      </c>
      <c r="C1670" s="4">
        <v>12</v>
      </c>
      <c r="D1670" s="4">
        <v>2994</v>
      </c>
      <c r="E1670" s="5">
        <v>1</v>
      </c>
    </row>
    <row r="1671" spans="1:5" ht="15.75" x14ac:dyDescent="0.25">
      <c r="A1671" s="3">
        <v>6173</v>
      </c>
      <c r="B1671" s="4" t="s">
        <v>8891</v>
      </c>
      <c r="C1671" s="4">
        <v>12</v>
      </c>
      <c r="D1671" s="4">
        <v>1577</v>
      </c>
      <c r="E1671" s="5">
        <v>21</v>
      </c>
    </row>
    <row r="1672" spans="1:5" ht="15.75" x14ac:dyDescent="0.25">
      <c r="A1672" s="3">
        <v>6175</v>
      </c>
      <c r="B1672" s="4" t="s">
        <v>8898</v>
      </c>
      <c r="C1672" s="4">
        <v>12</v>
      </c>
      <c r="D1672" s="4">
        <v>2995</v>
      </c>
      <c r="E1672" s="5">
        <v>4</v>
      </c>
    </row>
    <row r="1673" spans="1:5" ht="15.75" x14ac:dyDescent="0.25">
      <c r="A1673" s="3">
        <v>6177</v>
      </c>
      <c r="B1673" s="4" t="s">
        <v>8900</v>
      </c>
      <c r="C1673" s="4">
        <v>12</v>
      </c>
      <c r="D1673" s="4">
        <v>1712</v>
      </c>
      <c r="E1673" s="5">
        <v>7</v>
      </c>
    </row>
    <row r="1674" spans="1:5" ht="15.75" x14ac:dyDescent="0.25">
      <c r="A1674" s="3">
        <v>6178</v>
      </c>
      <c r="B1674" s="4" t="s">
        <v>8897</v>
      </c>
      <c r="C1674" s="4">
        <v>12</v>
      </c>
      <c r="D1674" s="4">
        <v>2705</v>
      </c>
      <c r="E1674" s="5">
        <v>3</v>
      </c>
    </row>
    <row r="1675" spans="1:5" ht="15.75" x14ac:dyDescent="0.25">
      <c r="A1675" s="3">
        <v>6179</v>
      </c>
      <c r="B1675" s="4" t="s">
        <v>8895</v>
      </c>
      <c r="C1675" s="4">
        <v>12</v>
      </c>
      <c r="D1675" s="4">
        <v>2665</v>
      </c>
      <c r="E1675" s="5">
        <v>4</v>
      </c>
    </row>
    <row r="1676" spans="1:5" ht="15.75" x14ac:dyDescent="0.25">
      <c r="A1676" s="3">
        <v>6180</v>
      </c>
      <c r="B1676" s="4" t="s">
        <v>8896</v>
      </c>
      <c r="C1676" s="4">
        <v>12</v>
      </c>
      <c r="D1676" s="4">
        <v>1208</v>
      </c>
      <c r="E1676" s="5">
        <v>1</v>
      </c>
    </row>
    <row r="1677" spans="1:5" ht="15.75" x14ac:dyDescent="0.25">
      <c r="A1677" s="3">
        <v>6181</v>
      </c>
      <c r="B1677" s="4" t="s">
        <v>8890</v>
      </c>
      <c r="C1677" s="4">
        <v>12</v>
      </c>
      <c r="D1677" s="4">
        <v>843</v>
      </c>
      <c r="E1677" s="5">
        <v>1</v>
      </c>
    </row>
    <row r="1678" spans="1:5" ht="15.75" x14ac:dyDescent="0.25">
      <c r="A1678" s="3">
        <v>6183</v>
      </c>
      <c r="B1678" s="4" t="s">
        <v>8882</v>
      </c>
      <c r="C1678" s="4">
        <v>12</v>
      </c>
      <c r="D1678" s="4">
        <v>2991</v>
      </c>
      <c r="E1678" s="5">
        <v>1</v>
      </c>
    </row>
    <row r="1679" spans="1:5" ht="15.75" x14ac:dyDescent="0.25">
      <c r="A1679" s="3">
        <v>6185</v>
      </c>
      <c r="B1679" s="4" t="s">
        <v>8884</v>
      </c>
      <c r="C1679" s="4">
        <v>12</v>
      </c>
      <c r="D1679" s="4">
        <v>1208</v>
      </c>
      <c r="E1679" s="5">
        <v>1</v>
      </c>
    </row>
    <row r="1680" spans="1:5" ht="15.75" x14ac:dyDescent="0.25">
      <c r="A1680" s="3">
        <v>6188</v>
      </c>
      <c r="B1680" s="4" t="s">
        <v>8880</v>
      </c>
      <c r="C1680" s="4">
        <v>12</v>
      </c>
      <c r="D1680" s="4">
        <v>2990</v>
      </c>
      <c r="E1680" s="5">
        <v>3</v>
      </c>
    </row>
    <row r="1681" spans="1:5" ht="15.75" x14ac:dyDescent="0.25">
      <c r="A1681" s="3">
        <v>6189</v>
      </c>
      <c r="B1681" s="4" t="s">
        <v>8879</v>
      </c>
      <c r="C1681" s="4">
        <v>12</v>
      </c>
      <c r="D1681" s="4">
        <v>1530</v>
      </c>
      <c r="E1681" s="5">
        <v>18</v>
      </c>
    </row>
    <row r="1682" spans="1:5" ht="15.75" x14ac:dyDescent="0.25">
      <c r="A1682" s="3">
        <v>6197</v>
      </c>
      <c r="B1682" s="4" t="s">
        <v>8889</v>
      </c>
      <c r="C1682" s="4">
        <v>12</v>
      </c>
      <c r="D1682" s="4">
        <v>1530</v>
      </c>
      <c r="E1682" s="5">
        <v>5</v>
      </c>
    </row>
    <row r="1683" spans="1:5" ht="15.75" x14ac:dyDescent="0.25">
      <c r="A1683" s="3">
        <v>6198</v>
      </c>
      <c r="B1683" s="4" t="s">
        <v>8888</v>
      </c>
      <c r="C1683" s="4">
        <v>12</v>
      </c>
      <c r="D1683" s="4">
        <v>2417</v>
      </c>
      <c r="E1683" s="5">
        <v>10</v>
      </c>
    </row>
    <row r="1684" spans="1:5" ht="15.75" x14ac:dyDescent="0.25">
      <c r="A1684" s="3">
        <v>6199</v>
      </c>
      <c r="B1684" s="4" t="s">
        <v>8885</v>
      </c>
      <c r="C1684" s="4">
        <v>12</v>
      </c>
      <c r="D1684" s="4">
        <v>2992</v>
      </c>
      <c r="E1684" s="5">
        <v>1</v>
      </c>
    </row>
    <row r="1685" spans="1:5" ht="15.75" x14ac:dyDescent="0.25">
      <c r="A1685" s="3">
        <v>6203</v>
      </c>
      <c r="B1685" s="4" t="s">
        <v>8886</v>
      </c>
      <c r="C1685" s="4">
        <v>12</v>
      </c>
      <c r="D1685" s="4">
        <v>2993</v>
      </c>
      <c r="E1685" s="5">
        <v>2</v>
      </c>
    </row>
    <row r="1686" spans="1:5" ht="15.75" x14ac:dyDescent="0.25">
      <c r="A1686" s="3">
        <v>6204</v>
      </c>
      <c r="B1686" s="4" t="s">
        <v>8901</v>
      </c>
      <c r="C1686" s="4">
        <v>12</v>
      </c>
      <c r="D1686" s="4">
        <v>1037</v>
      </c>
      <c r="E1686" s="5">
        <v>4</v>
      </c>
    </row>
    <row r="1687" spans="1:5" ht="15.75" x14ac:dyDescent="0.25">
      <c r="A1687" s="3">
        <v>6205</v>
      </c>
      <c r="B1687" s="4" t="s">
        <v>8912</v>
      </c>
      <c r="C1687" s="4">
        <v>12</v>
      </c>
      <c r="D1687" s="4">
        <v>2998</v>
      </c>
      <c r="E1687" s="5">
        <v>3</v>
      </c>
    </row>
    <row r="1688" spans="1:5" ht="15.75" x14ac:dyDescent="0.25">
      <c r="A1688" s="3">
        <v>6206</v>
      </c>
      <c r="B1688" s="4" t="s">
        <v>8913</v>
      </c>
      <c r="C1688" s="4">
        <v>12</v>
      </c>
      <c r="D1688" s="4">
        <v>2417</v>
      </c>
      <c r="E1688" s="5">
        <v>4</v>
      </c>
    </row>
    <row r="1689" spans="1:5" ht="15.75" x14ac:dyDescent="0.25">
      <c r="A1689" s="3">
        <v>6211</v>
      </c>
      <c r="B1689" s="4" t="s">
        <v>16044</v>
      </c>
      <c r="C1689" s="4">
        <v>12</v>
      </c>
      <c r="D1689" s="4">
        <v>4435</v>
      </c>
      <c r="E1689" s="5">
        <v>2</v>
      </c>
    </row>
    <row r="1690" spans="1:5" ht="15.75" x14ac:dyDescent="0.25">
      <c r="A1690" s="3">
        <v>6217</v>
      </c>
      <c r="B1690" s="4" t="s">
        <v>8911</v>
      </c>
      <c r="C1690" s="4">
        <v>12</v>
      </c>
      <c r="D1690" s="4">
        <v>2433</v>
      </c>
      <c r="E1690" s="5">
        <v>1</v>
      </c>
    </row>
    <row r="1691" spans="1:5" ht="15.75" x14ac:dyDescent="0.25">
      <c r="A1691" s="3">
        <v>6218</v>
      </c>
      <c r="B1691" s="4" t="s">
        <v>8910</v>
      </c>
      <c r="C1691" s="4">
        <v>12</v>
      </c>
      <c r="D1691" s="4">
        <v>848</v>
      </c>
      <c r="E1691" s="5">
        <v>2</v>
      </c>
    </row>
    <row r="1692" spans="1:5" ht="15.75" x14ac:dyDescent="0.25">
      <c r="A1692" s="3">
        <v>6228</v>
      </c>
      <c r="B1692" s="4" t="s">
        <v>8914</v>
      </c>
      <c r="C1692" s="4">
        <v>14</v>
      </c>
      <c r="D1692" s="4">
        <v>694</v>
      </c>
      <c r="E1692" s="5">
        <v>2</v>
      </c>
    </row>
    <row r="1693" spans="1:5" ht="15.75" x14ac:dyDescent="0.25">
      <c r="A1693" s="3">
        <v>6229</v>
      </c>
      <c r="B1693" s="4" t="s">
        <v>8915</v>
      </c>
      <c r="C1693" s="4">
        <v>14</v>
      </c>
      <c r="D1693" s="4">
        <v>79</v>
      </c>
      <c r="E1693" s="5">
        <v>47</v>
      </c>
    </row>
    <row r="1694" spans="1:5" ht="15.75" x14ac:dyDescent="0.25">
      <c r="A1694" s="3">
        <v>6234</v>
      </c>
      <c r="B1694" s="4" t="s">
        <v>8905</v>
      </c>
      <c r="C1694" s="4">
        <v>14</v>
      </c>
      <c r="D1694" s="4">
        <v>2212</v>
      </c>
      <c r="E1694" s="5">
        <v>1</v>
      </c>
    </row>
    <row r="1695" spans="1:5" ht="15.75" x14ac:dyDescent="0.25">
      <c r="A1695" s="3">
        <v>6236</v>
      </c>
      <c r="B1695" s="4" t="s">
        <v>8902</v>
      </c>
      <c r="C1695" s="4">
        <v>14</v>
      </c>
      <c r="D1695" s="4">
        <v>2996</v>
      </c>
      <c r="E1695" s="5">
        <v>2</v>
      </c>
    </row>
    <row r="1696" spans="1:5" ht="15.75" x14ac:dyDescent="0.25">
      <c r="A1696" s="3">
        <v>6237</v>
      </c>
      <c r="B1696" s="4" t="s">
        <v>8904</v>
      </c>
      <c r="C1696" s="4">
        <v>14</v>
      </c>
      <c r="D1696" s="4">
        <v>1891</v>
      </c>
      <c r="E1696" s="5">
        <v>1</v>
      </c>
    </row>
    <row r="1697" spans="1:5" ht="15.75" x14ac:dyDescent="0.25">
      <c r="A1697" s="3">
        <v>6238</v>
      </c>
      <c r="B1697" s="4" t="s">
        <v>8908</v>
      </c>
      <c r="C1697" s="4">
        <v>14</v>
      </c>
      <c r="D1697" s="4">
        <v>2997</v>
      </c>
      <c r="E1697" s="5">
        <v>3</v>
      </c>
    </row>
    <row r="1698" spans="1:5" ht="15.75" x14ac:dyDescent="0.25">
      <c r="A1698" s="3">
        <v>6242</v>
      </c>
      <c r="B1698" s="4" t="s">
        <v>8907</v>
      </c>
      <c r="C1698" s="4">
        <v>1</v>
      </c>
      <c r="D1698" s="4">
        <v>1538</v>
      </c>
      <c r="E1698" s="5">
        <v>9.1</v>
      </c>
    </row>
    <row r="1699" spans="1:5" ht="15.75" x14ac:dyDescent="0.25">
      <c r="A1699" s="3">
        <v>6243</v>
      </c>
      <c r="B1699" s="4" t="s">
        <v>8906</v>
      </c>
      <c r="C1699" s="4">
        <v>1</v>
      </c>
      <c r="D1699" s="4">
        <v>618</v>
      </c>
      <c r="E1699" s="5">
        <v>68</v>
      </c>
    </row>
    <row r="1700" spans="1:5" ht="15.75" x14ac:dyDescent="0.25">
      <c r="A1700" s="3">
        <v>6251</v>
      </c>
      <c r="B1700" s="4" t="s">
        <v>8976</v>
      </c>
      <c r="C1700" s="4">
        <v>12</v>
      </c>
      <c r="D1700" s="4">
        <v>530</v>
      </c>
      <c r="E1700" s="5">
        <v>62</v>
      </c>
    </row>
    <row r="1701" spans="1:5" ht="15.75" x14ac:dyDescent="0.25">
      <c r="A1701" s="3">
        <v>6253</v>
      </c>
      <c r="B1701" s="4" t="s">
        <v>8975</v>
      </c>
      <c r="C1701" s="4">
        <v>12</v>
      </c>
      <c r="D1701" s="4">
        <v>57</v>
      </c>
      <c r="E1701" s="5">
        <v>20</v>
      </c>
    </row>
    <row r="1702" spans="1:5" ht="15.75" x14ac:dyDescent="0.25">
      <c r="A1702" s="3">
        <v>6265</v>
      </c>
      <c r="B1702" s="4" t="s">
        <v>8973</v>
      </c>
      <c r="C1702" s="4">
        <v>12</v>
      </c>
      <c r="D1702" s="4">
        <v>776</v>
      </c>
      <c r="E1702" s="5">
        <v>298</v>
      </c>
    </row>
    <row r="1703" spans="1:5" ht="15.75" x14ac:dyDescent="0.25">
      <c r="A1703" s="3">
        <v>6267</v>
      </c>
      <c r="B1703" s="4" t="s">
        <v>8974</v>
      </c>
      <c r="C1703" s="4">
        <v>12</v>
      </c>
      <c r="D1703" s="4">
        <v>2989</v>
      </c>
      <c r="E1703" s="5">
        <v>174</v>
      </c>
    </row>
    <row r="1704" spans="1:5" ht="15.75" x14ac:dyDescent="0.25">
      <c r="A1704" s="3">
        <v>6270</v>
      </c>
      <c r="B1704" s="4" t="s">
        <v>8982</v>
      </c>
      <c r="C1704" s="4">
        <v>12</v>
      </c>
      <c r="D1704" s="4">
        <v>3014</v>
      </c>
      <c r="E1704" s="5">
        <v>1</v>
      </c>
    </row>
    <row r="1705" spans="1:5" ht="15.75" x14ac:dyDescent="0.25">
      <c r="A1705" s="3">
        <v>6275</v>
      </c>
      <c r="B1705" s="4" t="s">
        <v>8984</v>
      </c>
      <c r="C1705" s="4">
        <v>12</v>
      </c>
      <c r="D1705" s="4">
        <v>183</v>
      </c>
      <c r="E1705" s="5">
        <v>1</v>
      </c>
    </row>
    <row r="1706" spans="1:5" ht="15.75" x14ac:dyDescent="0.25">
      <c r="A1706" s="3">
        <v>6276</v>
      </c>
      <c r="B1706" s="4" t="s">
        <v>8980</v>
      </c>
      <c r="C1706" s="4">
        <v>12</v>
      </c>
      <c r="D1706" s="4">
        <v>3013</v>
      </c>
      <c r="E1706" s="5">
        <v>4</v>
      </c>
    </row>
    <row r="1707" spans="1:5" ht="15.75" x14ac:dyDescent="0.25">
      <c r="A1707" s="3">
        <v>6278</v>
      </c>
      <c r="B1707" s="4" t="s">
        <v>8977</v>
      </c>
      <c r="C1707" s="4">
        <v>12</v>
      </c>
      <c r="D1707" s="4">
        <v>35</v>
      </c>
      <c r="E1707" s="5">
        <v>3</v>
      </c>
    </row>
    <row r="1708" spans="1:5" ht="15.75" x14ac:dyDescent="0.25">
      <c r="A1708" s="3">
        <v>6285</v>
      </c>
      <c r="B1708" s="4" t="s">
        <v>8978</v>
      </c>
      <c r="C1708" s="4">
        <v>12</v>
      </c>
      <c r="D1708" s="4">
        <v>3012</v>
      </c>
      <c r="E1708" s="5">
        <v>2</v>
      </c>
    </row>
    <row r="1709" spans="1:5" ht="15.75" x14ac:dyDescent="0.25">
      <c r="A1709" s="3">
        <v>6286</v>
      </c>
      <c r="B1709" s="4" t="s">
        <v>8972</v>
      </c>
      <c r="C1709" s="4">
        <v>12</v>
      </c>
      <c r="D1709" s="4">
        <v>3011</v>
      </c>
      <c r="E1709" s="5">
        <v>95</v>
      </c>
    </row>
    <row r="1710" spans="1:5" ht="15.75" x14ac:dyDescent="0.25">
      <c r="A1710" s="3">
        <v>6293</v>
      </c>
      <c r="B1710" s="4" t="s">
        <v>8959</v>
      </c>
      <c r="C1710" s="4">
        <v>12</v>
      </c>
      <c r="D1710" s="4">
        <v>3005</v>
      </c>
      <c r="E1710" s="5">
        <v>63</v>
      </c>
    </row>
    <row r="1711" spans="1:5" ht="15.75" x14ac:dyDescent="0.25">
      <c r="A1711" s="3">
        <v>6299</v>
      </c>
      <c r="B1711" s="4" t="s">
        <v>8961</v>
      </c>
      <c r="C1711" s="4">
        <v>12</v>
      </c>
      <c r="D1711" s="4">
        <v>3006</v>
      </c>
      <c r="E1711" s="5">
        <v>1</v>
      </c>
    </row>
    <row r="1712" spans="1:5" ht="15.75" x14ac:dyDescent="0.25">
      <c r="A1712" s="3">
        <v>6300</v>
      </c>
      <c r="B1712" s="4" t="s">
        <v>8957</v>
      </c>
      <c r="C1712" s="4">
        <v>12</v>
      </c>
      <c r="D1712" s="4">
        <v>3004</v>
      </c>
      <c r="E1712" s="5">
        <v>4</v>
      </c>
    </row>
    <row r="1713" spans="1:5" ht="15.75" x14ac:dyDescent="0.25">
      <c r="A1713" s="3">
        <v>6301</v>
      </c>
      <c r="B1713" s="4" t="s">
        <v>8953</v>
      </c>
      <c r="C1713" s="4">
        <v>12</v>
      </c>
      <c r="D1713" s="4">
        <v>3002</v>
      </c>
      <c r="E1713" s="5">
        <v>29</v>
      </c>
    </row>
    <row r="1714" spans="1:5" ht="15.75" x14ac:dyDescent="0.25">
      <c r="A1714" s="3">
        <v>6302</v>
      </c>
      <c r="B1714" s="4" t="s">
        <v>8955</v>
      </c>
      <c r="C1714" s="4">
        <v>12</v>
      </c>
      <c r="D1714" s="4">
        <v>3003</v>
      </c>
      <c r="E1714" s="5">
        <v>4</v>
      </c>
    </row>
    <row r="1715" spans="1:5" ht="15.75" x14ac:dyDescent="0.25">
      <c r="A1715" s="3">
        <v>6303</v>
      </c>
      <c r="B1715" s="4" t="s">
        <v>8969</v>
      </c>
      <c r="C1715" s="4">
        <v>12</v>
      </c>
      <c r="D1715" s="4">
        <v>3010</v>
      </c>
      <c r="E1715" s="5">
        <v>24</v>
      </c>
    </row>
    <row r="1716" spans="1:5" ht="15.75" x14ac:dyDescent="0.25">
      <c r="A1716" s="3">
        <v>6305</v>
      </c>
      <c r="B1716" s="4" t="s">
        <v>8971</v>
      </c>
      <c r="C1716" s="4">
        <v>12</v>
      </c>
      <c r="D1716" s="4">
        <v>253</v>
      </c>
      <c r="E1716" s="5">
        <v>1</v>
      </c>
    </row>
    <row r="1717" spans="1:5" ht="15.75" x14ac:dyDescent="0.25">
      <c r="A1717" s="3">
        <v>6310</v>
      </c>
      <c r="B1717" s="4" t="s">
        <v>8967</v>
      </c>
      <c r="C1717" s="4">
        <v>12</v>
      </c>
      <c r="D1717" s="4">
        <v>3009</v>
      </c>
      <c r="E1717" s="5">
        <v>18</v>
      </c>
    </row>
    <row r="1718" spans="1:5" ht="15.75" x14ac:dyDescent="0.25">
      <c r="A1718" s="3">
        <v>6312</v>
      </c>
      <c r="B1718" s="4" t="s">
        <v>8963</v>
      </c>
      <c r="C1718" s="4">
        <v>12</v>
      </c>
      <c r="D1718" s="4">
        <v>3007</v>
      </c>
      <c r="E1718" s="5">
        <v>2</v>
      </c>
    </row>
    <row r="1719" spans="1:5" ht="15.75" x14ac:dyDescent="0.25">
      <c r="A1719" s="3">
        <v>6321</v>
      </c>
      <c r="B1719" s="4" t="s">
        <v>8965</v>
      </c>
      <c r="C1719" s="4">
        <v>12</v>
      </c>
      <c r="D1719" s="4">
        <v>3008</v>
      </c>
      <c r="E1719" s="5">
        <v>2</v>
      </c>
    </row>
    <row r="1720" spans="1:5" ht="15.75" x14ac:dyDescent="0.25">
      <c r="A1720" s="3">
        <v>6324</v>
      </c>
      <c r="B1720" s="4" t="s">
        <v>8985</v>
      </c>
      <c r="C1720" s="4">
        <v>12</v>
      </c>
      <c r="D1720" s="4">
        <v>3015</v>
      </c>
      <c r="E1720" s="5">
        <v>2</v>
      </c>
    </row>
    <row r="1721" spans="1:5" ht="15.75" x14ac:dyDescent="0.25">
      <c r="A1721" s="3">
        <v>6325</v>
      </c>
      <c r="B1721" s="4" t="s">
        <v>8996</v>
      </c>
      <c r="C1721" s="4">
        <v>12</v>
      </c>
      <c r="D1721" s="4">
        <v>3018</v>
      </c>
      <c r="E1721" s="5">
        <v>9</v>
      </c>
    </row>
    <row r="1722" spans="1:5" ht="15.75" x14ac:dyDescent="0.25">
      <c r="A1722" s="3">
        <v>6335</v>
      </c>
      <c r="B1722" s="4" t="s">
        <v>8995</v>
      </c>
      <c r="C1722" s="4">
        <v>12</v>
      </c>
      <c r="D1722" s="4">
        <v>1216</v>
      </c>
      <c r="E1722" s="5">
        <v>3</v>
      </c>
    </row>
    <row r="1723" spans="1:5" ht="15.75" x14ac:dyDescent="0.25">
      <c r="A1723" s="3">
        <v>6341</v>
      </c>
      <c r="B1723" s="4" t="s">
        <v>21906</v>
      </c>
      <c r="C1723" s="4">
        <v>11</v>
      </c>
      <c r="D1723" s="4">
        <v>2236</v>
      </c>
      <c r="E1723" s="5">
        <v>4</v>
      </c>
    </row>
    <row r="1724" spans="1:5" ht="15.75" x14ac:dyDescent="0.25">
      <c r="A1724" s="3">
        <v>6343</v>
      </c>
      <c r="B1724" s="4" t="s">
        <v>8992</v>
      </c>
      <c r="C1724" s="4">
        <v>12</v>
      </c>
      <c r="D1724" s="4">
        <v>3017</v>
      </c>
      <c r="E1724" s="5">
        <v>110</v>
      </c>
    </row>
    <row r="1725" spans="1:5" ht="15.75" x14ac:dyDescent="0.25">
      <c r="A1725" s="3">
        <v>6347</v>
      </c>
      <c r="B1725" s="4" t="s">
        <v>8994</v>
      </c>
      <c r="C1725" s="4">
        <v>12</v>
      </c>
      <c r="D1725" s="4">
        <v>384</v>
      </c>
      <c r="E1725" s="5">
        <v>30</v>
      </c>
    </row>
    <row r="1726" spans="1:5" ht="15.75" x14ac:dyDescent="0.25">
      <c r="A1726" s="3">
        <v>6348</v>
      </c>
      <c r="B1726" s="4" t="s">
        <v>9002</v>
      </c>
      <c r="C1726" s="4">
        <v>12</v>
      </c>
      <c r="D1726" s="4">
        <v>3021</v>
      </c>
      <c r="E1726" s="5">
        <v>1</v>
      </c>
    </row>
    <row r="1727" spans="1:5" ht="15.75" x14ac:dyDescent="0.25">
      <c r="A1727" s="3">
        <v>6354</v>
      </c>
      <c r="B1727" s="4" t="s">
        <v>8998</v>
      </c>
      <c r="C1727" s="4">
        <v>12</v>
      </c>
      <c r="D1727" s="4">
        <v>3019</v>
      </c>
      <c r="E1727" s="5">
        <v>4</v>
      </c>
    </row>
    <row r="1728" spans="1:5" ht="15.75" x14ac:dyDescent="0.25">
      <c r="A1728" s="3">
        <v>6355</v>
      </c>
      <c r="B1728" s="4" t="s">
        <v>9000</v>
      </c>
      <c r="C1728" s="4">
        <v>12</v>
      </c>
      <c r="D1728" s="4">
        <v>3020</v>
      </c>
      <c r="E1728" s="5">
        <v>2</v>
      </c>
    </row>
    <row r="1729" spans="1:5" ht="15.75" x14ac:dyDescent="0.25">
      <c r="A1729" s="3">
        <v>6358</v>
      </c>
      <c r="B1729" s="4" t="s">
        <v>8991</v>
      </c>
      <c r="C1729" s="4">
        <v>12</v>
      </c>
      <c r="D1729" s="4">
        <v>2226</v>
      </c>
      <c r="E1729" s="5">
        <v>3</v>
      </c>
    </row>
    <row r="1730" spans="1:5" ht="15.75" x14ac:dyDescent="0.25">
      <c r="A1730" s="3">
        <v>6361</v>
      </c>
      <c r="B1730" s="4" t="s">
        <v>8989</v>
      </c>
      <c r="C1730" s="4">
        <v>12</v>
      </c>
      <c r="D1730" s="4">
        <v>3016</v>
      </c>
      <c r="E1730" s="5">
        <v>20</v>
      </c>
    </row>
    <row r="1731" spans="1:5" ht="15.75" x14ac:dyDescent="0.25">
      <c r="A1731" s="3">
        <v>6366</v>
      </c>
      <c r="B1731" s="4" t="s">
        <v>8988</v>
      </c>
      <c r="C1731" s="4">
        <v>12</v>
      </c>
      <c r="D1731" s="4">
        <v>1018</v>
      </c>
      <c r="E1731" s="5">
        <v>9</v>
      </c>
    </row>
    <row r="1732" spans="1:5" ht="15.75" x14ac:dyDescent="0.25">
      <c r="A1732" s="3">
        <v>6367</v>
      </c>
      <c r="B1732" s="4" t="s">
        <v>16045</v>
      </c>
      <c r="C1732" s="4">
        <v>12</v>
      </c>
      <c r="D1732" s="4">
        <v>4435</v>
      </c>
      <c r="E1732" s="5">
        <v>1</v>
      </c>
    </row>
    <row r="1733" spans="1:5" ht="15.75" x14ac:dyDescent="0.25">
      <c r="A1733" s="3">
        <v>6370</v>
      </c>
      <c r="B1733" s="4" t="s">
        <v>8987</v>
      </c>
      <c r="C1733" s="4">
        <v>12</v>
      </c>
      <c r="D1733" s="4">
        <v>1917</v>
      </c>
      <c r="E1733" s="5">
        <v>1</v>
      </c>
    </row>
    <row r="1734" spans="1:5" ht="15.75" x14ac:dyDescent="0.25">
      <c r="A1734" s="3">
        <v>6376</v>
      </c>
      <c r="B1734" s="4" t="s">
        <v>8947</v>
      </c>
      <c r="C1734" s="4">
        <v>12</v>
      </c>
      <c r="D1734" s="4">
        <v>881</v>
      </c>
      <c r="E1734" s="5">
        <v>32</v>
      </c>
    </row>
    <row r="1735" spans="1:5" ht="15.75" x14ac:dyDescent="0.25">
      <c r="A1735" s="3">
        <v>6377</v>
      </c>
      <c r="B1735" s="4" t="s">
        <v>16049</v>
      </c>
      <c r="C1735" s="4">
        <v>12</v>
      </c>
      <c r="D1735" s="4">
        <v>4438</v>
      </c>
      <c r="E1735" s="5">
        <v>59</v>
      </c>
    </row>
    <row r="1736" spans="1:5" ht="15.75" x14ac:dyDescent="0.25">
      <c r="A1736" s="3">
        <v>6380</v>
      </c>
      <c r="B1736" s="4" t="s">
        <v>8948</v>
      </c>
      <c r="C1736" s="4">
        <v>12</v>
      </c>
      <c r="D1736" s="4">
        <v>436</v>
      </c>
      <c r="E1736" s="5">
        <v>2</v>
      </c>
    </row>
    <row r="1737" spans="1:5" ht="15.75" x14ac:dyDescent="0.25">
      <c r="A1737" s="3">
        <v>6383</v>
      </c>
      <c r="B1737" s="4" t="s">
        <v>8946</v>
      </c>
      <c r="C1737" s="4">
        <v>12</v>
      </c>
      <c r="D1737" s="4">
        <v>219</v>
      </c>
      <c r="E1737" s="5">
        <v>2</v>
      </c>
    </row>
    <row r="1738" spans="1:5" ht="15.75" x14ac:dyDescent="0.25">
      <c r="A1738" s="3">
        <v>6391</v>
      </c>
      <c r="B1738" s="4" t="s">
        <v>8952</v>
      </c>
      <c r="C1738" s="4">
        <v>12</v>
      </c>
      <c r="D1738" s="4">
        <v>282</v>
      </c>
      <c r="E1738" s="5">
        <v>84</v>
      </c>
    </row>
    <row r="1739" spans="1:5" ht="15.75" x14ac:dyDescent="0.25">
      <c r="A1739" s="3">
        <v>6393</v>
      </c>
      <c r="B1739" s="4" t="s">
        <v>8951</v>
      </c>
      <c r="C1739" s="4">
        <v>12</v>
      </c>
      <c r="D1739" s="4">
        <v>1708</v>
      </c>
      <c r="E1739" s="5">
        <v>2</v>
      </c>
    </row>
    <row r="1740" spans="1:5" ht="15.75" x14ac:dyDescent="0.25">
      <c r="A1740" s="3">
        <v>6398</v>
      </c>
      <c r="B1740" s="4" t="s">
        <v>8950</v>
      </c>
      <c r="C1740" s="4">
        <v>12</v>
      </c>
      <c r="D1740" s="4">
        <v>2741</v>
      </c>
      <c r="E1740" s="5">
        <v>3</v>
      </c>
    </row>
    <row r="1741" spans="1:5" ht="15.75" x14ac:dyDescent="0.25">
      <c r="A1741" s="3">
        <v>6406</v>
      </c>
      <c r="B1741" s="4" t="s">
        <v>8949</v>
      </c>
      <c r="C1741" s="4">
        <v>12</v>
      </c>
      <c r="D1741" s="4">
        <v>1541</v>
      </c>
      <c r="E1741" s="5">
        <v>115</v>
      </c>
    </row>
    <row r="1742" spans="1:5" ht="15.75" x14ac:dyDescent="0.25">
      <c r="A1742" s="3">
        <v>6408</v>
      </c>
      <c r="B1742" s="4" t="s">
        <v>8815</v>
      </c>
      <c r="C1742" s="4">
        <v>12</v>
      </c>
      <c r="D1742" s="4">
        <v>2185</v>
      </c>
      <c r="E1742" s="5">
        <v>36</v>
      </c>
    </row>
    <row r="1743" spans="1:5" ht="15.75" x14ac:dyDescent="0.25">
      <c r="A1743" s="3">
        <v>6415</v>
      </c>
      <c r="B1743" s="4" t="s">
        <v>8814</v>
      </c>
      <c r="C1743" s="4">
        <v>12</v>
      </c>
      <c r="D1743" s="4">
        <v>721</v>
      </c>
      <c r="E1743" s="5">
        <v>2</v>
      </c>
    </row>
    <row r="1744" spans="1:5" ht="15.75" x14ac:dyDescent="0.25">
      <c r="A1744" s="3">
        <v>6417</v>
      </c>
      <c r="B1744" s="4" t="s">
        <v>8818</v>
      </c>
      <c r="C1744" s="4">
        <v>12</v>
      </c>
      <c r="D1744" s="4">
        <v>1475</v>
      </c>
      <c r="E1744" s="5">
        <v>3</v>
      </c>
    </row>
    <row r="1745" spans="1:5" ht="15.75" x14ac:dyDescent="0.25">
      <c r="A1745" s="3">
        <v>6418</v>
      </c>
      <c r="B1745" s="4" t="s">
        <v>8819</v>
      </c>
      <c r="C1745" s="4">
        <v>12</v>
      </c>
      <c r="D1745" s="4">
        <v>1401</v>
      </c>
      <c r="E1745" s="5">
        <v>11</v>
      </c>
    </row>
    <row r="1746" spans="1:5" ht="15.75" x14ac:dyDescent="0.25">
      <c r="A1746" s="3">
        <v>6419</v>
      </c>
      <c r="B1746" s="4" t="s">
        <v>8816</v>
      </c>
      <c r="C1746" s="4">
        <v>12</v>
      </c>
      <c r="D1746" s="4">
        <v>2972</v>
      </c>
      <c r="E1746" s="5">
        <v>5</v>
      </c>
    </row>
    <row r="1747" spans="1:5" ht="15.75" x14ac:dyDescent="0.25">
      <c r="A1747" s="3">
        <v>6422</v>
      </c>
      <c r="B1747" s="4" t="s">
        <v>8812</v>
      </c>
      <c r="C1747" s="4">
        <v>12</v>
      </c>
      <c r="D1747" s="4">
        <v>53</v>
      </c>
      <c r="E1747" s="5">
        <v>3</v>
      </c>
    </row>
    <row r="1748" spans="1:5" ht="15.75" x14ac:dyDescent="0.25">
      <c r="A1748" s="3">
        <v>6427</v>
      </c>
      <c r="B1748" s="4" t="s">
        <v>8811</v>
      </c>
      <c r="C1748" s="4">
        <v>12</v>
      </c>
      <c r="D1748" s="4">
        <v>40</v>
      </c>
      <c r="E1748" s="5">
        <v>1</v>
      </c>
    </row>
    <row r="1749" spans="1:5" ht="15.75" x14ac:dyDescent="0.25">
      <c r="A1749" s="3">
        <v>6431</v>
      </c>
      <c r="B1749" s="4" t="s">
        <v>8813</v>
      </c>
      <c r="C1749" s="4">
        <v>12</v>
      </c>
      <c r="D1749" s="4">
        <v>541</v>
      </c>
      <c r="E1749" s="5">
        <v>19</v>
      </c>
    </row>
    <row r="1750" spans="1:5" ht="15.75" x14ac:dyDescent="0.25">
      <c r="A1750" s="3">
        <v>6434</v>
      </c>
      <c r="B1750" s="4" t="s">
        <v>8828</v>
      </c>
      <c r="C1750" s="4">
        <v>12</v>
      </c>
      <c r="D1750" s="4">
        <v>319</v>
      </c>
      <c r="E1750" s="5">
        <v>2</v>
      </c>
    </row>
    <row r="1751" spans="1:5" ht="15.75" x14ac:dyDescent="0.25">
      <c r="A1751" s="3">
        <v>6435</v>
      </c>
      <c r="B1751" s="4" t="s">
        <v>8827</v>
      </c>
      <c r="C1751" s="4">
        <v>12</v>
      </c>
      <c r="D1751" s="4">
        <v>1077</v>
      </c>
      <c r="E1751" s="5">
        <v>1</v>
      </c>
    </row>
    <row r="1752" spans="1:5" ht="15.75" x14ac:dyDescent="0.25">
      <c r="A1752" s="3">
        <v>6440</v>
      </c>
      <c r="B1752" s="4" t="s">
        <v>8825</v>
      </c>
      <c r="C1752" s="4">
        <v>12</v>
      </c>
      <c r="D1752" s="4">
        <v>2974</v>
      </c>
      <c r="E1752" s="5">
        <v>11</v>
      </c>
    </row>
    <row r="1753" spans="1:5" ht="15.75" x14ac:dyDescent="0.25">
      <c r="A1753" s="3">
        <v>6442</v>
      </c>
      <c r="B1753" s="4" t="s">
        <v>16048</v>
      </c>
      <c r="C1753" s="4">
        <v>12</v>
      </c>
      <c r="D1753" s="4">
        <v>4435</v>
      </c>
      <c r="E1753" s="5">
        <v>1</v>
      </c>
    </row>
    <row r="1754" spans="1:5" ht="15.75" x14ac:dyDescent="0.25">
      <c r="A1754" s="3">
        <v>6452</v>
      </c>
      <c r="B1754" s="4" t="s">
        <v>16043</v>
      </c>
      <c r="C1754" s="4">
        <v>12</v>
      </c>
      <c r="D1754" s="4">
        <v>4438</v>
      </c>
      <c r="E1754" s="5">
        <v>16</v>
      </c>
    </row>
    <row r="1755" spans="1:5" ht="15.75" x14ac:dyDescent="0.25">
      <c r="A1755" s="3">
        <v>6454</v>
      </c>
      <c r="B1755" s="4" t="s">
        <v>8820</v>
      </c>
      <c r="C1755" s="4">
        <v>12</v>
      </c>
      <c r="D1755" s="4">
        <v>2346</v>
      </c>
      <c r="E1755" s="5">
        <v>11</v>
      </c>
    </row>
    <row r="1756" spans="1:5" ht="15.75" x14ac:dyDescent="0.25">
      <c r="A1756" s="3">
        <v>6456</v>
      </c>
      <c r="B1756" s="4" t="s">
        <v>16037</v>
      </c>
      <c r="C1756" s="4">
        <v>12</v>
      </c>
      <c r="D1756" s="4">
        <v>4435</v>
      </c>
      <c r="E1756" s="5">
        <v>2</v>
      </c>
    </row>
    <row r="1757" spans="1:5" ht="15.75" x14ac:dyDescent="0.25">
      <c r="A1757" s="3">
        <v>6465</v>
      </c>
      <c r="B1757" s="4" t="s">
        <v>8824</v>
      </c>
      <c r="C1757" s="4">
        <v>12</v>
      </c>
      <c r="D1757" s="4">
        <v>1815</v>
      </c>
      <c r="E1757" s="5">
        <v>4</v>
      </c>
    </row>
    <row r="1758" spans="1:5" ht="15.75" x14ac:dyDescent="0.25">
      <c r="A1758" s="3">
        <v>6469</v>
      </c>
      <c r="B1758" s="4" t="s">
        <v>8821</v>
      </c>
      <c r="C1758" s="4">
        <v>12</v>
      </c>
      <c r="D1758" s="4">
        <v>2973</v>
      </c>
      <c r="E1758" s="5">
        <v>3</v>
      </c>
    </row>
    <row r="1759" spans="1:5" ht="15.75" x14ac:dyDescent="0.25">
      <c r="A1759" s="3">
        <v>6471</v>
      </c>
      <c r="B1759" s="4" t="s">
        <v>21737</v>
      </c>
      <c r="C1759" s="4">
        <v>12</v>
      </c>
      <c r="D1759" s="4">
        <v>1713</v>
      </c>
      <c r="E1759" s="5">
        <v>2</v>
      </c>
    </row>
    <row r="1760" spans="1:5" ht="15.75" x14ac:dyDescent="0.25">
      <c r="A1760" s="3">
        <v>6488</v>
      </c>
      <c r="B1760" s="4" t="s">
        <v>8798</v>
      </c>
      <c r="C1760" s="4">
        <v>12</v>
      </c>
      <c r="D1760" s="4">
        <v>2640</v>
      </c>
      <c r="E1760" s="5">
        <v>1</v>
      </c>
    </row>
    <row r="1761" spans="1:5" ht="15.75" x14ac:dyDescent="0.25">
      <c r="A1761" s="3">
        <v>6490</v>
      </c>
      <c r="B1761" s="4" t="s">
        <v>8799</v>
      </c>
      <c r="C1761" s="4">
        <v>12</v>
      </c>
      <c r="D1761" s="4">
        <v>2968</v>
      </c>
      <c r="E1761" s="5">
        <v>3</v>
      </c>
    </row>
    <row r="1762" spans="1:5" ht="15.75" x14ac:dyDescent="0.25">
      <c r="A1762" s="3">
        <v>6491</v>
      </c>
      <c r="B1762" s="4" t="s">
        <v>8797</v>
      </c>
      <c r="C1762" s="4">
        <v>12</v>
      </c>
      <c r="D1762" s="4">
        <v>1239</v>
      </c>
      <c r="E1762" s="5">
        <v>1</v>
      </c>
    </row>
    <row r="1763" spans="1:5" ht="15.75" x14ac:dyDescent="0.25">
      <c r="A1763" s="3">
        <v>6492</v>
      </c>
      <c r="B1763" s="4" t="s">
        <v>8793</v>
      </c>
      <c r="C1763" s="4">
        <v>12</v>
      </c>
      <c r="D1763" s="4">
        <v>2966</v>
      </c>
      <c r="E1763" s="5">
        <v>86</v>
      </c>
    </row>
    <row r="1764" spans="1:5" ht="15.75" x14ac:dyDescent="0.25">
      <c r="A1764" s="3">
        <v>6493</v>
      </c>
      <c r="B1764" s="4" t="s">
        <v>8795</v>
      </c>
      <c r="C1764" s="4">
        <v>12</v>
      </c>
      <c r="D1764" s="4">
        <v>2967</v>
      </c>
      <c r="E1764" s="5">
        <v>87</v>
      </c>
    </row>
    <row r="1765" spans="1:5" ht="15.75" x14ac:dyDescent="0.25">
      <c r="A1765" s="3">
        <v>6494</v>
      </c>
      <c r="B1765" s="4" t="s">
        <v>8792</v>
      </c>
      <c r="C1765" s="4">
        <v>12</v>
      </c>
      <c r="D1765" s="4">
        <v>2641</v>
      </c>
      <c r="E1765" s="5">
        <v>2</v>
      </c>
    </row>
    <row r="1766" spans="1:5" ht="15.75" x14ac:dyDescent="0.25">
      <c r="A1766" s="3">
        <v>6496</v>
      </c>
      <c r="B1766" s="4" t="s">
        <v>16038</v>
      </c>
      <c r="C1766" s="4">
        <v>12</v>
      </c>
      <c r="D1766" s="4">
        <v>490</v>
      </c>
      <c r="E1766" s="5">
        <v>74</v>
      </c>
    </row>
    <row r="1767" spans="1:5" ht="15.75" x14ac:dyDescent="0.25">
      <c r="A1767" s="3">
        <v>6506</v>
      </c>
      <c r="B1767" s="4" t="s">
        <v>8790</v>
      </c>
      <c r="C1767" s="4">
        <v>12</v>
      </c>
      <c r="D1767" s="4">
        <v>2742</v>
      </c>
      <c r="E1767" s="5">
        <v>63</v>
      </c>
    </row>
    <row r="1768" spans="1:5" ht="15.75" x14ac:dyDescent="0.25">
      <c r="A1768" s="3">
        <v>6508</v>
      </c>
      <c r="B1768" s="4" t="s">
        <v>8791</v>
      </c>
      <c r="C1768" s="4">
        <v>12</v>
      </c>
      <c r="D1768" s="4">
        <v>2399</v>
      </c>
      <c r="E1768" s="5">
        <v>15</v>
      </c>
    </row>
    <row r="1769" spans="1:5" ht="15.75" x14ac:dyDescent="0.25">
      <c r="A1769" s="3">
        <v>6518</v>
      </c>
      <c r="B1769" s="4" t="s">
        <v>8804</v>
      </c>
      <c r="C1769" s="4">
        <v>13</v>
      </c>
      <c r="D1769" s="4">
        <v>2969</v>
      </c>
      <c r="E1769" s="5">
        <v>1</v>
      </c>
    </row>
    <row r="1770" spans="1:5" ht="15.75" x14ac:dyDescent="0.25">
      <c r="A1770" s="3">
        <v>6519</v>
      </c>
      <c r="B1770" s="4" t="s">
        <v>16036</v>
      </c>
      <c r="C1770" s="4">
        <v>12</v>
      </c>
      <c r="D1770" s="4">
        <v>4435</v>
      </c>
      <c r="E1770" s="5">
        <v>1</v>
      </c>
    </row>
    <row r="1771" spans="1:5" ht="15.75" x14ac:dyDescent="0.25">
      <c r="A1771" s="3">
        <v>6522</v>
      </c>
      <c r="B1771" s="4" t="s">
        <v>16034</v>
      </c>
      <c r="C1771" s="4">
        <v>12</v>
      </c>
      <c r="D1771" s="4">
        <v>4435</v>
      </c>
      <c r="E1771" s="5">
        <v>3</v>
      </c>
    </row>
    <row r="1772" spans="1:5" ht="15.75" x14ac:dyDescent="0.25">
      <c r="A1772" s="3">
        <v>6528</v>
      </c>
      <c r="B1772" s="4" t="s">
        <v>8808</v>
      </c>
      <c r="C1772" s="4">
        <v>12</v>
      </c>
      <c r="D1772" s="4">
        <v>2971</v>
      </c>
      <c r="E1772" s="5">
        <v>3</v>
      </c>
    </row>
    <row r="1773" spans="1:5" ht="15.75" x14ac:dyDescent="0.25">
      <c r="A1773" s="3">
        <v>6529</v>
      </c>
      <c r="B1773" s="4" t="s">
        <v>8810</v>
      </c>
      <c r="C1773" s="4">
        <v>12</v>
      </c>
      <c r="D1773" s="4">
        <v>1205</v>
      </c>
      <c r="E1773" s="5">
        <v>1</v>
      </c>
    </row>
    <row r="1774" spans="1:5" ht="15.75" x14ac:dyDescent="0.25">
      <c r="A1774" s="3">
        <v>6530</v>
      </c>
      <c r="B1774" s="4" t="s">
        <v>16035</v>
      </c>
      <c r="C1774" s="4">
        <v>12</v>
      </c>
      <c r="D1774" s="4">
        <v>4435</v>
      </c>
      <c r="E1774" s="5">
        <v>2</v>
      </c>
    </row>
    <row r="1775" spans="1:5" ht="15.75" x14ac:dyDescent="0.25">
      <c r="A1775" s="3">
        <v>6532</v>
      </c>
      <c r="B1775" s="4" t="s">
        <v>8806</v>
      </c>
      <c r="C1775" s="4">
        <v>12</v>
      </c>
      <c r="D1775" s="4">
        <v>2970</v>
      </c>
      <c r="E1775" s="5">
        <v>8</v>
      </c>
    </row>
    <row r="1776" spans="1:5" ht="15.75" x14ac:dyDescent="0.25">
      <c r="A1776" s="3">
        <v>6540</v>
      </c>
      <c r="B1776" s="4" t="s">
        <v>8801</v>
      </c>
      <c r="C1776" s="4">
        <v>12</v>
      </c>
      <c r="D1776" s="4">
        <v>700</v>
      </c>
      <c r="E1776" s="5">
        <v>1</v>
      </c>
    </row>
    <row r="1777" spans="1:5" ht="15.75" x14ac:dyDescent="0.25">
      <c r="A1777" s="3">
        <v>6542</v>
      </c>
      <c r="B1777" s="4" t="s">
        <v>8802</v>
      </c>
      <c r="C1777" s="4">
        <v>12</v>
      </c>
      <c r="D1777" s="4">
        <v>1458</v>
      </c>
      <c r="E1777" s="5">
        <v>10</v>
      </c>
    </row>
    <row r="1778" spans="1:5" ht="15.75" x14ac:dyDescent="0.25">
      <c r="A1778" s="3">
        <v>6557</v>
      </c>
      <c r="B1778" s="4" t="s">
        <v>8803</v>
      </c>
      <c r="C1778" s="4">
        <v>12</v>
      </c>
      <c r="D1778" s="4">
        <v>365</v>
      </c>
      <c r="E1778" s="5">
        <v>1</v>
      </c>
    </row>
    <row r="1779" spans="1:5" ht="15.75" x14ac:dyDescent="0.25">
      <c r="A1779" s="3">
        <v>6565</v>
      </c>
      <c r="B1779" s="4" t="s">
        <v>16042</v>
      </c>
      <c r="C1779" s="4">
        <v>12</v>
      </c>
      <c r="D1779" s="4">
        <v>11</v>
      </c>
      <c r="E1779" s="5">
        <v>4</v>
      </c>
    </row>
    <row r="1780" spans="1:5" ht="15.75" x14ac:dyDescent="0.25">
      <c r="A1780" s="3">
        <v>6567</v>
      </c>
      <c r="B1780" s="4" t="s">
        <v>21739</v>
      </c>
      <c r="C1780" s="4">
        <v>12</v>
      </c>
      <c r="D1780" s="4">
        <v>1203</v>
      </c>
      <c r="E1780" s="5">
        <v>240</v>
      </c>
    </row>
    <row r="1781" spans="1:5" ht="15.75" x14ac:dyDescent="0.25">
      <c r="A1781" s="3">
        <v>6572</v>
      </c>
      <c r="B1781" s="4" t="s">
        <v>8864</v>
      </c>
      <c r="C1781" s="4">
        <v>12</v>
      </c>
      <c r="D1781" s="4">
        <v>2987</v>
      </c>
      <c r="E1781" s="5">
        <v>10</v>
      </c>
    </row>
    <row r="1782" spans="1:5" ht="15.75" x14ac:dyDescent="0.25">
      <c r="A1782" s="3">
        <v>6573</v>
      </c>
      <c r="B1782" s="4" t="s">
        <v>16041</v>
      </c>
      <c r="C1782" s="4">
        <v>12</v>
      </c>
      <c r="D1782" s="4">
        <v>4211</v>
      </c>
      <c r="E1782" s="5">
        <v>1</v>
      </c>
    </row>
    <row r="1783" spans="1:5" ht="15.75" x14ac:dyDescent="0.25">
      <c r="A1783" s="3">
        <v>6574</v>
      </c>
      <c r="B1783" s="4" t="s">
        <v>8866</v>
      </c>
      <c r="C1783" s="4">
        <v>12</v>
      </c>
      <c r="D1783" s="4">
        <v>63</v>
      </c>
      <c r="E1783" s="5">
        <v>1</v>
      </c>
    </row>
    <row r="1784" spans="1:5" ht="15.75" x14ac:dyDescent="0.25">
      <c r="A1784" s="3">
        <v>6577</v>
      </c>
      <c r="B1784" s="4" t="s">
        <v>8863</v>
      </c>
      <c r="C1784" s="4">
        <v>12</v>
      </c>
      <c r="D1784" s="4">
        <v>2986</v>
      </c>
      <c r="E1784" s="5">
        <v>2</v>
      </c>
    </row>
    <row r="1785" spans="1:5" ht="15.75" x14ac:dyDescent="0.25">
      <c r="A1785" s="3">
        <v>6587</v>
      </c>
      <c r="B1785" s="4" t="s">
        <v>8857</v>
      </c>
      <c r="C1785" s="4">
        <v>12</v>
      </c>
      <c r="D1785" s="4">
        <v>2405</v>
      </c>
      <c r="E1785" s="5">
        <v>1</v>
      </c>
    </row>
    <row r="1786" spans="1:5" ht="15.75" x14ac:dyDescent="0.25">
      <c r="A1786" s="3">
        <v>6589</v>
      </c>
      <c r="B1786" s="4" t="s">
        <v>8855</v>
      </c>
      <c r="C1786" s="4">
        <v>12</v>
      </c>
      <c r="D1786" s="4">
        <v>2984</v>
      </c>
      <c r="E1786" s="5">
        <v>1</v>
      </c>
    </row>
    <row r="1787" spans="1:5" ht="15.75" x14ac:dyDescent="0.25">
      <c r="A1787" s="3">
        <v>6593</v>
      </c>
      <c r="B1787" s="4" t="s">
        <v>8854</v>
      </c>
      <c r="C1787" s="4">
        <v>12</v>
      </c>
      <c r="D1787" s="4">
        <v>282</v>
      </c>
      <c r="E1787" s="5">
        <v>8</v>
      </c>
    </row>
    <row r="1788" spans="1:5" ht="15.75" x14ac:dyDescent="0.25">
      <c r="A1788" s="3">
        <v>6595</v>
      </c>
      <c r="B1788" s="4" t="s">
        <v>8860</v>
      </c>
      <c r="C1788" s="4">
        <v>12</v>
      </c>
      <c r="D1788" s="4">
        <v>2985</v>
      </c>
      <c r="E1788" s="5">
        <v>10</v>
      </c>
    </row>
    <row r="1789" spans="1:5" ht="15.75" x14ac:dyDescent="0.25">
      <c r="A1789" s="3">
        <v>6597</v>
      </c>
      <c r="B1789" s="4" t="s">
        <v>8859</v>
      </c>
      <c r="C1789" s="4">
        <v>12</v>
      </c>
      <c r="D1789" s="4">
        <v>385</v>
      </c>
      <c r="E1789" s="5">
        <v>5</v>
      </c>
    </row>
    <row r="1790" spans="1:5" ht="15.75" x14ac:dyDescent="0.25">
      <c r="A1790" s="3">
        <v>6600</v>
      </c>
      <c r="B1790" s="4" t="s">
        <v>8858</v>
      </c>
      <c r="C1790" s="4">
        <v>12</v>
      </c>
      <c r="D1790" s="4">
        <v>330</v>
      </c>
      <c r="E1790" s="5">
        <v>3</v>
      </c>
    </row>
    <row r="1791" spans="1:5" ht="15.75" x14ac:dyDescent="0.25">
      <c r="A1791" s="3">
        <v>6602</v>
      </c>
      <c r="B1791" s="4" t="s">
        <v>8867</v>
      </c>
      <c r="C1791" s="4">
        <v>12</v>
      </c>
      <c r="D1791" s="4">
        <v>159</v>
      </c>
      <c r="E1791" s="5">
        <v>3</v>
      </c>
    </row>
    <row r="1792" spans="1:5" ht="15.75" x14ac:dyDescent="0.25">
      <c r="A1792" s="3">
        <v>6605</v>
      </c>
      <c r="B1792" s="4" t="s">
        <v>8872</v>
      </c>
      <c r="C1792" s="4">
        <v>12</v>
      </c>
      <c r="D1792" s="4">
        <v>1044</v>
      </c>
      <c r="E1792" s="5">
        <v>1</v>
      </c>
    </row>
    <row r="1793" spans="1:5" ht="15.75" x14ac:dyDescent="0.25">
      <c r="A1793" s="3">
        <v>6606</v>
      </c>
      <c r="B1793" s="4" t="s">
        <v>8873</v>
      </c>
      <c r="C1793" s="4">
        <v>12</v>
      </c>
      <c r="D1793" s="4">
        <v>1458</v>
      </c>
      <c r="E1793" s="5">
        <v>37</v>
      </c>
    </row>
    <row r="1794" spans="1:5" ht="15.75" x14ac:dyDescent="0.25">
      <c r="A1794" s="3">
        <v>6617</v>
      </c>
      <c r="B1794" s="4" t="s">
        <v>8877</v>
      </c>
      <c r="C1794" s="4">
        <v>12</v>
      </c>
      <c r="D1794" s="4">
        <v>2989</v>
      </c>
      <c r="E1794" s="5">
        <v>91</v>
      </c>
    </row>
    <row r="1795" spans="1:5" ht="15.75" x14ac:dyDescent="0.25">
      <c r="A1795" s="3">
        <v>6619</v>
      </c>
      <c r="B1795" s="4" t="s">
        <v>8874</v>
      </c>
      <c r="C1795" s="4">
        <v>12</v>
      </c>
      <c r="D1795" s="4">
        <v>308</v>
      </c>
      <c r="E1795" s="5">
        <v>5</v>
      </c>
    </row>
    <row r="1796" spans="1:5" ht="15.75" x14ac:dyDescent="0.25">
      <c r="A1796" s="3">
        <v>6621</v>
      </c>
      <c r="B1796" s="4" t="s">
        <v>8875</v>
      </c>
      <c r="C1796" s="4">
        <v>12</v>
      </c>
      <c r="D1796" s="4">
        <v>2988</v>
      </c>
      <c r="E1796" s="5">
        <v>9</v>
      </c>
    </row>
    <row r="1797" spans="1:5" ht="15.75" x14ac:dyDescent="0.25">
      <c r="A1797" s="3">
        <v>6627</v>
      </c>
      <c r="B1797" s="4" t="s">
        <v>8870</v>
      </c>
      <c r="C1797" s="4">
        <v>12</v>
      </c>
      <c r="D1797" s="4">
        <v>894</v>
      </c>
      <c r="E1797" s="5">
        <v>6</v>
      </c>
    </row>
    <row r="1798" spans="1:5" ht="15.75" x14ac:dyDescent="0.25">
      <c r="A1798" s="3">
        <v>6628</v>
      </c>
      <c r="B1798" s="4" t="s">
        <v>8869</v>
      </c>
      <c r="C1798" s="4">
        <v>12</v>
      </c>
      <c r="D1798" s="4">
        <v>358</v>
      </c>
      <c r="E1798" s="5">
        <v>1</v>
      </c>
    </row>
    <row r="1799" spans="1:5" ht="15.75" x14ac:dyDescent="0.25">
      <c r="A1799" s="3">
        <v>6630</v>
      </c>
      <c r="B1799" s="4" t="s">
        <v>8868</v>
      </c>
      <c r="C1799" s="4">
        <v>12</v>
      </c>
      <c r="D1799" s="4">
        <v>900</v>
      </c>
      <c r="E1799" s="5">
        <v>4</v>
      </c>
    </row>
    <row r="1800" spans="1:5" ht="15.75" x14ac:dyDescent="0.25">
      <c r="A1800" s="3">
        <v>6634</v>
      </c>
      <c r="B1800" s="4" t="s">
        <v>8871</v>
      </c>
      <c r="C1800" s="4">
        <v>12</v>
      </c>
      <c r="D1800" s="4">
        <v>494</v>
      </c>
      <c r="E1800" s="5">
        <v>8</v>
      </c>
    </row>
    <row r="1801" spans="1:5" ht="15.75" x14ac:dyDescent="0.25">
      <c r="A1801" s="3">
        <v>6647</v>
      </c>
      <c r="B1801" s="4" t="s">
        <v>8837</v>
      </c>
      <c r="C1801" s="4">
        <v>12</v>
      </c>
      <c r="D1801" s="4">
        <v>2977</v>
      </c>
      <c r="E1801" s="5">
        <v>8</v>
      </c>
    </row>
    <row r="1802" spans="1:5" ht="15.75" x14ac:dyDescent="0.25">
      <c r="A1802" s="3">
        <v>6656</v>
      </c>
      <c r="B1802" s="4" t="s">
        <v>8836</v>
      </c>
      <c r="C1802" s="4">
        <v>12</v>
      </c>
      <c r="D1802" s="4">
        <v>1764</v>
      </c>
      <c r="E1802" s="5">
        <v>7</v>
      </c>
    </row>
    <row r="1803" spans="1:5" ht="15.75" x14ac:dyDescent="0.25">
      <c r="A1803" s="3">
        <v>6658</v>
      </c>
      <c r="B1803" s="4" t="s">
        <v>8834</v>
      </c>
      <c r="C1803" s="4">
        <v>12</v>
      </c>
      <c r="D1803" s="4">
        <v>2976</v>
      </c>
      <c r="E1803" s="5">
        <v>1</v>
      </c>
    </row>
    <row r="1804" spans="1:5" ht="15.75" x14ac:dyDescent="0.25">
      <c r="A1804" s="3">
        <v>6661</v>
      </c>
      <c r="B1804" s="4" t="s">
        <v>8830</v>
      </c>
      <c r="C1804" s="4">
        <v>12</v>
      </c>
      <c r="D1804" s="4">
        <v>2379</v>
      </c>
      <c r="E1804" s="5">
        <v>1</v>
      </c>
    </row>
    <row r="1805" spans="1:5" ht="15.75" x14ac:dyDescent="0.25">
      <c r="A1805" s="3">
        <v>6664</v>
      </c>
      <c r="B1805" s="4" t="s">
        <v>16039</v>
      </c>
      <c r="C1805" s="4">
        <v>12</v>
      </c>
      <c r="D1805" s="4">
        <v>4435</v>
      </c>
      <c r="E1805" s="5">
        <v>2</v>
      </c>
    </row>
    <row r="1806" spans="1:5" ht="15.75" x14ac:dyDescent="0.25">
      <c r="A1806" s="3">
        <v>6669</v>
      </c>
      <c r="B1806" s="4" t="s">
        <v>8829</v>
      </c>
      <c r="C1806" s="4">
        <v>12</v>
      </c>
      <c r="D1806" s="4">
        <v>365</v>
      </c>
      <c r="E1806" s="5">
        <v>2</v>
      </c>
    </row>
    <row r="1807" spans="1:5" ht="15.75" x14ac:dyDescent="0.25">
      <c r="A1807" s="3">
        <v>6683</v>
      </c>
      <c r="B1807" s="4" t="s">
        <v>8832</v>
      </c>
      <c r="C1807" s="4">
        <v>12</v>
      </c>
      <c r="D1807" s="4">
        <v>2975</v>
      </c>
      <c r="E1807" s="5">
        <v>16</v>
      </c>
    </row>
    <row r="1808" spans="1:5" ht="15.75" x14ac:dyDescent="0.25">
      <c r="A1808" s="3">
        <v>6687</v>
      </c>
      <c r="B1808" s="4" t="s">
        <v>8831</v>
      </c>
      <c r="C1808" s="4">
        <v>12</v>
      </c>
      <c r="D1808" s="4">
        <v>1130</v>
      </c>
      <c r="E1808" s="5">
        <v>60</v>
      </c>
    </row>
    <row r="1809" spans="1:5" ht="15.75" x14ac:dyDescent="0.25">
      <c r="A1809" s="3">
        <v>6690</v>
      </c>
      <c r="B1809" s="4" t="s">
        <v>8839</v>
      </c>
      <c r="C1809" s="4">
        <v>12</v>
      </c>
      <c r="D1809" s="4">
        <v>2978</v>
      </c>
      <c r="E1809" s="5">
        <v>1</v>
      </c>
    </row>
    <row r="1810" spans="1:5" ht="15.75" x14ac:dyDescent="0.25">
      <c r="A1810" s="3">
        <v>6696</v>
      </c>
      <c r="B1810" s="4" t="s">
        <v>8846</v>
      </c>
      <c r="C1810" s="4">
        <v>12</v>
      </c>
      <c r="D1810" s="4">
        <v>2981</v>
      </c>
      <c r="E1810" s="5">
        <v>3</v>
      </c>
    </row>
    <row r="1811" spans="1:5" ht="15.75" x14ac:dyDescent="0.25">
      <c r="A1811" s="3">
        <v>6697</v>
      </c>
      <c r="B1811" s="4" t="s">
        <v>8844</v>
      </c>
      <c r="C1811" s="4">
        <v>12</v>
      </c>
      <c r="D1811" s="4">
        <v>2980</v>
      </c>
      <c r="E1811" s="5">
        <v>2</v>
      </c>
    </row>
    <row r="1812" spans="1:5" ht="15.75" x14ac:dyDescent="0.25">
      <c r="A1812" s="3">
        <v>6701</v>
      </c>
      <c r="B1812" s="4" t="s">
        <v>16040</v>
      </c>
      <c r="C1812" s="4">
        <v>12</v>
      </c>
      <c r="D1812" s="4">
        <v>490</v>
      </c>
      <c r="E1812" s="5">
        <v>37</v>
      </c>
    </row>
    <row r="1813" spans="1:5" ht="15.75" x14ac:dyDescent="0.25">
      <c r="A1813" s="3">
        <v>6705</v>
      </c>
      <c r="B1813" s="4" t="s">
        <v>21738</v>
      </c>
      <c r="C1813" s="4">
        <v>12</v>
      </c>
      <c r="D1813" s="4">
        <v>2982</v>
      </c>
      <c r="E1813" s="5">
        <v>9</v>
      </c>
    </row>
    <row r="1814" spans="1:5" ht="15.75" x14ac:dyDescent="0.25">
      <c r="A1814" s="3">
        <v>6706</v>
      </c>
      <c r="B1814" s="4" t="s">
        <v>16050</v>
      </c>
      <c r="C1814" s="4">
        <v>12</v>
      </c>
      <c r="D1814" s="4">
        <v>490</v>
      </c>
      <c r="E1814" s="5">
        <v>97</v>
      </c>
    </row>
    <row r="1815" spans="1:5" ht="15.75" x14ac:dyDescent="0.25">
      <c r="A1815" s="3">
        <v>6708</v>
      </c>
      <c r="B1815" s="4" t="s">
        <v>16065</v>
      </c>
      <c r="C1815" s="4">
        <v>12</v>
      </c>
      <c r="D1815" s="4">
        <v>490</v>
      </c>
      <c r="E1815" s="5">
        <v>36</v>
      </c>
    </row>
    <row r="1816" spans="1:5" ht="15.75" x14ac:dyDescent="0.25">
      <c r="A1816" s="3">
        <v>6709</v>
      </c>
      <c r="B1816" s="4" t="s">
        <v>16066</v>
      </c>
      <c r="C1816" s="4">
        <v>12</v>
      </c>
      <c r="D1816" s="4">
        <v>490</v>
      </c>
      <c r="E1816" s="5">
        <v>34</v>
      </c>
    </row>
    <row r="1817" spans="1:5" ht="15.75" x14ac:dyDescent="0.25">
      <c r="A1817" s="3">
        <v>6711</v>
      </c>
      <c r="B1817" s="4" t="s">
        <v>8852</v>
      </c>
      <c r="C1817" s="4">
        <v>12</v>
      </c>
      <c r="D1817" s="4">
        <v>2983</v>
      </c>
      <c r="E1817" s="5">
        <v>4</v>
      </c>
    </row>
    <row r="1818" spans="1:5" ht="15.75" x14ac:dyDescent="0.25">
      <c r="A1818" s="3">
        <v>6712</v>
      </c>
      <c r="B1818" s="4" t="s">
        <v>8849</v>
      </c>
      <c r="C1818" s="4">
        <v>12</v>
      </c>
      <c r="D1818" s="4">
        <v>2399</v>
      </c>
      <c r="E1818" s="5">
        <v>5</v>
      </c>
    </row>
    <row r="1819" spans="1:5" ht="15.75" x14ac:dyDescent="0.25">
      <c r="A1819" s="3">
        <v>6713</v>
      </c>
      <c r="B1819" s="4" t="s">
        <v>8848</v>
      </c>
      <c r="C1819" s="4">
        <v>12</v>
      </c>
      <c r="D1819" s="4">
        <v>56</v>
      </c>
      <c r="E1819" s="5">
        <v>1</v>
      </c>
    </row>
    <row r="1820" spans="1:5" ht="15.75" x14ac:dyDescent="0.25">
      <c r="A1820" s="3">
        <v>6720</v>
      </c>
      <c r="B1820" s="4" t="s">
        <v>16063</v>
      </c>
      <c r="C1820" s="4">
        <v>12</v>
      </c>
      <c r="D1820" s="4">
        <v>4469</v>
      </c>
      <c r="E1820" s="5">
        <v>11</v>
      </c>
    </row>
    <row r="1821" spans="1:5" ht="15.75" x14ac:dyDescent="0.25">
      <c r="A1821" s="3">
        <v>6731</v>
      </c>
      <c r="B1821" s="4" t="s">
        <v>8841</v>
      </c>
      <c r="C1821" s="4">
        <v>12</v>
      </c>
      <c r="D1821" s="4">
        <v>126</v>
      </c>
      <c r="E1821" s="5">
        <v>3</v>
      </c>
    </row>
    <row r="1822" spans="1:5" ht="15.75" x14ac:dyDescent="0.25">
      <c r="A1822" s="3">
        <v>6733</v>
      </c>
      <c r="B1822" s="4" t="s">
        <v>8842</v>
      </c>
      <c r="C1822" s="4">
        <v>12</v>
      </c>
      <c r="D1822" s="4">
        <v>2979</v>
      </c>
      <c r="E1822" s="5">
        <v>2</v>
      </c>
    </row>
    <row r="1823" spans="1:5" ht="15.75" x14ac:dyDescent="0.25">
      <c r="A1823" s="3">
        <v>6735</v>
      </c>
      <c r="B1823" s="4" t="s">
        <v>16061</v>
      </c>
      <c r="C1823" s="4">
        <v>12</v>
      </c>
      <c r="D1823" s="4">
        <v>4435</v>
      </c>
      <c r="E1823" s="5">
        <v>1</v>
      </c>
    </row>
    <row r="1824" spans="1:5" ht="15.75" x14ac:dyDescent="0.25">
      <c r="A1824" s="3">
        <v>6739</v>
      </c>
      <c r="B1824" s="4" t="s">
        <v>6637</v>
      </c>
      <c r="C1824" s="4">
        <v>12</v>
      </c>
      <c r="D1824" s="4">
        <v>1393</v>
      </c>
      <c r="E1824" s="5">
        <v>3</v>
      </c>
    </row>
    <row r="1825" spans="1:5" ht="15.75" x14ac:dyDescent="0.25">
      <c r="A1825" s="3">
        <v>6743</v>
      </c>
      <c r="B1825" s="4" t="s">
        <v>6634</v>
      </c>
      <c r="C1825" s="4">
        <v>12</v>
      </c>
      <c r="D1825" s="4">
        <v>463</v>
      </c>
      <c r="E1825" s="5">
        <v>10</v>
      </c>
    </row>
    <row r="1826" spans="1:5" ht="15.75" x14ac:dyDescent="0.25">
      <c r="A1826" s="3">
        <v>6744</v>
      </c>
      <c r="B1826" s="4" t="s">
        <v>6635</v>
      </c>
      <c r="C1826" s="4">
        <v>12</v>
      </c>
      <c r="D1826" s="4">
        <v>2350</v>
      </c>
      <c r="E1826" s="5">
        <v>12</v>
      </c>
    </row>
    <row r="1827" spans="1:5" ht="15.75" x14ac:dyDescent="0.25">
      <c r="A1827" s="3">
        <v>6746</v>
      </c>
      <c r="B1827" s="4" t="s">
        <v>6640</v>
      </c>
      <c r="C1827" s="4">
        <v>12</v>
      </c>
      <c r="D1827" s="4">
        <v>743</v>
      </c>
      <c r="E1827" s="5">
        <v>1</v>
      </c>
    </row>
    <row r="1828" spans="1:5" ht="15.75" x14ac:dyDescent="0.25">
      <c r="A1828" s="3">
        <v>6755</v>
      </c>
      <c r="B1828" s="4" t="s">
        <v>6638</v>
      </c>
      <c r="C1828" s="4">
        <v>12</v>
      </c>
      <c r="D1828" s="4">
        <v>2351</v>
      </c>
      <c r="E1828" s="5">
        <v>6</v>
      </c>
    </row>
    <row r="1829" spans="1:5" ht="15.75" x14ac:dyDescent="0.25">
      <c r="A1829" s="3">
        <v>6765</v>
      </c>
      <c r="B1829" s="4" t="s">
        <v>6626</v>
      </c>
      <c r="C1829" s="4">
        <v>12</v>
      </c>
      <c r="D1829" s="4">
        <v>2345</v>
      </c>
      <c r="E1829" s="5">
        <v>4</v>
      </c>
    </row>
    <row r="1830" spans="1:5" ht="15.75" x14ac:dyDescent="0.25">
      <c r="A1830" s="3">
        <v>6770</v>
      </c>
      <c r="B1830" s="4" t="s">
        <v>6625</v>
      </c>
      <c r="C1830" s="4">
        <v>12</v>
      </c>
      <c r="D1830" s="4">
        <v>2344</v>
      </c>
      <c r="E1830" s="5">
        <v>7</v>
      </c>
    </row>
    <row r="1831" spans="1:5" ht="15.75" x14ac:dyDescent="0.25">
      <c r="A1831" s="3">
        <v>6773</v>
      </c>
      <c r="B1831" s="4" t="s">
        <v>6632</v>
      </c>
      <c r="C1831" s="4">
        <v>12</v>
      </c>
      <c r="D1831" s="4">
        <v>2348</v>
      </c>
      <c r="E1831" s="5">
        <v>9</v>
      </c>
    </row>
    <row r="1832" spans="1:5" ht="15.75" x14ac:dyDescent="0.25">
      <c r="A1832" s="3">
        <v>6774</v>
      </c>
      <c r="B1832" s="4" t="s">
        <v>6633</v>
      </c>
      <c r="C1832" s="4">
        <v>12</v>
      </c>
      <c r="D1832" s="4">
        <v>2349</v>
      </c>
      <c r="E1832" s="5">
        <v>5</v>
      </c>
    </row>
    <row r="1833" spans="1:5" ht="15.75" x14ac:dyDescent="0.25">
      <c r="A1833" s="3">
        <v>6779</v>
      </c>
      <c r="B1833" s="4" t="s">
        <v>6631</v>
      </c>
      <c r="C1833" s="4">
        <v>12</v>
      </c>
      <c r="D1833" s="4">
        <v>2347</v>
      </c>
      <c r="E1833" s="5">
        <v>1</v>
      </c>
    </row>
    <row r="1834" spans="1:5" ht="15.75" x14ac:dyDescent="0.25">
      <c r="A1834" s="3">
        <v>6783</v>
      </c>
      <c r="B1834" s="4" t="s">
        <v>6628</v>
      </c>
      <c r="C1834" s="4">
        <v>12</v>
      </c>
      <c r="D1834" s="4">
        <v>2346</v>
      </c>
      <c r="E1834" s="5">
        <v>21</v>
      </c>
    </row>
    <row r="1835" spans="1:5" ht="15.75" x14ac:dyDescent="0.25">
      <c r="A1835" s="3">
        <v>6785</v>
      </c>
      <c r="B1835" s="4" t="s">
        <v>6630</v>
      </c>
      <c r="C1835" s="4">
        <v>12</v>
      </c>
      <c r="D1835" s="4">
        <v>1095</v>
      </c>
      <c r="E1835" s="5">
        <v>1</v>
      </c>
    </row>
    <row r="1836" spans="1:5" ht="15.75" x14ac:dyDescent="0.25">
      <c r="A1836" s="3">
        <v>6790</v>
      </c>
      <c r="B1836" s="4" t="s">
        <v>6645</v>
      </c>
      <c r="C1836" s="4">
        <v>12</v>
      </c>
      <c r="D1836" s="4">
        <v>2354</v>
      </c>
      <c r="E1836" s="5">
        <v>1</v>
      </c>
    </row>
    <row r="1837" spans="1:5" ht="15.75" x14ac:dyDescent="0.25">
      <c r="A1837" s="3">
        <v>6800</v>
      </c>
      <c r="B1837" s="4" t="s">
        <v>16062</v>
      </c>
      <c r="C1837" s="4">
        <v>12</v>
      </c>
      <c r="D1837" s="4">
        <v>490</v>
      </c>
      <c r="E1837" s="5">
        <v>69</v>
      </c>
    </row>
    <row r="1838" spans="1:5" ht="15.75" x14ac:dyDescent="0.25">
      <c r="A1838" s="3">
        <v>6801</v>
      </c>
      <c r="B1838" s="4" t="s">
        <v>16070</v>
      </c>
      <c r="C1838" s="4">
        <v>12</v>
      </c>
      <c r="D1838" s="4">
        <v>490</v>
      </c>
      <c r="E1838" s="5">
        <v>102</v>
      </c>
    </row>
    <row r="1839" spans="1:5" ht="15.75" x14ac:dyDescent="0.25">
      <c r="A1839" s="3">
        <v>6808</v>
      </c>
      <c r="B1839" s="4" t="s">
        <v>16071</v>
      </c>
      <c r="C1839" s="4">
        <v>12</v>
      </c>
      <c r="D1839" s="4">
        <v>490</v>
      </c>
      <c r="E1839" s="5">
        <v>9</v>
      </c>
    </row>
    <row r="1840" spans="1:5" ht="15.75" x14ac:dyDescent="0.25">
      <c r="A1840" s="3">
        <v>6810</v>
      </c>
      <c r="B1840" s="4" t="s">
        <v>16069</v>
      </c>
      <c r="C1840" s="4">
        <v>12</v>
      </c>
      <c r="D1840" s="4">
        <v>490</v>
      </c>
      <c r="E1840" s="5">
        <v>10</v>
      </c>
    </row>
    <row r="1841" spans="1:5" ht="15.75" x14ac:dyDescent="0.25">
      <c r="A1841" s="3">
        <v>6811</v>
      </c>
      <c r="B1841" s="4" t="s">
        <v>16067</v>
      </c>
      <c r="C1841" s="4">
        <v>12</v>
      </c>
      <c r="D1841" s="4">
        <v>490</v>
      </c>
      <c r="E1841" s="5">
        <v>2</v>
      </c>
    </row>
    <row r="1842" spans="1:5" ht="15.75" x14ac:dyDescent="0.25">
      <c r="A1842" s="3">
        <v>6813</v>
      </c>
      <c r="B1842" s="4" t="s">
        <v>16068</v>
      </c>
      <c r="C1842" s="4">
        <v>12</v>
      </c>
      <c r="D1842" s="4">
        <v>490</v>
      </c>
      <c r="E1842" s="5">
        <v>176</v>
      </c>
    </row>
    <row r="1843" spans="1:5" ht="15.75" x14ac:dyDescent="0.25">
      <c r="A1843" s="3">
        <v>6814</v>
      </c>
      <c r="B1843" s="4" t="s">
        <v>16060</v>
      </c>
      <c r="C1843" s="4">
        <v>12</v>
      </c>
      <c r="D1843" s="4">
        <v>490</v>
      </c>
      <c r="E1843" s="5">
        <v>30</v>
      </c>
    </row>
    <row r="1844" spans="1:5" ht="15.75" x14ac:dyDescent="0.25">
      <c r="A1844" s="3">
        <v>6816</v>
      </c>
      <c r="B1844" s="4" t="s">
        <v>16054</v>
      </c>
      <c r="C1844" s="4">
        <v>12</v>
      </c>
      <c r="D1844" s="4">
        <v>490</v>
      </c>
      <c r="E1844" s="5">
        <v>115</v>
      </c>
    </row>
    <row r="1845" spans="1:5" ht="15.75" x14ac:dyDescent="0.25">
      <c r="A1845" s="3">
        <v>6818</v>
      </c>
      <c r="B1845" s="4" t="s">
        <v>6647</v>
      </c>
      <c r="C1845" s="4">
        <v>12</v>
      </c>
      <c r="D1845" s="4">
        <v>1935</v>
      </c>
      <c r="E1845" s="5">
        <v>1</v>
      </c>
    </row>
    <row r="1846" spans="1:5" ht="15.75" x14ac:dyDescent="0.25">
      <c r="A1846" s="3">
        <v>6819</v>
      </c>
      <c r="B1846" s="4" t="s">
        <v>16055</v>
      </c>
      <c r="C1846" s="4">
        <v>12</v>
      </c>
      <c r="D1846" s="4">
        <v>490</v>
      </c>
      <c r="E1846" s="5">
        <v>22</v>
      </c>
    </row>
    <row r="1847" spans="1:5" ht="15.75" x14ac:dyDescent="0.25">
      <c r="A1847" s="3">
        <v>6822</v>
      </c>
      <c r="B1847" s="4" t="s">
        <v>16053</v>
      </c>
      <c r="C1847" s="4">
        <v>12</v>
      </c>
      <c r="D1847" s="4">
        <v>490</v>
      </c>
      <c r="E1847" s="5">
        <v>19</v>
      </c>
    </row>
    <row r="1848" spans="1:5" ht="15.75" x14ac:dyDescent="0.25">
      <c r="A1848" s="3">
        <v>6823</v>
      </c>
      <c r="B1848" s="4" t="s">
        <v>16051</v>
      </c>
      <c r="C1848" s="4">
        <v>12</v>
      </c>
      <c r="D1848" s="4">
        <v>490</v>
      </c>
      <c r="E1848" s="5">
        <v>64</v>
      </c>
    </row>
    <row r="1849" spans="1:5" ht="15.75" x14ac:dyDescent="0.25">
      <c r="A1849" s="3">
        <v>6825</v>
      </c>
      <c r="B1849" s="4" t="s">
        <v>16052</v>
      </c>
      <c r="C1849" s="4">
        <v>12</v>
      </c>
      <c r="D1849" s="4">
        <v>490</v>
      </c>
      <c r="E1849" s="5">
        <v>35</v>
      </c>
    </row>
    <row r="1850" spans="1:5" ht="15.75" x14ac:dyDescent="0.25">
      <c r="A1850" s="3">
        <v>6826</v>
      </c>
      <c r="B1850" s="4" t="s">
        <v>16058</v>
      </c>
      <c r="C1850" s="4">
        <v>12</v>
      </c>
      <c r="D1850" s="4">
        <v>4440</v>
      </c>
      <c r="E1850" s="5">
        <v>913</v>
      </c>
    </row>
    <row r="1851" spans="1:5" ht="15.75" x14ac:dyDescent="0.25">
      <c r="A1851" s="3">
        <v>6827</v>
      </c>
      <c r="B1851" s="4" t="s">
        <v>16059</v>
      </c>
      <c r="C1851" s="4">
        <v>12</v>
      </c>
      <c r="D1851" s="4">
        <v>4440</v>
      </c>
      <c r="E1851" s="5">
        <v>99</v>
      </c>
    </row>
    <row r="1852" spans="1:5" ht="15.75" x14ac:dyDescent="0.25">
      <c r="A1852" s="3">
        <v>6828</v>
      </c>
      <c r="B1852" s="4" t="s">
        <v>16057</v>
      </c>
      <c r="C1852" s="4">
        <v>12</v>
      </c>
      <c r="D1852" s="4">
        <v>4440</v>
      </c>
      <c r="E1852" s="5">
        <v>159</v>
      </c>
    </row>
    <row r="1853" spans="1:5" ht="15.75" x14ac:dyDescent="0.25">
      <c r="A1853" s="3">
        <v>6833</v>
      </c>
      <c r="B1853" s="4" t="s">
        <v>16056</v>
      </c>
      <c r="C1853" s="4">
        <v>12</v>
      </c>
      <c r="D1853" s="4">
        <v>490</v>
      </c>
      <c r="E1853" s="5">
        <v>51</v>
      </c>
    </row>
    <row r="1854" spans="1:5" ht="15.75" x14ac:dyDescent="0.25">
      <c r="A1854" s="3">
        <v>6835</v>
      </c>
      <c r="B1854" s="4" t="s">
        <v>16160</v>
      </c>
      <c r="C1854" s="4">
        <v>12</v>
      </c>
      <c r="D1854" s="4">
        <v>490</v>
      </c>
      <c r="E1854" s="5">
        <v>1</v>
      </c>
    </row>
    <row r="1855" spans="1:5" ht="15.75" x14ac:dyDescent="0.25">
      <c r="A1855" s="3">
        <v>6836</v>
      </c>
      <c r="B1855" s="4" t="s">
        <v>16267</v>
      </c>
      <c r="C1855" s="4">
        <v>12</v>
      </c>
      <c r="D1855" s="4">
        <v>490</v>
      </c>
      <c r="E1855" s="5">
        <v>4</v>
      </c>
    </row>
    <row r="1856" spans="1:5" ht="15.75" x14ac:dyDescent="0.25">
      <c r="A1856" s="3">
        <v>6837</v>
      </c>
      <c r="B1856" s="4" t="s">
        <v>16268</v>
      </c>
      <c r="C1856" s="4">
        <v>12</v>
      </c>
      <c r="D1856" s="4">
        <v>490</v>
      </c>
      <c r="E1856" s="5">
        <v>21</v>
      </c>
    </row>
    <row r="1857" spans="1:5" ht="15.75" x14ac:dyDescent="0.25">
      <c r="A1857" s="3">
        <v>6839</v>
      </c>
      <c r="B1857" s="4" t="s">
        <v>16266</v>
      </c>
      <c r="C1857" s="4">
        <v>12</v>
      </c>
      <c r="D1857" s="4">
        <v>490</v>
      </c>
      <c r="E1857" s="5">
        <v>33</v>
      </c>
    </row>
    <row r="1858" spans="1:5" ht="15.75" x14ac:dyDescent="0.25">
      <c r="A1858" s="3">
        <v>6840</v>
      </c>
      <c r="B1858" s="4" t="s">
        <v>16264</v>
      </c>
      <c r="C1858" s="4">
        <v>12</v>
      </c>
      <c r="D1858" s="4">
        <v>490</v>
      </c>
      <c r="E1858" s="5">
        <v>11</v>
      </c>
    </row>
    <row r="1859" spans="1:5" ht="15.75" x14ac:dyDescent="0.25">
      <c r="A1859" s="3">
        <v>6843</v>
      </c>
      <c r="B1859" s="4" t="s">
        <v>16265</v>
      </c>
      <c r="C1859" s="4">
        <v>12</v>
      </c>
      <c r="D1859" s="4">
        <v>490</v>
      </c>
      <c r="E1859" s="5">
        <v>5</v>
      </c>
    </row>
    <row r="1860" spans="1:5" ht="15.75" x14ac:dyDescent="0.25">
      <c r="A1860" s="3">
        <v>6844</v>
      </c>
      <c r="B1860" s="4" t="s">
        <v>16272</v>
      </c>
      <c r="C1860" s="4">
        <v>12</v>
      </c>
      <c r="D1860" s="4">
        <v>490</v>
      </c>
      <c r="E1860" s="5">
        <v>2</v>
      </c>
    </row>
    <row r="1861" spans="1:5" ht="15.75" x14ac:dyDescent="0.25">
      <c r="A1861" s="3">
        <v>6845</v>
      </c>
      <c r="B1861" s="4" t="s">
        <v>16273</v>
      </c>
      <c r="C1861" s="4">
        <v>12</v>
      </c>
      <c r="D1861" s="4">
        <v>490</v>
      </c>
      <c r="E1861" s="5">
        <v>33</v>
      </c>
    </row>
    <row r="1862" spans="1:5" ht="15.75" x14ac:dyDescent="0.25">
      <c r="A1862" s="3">
        <v>6855</v>
      </c>
      <c r="B1862" s="4" t="s">
        <v>6644</v>
      </c>
      <c r="C1862" s="4">
        <v>12</v>
      </c>
      <c r="D1862" s="4">
        <v>699</v>
      </c>
      <c r="E1862" s="5">
        <v>4</v>
      </c>
    </row>
    <row r="1863" spans="1:5" ht="15.75" x14ac:dyDescent="0.25">
      <c r="A1863" s="3">
        <v>6857</v>
      </c>
      <c r="B1863" s="4" t="s">
        <v>16271</v>
      </c>
      <c r="C1863" s="4">
        <v>12</v>
      </c>
      <c r="D1863" s="4">
        <v>490</v>
      </c>
      <c r="E1863" s="5">
        <v>50</v>
      </c>
    </row>
    <row r="1864" spans="1:5" ht="15.75" x14ac:dyDescent="0.25">
      <c r="A1864" s="3">
        <v>6858</v>
      </c>
      <c r="B1864" s="4" t="s">
        <v>6641</v>
      </c>
      <c r="C1864" s="4">
        <v>12</v>
      </c>
      <c r="D1864" s="4">
        <v>2352</v>
      </c>
      <c r="E1864" s="5">
        <v>1</v>
      </c>
    </row>
    <row r="1865" spans="1:5" ht="15.75" x14ac:dyDescent="0.25">
      <c r="A1865" s="3">
        <v>6862</v>
      </c>
      <c r="B1865" s="4" t="s">
        <v>6642</v>
      </c>
      <c r="C1865" s="4">
        <v>12</v>
      </c>
      <c r="D1865" s="4">
        <v>2353</v>
      </c>
      <c r="E1865" s="5">
        <v>3</v>
      </c>
    </row>
    <row r="1866" spans="1:5" ht="15.75" x14ac:dyDescent="0.25">
      <c r="A1866" s="3">
        <v>6872</v>
      </c>
      <c r="B1866" s="4" t="s">
        <v>6603</v>
      </c>
      <c r="C1866" s="4">
        <v>12</v>
      </c>
      <c r="D1866" s="4">
        <v>2336</v>
      </c>
      <c r="E1866" s="5">
        <v>6</v>
      </c>
    </row>
    <row r="1867" spans="1:5" ht="15.75" x14ac:dyDescent="0.25">
      <c r="A1867" s="3">
        <v>6888</v>
      </c>
      <c r="B1867" s="4" t="s">
        <v>6605</v>
      </c>
      <c r="C1867" s="4">
        <v>12</v>
      </c>
      <c r="D1867" s="4">
        <v>2337</v>
      </c>
      <c r="E1867" s="5">
        <v>2</v>
      </c>
    </row>
    <row r="1868" spans="1:5" ht="15.75" x14ac:dyDescent="0.25">
      <c r="A1868" s="3">
        <v>6889</v>
      </c>
      <c r="B1868" s="4" t="s">
        <v>6607</v>
      </c>
      <c r="C1868" s="4">
        <v>12</v>
      </c>
      <c r="D1868" s="4">
        <v>2338</v>
      </c>
      <c r="E1868" s="5">
        <v>2</v>
      </c>
    </row>
    <row r="1869" spans="1:5" ht="15.75" x14ac:dyDescent="0.25">
      <c r="A1869" s="3">
        <v>6909</v>
      </c>
      <c r="B1869" s="4" t="s">
        <v>6602</v>
      </c>
      <c r="C1869" s="4">
        <v>12</v>
      </c>
      <c r="D1869" s="4">
        <v>1515</v>
      </c>
      <c r="E1869" s="5">
        <v>8</v>
      </c>
    </row>
    <row r="1870" spans="1:5" ht="15.75" x14ac:dyDescent="0.25">
      <c r="A1870" s="3">
        <v>6917</v>
      </c>
      <c r="B1870" s="4" t="s">
        <v>6596</v>
      </c>
      <c r="C1870" s="4">
        <v>12</v>
      </c>
      <c r="D1870" s="4">
        <v>1811</v>
      </c>
      <c r="E1870" s="5">
        <v>2</v>
      </c>
    </row>
    <row r="1871" spans="1:5" ht="15.75" x14ac:dyDescent="0.25">
      <c r="A1871" s="3">
        <v>6919</v>
      </c>
      <c r="B1871" s="4" t="s">
        <v>6594</v>
      </c>
      <c r="C1871" s="4">
        <v>12</v>
      </c>
      <c r="D1871" s="4">
        <v>2333</v>
      </c>
      <c r="E1871" s="5">
        <v>42</v>
      </c>
    </row>
    <row r="1872" spans="1:5" ht="15.75" x14ac:dyDescent="0.25">
      <c r="A1872" s="3">
        <v>6921</v>
      </c>
      <c r="B1872" s="4" t="s">
        <v>6593</v>
      </c>
      <c r="C1872" s="4">
        <v>12</v>
      </c>
      <c r="D1872" s="4">
        <v>1569</v>
      </c>
      <c r="E1872" s="5">
        <v>12</v>
      </c>
    </row>
    <row r="1873" spans="1:5" ht="15.75" x14ac:dyDescent="0.25">
      <c r="A1873" s="3">
        <v>6924</v>
      </c>
      <c r="B1873" s="4" t="s">
        <v>6600</v>
      </c>
      <c r="C1873" s="4">
        <v>12</v>
      </c>
      <c r="D1873" s="4">
        <v>2335</v>
      </c>
      <c r="E1873" s="5">
        <v>40</v>
      </c>
    </row>
    <row r="1874" spans="1:5" ht="15.75" x14ac:dyDescent="0.25">
      <c r="A1874" s="3">
        <v>6927</v>
      </c>
      <c r="B1874" s="4" t="s">
        <v>6599</v>
      </c>
      <c r="C1874" s="4">
        <v>12</v>
      </c>
      <c r="D1874" s="4">
        <v>1810</v>
      </c>
      <c r="E1874" s="5">
        <v>1</v>
      </c>
    </row>
    <row r="1875" spans="1:5" ht="15.75" x14ac:dyDescent="0.25">
      <c r="A1875" s="3">
        <v>6928</v>
      </c>
      <c r="B1875" s="4" t="s">
        <v>6597</v>
      </c>
      <c r="C1875" s="4">
        <v>12</v>
      </c>
      <c r="D1875" s="4">
        <v>2334</v>
      </c>
      <c r="E1875" s="5">
        <v>4</v>
      </c>
    </row>
    <row r="1876" spans="1:5" ht="15.75" x14ac:dyDescent="0.25">
      <c r="A1876" s="3">
        <v>6931</v>
      </c>
      <c r="B1876" s="4" t="s">
        <v>6609</v>
      </c>
      <c r="C1876" s="4">
        <v>12</v>
      </c>
      <c r="D1876" s="4">
        <v>63</v>
      </c>
      <c r="E1876" s="5">
        <v>4</v>
      </c>
    </row>
    <row r="1877" spans="1:5" ht="15.75" x14ac:dyDescent="0.25">
      <c r="A1877" s="3">
        <v>6934</v>
      </c>
      <c r="B1877" s="4" t="s">
        <v>6622</v>
      </c>
      <c r="C1877" s="4">
        <v>12</v>
      </c>
      <c r="D1877" s="4">
        <v>243</v>
      </c>
      <c r="E1877" s="5">
        <v>2</v>
      </c>
    </row>
    <row r="1878" spans="1:5" ht="15.75" x14ac:dyDescent="0.25">
      <c r="A1878" s="3">
        <v>6937</v>
      </c>
      <c r="B1878" s="4" t="s">
        <v>16269</v>
      </c>
      <c r="C1878" s="4">
        <v>12</v>
      </c>
      <c r="D1878" s="4">
        <v>11</v>
      </c>
      <c r="E1878" s="5">
        <v>4</v>
      </c>
    </row>
    <row r="1879" spans="1:5" ht="15.75" x14ac:dyDescent="0.25">
      <c r="A1879" s="3">
        <v>6938</v>
      </c>
      <c r="B1879" s="4" t="s">
        <v>6619</v>
      </c>
      <c r="C1879" s="4">
        <v>12</v>
      </c>
      <c r="D1879" s="4">
        <v>2343</v>
      </c>
      <c r="E1879" s="5">
        <v>1</v>
      </c>
    </row>
    <row r="1880" spans="1:5" ht="15.75" x14ac:dyDescent="0.25">
      <c r="A1880" s="3">
        <v>6940</v>
      </c>
      <c r="B1880" s="4" t="s">
        <v>6621</v>
      </c>
      <c r="C1880" s="4">
        <v>12</v>
      </c>
      <c r="D1880" s="4">
        <v>365</v>
      </c>
      <c r="E1880" s="5">
        <v>1</v>
      </c>
    </row>
    <row r="1881" spans="1:5" ht="15.75" x14ac:dyDescent="0.25">
      <c r="A1881" s="3">
        <v>6949</v>
      </c>
      <c r="B1881" s="4" t="s">
        <v>6624</v>
      </c>
      <c r="C1881" s="4">
        <v>12</v>
      </c>
      <c r="D1881" s="4">
        <v>904</v>
      </c>
      <c r="E1881" s="5">
        <v>1</v>
      </c>
    </row>
    <row r="1882" spans="1:5" ht="15.75" x14ac:dyDescent="0.25">
      <c r="A1882" s="3">
        <v>6950</v>
      </c>
      <c r="B1882" s="4" t="s">
        <v>6623</v>
      </c>
      <c r="C1882" s="4">
        <v>12</v>
      </c>
      <c r="D1882" s="4">
        <v>1132</v>
      </c>
      <c r="E1882" s="5">
        <v>9</v>
      </c>
    </row>
    <row r="1883" spans="1:5" ht="15.75" x14ac:dyDescent="0.25">
      <c r="A1883" s="3">
        <v>6956</v>
      </c>
      <c r="B1883" s="4" t="s">
        <v>6613</v>
      </c>
      <c r="C1883" s="4">
        <v>12</v>
      </c>
      <c r="D1883" s="4">
        <v>2340</v>
      </c>
      <c r="E1883" s="5">
        <v>3</v>
      </c>
    </row>
    <row r="1884" spans="1:5" ht="15.75" x14ac:dyDescent="0.25">
      <c r="A1884" s="3">
        <v>6963</v>
      </c>
      <c r="B1884" s="4" t="s">
        <v>6611</v>
      </c>
      <c r="C1884" s="4">
        <v>12</v>
      </c>
      <c r="D1884" s="4">
        <v>2339</v>
      </c>
      <c r="E1884" s="5">
        <v>3</v>
      </c>
    </row>
    <row r="1885" spans="1:5" ht="15.75" x14ac:dyDescent="0.25">
      <c r="A1885" s="3">
        <v>6965</v>
      </c>
      <c r="B1885" s="4" t="s">
        <v>6610</v>
      </c>
      <c r="C1885" s="4">
        <v>12</v>
      </c>
      <c r="D1885" s="4">
        <v>390</v>
      </c>
      <c r="E1885" s="5">
        <v>27</v>
      </c>
    </row>
    <row r="1886" spans="1:5" ht="15.75" x14ac:dyDescent="0.25">
      <c r="A1886" s="3">
        <v>6970</v>
      </c>
      <c r="B1886" s="4" t="s">
        <v>16270</v>
      </c>
      <c r="C1886" s="4">
        <v>12</v>
      </c>
      <c r="D1886" s="4">
        <v>490</v>
      </c>
      <c r="E1886" s="5">
        <v>15</v>
      </c>
    </row>
    <row r="1887" spans="1:5" ht="15.75" x14ac:dyDescent="0.25">
      <c r="A1887" s="3">
        <v>6971</v>
      </c>
      <c r="B1887" s="4" t="s">
        <v>16263</v>
      </c>
      <c r="C1887" s="4">
        <v>12</v>
      </c>
      <c r="D1887" s="4">
        <v>490</v>
      </c>
      <c r="E1887" s="5">
        <v>10</v>
      </c>
    </row>
    <row r="1888" spans="1:5" ht="15.75" x14ac:dyDescent="0.25">
      <c r="A1888" s="3">
        <v>6974</v>
      </c>
      <c r="B1888" s="4" t="s">
        <v>16259</v>
      </c>
      <c r="C1888" s="4">
        <v>12</v>
      </c>
      <c r="D1888" s="4">
        <v>490</v>
      </c>
      <c r="E1888" s="5">
        <v>118</v>
      </c>
    </row>
    <row r="1889" spans="1:5" ht="15.75" x14ac:dyDescent="0.25">
      <c r="A1889" s="3">
        <v>6975</v>
      </c>
      <c r="B1889" s="4" t="s">
        <v>16260</v>
      </c>
      <c r="C1889" s="4">
        <v>12</v>
      </c>
      <c r="D1889" s="4">
        <v>490</v>
      </c>
      <c r="E1889" s="5">
        <v>44</v>
      </c>
    </row>
    <row r="1890" spans="1:5" ht="15.75" x14ac:dyDescent="0.25">
      <c r="A1890" s="3">
        <v>6979</v>
      </c>
      <c r="B1890" s="4" t="s">
        <v>16258</v>
      </c>
      <c r="C1890" s="4">
        <v>12</v>
      </c>
      <c r="D1890" s="4">
        <v>4438</v>
      </c>
      <c r="E1890" s="5">
        <v>2</v>
      </c>
    </row>
    <row r="1891" spans="1:5" ht="15.75" x14ac:dyDescent="0.25">
      <c r="A1891" s="3">
        <v>6980</v>
      </c>
      <c r="B1891" s="4" t="s">
        <v>6617</v>
      </c>
      <c r="C1891" s="4">
        <v>12</v>
      </c>
      <c r="D1891" s="4">
        <v>2342</v>
      </c>
      <c r="E1891" s="5">
        <v>1</v>
      </c>
    </row>
    <row r="1892" spans="1:5" ht="15.75" x14ac:dyDescent="0.25">
      <c r="A1892" s="3">
        <v>6991</v>
      </c>
      <c r="B1892" s="4" t="s">
        <v>13302</v>
      </c>
      <c r="C1892" s="4">
        <v>12</v>
      </c>
      <c r="D1892" s="4">
        <v>1899</v>
      </c>
      <c r="E1892" s="5">
        <v>122</v>
      </c>
    </row>
    <row r="1893" spans="1:5" ht="15.75" x14ac:dyDescent="0.25">
      <c r="A1893" s="3">
        <v>6992</v>
      </c>
      <c r="B1893" s="4" t="s">
        <v>13299</v>
      </c>
      <c r="C1893" s="4">
        <v>12</v>
      </c>
      <c r="D1893" s="4">
        <v>3984</v>
      </c>
      <c r="E1893" s="5">
        <v>107</v>
      </c>
    </row>
    <row r="1894" spans="1:5" ht="15.75" x14ac:dyDescent="0.25">
      <c r="A1894" s="3">
        <v>6993</v>
      </c>
      <c r="B1894" s="4" t="s">
        <v>13300</v>
      </c>
      <c r="C1894" s="4">
        <v>12</v>
      </c>
      <c r="D1894" s="4">
        <v>3987</v>
      </c>
      <c r="E1894" s="5">
        <v>1</v>
      </c>
    </row>
    <row r="1895" spans="1:5" ht="15.75" x14ac:dyDescent="0.25">
      <c r="A1895" s="3">
        <v>6996</v>
      </c>
      <c r="B1895" s="4" t="s">
        <v>13304</v>
      </c>
      <c r="C1895" s="4">
        <v>12</v>
      </c>
      <c r="D1895" s="4">
        <v>3553</v>
      </c>
      <c r="E1895" s="5">
        <v>24</v>
      </c>
    </row>
    <row r="1896" spans="1:5" ht="15.75" x14ac:dyDescent="0.25">
      <c r="A1896" s="3">
        <v>7001</v>
      </c>
      <c r="B1896" s="4" t="s">
        <v>13303</v>
      </c>
      <c r="C1896" s="4">
        <v>12</v>
      </c>
      <c r="D1896" s="4">
        <v>2012</v>
      </c>
      <c r="E1896" s="5">
        <v>107</v>
      </c>
    </row>
    <row r="1897" spans="1:5" ht="15.75" x14ac:dyDescent="0.25">
      <c r="A1897" s="3">
        <v>7003</v>
      </c>
      <c r="B1897" s="4" t="s">
        <v>13308</v>
      </c>
      <c r="C1897" s="4">
        <v>12</v>
      </c>
      <c r="D1897" s="4">
        <v>2326</v>
      </c>
      <c r="E1897" s="5">
        <v>2</v>
      </c>
    </row>
    <row r="1898" spans="1:5" ht="15.75" x14ac:dyDescent="0.25">
      <c r="A1898" s="3">
        <v>7007</v>
      </c>
      <c r="B1898" s="4" t="s">
        <v>21827</v>
      </c>
      <c r="C1898" s="4">
        <v>17</v>
      </c>
      <c r="D1898" s="4">
        <v>3984</v>
      </c>
      <c r="E1898" s="5">
        <v>158</v>
      </c>
    </row>
    <row r="1899" spans="1:5" ht="15.75" x14ac:dyDescent="0.25">
      <c r="A1899" s="3">
        <v>7014</v>
      </c>
      <c r="B1899" s="4" t="s">
        <v>14321</v>
      </c>
      <c r="C1899" s="4">
        <v>3</v>
      </c>
      <c r="D1899" s="4">
        <v>4161</v>
      </c>
      <c r="E1899" s="5">
        <v>5</v>
      </c>
    </row>
    <row r="1900" spans="1:5" ht="15.75" x14ac:dyDescent="0.25">
      <c r="A1900" s="3">
        <v>7019</v>
      </c>
      <c r="B1900" s="4" t="s">
        <v>6614</v>
      </c>
      <c r="C1900" s="4">
        <v>12</v>
      </c>
      <c r="D1900" s="4">
        <v>1527</v>
      </c>
      <c r="E1900" s="5">
        <v>6</v>
      </c>
    </row>
    <row r="1901" spans="1:5" ht="15.75" x14ac:dyDescent="0.25">
      <c r="A1901" s="3">
        <v>7024</v>
      </c>
      <c r="B1901" s="4" t="s">
        <v>14323</v>
      </c>
      <c r="C1901" s="4">
        <v>12</v>
      </c>
      <c r="D1901" s="4">
        <v>4142</v>
      </c>
      <c r="E1901" s="5">
        <v>1</v>
      </c>
    </row>
    <row r="1902" spans="1:5" ht="15.75" x14ac:dyDescent="0.25">
      <c r="A1902" s="3">
        <v>7033</v>
      </c>
      <c r="B1902" s="4" t="s">
        <v>14975</v>
      </c>
      <c r="C1902" s="4">
        <v>12</v>
      </c>
      <c r="D1902" s="4">
        <v>2356</v>
      </c>
      <c r="E1902" s="5">
        <v>89</v>
      </c>
    </row>
    <row r="1903" spans="1:5" ht="15.75" x14ac:dyDescent="0.25">
      <c r="A1903" s="3">
        <v>7039</v>
      </c>
      <c r="B1903" s="4" t="s">
        <v>14890</v>
      </c>
      <c r="C1903" s="4">
        <v>12</v>
      </c>
      <c r="D1903" s="4">
        <v>4229</v>
      </c>
      <c r="E1903" s="5">
        <v>7</v>
      </c>
    </row>
    <row r="1904" spans="1:5" ht="15.75" x14ac:dyDescent="0.25">
      <c r="A1904" s="3">
        <v>7040</v>
      </c>
      <c r="B1904" s="4" t="s">
        <v>14891</v>
      </c>
      <c r="C1904" s="4">
        <v>12</v>
      </c>
      <c r="D1904" s="4">
        <v>4246</v>
      </c>
      <c r="E1904" s="5">
        <v>23</v>
      </c>
    </row>
    <row r="1905" spans="1:5" ht="15.75" x14ac:dyDescent="0.25">
      <c r="A1905" s="3">
        <v>7045</v>
      </c>
      <c r="B1905" s="4" t="s">
        <v>14903</v>
      </c>
      <c r="C1905" s="4">
        <v>12</v>
      </c>
      <c r="D1905" s="4">
        <v>4246</v>
      </c>
      <c r="E1905" s="5">
        <v>96</v>
      </c>
    </row>
    <row r="1906" spans="1:5" ht="15.75" x14ac:dyDescent="0.25">
      <c r="A1906" s="3">
        <v>7051</v>
      </c>
      <c r="B1906" s="4" t="s">
        <v>14907</v>
      </c>
      <c r="C1906" s="4">
        <v>12</v>
      </c>
      <c r="D1906" s="4">
        <v>4233</v>
      </c>
      <c r="E1906" s="5">
        <v>11</v>
      </c>
    </row>
    <row r="1907" spans="1:5" ht="15.75" x14ac:dyDescent="0.25">
      <c r="A1907" s="3">
        <v>7054</v>
      </c>
      <c r="B1907" s="4" t="s">
        <v>14908</v>
      </c>
      <c r="C1907" s="4">
        <v>12</v>
      </c>
      <c r="D1907" s="4">
        <v>3136</v>
      </c>
      <c r="E1907" s="5">
        <v>2</v>
      </c>
    </row>
    <row r="1908" spans="1:5" ht="15.75" x14ac:dyDescent="0.25">
      <c r="A1908" s="3">
        <v>7055</v>
      </c>
      <c r="B1908" s="4" t="s">
        <v>14904</v>
      </c>
      <c r="C1908" s="4">
        <v>12</v>
      </c>
      <c r="D1908" s="4">
        <v>1896</v>
      </c>
      <c r="E1908" s="5">
        <v>13</v>
      </c>
    </row>
    <row r="1909" spans="1:5" ht="15.75" x14ac:dyDescent="0.25">
      <c r="A1909" s="3">
        <v>7063</v>
      </c>
      <c r="B1909" s="4" t="s">
        <v>14905</v>
      </c>
      <c r="C1909" s="4">
        <v>12</v>
      </c>
      <c r="D1909" s="4">
        <v>4247</v>
      </c>
      <c r="E1909" s="5">
        <v>68</v>
      </c>
    </row>
    <row r="1910" spans="1:5" ht="15.75" x14ac:dyDescent="0.25">
      <c r="A1910" s="3">
        <v>7069</v>
      </c>
      <c r="B1910" s="4" t="s">
        <v>14899</v>
      </c>
      <c r="C1910" s="4">
        <v>12</v>
      </c>
      <c r="D1910" s="4">
        <v>2236</v>
      </c>
      <c r="E1910" s="5">
        <v>13</v>
      </c>
    </row>
    <row r="1911" spans="1:5" ht="15.75" x14ac:dyDescent="0.25">
      <c r="A1911" s="3">
        <v>7071</v>
      </c>
      <c r="B1911" s="4" t="s">
        <v>21907</v>
      </c>
      <c r="C1911" s="4">
        <v>12</v>
      </c>
      <c r="D1911" s="4">
        <v>4225</v>
      </c>
      <c r="E1911" s="5">
        <v>11</v>
      </c>
    </row>
    <row r="1912" spans="1:5" ht="15.75" x14ac:dyDescent="0.25">
      <c r="A1912" s="3">
        <v>7076</v>
      </c>
      <c r="B1912" s="4" t="s">
        <v>14900</v>
      </c>
      <c r="C1912" s="4">
        <v>12</v>
      </c>
      <c r="D1912" s="4">
        <v>2236</v>
      </c>
      <c r="E1912" s="5">
        <v>26</v>
      </c>
    </row>
    <row r="1913" spans="1:5" ht="15.75" x14ac:dyDescent="0.25">
      <c r="A1913" s="3">
        <v>7088</v>
      </c>
      <c r="B1913" s="4" t="s">
        <v>15038</v>
      </c>
      <c r="C1913" s="4">
        <v>17</v>
      </c>
      <c r="D1913" s="4">
        <v>769</v>
      </c>
      <c r="E1913" s="5">
        <v>13</v>
      </c>
    </row>
    <row r="1914" spans="1:5" ht="15.75" x14ac:dyDescent="0.25">
      <c r="A1914" s="3">
        <v>7111</v>
      </c>
      <c r="B1914" s="4" t="s">
        <v>14324</v>
      </c>
      <c r="C1914" s="4">
        <v>12</v>
      </c>
      <c r="D1914" s="4">
        <v>4042</v>
      </c>
      <c r="E1914" s="5">
        <v>5</v>
      </c>
    </row>
    <row r="1915" spans="1:5" ht="15.75" x14ac:dyDescent="0.25">
      <c r="A1915" s="3">
        <v>7113</v>
      </c>
      <c r="B1915" s="4" t="s">
        <v>14902</v>
      </c>
      <c r="C1915" s="4">
        <v>12</v>
      </c>
      <c r="D1915" s="4">
        <v>4246</v>
      </c>
      <c r="E1915" s="5">
        <v>21</v>
      </c>
    </row>
    <row r="1916" spans="1:5" ht="15.75" x14ac:dyDescent="0.25">
      <c r="A1916" s="3">
        <v>7115</v>
      </c>
      <c r="B1916" s="4" t="s">
        <v>14901</v>
      </c>
      <c r="C1916" s="4">
        <v>12</v>
      </c>
      <c r="D1916" s="4">
        <v>4234</v>
      </c>
      <c r="E1916" s="5">
        <v>14</v>
      </c>
    </row>
    <row r="1917" spans="1:5" ht="15.75" x14ac:dyDescent="0.25">
      <c r="A1917" s="3">
        <v>7118</v>
      </c>
      <c r="B1917" s="4" t="s">
        <v>6615</v>
      </c>
      <c r="C1917" s="4">
        <v>12</v>
      </c>
      <c r="D1917" s="4">
        <v>2341</v>
      </c>
      <c r="E1917" s="5">
        <v>27</v>
      </c>
    </row>
    <row r="1918" spans="1:5" ht="15.75" x14ac:dyDescent="0.25">
      <c r="A1918" s="3">
        <v>7124</v>
      </c>
      <c r="B1918" s="4" t="s">
        <v>6686</v>
      </c>
      <c r="C1918" s="4">
        <v>12</v>
      </c>
      <c r="D1918" s="4">
        <v>937</v>
      </c>
      <c r="E1918" s="5">
        <v>11</v>
      </c>
    </row>
    <row r="1919" spans="1:5" ht="15.75" x14ac:dyDescent="0.25">
      <c r="A1919" s="3">
        <v>7129</v>
      </c>
      <c r="B1919" s="4" t="s">
        <v>6687</v>
      </c>
      <c r="C1919" s="4">
        <v>12</v>
      </c>
      <c r="D1919" s="4">
        <v>1426</v>
      </c>
      <c r="E1919" s="5">
        <v>27</v>
      </c>
    </row>
    <row r="1920" spans="1:5" ht="15.75" x14ac:dyDescent="0.25">
      <c r="A1920" s="3">
        <v>7142</v>
      </c>
      <c r="B1920" s="4" t="s">
        <v>6684</v>
      </c>
      <c r="C1920" s="4">
        <v>12</v>
      </c>
      <c r="D1920" s="4">
        <v>2369</v>
      </c>
      <c r="E1920" s="5">
        <v>5</v>
      </c>
    </row>
    <row r="1921" spans="1:5" ht="15.75" x14ac:dyDescent="0.25">
      <c r="A1921" s="3">
        <v>7143</v>
      </c>
      <c r="B1921" s="4" t="s">
        <v>6678</v>
      </c>
      <c r="C1921" s="4">
        <v>12</v>
      </c>
      <c r="D1921" s="4">
        <v>2366</v>
      </c>
      <c r="E1921" s="5">
        <v>4</v>
      </c>
    </row>
    <row r="1922" spans="1:5" ht="15.75" x14ac:dyDescent="0.25">
      <c r="A1922" s="3">
        <v>7151</v>
      </c>
      <c r="B1922" s="4" t="s">
        <v>6683</v>
      </c>
      <c r="C1922" s="4">
        <v>12</v>
      </c>
      <c r="D1922" s="4">
        <v>467</v>
      </c>
      <c r="E1922" s="5">
        <v>74</v>
      </c>
    </row>
    <row r="1923" spans="1:5" ht="15.75" x14ac:dyDescent="0.25">
      <c r="A1923" s="3">
        <v>7152</v>
      </c>
      <c r="B1923" s="4" t="s">
        <v>6679</v>
      </c>
      <c r="C1923" s="4">
        <v>12</v>
      </c>
      <c r="D1923" s="4">
        <v>2367</v>
      </c>
      <c r="E1923" s="5">
        <v>211</v>
      </c>
    </row>
    <row r="1924" spans="1:5" ht="15.75" x14ac:dyDescent="0.25">
      <c r="A1924" s="3">
        <v>7153</v>
      </c>
      <c r="B1924" s="4" t="s">
        <v>6681</v>
      </c>
      <c r="C1924" s="4">
        <v>12</v>
      </c>
      <c r="D1924" s="4">
        <v>2368</v>
      </c>
      <c r="E1924" s="5">
        <v>314</v>
      </c>
    </row>
    <row r="1925" spans="1:5" ht="15.75" x14ac:dyDescent="0.25">
      <c r="A1925" s="3">
        <v>7155</v>
      </c>
      <c r="B1925" s="4" t="s">
        <v>6705</v>
      </c>
      <c r="C1925" s="4">
        <v>12</v>
      </c>
      <c r="D1925" s="4">
        <v>2377</v>
      </c>
      <c r="E1925" s="5">
        <v>269</v>
      </c>
    </row>
    <row r="1926" spans="1:5" ht="15.75" x14ac:dyDescent="0.25">
      <c r="A1926" s="3">
        <v>7156</v>
      </c>
      <c r="B1926" s="4" t="s">
        <v>6707</v>
      </c>
      <c r="C1926" s="4">
        <v>12</v>
      </c>
      <c r="D1926" s="4">
        <v>2378</v>
      </c>
      <c r="E1926" s="5">
        <v>241</v>
      </c>
    </row>
    <row r="1927" spans="1:5" ht="15.75" x14ac:dyDescent="0.25">
      <c r="A1927" s="3">
        <v>7157</v>
      </c>
      <c r="B1927" s="4" t="s">
        <v>6703</v>
      </c>
      <c r="C1927" s="4">
        <v>12</v>
      </c>
      <c r="D1927" s="4">
        <v>2376</v>
      </c>
      <c r="E1927" s="5">
        <v>1117</v>
      </c>
    </row>
    <row r="1928" spans="1:5" ht="15.75" x14ac:dyDescent="0.25">
      <c r="A1928" s="3">
        <v>7157</v>
      </c>
      <c r="B1928" s="4" t="s">
        <v>6703</v>
      </c>
      <c r="C1928" s="4">
        <v>12</v>
      </c>
      <c r="D1928" s="4">
        <v>2376</v>
      </c>
      <c r="E1928" s="5">
        <v>17</v>
      </c>
    </row>
    <row r="1929" spans="1:5" ht="15.75" x14ac:dyDescent="0.25">
      <c r="A1929" s="3">
        <v>7159</v>
      </c>
      <c r="B1929" s="4" t="s">
        <v>6701</v>
      </c>
      <c r="C1929" s="4">
        <v>12</v>
      </c>
      <c r="D1929" s="4">
        <v>11</v>
      </c>
      <c r="E1929" s="5">
        <v>5</v>
      </c>
    </row>
    <row r="1930" spans="1:5" ht="15.75" x14ac:dyDescent="0.25">
      <c r="A1930" s="3">
        <v>7161</v>
      </c>
      <c r="B1930" s="4" t="s">
        <v>6702</v>
      </c>
      <c r="C1930" s="4">
        <v>12</v>
      </c>
      <c r="D1930" s="4">
        <v>1784</v>
      </c>
      <c r="E1930" s="5">
        <v>20</v>
      </c>
    </row>
    <row r="1931" spans="1:5" ht="15.75" x14ac:dyDescent="0.25">
      <c r="A1931" s="3">
        <v>7162</v>
      </c>
      <c r="B1931" s="4" t="s">
        <v>6712</v>
      </c>
      <c r="C1931" s="4">
        <v>12</v>
      </c>
      <c r="D1931" s="4">
        <v>2380</v>
      </c>
      <c r="E1931" s="5">
        <v>2</v>
      </c>
    </row>
    <row r="1932" spans="1:5" ht="15.75" x14ac:dyDescent="0.25">
      <c r="A1932" s="3">
        <v>7163</v>
      </c>
      <c r="B1932" s="4" t="s">
        <v>6714</v>
      </c>
      <c r="C1932" s="4">
        <v>12</v>
      </c>
      <c r="D1932" s="4">
        <v>2370</v>
      </c>
      <c r="E1932" s="5">
        <v>112</v>
      </c>
    </row>
    <row r="1933" spans="1:5" ht="15.75" x14ac:dyDescent="0.25">
      <c r="A1933" s="3">
        <v>7167</v>
      </c>
      <c r="B1933" s="4" t="s">
        <v>6709</v>
      </c>
      <c r="C1933" s="4">
        <v>12</v>
      </c>
      <c r="D1933" s="4">
        <v>2379</v>
      </c>
      <c r="E1933" s="5">
        <v>595</v>
      </c>
    </row>
    <row r="1934" spans="1:5" ht="15.75" x14ac:dyDescent="0.25">
      <c r="A1934" s="3">
        <v>7168</v>
      </c>
      <c r="B1934" s="4" t="s">
        <v>6711</v>
      </c>
      <c r="C1934" s="4">
        <v>12</v>
      </c>
      <c r="D1934" s="4">
        <v>657</v>
      </c>
      <c r="E1934" s="5">
        <v>8</v>
      </c>
    </row>
    <row r="1935" spans="1:5" ht="15.75" x14ac:dyDescent="0.25">
      <c r="A1935" s="3">
        <v>7169</v>
      </c>
      <c r="B1935" s="4" t="s">
        <v>6699</v>
      </c>
      <c r="C1935" s="4">
        <v>12</v>
      </c>
      <c r="D1935" s="4">
        <v>2375</v>
      </c>
      <c r="E1935" s="5">
        <v>334</v>
      </c>
    </row>
    <row r="1936" spans="1:5" ht="15.75" x14ac:dyDescent="0.25">
      <c r="A1936" s="3">
        <v>7170</v>
      </c>
      <c r="B1936" s="4" t="s">
        <v>6692</v>
      </c>
      <c r="C1936" s="4">
        <v>12</v>
      </c>
      <c r="D1936" s="4">
        <v>2372</v>
      </c>
      <c r="E1936" s="5">
        <v>109</v>
      </c>
    </row>
    <row r="1937" spans="1:5" ht="15.75" x14ac:dyDescent="0.25">
      <c r="A1937" s="3">
        <v>7171</v>
      </c>
      <c r="B1937" s="4" t="s">
        <v>6694</v>
      </c>
      <c r="C1937" s="4">
        <v>12</v>
      </c>
      <c r="D1937" s="4">
        <v>2373</v>
      </c>
      <c r="E1937" s="5">
        <v>53</v>
      </c>
    </row>
    <row r="1938" spans="1:5" ht="15.75" x14ac:dyDescent="0.25">
      <c r="A1938" s="3">
        <v>7172</v>
      </c>
      <c r="B1938" s="4" t="s">
        <v>6690</v>
      </c>
      <c r="C1938" s="4">
        <v>12</v>
      </c>
      <c r="D1938" s="4">
        <v>2371</v>
      </c>
      <c r="E1938" s="5">
        <v>6</v>
      </c>
    </row>
    <row r="1939" spans="1:5" ht="15.75" x14ac:dyDescent="0.25">
      <c r="A1939" s="3">
        <v>7174</v>
      </c>
      <c r="B1939" s="4" t="s">
        <v>6688</v>
      </c>
      <c r="C1939" s="4">
        <v>12</v>
      </c>
      <c r="D1939" s="4">
        <v>2370</v>
      </c>
      <c r="E1939" s="5">
        <v>177</v>
      </c>
    </row>
    <row r="1940" spans="1:5" ht="15.75" x14ac:dyDescent="0.25">
      <c r="A1940" s="3">
        <v>7176</v>
      </c>
      <c r="B1940" s="4" t="s">
        <v>6698</v>
      </c>
      <c r="C1940" s="4">
        <v>12</v>
      </c>
      <c r="D1940" s="4">
        <v>33</v>
      </c>
      <c r="E1940" s="5">
        <v>2</v>
      </c>
    </row>
    <row r="1941" spans="1:5" ht="15.75" x14ac:dyDescent="0.25">
      <c r="A1941" s="3">
        <v>7184</v>
      </c>
      <c r="B1941" s="4" t="s">
        <v>6696</v>
      </c>
      <c r="C1941" s="4">
        <v>12</v>
      </c>
      <c r="D1941" s="4">
        <v>2374</v>
      </c>
      <c r="E1941" s="5">
        <v>80</v>
      </c>
    </row>
    <row r="1942" spans="1:5" ht="15.75" x14ac:dyDescent="0.25">
      <c r="A1942" s="3">
        <v>7189</v>
      </c>
      <c r="B1942" s="4" t="s">
        <v>6677</v>
      </c>
      <c r="C1942" s="4">
        <v>12</v>
      </c>
      <c r="D1942" s="4">
        <v>643</v>
      </c>
      <c r="E1942" s="5">
        <v>483</v>
      </c>
    </row>
    <row r="1943" spans="1:5" ht="15.75" x14ac:dyDescent="0.25">
      <c r="A1943" s="3">
        <v>7190</v>
      </c>
      <c r="B1943" s="4" t="s">
        <v>16261</v>
      </c>
      <c r="C1943" s="4">
        <v>12</v>
      </c>
      <c r="D1943" s="4">
        <v>490</v>
      </c>
      <c r="E1943" s="5">
        <v>93</v>
      </c>
    </row>
    <row r="1944" spans="1:5" ht="15.75" x14ac:dyDescent="0.25">
      <c r="A1944" s="3">
        <v>7191</v>
      </c>
      <c r="B1944" s="4" t="s">
        <v>6655</v>
      </c>
      <c r="C1944" s="4">
        <v>12</v>
      </c>
      <c r="D1944" s="4">
        <v>2358</v>
      </c>
      <c r="E1944" s="5">
        <v>3</v>
      </c>
    </row>
    <row r="1945" spans="1:5" ht="15.75" x14ac:dyDescent="0.25">
      <c r="A1945" s="3">
        <v>7194</v>
      </c>
      <c r="B1945" s="4" t="s">
        <v>6654</v>
      </c>
      <c r="C1945" s="4">
        <v>12</v>
      </c>
      <c r="D1945" s="4">
        <v>320</v>
      </c>
      <c r="E1945" s="5">
        <v>2</v>
      </c>
    </row>
    <row r="1946" spans="1:5" ht="15.75" x14ac:dyDescent="0.25">
      <c r="A1946" s="3">
        <v>7196</v>
      </c>
      <c r="B1946" s="4" t="s">
        <v>6653</v>
      </c>
      <c r="C1946" s="4">
        <v>12</v>
      </c>
      <c r="D1946" s="4">
        <v>2357</v>
      </c>
      <c r="E1946" s="5">
        <v>8</v>
      </c>
    </row>
    <row r="1947" spans="1:5" ht="15.75" x14ac:dyDescent="0.25">
      <c r="A1947" s="3">
        <v>7205</v>
      </c>
      <c r="B1947" s="4" t="s">
        <v>21608</v>
      </c>
      <c r="C1947" s="4">
        <v>12</v>
      </c>
      <c r="D1947" s="4">
        <v>2360</v>
      </c>
      <c r="E1947" s="5">
        <v>6</v>
      </c>
    </row>
    <row r="1948" spans="1:5" ht="15.75" x14ac:dyDescent="0.25">
      <c r="A1948" s="3">
        <v>7208</v>
      </c>
      <c r="B1948" s="4" t="s">
        <v>6657</v>
      </c>
      <c r="C1948" s="4">
        <v>12</v>
      </c>
      <c r="D1948" s="4">
        <v>2359</v>
      </c>
      <c r="E1948" s="5">
        <v>1</v>
      </c>
    </row>
    <row r="1949" spans="1:5" ht="15.75" x14ac:dyDescent="0.25">
      <c r="A1949" s="3">
        <v>7226</v>
      </c>
      <c r="B1949" s="4" t="s">
        <v>16262</v>
      </c>
      <c r="C1949" s="4">
        <v>12</v>
      </c>
      <c r="D1949" s="4">
        <v>490</v>
      </c>
      <c r="E1949" s="5">
        <v>13</v>
      </c>
    </row>
    <row r="1950" spans="1:5" ht="15.75" x14ac:dyDescent="0.25">
      <c r="A1950" s="3">
        <v>7227</v>
      </c>
      <c r="B1950" s="4" t="s">
        <v>16274</v>
      </c>
      <c r="C1950" s="4">
        <v>12</v>
      </c>
      <c r="D1950" s="4">
        <v>490</v>
      </c>
      <c r="E1950" s="5">
        <v>15</v>
      </c>
    </row>
    <row r="1951" spans="1:5" ht="15.75" x14ac:dyDescent="0.25">
      <c r="A1951" s="3">
        <v>7232</v>
      </c>
      <c r="B1951" s="4" t="s">
        <v>6652</v>
      </c>
      <c r="C1951" s="4">
        <v>12</v>
      </c>
      <c r="D1951" s="4">
        <v>1549</v>
      </c>
      <c r="E1951" s="5">
        <v>5</v>
      </c>
    </row>
    <row r="1952" spans="1:5" ht="15.75" x14ac:dyDescent="0.25">
      <c r="A1952" s="3">
        <v>7233</v>
      </c>
      <c r="B1952" s="4" t="s">
        <v>6648</v>
      </c>
      <c r="C1952" s="4">
        <v>12</v>
      </c>
      <c r="D1952" s="4">
        <v>2355</v>
      </c>
      <c r="E1952" s="5">
        <v>24</v>
      </c>
    </row>
    <row r="1953" spans="1:5" ht="15.75" x14ac:dyDescent="0.25">
      <c r="A1953" s="3">
        <v>7235</v>
      </c>
      <c r="B1953" s="4" t="s">
        <v>16285</v>
      </c>
      <c r="C1953" s="4">
        <v>12</v>
      </c>
      <c r="D1953" s="4">
        <v>11</v>
      </c>
      <c r="E1953" s="5">
        <v>1</v>
      </c>
    </row>
    <row r="1954" spans="1:5" ht="15.75" x14ac:dyDescent="0.25">
      <c r="A1954" s="3">
        <v>7236</v>
      </c>
      <c r="B1954" s="4" t="s">
        <v>6650</v>
      </c>
      <c r="C1954" s="4">
        <v>12</v>
      </c>
      <c r="D1954" s="4">
        <v>2356</v>
      </c>
      <c r="E1954" s="5">
        <v>357</v>
      </c>
    </row>
    <row r="1955" spans="1:5" ht="15.75" x14ac:dyDescent="0.25">
      <c r="A1955" s="3">
        <v>7237</v>
      </c>
      <c r="B1955" s="4" t="s">
        <v>6661</v>
      </c>
      <c r="C1955" s="4">
        <v>12</v>
      </c>
      <c r="D1955" s="4">
        <v>1150</v>
      </c>
      <c r="E1955" s="5">
        <v>22</v>
      </c>
    </row>
    <row r="1956" spans="1:5" ht="15.75" x14ac:dyDescent="0.25">
      <c r="A1956" s="3">
        <v>7240</v>
      </c>
      <c r="B1956" s="4" t="s">
        <v>6672</v>
      </c>
      <c r="C1956" s="4">
        <v>12</v>
      </c>
      <c r="D1956" s="4">
        <v>2364</v>
      </c>
      <c r="E1956" s="5">
        <v>261</v>
      </c>
    </row>
    <row r="1957" spans="1:5" ht="15.75" x14ac:dyDescent="0.25">
      <c r="A1957" s="3">
        <v>7242</v>
      </c>
      <c r="B1957" s="4" t="s">
        <v>6670</v>
      </c>
      <c r="C1957" s="4">
        <v>12</v>
      </c>
      <c r="D1957" s="4">
        <v>383</v>
      </c>
      <c r="E1957" s="5">
        <v>2</v>
      </c>
    </row>
    <row r="1958" spans="1:5" ht="15.75" x14ac:dyDescent="0.25">
      <c r="A1958" s="3">
        <v>7245</v>
      </c>
      <c r="B1958" s="4" t="s">
        <v>6671</v>
      </c>
      <c r="C1958" s="4">
        <v>12</v>
      </c>
      <c r="D1958" s="4">
        <v>79</v>
      </c>
      <c r="E1958" s="5">
        <v>1</v>
      </c>
    </row>
    <row r="1959" spans="1:5" ht="15.75" x14ac:dyDescent="0.25">
      <c r="A1959" s="3">
        <v>7246</v>
      </c>
      <c r="B1959" s="4" t="s">
        <v>16286</v>
      </c>
      <c r="C1959" s="4">
        <v>12</v>
      </c>
      <c r="D1959" s="4">
        <v>4435</v>
      </c>
      <c r="E1959" s="5">
        <v>13</v>
      </c>
    </row>
    <row r="1960" spans="1:5" ht="15.75" x14ac:dyDescent="0.25">
      <c r="A1960" s="3">
        <v>7261</v>
      </c>
      <c r="B1960" s="4" t="s">
        <v>6676</v>
      </c>
      <c r="C1960" s="4">
        <v>12</v>
      </c>
      <c r="D1960" s="4">
        <v>1139</v>
      </c>
      <c r="E1960" s="5">
        <v>35</v>
      </c>
    </row>
    <row r="1961" spans="1:5" ht="15.75" x14ac:dyDescent="0.25">
      <c r="A1961" s="3">
        <v>7263</v>
      </c>
      <c r="B1961" s="4" t="s">
        <v>6674</v>
      </c>
      <c r="C1961" s="4">
        <v>12</v>
      </c>
      <c r="D1961" s="4">
        <v>2365</v>
      </c>
      <c r="E1961" s="5">
        <v>2</v>
      </c>
    </row>
    <row r="1962" spans="1:5" ht="15.75" x14ac:dyDescent="0.25">
      <c r="A1962" s="3">
        <v>7274</v>
      </c>
      <c r="B1962" s="4" t="s">
        <v>6667</v>
      </c>
      <c r="C1962" s="4">
        <v>12</v>
      </c>
      <c r="D1962" s="4">
        <v>1299</v>
      </c>
      <c r="E1962" s="5">
        <v>19</v>
      </c>
    </row>
    <row r="1963" spans="1:5" ht="15.75" x14ac:dyDescent="0.25">
      <c r="A1963" s="3">
        <v>7275</v>
      </c>
      <c r="B1963" s="4" t="s">
        <v>13314</v>
      </c>
      <c r="C1963" s="4">
        <v>22</v>
      </c>
      <c r="D1963" s="4">
        <v>3981</v>
      </c>
      <c r="E1963" s="5">
        <v>2</v>
      </c>
    </row>
    <row r="1964" spans="1:5" ht="15.75" x14ac:dyDescent="0.25">
      <c r="A1964" s="3">
        <v>7297</v>
      </c>
      <c r="B1964" s="4" t="s">
        <v>15407</v>
      </c>
      <c r="C1964" s="4">
        <v>12</v>
      </c>
      <c r="D1964" s="4">
        <v>4280</v>
      </c>
      <c r="E1964" s="5">
        <v>8</v>
      </c>
    </row>
    <row r="1965" spans="1:5" ht="15.75" x14ac:dyDescent="0.25">
      <c r="A1965" s="3">
        <v>7298</v>
      </c>
      <c r="B1965" s="4" t="s">
        <v>6665</v>
      </c>
      <c r="C1965" s="4">
        <v>12</v>
      </c>
      <c r="D1965" s="4">
        <v>2362</v>
      </c>
      <c r="E1965" s="5">
        <v>1</v>
      </c>
    </row>
    <row r="1966" spans="1:5" ht="15.75" x14ac:dyDescent="0.25">
      <c r="A1966" s="3">
        <v>7299</v>
      </c>
      <c r="B1966" s="4" t="s">
        <v>6662</v>
      </c>
      <c r="C1966" s="4">
        <v>12</v>
      </c>
      <c r="D1966" s="4">
        <v>2361</v>
      </c>
      <c r="E1966" s="5">
        <v>10</v>
      </c>
    </row>
    <row r="1967" spans="1:5" ht="15.75" x14ac:dyDescent="0.25">
      <c r="A1967" s="3">
        <v>7301</v>
      </c>
      <c r="B1967" s="4" t="s">
        <v>13112</v>
      </c>
      <c r="C1967" s="4">
        <v>12</v>
      </c>
      <c r="D1967" s="4">
        <v>3957</v>
      </c>
      <c r="E1967" s="5">
        <v>8</v>
      </c>
    </row>
    <row r="1968" spans="1:5" ht="15.75" x14ac:dyDescent="0.25">
      <c r="A1968" s="3">
        <v>7310</v>
      </c>
      <c r="B1968" s="4" t="s">
        <v>6664</v>
      </c>
      <c r="C1968" s="4">
        <v>12</v>
      </c>
      <c r="D1968" s="4">
        <v>1996</v>
      </c>
      <c r="E1968" s="5">
        <v>1</v>
      </c>
    </row>
    <row r="1969" spans="1:5" ht="15.75" x14ac:dyDescent="0.25">
      <c r="A1969" s="3">
        <v>7316</v>
      </c>
      <c r="B1969" s="4" t="s">
        <v>14363</v>
      </c>
      <c r="C1969" s="4">
        <v>12</v>
      </c>
      <c r="D1969" s="4">
        <v>889</v>
      </c>
      <c r="E1969" s="5">
        <v>19</v>
      </c>
    </row>
    <row r="1970" spans="1:5" ht="15.75" x14ac:dyDescent="0.25">
      <c r="A1970" s="3">
        <v>7318</v>
      </c>
      <c r="B1970" s="4" t="s">
        <v>21877</v>
      </c>
      <c r="C1970" s="4">
        <v>1</v>
      </c>
      <c r="D1970" s="4">
        <v>849</v>
      </c>
      <c r="E1970" s="5">
        <v>224</v>
      </c>
    </row>
    <row r="1971" spans="1:5" ht="15.75" x14ac:dyDescent="0.25">
      <c r="A1971" s="3">
        <v>7324</v>
      </c>
      <c r="B1971" s="4" t="s">
        <v>21878</v>
      </c>
      <c r="C1971" s="4">
        <v>1</v>
      </c>
      <c r="D1971" s="4">
        <v>1343</v>
      </c>
      <c r="E1971" s="5">
        <v>414</v>
      </c>
    </row>
    <row r="1972" spans="1:5" ht="15.75" x14ac:dyDescent="0.25">
      <c r="A1972" s="3">
        <v>7336</v>
      </c>
      <c r="B1972" s="4" t="s">
        <v>6669</v>
      </c>
      <c r="C1972" s="4">
        <v>12</v>
      </c>
      <c r="D1972" s="4">
        <v>1147</v>
      </c>
      <c r="E1972" s="5">
        <v>3</v>
      </c>
    </row>
    <row r="1973" spans="1:5" ht="15.75" x14ac:dyDescent="0.25">
      <c r="A1973" s="3">
        <v>7344</v>
      </c>
      <c r="B1973" s="4" t="s">
        <v>6668</v>
      </c>
      <c r="C1973" s="4">
        <v>12</v>
      </c>
      <c r="D1973" s="4">
        <v>2363</v>
      </c>
      <c r="E1973" s="5">
        <v>4</v>
      </c>
    </row>
    <row r="1974" spans="1:5" ht="15.75" x14ac:dyDescent="0.25">
      <c r="A1974" s="3">
        <v>7345</v>
      </c>
      <c r="B1974" s="4" t="s">
        <v>6592</v>
      </c>
      <c r="C1974" s="4">
        <v>12</v>
      </c>
      <c r="D1974" s="4">
        <v>2332</v>
      </c>
      <c r="E1974" s="5">
        <v>1</v>
      </c>
    </row>
    <row r="1975" spans="1:5" ht="15.75" x14ac:dyDescent="0.25">
      <c r="A1975" s="3">
        <v>7352</v>
      </c>
      <c r="B1975" s="4" t="s">
        <v>6524</v>
      </c>
      <c r="C1975" s="4">
        <v>12</v>
      </c>
      <c r="D1975" s="4">
        <v>1354</v>
      </c>
      <c r="E1975" s="5">
        <v>1</v>
      </c>
    </row>
    <row r="1976" spans="1:5" ht="15.75" x14ac:dyDescent="0.25">
      <c r="A1976" s="3">
        <v>7353</v>
      </c>
      <c r="B1976" s="4" t="s">
        <v>6525</v>
      </c>
      <c r="C1976" s="4">
        <v>12</v>
      </c>
      <c r="D1976" s="4">
        <v>1326</v>
      </c>
      <c r="E1976" s="5">
        <v>2</v>
      </c>
    </row>
    <row r="1977" spans="1:5" ht="15.75" x14ac:dyDescent="0.25">
      <c r="A1977" s="3">
        <v>7356</v>
      </c>
      <c r="B1977" s="4" t="s">
        <v>6529</v>
      </c>
      <c r="C1977" s="4">
        <v>12</v>
      </c>
      <c r="D1977" s="4">
        <v>1163</v>
      </c>
      <c r="E1977" s="5">
        <v>9</v>
      </c>
    </row>
    <row r="1978" spans="1:5" ht="15.75" x14ac:dyDescent="0.25">
      <c r="A1978" s="3">
        <v>7357</v>
      </c>
      <c r="B1978" s="4" t="s">
        <v>6530</v>
      </c>
      <c r="C1978" s="4">
        <v>12</v>
      </c>
      <c r="D1978" s="4">
        <v>2310</v>
      </c>
      <c r="E1978" s="5">
        <v>3</v>
      </c>
    </row>
    <row r="1979" spans="1:5" ht="15.75" x14ac:dyDescent="0.25">
      <c r="A1979" s="3">
        <v>7408</v>
      </c>
      <c r="B1979" s="4" t="s">
        <v>16284</v>
      </c>
      <c r="C1979" s="4">
        <v>12</v>
      </c>
      <c r="D1979" s="4">
        <v>4435</v>
      </c>
      <c r="E1979" s="5">
        <v>2</v>
      </c>
    </row>
    <row r="1980" spans="1:5" ht="15.75" x14ac:dyDescent="0.25">
      <c r="A1980" s="3">
        <v>7413</v>
      </c>
      <c r="B1980" s="4" t="s">
        <v>15041</v>
      </c>
      <c r="C1980" s="4">
        <v>12</v>
      </c>
      <c r="D1980" s="4">
        <v>769</v>
      </c>
      <c r="E1980" s="5">
        <v>30</v>
      </c>
    </row>
    <row r="1981" spans="1:5" ht="15.75" x14ac:dyDescent="0.25">
      <c r="A1981" s="3">
        <v>7427</v>
      </c>
      <c r="B1981" s="4" t="s">
        <v>21876</v>
      </c>
      <c r="C1981" s="4">
        <v>1</v>
      </c>
      <c r="D1981" s="4">
        <v>1343</v>
      </c>
      <c r="E1981" s="5">
        <v>34</v>
      </c>
    </row>
    <row r="1982" spans="1:5" ht="15.75" x14ac:dyDescent="0.25">
      <c r="A1982" s="3">
        <v>7429</v>
      </c>
      <c r="B1982" s="4" t="s">
        <v>14359</v>
      </c>
      <c r="C1982" s="4">
        <v>1</v>
      </c>
      <c r="D1982" s="4">
        <v>2202</v>
      </c>
      <c r="E1982" s="5">
        <v>11</v>
      </c>
    </row>
    <row r="1983" spans="1:5" ht="15.75" x14ac:dyDescent="0.25">
      <c r="A1983" s="3">
        <v>7432</v>
      </c>
      <c r="B1983" s="4" t="s">
        <v>14871</v>
      </c>
      <c r="C1983" s="4">
        <v>12</v>
      </c>
      <c r="D1983" s="4">
        <v>4227</v>
      </c>
      <c r="E1983" s="5">
        <v>15</v>
      </c>
    </row>
    <row r="1984" spans="1:5" ht="15.75" x14ac:dyDescent="0.25">
      <c r="A1984" s="3">
        <v>7433</v>
      </c>
      <c r="B1984" s="4" t="s">
        <v>14872</v>
      </c>
      <c r="C1984" s="4">
        <v>12</v>
      </c>
      <c r="D1984" s="4">
        <v>4227</v>
      </c>
      <c r="E1984" s="5">
        <v>9</v>
      </c>
    </row>
    <row r="1985" spans="1:5" ht="15.75" x14ac:dyDescent="0.25">
      <c r="A1985" s="3">
        <v>7434</v>
      </c>
      <c r="B1985" s="4" t="s">
        <v>14868</v>
      </c>
      <c r="C1985" s="4">
        <v>12</v>
      </c>
      <c r="D1985" s="4">
        <v>4227</v>
      </c>
      <c r="E1985" s="5">
        <v>4</v>
      </c>
    </row>
    <row r="1986" spans="1:5" ht="15.75" x14ac:dyDescent="0.25">
      <c r="A1986" s="3">
        <v>7435</v>
      </c>
      <c r="B1986" s="4" t="s">
        <v>14869</v>
      </c>
      <c r="C1986" s="4">
        <v>12</v>
      </c>
      <c r="D1986" s="4">
        <v>4242</v>
      </c>
      <c r="E1986" s="5">
        <v>8</v>
      </c>
    </row>
    <row r="1987" spans="1:5" ht="15.75" x14ac:dyDescent="0.25">
      <c r="A1987" s="3">
        <v>7443</v>
      </c>
      <c r="B1987" s="4" t="s">
        <v>6526</v>
      </c>
      <c r="C1987" s="4">
        <v>12</v>
      </c>
      <c r="D1987" s="4">
        <v>2309</v>
      </c>
      <c r="E1987" s="5">
        <v>2</v>
      </c>
    </row>
    <row r="1988" spans="1:5" ht="15.75" x14ac:dyDescent="0.25">
      <c r="A1988" s="3">
        <v>7455</v>
      </c>
      <c r="B1988" s="4" t="s">
        <v>6528</v>
      </c>
      <c r="C1988" s="4">
        <v>12</v>
      </c>
      <c r="D1988" s="4">
        <v>1397</v>
      </c>
      <c r="E1988" s="5">
        <v>5</v>
      </c>
    </row>
    <row r="1989" spans="1:5" ht="15.75" x14ac:dyDescent="0.25">
      <c r="A1989" s="3">
        <v>7456</v>
      </c>
      <c r="B1989" s="4" t="s">
        <v>6523</v>
      </c>
      <c r="C1989" s="4">
        <v>12</v>
      </c>
      <c r="D1989" s="4">
        <v>1310</v>
      </c>
      <c r="E1989" s="5">
        <v>3</v>
      </c>
    </row>
    <row r="1990" spans="1:5" ht="15.75" x14ac:dyDescent="0.25">
      <c r="A1990" s="3">
        <v>7491</v>
      </c>
      <c r="B1990" s="4" t="s">
        <v>6515</v>
      </c>
      <c r="C1990" s="4">
        <v>12</v>
      </c>
      <c r="D1990" s="4">
        <v>761</v>
      </c>
      <c r="E1990" s="5">
        <v>1</v>
      </c>
    </row>
    <row r="1991" spans="1:5" ht="15.75" x14ac:dyDescent="0.25">
      <c r="A1991" s="3">
        <v>7496</v>
      </c>
      <c r="B1991" s="4" t="s">
        <v>6514</v>
      </c>
      <c r="C1991" s="4">
        <v>12</v>
      </c>
      <c r="D1991" s="4">
        <v>1411</v>
      </c>
      <c r="E1991" s="5">
        <v>2</v>
      </c>
    </row>
    <row r="1992" spans="1:5" ht="15.75" x14ac:dyDescent="0.25">
      <c r="A1992" s="3">
        <v>7497</v>
      </c>
      <c r="B1992" s="4" t="s">
        <v>6513</v>
      </c>
      <c r="C1992" s="4">
        <v>12</v>
      </c>
      <c r="D1992" s="4">
        <v>2305</v>
      </c>
      <c r="E1992" s="5">
        <v>1</v>
      </c>
    </row>
    <row r="1993" spans="1:5" ht="15.75" x14ac:dyDescent="0.25">
      <c r="A1993" s="3">
        <v>7502</v>
      </c>
      <c r="B1993" s="4" t="s">
        <v>6521</v>
      </c>
      <c r="C1993" s="4">
        <v>12</v>
      </c>
      <c r="D1993" s="4">
        <v>2308</v>
      </c>
      <c r="E1993" s="5">
        <v>1</v>
      </c>
    </row>
    <row r="1994" spans="1:5" ht="15.75" x14ac:dyDescent="0.25">
      <c r="A1994" s="3">
        <v>7503</v>
      </c>
      <c r="B1994" s="4" t="s">
        <v>6519</v>
      </c>
      <c r="C1994" s="4">
        <v>12</v>
      </c>
      <c r="D1994" s="4">
        <v>2307</v>
      </c>
      <c r="E1994" s="5">
        <v>1</v>
      </c>
    </row>
    <row r="1995" spans="1:5" ht="15.75" x14ac:dyDescent="0.25">
      <c r="A1995" s="3">
        <v>7505</v>
      </c>
      <c r="B1995" s="4" t="s">
        <v>6516</v>
      </c>
      <c r="C1995" s="4">
        <v>17</v>
      </c>
      <c r="D1995" s="4">
        <v>706</v>
      </c>
      <c r="E1995" s="5">
        <v>3</v>
      </c>
    </row>
    <row r="1996" spans="1:5" ht="15.75" x14ac:dyDescent="0.25">
      <c r="A1996" s="3">
        <v>7506</v>
      </c>
      <c r="B1996" s="4" t="s">
        <v>6517</v>
      </c>
      <c r="C1996" s="4">
        <v>12</v>
      </c>
      <c r="D1996" s="4">
        <v>2306</v>
      </c>
      <c r="E1996" s="5">
        <v>6</v>
      </c>
    </row>
    <row r="1997" spans="1:5" ht="15.75" x14ac:dyDescent="0.25">
      <c r="A1997" s="3">
        <v>7545</v>
      </c>
      <c r="B1997" s="4" t="s">
        <v>6535</v>
      </c>
      <c r="C1997" s="4">
        <v>12</v>
      </c>
      <c r="D1997" s="4">
        <v>2313</v>
      </c>
      <c r="E1997" s="5">
        <v>6</v>
      </c>
    </row>
    <row r="1998" spans="1:5" ht="15.75" x14ac:dyDescent="0.25">
      <c r="A1998" s="3">
        <v>7560</v>
      </c>
      <c r="B1998" s="4" t="s">
        <v>14361</v>
      </c>
      <c r="C1998" s="4">
        <v>12</v>
      </c>
      <c r="D1998" s="4">
        <v>4037</v>
      </c>
      <c r="E1998" s="5">
        <v>15</v>
      </c>
    </row>
    <row r="1999" spans="1:5" ht="15.75" x14ac:dyDescent="0.25">
      <c r="A1999" s="3">
        <v>7571</v>
      </c>
      <c r="B1999" s="4" t="s">
        <v>6531</v>
      </c>
      <c r="C1999" s="4">
        <v>12</v>
      </c>
      <c r="D1999" s="4">
        <v>2311</v>
      </c>
      <c r="E1999" s="5">
        <v>8</v>
      </c>
    </row>
    <row r="2000" spans="1:5" ht="15.75" x14ac:dyDescent="0.25">
      <c r="A2000" s="3">
        <v>7573</v>
      </c>
      <c r="B2000" s="4" t="s">
        <v>13111</v>
      </c>
      <c r="C2000" s="4">
        <v>12</v>
      </c>
      <c r="D2000" s="4">
        <v>3954</v>
      </c>
      <c r="E2000" s="5">
        <v>1</v>
      </c>
    </row>
    <row r="2001" spans="1:5" ht="15.75" x14ac:dyDescent="0.25">
      <c r="A2001" s="3">
        <v>7576</v>
      </c>
      <c r="B2001" s="4" t="s">
        <v>6534</v>
      </c>
      <c r="C2001" s="4">
        <v>12</v>
      </c>
      <c r="D2001" s="4">
        <v>1585</v>
      </c>
      <c r="E2001" s="5">
        <v>6</v>
      </c>
    </row>
    <row r="2002" spans="1:5" ht="15.75" x14ac:dyDescent="0.25">
      <c r="A2002" s="3">
        <v>7581</v>
      </c>
      <c r="B2002" s="4" t="s">
        <v>6532</v>
      </c>
      <c r="C2002" s="4">
        <v>12</v>
      </c>
      <c r="D2002" s="4">
        <v>2312</v>
      </c>
      <c r="E2002" s="5">
        <v>8</v>
      </c>
    </row>
    <row r="2003" spans="1:5" ht="15.75" x14ac:dyDescent="0.25">
      <c r="A2003" s="3">
        <v>7583</v>
      </c>
      <c r="B2003" s="4" t="s">
        <v>14369</v>
      </c>
      <c r="C2003" s="4">
        <v>12</v>
      </c>
      <c r="D2003" s="4">
        <v>2757</v>
      </c>
      <c r="E2003" s="5">
        <v>1</v>
      </c>
    </row>
    <row r="2004" spans="1:5" ht="15.75" x14ac:dyDescent="0.25">
      <c r="A2004" s="3">
        <v>7589</v>
      </c>
      <c r="B2004" s="4" t="s">
        <v>13108</v>
      </c>
      <c r="C2004" s="4">
        <v>12</v>
      </c>
      <c r="D2004" s="4">
        <v>3948</v>
      </c>
      <c r="E2004" s="5">
        <v>9</v>
      </c>
    </row>
    <row r="2005" spans="1:5" ht="15.75" x14ac:dyDescent="0.25">
      <c r="A2005" s="3">
        <v>7590</v>
      </c>
      <c r="B2005" s="4" t="s">
        <v>14873</v>
      </c>
      <c r="C2005" s="4">
        <v>12</v>
      </c>
      <c r="D2005" s="4">
        <v>2236</v>
      </c>
      <c r="E2005" s="5">
        <v>13</v>
      </c>
    </row>
    <row r="2006" spans="1:5" ht="15.75" x14ac:dyDescent="0.25">
      <c r="A2006" s="3">
        <v>7592</v>
      </c>
      <c r="B2006" s="4" t="s">
        <v>13107</v>
      </c>
      <c r="C2006" s="4">
        <v>12</v>
      </c>
      <c r="D2006" s="4">
        <v>3966</v>
      </c>
      <c r="E2006" s="5">
        <v>14</v>
      </c>
    </row>
    <row r="2007" spans="1:5" ht="15.75" x14ac:dyDescent="0.25">
      <c r="A2007" s="3">
        <v>7594</v>
      </c>
      <c r="B2007" s="4" t="s">
        <v>13110</v>
      </c>
      <c r="C2007" s="4">
        <v>12</v>
      </c>
      <c r="D2007" s="4">
        <v>3957</v>
      </c>
      <c r="E2007" s="5">
        <v>24</v>
      </c>
    </row>
    <row r="2008" spans="1:5" ht="15.75" x14ac:dyDescent="0.25">
      <c r="A2008" s="3">
        <v>7600</v>
      </c>
      <c r="B2008" s="4" t="s">
        <v>13109</v>
      </c>
      <c r="C2008" s="4">
        <v>12</v>
      </c>
      <c r="D2008" s="4">
        <v>2812</v>
      </c>
      <c r="E2008" s="5">
        <v>30</v>
      </c>
    </row>
    <row r="2009" spans="1:5" ht="15.75" x14ac:dyDescent="0.25">
      <c r="A2009" s="3">
        <v>7610</v>
      </c>
      <c r="B2009" s="4" t="s">
        <v>6492</v>
      </c>
      <c r="C2009" s="4">
        <v>11</v>
      </c>
      <c r="D2009" s="4">
        <v>1021</v>
      </c>
      <c r="E2009" s="5">
        <v>3</v>
      </c>
    </row>
    <row r="2010" spans="1:5" ht="15.75" x14ac:dyDescent="0.25">
      <c r="A2010" s="3">
        <v>7620</v>
      </c>
      <c r="B2010" s="4" t="s">
        <v>13311</v>
      </c>
      <c r="C2010" s="4">
        <v>12</v>
      </c>
      <c r="D2010" s="4">
        <v>3988</v>
      </c>
      <c r="E2010" s="5">
        <v>6</v>
      </c>
    </row>
    <row r="2011" spans="1:5" ht="15.75" x14ac:dyDescent="0.25">
      <c r="A2011" s="3">
        <v>7653</v>
      </c>
      <c r="B2011" s="4" t="s">
        <v>14874</v>
      </c>
      <c r="C2011" s="4">
        <v>12</v>
      </c>
      <c r="D2011" s="4">
        <v>4229</v>
      </c>
      <c r="E2011" s="5">
        <v>11</v>
      </c>
    </row>
    <row r="2012" spans="1:5" ht="15.75" x14ac:dyDescent="0.25">
      <c r="A2012" s="3">
        <v>7654</v>
      </c>
      <c r="B2012" s="4" t="s">
        <v>14875</v>
      </c>
      <c r="C2012" s="4">
        <v>12</v>
      </c>
      <c r="D2012" s="4">
        <v>4229</v>
      </c>
      <c r="E2012" s="5">
        <v>106</v>
      </c>
    </row>
    <row r="2013" spans="1:5" ht="15.75" x14ac:dyDescent="0.25">
      <c r="A2013" s="3">
        <v>7655</v>
      </c>
      <c r="B2013" s="4" t="s">
        <v>6493</v>
      </c>
      <c r="C2013" s="4">
        <v>12</v>
      </c>
      <c r="D2013" s="4">
        <v>1856</v>
      </c>
      <c r="E2013" s="5">
        <v>4</v>
      </c>
    </row>
    <row r="2014" spans="1:5" ht="15.75" x14ac:dyDescent="0.25">
      <c r="A2014" s="3">
        <v>7657</v>
      </c>
      <c r="B2014" s="4" t="s">
        <v>14370</v>
      </c>
      <c r="C2014" s="4">
        <v>12</v>
      </c>
      <c r="D2014" s="4">
        <v>2757</v>
      </c>
      <c r="E2014" s="5">
        <v>3</v>
      </c>
    </row>
    <row r="2015" spans="1:5" ht="15.75" x14ac:dyDescent="0.25">
      <c r="A2015" s="3">
        <v>7708</v>
      </c>
      <c r="B2015" s="4" t="s">
        <v>16287</v>
      </c>
      <c r="C2015" s="4">
        <v>12</v>
      </c>
      <c r="D2015" s="4">
        <v>4435</v>
      </c>
      <c r="E2015" s="5">
        <v>1</v>
      </c>
    </row>
    <row r="2016" spans="1:5" ht="15.75" x14ac:dyDescent="0.25">
      <c r="A2016" s="3">
        <v>7723</v>
      </c>
      <c r="B2016" s="4" t="s">
        <v>13114</v>
      </c>
      <c r="C2016" s="4">
        <v>18</v>
      </c>
      <c r="D2016" s="4">
        <v>1038</v>
      </c>
      <c r="E2016" s="5">
        <v>2</v>
      </c>
    </row>
    <row r="2017" spans="1:5" ht="15.75" x14ac:dyDescent="0.25">
      <c r="A2017" s="3">
        <v>7728</v>
      </c>
      <c r="B2017" s="4" t="s">
        <v>13113</v>
      </c>
      <c r="C2017" s="4">
        <v>0</v>
      </c>
      <c r="D2017" s="4">
        <v>1882</v>
      </c>
      <c r="E2017" s="5">
        <v>85</v>
      </c>
    </row>
    <row r="2018" spans="1:5" ht="15.75" x14ac:dyDescent="0.25">
      <c r="A2018" s="3">
        <v>7731</v>
      </c>
      <c r="B2018" s="4" t="s">
        <v>13115</v>
      </c>
      <c r="C2018" s="4">
        <v>0</v>
      </c>
      <c r="D2018" s="4">
        <v>3957</v>
      </c>
      <c r="E2018" s="5">
        <v>5</v>
      </c>
    </row>
    <row r="2019" spans="1:5" ht="15.75" x14ac:dyDescent="0.25">
      <c r="A2019" s="3">
        <v>7754</v>
      </c>
      <c r="B2019" s="4" t="s">
        <v>6494</v>
      </c>
      <c r="C2019" s="4">
        <v>12</v>
      </c>
      <c r="D2019" s="4">
        <v>1651</v>
      </c>
      <c r="E2019" s="5">
        <v>71</v>
      </c>
    </row>
    <row r="2020" spans="1:5" ht="15.75" x14ac:dyDescent="0.25">
      <c r="A2020" s="3">
        <v>7802</v>
      </c>
      <c r="B2020" s="4" t="s">
        <v>6487</v>
      </c>
      <c r="C2020" s="4">
        <v>12</v>
      </c>
      <c r="D2020" s="4">
        <v>288</v>
      </c>
      <c r="E2020" s="5">
        <v>2</v>
      </c>
    </row>
    <row r="2021" spans="1:5" ht="15.75" x14ac:dyDescent="0.25">
      <c r="A2021" s="3">
        <v>7810</v>
      </c>
      <c r="B2021" s="4" t="s">
        <v>6486</v>
      </c>
      <c r="C2021" s="4">
        <v>12</v>
      </c>
      <c r="D2021" s="4">
        <v>411</v>
      </c>
      <c r="E2021" s="5">
        <v>2</v>
      </c>
    </row>
    <row r="2022" spans="1:5" ht="15.75" x14ac:dyDescent="0.25">
      <c r="A2022" s="3">
        <v>7811</v>
      </c>
      <c r="B2022" s="4" t="s">
        <v>6484</v>
      </c>
      <c r="C2022" s="4">
        <v>12</v>
      </c>
      <c r="D2022" s="4">
        <v>2296</v>
      </c>
      <c r="E2022" s="5">
        <v>6</v>
      </c>
    </row>
    <row r="2023" spans="1:5" ht="15.75" x14ac:dyDescent="0.25">
      <c r="A2023" s="3">
        <v>7812</v>
      </c>
      <c r="B2023" s="4" t="s">
        <v>21603</v>
      </c>
      <c r="C2023" s="4">
        <v>12</v>
      </c>
      <c r="D2023" s="4">
        <v>810</v>
      </c>
      <c r="E2023" s="5">
        <v>15</v>
      </c>
    </row>
    <row r="2024" spans="1:5" ht="15.75" x14ac:dyDescent="0.25">
      <c r="A2024" s="3">
        <v>7813</v>
      </c>
      <c r="B2024" s="4" t="s">
        <v>21604</v>
      </c>
      <c r="C2024" s="4">
        <v>12</v>
      </c>
      <c r="D2024" s="4">
        <v>2297</v>
      </c>
      <c r="E2024" s="5">
        <v>1</v>
      </c>
    </row>
    <row r="2025" spans="1:5" ht="15.75" x14ac:dyDescent="0.25">
      <c r="A2025" s="3">
        <v>7816</v>
      </c>
      <c r="B2025" s="4" t="s">
        <v>6489</v>
      </c>
      <c r="C2025" s="4">
        <v>12</v>
      </c>
      <c r="D2025" s="4">
        <v>770</v>
      </c>
      <c r="E2025" s="5">
        <v>1</v>
      </c>
    </row>
    <row r="2026" spans="1:5" ht="15.75" x14ac:dyDescent="0.25">
      <c r="A2026" s="3">
        <v>7824</v>
      </c>
      <c r="B2026" s="4" t="s">
        <v>14371</v>
      </c>
      <c r="C2026" s="4">
        <v>12</v>
      </c>
      <c r="D2026" s="4">
        <v>1165</v>
      </c>
      <c r="E2026" s="5">
        <v>1</v>
      </c>
    </row>
    <row r="2027" spans="1:5" ht="15.75" x14ac:dyDescent="0.25">
      <c r="A2027" s="3">
        <v>7825</v>
      </c>
      <c r="B2027" s="4" t="s">
        <v>14372</v>
      </c>
      <c r="C2027" s="4">
        <v>12</v>
      </c>
      <c r="D2027" s="4">
        <v>4165</v>
      </c>
      <c r="E2027" s="5">
        <v>1</v>
      </c>
    </row>
    <row r="2028" spans="1:5" ht="15.75" x14ac:dyDescent="0.25">
      <c r="A2028" s="3">
        <v>7826</v>
      </c>
      <c r="B2028" s="4" t="s">
        <v>21858</v>
      </c>
      <c r="C2028" s="4">
        <v>12</v>
      </c>
      <c r="D2028" s="4">
        <v>849</v>
      </c>
      <c r="E2028" s="5">
        <v>2</v>
      </c>
    </row>
    <row r="2029" spans="1:5" ht="15.75" x14ac:dyDescent="0.25">
      <c r="A2029" s="3">
        <v>7828</v>
      </c>
      <c r="B2029" s="4" t="s">
        <v>14365</v>
      </c>
      <c r="C2029" s="4">
        <v>12</v>
      </c>
      <c r="D2029" s="4">
        <v>4041</v>
      </c>
      <c r="E2029" s="5">
        <v>9</v>
      </c>
    </row>
    <row r="2030" spans="1:5" ht="15.75" x14ac:dyDescent="0.25">
      <c r="A2030" s="3">
        <v>7837</v>
      </c>
      <c r="B2030" s="4" t="s">
        <v>6488</v>
      </c>
      <c r="C2030" s="4">
        <v>12</v>
      </c>
      <c r="D2030" s="4">
        <v>371</v>
      </c>
      <c r="E2030" s="5">
        <v>7</v>
      </c>
    </row>
    <row r="2031" spans="1:5" ht="15.75" x14ac:dyDescent="0.25">
      <c r="A2031" s="3">
        <v>7838</v>
      </c>
      <c r="B2031" s="4" t="s">
        <v>21879</v>
      </c>
      <c r="C2031" s="4">
        <v>1</v>
      </c>
      <c r="D2031" s="4">
        <v>1343</v>
      </c>
      <c r="E2031" s="5">
        <v>1</v>
      </c>
    </row>
    <row r="2032" spans="1:5" ht="15.75" x14ac:dyDescent="0.25">
      <c r="A2032" s="3">
        <v>7854</v>
      </c>
      <c r="B2032" s="4" t="s">
        <v>14368</v>
      </c>
      <c r="C2032" s="4">
        <v>12</v>
      </c>
      <c r="D2032" s="4">
        <v>693</v>
      </c>
      <c r="E2032" s="5">
        <v>6</v>
      </c>
    </row>
    <row r="2033" spans="1:5" ht="15.75" x14ac:dyDescent="0.25">
      <c r="A2033" s="3">
        <v>7861</v>
      </c>
      <c r="B2033" s="4" t="s">
        <v>6504</v>
      </c>
      <c r="C2033" s="4">
        <v>12</v>
      </c>
      <c r="D2033" s="4">
        <v>2214</v>
      </c>
      <c r="E2033" s="5">
        <v>326</v>
      </c>
    </row>
    <row r="2034" spans="1:5" ht="15.75" x14ac:dyDescent="0.25">
      <c r="A2034" s="3">
        <v>7866</v>
      </c>
      <c r="B2034" s="4" t="s">
        <v>6502</v>
      </c>
      <c r="C2034" s="4">
        <v>12</v>
      </c>
      <c r="D2034" s="4">
        <v>2301</v>
      </c>
      <c r="E2034" s="5">
        <v>271</v>
      </c>
    </row>
    <row r="2035" spans="1:5" ht="15.75" x14ac:dyDescent="0.25">
      <c r="A2035" s="3">
        <v>7867</v>
      </c>
      <c r="B2035" s="4" t="s">
        <v>6510</v>
      </c>
      <c r="C2035" s="4">
        <v>12</v>
      </c>
      <c r="D2035" s="4">
        <v>2304</v>
      </c>
      <c r="E2035" s="5">
        <v>8</v>
      </c>
    </row>
    <row r="2036" spans="1:5" ht="15.75" x14ac:dyDescent="0.25">
      <c r="A2036" s="3">
        <v>7868</v>
      </c>
      <c r="B2036" s="4" t="s">
        <v>6512</v>
      </c>
      <c r="C2036" s="4">
        <v>12</v>
      </c>
      <c r="D2036" s="4">
        <v>1972</v>
      </c>
      <c r="E2036" s="5">
        <v>1</v>
      </c>
    </row>
    <row r="2037" spans="1:5" ht="15.75" x14ac:dyDescent="0.25">
      <c r="A2037" s="3">
        <v>7869</v>
      </c>
      <c r="B2037" s="4" t="s">
        <v>6508</v>
      </c>
      <c r="C2037" s="4">
        <v>12</v>
      </c>
      <c r="D2037" s="4">
        <v>2303</v>
      </c>
      <c r="E2037" s="5">
        <v>112</v>
      </c>
    </row>
    <row r="2038" spans="1:5" ht="15.75" x14ac:dyDescent="0.25">
      <c r="A2038" s="3">
        <v>7870</v>
      </c>
      <c r="B2038" s="4" t="s">
        <v>6505</v>
      </c>
      <c r="C2038" s="4">
        <v>12</v>
      </c>
      <c r="D2038" s="4">
        <v>2302</v>
      </c>
      <c r="E2038" s="5">
        <v>13</v>
      </c>
    </row>
    <row r="2039" spans="1:5" ht="15.75" x14ac:dyDescent="0.25">
      <c r="A2039" s="3">
        <v>7871</v>
      </c>
      <c r="B2039" s="4" t="s">
        <v>6507</v>
      </c>
      <c r="C2039" s="4">
        <v>12</v>
      </c>
      <c r="D2039" s="4">
        <v>2302</v>
      </c>
      <c r="E2039" s="5">
        <v>28</v>
      </c>
    </row>
    <row r="2040" spans="1:5" ht="15.75" x14ac:dyDescent="0.25">
      <c r="A2040" s="3">
        <v>7879</v>
      </c>
      <c r="B2040" s="4" t="s">
        <v>6501</v>
      </c>
      <c r="C2040" s="4">
        <v>12</v>
      </c>
      <c r="D2040" s="4">
        <v>644</v>
      </c>
      <c r="E2040" s="5">
        <v>32</v>
      </c>
    </row>
    <row r="2041" spans="1:5" ht="15.75" x14ac:dyDescent="0.25">
      <c r="A2041" s="3">
        <v>7881</v>
      </c>
      <c r="B2041" s="4" t="s">
        <v>6498</v>
      </c>
      <c r="C2041" s="4">
        <v>12</v>
      </c>
      <c r="D2041" s="4">
        <v>2299</v>
      </c>
      <c r="E2041" s="5">
        <v>1</v>
      </c>
    </row>
    <row r="2042" spans="1:5" ht="15.75" x14ac:dyDescent="0.25">
      <c r="A2042" s="3">
        <v>7884</v>
      </c>
      <c r="B2042" s="4" t="s">
        <v>6497</v>
      </c>
      <c r="C2042" s="4">
        <v>12</v>
      </c>
      <c r="D2042" s="4">
        <v>44</v>
      </c>
      <c r="E2042" s="5">
        <v>13</v>
      </c>
    </row>
    <row r="2043" spans="1:5" ht="15.75" x14ac:dyDescent="0.25">
      <c r="A2043" s="3">
        <v>7890</v>
      </c>
      <c r="B2043" s="4" t="s">
        <v>6495</v>
      </c>
      <c r="C2043" s="4">
        <v>12</v>
      </c>
      <c r="D2043" s="4">
        <v>2298</v>
      </c>
      <c r="E2043" s="5">
        <v>3</v>
      </c>
    </row>
    <row r="2044" spans="1:5" ht="15.75" x14ac:dyDescent="0.25">
      <c r="A2044" s="3">
        <v>7892</v>
      </c>
      <c r="B2044" s="4" t="s">
        <v>6496</v>
      </c>
      <c r="C2044" s="4">
        <v>1</v>
      </c>
      <c r="D2044" s="4">
        <v>1544</v>
      </c>
      <c r="E2044" s="5">
        <v>16.5</v>
      </c>
    </row>
    <row r="2045" spans="1:5" ht="15.75" x14ac:dyDescent="0.25">
      <c r="A2045" s="3">
        <v>7893</v>
      </c>
      <c r="B2045" s="4" t="s">
        <v>6499</v>
      </c>
      <c r="C2045" s="4">
        <v>12</v>
      </c>
      <c r="D2045" s="4">
        <v>2300</v>
      </c>
      <c r="E2045" s="5">
        <v>1059</v>
      </c>
    </row>
    <row r="2046" spans="1:5" ht="15.75" x14ac:dyDescent="0.25">
      <c r="A2046" s="3">
        <v>7894</v>
      </c>
      <c r="B2046" s="4" t="s">
        <v>6500</v>
      </c>
      <c r="C2046" s="4">
        <v>12</v>
      </c>
      <c r="D2046" s="4">
        <v>604</v>
      </c>
      <c r="E2046" s="5">
        <v>1</v>
      </c>
    </row>
    <row r="2047" spans="1:5" ht="15.75" x14ac:dyDescent="0.25">
      <c r="A2047" s="3">
        <v>7901</v>
      </c>
      <c r="B2047" s="4" t="s">
        <v>15408</v>
      </c>
      <c r="C2047" s="4">
        <v>12</v>
      </c>
      <c r="D2047" s="4">
        <v>4335</v>
      </c>
      <c r="E2047" s="5">
        <v>11</v>
      </c>
    </row>
    <row r="2048" spans="1:5" ht="15.75" x14ac:dyDescent="0.25">
      <c r="A2048" s="3">
        <v>7902</v>
      </c>
      <c r="B2048" s="4" t="s">
        <v>15406</v>
      </c>
      <c r="C2048" s="4">
        <v>12</v>
      </c>
      <c r="D2048" s="4">
        <v>4296</v>
      </c>
      <c r="E2048" s="5">
        <v>2</v>
      </c>
    </row>
    <row r="2049" spans="1:5" ht="15.75" x14ac:dyDescent="0.25">
      <c r="A2049" s="3">
        <v>7904</v>
      </c>
      <c r="B2049" s="4" t="s">
        <v>15404</v>
      </c>
      <c r="C2049" s="4">
        <v>12</v>
      </c>
      <c r="D2049" s="4">
        <v>4334</v>
      </c>
      <c r="E2049" s="5">
        <v>3</v>
      </c>
    </row>
    <row r="2050" spans="1:5" ht="15.75" x14ac:dyDescent="0.25">
      <c r="A2050" s="3">
        <v>7911</v>
      </c>
      <c r="B2050" s="4" t="s">
        <v>16288</v>
      </c>
      <c r="C2050" s="4">
        <v>12</v>
      </c>
      <c r="D2050" s="4">
        <v>490</v>
      </c>
      <c r="E2050" s="5">
        <v>20</v>
      </c>
    </row>
    <row r="2051" spans="1:5" ht="15.75" x14ac:dyDescent="0.25">
      <c r="A2051" s="3">
        <v>7917</v>
      </c>
      <c r="B2051" s="4" t="s">
        <v>14366</v>
      </c>
      <c r="C2051" s="4">
        <v>12</v>
      </c>
      <c r="D2051" s="4">
        <v>4142</v>
      </c>
      <c r="E2051" s="5">
        <v>18</v>
      </c>
    </row>
    <row r="2052" spans="1:5" ht="15.75" x14ac:dyDescent="0.25">
      <c r="A2052" s="3">
        <v>7925</v>
      </c>
      <c r="B2052" s="4" t="s">
        <v>14346</v>
      </c>
      <c r="C2052" s="4">
        <v>1</v>
      </c>
      <c r="D2052" s="4">
        <v>4034</v>
      </c>
      <c r="E2052" s="5">
        <v>128</v>
      </c>
    </row>
    <row r="2053" spans="1:5" ht="15.75" x14ac:dyDescent="0.25">
      <c r="A2053" s="3">
        <v>7936</v>
      </c>
      <c r="B2053" s="4" t="s">
        <v>6572</v>
      </c>
      <c r="C2053" s="4">
        <v>12</v>
      </c>
      <c r="D2053" s="4">
        <v>511</v>
      </c>
      <c r="E2053" s="5">
        <v>4</v>
      </c>
    </row>
    <row r="2054" spans="1:5" ht="15.75" x14ac:dyDescent="0.25">
      <c r="A2054" s="3">
        <v>7945</v>
      </c>
      <c r="B2054" s="4" t="s">
        <v>6573</v>
      </c>
      <c r="C2054" s="4">
        <v>0</v>
      </c>
      <c r="D2054" s="4">
        <v>1038</v>
      </c>
      <c r="E2054" s="5">
        <v>30</v>
      </c>
    </row>
    <row r="2055" spans="1:5" ht="15.75" x14ac:dyDescent="0.25">
      <c r="A2055" s="3">
        <v>7968</v>
      </c>
      <c r="B2055" s="4" t="s">
        <v>6570</v>
      </c>
      <c r="C2055" s="4">
        <v>12</v>
      </c>
      <c r="D2055" s="4">
        <v>2325</v>
      </c>
      <c r="E2055" s="5">
        <v>36</v>
      </c>
    </row>
    <row r="2056" spans="1:5" ht="15.75" x14ac:dyDescent="0.25">
      <c r="A2056" s="3">
        <v>7970</v>
      </c>
      <c r="B2056" s="4" t="s">
        <v>16283</v>
      </c>
      <c r="C2056" s="4">
        <v>12</v>
      </c>
      <c r="D2056" s="4">
        <v>4441</v>
      </c>
      <c r="E2056" s="5">
        <v>2</v>
      </c>
    </row>
    <row r="2057" spans="1:5" ht="15.75" x14ac:dyDescent="0.25">
      <c r="A2057" s="3">
        <v>7972</v>
      </c>
      <c r="B2057" s="4" t="s">
        <v>16277</v>
      </c>
      <c r="C2057" s="4">
        <v>12</v>
      </c>
      <c r="D2057" s="4">
        <v>4441</v>
      </c>
      <c r="E2057" s="5">
        <v>8</v>
      </c>
    </row>
    <row r="2058" spans="1:5" ht="15.75" x14ac:dyDescent="0.25">
      <c r="A2058" s="3">
        <v>8000</v>
      </c>
      <c r="B2058" s="4" t="s">
        <v>14863</v>
      </c>
      <c r="C2058" s="4">
        <v>0</v>
      </c>
      <c r="D2058" s="4">
        <v>4240</v>
      </c>
      <c r="E2058" s="5">
        <v>2</v>
      </c>
    </row>
    <row r="2059" spans="1:5" ht="15.75" x14ac:dyDescent="0.25">
      <c r="A2059" s="3">
        <v>8008</v>
      </c>
      <c r="B2059" s="4" t="s">
        <v>6577</v>
      </c>
      <c r="C2059" s="4">
        <v>0</v>
      </c>
      <c r="D2059" s="4">
        <v>2327</v>
      </c>
      <c r="E2059" s="5">
        <v>840</v>
      </c>
    </row>
    <row r="2060" spans="1:5" ht="15.75" x14ac:dyDescent="0.25">
      <c r="A2060" s="3">
        <v>8016</v>
      </c>
      <c r="B2060" s="4" t="s">
        <v>6576</v>
      </c>
      <c r="C2060" s="4">
        <v>0</v>
      </c>
      <c r="D2060" s="4">
        <v>769</v>
      </c>
      <c r="E2060" s="5">
        <v>7400</v>
      </c>
    </row>
    <row r="2061" spans="1:5" ht="15.75" x14ac:dyDescent="0.25">
      <c r="A2061" s="3">
        <v>8017</v>
      </c>
      <c r="B2061" s="4" t="s">
        <v>6574</v>
      </c>
      <c r="C2061" s="4">
        <v>0</v>
      </c>
      <c r="D2061" s="4">
        <v>2326</v>
      </c>
      <c r="E2061" s="5">
        <v>2800</v>
      </c>
    </row>
    <row r="2062" spans="1:5" ht="15.75" x14ac:dyDescent="0.25">
      <c r="A2062" s="3">
        <v>8029</v>
      </c>
      <c r="B2062" s="4" t="s">
        <v>6568</v>
      </c>
      <c r="C2062" s="4">
        <v>12</v>
      </c>
      <c r="D2062" s="4">
        <v>2324</v>
      </c>
      <c r="E2062" s="5">
        <v>3</v>
      </c>
    </row>
    <row r="2063" spans="1:5" ht="15.75" x14ac:dyDescent="0.25">
      <c r="A2063" s="3">
        <v>8030</v>
      </c>
      <c r="B2063" s="4" t="s">
        <v>6565</v>
      </c>
      <c r="C2063" s="4">
        <v>12</v>
      </c>
      <c r="D2063" s="4">
        <v>894</v>
      </c>
      <c r="E2063" s="5">
        <v>2</v>
      </c>
    </row>
    <row r="2064" spans="1:5" ht="15.75" x14ac:dyDescent="0.25">
      <c r="A2064" s="3">
        <v>8031</v>
      </c>
      <c r="B2064" s="4" t="s">
        <v>6566</v>
      </c>
      <c r="C2064" s="4">
        <v>12</v>
      </c>
      <c r="D2064" s="4">
        <v>2266</v>
      </c>
      <c r="E2064" s="5">
        <v>1</v>
      </c>
    </row>
    <row r="2065" spans="1:5" ht="15.75" x14ac:dyDescent="0.25">
      <c r="A2065" s="3">
        <v>8036</v>
      </c>
      <c r="B2065" s="4" t="s">
        <v>16278</v>
      </c>
      <c r="C2065" s="4">
        <v>12</v>
      </c>
      <c r="D2065" s="4">
        <v>4435</v>
      </c>
      <c r="E2065" s="5">
        <v>1</v>
      </c>
    </row>
    <row r="2066" spans="1:5" ht="15.75" x14ac:dyDescent="0.25">
      <c r="A2066" s="3">
        <v>8037</v>
      </c>
      <c r="B2066" s="4" t="s">
        <v>16276</v>
      </c>
      <c r="C2066" s="4">
        <v>12</v>
      </c>
      <c r="D2066" s="4">
        <v>4435</v>
      </c>
      <c r="E2066" s="5">
        <v>1</v>
      </c>
    </row>
    <row r="2067" spans="1:5" ht="15.75" x14ac:dyDescent="0.25">
      <c r="A2067" s="3">
        <v>8051</v>
      </c>
      <c r="B2067" s="4" t="s">
        <v>6567</v>
      </c>
      <c r="C2067" s="4">
        <v>12</v>
      </c>
      <c r="D2067" s="4">
        <v>79</v>
      </c>
      <c r="E2067" s="5">
        <v>1</v>
      </c>
    </row>
    <row r="2068" spans="1:5" ht="15.75" x14ac:dyDescent="0.25">
      <c r="A2068" s="3">
        <v>8052</v>
      </c>
      <c r="B2068" s="4" t="s">
        <v>6579</v>
      </c>
      <c r="C2068" s="4">
        <v>12</v>
      </c>
      <c r="D2068" s="4">
        <v>2223</v>
      </c>
      <c r="E2068" s="5">
        <v>95</v>
      </c>
    </row>
    <row r="2069" spans="1:5" ht="15.75" x14ac:dyDescent="0.25">
      <c r="A2069" s="3">
        <v>8055</v>
      </c>
      <c r="B2069" s="4" t="s">
        <v>6584</v>
      </c>
      <c r="C2069" s="4">
        <v>12</v>
      </c>
      <c r="D2069" s="4">
        <v>2328</v>
      </c>
      <c r="E2069" s="5">
        <v>18</v>
      </c>
    </row>
    <row r="2070" spans="1:5" ht="15.75" x14ac:dyDescent="0.25">
      <c r="A2070" s="3">
        <v>8056</v>
      </c>
      <c r="B2070" s="4" t="s">
        <v>6586</v>
      </c>
      <c r="C2070" s="4">
        <v>12</v>
      </c>
      <c r="D2070" s="4">
        <v>2329</v>
      </c>
      <c r="E2070" s="5">
        <v>6</v>
      </c>
    </row>
    <row r="2071" spans="1:5" ht="15.75" x14ac:dyDescent="0.25">
      <c r="A2071" s="3">
        <v>8057</v>
      </c>
      <c r="B2071" s="4" t="s">
        <v>6583</v>
      </c>
      <c r="C2071" s="4">
        <v>12</v>
      </c>
      <c r="D2071" s="4">
        <v>1666</v>
      </c>
      <c r="E2071" s="5">
        <v>15</v>
      </c>
    </row>
    <row r="2072" spans="1:5" ht="15.75" x14ac:dyDescent="0.25">
      <c r="A2072" s="3">
        <v>8069</v>
      </c>
      <c r="B2072" s="4" t="s">
        <v>14347</v>
      </c>
      <c r="C2072" s="4">
        <v>3</v>
      </c>
      <c r="D2072" s="4">
        <v>480</v>
      </c>
      <c r="E2072" s="5">
        <v>12</v>
      </c>
    </row>
    <row r="2073" spans="1:5" ht="15.75" x14ac:dyDescent="0.25">
      <c r="A2073" s="3">
        <v>8074</v>
      </c>
      <c r="B2073" s="4" t="s">
        <v>6590</v>
      </c>
      <c r="C2073" s="4">
        <v>12</v>
      </c>
      <c r="D2073" s="4">
        <v>2331</v>
      </c>
      <c r="E2073" s="5">
        <v>2</v>
      </c>
    </row>
    <row r="2074" spans="1:5" ht="15.75" x14ac:dyDescent="0.25">
      <c r="A2074" s="3">
        <v>8080</v>
      </c>
      <c r="B2074" s="4" t="s">
        <v>14344</v>
      </c>
      <c r="C2074" s="4">
        <v>12</v>
      </c>
      <c r="D2074" s="4">
        <v>4029</v>
      </c>
      <c r="E2074" s="5">
        <v>3</v>
      </c>
    </row>
    <row r="2075" spans="1:5" ht="15.75" x14ac:dyDescent="0.25">
      <c r="A2075" s="3">
        <v>8081</v>
      </c>
      <c r="B2075" s="4" t="s">
        <v>16275</v>
      </c>
      <c r="C2075" s="4">
        <v>12</v>
      </c>
      <c r="D2075" s="4">
        <v>4435</v>
      </c>
      <c r="E2075" s="5">
        <v>1</v>
      </c>
    </row>
    <row r="2076" spans="1:5" ht="15.75" x14ac:dyDescent="0.25">
      <c r="A2076" s="3">
        <v>8082</v>
      </c>
      <c r="B2076" s="4" t="s">
        <v>6588</v>
      </c>
      <c r="C2076" s="4">
        <v>14</v>
      </c>
      <c r="D2076" s="4">
        <v>2330</v>
      </c>
      <c r="E2076" s="5">
        <v>3</v>
      </c>
    </row>
    <row r="2077" spans="1:5" ht="15.75" x14ac:dyDescent="0.25">
      <c r="A2077" s="3">
        <v>8083</v>
      </c>
      <c r="B2077" s="4" t="s">
        <v>15403</v>
      </c>
      <c r="C2077" s="4">
        <v>12</v>
      </c>
      <c r="D2077" s="4">
        <v>4346</v>
      </c>
      <c r="E2077" s="5">
        <v>1</v>
      </c>
    </row>
    <row r="2078" spans="1:5" ht="15.75" x14ac:dyDescent="0.25">
      <c r="A2078" s="3">
        <v>8105</v>
      </c>
      <c r="B2078" s="4" t="s">
        <v>13096</v>
      </c>
      <c r="C2078" s="4">
        <v>0</v>
      </c>
      <c r="D2078" s="4">
        <v>3972</v>
      </c>
      <c r="E2078" s="5">
        <v>76</v>
      </c>
    </row>
    <row r="2079" spans="1:5" ht="15.75" x14ac:dyDescent="0.25">
      <c r="A2079" s="3">
        <v>8106</v>
      </c>
      <c r="B2079" s="4" t="s">
        <v>13095</v>
      </c>
      <c r="C2079" s="4">
        <v>0</v>
      </c>
      <c r="D2079" s="4">
        <v>3971</v>
      </c>
      <c r="E2079" s="5">
        <v>50</v>
      </c>
    </row>
    <row r="2080" spans="1:5" ht="15.75" x14ac:dyDescent="0.25">
      <c r="A2080" s="3">
        <v>8111</v>
      </c>
      <c r="B2080" s="4" t="s">
        <v>13098</v>
      </c>
      <c r="C2080" s="4">
        <v>18</v>
      </c>
      <c r="D2080" s="4">
        <v>3958</v>
      </c>
      <c r="E2080" s="5">
        <v>207</v>
      </c>
    </row>
    <row r="2081" spans="1:5" ht="15.75" x14ac:dyDescent="0.25">
      <c r="A2081" s="3">
        <v>8115</v>
      </c>
      <c r="B2081" s="4" t="s">
        <v>14345</v>
      </c>
      <c r="C2081" s="4">
        <v>12</v>
      </c>
      <c r="D2081" s="4">
        <v>4040</v>
      </c>
      <c r="E2081" s="5">
        <v>7</v>
      </c>
    </row>
    <row r="2082" spans="1:5" ht="15.75" x14ac:dyDescent="0.25">
      <c r="A2082" s="3">
        <v>8120</v>
      </c>
      <c r="B2082" s="4" t="s">
        <v>6582</v>
      </c>
      <c r="C2082" s="4">
        <v>12</v>
      </c>
      <c r="D2082" s="4">
        <v>2191</v>
      </c>
      <c r="E2082" s="5">
        <v>4</v>
      </c>
    </row>
    <row r="2083" spans="1:5" ht="15.75" x14ac:dyDescent="0.25">
      <c r="A2083" s="3">
        <v>8125</v>
      </c>
      <c r="B2083" s="4" t="s">
        <v>16642</v>
      </c>
      <c r="C2083" s="4">
        <v>12</v>
      </c>
      <c r="D2083" s="4">
        <v>4523</v>
      </c>
      <c r="E2083" s="5">
        <v>5</v>
      </c>
    </row>
    <row r="2084" spans="1:5" ht="15.75" x14ac:dyDescent="0.25">
      <c r="A2084" s="3">
        <v>8129</v>
      </c>
      <c r="B2084" s="4" t="s">
        <v>14865</v>
      </c>
      <c r="C2084" s="4">
        <v>0</v>
      </c>
      <c r="D2084" s="4">
        <v>4241</v>
      </c>
      <c r="E2084" s="5">
        <v>1737</v>
      </c>
    </row>
    <row r="2085" spans="1:5" ht="15.75" x14ac:dyDescent="0.25">
      <c r="A2085" s="3">
        <v>8152</v>
      </c>
      <c r="B2085" s="4" t="s">
        <v>14862</v>
      </c>
      <c r="C2085" s="4">
        <v>0</v>
      </c>
      <c r="D2085" s="4">
        <v>311</v>
      </c>
      <c r="E2085" s="5">
        <v>8</v>
      </c>
    </row>
    <row r="2086" spans="1:5" ht="15.75" x14ac:dyDescent="0.25">
      <c r="A2086" s="3">
        <v>8159</v>
      </c>
      <c r="B2086" s="4" t="s">
        <v>6580</v>
      </c>
      <c r="C2086" s="4">
        <v>1</v>
      </c>
      <c r="D2086" s="4">
        <v>1544</v>
      </c>
      <c r="E2086" s="5">
        <v>4</v>
      </c>
    </row>
    <row r="2087" spans="1:5" ht="15.75" x14ac:dyDescent="0.25">
      <c r="A2087" s="3">
        <v>8161</v>
      </c>
      <c r="B2087" s="4" t="s">
        <v>16649</v>
      </c>
      <c r="C2087" s="4">
        <v>12</v>
      </c>
      <c r="D2087" s="4">
        <v>4428</v>
      </c>
      <c r="E2087" s="5">
        <v>1</v>
      </c>
    </row>
    <row r="2088" spans="1:5" ht="15.75" x14ac:dyDescent="0.25">
      <c r="A2088" s="3">
        <v>8165</v>
      </c>
      <c r="B2088" s="4" t="s">
        <v>16282</v>
      </c>
      <c r="C2088" s="4">
        <v>12</v>
      </c>
      <c r="D2088" s="4">
        <v>4435</v>
      </c>
      <c r="E2088" s="5">
        <v>1</v>
      </c>
    </row>
    <row r="2089" spans="1:5" ht="15.75" x14ac:dyDescent="0.25">
      <c r="A2089" s="3">
        <v>8169</v>
      </c>
      <c r="B2089" s="4" t="s">
        <v>15405</v>
      </c>
      <c r="C2089" s="4">
        <v>12</v>
      </c>
      <c r="D2089" s="4">
        <v>4337</v>
      </c>
      <c r="E2089" s="5">
        <v>2</v>
      </c>
    </row>
    <row r="2090" spans="1:5" ht="15.75" x14ac:dyDescent="0.25">
      <c r="A2090" s="3">
        <v>8170</v>
      </c>
      <c r="B2090" s="4" t="s">
        <v>15409</v>
      </c>
      <c r="C2090" s="4">
        <v>12</v>
      </c>
      <c r="D2090" s="4">
        <v>4300</v>
      </c>
      <c r="E2090" s="5">
        <v>12</v>
      </c>
    </row>
    <row r="2091" spans="1:5" ht="15.75" x14ac:dyDescent="0.25">
      <c r="A2091" s="3">
        <v>8176</v>
      </c>
      <c r="B2091" s="4" t="s">
        <v>21823</v>
      </c>
      <c r="C2091" s="4">
        <v>0</v>
      </c>
      <c r="D2091" s="4">
        <v>1896</v>
      </c>
      <c r="E2091" s="5">
        <v>3</v>
      </c>
    </row>
    <row r="2092" spans="1:5" ht="15.75" x14ac:dyDescent="0.25">
      <c r="A2092" s="3">
        <v>8181</v>
      </c>
      <c r="B2092" s="4" t="s">
        <v>13309</v>
      </c>
      <c r="C2092" s="4">
        <v>0</v>
      </c>
      <c r="D2092" s="4">
        <v>2088</v>
      </c>
      <c r="E2092" s="5">
        <v>14</v>
      </c>
    </row>
    <row r="2093" spans="1:5" ht="15.75" x14ac:dyDescent="0.25">
      <c r="A2093" s="3">
        <v>8189</v>
      </c>
      <c r="B2093" s="4" t="s">
        <v>21607</v>
      </c>
      <c r="C2093" s="4">
        <v>12</v>
      </c>
      <c r="D2093" s="4">
        <v>1409</v>
      </c>
      <c r="E2093" s="5">
        <v>5</v>
      </c>
    </row>
    <row r="2094" spans="1:5" ht="15.75" x14ac:dyDescent="0.25">
      <c r="A2094" s="3">
        <v>8234</v>
      </c>
      <c r="B2094" s="4" t="s">
        <v>14343</v>
      </c>
      <c r="C2094" s="4">
        <v>12</v>
      </c>
      <c r="D2094" s="4">
        <v>4160</v>
      </c>
      <c r="E2094" s="5">
        <v>1</v>
      </c>
    </row>
    <row r="2095" spans="1:5" ht="15.75" x14ac:dyDescent="0.25">
      <c r="A2095" s="3">
        <v>8236</v>
      </c>
      <c r="B2095" s="4" t="s">
        <v>6544</v>
      </c>
      <c r="C2095" s="4">
        <v>12</v>
      </c>
      <c r="D2095" s="4">
        <v>2316</v>
      </c>
      <c r="E2095" s="5">
        <v>24</v>
      </c>
    </row>
    <row r="2096" spans="1:5" ht="15.75" x14ac:dyDescent="0.25">
      <c r="A2096" s="3">
        <v>8250</v>
      </c>
      <c r="B2096" s="4" t="s">
        <v>13310</v>
      </c>
      <c r="C2096" s="4">
        <v>0</v>
      </c>
      <c r="D2096" s="4">
        <v>2012</v>
      </c>
      <c r="E2096" s="5">
        <v>3</v>
      </c>
    </row>
    <row r="2097" spans="1:5" ht="15.75" x14ac:dyDescent="0.25">
      <c r="A2097" s="3">
        <v>8260</v>
      </c>
      <c r="B2097" s="4" t="s">
        <v>21605</v>
      </c>
      <c r="C2097" s="4">
        <v>12</v>
      </c>
      <c r="D2097" s="4">
        <v>869</v>
      </c>
      <c r="E2097" s="5">
        <v>1</v>
      </c>
    </row>
    <row r="2098" spans="1:5" ht="15.75" x14ac:dyDescent="0.25">
      <c r="A2098" s="3">
        <v>8316</v>
      </c>
      <c r="B2098" s="4" t="s">
        <v>14353</v>
      </c>
      <c r="C2098" s="4">
        <v>1</v>
      </c>
      <c r="D2098" s="4">
        <v>4104</v>
      </c>
      <c r="E2098" s="5">
        <v>50</v>
      </c>
    </row>
    <row r="2099" spans="1:5" ht="15.75" x14ac:dyDescent="0.25">
      <c r="A2099" s="3">
        <v>8318</v>
      </c>
      <c r="B2099" s="4" t="s">
        <v>14357</v>
      </c>
      <c r="C2099" s="4">
        <v>1</v>
      </c>
      <c r="D2099" s="4">
        <v>2202</v>
      </c>
      <c r="E2099" s="5">
        <v>124</v>
      </c>
    </row>
    <row r="2100" spans="1:5" ht="15.75" x14ac:dyDescent="0.25">
      <c r="A2100" s="3">
        <v>8319</v>
      </c>
      <c r="B2100" s="4" t="s">
        <v>14358</v>
      </c>
      <c r="C2100" s="4">
        <v>12</v>
      </c>
      <c r="D2100" s="4">
        <v>1601</v>
      </c>
      <c r="E2100" s="5">
        <v>2</v>
      </c>
    </row>
    <row r="2101" spans="1:5" ht="15.75" x14ac:dyDescent="0.25">
      <c r="A2101" s="3">
        <v>8323</v>
      </c>
      <c r="B2101" s="4" t="s">
        <v>6547</v>
      </c>
      <c r="C2101" s="4">
        <v>12</v>
      </c>
      <c r="D2101" s="4">
        <v>2302</v>
      </c>
      <c r="E2101" s="5">
        <v>84</v>
      </c>
    </row>
    <row r="2102" spans="1:5" ht="15.75" x14ac:dyDescent="0.25">
      <c r="A2102" s="3">
        <v>8334</v>
      </c>
      <c r="B2102" s="4" t="s">
        <v>6545</v>
      </c>
      <c r="C2102" s="4">
        <v>12</v>
      </c>
      <c r="D2102" s="4">
        <v>317</v>
      </c>
      <c r="E2102" s="5">
        <v>30</v>
      </c>
    </row>
    <row r="2103" spans="1:5" ht="15.75" x14ac:dyDescent="0.25">
      <c r="A2103" s="3">
        <v>8335</v>
      </c>
      <c r="B2103" s="4" t="s">
        <v>6546</v>
      </c>
      <c r="C2103" s="4">
        <v>12</v>
      </c>
      <c r="D2103" s="4">
        <v>898</v>
      </c>
      <c r="E2103" s="5">
        <v>12</v>
      </c>
    </row>
    <row r="2104" spans="1:5" ht="15.75" x14ac:dyDescent="0.25">
      <c r="A2104" s="3">
        <v>8352</v>
      </c>
      <c r="B2104" s="4" t="s">
        <v>13097</v>
      </c>
      <c r="C2104" s="4">
        <v>0</v>
      </c>
      <c r="D2104" s="4">
        <v>3948</v>
      </c>
      <c r="E2104" s="5">
        <v>12</v>
      </c>
    </row>
    <row r="2105" spans="1:5" ht="15.75" x14ac:dyDescent="0.25">
      <c r="A2105" s="3">
        <v>8356</v>
      </c>
      <c r="B2105" s="4" t="s">
        <v>13093</v>
      </c>
      <c r="C2105" s="4">
        <v>18</v>
      </c>
      <c r="D2105" s="4">
        <v>2812</v>
      </c>
      <c r="E2105" s="5">
        <v>36</v>
      </c>
    </row>
    <row r="2106" spans="1:5" ht="15.75" x14ac:dyDescent="0.25">
      <c r="A2106" s="3">
        <v>8358</v>
      </c>
      <c r="B2106" s="4" t="s">
        <v>13094</v>
      </c>
      <c r="C2106" s="4">
        <v>18</v>
      </c>
      <c r="D2106" s="4">
        <v>2812</v>
      </c>
      <c r="E2106" s="5">
        <v>18</v>
      </c>
    </row>
    <row r="2107" spans="1:5" ht="15.75" x14ac:dyDescent="0.25">
      <c r="A2107" s="3">
        <v>8360</v>
      </c>
      <c r="B2107" s="4" t="s">
        <v>13104</v>
      </c>
      <c r="C2107" s="4">
        <v>0</v>
      </c>
      <c r="D2107" s="4">
        <v>3956</v>
      </c>
      <c r="E2107" s="5">
        <v>2</v>
      </c>
    </row>
    <row r="2108" spans="1:5" ht="15.75" x14ac:dyDescent="0.25">
      <c r="A2108" s="3">
        <v>8362</v>
      </c>
      <c r="B2108" s="4" t="s">
        <v>13103</v>
      </c>
      <c r="C2108" s="4">
        <v>12</v>
      </c>
      <c r="D2108" s="4">
        <v>300</v>
      </c>
      <c r="E2108" s="5">
        <v>7</v>
      </c>
    </row>
    <row r="2109" spans="1:5" ht="15.75" x14ac:dyDescent="0.25">
      <c r="A2109" s="3">
        <v>8363</v>
      </c>
      <c r="B2109" s="4" t="s">
        <v>13106</v>
      </c>
      <c r="C2109" s="4">
        <v>12</v>
      </c>
      <c r="D2109" s="4">
        <v>300</v>
      </c>
      <c r="E2109" s="5">
        <v>5</v>
      </c>
    </row>
    <row r="2110" spans="1:5" ht="15.75" x14ac:dyDescent="0.25">
      <c r="A2110" s="3">
        <v>8427</v>
      </c>
      <c r="B2110" s="4" t="s">
        <v>13105</v>
      </c>
      <c r="C2110" s="4">
        <v>12</v>
      </c>
      <c r="D2110" s="4">
        <v>3948</v>
      </c>
      <c r="E2110" s="5">
        <v>50</v>
      </c>
    </row>
    <row r="2111" spans="1:5" ht="15.75" x14ac:dyDescent="0.25">
      <c r="A2111" s="3">
        <v>8462</v>
      </c>
      <c r="B2111" s="4" t="s">
        <v>6537</v>
      </c>
      <c r="C2111" s="4">
        <v>12</v>
      </c>
      <c r="D2111" s="4">
        <v>685</v>
      </c>
      <c r="E2111" s="5">
        <v>1</v>
      </c>
    </row>
    <row r="2112" spans="1:5" ht="15.75" x14ac:dyDescent="0.25">
      <c r="A2112" s="3">
        <v>8463</v>
      </c>
      <c r="B2112" s="4" t="s">
        <v>6536</v>
      </c>
      <c r="C2112" s="4">
        <v>12</v>
      </c>
      <c r="D2112" s="4">
        <v>127</v>
      </c>
      <c r="E2112" s="5">
        <v>2</v>
      </c>
    </row>
    <row r="2113" spans="1:5" ht="15.75" x14ac:dyDescent="0.25">
      <c r="A2113" s="3">
        <v>8478</v>
      </c>
      <c r="B2113" s="4" t="s">
        <v>6540</v>
      </c>
      <c r="C2113" s="4">
        <v>12</v>
      </c>
      <c r="D2113" s="4">
        <v>199</v>
      </c>
      <c r="E2113" s="5">
        <v>2</v>
      </c>
    </row>
    <row r="2114" spans="1:5" ht="15.75" x14ac:dyDescent="0.25">
      <c r="A2114" s="3">
        <v>8482</v>
      </c>
      <c r="B2114" s="4" t="s">
        <v>6541</v>
      </c>
      <c r="C2114" s="4">
        <v>12</v>
      </c>
      <c r="D2114" s="4">
        <v>2315</v>
      </c>
      <c r="E2114" s="5">
        <v>1</v>
      </c>
    </row>
    <row r="2115" spans="1:5" ht="15.75" x14ac:dyDescent="0.25">
      <c r="A2115" s="3">
        <v>8496</v>
      </c>
      <c r="B2115" s="4" t="s">
        <v>15043</v>
      </c>
      <c r="C2115" s="4">
        <v>12</v>
      </c>
      <c r="D2115" s="4">
        <v>213</v>
      </c>
      <c r="E2115" s="5">
        <v>3</v>
      </c>
    </row>
    <row r="2116" spans="1:5" ht="15.75" x14ac:dyDescent="0.25">
      <c r="A2116" s="3">
        <v>8512</v>
      </c>
      <c r="B2116" s="4" t="s">
        <v>14354</v>
      </c>
      <c r="C2116" s="4">
        <v>12</v>
      </c>
      <c r="D2116" s="4">
        <v>4115</v>
      </c>
      <c r="E2116" s="5">
        <v>1</v>
      </c>
    </row>
    <row r="2117" spans="1:5" ht="15.75" x14ac:dyDescent="0.25">
      <c r="A2117" s="3">
        <v>8518</v>
      </c>
      <c r="B2117" s="4" t="s">
        <v>14355</v>
      </c>
      <c r="C2117" s="4">
        <v>12</v>
      </c>
      <c r="D2117" s="4">
        <v>4164</v>
      </c>
      <c r="E2117" s="5">
        <v>34</v>
      </c>
    </row>
    <row r="2118" spans="1:5" ht="15.75" x14ac:dyDescent="0.25">
      <c r="A2118" s="3">
        <v>8527</v>
      </c>
      <c r="B2118" s="4" t="s">
        <v>6538</v>
      </c>
      <c r="C2118" s="4">
        <v>12</v>
      </c>
      <c r="D2118" s="4">
        <v>2314</v>
      </c>
      <c r="E2118" s="5">
        <v>10</v>
      </c>
    </row>
    <row r="2119" spans="1:5" ht="15.75" x14ac:dyDescent="0.25">
      <c r="A2119" s="3">
        <v>8530</v>
      </c>
      <c r="B2119" s="4" t="s">
        <v>16281</v>
      </c>
      <c r="C2119" s="4">
        <v>12</v>
      </c>
      <c r="D2119" s="4">
        <v>4435</v>
      </c>
      <c r="E2119" s="5">
        <v>1</v>
      </c>
    </row>
    <row r="2120" spans="1:5" ht="15.75" x14ac:dyDescent="0.25">
      <c r="A2120" s="3">
        <v>8532</v>
      </c>
      <c r="B2120" s="4" t="s">
        <v>16279</v>
      </c>
      <c r="C2120" s="4">
        <v>12</v>
      </c>
      <c r="D2120" s="4">
        <v>4435</v>
      </c>
      <c r="E2120" s="5">
        <v>2</v>
      </c>
    </row>
    <row r="2121" spans="1:5" ht="15.75" x14ac:dyDescent="0.25">
      <c r="A2121" s="3">
        <v>8533</v>
      </c>
      <c r="B2121" s="4" t="s">
        <v>16280</v>
      </c>
      <c r="C2121" s="4">
        <v>12</v>
      </c>
      <c r="D2121" s="4">
        <v>4435</v>
      </c>
      <c r="E2121" s="5">
        <v>1</v>
      </c>
    </row>
    <row r="2122" spans="1:5" ht="15.75" x14ac:dyDescent="0.25">
      <c r="A2122" s="3">
        <v>8534</v>
      </c>
      <c r="B2122" s="4" t="s">
        <v>16238</v>
      </c>
      <c r="C2122" s="4">
        <v>12</v>
      </c>
      <c r="D2122" s="4">
        <v>4435</v>
      </c>
      <c r="E2122" s="5">
        <v>2</v>
      </c>
    </row>
    <row r="2123" spans="1:5" ht="15.75" x14ac:dyDescent="0.25">
      <c r="A2123" s="3">
        <v>8538</v>
      </c>
      <c r="B2123" s="4" t="s">
        <v>6560</v>
      </c>
      <c r="C2123" s="4">
        <v>12</v>
      </c>
      <c r="D2123" s="4">
        <v>2322</v>
      </c>
      <c r="E2123" s="5">
        <v>1</v>
      </c>
    </row>
    <row r="2124" spans="1:5" ht="15.75" x14ac:dyDescent="0.25">
      <c r="A2124" s="3">
        <v>8539</v>
      </c>
      <c r="B2124" s="4" t="s">
        <v>6557</v>
      </c>
      <c r="C2124" s="4">
        <v>12</v>
      </c>
      <c r="D2124" s="4">
        <v>570</v>
      </c>
      <c r="E2124" s="5">
        <v>4</v>
      </c>
    </row>
    <row r="2125" spans="1:5" ht="15.75" x14ac:dyDescent="0.25">
      <c r="A2125" s="3">
        <v>8542</v>
      </c>
      <c r="B2125" s="4" t="s">
        <v>6558</v>
      </c>
      <c r="C2125" s="4">
        <v>12</v>
      </c>
      <c r="D2125" s="4">
        <v>2321</v>
      </c>
      <c r="E2125" s="5">
        <v>1</v>
      </c>
    </row>
    <row r="2126" spans="1:5" ht="15.75" x14ac:dyDescent="0.25">
      <c r="A2126" s="3">
        <v>8543</v>
      </c>
      <c r="B2126" s="4" t="s">
        <v>6564</v>
      </c>
      <c r="C2126" s="4">
        <v>12</v>
      </c>
      <c r="D2126" s="4">
        <v>1571</v>
      </c>
      <c r="E2126" s="5">
        <v>1</v>
      </c>
    </row>
    <row r="2127" spans="1:5" ht="15.75" x14ac:dyDescent="0.25">
      <c r="A2127" s="3">
        <v>8552</v>
      </c>
      <c r="B2127" s="4" t="s">
        <v>16651</v>
      </c>
      <c r="C2127" s="4">
        <v>12</v>
      </c>
      <c r="D2127" s="4">
        <v>2444</v>
      </c>
      <c r="E2127" s="5">
        <v>1</v>
      </c>
    </row>
    <row r="2128" spans="1:5" ht="15.75" x14ac:dyDescent="0.25">
      <c r="A2128" s="3">
        <v>8557</v>
      </c>
      <c r="B2128" s="4" t="s">
        <v>6562</v>
      </c>
      <c r="C2128" s="4">
        <v>12</v>
      </c>
      <c r="D2128" s="4">
        <v>2323</v>
      </c>
      <c r="E2128" s="5">
        <v>1</v>
      </c>
    </row>
    <row r="2129" spans="1:5" ht="15.75" x14ac:dyDescent="0.25">
      <c r="A2129" s="3">
        <v>8563</v>
      </c>
      <c r="B2129" s="4" t="s">
        <v>21606</v>
      </c>
      <c r="C2129" s="4">
        <v>12</v>
      </c>
      <c r="D2129" s="4">
        <v>890</v>
      </c>
      <c r="E2129" s="5">
        <v>2</v>
      </c>
    </row>
    <row r="2130" spans="1:5" ht="15.75" x14ac:dyDescent="0.25">
      <c r="A2130" s="3">
        <v>8567</v>
      </c>
      <c r="B2130" s="4" t="s">
        <v>6550</v>
      </c>
      <c r="C2130" s="4">
        <v>12</v>
      </c>
      <c r="D2130" s="4">
        <v>2318</v>
      </c>
      <c r="E2130" s="5">
        <v>1</v>
      </c>
    </row>
    <row r="2131" spans="1:5" ht="15.75" x14ac:dyDescent="0.25">
      <c r="A2131" s="3">
        <v>8570</v>
      </c>
      <c r="B2131" s="4" t="s">
        <v>6548</v>
      </c>
      <c r="C2131" s="4">
        <v>12</v>
      </c>
      <c r="D2131" s="4">
        <v>2317</v>
      </c>
      <c r="E2131" s="5">
        <v>1</v>
      </c>
    </row>
    <row r="2132" spans="1:5" ht="15.75" x14ac:dyDescent="0.25">
      <c r="A2132" s="3">
        <v>8572</v>
      </c>
      <c r="B2132" s="4" t="s">
        <v>14352</v>
      </c>
      <c r="C2132" s="4">
        <v>12</v>
      </c>
      <c r="D2132" s="4">
        <v>1131</v>
      </c>
      <c r="E2132" s="5">
        <v>11</v>
      </c>
    </row>
    <row r="2133" spans="1:5" ht="15.75" x14ac:dyDescent="0.25">
      <c r="A2133" s="3">
        <v>8575</v>
      </c>
      <c r="B2133" s="4" t="s">
        <v>16650</v>
      </c>
      <c r="C2133" s="4">
        <v>12</v>
      </c>
      <c r="D2133" s="4">
        <v>2359</v>
      </c>
      <c r="E2133" s="5">
        <v>3</v>
      </c>
    </row>
    <row r="2134" spans="1:5" ht="15.75" x14ac:dyDescent="0.25">
      <c r="A2134" s="3">
        <v>8596</v>
      </c>
      <c r="B2134" s="4" t="s">
        <v>14349</v>
      </c>
      <c r="C2134" s="4">
        <v>12</v>
      </c>
      <c r="D2134" s="4">
        <v>4163</v>
      </c>
      <c r="E2134" s="5">
        <v>20</v>
      </c>
    </row>
    <row r="2135" spans="1:5" ht="15.75" x14ac:dyDescent="0.25">
      <c r="A2135" s="3">
        <v>8608</v>
      </c>
      <c r="B2135" s="4" t="s">
        <v>6552</v>
      </c>
      <c r="C2135" s="4">
        <v>12</v>
      </c>
      <c r="D2135" s="4">
        <v>2319</v>
      </c>
      <c r="E2135" s="5">
        <v>6</v>
      </c>
    </row>
    <row r="2136" spans="1:5" ht="15.75" x14ac:dyDescent="0.25">
      <c r="A2136" s="3">
        <v>8611</v>
      </c>
      <c r="B2136" s="4" t="s">
        <v>6554</v>
      </c>
      <c r="C2136" s="4">
        <v>12</v>
      </c>
      <c r="D2136" s="4">
        <v>2320</v>
      </c>
      <c r="E2136" s="5">
        <v>39</v>
      </c>
    </row>
    <row r="2137" spans="1:5" ht="15.75" x14ac:dyDescent="0.25">
      <c r="A2137" s="3">
        <v>8641</v>
      </c>
      <c r="B2137" s="4" t="s">
        <v>21875</v>
      </c>
      <c r="C2137" s="4">
        <v>1</v>
      </c>
      <c r="D2137" s="4">
        <v>2202</v>
      </c>
      <c r="E2137" s="5">
        <v>31</v>
      </c>
    </row>
    <row r="2138" spans="1:5" ht="15.75" x14ac:dyDescent="0.25">
      <c r="A2138" s="3">
        <v>8663</v>
      </c>
      <c r="B2138" s="4" t="s">
        <v>6839</v>
      </c>
      <c r="C2138" s="4">
        <v>12</v>
      </c>
      <c r="D2138" s="4">
        <v>92</v>
      </c>
      <c r="E2138" s="5">
        <v>1</v>
      </c>
    </row>
    <row r="2139" spans="1:5" ht="15.75" x14ac:dyDescent="0.25">
      <c r="A2139" s="3">
        <v>8674</v>
      </c>
      <c r="B2139" s="4" t="s">
        <v>16239</v>
      </c>
      <c r="C2139" s="4">
        <v>12</v>
      </c>
      <c r="D2139" s="4">
        <v>4444</v>
      </c>
      <c r="E2139" s="5">
        <v>4</v>
      </c>
    </row>
    <row r="2140" spans="1:5" ht="15.75" x14ac:dyDescent="0.25">
      <c r="A2140" s="3">
        <v>8675</v>
      </c>
      <c r="B2140" s="4" t="s">
        <v>16646</v>
      </c>
      <c r="C2140" s="4">
        <v>12</v>
      </c>
      <c r="D2140" s="4">
        <v>4515</v>
      </c>
      <c r="E2140" s="5">
        <v>8</v>
      </c>
    </row>
    <row r="2141" spans="1:5" ht="15.75" x14ac:dyDescent="0.25">
      <c r="A2141" s="3">
        <v>8679</v>
      </c>
      <c r="B2141" s="4" t="s">
        <v>14348</v>
      </c>
      <c r="C2141" s="4">
        <v>3</v>
      </c>
      <c r="D2141" s="4">
        <v>1957</v>
      </c>
      <c r="E2141" s="5">
        <v>1</v>
      </c>
    </row>
    <row r="2142" spans="1:5" ht="15.75" x14ac:dyDescent="0.25">
      <c r="A2142" s="3">
        <v>8685</v>
      </c>
      <c r="B2142" s="4" t="s">
        <v>14317</v>
      </c>
      <c r="C2142" s="4">
        <v>12</v>
      </c>
      <c r="D2142" s="4">
        <v>976</v>
      </c>
      <c r="E2142" s="5">
        <v>1</v>
      </c>
    </row>
    <row r="2143" spans="1:5" ht="15.75" x14ac:dyDescent="0.25">
      <c r="A2143" s="3">
        <v>8687</v>
      </c>
      <c r="B2143" s="4" t="s">
        <v>14281</v>
      </c>
      <c r="C2143" s="4">
        <v>1</v>
      </c>
      <c r="D2143" s="4">
        <v>4158</v>
      </c>
      <c r="E2143" s="5">
        <v>65</v>
      </c>
    </row>
    <row r="2144" spans="1:5" ht="15.75" x14ac:dyDescent="0.25">
      <c r="A2144" s="3">
        <v>8692</v>
      </c>
      <c r="B2144" s="4" t="s">
        <v>6838</v>
      </c>
      <c r="C2144" s="4">
        <v>12</v>
      </c>
      <c r="D2144" s="4">
        <v>1531</v>
      </c>
      <c r="E2144" s="5">
        <v>2</v>
      </c>
    </row>
    <row r="2145" spans="1:5" ht="15.75" x14ac:dyDescent="0.25">
      <c r="A2145" s="3">
        <v>8698</v>
      </c>
      <c r="B2145" s="4" t="s">
        <v>15413</v>
      </c>
      <c r="C2145" s="4">
        <v>12</v>
      </c>
      <c r="D2145" s="4">
        <v>1755</v>
      </c>
      <c r="E2145" s="5">
        <v>3</v>
      </c>
    </row>
    <row r="2146" spans="1:5" ht="15.75" x14ac:dyDescent="0.25">
      <c r="A2146" s="3">
        <v>8716</v>
      </c>
      <c r="B2146" s="4" t="s">
        <v>14283</v>
      </c>
      <c r="C2146" s="4">
        <v>12</v>
      </c>
      <c r="D2146" s="4">
        <v>237</v>
      </c>
      <c r="E2146" s="5">
        <v>12</v>
      </c>
    </row>
    <row r="2147" spans="1:5" ht="15.75" x14ac:dyDescent="0.25">
      <c r="A2147" s="3">
        <v>8725</v>
      </c>
      <c r="B2147" s="4" t="s">
        <v>15414</v>
      </c>
      <c r="C2147" s="4">
        <v>12</v>
      </c>
      <c r="D2147" s="4">
        <v>1892</v>
      </c>
      <c r="E2147" s="5">
        <v>3</v>
      </c>
    </row>
    <row r="2148" spans="1:5" ht="15.75" x14ac:dyDescent="0.25">
      <c r="A2148" s="3">
        <v>8776</v>
      </c>
      <c r="B2148" s="4" t="s">
        <v>6842</v>
      </c>
      <c r="C2148" s="4">
        <v>15</v>
      </c>
      <c r="D2148" s="4">
        <v>2421</v>
      </c>
      <c r="E2148" s="5">
        <v>3</v>
      </c>
    </row>
    <row r="2149" spans="1:5" ht="15.75" x14ac:dyDescent="0.25">
      <c r="A2149" s="3">
        <v>8786</v>
      </c>
      <c r="B2149" s="4" t="s">
        <v>21868</v>
      </c>
      <c r="C2149" s="4">
        <v>12</v>
      </c>
      <c r="D2149" s="4">
        <v>4157</v>
      </c>
      <c r="E2149" s="5">
        <v>881</v>
      </c>
    </row>
    <row r="2150" spans="1:5" ht="15.75" x14ac:dyDescent="0.25">
      <c r="A2150" s="3">
        <v>8789</v>
      </c>
      <c r="B2150" s="4" t="s">
        <v>21866</v>
      </c>
      <c r="C2150" s="4">
        <v>12</v>
      </c>
      <c r="D2150" s="4">
        <v>4156</v>
      </c>
      <c r="E2150" s="5">
        <v>1523</v>
      </c>
    </row>
    <row r="2151" spans="1:5" ht="15.75" x14ac:dyDescent="0.25">
      <c r="A2151" s="3">
        <v>8790</v>
      </c>
      <c r="B2151" s="4" t="s">
        <v>21867</v>
      </c>
      <c r="C2151" s="4">
        <v>12</v>
      </c>
      <c r="D2151" s="4">
        <v>4110</v>
      </c>
      <c r="E2151" s="5">
        <v>595</v>
      </c>
    </row>
    <row r="2152" spans="1:5" ht="15.75" x14ac:dyDescent="0.25">
      <c r="A2152" s="3">
        <v>8831</v>
      </c>
      <c r="B2152" s="4" t="s">
        <v>6840</v>
      </c>
      <c r="C2152" s="4">
        <v>12</v>
      </c>
      <c r="D2152" s="4">
        <v>1634</v>
      </c>
      <c r="E2152" s="5">
        <v>4</v>
      </c>
    </row>
    <row r="2153" spans="1:5" ht="15.75" x14ac:dyDescent="0.25">
      <c r="A2153" s="3">
        <v>8838</v>
      </c>
      <c r="B2153" s="4" t="s">
        <v>6841</v>
      </c>
      <c r="C2153" s="4">
        <v>12</v>
      </c>
      <c r="D2153" s="4">
        <v>1591</v>
      </c>
      <c r="E2153" s="5">
        <v>9</v>
      </c>
    </row>
    <row r="2154" spans="1:5" ht="15.75" x14ac:dyDescent="0.25">
      <c r="A2154" s="3">
        <v>8839</v>
      </c>
      <c r="B2154" s="4" t="s">
        <v>6837</v>
      </c>
      <c r="C2154" s="4">
        <v>12</v>
      </c>
      <c r="D2154" s="4">
        <v>1298</v>
      </c>
      <c r="E2154" s="5">
        <v>12</v>
      </c>
    </row>
    <row r="2155" spans="1:5" ht="15.75" x14ac:dyDescent="0.25">
      <c r="A2155" s="3">
        <v>8841</v>
      </c>
      <c r="B2155" s="4" t="s">
        <v>6834</v>
      </c>
      <c r="C2155" s="4">
        <v>12</v>
      </c>
      <c r="D2155" s="4">
        <v>1366</v>
      </c>
      <c r="E2155" s="5">
        <v>1</v>
      </c>
    </row>
    <row r="2156" spans="1:5" ht="15.75" x14ac:dyDescent="0.25">
      <c r="A2156" s="3">
        <v>8850</v>
      </c>
      <c r="B2156" s="4" t="s">
        <v>6835</v>
      </c>
      <c r="C2156" s="4">
        <v>12</v>
      </c>
      <c r="D2156" s="4">
        <v>765</v>
      </c>
      <c r="E2156" s="5">
        <v>1</v>
      </c>
    </row>
    <row r="2157" spans="1:5" ht="15.75" x14ac:dyDescent="0.25">
      <c r="A2157" s="3">
        <v>8852</v>
      </c>
      <c r="B2157" s="4" t="s">
        <v>6833</v>
      </c>
      <c r="C2157" s="4">
        <v>12</v>
      </c>
      <c r="D2157" s="4">
        <v>1147</v>
      </c>
      <c r="E2157" s="5">
        <v>9</v>
      </c>
    </row>
    <row r="2158" spans="1:5" ht="15.75" x14ac:dyDescent="0.25">
      <c r="A2158" s="3">
        <v>8862</v>
      </c>
      <c r="B2158" s="4" t="s">
        <v>6836</v>
      </c>
      <c r="C2158" s="4">
        <v>12</v>
      </c>
      <c r="D2158" s="4">
        <v>2420</v>
      </c>
      <c r="E2158" s="5">
        <v>2</v>
      </c>
    </row>
    <row r="2159" spans="1:5" ht="15.75" x14ac:dyDescent="0.25">
      <c r="A2159" s="3">
        <v>8899</v>
      </c>
      <c r="B2159" s="4" t="s">
        <v>14867</v>
      </c>
      <c r="C2159" s="4">
        <v>11</v>
      </c>
      <c r="D2159" s="4">
        <v>4228</v>
      </c>
      <c r="E2159" s="5">
        <v>2</v>
      </c>
    </row>
    <row r="2160" spans="1:5" ht="15.75" x14ac:dyDescent="0.25">
      <c r="A2160" s="3">
        <v>8918</v>
      </c>
      <c r="B2160" s="4" t="s">
        <v>6851</v>
      </c>
      <c r="C2160" s="4">
        <v>12</v>
      </c>
      <c r="D2160" s="4">
        <v>1568</v>
      </c>
      <c r="E2160" s="5">
        <v>65</v>
      </c>
    </row>
    <row r="2161" spans="1:5" ht="15.75" x14ac:dyDescent="0.25">
      <c r="A2161" s="3">
        <v>8925</v>
      </c>
      <c r="B2161" s="4" t="s">
        <v>6852</v>
      </c>
      <c r="C2161" s="4">
        <v>12</v>
      </c>
      <c r="D2161" s="4">
        <v>2424</v>
      </c>
      <c r="E2161" s="5">
        <v>10</v>
      </c>
    </row>
    <row r="2162" spans="1:5" ht="15.75" x14ac:dyDescent="0.25">
      <c r="A2162" s="3">
        <v>8932</v>
      </c>
      <c r="B2162" s="4" t="s">
        <v>16240</v>
      </c>
      <c r="C2162" s="4">
        <v>12</v>
      </c>
      <c r="D2162" s="4">
        <v>4435</v>
      </c>
      <c r="E2162" s="5">
        <v>2</v>
      </c>
    </row>
    <row r="2163" spans="1:5" ht="15.75" x14ac:dyDescent="0.25">
      <c r="A2163" s="3">
        <v>8933</v>
      </c>
      <c r="B2163" s="4" t="s">
        <v>6849</v>
      </c>
      <c r="C2163" s="4">
        <v>12</v>
      </c>
      <c r="D2163" s="4">
        <v>2423</v>
      </c>
      <c r="E2163" s="5">
        <v>1</v>
      </c>
    </row>
    <row r="2164" spans="1:5" ht="15.75" x14ac:dyDescent="0.25">
      <c r="A2164" s="3">
        <v>8937</v>
      </c>
      <c r="B2164" s="4" t="s">
        <v>14280</v>
      </c>
      <c r="C2164" s="4">
        <v>3</v>
      </c>
      <c r="D2164" s="4">
        <v>1021</v>
      </c>
      <c r="E2164" s="5">
        <v>4</v>
      </c>
    </row>
    <row r="2165" spans="1:5" ht="15.75" x14ac:dyDescent="0.25">
      <c r="A2165" s="3">
        <v>8938</v>
      </c>
      <c r="B2165" s="4" t="s">
        <v>14279</v>
      </c>
      <c r="C2165" s="4">
        <v>1</v>
      </c>
      <c r="D2165" s="4">
        <v>849</v>
      </c>
      <c r="E2165" s="5">
        <v>42</v>
      </c>
    </row>
    <row r="2166" spans="1:5" ht="15.75" x14ac:dyDescent="0.25">
      <c r="A2166" s="3">
        <v>8954</v>
      </c>
      <c r="B2166" s="4" t="s">
        <v>13313</v>
      </c>
      <c r="C2166" s="4">
        <v>12</v>
      </c>
      <c r="D2166" s="4">
        <v>126</v>
      </c>
      <c r="E2166" s="5">
        <v>5</v>
      </c>
    </row>
    <row r="2167" spans="1:5" ht="15.75" x14ac:dyDescent="0.25">
      <c r="A2167" s="3">
        <v>8979</v>
      </c>
      <c r="B2167" s="4" t="s">
        <v>21613</v>
      </c>
      <c r="C2167" s="4">
        <v>12</v>
      </c>
      <c r="D2167" s="4">
        <v>1575</v>
      </c>
      <c r="E2167" s="5">
        <v>3</v>
      </c>
    </row>
    <row r="2168" spans="1:5" ht="15.75" x14ac:dyDescent="0.25">
      <c r="A2168" s="3">
        <v>8985</v>
      </c>
      <c r="B2168" s="4" t="s">
        <v>6854</v>
      </c>
      <c r="C2168" s="4">
        <v>12</v>
      </c>
      <c r="D2168" s="4">
        <v>2321</v>
      </c>
      <c r="E2168" s="5">
        <v>8</v>
      </c>
    </row>
    <row r="2169" spans="1:5" ht="15.75" x14ac:dyDescent="0.25">
      <c r="A2169" s="3">
        <v>9022</v>
      </c>
      <c r="B2169" s="4" t="s">
        <v>15417</v>
      </c>
      <c r="C2169" s="4">
        <v>12</v>
      </c>
      <c r="D2169" s="4">
        <v>4280</v>
      </c>
      <c r="E2169" s="5">
        <v>10</v>
      </c>
    </row>
    <row r="2170" spans="1:5" ht="15.75" x14ac:dyDescent="0.25">
      <c r="A2170" s="3">
        <v>9057</v>
      </c>
      <c r="B2170" s="4" t="s">
        <v>15042</v>
      </c>
      <c r="C2170" s="4">
        <v>17</v>
      </c>
      <c r="D2170" s="4">
        <v>769</v>
      </c>
      <c r="E2170" s="5">
        <v>35</v>
      </c>
    </row>
    <row r="2171" spans="1:5" ht="15.75" x14ac:dyDescent="0.25">
      <c r="A2171" s="3">
        <v>9068</v>
      </c>
      <c r="B2171" s="4" t="s">
        <v>14288</v>
      </c>
      <c r="C2171" s="4">
        <v>1</v>
      </c>
      <c r="D2171" s="4">
        <v>1343</v>
      </c>
      <c r="E2171" s="5">
        <v>40</v>
      </c>
    </row>
    <row r="2172" spans="1:5" ht="15.75" x14ac:dyDescent="0.25">
      <c r="A2172" s="3">
        <v>9080</v>
      </c>
      <c r="B2172" s="4" t="s">
        <v>6844</v>
      </c>
      <c r="C2172" s="4">
        <v>12</v>
      </c>
      <c r="D2172" s="4">
        <v>2422</v>
      </c>
      <c r="E2172" s="5">
        <v>1</v>
      </c>
    </row>
    <row r="2173" spans="1:5" ht="15.75" x14ac:dyDescent="0.25">
      <c r="A2173" s="3">
        <v>9083</v>
      </c>
      <c r="B2173" s="4" t="s">
        <v>14287</v>
      </c>
      <c r="C2173" s="4">
        <v>12</v>
      </c>
      <c r="D2173" s="4">
        <v>1165</v>
      </c>
      <c r="E2173" s="5">
        <v>134</v>
      </c>
    </row>
    <row r="2174" spans="1:5" ht="15.75" x14ac:dyDescent="0.25">
      <c r="A2174" s="3">
        <v>9120</v>
      </c>
      <c r="B2174" s="4" t="s">
        <v>6843</v>
      </c>
      <c r="C2174" s="4">
        <v>12</v>
      </c>
      <c r="D2174" s="4">
        <v>2320</v>
      </c>
      <c r="E2174" s="5">
        <v>10</v>
      </c>
    </row>
    <row r="2175" spans="1:5" ht="15.75" x14ac:dyDescent="0.25">
      <c r="A2175" s="3">
        <v>9132</v>
      </c>
      <c r="B2175" s="4" t="s">
        <v>15415</v>
      </c>
      <c r="C2175" s="4">
        <v>12</v>
      </c>
      <c r="D2175" s="4">
        <v>4348</v>
      </c>
      <c r="E2175" s="5">
        <v>4</v>
      </c>
    </row>
    <row r="2176" spans="1:5" ht="15.75" x14ac:dyDescent="0.25">
      <c r="A2176" s="3">
        <v>9134</v>
      </c>
      <c r="B2176" s="4" t="s">
        <v>15412</v>
      </c>
      <c r="C2176" s="4">
        <v>12</v>
      </c>
      <c r="D2176" s="4">
        <v>4312</v>
      </c>
      <c r="E2176" s="5">
        <v>1</v>
      </c>
    </row>
    <row r="2177" spans="1:5" ht="15.75" x14ac:dyDescent="0.25">
      <c r="A2177" s="3">
        <v>9180</v>
      </c>
      <c r="B2177" s="4" t="s">
        <v>15410</v>
      </c>
      <c r="C2177" s="4">
        <v>12</v>
      </c>
      <c r="D2177" s="4">
        <v>4280</v>
      </c>
      <c r="E2177" s="5">
        <v>6</v>
      </c>
    </row>
    <row r="2178" spans="1:5" ht="15.75" x14ac:dyDescent="0.25">
      <c r="A2178" s="3">
        <v>9181</v>
      </c>
      <c r="B2178" s="4" t="s">
        <v>15411</v>
      </c>
      <c r="C2178" s="4">
        <v>12</v>
      </c>
      <c r="D2178" s="4">
        <v>4280</v>
      </c>
      <c r="E2178" s="5">
        <v>5</v>
      </c>
    </row>
    <row r="2179" spans="1:5" ht="15.75" x14ac:dyDescent="0.25">
      <c r="A2179" s="3">
        <v>9182</v>
      </c>
      <c r="B2179" s="4" t="s">
        <v>6848</v>
      </c>
      <c r="C2179" s="4">
        <v>12</v>
      </c>
      <c r="D2179" s="4">
        <v>1374</v>
      </c>
      <c r="E2179" s="5">
        <v>1</v>
      </c>
    </row>
    <row r="2180" spans="1:5" ht="15.75" x14ac:dyDescent="0.25">
      <c r="A2180" s="3">
        <v>9184</v>
      </c>
      <c r="B2180" s="4" t="s">
        <v>6847</v>
      </c>
      <c r="C2180" s="4">
        <v>12</v>
      </c>
      <c r="D2180" s="4">
        <v>460</v>
      </c>
      <c r="E2180" s="5">
        <v>1</v>
      </c>
    </row>
    <row r="2181" spans="1:5" ht="15.75" x14ac:dyDescent="0.25">
      <c r="A2181" s="3">
        <v>9186</v>
      </c>
      <c r="B2181" s="4" t="s">
        <v>6846</v>
      </c>
      <c r="C2181" s="4">
        <v>12</v>
      </c>
      <c r="D2181" s="4">
        <v>2346</v>
      </c>
      <c r="E2181" s="5">
        <v>18</v>
      </c>
    </row>
    <row r="2182" spans="1:5" ht="15.75" x14ac:dyDescent="0.25">
      <c r="A2182" s="3">
        <v>9203</v>
      </c>
      <c r="B2182" s="4" t="s">
        <v>6817</v>
      </c>
      <c r="C2182" s="4">
        <v>12</v>
      </c>
      <c r="D2182" s="4">
        <v>30</v>
      </c>
      <c r="E2182" s="5">
        <v>54</v>
      </c>
    </row>
    <row r="2183" spans="1:5" ht="15.75" x14ac:dyDescent="0.25">
      <c r="A2183" s="3">
        <v>9205</v>
      </c>
      <c r="B2183" s="4" t="s">
        <v>6816</v>
      </c>
      <c r="C2183" s="4">
        <v>12</v>
      </c>
      <c r="D2183" s="4">
        <v>2365</v>
      </c>
      <c r="E2183" s="5">
        <v>37</v>
      </c>
    </row>
    <row r="2184" spans="1:5" ht="15.75" x14ac:dyDescent="0.25">
      <c r="A2184" s="3">
        <v>9252</v>
      </c>
      <c r="B2184" s="4" t="s">
        <v>6818</v>
      </c>
      <c r="C2184" s="4">
        <v>12</v>
      </c>
      <c r="D2184" s="4">
        <v>2416</v>
      </c>
      <c r="E2184" s="5">
        <v>173</v>
      </c>
    </row>
    <row r="2185" spans="1:5" ht="15.75" x14ac:dyDescent="0.25">
      <c r="A2185" s="3">
        <v>9265</v>
      </c>
      <c r="B2185" s="4" t="s">
        <v>6809</v>
      </c>
      <c r="C2185" s="4">
        <v>12</v>
      </c>
      <c r="D2185" s="4">
        <v>776</v>
      </c>
      <c r="E2185" s="5">
        <v>1</v>
      </c>
    </row>
    <row r="2186" spans="1:5" ht="15.75" x14ac:dyDescent="0.25">
      <c r="A2186" s="3">
        <v>9266</v>
      </c>
      <c r="B2186" s="4" t="s">
        <v>6810</v>
      </c>
      <c r="C2186" s="4">
        <v>12</v>
      </c>
      <c r="D2186" s="4">
        <v>2413</v>
      </c>
      <c r="E2186" s="5">
        <v>1</v>
      </c>
    </row>
    <row r="2187" spans="1:5" ht="15.75" x14ac:dyDescent="0.25">
      <c r="A2187" s="3">
        <v>9268</v>
      </c>
      <c r="B2187" s="4" t="s">
        <v>6808</v>
      </c>
      <c r="C2187" s="4">
        <v>12</v>
      </c>
      <c r="D2187" s="4">
        <v>2412</v>
      </c>
      <c r="E2187" s="5">
        <v>2</v>
      </c>
    </row>
    <row r="2188" spans="1:5" ht="15.75" x14ac:dyDescent="0.25">
      <c r="A2188" s="3">
        <v>9272</v>
      </c>
      <c r="B2188" s="4" t="s">
        <v>6806</v>
      </c>
      <c r="C2188" s="4">
        <v>12</v>
      </c>
      <c r="D2188" s="4">
        <v>1936</v>
      </c>
      <c r="E2188" s="5">
        <v>4</v>
      </c>
    </row>
    <row r="2189" spans="1:5" ht="15.75" x14ac:dyDescent="0.25">
      <c r="A2189" s="3">
        <v>9273</v>
      </c>
      <c r="B2189" s="4" t="s">
        <v>6807</v>
      </c>
      <c r="C2189" s="4">
        <v>12</v>
      </c>
      <c r="D2189" s="4">
        <v>2411</v>
      </c>
      <c r="E2189" s="5">
        <v>2</v>
      </c>
    </row>
    <row r="2190" spans="1:5" ht="15.75" x14ac:dyDescent="0.25">
      <c r="A2190" s="3">
        <v>9277</v>
      </c>
      <c r="B2190" s="4" t="s">
        <v>6814</v>
      </c>
      <c r="C2190" s="4">
        <v>12</v>
      </c>
      <c r="D2190" s="4">
        <v>11</v>
      </c>
      <c r="E2190" s="5">
        <v>1</v>
      </c>
    </row>
    <row r="2191" spans="1:5" ht="15.75" x14ac:dyDescent="0.25">
      <c r="A2191" s="3">
        <v>9292</v>
      </c>
      <c r="B2191" s="4" t="s">
        <v>6815</v>
      </c>
      <c r="C2191" s="4">
        <v>12</v>
      </c>
      <c r="D2191" s="4">
        <v>2415</v>
      </c>
      <c r="E2191" s="5">
        <v>1</v>
      </c>
    </row>
    <row r="2192" spans="1:5" ht="15.75" x14ac:dyDescent="0.25">
      <c r="A2192" s="3">
        <v>9294</v>
      </c>
      <c r="B2192" s="4" t="s">
        <v>6812</v>
      </c>
      <c r="C2192" s="4">
        <v>12</v>
      </c>
      <c r="D2192" s="4">
        <v>2414</v>
      </c>
      <c r="E2192" s="5">
        <v>6</v>
      </c>
    </row>
    <row r="2193" spans="1:5" ht="15.75" x14ac:dyDescent="0.25">
      <c r="A2193" s="3">
        <v>9300</v>
      </c>
      <c r="B2193" s="4" t="s">
        <v>6828</v>
      </c>
      <c r="C2193" s="4">
        <v>12</v>
      </c>
      <c r="D2193" s="4">
        <v>2309</v>
      </c>
      <c r="E2193" s="5">
        <v>1</v>
      </c>
    </row>
    <row r="2194" spans="1:5" ht="15.75" x14ac:dyDescent="0.25">
      <c r="A2194" s="3">
        <v>9301</v>
      </c>
      <c r="B2194" s="4" t="s">
        <v>21612</v>
      </c>
      <c r="C2194" s="4">
        <v>12</v>
      </c>
      <c r="D2194" s="4">
        <v>2187</v>
      </c>
      <c r="E2194" s="5">
        <v>30</v>
      </c>
    </row>
    <row r="2195" spans="1:5" ht="15.75" x14ac:dyDescent="0.25">
      <c r="A2195" s="3">
        <v>9302</v>
      </c>
      <c r="B2195" s="4" t="s">
        <v>6826</v>
      </c>
      <c r="C2195" s="4">
        <v>12</v>
      </c>
      <c r="D2195" s="4">
        <v>2419</v>
      </c>
      <c r="E2195" s="5">
        <v>2</v>
      </c>
    </row>
    <row r="2196" spans="1:5" ht="15.75" x14ac:dyDescent="0.25">
      <c r="A2196" s="3">
        <v>9307</v>
      </c>
      <c r="B2196" s="4" t="s">
        <v>6825</v>
      </c>
      <c r="C2196" s="4">
        <v>12</v>
      </c>
      <c r="D2196" s="4">
        <v>33</v>
      </c>
      <c r="E2196" s="5">
        <v>3</v>
      </c>
    </row>
    <row r="2197" spans="1:5" ht="15.75" x14ac:dyDescent="0.25">
      <c r="A2197" s="3">
        <v>9310</v>
      </c>
      <c r="B2197" s="4" t="s">
        <v>6832</v>
      </c>
      <c r="C2197" s="4">
        <v>12</v>
      </c>
      <c r="D2197" s="4">
        <v>2334</v>
      </c>
      <c r="E2197" s="5">
        <v>1</v>
      </c>
    </row>
    <row r="2198" spans="1:5" ht="15.75" x14ac:dyDescent="0.25">
      <c r="A2198" s="3">
        <v>9314</v>
      </c>
      <c r="B2198" s="4" t="s">
        <v>6830</v>
      </c>
      <c r="C2198" s="4">
        <v>12</v>
      </c>
      <c r="D2198" s="4">
        <v>2334</v>
      </c>
      <c r="E2198" s="5">
        <v>2</v>
      </c>
    </row>
    <row r="2199" spans="1:5" ht="15.75" x14ac:dyDescent="0.25">
      <c r="A2199" s="3">
        <v>9329</v>
      </c>
      <c r="B2199" s="4" t="s">
        <v>6831</v>
      </c>
      <c r="C2199" s="4">
        <v>12</v>
      </c>
      <c r="D2199" s="4">
        <v>1458</v>
      </c>
      <c r="E2199" s="5">
        <v>1</v>
      </c>
    </row>
    <row r="2200" spans="1:5" ht="15.75" x14ac:dyDescent="0.25">
      <c r="A2200" s="3">
        <v>9332</v>
      </c>
      <c r="B2200" s="4" t="s">
        <v>16236</v>
      </c>
      <c r="C2200" s="4">
        <v>12</v>
      </c>
      <c r="D2200" s="4">
        <v>4435</v>
      </c>
      <c r="E2200" s="5">
        <v>2</v>
      </c>
    </row>
    <row r="2201" spans="1:5" ht="15.75" x14ac:dyDescent="0.25">
      <c r="A2201" s="3">
        <v>9345</v>
      </c>
      <c r="B2201" s="4" t="s">
        <v>6820</v>
      </c>
      <c r="C2201" s="4">
        <v>12</v>
      </c>
      <c r="D2201" s="4">
        <v>2417</v>
      </c>
      <c r="E2201" s="5">
        <v>1</v>
      </c>
    </row>
    <row r="2202" spans="1:5" ht="15.75" x14ac:dyDescent="0.25">
      <c r="A2202" s="3">
        <v>9353</v>
      </c>
      <c r="B2202" s="4" t="s">
        <v>6822</v>
      </c>
      <c r="C2202" s="4">
        <v>12</v>
      </c>
      <c r="D2202" s="4">
        <v>688</v>
      </c>
      <c r="E2202" s="5">
        <v>1</v>
      </c>
    </row>
    <row r="2203" spans="1:5" ht="15.75" x14ac:dyDescent="0.25">
      <c r="A2203" s="3">
        <v>9360</v>
      </c>
      <c r="B2203" s="4" t="s">
        <v>6823</v>
      </c>
      <c r="C2203" s="4">
        <v>15</v>
      </c>
      <c r="D2203" s="4">
        <v>2418</v>
      </c>
      <c r="E2203" s="5">
        <v>2</v>
      </c>
    </row>
    <row r="2204" spans="1:5" ht="15.75" x14ac:dyDescent="0.25">
      <c r="A2204" s="3">
        <v>9369</v>
      </c>
      <c r="B2204" s="4" t="s">
        <v>6881</v>
      </c>
      <c r="C2204" s="4">
        <v>12</v>
      </c>
      <c r="D2204" s="4">
        <v>2433</v>
      </c>
      <c r="E2204" s="5">
        <v>3</v>
      </c>
    </row>
    <row r="2205" spans="1:5" ht="15.75" x14ac:dyDescent="0.25">
      <c r="A2205" s="3">
        <v>9378</v>
      </c>
      <c r="B2205" s="4" t="s">
        <v>6883</v>
      </c>
      <c r="C2205" s="4">
        <v>12</v>
      </c>
      <c r="D2205" s="4">
        <v>335</v>
      </c>
      <c r="E2205" s="5">
        <v>12</v>
      </c>
    </row>
    <row r="2206" spans="1:5" ht="15.75" x14ac:dyDescent="0.25">
      <c r="A2206" s="3">
        <v>9383</v>
      </c>
      <c r="B2206" s="4" t="s">
        <v>16235</v>
      </c>
      <c r="C2206" s="4">
        <v>12</v>
      </c>
      <c r="D2206" s="4">
        <v>4435</v>
      </c>
      <c r="E2206" s="5">
        <v>2</v>
      </c>
    </row>
    <row r="2207" spans="1:5" ht="15.75" x14ac:dyDescent="0.25">
      <c r="A2207" s="3">
        <v>9417</v>
      </c>
      <c r="B2207" s="4" t="s">
        <v>6884</v>
      </c>
      <c r="C2207" s="4">
        <v>12</v>
      </c>
      <c r="D2207" s="4">
        <v>2434</v>
      </c>
      <c r="E2207" s="5">
        <v>1</v>
      </c>
    </row>
    <row r="2208" spans="1:5" ht="15.75" x14ac:dyDescent="0.25">
      <c r="A2208" s="3">
        <v>9420</v>
      </c>
      <c r="B2208" s="4" t="s">
        <v>6885</v>
      </c>
      <c r="C2208" s="4">
        <v>12</v>
      </c>
      <c r="D2208" s="4">
        <v>2435</v>
      </c>
      <c r="E2208" s="5">
        <v>4</v>
      </c>
    </row>
    <row r="2209" spans="1:5" ht="15.75" x14ac:dyDescent="0.25">
      <c r="A2209" s="3">
        <v>9451</v>
      </c>
      <c r="B2209" s="4" t="s">
        <v>13102</v>
      </c>
      <c r="C2209" s="4">
        <v>12</v>
      </c>
      <c r="D2209" s="4">
        <v>3954</v>
      </c>
      <c r="E2209" s="5">
        <v>10</v>
      </c>
    </row>
    <row r="2210" spans="1:5" ht="15.75" x14ac:dyDescent="0.25">
      <c r="A2210" s="3">
        <v>9459</v>
      </c>
      <c r="B2210" s="4" t="s">
        <v>13100</v>
      </c>
      <c r="C2210" s="4">
        <v>18</v>
      </c>
      <c r="D2210" s="4">
        <v>3946</v>
      </c>
      <c r="E2210" s="5">
        <v>1</v>
      </c>
    </row>
    <row r="2211" spans="1:5" ht="15.75" x14ac:dyDescent="0.25">
      <c r="A2211" s="3">
        <v>9475</v>
      </c>
      <c r="B2211" s="4" t="s">
        <v>6876</v>
      </c>
      <c r="C2211" s="4">
        <v>12</v>
      </c>
      <c r="D2211" s="4">
        <v>1981</v>
      </c>
      <c r="E2211" s="5">
        <v>2</v>
      </c>
    </row>
    <row r="2212" spans="1:5" ht="15.75" x14ac:dyDescent="0.25">
      <c r="A2212" s="3">
        <v>9479</v>
      </c>
      <c r="B2212" s="4" t="s">
        <v>6875</v>
      </c>
      <c r="C2212" s="4">
        <v>12</v>
      </c>
      <c r="D2212" s="4">
        <v>2397</v>
      </c>
      <c r="E2212" s="5">
        <v>444</v>
      </c>
    </row>
    <row r="2213" spans="1:5" ht="15.75" x14ac:dyDescent="0.25">
      <c r="A2213" s="3">
        <v>9481</v>
      </c>
      <c r="B2213" s="4" t="s">
        <v>6879</v>
      </c>
      <c r="C2213" s="4">
        <v>12</v>
      </c>
      <c r="D2213" s="4">
        <v>1568</v>
      </c>
      <c r="E2213" s="5">
        <v>18</v>
      </c>
    </row>
    <row r="2214" spans="1:5" ht="15.75" x14ac:dyDescent="0.25">
      <c r="A2214" s="3">
        <v>9482</v>
      </c>
      <c r="B2214" s="4" t="s">
        <v>6880</v>
      </c>
      <c r="C2214" s="4">
        <v>12</v>
      </c>
      <c r="D2214" s="4">
        <v>1222</v>
      </c>
      <c r="E2214" s="5">
        <v>56</v>
      </c>
    </row>
    <row r="2215" spans="1:5" ht="15.75" x14ac:dyDescent="0.25">
      <c r="A2215" s="3">
        <v>9489</v>
      </c>
      <c r="B2215" s="4" t="s">
        <v>6877</v>
      </c>
      <c r="C2215" s="4">
        <v>12</v>
      </c>
      <c r="D2215" s="4">
        <v>2432</v>
      </c>
      <c r="E2215" s="5">
        <v>11</v>
      </c>
    </row>
    <row r="2216" spans="1:5" ht="15.75" x14ac:dyDescent="0.25">
      <c r="A2216" s="3">
        <v>9491</v>
      </c>
      <c r="B2216" s="4" t="s">
        <v>16237</v>
      </c>
      <c r="C2216" s="4">
        <v>12</v>
      </c>
      <c r="D2216" s="4">
        <v>4444</v>
      </c>
      <c r="E2216" s="5">
        <v>11</v>
      </c>
    </row>
    <row r="2217" spans="1:5" ht="15.75" x14ac:dyDescent="0.25">
      <c r="A2217" s="3">
        <v>9505</v>
      </c>
      <c r="B2217" s="4" t="s">
        <v>16241</v>
      </c>
      <c r="C2217" s="4">
        <v>12</v>
      </c>
      <c r="D2217" s="4">
        <v>4444</v>
      </c>
      <c r="E2217" s="5">
        <v>15</v>
      </c>
    </row>
    <row r="2218" spans="1:5" ht="15.75" x14ac:dyDescent="0.25">
      <c r="A2218" s="3">
        <v>9507</v>
      </c>
      <c r="B2218" s="4" t="s">
        <v>6889</v>
      </c>
      <c r="C2218" s="4">
        <v>12</v>
      </c>
      <c r="D2218" s="4">
        <v>1150</v>
      </c>
      <c r="E2218" s="5">
        <v>24</v>
      </c>
    </row>
    <row r="2219" spans="1:5" ht="15.75" x14ac:dyDescent="0.25">
      <c r="A2219" s="3">
        <v>9508</v>
      </c>
      <c r="B2219" s="4" t="s">
        <v>6890</v>
      </c>
      <c r="C2219" s="4">
        <v>12</v>
      </c>
      <c r="D2219" s="4">
        <v>1557</v>
      </c>
      <c r="E2219" s="5">
        <v>151</v>
      </c>
    </row>
    <row r="2220" spans="1:5" ht="15.75" x14ac:dyDescent="0.25">
      <c r="A2220" s="3">
        <v>9510</v>
      </c>
      <c r="B2220" s="4" t="s">
        <v>6888</v>
      </c>
      <c r="C2220" s="4">
        <v>13</v>
      </c>
      <c r="D2220" s="4">
        <v>336</v>
      </c>
      <c r="E2220" s="5">
        <v>200</v>
      </c>
    </row>
    <row r="2221" spans="1:5" ht="15.75" x14ac:dyDescent="0.25">
      <c r="A2221" s="3">
        <v>9511</v>
      </c>
      <c r="B2221" s="4" t="s">
        <v>6887</v>
      </c>
      <c r="C2221" s="4">
        <v>12</v>
      </c>
      <c r="D2221" s="4">
        <v>101</v>
      </c>
      <c r="E2221" s="5">
        <v>126</v>
      </c>
    </row>
    <row r="2222" spans="1:5" ht="15.75" x14ac:dyDescent="0.25">
      <c r="A2222" s="3">
        <v>9534</v>
      </c>
      <c r="B2222" s="4" t="s">
        <v>16256</v>
      </c>
      <c r="C2222" s="4">
        <v>13</v>
      </c>
      <c r="D2222" s="4">
        <v>4444</v>
      </c>
      <c r="E2222" s="5">
        <v>2</v>
      </c>
    </row>
    <row r="2223" spans="1:5" ht="15.75" x14ac:dyDescent="0.25">
      <c r="A2223" s="3">
        <v>9541</v>
      </c>
      <c r="B2223" s="4" t="s">
        <v>6856</v>
      </c>
      <c r="C2223" s="4">
        <v>12</v>
      </c>
      <c r="D2223" s="4">
        <v>2425</v>
      </c>
      <c r="E2223" s="5">
        <v>1</v>
      </c>
    </row>
    <row r="2224" spans="1:5" ht="15.75" x14ac:dyDescent="0.25">
      <c r="A2224" s="3">
        <v>9554</v>
      </c>
      <c r="B2224" s="4" t="s">
        <v>6857</v>
      </c>
      <c r="C2224" s="4">
        <v>12</v>
      </c>
      <c r="D2224" s="4">
        <v>2426</v>
      </c>
      <c r="E2224" s="5">
        <v>30</v>
      </c>
    </row>
    <row r="2225" spans="1:5" ht="15.75" x14ac:dyDescent="0.25">
      <c r="A2225" s="3">
        <v>9554</v>
      </c>
      <c r="B2225" s="4" t="s">
        <v>6857</v>
      </c>
      <c r="C2225" s="4">
        <v>12</v>
      </c>
      <c r="D2225" s="4">
        <v>2426</v>
      </c>
      <c r="E2225" s="5">
        <v>69</v>
      </c>
    </row>
    <row r="2226" spans="1:5" ht="15.75" x14ac:dyDescent="0.25">
      <c r="A2226" s="3">
        <v>9558</v>
      </c>
      <c r="B2226" s="4" t="s">
        <v>15034</v>
      </c>
      <c r="C2226" s="4">
        <v>12</v>
      </c>
      <c r="D2226" s="4">
        <v>2012</v>
      </c>
      <c r="E2226" s="5">
        <v>29</v>
      </c>
    </row>
    <row r="2227" spans="1:5" ht="15.75" x14ac:dyDescent="0.25">
      <c r="A2227" s="3">
        <v>9559</v>
      </c>
      <c r="B2227" s="4" t="s">
        <v>13297</v>
      </c>
      <c r="C2227" s="4">
        <v>12</v>
      </c>
      <c r="D2227" s="4">
        <v>3986</v>
      </c>
      <c r="E2227" s="5">
        <v>10</v>
      </c>
    </row>
    <row r="2228" spans="1:5" ht="15.75" x14ac:dyDescent="0.25">
      <c r="A2228" s="3">
        <v>9560</v>
      </c>
      <c r="B2228" s="4" t="s">
        <v>6869</v>
      </c>
      <c r="C2228" s="4">
        <v>12</v>
      </c>
      <c r="D2228" s="4">
        <v>1530</v>
      </c>
      <c r="E2228" s="5">
        <v>97</v>
      </c>
    </row>
    <row r="2229" spans="1:5" ht="15.75" x14ac:dyDescent="0.25">
      <c r="A2229" s="3">
        <v>9566</v>
      </c>
      <c r="B2229" s="4" t="s">
        <v>6870</v>
      </c>
      <c r="C2229" s="4">
        <v>12</v>
      </c>
      <c r="D2229" s="4">
        <v>2430</v>
      </c>
      <c r="E2229" s="5">
        <v>78</v>
      </c>
    </row>
    <row r="2230" spans="1:5" ht="15.75" x14ac:dyDescent="0.25">
      <c r="A2230" s="3">
        <v>9567</v>
      </c>
      <c r="B2230" s="4" t="s">
        <v>21614</v>
      </c>
      <c r="C2230" s="4">
        <v>12</v>
      </c>
      <c r="D2230" s="4">
        <v>2429</v>
      </c>
      <c r="E2230" s="5">
        <v>16</v>
      </c>
    </row>
    <row r="2231" spans="1:5" ht="15.75" x14ac:dyDescent="0.25">
      <c r="A2231" s="3">
        <v>9569</v>
      </c>
      <c r="B2231" s="4" t="s">
        <v>6865</v>
      </c>
      <c r="C2231" s="4">
        <v>12</v>
      </c>
      <c r="D2231" s="4">
        <v>2428</v>
      </c>
      <c r="E2231" s="5">
        <v>1</v>
      </c>
    </row>
    <row r="2232" spans="1:5" ht="15.75" x14ac:dyDescent="0.25">
      <c r="A2232" s="3">
        <v>9572</v>
      </c>
      <c r="B2232" s="4" t="s">
        <v>6874</v>
      </c>
      <c r="C2232" s="4">
        <v>12</v>
      </c>
      <c r="D2232" s="4">
        <v>463</v>
      </c>
      <c r="E2232" s="5">
        <v>4</v>
      </c>
    </row>
    <row r="2233" spans="1:5" ht="15.75" x14ac:dyDescent="0.25">
      <c r="A2233" s="3">
        <v>9581</v>
      </c>
      <c r="B2233" s="4" t="s">
        <v>6872</v>
      </c>
      <c r="C2233" s="4">
        <v>12</v>
      </c>
      <c r="D2233" s="4">
        <v>2431</v>
      </c>
      <c r="E2233" s="5">
        <v>2</v>
      </c>
    </row>
    <row r="2234" spans="1:5" ht="15.75" x14ac:dyDescent="0.25">
      <c r="A2234" s="3">
        <v>9583</v>
      </c>
      <c r="B2234" s="4" t="s">
        <v>6864</v>
      </c>
      <c r="C2234" s="4">
        <v>12</v>
      </c>
      <c r="D2234" s="4">
        <v>843</v>
      </c>
      <c r="E2234" s="5">
        <v>1</v>
      </c>
    </row>
    <row r="2235" spans="1:5" ht="15.75" x14ac:dyDescent="0.25">
      <c r="A2235" s="3">
        <v>9618</v>
      </c>
      <c r="B2235" s="4" t="s">
        <v>6859</v>
      </c>
      <c r="C2235" s="4">
        <v>12</v>
      </c>
      <c r="D2235" s="4">
        <v>52</v>
      </c>
      <c r="E2235" s="5">
        <v>2</v>
      </c>
    </row>
    <row r="2236" spans="1:5" ht="15.75" x14ac:dyDescent="0.25">
      <c r="A2236" s="3">
        <v>9628</v>
      </c>
      <c r="B2236" s="4" t="s">
        <v>6862</v>
      </c>
      <c r="C2236" s="4">
        <v>19</v>
      </c>
      <c r="D2236" s="4">
        <v>6</v>
      </c>
      <c r="E2236" s="5">
        <v>5</v>
      </c>
    </row>
    <row r="2237" spans="1:5" ht="15.75" x14ac:dyDescent="0.25">
      <c r="A2237" s="3">
        <v>9629</v>
      </c>
      <c r="B2237" s="4" t="s">
        <v>6863</v>
      </c>
      <c r="C2237" s="4">
        <v>16</v>
      </c>
      <c r="D2237" s="4">
        <v>570</v>
      </c>
      <c r="E2237" s="5">
        <v>1</v>
      </c>
    </row>
    <row r="2238" spans="1:5" ht="15.75" x14ac:dyDescent="0.25">
      <c r="A2238" s="3">
        <v>9644</v>
      </c>
      <c r="B2238" s="4" t="s">
        <v>6860</v>
      </c>
      <c r="C2238" s="4">
        <v>12</v>
      </c>
      <c r="D2238" s="4">
        <v>2427</v>
      </c>
      <c r="E2238" s="5">
        <v>3</v>
      </c>
    </row>
    <row r="2239" spans="1:5" ht="15.75" x14ac:dyDescent="0.25">
      <c r="A2239" s="3">
        <v>9648</v>
      </c>
      <c r="B2239" s="4" t="s">
        <v>16255</v>
      </c>
      <c r="C2239" s="4">
        <v>12</v>
      </c>
      <c r="D2239" s="4">
        <v>4435</v>
      </c>
      <c r="E2239" s="5">
        <v>1</v>
      </c>
    </row>
    <row r="2240" spans="1:5" ht="15.75" x14ac:dyDescent="0.25">
      <c r="A2240" s="3">
        <v>9650</v>
      </c>
      <c r="B2240" s="4" t="s">
        <v>16253</v>
      </c>
      <c r="C2240" s="4">
        <v>14</v>
      </c>
      <c r="D2240" s="4">
        <v>4435</v>
      </c>
      <c r="E2240" s="5">
        <v>5</v>
      </c>
    </row>
    <row r="2241" spans="1:5" ht="15.75" x14ac:dyDescent="0.25">
      <c r="A2241" s="3">
        <v>9654</v>
      </c>
      <c r="B2241" s="4" t="s">
        <v>16254</v>
      </c>
      <c r="C2241" s="4">
        <v>14</v>
      </c>
      <c r="D2241" s="4">
        <v>4435</v>
      </c>
      <c r="E2241" s="5">
        <v>1</v>
      </c>
    </row>
    <row r="2242" spans="1:5" ht="15.75" x14ac:dyDescent="0.25">
      <c r="A2242" s="3">
        <v>9659</v>
      </c>
      <c r="B2242" s="4" t="s">
        <v>6753</v>
      </c>
      <c r="C2242" s="4">
        <v>12</v>
      </c>
      <c r="D2242" s="4">
        <v>1876</v>
      </c>
      <c r="E2242" s="5">
        <v>5</v>
      </c>
    </row>
    <row r="2243" spans="1:5" ht="15.75" x14ac:dyDescent="0.25">
      <c r="A2243" s="3">
        <v>9664</v>
      </c>
      <c r="B2243" s="4" t="s">
        <v>6751</v>
      </c>
      <c r="C2243" s="4">
        <v>12</v>
      </c>
      <c r="D2243" s="4">
        <v>2395</v>
      </c>
      <c r="E2243" s="5">
        <v>2</v>
      </c>
    </row>
    <row r="2244" spans="1:5" ht="15.75" x14ac:dyDescent="0.25">
      <c r="A2244" s="3">
        <v>9665</v>
      </c>
      <c r="B2244" s="4" t="s">
        <v>6748</v>
      </c>
      <c r="C2244" s="4">
        <v>12</v>
      </c>
      <c r="D2244" s="4">
        <v>2394</v>
      </c>
      <c r="E2244" s="5">
        <v>6</v>
      </c>
    </row>
    <row r="2245" spans="1:5" ht="15.75" x14ac:dyDescent="0.25">
      <c r="A2245" s="3">
        <v>9666</v>
      </c>
      <c r="B2245" s="4" t="s">
        <v>6750</v>
      </c>
      <c r="C2245" s="4">
        <v>12</v>
      </c>
      <c r="D2245" s="4">
        <v>234</v>
      </c>
      <c r="E2245" s="5">
        <v>3</v>
      </c>
    </row>
    <row r="2246" spans="1:5" ht="15.75" x14ac:dyDescent="0.25">
      <c r="A2246" s="3">
        <v>9674</v>
      </c>
      <c r="B2246" s="4" t="s">
        <v>16257</v>
      </c>
      <c r="C2246" s="4">
        <v>12</v>
      </c>
      <c r="D2246" s="4">
        <v>11</v>
      </c>
      <c r="E2246" s="5">
        <v>1</v>
      </c>
    </row>
    <row r="2247" spans="1:5" ht="15.75" x14ac:dyDescent="0.25">
      <c r="A2247" s="3">
        <v>9678</v>
      </c>
      <c r="B2247" s="4" t="s">
        <v>6744</v>
      </c>
      <c r="C2247" s="4">
        <v>12</v>
      </c>
      <c r="D2247" s="4">
        <v>2392</v>
      </c>
      <c r="E2247" s="5">
        <v>4</v>
      </c>
    </row>
    <row r="2248" spans="1:5" ht="15.75" x14ac:dyDescent="0.25">
      <c r="A2248" s="3">
        <v>9681</v>
      </c>
      <c r="B2248" s="4" t="s">
        <v>6746</v>
      </c>
      <c r="C2248" s="4">
        <v>12</v>
      </c>
      <c r="D2248" s="4">
        <v>2393</v>
      </c>
      <c r="E2248" s="5">
        <v>21</v>
      </c>
    </row>
    <row r="2249" spans="1:5" ht="15.75" x14ac:dyDescent="0.25">
      <c r="A2249" s="3">
        <v>9711</v>
      </c>
      <c r="B2249" s="4" t="s">
        <v>6754</v>
      </c>
      <c r="C2249" s="4">
        <v>12</v>
      </c>
      <c r="D2249" s="4">
        <v>1515</v>
      </c>
      <c r="E2249" s="5">
        <v>4</v>
      </c>
    </row>
    <row r="2250" spans="1:5" ht="15.75" x14ac:dyDescent="0.25">
      <c r="A2250" s="3">
        <v>9717</v>
      </c>
      <c r="B2250" s="4" t="s">
        <v>21942</v>
      </c>
      <c r="C2250" s="4">
        <v>12</v>
      </c>
      <c r="D2250" s="4">
        <v>4337</v>
      </c>
      <c r="E2250" s="5">
        <v>2</v>
      </c>
    </row>
    <row r="2251" spans="1:5" ht="15.75" x14ac:dyDescent="0.25">
      <c r="A2251" s="3">
        <v>9748</v>
      </c>
      <c r="B2251" s="4" t="s">
        <v>6763</v>
      </c>
      <c r="C2251" s="4">
        <v>12</v>
      </c>
      <c r="D2251" s="4">
        <v>988</v>
      </c>
      <c r="E2251" s="5">
        <v>2</v>
      </c>
    </row>
    <row r="2252" spans="1:5" ht="15.75" x14ac:dyDescent="0.25">
      <c r="A2252" s="3">
        <v>9760</v>
      </c>
      <c r="B2252" s="4" t="s">
        <v>6760</v>
      </c>
      <c r="C2252" s="4">
        <v>12</v>
      </c>
      <c r="D2252" s="4">
        <v>2397</v>
      </c>
      <c r="E2252" s="5">
        <v>220</v>
      </c>
    </row>
    <row r="2253" spans="1:5" ht="15.75" x14ac:dyDescent="0.25">
      <c r="A2253" s="3">
        <v>9767</v>
      </c>
      <c r="B2253" s="4" t="s">
        <v>14885</v>
      </c>
      <c r="C2253" s="4">
        <v>12</v>
      </c>
      <c r="D2253" s="4">
        <v>311</v>
      </c>
      <c r="E2253" s="5">
        <v>29</v>
      </c>
    </row>
    <row r="2254" spans="1:5" ht="15.75" x14ac:dyDescent="0.25">
      <c r="A2254" s="3">
        <v>9769</v>
      </c>
      <c r="B2254" s="4" t="s">
        <v>21869</v>
      </c>
      <c r="C2254" s="4">
        <v>1</v>
      </c>
      <c r="D2254" s="4">
        <v>1517</v>
      </c>
      <c r="E2254" s="5">
        <v>161.4</v>
      </c>
    </row>
    <row r="2255" spans="1:5" ht="15.75" x14ac:dyDescent="0.25">
      <c r="A2255" s="3">
        <v>9777</v>
      </c>
      <c r="B2255" s="4" t="s">
        <v>6762</v>
      </c>
      <c r="C2255" s="4">
        <v>12</v>
      </c>
      <c r="D2255" s="4">
        <v>2398</v>
      </c>
      <c r="E2255" s="5">
        <v>2</v>
      </c>
    </row>
    <row r="2256" spans="1:5" ht="15.75" x14ac:dyDescent="0.25">
      <c r="A2256" s="3">
        <v>9788</v>
      </c>
      <c r="B2256" s="4" t="s">
        <v>6765</v>
      </c>
      <c r="C2256" s="4">
        <v>12</v>
      </c>
      <c r="D2256" s="4">
        <v>2399</v>
      </c>
      <c r="E2256" s="5">
        <v>3</v>
      </c>
    </row>
    <row r="2257" spans="1:5" ht="15.75" x14ac:dyDescent="0.25">
      <c r="A2257" s="3">
        <v>9795</v>
      </c>
      <c r="B2257" s="4" t="s">
        <v>6767</v>
      </c>
      <c r="C2257" s="4">
        <v>12</v>
      </c>
      <c r="D2257" s="4">
        <v>949</v>
      </c>
      <c r="E2257" s="5">
        <v>1</v>
      </c>
    </row>
    <row r="2258" spans="1:5" ht="15.75" x14ac:dyDescent="0.25">
      <c r="A2258" s="3">
        <v>9801</v>
      </c>
      <c r="B2258" s="4" t="s">
        <v>6764</v>
      </c>
      <c r="C2258" s="4">
        <v>12</v>
      </c>
      <c r="D2258" s="4">
        <v>1884</v>
      </c>
      <c r="E2258" s="5">
        <v>1</v>
      </c>
    </row>
    <row r="2259" spans="1:5" ht="15.75" x14ac:dyDescent="0.25">
      <c r="A2259" s="3">
        <v>9802</v>
      </c>
      <c r="B2259" s="4" t="s">
        <v>6759</v>
      </c>
      <c r="C2259" s="4">
        <v>12</v>
      </c>
      <c r="D2259" s="4">
        <v>612</v>
      </c>
      <c r="E2259" s="5">
        <v>1</v>
      </c>
    </row>
    <row r="2260" spans="1:5" ht="15.75" x14ac:dyDescent="0.25">
      <c r="A2260" s="3">
        <v>9825</v>
      </c>
      <c r="B2260" s="4" t="s">
        <v>15384</v>
      </c>
      <c r="C2260" s="4">
        <v>12</v>
      </c>
      <c r="D2260" s="4">
        <v>4280</v>
      </c>
      <c r="E2260" s="5">
        <v>3</v>
      </c>
    </row>
    <row r="2261" spans="1:5" ht="15.75" x14ac:dyDescent="0.25">
      <c r="A2261" s="3">
        <v>9826</v>
      </c>
      <c r="B2261" s="4" t="s">
        <v>15385</v>
      </c>
      <c r="C2261" s="4">
        <v>12</v>
      </c>
      <c r="D2261" s="4">
        <v>4300</v>
      </c>
      <c r="E2261" s="5">
        <v>2</v>
      </c>
    </row>
    <row r="2262" spans="1:5" ht="15.75" x14ac:dyDescent="0.25">
      <c r="A2262" s="3">
        <v>9828</v>
      </c>
      <c r="B2262" s="4" t="s">
        <v>15387</v>
      </c>
      <c r="C2262" s="4">
        <v>12</v>
      </c>
      <c r="D2262" s="4">
        <v>4337</v>
      </c>
      <c r="E2262" s="5">
        <v>1</v>
      </c>
    </row>
    <row r="2263" spans="1:5" ht="15.75" x14ac:dyDescent="0.25">
      <c r="A2263" s="3">
        <v>9831</v>
      </c>
      <c r="B2263" s="4" t="s">
        <v>14285</v>
      </c>
      <c r="C2263" s="4">
        <v>12</v>
      </c>
      <c r="D2263" s="4">
        <v>3059</v>
      </c>
      <c r="E2263" s="5">
        <v>3</v>
      </c>
    </row>
    <row r="2264" spans="1:5" ht="15.75" x14ac:dyDescent="0.25">
      <c r="A2264" s="3">
        <v>9832</v>
      </c>
      <c r="B2264" s="4" t="s">
        <v>14286</v>
      </c>
      <c r="C2264" s="4">
        <v>12</v>
      </c>
      <c r="D2264" s="4">
        <v>4151</v>
      </c>
      <c r="E2264" s="5">
        <v>5</v>
      </c>
    </row>
    <row r="2265" spans="1:5" ht="15.75" x14ac:dyDescent="0.25">
      <c r="A2265" s="3">
        <v>9856</v>
      </c>
      <c r="B2265" s="4" t="s">
        <v>6755</v>
      </c>
      <c r="C2265" s="4">
        <v>12</v>
      </c>
      <c r="D2265" s="4">
        <v>2396</v>
      </c>
      <c r="E2265" s="5">
        <v>6</v>
      </c>
    </row>
    <row r="2266" spans="1:5" ht="15.75" x14ac:dyDescent="0.25">
      <c r="A2266" s="3">
        <v>9858</v>
      </c>
      <c r="B2266" s="4" t="s">
        <v>6757</v>
      </c>
      <c r="C2266" s="4">
        <v>12</v>
      </c>
      <c r="D2266" s="4">
        <v>1505</v>
      </c>
      <c r="E2266" s="5">
        <v>8</v>
      </c>
    </row>
    <row r="2267" spans="1:5" ht="15.75" x14ac:dyDescent="0.25">
      <c r="A2267" s="3">
        <v>9859</v>
      </c>
      <c r="B2267" s="4" t="s">
        <v>6758</v>
      </c>
      <c r="C2267" s="4">
        <v>12</v>
      </c>
      <c r="D2267" s="4">
        <v>456</v>
      </c>
      <c r="E2267" s="5">
        <v>1</v>
      </c>
    </row>
    <row r="2268" spans="1:5" ht="15.75" x14ac:dyDescent="0.25">
      <c r="A2268" s="3">
        <v>9865</v>
      </c>
      <c r="B2268" s="4" t="s">
        <v>6756</v>
      </c>
      <c r="C2268" s="4">
        <v>12</v>
      </c>
      <c r="D2268" s="4">
        <v>1557</v>
      </c>
      <c r="E2268" s="5">
        <v>292</v>
      </c>
    </row>
    <row r="2269" spans="1:5" ht="15.75" x14ac:dyDescent="0.25">
      <c r="A2269" s="3">
        <v>9868</v>
      </c>
      <c r="B2269" s="4" t="s">
        <v>6742</v>
      </c>
      <c r="C2269" s="4">
        <v>12</v>
      </c>
      <c r="D2269" s="4">
        <v>2391</v>
      </c>
      <c r="E2269" s="5">
        <v>12</v>
      </c>
    </row>
    <row r="2270" spans="1:5" ht="15.75" x14ac:dyDescent="0.25">
      <c r="A2270" s="3">
        <v>9869</v>
      </c>
      <c r="B2270" s="4" t="s">
        <v>6723</v>
      </c>
      <c r="C2270" s="4">
        <v>12</v>
      </c>
      <c r="D2270" s="4">
        <v>2383</v>
      </c>
      <c r="E2270" s="5">
        <v>3</v>
      </c>
    </row>
    <row r="2271" spans="1:5" ht="15.75" x14ac:dyDescent="0.25">
      <c r="A2271" s="3">
        <v>9870</v>
      </c>
      <c r="B2271" s="4" t="s">
        <v>6724</v>
      </c>
      <c r="C2271" s="4">
        <v>12</v>
      </c>
      <c r="D2271" s="4">
        <v>2384</v>
      </c>
      <c r="E2271" s="5">
        <v>10</v>
      </c>
    </row>
    <row r="2272" spans="1:5" ht="15.75" x14ac:dyDescent="0.25">
      <c r="A2272" s="3">
        <v>9873</v>
      </c>
      <c r="B2272" s="4" t="s">
        <v>6722</v>
      </c>
      <c r="C2272" s="4">
        <v>12</v>
      </c>
      <c r="D2272" s="4">
        <v>2259</v>
      </c>
      <c r="E2272" s="5">
        <v>2</v>
      </c>
    </row>
    <row r="2273" spans="1:5" ht="15.75" x14ac:dyDescent="0.25">
      <c r="A2273" s="3">
        <v>9875</v>
      </c>
      <c r="B2273" s="4" t="s">
        <v>6719</v>
      </c>
      <c r="C2273" s="4">
        <v>12</v>
      </c>
      <c r="D2273" s="4">
        <v>2382</v>
      </c>
      <c r="E2273" s="5">
        <v>4</v>
      </c>
    </row>
    <row r="2274" spans="1:5" ht="15.75" x14ac:dyDescent="0.25">
      <c r="A2274" s="3">
        <v>9877</v>
      </c>
      <c r="B2274" s="4" t="s">
        <v>21610</v>
      </c>
      <c r="C2274" s="4">
        <v>12</v>
      </c>
      <c r="D2274" s="4">
        <v>357</v>
      </c>
      <c r="E2274" s="5">
        <v>12</v>
      </c>
    </row>
    <row r="2275" spans="1:5" ht="15.75" x14ac:dyDescent="0.25">
      <c r="A2275" s="3">
        <v>9878</v>
      </c>
      <c r="B2275" s="4" t="s">
        <v>6727</v>
      </c>
      <c r="C2275" s="4">
        <v>12</v>
      </c>
      <c r="D2275" s="4">
        <v>2385</v>
      </c>
      <c r="E2275" s="5">
        <v>7</v>
      </c>
    </row>
    <row r="2276" spans="1:5" ht="15.75" x14ac:dyDescent="0.25">
      <c r="A2276" s="3">
        <v>9880</v>
      </c>
      <c r="B2276" s="4" t="s">
        <v>6726</v>
      </c>
      <c r="C2276" s="4">
        <v>12</v>
      </c>
      <c r="D2276" s="4">
        <v>2272</v>
      </c>
      <c r="E2276" s="5">
        <v>4</v>
      </c>
    </row>
    <row r="2277" spans="1:5" ht="15.75" x14ac:dyDescent="0.25">
      <c r="A2277" s="3">
        <v>9921</v>
      </c>
      <c r="B2277" s="4" t="s">
        <v>21609</v>
      </c>
      <c r="C2277" s="4">
        <v>12</v>
      </c>
      <c r="D2277" s="4">
        <v>2381</v>
      </c>
      <c r="E2277" s="5">
        <v>7</v>
      </c>
    </row>
    <row r="2278" spans="1:5" ht="15.75" x14ac:dyDescent="0.25">
      <c r="A2278" s="3">
        <v>9923</v>
      </c>
      <c r="B2278" s="4" t="s">
        <v>6718</v>
      </c>
      <c r="C2278" s="4">
        <v>12</v>
      </c>
      <c r="D2278" s="4">
        <v>811</v>
      </c>
      <c r="E2278" s="5">
        <v>2</v>
      </c>
    </row>
    <row r="2279" spans="1:5" ht="15.75" x14ac:dyDescent="0.25">
      <c r="A2279" s="3">
        <v>9935</v>
      </c>
      <c r="B2279" s="4" t="s">
        <v>14882</v>
      </c>
      <c r="C2279" s="4">
        <v>12</v>
      </c>
      <c r="D2279" s="4">
        <v>3435</v>
      </c>
      <c r="E2279" s="5">
        <v>1</v>
      </c>
    </row>
    <row r="2280" spans="1:5" ht="15.75" x14ac:dyDescent="0.25">
      <c r="A2280" s="3">
        <v>9938</v>
      </c>
      <c r="B2280" s="4" t="s">
        <v>15035</v>
      </c>
      <c r="C2280" s="4">
        <v>12</v>
      </c>
      <c r="D2280" s="4">
        <v>4244</v>
      </c>
      <c r="E2280" s="5">
        <v>3000</v>
      </c>
    </row>
    <row r="2281" spans="1:5" ht="15.75" x14ac:dyDescent="0.25">
      <c r="A2281" s="3">
        <v>9942</v>
      </c>
      <c r="B2281" s="4" t="s">
        <v>6717</v>
      </c>
      <c r="C2281" s="4">
        <v>12</v>
      </c>
      <c r="D2281" s="4">
        <v>2180</v>
      </c>
      <c r="E2281" s="5">
        <v>169</v>
      </c>
    </row>
    <row r="2282" spans="1:5" ht="15.75" x14ac:dyDescent="0.25">
      <c r="A2282" s="3">
        <v>9943</v>
      </c>
      <c r="B2282" s="4" t="s">
        <v>6737</v>
      </c>
      <c r="C2282" s="4">
        <v>12</v>
      </c>
      <c r="D2282" s="4">
        <v>2389</v>
      </c>
      <c r="E2282" s="5">
        <v>23</v>
      </c>
    </row>
    <row r="2283" spans="1:5" ht="15.75" x14ac:dyDescent="0.25">
      <c r="A2283" s="3">
        <v>9945</v>
      </c>
      <c r="B2283" s="4" t="s">
        <v>6739</v>
      </c>
      <c r="C2283" s="4">
        <v>12</v>
      </c>
      <c r="D2283" s="4">
        <v>2390</v>
      </c>
      <c r="E2283" s="5">
        <v>2</v>
      </c>
    </row>
    <row r="2284" spans="1:5" ht="15.75" x14ac:dyDescent="0.25">
      <c r="A2284" s="3">
        <v>9962</v>
      </c>
      <c r="B2284" s="4" t="s">
        <v>6735</v>
      </c>
      <c r="C2284" s="4">
        <v>12</v>
      </c>
      <c r="D2284" s="4">
        <v>2388</v>
      </c>
      <c r="E2284" s="5">
        <v>6</v>
      </c>
    </row>
    <row r="2285" spans="1:5" ht="15.75" x14ac:dyDescent="0.25">
      <c r="A2285" s="3">
        <v>9984</v>
      </c>
      <c r="B2285" s="4" t="s">
        <v>6741</v>
      </c>
      <c r="C2285" s="4">
        <v>12</v>
      </c>
      <c r="D2285" s="4">
        <v>2177</v>
      </c>
      <c r="E2285" s="5">
        <v>16</v>
      </c>
    </row>
    <row r="2286" spans="1:5" ht="15.75" x14ac:dyDescent="0.25">
      <c r="A2286" s="3">
        <v>9985</v>
      </c>
      <c r="B2286" s="4" t="s">
        <v>6740</v>
      </c>
      <c r="C2286" s="4">
        <v>12</v>
      </c>
      <c r="D2286" s="4">
        <v>2177</v>
      </c>
      <c r="E2286" s="5">
        <v>8</v>
      </c>
    </row>
    <row r="2287" spans="1:5" ht="15.75" x14ac:dyDescent="0.25">
      <c r="A2287" s="3">
        <v>9986</v>
      </c>
      <c r="B2287" s="4" t="s">
        <v>16648</v>
      </c>
      <c r="C2287" s="4">
        <v>12</v>
      </c>
      <c r="D2287" s="4">
        <v>4441</v>
      </c>
      <c r="E2287" s="5">
        <v>1</v>
      </c>
    </row>
    <row r="2288" spans="1:5" ht="15.75" x14ac:dyDescent="0.25">
      <c r="A2288" s="3">
        <v>10028</v>
      </c>
      <c r="B2288" s="4" t="s">
        <v>15386</v>
      </c>
      <c r="C2288" s="4">
        <v>12</v>
      </c>
      <c r="D2288" s="4">
        <v>4342</v>
      </c>
      <c r="E2288" s="5">
        <v>2</v>
      </c>
    </row>
    <row r="2289" spans="1:5" ht="15.75" x14ac:dyDescent="0.25">
      <c r="A2289" s="3">
        <v>10036</v>
      </c>
      <c r="B2289" s="4" t="s">
        <v>15383</v>
      </c>
      <c r="C2289" s="4">
        <v>12</v>
      </c>
      <c r="D2289" s="4">
        <v>4341</v>
      </c>
      <c r="E2289" s="5">
        <v>1</v>
      </c>
    </row>
    <row r="2290" spans="1:5" ht="15.75" x14ac:dyDescent="0.25">
      <c r="A2290" s="3">
        <v>10101</v>
      </c>
      <c r="B2290" s="4" t="s">
        <v>6729</v>
      </c>
      <c r="C2290" s="4">
        <v>12</v>
      </c>
      <c r="D2290" s="4">
        <v>1140</v>
      </c>
      <c r="E2290" s="5">
        <v>21</v>
      </c>
    </row>
    <row r="2291" spans="1:5" ht="15.75" x14ac:dyDescent="0.25">
      <c r="A2291" s="3">
        <v>10116</v>
      </c>
      <c r="B2291" s="4" t="s">
        <v>6733</v>
      </c>
      <c r="C2291" s="4">
        <v>12</v>
      </c>
      <c r="D2291" s="4">
        <v>2387</v>
      </c>
      <c r="E2291" s="5">
        <v>57</v>
      </c>
    </row>
    <row r="2292" spans="1:5" ht="15.75" x14ac:dyDescent="0.25">
      <c r="A2292" s="3">
        <v>10122</v>
      </c>
      <c r="B2292" s="4" t="s">
        <v>21611</v>
      </c>
      <c r="C2292" s="4">
        <v>12</v>
      </c>
      <c r="D2292" s="4">
        <v>2297</v>
      </c>
      <c r="E2292" s="5">
        <v>17</v>
      </c>
    </row>
    <row r="2293" spans="1:5" ht="15.75" x14ac:dyDescent="0.25">
      <c r="A2293" s="3">
        <v>10142</v>
      </c>
      <c r="B2293" s="4" t="s">
        <v>6730</v>
      </c>
      <c r="C2293" s="4">
        <v>12</v>
      </c>
      <c r="D2293" s="4">
        <v>2386</v>
      </c>
      <c r="E2293" s="5">
        <v>2</v>
      </c>
    </row>
    <row r="2294" spans="1:5" ht="15.75" x14ac:dyDescent="0.25">
      <c r="A2294" s="3">
        <v>10144</v>
      </c>
      <c r="B2294" s="4" t="s">
        <v>6732</v>
      </c>
      <c r="C2294" s="4">
        <v>12</v>
      </c>
      <c r="D2294" s="4">
        <v>563</v>
      </c>
      <c r="E2294" s="5">
        <v>2</v>
      </c>
    </row>
    <row r="2295" spans="1:5" ht="15.75" x14ac:dyDescent="0.25">
      <c r="A2295" s="3">
        <v>10145</v>
      </c>
      <c r="B2295" s="4" t="s">
        <v>6795</v>
      </c>
      <c r="C2295" s="4">
        <v>12</v>
      </c>
      <c r="D2295" s="4">
        <v>1928</v>
      </c>
      <c r="E2295" s="5">
        <v>12</v>
      </c>
    </row>
    <row r="2296" spans="1:5" ht="15.75" x14ac:dyDescent="0.25">
      <c r="A2296" s="3">
        <v>10146</v>
      </c>
      <c r="B2296" s="4" t="s">
        <v>16252</v>
      </c>
      <c r="C2296" s="4">
        <v>12</v>
      </c>
      <c r="D2296" s="4">
        <v>4441</v>
      </c>
      <c r="E2296" s="5">
        <v>1</v>
      </c>
    </row>
    <row r="2297" spans="1:5" ht="15.75" x14ac:dyDescent="0.25">
      <c r="A2297" s="3">
        <v>10148</v>
      </c>
      <c r="B2297" s="4" t="s">
        <v>16352</v>
      </c>
      <c r="C2297" s="4">
        <v>12</v>
      </c>
      <c r="D2297" s="4">
        <v>11</v>
      </c>
      <c r="E2297" s="5">
        <v>31</v>
      </c>
    </row>
    <row r="2298" spans="1:5" ht="15.75" x14ac:dyDescent="0.25">
      <c r="A2298" s="3">
        <v>10149</v>
      </c>
      <c r="B2298" s="4" t="s">
        <v>16353</v>
      </c>
      <c r="C2298" s="4">
        <v>12</v>
      </c>
      <c r="D2298" s="4">
        <v>11</v>
      </c>
      <c r="E2298" s="5">
        <v>15</v>
      </c>
    </row>
    <row r="2299" spans="1:5" ht="15.75" x14ac:dyDescent="0.25">
      <c r="A2299" s="3">
        <v>10153</v>
      </c>
      <c r="B2299" s="4" t="s">
        <v>6794</v>
      </c>
      <c r="C2299" s="4">
        <v>12</v>
      </c>
      <c r="D2299" s="4">
        <v>2126</v>
      </c>
      <c r="E2299" s="5">
        <v>100</v>
      </c>
    </row>
    <row r="2300" spans="1:5" ht="15.75" x14ac:dyDescent="0.25">
      <c r="A2300" s="3">
        <v>10154</v>
      </c>
      <c r="B2300" s="4" t="s">
        <v>16245</v>
      </c>
      <c r="C2300" s="4">
        <v>12</v>
      </c>
      <c r="D2300" s="4">
        <v>490</v>
      </c>
      <c r="E2300" s="5">
        <v>81</v>
      </c>
    </row>
    <row r="2301" spans="1:5" ht="15.75" x14ac:dyDescent="0.25">
      <c r="A2301" s="3">
        <v>10157</v>
      </c>
      <c r="B2301" s="4" t="s">
        <v>6793</v>
      </c>
      <c r="C2301" s="4">
        <v>12</v>
      </c>
      <c r="D2301" s="4">
        <v>2342</v>
      </c>
      <c r="E2301" s="5">
        <v>27</v>
      </c>
    </row>
    <row r="2302" spans="1:5" ht="15.75" x14ac:dyDescent="0.25">
      <c r="A2302" s="3">
        <v>10164</v>
      </c>
      <c r="B2302" s="4" t="s">
        <v>16246</v>
      </c>
      <c r="C2302" s="4">
        <v>12</v>
      </c>
      <c r="D2302" s="4">
        <v>490</v>
      </c>
      <c r="E2302" s="5">
        <v>1</v>
      </c>
    </row>
    <row r="2303" spans="1:5" ht="15.75" x14ac:dyDescent="0.25">
      <c r="A2303" s="3">
        <v>10165</v>
      </c>
      <c r="B2303" s="4" t="s">
        <v>16244</v>
      </c>
      <c r="C2303" s="4">
        <v>12</v>
      </c>
      <c r="D2303" s="4">
        <v>490</v>
      </c>
      <c r="E2303" s="5">
        <v>2</v>
      </c>
    </row>
    <row r="2304" spans="1:5" ht="15.75" x14ac:dyDescent="0.25">
      <c r="A2304" s="3">
        <v>10171</v>
      </c>
      <c r="B2304" s="4" t="s">
        <v>16242</v>
      </c>
      <c r="C2304" s="4">
        <v>12</v>
      </c>
      <c r="D2304" s="4">
        <v>490</v>
      </c>
      <c r="E2304" s="5">
        <v>4</v>
      </c>
    </row>
    <row r="2305" spans="1:5" ht="15.75" x14ac:dyDescent="0.25">
      <c r="A2305" s="3">
        <v>10172</v>
      </c>
      <c r="B2305" s="4" t="s">
        <v>16243</v>
      </c>
      <c r="C2305" s="4">
        <v>12</v>
      </c>
      <c r="D2305" s="4">
        <v>490</v>
      </c>
      <c r="E2305" s="5">
        <v>3</v>
      </c>
    </row>
    <row r="2306" spans="1:5" ht="15.75" x14ac:dyDescent="0.25">
      <c r="A2306" s="3">
        <v>10173</v>
      </c>
      <c r="B2306" s="4" t="s">
        <v>16250</v>
      </c>
      <c r="C2306" s="4">
        <v>12</v>
      </c>
      <c r="D2306" s="4">
        <v>490</v>
      </c>
      <c r="E2306" s="5">
        <v>9</v>
      </c>
    </row>
    <row r="2307" spans="1:5" ht="15.75" x14ac:dyDescent="0.25">
      <c r="A2307" s="3">
        <v>10175</v>
      </c>
      <c r="B2307" s="4" t="s">
        <v>16251</v>
      </c>
      <c r="C2307" s="4">
        <v>12</v>
      </c>
      <c r="D2307" s="4">
        <v>490</v>
      </c>
      <c r="E2307" s="5">
        <v>2</v>
      </c>
    </row>
    <row r="2308" spans="1:5" ht="15.75" x14ac:dyDescent="0.25">
      <c r="A2308" s="3">
        <v>10176</v>
      </c>
      <c r="B2308" s="4" t="s">
        <v>16249</v>
      </c>
      <c r="C2308" s="4">
        <v>12</v>
      </c>
      <c r="D2308" s="4">
        <v>490</v>
      </c>
      <c r="E2308" s="5">
        <v>2</v>
      </c>
    </row>
    <row r="2309" spans="1:5" ht="15.75" x14ac:dyDescent="0.25">
      <c r="A2309" s="3">
        <v>10178</v>
      </c>
      <c r="B2309" s="4" t="s">
        <v>16247</v>
      </c>
      <c r="C2309" s="4">
        <v>12</v>
      </c>
      <c r="D2309" s="4">
        <v>490</v>
      </c>
      <c r="E2309" s="5">
        <v>17</v>
      </c>
    </row>
    <row r="2310" spans="1:5" ht="15.75" x14ac:dyDescent="0.25">
      <c r="A2310" s="3">
        <v>10179</v>
      </c>
      <c r="B2310" s="4" t="s">
        <v>16248</v>
      </c>
      <c r="C2310" s="4">
        <v>12</v>
      </c>
      <c r="D2310" s="4">
        <v>490</v>
      </c>
      <c r="E2310" s="5">
        <v>150</v>
      </c>
    </row>
    <row r="2311" spans="1:5" ht="15.75" x14ac:dyDescent="0.25">
      <c r="A2311" s="3">
        <v>10185</v>
      </c>
      <c r="B2311" s="4" t="s">
        <v>16325</v>
      </c>
      <c r="C2311" s="4">
        <v>12</v>
      </c>
      <c r="D2311" s="4">
        <v>490</v>
      </c>
      <c r="E2311" s="5">
        <v>20</v>
      </c>
    </row>
    <row r="2312" spans="1:5" ht="15.75" x14ac:dyDescent="0.25">
      <c r="A2312" s="3">
        <v>10188</v>
      </c>
      <c r="B2312" s="4" t="s">
        <v>16326</v>
      </c>
      <c r="C2312" s="4">
        <v>12</v>
      </c>
      <c r="D2312" s="4">
        <v>490</v>
      </c>
      <c r="E2312" s="5">
        <v>11</v>
      </c>
    </row>
    <row r="2313" spans="1:5" ht="15.75" x14ac:dyDescent="0.25">
      <c r="A2313" s="3">
        <v>10189</v>
      </c>
      <c r="B2313" s="4" t="s">
        <v>16324</v>
      </c>
      <c r="C2313" s="4">
        <v>12</v>
      </c>
      <c r="D2313" s="4">
        <v>490</v>
      </c>
      <c r="E2313" s="5">
        <v>1</v>
      </c>
    </row>
    <row r="2314" spans="1:5" ht="15.75" x14ac:dyDescent="0.25">
      <c r="A2314" s="3">
        <v>10190</v>
      </c>
      <c r="B2314" s="4" t="s">
        <v>16322</v>
      </c>
      <c r="C2314" s="4">
        <v>12</v>
      </c>
      <c r="D2314" s="4">
        <v>490</v>
      </c>
      <c r="E2314" s="5">
        <v>2</v>
      </c>
    </row>
    <row r="2315" spans="1:5" ht="15.75" x14ac:dyDescent="0.25">
      <c r="A2315" s="3">
        <v>10191</v>
      </c>
      <c r="B2315" s="4" t="s">
        <v>16323</v>
      </c>
      <c r="C2315" s="4">
        <v>12</v>
      </c>
      <c r="D2315" s="4">
        <v>490</v>
      </c>
      <c r="E2315" s="5">
        <v>1</v>
      </c>
    </row>
    <row r="2316" spans="1:5" ht="15.75" x14ac:dyDescent="0.25">
      <c r="A2316" s="3">
        <v>10196</v>
      </c>
      <c r="B2316" s="4" t="s">
        <v>16330</v>
      </c>
      <c r="C2316" s="4">
        <v>12</v>
      </c>
      <c r="D2316" s="4">
        <v>490</v>
      </c>
      <c r="E2316" s="5">
        <v>96</v>
      </c>
    </row>
    <row r="2317" spans="1:5" ht="15.75" x14ac:dyDescent="0.25">
      <c r="A2317" s="3">
        <v>10197</v>
      </c>
      <c r="B2317" s="4" t="s">
        <v>16331</v>
      </c>
      <c r="C2317" s="4">
        <v>12</v>
      </c>
      <c r="D2317" s="4">
        <v>490</v>
      </c>
      <c r="E2317" s="5">
        <v>6</v>
      </c>
    </row>
    <row r="2318" spans="1:5" ht="15.75" x14ac:dyDescent="0.25">
      <c r="A2318" s="3">
        <v>10199</v>
      </c>
      <c r="B2318" s="4" t="s">
        <v>16329</v>
      </c>
      <c r="C2318" s="4">
        <v>12</v>
      </c>
      <c r="D2318" s="4">
        <v>490</v>
      </c>
      <c r="E2318" s="5">
        <v>32</v>
      </c>
    </row>
    <row r="2319" spans="1:5" ht="15.75" x14ac:dyDescent="0.25">
      <c r="A2319" s="3">
        <v>10201</v>
      </c>
      <c r="B2319" s="4" t="s">
        <v>16327</v>
      </c>
      <c r="C2319" s="4">
        <v>12</v>
      </c>
      <c r="D2319" s="4">
        <v>490</v>
      </c>
      <c r="E2319" s="5">
        <v>4</v>
      </c>
    </row>
    <row r="2320" spans="1:5" ht="15.75" x14ac:dyDescent="0.25">
      <c r="A2320" s="3">
        <v>10202</v>
      </c>
      <c r="B2320" s="4" t="s">
        <v>16328</v>
      </c>
      <c r="C2320" s="4">
        <v>12</v>
      </c>
      <c r="D2320" s="4">
        <v>490</v>
      </c>
      <c r="E2320" s="5">
        <v>3</v>
      </c>
    </row>
    <row r="2321" spans="1:5" ht="15.75" x14ac:dyDescent="0.25">
      <c r="A2321" s="3">
        <v>10203</v>
      </c>
      <c r="B2321" s="4" t="s">
        <v>16321</v>
      </c>
      <c r="C2321" s="4">
        <v>12</v>
      </c>
      <c r="D2321" s="4">
        <v>490</v>
      </c>
      <c r="E2321" s="5">
        <v>4</v>
      </c>
    </row>
    <row r="2322" spans="1:5" ht="15.75" x14ac:dyDescent="0.25">
      <c r="A2322" s="3">
        <v>10204</v>
      </c>
      <c r="B2322" s="4" t="s">
        <v>16316</v>
      </c>
      <c r="C2322" s="4">
        <v>12</v>
      </c>
      <c r="D2322" s="4">
        <v>490</v>
      </c>
      <c r="E2322" s="5">
        <v>3</v>
      </c>
    </row>
    <row r="2323" spans="1:5" ht="15.75" x14ac:dyDescent="0.25">
      <c r="A2323" s="3">
        <v>10210</v>
      </c>
      <c r="B2323" s="4" t="s">
        <v>16317</v>
      </c>
      <c r="C2323" s="4">
        <v>12</v>
      </c>
      <c r="D2323" s="4">
        <v>490</v>
      </c>
      <c r="E2323" s="5">
        <v>2</v>
      </c>
    </row>
    <row r="2324" spans="1:5" ht="15.75" x14ac:dyDescent="0.25">
      <c r="A2324" s="3">
        <v>10211</v>
      </c>
      <c r="B2324" s="4" t="s">
        <v>16647</v>
      </c>
      <c r="C2324" s="4">
        <v>12</v>
      </c>
      <c r="D2324" s="4">
        <v>4525</v>
      </c>
      <c r="E2324" s="5">
        <v>2</v>
      </c>
    </row>
    <row r="2325" spans="1:5" ht="15.75" x14ac:dyDescent="0.25">
      <c r="A2325" s="3">
        <v>10234</v>
      </c>
      <c r="B2325" s="4" t="s">
        <v>14883</v>
      </c>
      <c r="C2325" s="4">
        <v>12</v>
      </c>
      <c r="D2325" s="4">
        <v>4244</v>
      </c>
      <c r="E2325" s="5">
        <v>31</v>
      </c>
    </row>
    <row r="2326" spans="1:5" ht="15.75" x14ac:dyDescent="0.25">
      <c r="A2326" s="3">
        <v>10235</v>
      </c>
      <c r="B2326" s="4" t="s">
        <v>13285</v>
      </c>
      <c r="C2326" s="4">
        <v>12</v>
      </c>
      <c r="D2326" s="4">
        <v>2088</v>
      </c>
      <c r="E2326" s="5">
        <v>5</v>
      </c>
    </row>
    <row r="2327" spans="1:5" ht="15.75" x14ac:dyDescent="0.25">
      <c r="A2327" s="3">
        <v>10238</v>
      </c>
      <c r="B2327" s="4" t="s">
        <v>16315</v>
      </c>
      <c r="C2327" s="4">
        <v>12</v>
      </c>
      <c r="D2327" s="4">
        <v>4435</v>
      </c>
      <c r="E2327" s="5">
        <v>4</v>
      </c>
    </row>
    <row r="2328" spans="1:5" ht="15.75" x14ac:dyDescent="0.25">
      <c r="A2328" s="3">
        <v>10239</v>
      </c>
      <c r="B2328" s="4" t="s">
        <v>16313</v>
      </c>
      <c r="C2328" s="4">
        <v>13</v>
      </c>
      <c r="D2328" s="4">
        <v>11</v>
      </c>
      <c r="E2328" s="5">
        <v>2</v>
      </c>
    </row>
    <row r="2329" spans="1:5" ht="15.75" x14ac:dyDescent="0.25">
      <c r="A2329" s="3">
        <v>10271</v>
      </c>
      <c r="B2329" s="4" t="s">
        <v>6792</v>
      </c>
      <c r="C2329" s="4">
        <v>12</v>
      </c>
      <c r="D2329" s="4">
        <v>217</v>
      </c>
      <c r="E2329" s="5">
        <v>8</v>
      </c>
    </row>
    <row r="2330" spans="1:5" ht="15.75" x14ac:dyDescent="0.25">
      <c r="A2330" s="3">
        <v>10274</v>
      </c>
      <c r="B2330" s="4" t="s">
        <v>16314</v>
      </c>
      <c r="C2330" s="4">
        <v>12</v>
      </c>
      <c r="D2330" s="4">
        <v>4435</v>
      </c>
      <c r="E2330" s="5">
        <v>24</v>
      </c>
    </row>
    <row r="2331" spans="1:5" ht="15.75" x14ac:dyDescent="0.25">
      <c r="A2331" s="3">
        <v>10287</v>
      </c>
      <c r="B2331" s="4" t="s">
        <v>14886</v>
      </c>
      <c r="C2331" s="4">
        <v>12</v>
      </c>
      <c r="D2331" s="4">
        <v>2153</v>
      </c>
      <c r="E2331" s="5">
        <v>57</v>
      </c>
    </row>
    <row r="2332" spans="1:5" ht="15.75" x14ac:dyDescent="0.25">
      <c r="A2332" s="3">
        <v>10296</v>
      </c>
      <c r="B2332" s="4" t="s">
        <v>13286</v>
      </c>
      <c r="C2332" s="4">
        <v>12</v>
      </c>
      <c r="D2332" s="4">
        <v>2326</v>
      </c>
      <c r="E2332" s="5">
        <v>21</v>
      </c>
    </row>
    <row r="2333" spans="1:5" ht="15.75" x14ac:dyDescent="0.25">
      <c r="A2333" s="3">
        <v>10301</v>
      </c>
      <c r="B2333" s="4" t="s">
        <v>6790</v>
      </c>
      <c r="C2333" s="4">
        <v>12</v>
      </c>
      <c r="D2333" s="4">
        <v>2408</v>
      </c>
      <c r="E2333" s="5">
        <v>11</v>
      </c>
    </row>
    <row r="2334" spans="1:5" ht="15.75" x14ac:dyDescent="0.25">
      <c r="A2334" s="3">
        <v>10311</v>
      </c>
      <c r="B2334" s="4" t="s">
        <v>16320</v>
      </c>
      <c r="C2334" s="4">
        <v>12</v>
      </c>
      <c r="D2334" s="4">
        <v>4435</v>
      </c>
      <c r="E2334" s="5">
        <v>4</v>
      </c>
    </row>
    <row r="2335" spans="1:5" ht="15.75" x14ac:dyDescent="0.25">
      <c r="A2335" s="3">
        <v>10336</v>
      </c>
      <c r="B2335" s="4" t="s">
        <v>6802</v>
      </c>
      <c r="C2335" s="4">
        <v>12</v>
      </c>
      <c r="D2335" s="4">
        <v>245</v>
      </c>
      <c r="E2335" s="5">
        <v>3</v>
      </c>
    </row>
    <row r="2336" spans="1:5" ht="15.75" x14ac:dyDescent="0.25">
      <c r="A2336" s="3">
        <v>10339</v>
      </c>
      <c r="B2336" s="4" t="s">
        <v>6800</v>
      </c>
      <c r="C2336" s="4">
        <v>12</v>
      </c>
      <c r="D2336" s="4">
        <v>2409</v>
      </c>
      <c r="E2336" s="5">
        <v>13</v>
      </c>
    </row>
    <row r="2337" spans="1:5" ht="15.75" x14ac:dyDescent="0.25">
      <c r="A2337" s="3">
        <v>10340</v>
      </c>
      <c r="B2337" s="4" t="s">
        <v>6801</v>
      </c>
      <c r="C2337" s="4">
        <v>12</v>
      </c>
      <c r="D2337" s="4">
        <v>1355</v>
      </c>
      <c r="E2337" s="5">
        <v>1</v>
      </c>
    </row>
    <row r="2338" spans="1:5" ht="15.75" x14ac:dyDescent="0.25">
      <c r="A2338" s="3">
        <v>10342</v>
      </c>
      <c r="B2338" s="4" t="s">
        <v>6803</v>
      </c>
      <c r="C2338" s="4">
        <v>12</v>
      </c>
      <c r="D2338" s="4">
        <v>1479</v>
      </c>
      <c r="E2338" s="5">
        <v>5</v>
      </c>
    </row>
    <row r="2339" spans="1:5" ht="15.75" x14ac:dyDescent="0.25">
      <c r="A2339" s="3">
        <v>10343</v>
      </c>
      <c r="B2339" s="4" t="s">
        <v>6804</v>
      </c>
      <c r="C2339" s="4">
        <v>12</v>
      </c>
      <c r="D2339" s="4">
        <v>2410</v>
      </c>
      <c r="E2339" s="5">
        <v>3</v>
      </c>
    </row>
    <row r="2340" spans="1:5" ht="15.75" x14ac:dyDescent="0.25">
      <c r="A2340" s="3">
        <v>10364</v>
      </c>
      <c r="B2340" s="4" t="s">
        <v>6799</v>
      </c>
      <c r="C2340" s="4">
        <v>15</v>
      </c>
      <c r="D2340" s="4">
        <v>335</v>
      </c>
      <c r="E2340" s="5">
        <v>2</v>
      </c>
    </row>
    <row r="2341" spans="1:5" ht="15.75" x14ac:dyDescent="0.25">
      <c r="A2341" s="3">
        <v>10370</v>
      </c>
      <c r="B2341" s="4" t="s">
        <v>6798</v>
      </c>
      <c r="C2341" s="4">
        <v>12</v>
      </c>
      <c r="D2341" s="4">
        <v>1893</v>
      </c>
      <c r="E2341" s="5">
        <v>2</v>
      </c>
    </row>
    <row r="2342" spans="1:5" ht="15.75" x14ac:dyDescent="0.25">
      <c r="A2342" s="3">
        <v>10371</v>
      </c>
      <c r="B2342" s="4" t="s">
        <v>6796</v>
      </c>
      <c r="C2342" s="4">
        <v>12</v>
      </c>
      <c r="D2342" s="4">
        <v>1132</v>
      </c>
      <c r="E2342" s="5">
        <v>9</v>
      </c>
    </row>
    <row r="2343" spans="1:5" ht="15.75" x14ac:dyDescent="0.25">
      <c r="A2343" s="3">
        <v>10372</v>
      </c>
      <c r="B2343" s="4" t="s">
        <v>6797</v>
      </c>
      <c r="C2343" s="4">
        <v>12</v>
      </c>
      <c r="D2343" s="4">
        <v>1133</v>
      </c>
      <c r="E2343" s="5">
        <v>19</v>
      </c>
    </row>
    <row r="2344" spans="1:5" ht="15.75" x14ac:dyDescent="0.25">
      <c r="A2344" s="3">
        <v>10378</v>
      </c>
      <c r="B2344" s="4" t="s">
        <v>21864</v>
      </c>
      <c r="C2344" s="4">
        <v>1</v>
      </c>
      <c r="D2344" s="4">
        <v>849</v>
      </c>
      <c r="E2344" s="5">
        <v>84</v>
      </c>
    </row>
    <row r="2345" spans="1:5" ht="15.75" x14ac:dyDescent="0.25">
      <c r="A2345" s="3">
        <v>10386</v>
      </c>
      <c r="B2345" s="4" t="s">
        <v>13099</v>
      </c>
      <c r="C2345" s="4">
        <v>18</v>
      </c>
      <c r="D2345" s="4">
        <v>3946</v>
      </c>
      <c r="E2345" s="5">
        <v>91</v>
      </c>
    </row>
    <row r="2346" spans="1:5" ht="15.75" x14ac:dyDescent="0.25">
      <c r="A2346" s="3">
        <v>10432</v>
      </c>
      <c r="B2346" s="4" t="s">
        <v>16319</v>
      </c>
      <c r="C2346" s="4">
        <v>12</v>
      </c>
      <c r="D2346" s="4">
        <v>4435</v>
      </c>
      <c r="E2346" s="5">
        <v>2</v>
      </c>
    </row>
    <row r="2347" spans="1:5" ht="15.75" x14ac:dyDescent="0.25">
      <c r="A2347" s="3">
        <v>10435</v>
      </c>
      <c r="B2347" s="4" t="s">
        <v>21863</v>
      </c>
      <c r="C2347" s="4">
        <v>1</v>
      </c>
      <c r="D2347" s="4">
        <v>2481</v>
      </c>
      <c r="E2347" s="5">
        <v>13</v>
      </c>
    </row>
    <row r="2348" spans="1:5" ht="15.75" x14ac:dyDescent="0.25">
      <c r="A2348" s="3">
        <v>10447</v>
      </c>
      <c r="B2348" s="4" t="s">
        <v>14268</v>
      </c>
      <c r="C2348" s="4">
        <v>12</v>
      </c>
      <c r="D2348" s="4">
        <v>4020</v>
      </c>
      <c r="E2348" s="5">
        <v>40</v>
      </c>
    </row>
    <row r="2349" spans="1:5" ht="15.75" x14ac:dyDescent="0.25">
      <c r="A2349" s="3">
        <v>10450</v>
      </c>
      <c r="B2349" s="4" t="s">
        <v>14267</v>
      </c>
      <c r="C2349" s="4">
        <v>1</v>
      </c>
      <c r="D2349" s="4">
        <v>1151</v>
      </c>
      <c r="E2349" s="5">
        <v>6</v>
      </c>
    </row>
    <row r="2350" spans="1:5" ht="15.75" x14ac:dyDescent="0.25">
      <c r="A2350" s="3">
        <v>10457</v>
      </c>
      <c r="B2350" s="4" t="s">
        <v>16680</v>
      </c>
      <c r="C2350" s="4">
        <v>12</v>
      </c>
      <c r="D2350" s="4">
        <v>2340</v>
      </c>
      <c r="E2350" s="5">
        <v>3</v>
      </c>
    </row>
    <row r="2351" spans="1:5" ht="15.75" x14ac:dyDescent="0.25">
      <c r="A2351" s="3">
        <v>10458</v>
      </c>
      <c r="B2351" s="4" t="s">
        <v>16679</v>
      </c>
      <c r="C2351" s="4">
        <v>12</v>
      </c>
      <c r="D2351" s="4">
        <v>2340</v>
      </c>
      <c r="E2351" s="5">
        <v>6</v>
      </c>
    </row>
    <row r="2352" spans="1:5" ht="15.75" x14ac:dyDescent="0.25">
      <c r="A2352" s="3">
        <v>10463</v>
      </c>
      <c r="B2352" s="4" t="s">
        <v>15032</v>
      </c>
      <c r="C2352" s="4">
        <v>12</v>
      </c>
      <c r="D2352" s="4">
        <v>4266</v>
      </c>
      <c r="E2352" s="5">
        <v>5</v>
      </c>
    </row>
    <row r="2353" spans="1:5" ht="15.75" x14ac:dyDescent="0.25">
      <c r="A2353" s="3">
        <v>10469</v>
      </c>
      <c r="B2353" s="4" t="s">
        <v>6789</v>
      </c>
      <c r="C2353" s="4">
        <v>12</v>
      </c>
      <c r="D2353" s="4">
        <v>2403</v>
      </c>
      <c r="E2353" s="5">
        <v>60</v>
      </c>
    </row>
    <row r="2354" spans="1:5" ht="15.75" x14ac:dyDescent="0.25">
      <c r="A2354" s="3">
        <v>10485</v>
      </c>
      <c r="B2354" s="4" t="s">
        <v>6773</v>
      </c>
      <c r="C2354" s="4">
        <v>12</v>
      </c>
      <c r="D2354" s="4">
        <v>2403</v>
      </c>
      <c r="E2354" s="5">
        <v>85</v>
      </c>
    </row>
    <row r="2355" spans="1:5" ht="15.75" x14ac:dyDescent="0.25">
      <c r="A2355" s="3">
        <v>10500</v>
      </c>
      <c r="B2355" s="4" t="s">
        <v>6775</v>
      </c>
      <c r="C2355" s="4">
        <v>12</v>
      </c>
      <c r="D2355" s="4">
        <v>150</v>
      </c>
      <c r="E2355" s="5">
        <v>56</v>
      </c>
    </row>
    <row r="2356" spans="1:5" ht="15.75" x14ac:dyDescent="0.25">
      <c r="A2356" s="3">
        <v>10520</v>
      </c>
      <c r="B2356" s="4" t="s">
        <v>16318</v>
      </c>
      <c r="C2356" s="4">
        <v>15</v>
      </c>
      <c r="D2356" s="4">
        <v>11</v>
      </c>
      <c r="E2356" s="5">
        <v>1</v>
      </c>
    </row>
    <row r="2357" spans="1:5" ht="15.75" x14ac:dyDescent="0.25">
      <c r="A2357" s="3">
        <v>10542</v>
      </c>
      <c r="B2357" s="4" t="s">
        <v>6776</v>
      </c>
      <c r="C2357" s="4">
        <v>12</v>
      </c>
      <c r="D2357" s="4">
        <v>2404</v>
      </c>
      <c r="E2357" s="5">
        <v>31</v>
      </c>
    </row>
    <row r="2358" spans="1:5" ht="15.75" x14ac:dyDescent="0.25">
      <c r="A2358" s="3">
        <v>10548</v>
      </c>
      <c r="B2358" s="4" t="s">
        <v>6772</v>
      </c>
      <c r="C2358" s="4">
        <v>12</v>
      </c>
      <c r="D2358" s="4">
        <v>2402</v>
      </c>
      <c r="E2358" s="5">
        <v>9</v>
      </c>
    </row>
    <row r="2359" spans="1:5" ht="15.75" x14ac:dyDescent="0.25">
      <c r="A2359" s="3">
        <v>10549</v>
      </c>
      <c r="B2359" s="4" t="s">
        <v>6770</v>
      </c>
      <c r="C2359" s="4">
        <v>12</v>
      </c>
      <c r="D2359" s="4">
        <v>2401</v>
      </c>
      <c r="E2359" s="5">
        <v>33</v>
      </c>
    </row>
    <row r="2360" spans="1:5" ht="15.75" x14ac:dyDescent="0.25">
      <c r="A2360" s="3">
        <v>10553</v>
      </c>
      <c r="B2360" s="4" t="s">
        <v>6768</v>
      </c>
      <c r="C2360" s="4">
        <v>12</v>
      </c>
      <c r="D2360" s="4">
        <v>2400</v>
      </c>
      <c r="E2360" s="5">
        <v>2</v>
      </c>
    </row>
    <row r="2361" spans="1:5" ht="15.75" x14ac:dyDescent="0.25">
      <c r="A2361" s="3">
        <v>10555</v>
      </c>
      <c r="B2361" s="4" t="s">
        <v>14272</v>
      </c>
      <c r="C2361" s="4">
        <v>1</v>
      </c>
      <c r="D2361" s="4">
        <v>2202</v>
      </c>
      <c r="E2361" s="5">
        <v>12.25</v>
      </c>
    </row>
    <row r="2362" spans="1:5" ht="15.75" x14ac:dyDescent="0.25">
      <c r="A2362" s="3">
        <v>10557</v>
      </c>
      <c r="B2362" s="4" t="s">
        <v>21865</v>
      </c>
      <c r="C2362" s="4">
        <v>1</v>
      </c>
      <c r="D2362" s="4">
        <v>1806</v>
      </c>
      <c r="E2362" s="5">
        <v>503</v>
      </c>
    </row>
    <row r="2363" spans="1:5" ht="15.75" x14ac:dyDescent="0.25">
      <c r="A2363" s="3">
        <v>10558</v>
      </c>
      <c r="B2363" s="4" t="s">
        <v>14275</v>
      </c>
      <c r="C2363" s="4">
        <v>1</v>
      </c>
      <c r="D2363" s="4">
        <v>1343</v>
      </c>
      <c r="E2363" s="5">
        <v>18</v>
      </c>
    </row>
    <row r="2364" spans="1:5" ht="15.75" x14ac:dyDescent="0.25">
      <c r="A2364" s="3">
        <v>10562</v>
      </c>
      <c r="B2364" s="4" t="s">
        <v>14273</v>
      </c>
      <c r="C2364" s="4">
        <v>12</v>
      </c>
      <c r="D2364" s="4">
        <v>3986</v>
      </c>
      <c r="E2364" s="5">
        <v>4</v>
      </c>
    </row>
    <row r="2365" spans="1:5" ht="15.75" x14ac:dyDescent="0.25">
      <c r="A2365" s="3">
        <v>10591</v>
      </c>
      <c r="B2365" s="4" t="s">
        <v>14270</v>
      </c>
      <c r="C2365" s="4">
        <v>12</v>
      </c>
      <c r="D2365" s="4">
        <v>3996</v>
      </c>
      <c r="E2365" s="5">
        <v>5</v>
      </c>
    </row>
    <row r="2366" spans="1:5" ht="15.75" x14ac:dyDescent="0.25">
      <c r="A2366" s="3">
        <v>10602</v>
      </c>
      <c r="B2366" s="4" t="s">
        <v>16339</v>
      </c>
      <c r="C2366" s="4">
        <v>12</v>
      </c>
      <c r="D2366" s="4">
        <v>11</v>
      </c>
      <c r="E2366" s="5">
        <v>3</v>
      </c>
    </row>
    <row r="2367" spans="1:5" ht="15.75" x14ac:dyDescent="0.25">
      <c r="A2367" s="3">
        <v>10619</v>
      </c>
      <c r="B2367" s="4" t="s">
        <v>14271</v>
      </c>
      <c r="C2367" s="4">
        <v>12</v>
      </c>
      <c r="D2367" s="4">
        <v>4007</v>
      </c>
      <c r="E2367" s="5">
        <v>12</v>
      </c>
    </row>
    <row r="2368" spans="1:5" ht="15.75" x14ac:dyDescent="0.25">
      <c r="A2368" s="3">
        <v>10620</v>
      </c>
      <c r="B2368" s="4" t="s">
        <v>14309</v>
      </c>
      <c r="C2368" s="4">
        <v>12</v>
      </c>
      <c r="D2368" s="4">
        <v>1357</v>
      </c>
      <c r="E2368" s="5">
        <v>18</v>
      </c>
    </row>
    <row r="2369" spans="1:5" ht="15.75" x14ac:dyDescent="0.25">
      <c r="A2369" s="3">
        <v>10639</v>
      </c>
      <c r="B2369" s="4" t="s">
        <v>6771</v>
      </c>
      <c r="C2369" s="4">
        <v>1</v>
      </c>
      <c r="D2369" s="4">
        <v>705</v>
      </c>
      <c r="E2369" s="5">
        <v>7</v>
      </c>
    </row>
    <row r="2370" spans="1:5" ht="15.75" x14ac:dyDescent="0.25">
      <c r="A2370" s="3">
        <v>10642</v>
      </c>
      <c r="B2370" s="4" t="s">
        <v>6778</v>
      </c>
      <c r="C2370" s="4">
        <v>12</v>
      </c>
      <c r="D2370" s="4">
        <v>2405</v>
      </c>
      <c r="E2370" s="5">
        <v>18</v>
      </c>
    </row>
    <row r="2371" spans="1:5" ht="15.75" x14ac:dyDescent="0.25">
      <c r="A2371" s="3">
        <v>10645</v>
      </c>
      <c r="B2371" s="4" t="s">
        <v>15398</v>
      </c>
      <c r="C2371" s="4">
        <v>12</v>
      </c>
      <c r="D2371" s="4">
        <v>4296</v>
      </c>
      <c r="E2371" s="5">
        <v>3</v>
      </c>
    </row>
    <row r="2372" spans="1:5" ht="15.75" x14ac:dyDescent="0.25">
      <c r="A2372" s="3">
        <v>10653</v>
      </c>
      <c r="B2372" s="4" t="s">
        <v>14308</v>
      </c>
      <c r="C2372" s="4">
        <v>12</v>
      </c>
      <c r="D2372" s="4">
        <v>1956</v>
      </c>
      <c r="E2372" s="5">
        <v>9</v>
      </c>
    </row>
    <row r="2373" spans="1:5" ht="15.75" x14ac:dyDescent="0.25">
      <c r="A2373" s="3">
        <v>10665</v>
      </c>
      <c r="B2373" s="4" t="s">
        <v>14310</v>
      </c>
      <c r="C2373" s="4">
        <v>12</v>
      </c>
      <c r="D2373" s="4">
        <v>4018</v>
      </c>
      <c r="E2373" s="5">
        <v>7</v>
      </c>
    </row>
    <row r="2374" spans="1:5" ht="15.75" x14ac:dyDescent="0.25">
      <c r="A2374" s="3">
        <v>10666</v>
      </c>
      <c r="B2374" s="4" t="s">
        <v>6784</v>
      </c>
      <c r="C2374" s="4">
        <v>12</v>
      </c>
      <c r="D2374" s="4">
        <v>718</v>
      </c>
      <c r="E2374" s="5">
        <v>1</v>
      </c>
    </row>
    <row r="2375" spans="1:5" ht="15.75" x14ac:dyDescent="0.25">
      <c r="A2375" s="3">
        <v>10668</v>
      </c>
      <c r="B2375" s="4" t="s">
        <v>6785</v>
      </c>
      <c r="C2375" s="4">
        <v>12</v>
      </c>
      <c r="D2375" s="4">
        <v>2273</v>
      </c>
      <c r="E2375" s="5">
        <v>5</v>
      </c>
    </row>
    <row r="2376" spans="1:5" ht="15.75" x14ac:dyDescent="0.25">
      <c r="A2376" s="3">
        <v>10669</v>
      </c>
      <c r="B2376" s="4" t="s">
        <v>6783</v>
      </c>
      <c r="C2376" s="4">
        <v>12</v>
      </c>
      <c r="D2376" s="4">
        <v>1717</v>
      </c>
      <c r="E2376" s="5">
        <v>2</v>
      </c>
    </row>
    <row r="2377" spans="1:5" ht="15.75" x14ac:dyDescent="0.25">
      <c r="A2377" s="3">
        <v>10676</v>
      </c>
      <c r="B2377" s="4" t="s">
        <v>6787</v>
      </c>
      <c r="C2377" s="4">
        <v>12</v>
      </c>
      <c r="D2377" s="4">
        <v>115</v>
      </c>
      <c r="E2377" s="5">
        <v>2</v>
      </c>
    </row>
    <row r="2378" spans="1:5" ht="15.75" x14ac:dyDescent="0.25">
      <c r="A2378" s="3">
        <v>10677</v>
      </c>
      <c r="B2378" s="4" t="s">
        <v>6788</v>
      </c>
      <c r="C2378" s="4">
        <v>12</v>
      </c>
      <c r="D2378" s="4">
        <v>621</v>
      </c>
      <c r="E2378" s="5">
        <v>4</v>
      </c>
    </row>
    <row r="2379" spans="1:5" ht="15.75" x14ac:dyDescent="0.25">
      <c r="A2379" s="3">
        <v>10679</v>
      </c>
      <c r="B2379" s="4" t="s">
        <v>6786</v>
      </c>
      <c r="C2379" s="4">
        <v>12</v>
      </c>
      <c r="D2379" s="4">
        <v>570</v>
      </c>
      <c r="E2379" s="5">
        <v>1</v>
      </c>
    </row>
    <row r="2380" spans="1:5" ht="15.75" x14ac:dyDescent="0.25">
      <c r="A2380" s="3">
        <v>10680</v>
      </c>
      <c r="B2380" s="4" t="s">
        <v>14970</v>
      </c>
      <c r="C2380" s="4">
        <v>14</v>
      </c>
      <c r="D2380" s="4">
        <v>3913</v>
      </c>
      <c r="E2380" s="5">
        <v>1</v>
      </c>
    </row>
    <row r="2381" spans="1:5" ht="15.75" x14ac:dyDescent="0.25">
      <c r="A2381" s="3">
        <v>10724</v>
      </c>
      <c r="B2381" s="4" t="s">
        <v>6780</v>
      </c>
      <c r="C2381" s="4">
        <v>12</v>
      </c>
      <c r="D2381" s="4">
        <v>1049</v>
      </c>
      <c r="E2381" s="5">
        <v>1</v>
      </c>
    </row>
    <row r="2382" spans="1:5" ht="15.75" x14ac:dyDescent="0.25">
      <c r="A2382" s="3">
        <v>10735</v>
      </c>
      <c r="B2382" s="4" t="s">
        <v>14305</v>
      </c>
      <c r="C2382" s="4">
        <v>12</v>
      </c>
      <c r="D2382" s="4">
        <v>1686</v>
      </c>
      <c r="E2382" s="5">
        <v>8</v>
      </c>
    </row>
    <row r="2383" spans="1:5" ht="15.75" x14ac:dyDescent="0.25">
      <c r="A2383" s="3">
        <v>10737</v>
      </c>
      <c r="B2383" s="4" t="s">
        <v>6779</v>
      </c>
      <c r="C2383" s="4">
        <v>12</v>
      </c>
      <c r="D2383" s="4">
        <v>2406</v>
      </c>
      <c r="E2383" s="5">
        <v>3</v>
      </c>
    </row>
    <row r="2384" spans="1:5" ht="15.75" x14ac:dyDescent="0.25">
      <c r="A2384" s="3">
        <v>10747</v>
      </c>
      <c r="B2384" s="4" t="s">
        <v>6782</v>
      </c>
      <c r="C2384" s="4">
        <v>12</v>
      </c>
      <c r="D2384" s="4">
        <v>2407</v>
      </c>
      <c r="E2384" s="5">
        <v>1</v>
      </c>
    </row>
    <row r="2385" spans="1:5" ht="15.75" x14ac:dyDescent="0.25">
      <c r="A2385" s="3">
        <v>10759</v>
      </c>
      <c r="B2385" s="4" t="s">
        <v>14304</v>
      </c>
      <c r="C2385" s="4">
        <v>12</v>
      </c>
      <c r="D2385" s="4">
        <v>2757</v>
      </c>
      <c r="E2385" s="5">
        <v>5</v>
      </c>
    </row>
    <row r="2386" spans="1:5" ht="15.75" x14ac:dyDescent="0.25">
      <c r="A2386" s="3">
        <v>10773</v>
      </c>
      <c r="B2386" s="4" t="s">
        <v>14306</v>
      </c>
      <c r="C2386" s="4">
        <v>12</v>
      </c>
      <c r="D2386" s="4">
        <v>4160</v>
      </c>
      <c r="E2386" s="5">
        <v>12</v>
      </c>
    </row>
    <row r="2387" spans="1:5" ht="15.75" x14ac:dyDescent="0.25">
      <c r="A2387" s="3">
        <v>10774</v>
      </c>
      <c r="B2387" s="4" t="s">
        <v>6781</v>
      </c>
      <c r="C2387" s="4">
        <v>12</v>
      </c>
      <c r="D2387" s="4">
        <v>761</v>
      </c>
      <c r="E2387" s="5">
        <v>3</v>
      </c>
    </row>
    <row r="2388" spans="1:5" ht="15.75" x14ac:dyDescent="0.25">
      <c r="A2388" s="3">
        <v>10792</v>
      </c>
      <c r="B2388" s="4" t="s">
        <v>6225</v>
      </c>
      <c r="C2388" s="4">
        <v>12</v>
      </c>
      <c r="D2388" s="4">
        <v>2209</v>
      </c>
      <c r="E2388" s="5">
        <v>4</v>
      </c>
    </row>
    <row r="2389" spans="1:5" ht="15.75" x14ac:dyDescent="0.25">
      <c r="A2389" s="3">
        <v>10793</v>
      </c>
      <c r="B2389" s="4" t="s">
        <v>6226</v>
      </c>
      <c r="C2389" s="4">
        <v>3</v>
      </c>
      <c r="D2389" s="4">
        <v>1922</v>
      </c>
      <c r="E2389" s="5">
        <v>81.72</v>
      </c>
    </row>
    <row r="2390" spans="1:5" ht="15.75" x14ac:dyDescent="0.25">
      <c r="A2390" s="3">
        <v>10819</v>
      </c>
      <c r="B2390" s="4" t="s">
        <v>6217</v>
      </c>
      <c r="C2390" s="4">
        <v>14</v>
      </c>
      <c r="D2390" s="4">
        <v>2205</v>
      </c>
      <c r="E2390" s="5">
        <v>13</v>
      </c>
    </row>
    <row r="2391" spans="1:5" ht="15.75" x14ac:dyDescent="0.25">
      <c r="A2391" s="3">
        <v>10822</v>
      </c>
      <c r="B2391" s="4" t="s">
        <v>16340</v>
      </c>
      <c r="C2391" s="4">
        <v>12</v>
      </c>
      <c r="D2391" s="4">
        <v>4435</v>
      </c>
      <c r="E2391" s="5">
        <v>2</v>
      </c>
    </row>
    <row r="2392" spans="1:5" ht="15.75" x14ac:dyDescent="0.25">
      <c r="A2392" s="3">
        <v>10843</v>
      </c>
      <c r="B2392" s="4" t="s">
        <v>15399</v>
      </c>
      <c r="C2392" s="4">
        <v>12</v>
      </c>
      <c r="D2392" s="4">
        <v>4347</v>
      </c>
      <c r="E2392" s="5">
        <v>2</v>
      </c>
    </row>
    <row r="2393" spans="1:5" ht="15.75" x14ac:dyDescent="0.25">
      <c r="A2393" s="3">
        <v>10854</v>
      </c>
      <c r="B2393" s="4" t="s">
        <v>6224</v>
      </c>
      <c r="C2393" s="4">
        <v>12</v>
      </c>
      <c r="D2393" s="4">
        <v>1634</v>
      </c>
      <c r="E2393" s="5">
        <v>11</v>
      </c>
    </row>
    <row r="2394" spans="1:5" ht="15.75" x14ac:dyDescent="0.25">
      <c r="A2394" s="3">
        <v>10857</v>
      </c>
      <c r="B2394" s="4" t="s">
        <v>6222</v>
      </c>
      <c r="C2394" s="4">
        <v>12</v>
      </c>
      <c r="D2394" s="4">
        <v>2208</v>
      </c>
      <c r="E2394" s="5">
        <v>19</v>
      </c>
    </row>
    <row r="2395" spans="1:5" ht="15.75" x14ac:dyDescent="0.25">
      <c r="A2395" s="3">
        <v>10858</v>
      </c>
      <c r="B2395" s="4" t="s">
        <v>6218</v>
      </c>
      <c r="C2395" s="4">
        <v>12</v>
      </c>
      <c r="D2395" s="4">
        <v>2206</v>
      </c>
      <c r="E2395" s="5">
        <v>7</v>
      </c>
    </row>
    <row r="2396" spans="1:5" ht="15.75" x14ac:dyDescent="0.25">
      <c r="A2396" s="3">
        <v>10859</v>
      </c>
      <c r="B2396" s="4" t="s">
        <v>6220</v>
      </c>
      <c r="C2396" s="4">
        <v>12</v>
      </c>
      <c r="D2396" s="4">
        <v>2207</v>
      </c>
      <c r="E2396" s="5">
        <v>50</v>
      </c>
    </row>
    <row r="2397" spans="1:5" ht="15.75" x14ac:dyDescent="0.25">
      <c r="A2397" s="3">
        <v>10860</v>
      </c>
      <c r="B2397" s="4" t="s">
        <v>6227</v>
      </c>
      <c r="C2397" s="4">
        <v>12</v>
      </c>
      <c r="D2397" s="4">
        <v>2210</v>
      </c>
      <c r="E2397" s="5">
        <v>5</v>
      </c>
    </row>
    <row r="2398" spans="1:5" ht="15.75" x14ac:dyDescent="0.25">
      <c r="A2398" s="3">
        <v>10862</v>
      </c>
      <c r="B2398" s="4" t="s">
        <v>6240</v>
      </c>
      <c r="C2398" s="4">
        <v>12</v>
      </c>
      <c r="D2398" s="4">
        <v>1359</v>
      </c>
      <c r="E2398" s="5">
        <v>12</v>
      </c>
    </row>
    <row r="2399" spans="1:5" ht="15.75" x14ac:dyDescent="0.25">
      <c r="A2399" s="3">
        <v>10867</v>
      </c>
      <c r="B2399" s="4" t="s">
        <v>6241</v>
      </c>
      <c r="C2399" s="4">
        <v>12</v>
      </c>
      <c r="D2399" s="4">
        <v>252</v>
      </c>
      <c r="E2399" s="5">
        <v>2</v>
      </c>
    </row>
    <row r="2400" spans="1:5" ht="15.75" x14ac:dyDescent="0.25">
      <c r="A2400" s="3">
        <v>10869</v>
      </c>
      <c r="B2400" s="4" t="s">
        <v>14314</v>
      </c>
      <c r="C2400" s="4">
        <v>12</v>
      </c>
      <c r="D2400" s="4">
        <v>4122</v>
      </c>
      <c r="E2400" s="5">
        <v>18</v>
      </c>
    </row>
    <row r="2401" spans="1:5" ht="15.75" x14ac:dyDescent="0.25">
      <c r="A2401" s="3">
        <v>10870</v>
      </c>
      <c r="B2401" s="4" t="s">
        <v>14315</v>
      </c>
      <c r="C2401" s="4">
        <v>12</v>
      </c>
      <c r="D2401" s="4">
        <v>4017</v>
      </c>
      <c r="E2401" s="5">
        <v>1</v>
      </c>
    </row>
    <row r="2402" spans="1:5" ht="15.75" x14ac:dyDescent="0.25">
      <c r="A2402" s="3">
        <v>10872</v>
      </c>
      <c r="B2402" s="4" t="s">
        <v>6239</v>
      </c>
      <c r="C2402" s="4">
        <v>12</v>
      </c>
      <c r="D2402" s="4">
        <v>436</v>
      </c>
      <c r="E2402" s="5">
        <v>57</v>
      </c>
    </row>
    <row r="2403" spans="1:5" ht="15.75" x14ac:dyDescent="0.25">
      <c r="A2403" s="3">
        <v>10873</v>
      </c>
      <c r="B2403" s="4" t="s">
        <v>16341</v>
      </c>
      <c r="C2403" s="4">
        <v>12</v>
      </c>
      <c r="D2403" s="4">
        <v>4435</v>
      </c>
      <c r="E2403" s="5">
        <v>2</v>
      </c>
    </row>
    <row r="2404" spans="1:5" ht="15.75" x14ac:dyDescent="0.25">
      <c r="A2404" s="3">
        <v>10875</v>
      </c>
      <c r="B2404" s="4" t="s">
        <v>6242</v>
      </c>
      <c r="C2404" s="4">
        <v>12</v>
      </c>
      <c r="D2404" s="4">
        <v>2215</v>
      </c>
      <c r="E2404" s="5">
        <v>12</v>
      </c>
    </row>
    <row r="2405" spans="1:5" ht="15.75" x14ac:dyDescent="0.25">
      <c r="A2405" s="3">
        <v>10893</v>
      </c>
      <c r="B2405" s="4" t="s">
        <v>6237</v>
      </c>
      <c r="C2405" s="4">
        <v>12</v>
      </c>
      <c r="D2405" s="4">
        <v>2214</v>
      </c>
      <c r="E2405" s="5">
        <v>7</v>
      </c>
    </row>
    <row r="2406" spans="1:5" ht="15.75" x14ac:dyDescent="0.25">
      <c r="A2406" s="3">
        <v>10910</v>
      </c>
      <c r="B2406" s="4" t="s">
        <v>6231</v>
      </c>
      <c r="C2406" s="4">
        <v>12</v>
      </c>
      <c r="D2406" s="4">
        <v>376</v>
      </c>
      <c r="E2406" s="5">
        <v>6</v>
      </c>
    </row>
    <row r="2407" spans="1:5" ht="15.75" x14ac:dyDescent="0.25">
      <c r="A2407" s="3">
        <v>10923</v>
      </c>
      <c r="B2407" s="4" t="s">
        <v>21874</v>
      </c>
      <c r="C2407" s="4">
        <v>1</v>
      </c>
      <c r="D2407" s="4">
        <v>1343</v>
      </c>
      <c r="E2407" s="5">
        <v>92</v>
      </c>
    </row>
    <row r="2408" spans="1:5" ht="15.75" x14ac:dyDescent="0.25">
      <c r="A2408" s="3">
        <v>10925</v>
      </c>
      <c r="B2408" s="4" t="s">
        <v>13101</v>
      </c>
      <c r="C2408" s="4">
        <v>18</v>
      </c>
      <c r="D2408" s="4">
        <v>3073</v>
      </c>
      <c r="E2408" s="5">
        <v>34</v>
      </c>
    </row>
    <row r="2409" spans="1:5" ht="15.75" x14ac:dyDescent="0.25">
      <c r="A2409" s="3">
        <v>10932</v>
      </c>
      <c r="B2409" s="4" t="s">
        <v>6229</v>
      </c>
      <c r="C2409" s="4">
        <v>12</v>
      </c>
      <c r="D2409" s="4">
        <v>2211</v>
      </c>
      <c r="E2409" s="5">
        <v>1</v>
      </c>
    </row>
    <row r="2410" spans="1:5" ht="15.75" x14ac:dyDescent="0.25">
      <c r="A2410" s="3">
        <v>10935</v>
      </c>
      <c r="B2410" s="4" t="s">
        <v>6236</v>
      </c>
      <c r="C2410" s="4">
        <v>12</v>
      </c>
      <c r="D2410" s="4">
        <v>23</v>
      </c>
      <c r="E2410" s="5">
        <v>18</v>
      </c>
    </row>
    <row r="2411" spans="1:5" ht="15.75" x14ac:dyDescent="0.25">
      <c r="A2411" s="3">
        <v>10940</v>
      </c>
      <c r="B2411" s="4" t="s">
        <v>6234</v>
      </c>
      <c r="C2411" s="4">
        <v>12</v>
      </c>
      <c r="D2411" s="4">
        <v>2213</v>
      </c>
      <c r="E2411" s="5">
        <v>3</v>
      </c>
    </row>
    <row r="2412" spans="1:5" ht="15.75" x14ac:dyDescent="0.25">
      <c r="A2412" s="3">
        <v>10944</v>
      </c>
      <c r="B2412" s="4" t="s">
        <v>6232</v>
      </c>
      <c r="C2412" s="4">
        <v>12</v>
      </c>
      <c r="D2412" s="4">
        <v>2212</v>
      </c>
      <c r="E2412" s="5">
        <v>1</v>
      </c>
    </row>
    <row r="2413" spans="1:5" ht="15.75" x14ac:dyDescent="0.25">
      <c r="A2413" s="3">
        <v>10946</v>
      </c>
      <c r="B2413" s="4" t="s">
        <v>15401</v>
      </c>
      <c r="C2413" s="4">
        <v>12</v>
      </c>
      <c r="D2413" s="4">
        <v>4277</v>
      </c>
      <c r="E2413" s="5">
        <v>3</v>
      </c>
    </row>
    <row r="2414" spans="1:5" ht="15.75" x14ac:dyDescent="0.25">
      <c r="A2414" s="3">
        <v>10947</v>
      </c>
      <c r="B2414" s="4" t="s">
        <v>15396</v>
      </c>
      <c r="C2414" s="4">
        <v>12</v>
      </c>
      <c r="D2414" s="4">
        <v>4346</v>
      </c>
      <c r="E2414" s="5">
        <v>3</v>
      </c>
    </row>
    <row r="2415" spans="1:5" ht="15.75" x14ac:dyDescent="0.25">
      <c r="A2415" s="3">
        <v>10951</v>
      </c>
      <c r="B2415" s="4" t="s">
        <v>16335</v>
      </c>
      <c r="C2415" s="4">
        <v>12</v>
      </c>
      <c r="D2415" s="4">
        <v>490</v>
      </c>
      <c r="E2415" s="5">
        <v>100</v>
      </c>
    </row>
    <row r="2416" spans="1:5" ht="15.75" x14ac:dyDescent="0.25">
      <c r="A2416" s="3">
        <v>10952</v>
      </c>
      <c r="B2416" s="4" t="s">
        <v>16334</v>
      </c>
      <c r="C2416" s="4">
        <v>12</v>
      </c>
      <c r="D2416" s="4">
        <v>490</v>
      </c>
      <c r="E2416" s="5">
        <v>100</v>
      </c>
    </row>
    <row r="2417" spans="1:5" ht="15.75" x14ac:dyDescent="0.25">
      <c r="A2417" s="3">
        <v>10953</v>
      </c>
      <c r="B2417" s="4" t="s">
        <v>16332</v>
      </c>
      <c r="C2417" s="4">
        <v>12</v>
      </c>
      <c r="D2417" s="4">
        <v>490</v>
      </c>
      <c r="E2417" s="5">
        <v>40</v>
      </c>
    </row>
    <row r="2418" spans="1:5" ht="15.75" x14ac:dyDescent="0.25">
      <c r="A2418" s="3">
        <v>10954</v>
      </c>
      <c r="B2418" s="4" t="s">
        <v>16333</v>
      </c>
      <c r="C2418" s="4">
        <v>12</v>
      </c>
      <c r="D2418" s="4">
        <v>490</v>
      </c>
      <c r="E2418" s="5">
        <v>100</v>
      </c>
    </row>
    <row r="2419" spans="1:5" ht="15.75" x14ac:dyDescent="0.25">
      <c r="A2419" s="3">
        <v>10955</v>
      </c>
      <c r="B2419" s="4" t="s">
        <v>16337</v>
      </c>
      <c r="C2419" s="4">
        <v>12</v>
      </c>
      <c r="D2419" s="4">
        <v>490</v>
      </c>
      <c r="E2419" s="5">
        <v>90</v>
      </c>
    </row>
    <row r="2420" spans="1:5" ht="15.75" x14ac:dyDescent="0.25">
      <c r="A2420" s="3">
        <v>10956</v>
      </c>
      <c r="B2420" s="4" t="s">
        <v>16338</v>
      </c>
      <c r="C2420" s="4">
        <v>12</v>
      </c>
      <c r="D2420" s="4">
        <v>490</v>
      </c>
      <c r="E2420" s="5">
        <v>97</v>
      </c>
    </row>
    <row r="2421" spans="1:5" ht="15.75" x14ac:dyDescent="0.25">
      <c r="A2421" s="3">
        <v>10961</v>
      </c>
      <c r="B2421" s="4" t="s">
        <v>15388</v>
      </c>
      <c r="C2421" s="4">
        <v>12</v>
      </c>
      <c r="D2421" s="4">
        <v>4335</v>
      </c>
      <c r="E2421" s="5">
        <v>10</v>
      </c>
    </row>
    <row r="2422" spans="1:5" ht="15.75" x14ac:dyDescent="0.25">
      <c r="A2422" s="3">
        <v>10962</v>
      </c>
      <c r="B2422" s="4" t="s">
        <v>15389</v>
      </c>
      <c r="C2422" s="4">
        <v>12</v>
      </c>
      <c r="D2422" s="4">
        <v>4325</v>
      </c>
      <c r="E2422" s="5">
        <v>8</v>
      </c>
    </row>
    <row r="2423" spans="1:5" ht="15.75" x14ac:dyDescent="0.25">
      <c r="A2423" s="3">
        <v>10965</v>
      </c>
      <c r="B2423" s="4" t="s">
        <v>15393</v>
      </c>
      <c r="C2423" s="4">
        <v>12</v>
      </c>
      <c r="D2423" s="4">
        <v>4344</v>
      </c>
      <c r="E2423" s="5">
        <v>2</v>
      </c>
    </row>
    <row r="2424" spans="1:5" ht="15.75" x14ac:dyDescent="0.25">
      <c r="A2424" s="3">
        <v>10968</v>
      </c>
      <c r="B2424" s="4" t="s">
        <v>15631</v>
      </c>
      <c r="C2424" s="4">
        <v>6</v>
      </c>
      <c r="D2424" s="4">
        <v>4403</v>
      </c>
      <c r="E2424" s="5">
        <v>7.0000000000000001E-3</v>
      </c>
    </row>
    <row r="2425" spans="1:5" ht="15.75" x14ac:dyDescent="0.25">
      <c r="A2425" s="3">
        <v>10972</v>
      </c>
      <c r="B2425" s="4" t="s">
        <v>6216</v>
      </c>
      <c r="C2425" s="4">
        <v>12</v>
      </c>
      <c r="D2425" s="4">
        <v>763</v>
      </c>
      <c r="E2425" s="5">
        <v>1</v>
      </c>
    </row>
    <row r="2426" spans="1:5" ht="15.75" x14ac:dyDescent="0.25">
      <c r="A2426" s="3">
        <v>10975</v>
      </c>
      <c r="B2426" s="4" t="s">
        <v>6194</v>
      </c>
      <c r="C2426" s="4">
        <v>12</v>
      </c>
      <c r="D2426" s="4">
        <v>928</v>
      </c>
      <c r="E2426" s="5">
        <v>3</v>
      </c>
    </row>
    <row r="2427" spans="1:5" ht="15.75" x14ac:dyDescent="0.25">
      <c r="A2427" s="3">
        <v>10978</v>
      </c>
      <c r="B2427" s="4" t="s">
        <v>6192</v>
      </c>
      <c r="C2427" s="4">
        <v>12</v>
      </c>
      <c r="D2427" s="4">
        <v>2198</v>
      </c>
      <c r="E2427" s="5">
        <v>1</v>
      </c>
    </row>
    <row r="2428" spans="1:5" ht="15.75" x14ac:dyDescent="0.25">
      <c r="A2428" s="3">
        <v>10982</v>
      </c>
      <c r="B2428" s="4" t="s">
        <v>6189</v>
      </c>
      <c r="C2428" s="4">
        <v>12</v>
      </c>
      <c r="D2428" s="4">
        <v>2197</v>
      </c>
      <c r="E2428" s="5">
        <v>1</v>
      </c>
    </row>
    <row r="2429" spans="1:5" ht="15.75" x14ac:dyDescent="0.25">
      <c r="A2429" s="3">
        <v>10987</v>
      </c>
      <c r="B2429" s="4" t="s">
        <v>6191</v>
      </c>
      <c r="C2429" s="4">
        <v>12</v>
      </c>
      <c r="D2429" s="4">
        <v>365</v>
      </c>
      <c r="E2429" s="5">
        <v>1</v>
      </c>
    </row>
    <row r="2430" spans="1:5" ht="15.75" x14ac:dyDescent="0.25">
      <c r="A2430" s="3">
        <v>10989</v>
      </c>
      <c r="B2430" s="4" t="s">
        <v>6196</v>
      </c>
      <c r="C2430" s="4">
        <v>12</v>
      </c>
      <c r="D2430" s="4">
        <v>2199</v>
      </c>
      <c r="E2430" s="5">
        <v>3</v>
      </c>
    </row>
    <row r="2431" spans="1:5" ht="15.75" x14ac:dyDescent="0.25">
      <c r="A2431" s="3">
        <v>10996</v>
      </c>
      <c r="B2431" s="4" t="s">
        <v>15394</v>
      </c>
      <c r="C2431" s="4">
        <v>12</v>
      </c>
      <c r="D2431" s="4">
        <v>4345</v>
      </c>
      <c r="E2431" s="5">
        <v>5</v>
      </c>
    </row>
    <row r="2432" spans="1:5" ht="15.75" x14ac:dyDescent="0.25">
      <c r="A2432" s="3">
        <v>10997</v>
      </c>
      <c r="B2432" s="4" t="s">
        <v>15390</v>
      </c>
      <c r="C2432" s="4">
        <v>12</v>
      </c>
      <c r="D2432" s="4">
        <v>4343</v>
      </c>
      <c r="E2432" s="5">
        <v>2</v>
      </c>
    </row>
    <row r="2433" spans="1:5" ht="15.75" x14ac:dyDescent="0.25">
      <c r="A2433" s="3">
        <v>11000</v>
      </c>
      <c r="B2433" s="4" t="s">
        <v>16336</v>
      </c>
      <c r="C2433" s="4">
        <v>12</v>
      </c>
      <c r="D2433" s="4">
        <v>490</v>
      </c>
      <c r="E2433" s="5">
        <v>10</v>
      </c>
    </row>
    <row r="2434" spans="1:5" ht="15.75" x14ac:dyDescent="0.25">
      <c r="A2434" s="3">
        <v>11001</v>
      </c>
      <c r="B2434" s="4" t="s">
        <v>15030</v>
      </c>
      <c r="C2434" s="4">
        <v>12</v>
      </c>
      <c r="D2434" s="4">
        <v>4091</v>
      </c>
      <c r="E2434" s="5">
        <v>2</v>
      </c>
    </row>
    <row r="2435" spans="1:5" ht="15.75" x14ac:dyDescent="0.25">
      <c r="A2435" s="3">
        <v>11002</v>
      </c>
      <c r="B2435" s="4" t="s">
        <v>15031</v>
      </c>
      <c r="C2435" s="4">
        <v>12</v>
      </c>
      <c r="D2435" s="4">
        <v>1830</v>
      </c>
      <c r="E2435" s="5">
        <v>9</v>
      </c>
    </row>
    <row r="2436" spans="1:5" ht="15.75" x14ac:dyDescent="0.25">
      <c r="A2436" s="3">
        <v>11016</v>
      </c>
      <c r="B2436" s="4" t="s">
        <v>6195</v>
      </c>
      <c r="C2436" s="4">
        <v>12</v>
      </c>
      <c r="D2436" s="4">
        <v>1557</v>
      </c>
      <c r="E2436" s="5">
        <v>456</v>
      </c>
    </row>
    <row r="2437" spans="1:5" ht="15.75" x14ac:dyDescent="0.25">
      <c r="A2437" s="3">
        <v>11023</v>
      </c>
      <c r="B2437" s="4" t="s">
        <v>15392</v>
      </c>
      <c r="C2437" s="4">
        <v>12</v>
      </c>
      <c r="D2437" s="4">
        <v>4331</v>
      </c>
      <c r="E2437" s="5">
        <v>6</v>
      </c>
    </row>
    <row r="2438" spans="1:5" ht="15.75" x14ac:dyDescent="0.25">
      <c r="A2438" s="3">
        <v>11027</v>
      </c>
      <c r="B2438" s="4" t="s">
        <v>6188</v>
      </c>
      <c r="C2438" s="4">
        <v>12</v>
      </c>
      <c r="D2438" s="4">
        <v>2129</v>
      </c>
      <c r="E2438" s="5">
        <v>4</v>
      </c>
    </row>
    <row r="2439" spans="1:5" ht="15.75" x14ac:dyDescent="0.25">
      <c r="A2439" s="3">
        <v>11030</v>
      </c>
      <c r="B2439" s="4" t="s">
        <v>6186</v>
      </c>
      <c r="C2439" s="4">
        <v>12</v>
      </c>
      <c r="D2439" s="4">
        <v>1784</v>
      </c>
      <c r="E2439" s="5">
        <v>35</v>
      </c>
    </row>
    <row r="2440" spans="1:5" ht="15.75" x14ac:dyDescent="0.25">
      <c r="A2440" s="3">
        <v>11039</v>
      </c>
      <c r="B2440" s="4" t="s">
        <v>6185</v>
      </c>
      <c r="C2440" s="4">
        <v>12</v>
      </c>
      <c r="D2440" s="4">
        <v>383</v>
      </c>
      <c r="E2440" s="5">
        <v>1</v>
      </c>
    </row>
    <row r="2441" spans="1:5" ht="15.75" x14ac:dyDescent="0.25">
      <c r="A2441" s="3">
        <v>11042</v>
      </c>
      <c r="B2441" s="4" t="s">
        <v>6183</v>
      </c>
      <c r="C2441" s="4">
        <v>12</v>
      </c>
      <c r="D2441" s="4">
        <v>2195</v>
      </c>
      <c r="E2441" s="5">
        <v>2</v>
      </c>
    </row>
    <row r="2442" spans="1:5" ht="15.75" x14ac:dyDescent="0.25">
      <c r="A2442" s="3">
        <v>11055</v>
      </c>
      <c r="B2442" s="4" t="s">
        <v>6187</v>
      </c>
      <c r="C2442" s="4">
        <v>12</v>
      </c>
      <c r="D2442" s="4">
        <v>2196</v>
      </c>
      <c r="E2442" s="5">
        <v>36</v>
      </c>
    </row>
    <row r="2443" spans="1:5" ht="15.75" x14ac:dyDescent="0.25">
      <c r="A2443" s="3">
        <v>11056</v>
      </c>
      <c r="B2443" s="4" t="s">
        <v>6198</v>
      </c>
      <c r="C2443" s="4">
        <v>12</v>
      </c>
      <c r="D2443" s="4">
        <v>2200</v>
      </c>
      <c r="E2443" s="5">
        <v>34</v>
      </c>
    </row>
    <row r="2444" spans="1:5" ht="15.75" x14ac:dyDescent="0.25">
      <c r="A2444" s="3">
        <v>11076</v>
      </c>
      <c r="B2444" s="4" t="s">
        <v>13126</v>
      </c>
      <c r="C2444" s="4">
        <v>18</v>
      </c>
      <c r="D2444" s="4">
        <v>3958</v>
      </c>
      <c r="E2444" s="5">
        <v>3</v>
      </c>
    </row>
    <row r="2445" spans="1:5" ht="15.75" x14ac:dyDescent="0.25">
      <c r="A2445" s="3">
        <v>11081</v>
      </c>
      <c r="B2445" s="4" t="s">
        <v>6211</v>
      </c>
      <c r="C2445" s="4">
        <v>12</v>
      </c>
      <c r="D2445" s="4">
        <v>732</v>
      </c>
      <c r="E2445" s="5">
        <v>45</v>
      </c>
    </row>
    <row r="2446" spans="1:5" ht="15.75" x14ac:dyDescent="0.25">
      <c r="A2446" s="3">
        <v>11089</v>
      </c>
      <c r="B2446" s="4" t="s">
        <v>6212</v>
      </c>
      <c r="C2446" s="4">
        <v>12</v>
      </c>
      <c r="D2446" s="4">
        <v>2204</v>
      </c>
      <c r="E2446" s="5">
        <v>3</v>
      </c>
    </row>
    <row r="2447" spans="1:5" ht="15.75" x14ac:dyDescent="0.25">
      <c r="A2447" s="3">
        <v>11090</v>
      </c>
      <c r="B2447" s="4" t="s">
        <v>6209</v>
      </c>
      <c r="C2447" s="4">
        <v>12</v>
      </c>
      <c r="D2447" s="4">
        <v>2203</v>
      </c>
      <c r="E2447" s="5">
        <v>2</v>
      </c>
    </row>
    <row r="2448" spans="1:5" ht="15.75" x14ac:dyDescent="0.25">
      <c r="A2448" s="3">
        <v>11101</v>
      </c>
      <c r="B2448" s="4" t="s">
        <v>6207</v>
      </c>
      <c r="C2448" s="4">
        <v>1</v>
      </c>
      <c r="D2448" s="4">
        <v>2202</v>
      </c>
      <c r="E2448" s="5">
        <v>28</v>
      </c>
    </row>
    <row r="2449" spans="1:5" ht="15.75" x14ac:dyDescent="0.25">
      <c r="A2449" s="3">
        <v>11111</v>
      </c>
      <c r="B2449" s="4" t="s">
        <v>6215</v>
      </c>
      <c r="C2449" s="4">
        <v>12</v>
      </c>
      <c r="D2449" s="4">
        <v>2039</v>
      </c>
      <c r="E2449" s="5">
        <v>2</v>
      </c>
    </row>
    <row r="2450" spans="1:5" ht="15.75" x14ac:dyDescent="0.25">
      <c r="A2450" s="3">
        <v>11116</v>
      </c>
      <c r="B2450" s="4" t="s">
        <v>6214</v>
      </c>
      <c r="C2450" s="4">
        <v>12</v>
      </c>
      <c r="D2450" s="4">
        <v>51</v>
      </c>
      <c r="E2450" s="5">
        <v>1</v>
      </c>
    </row>
    <row r="2451" spans="1:5" ht="15.75" x14ac:dyDescent="0.25">
      <c r="A2451" s="3">
        <v>11118</v>
      </c>
      <c r="B2451" s="4" t="s">
        <v>6206</v>
      </c>
      <c r="C2451" s="4">
        <v>12</v>
      </c>
      <c r="D2451" s="4">
        <v>1018</v>
      </c>
      <c r="E2451" s="5">
        <v>4</v>
      </c>
    </row>
    <row r="2452" spans="1:5" ht="15.75" x14ac:dyDescent="0.25">
      <c r="A2452" s="3">
        <v>11120</v>
      </c>
      <c r="B2452" s="4" t="s">
        <v>6200</v>
      </c>
      <c r="C2452" s="4">
        <v>12</v>
      </c>
      <c r="D2452" s="4">
        <v>871</v>
      </c>
      <c r="E2452" s="5">
        <v>2</v>
      </c>
    </row>
    <row r="2453" spans="1:5" ht="15.75" x14ac:dyDescent="0.25">
      <c r="A2453" s="3">
        <v>11121</v>
      </c>
      <c r="B2453" s="4" t="s">
        <v>6199</v>
      </c>
      <c r="C2453" s="4">
        <v>12</v>
      </c>
      <c r="D2453" s="4">
        <v>240</v>
      </c>
      <c r="E2453" s="5">
        <v>2</v>
      </c>
    </row>
    <row r="2454" spans="1:5" ht="15.75" x14ac:dyDescent="0.25">
      <c r="A2454" s="3">
        <v>11133</v>
      </c>
      <c r="B2454" s="4" t="s">
        <v>14316</v>
      </c>
      <c r="C2454" s="4">
        <v>12</v>
      </c>
      <c r="D2454" s="4">
        <v>14</v>
      </c>
      <c r="E2454" s="5">
        <v>7</v>
      </c>
    </row>
    <row r="2455" spans="1:5" ht="15.75" x14ac:dyDescent="0.25">
      <c r="A2455" s="3">
        <v>11139</v>
      </c>
      <c r="B2455" s="4" t="s">
        <v>15418</v>
      </c>
      <c r="C2455" s="4">
        <v>12</v>
      </c>
      <c r="D2455" s="4">
        <v>4349</v>
      </c>
      <c r="E2455" s="5">
        <v>14</v>
      </c>
    </row>
    <row r="2456" spans="1:5" ht="15.75" x14ac:dyDescent="0.25">
      <c r="A2456" s="3">
        <v>11140</v>
      </c>
      <c r="B2456" s="4" t="s">
        <v>15437</v>
      </c>
      <c r="C2456" s="4">
        <v>12</v>
      </c>
      <c r="D2456" s="4">
        <v>4354</v>
      </c>
      <c r="E2456" s="5">
        <v>1</v>
      </c>
    </row>
    <row r="2457" spans="1:5" ht="15.75" x14ac:dyDescent="0.25">
      <c r="A2457" s="3">
        <v>11142</v>
      </c>
      <c r="B2457" s="4" t="s">
        <v>15439</v>
      </c>
      <c r="C2457" s="4">
        <v>12</v>
      </c>
      <c r="D2457" s="4">
        <v>1755</v>
      </c>
      <c r="E2457" s="5">
        <v>18</v>
      </c>
    </row>
    <row r="2458" spans="1:5" ht="15.75" x14ac:dyDescent="0.25">
      <c r="A2458" s="3">
        <v>11143</v>
      </c>
      <c r="B2458" s="4" t="s">
        <v>15436</v>
      </c>
      <c r="C2458" s="4">
        <v>12</v>
      </c>
      <c r="D2458" s="4">
        <v>4337</v>
      </c>
      <c r="E2458" s="5">
        <v>14</v>
      </c>
    </row>
    <row r="2459" spans="1:5" ht="15.75" x14ac:dyDescent="0.25">
      <c r="A2459" s="3">
        <v>11173</v>
      </c>
      <c r="B2459" s="4" t="s">
        <v>6205</v>
      </c>
      <c r="C2459" s="4">
        <v>12</v>
      </c>
      <c r="D2459" s="4">
        <v>1598</v>
      </c>
      <c r="E2459" s="5">
        <v>1</v>
      </c>
    </row>
    <row r="2460" spans="1:5" ht="15.75" x14ac:dyDescent="0.25">
      <c r="A2460" s="3">
        <v>11177</v>
      </c>
      <c r="B2460" s="4" t="s">
        <v>6204</v>
      </c>
      <c r="C2460" s="4">
        <v>12</v>
      </c>
      <c r="D2460" s="4">
        <v>498</v>
      </c>
      <c r="E2460" s="5">
        <v>4</v>
      </c>
    </row>
    <row r="2461" spans="1:5" ht="15.75" x14ac:dyDescent="0.25">
      <c r="A2461" s="3">
        <v>11178</v>
      </c>
      <c r="B2461" s="4" t="s">
        <v>6201</v>
      </c>
      <c r="C2461" s="4">
        <v>12</v>
      </c>
      <c r="D2461" s="4">
        <v>2201</v>
      </c>
      <c r="E2461" s="5">
        <v>4</v>
      </c>
    </row>
    <row r="2462" spans="1:5" ht="15.75" x14ac:dyDescent="0.25">
      <c r="A2462" s="3">
        <v>11181</v>
      </c>
      <c r="B2462" s="4" t="s">
        <v>6203</v>
      </c>
      <c r="C2462" s="4">
        <v>12</v>
      </c>
      <c r="D2462" s="4">
        <v>331</v>
      </c>
      <c r="E2462" s="5">
        <v>1</v>
      </c>
    </row>
    <row r="2463" spans="1:5" ht="15.75" x14ac:dyDescent="0.25">
      <c r="A2463" s="3">
        <v>11184</v>
      </c>
      <c r="B2463" s="4" t="s">
        <v>6270</v>
      </c>
      <c r="C2463" s="4">
        <v>12</v>
      </c>
      <c r="D2463" s="4">
        <v>955</v>
      </c>
      <c r="E2463" s="5">
        <v>7</v>
      </c>
    </row>
    <row r="2464" spans="1:5" ht="15.75" x14ac:dyDescent="0.25">
      <c r="A2464" s="3">
        <v>11189</v>
      </c>
      <c r="B2464" s="4" t="s">
        <v>15440</v>
      </c>
      <c r="C2464" s="4">
        <v>12</v>
      </c>
      <c r="D2464" s="4">
        <v>4277</v>
      </c>
      <c r="E2464" s="5">
        <v>1</v>
      </c>
    </row>
    <row r="2465" spans="1:5" ht="15.75" x14ac:dyDescent="0.25">
      <c r="A2465" s="3">
        <v>11191</v>
      </c>
      <c r="B2465" s="4" t="s">
        <v>15441</v>
      </c>
      <c r="C2465" s="4">
        <v>12</v>
      </c>
      <c r="D2465" s="4">
        <v>1695</v>
      </c>
      <c r="E2465" s="5">
        <v>7</v>
      </c>
    </row>
    <row r="2466" spans="1:5" ht="15.75" x14ac:dyDescent="0.25">
      <c r="A2466" s="3">
        <v>11213</v>
      </c>
      <c r="B2466" s="4" t="s">
        <v>6268</v>
      </c>
      <c r="C2466" s="4">
        <v>15</v>
      </c>
      <c r="D2466" s="4">
        <v>1520</v>
      </c>
      <c r="E2466" s="5">
        <v>10</v>
      </c>
    </row>
    <row r="2467" spans="1:5" ht="15.75" x14ac:dyDescent="0.25">
      <c r="A2467" s="3">
        <v>11214</v>
      </c>
      <c r="B2467" s="4" t="s">
        <v>6269</v>
      </c>
      <c r="C2467" s="4">
        <v>15</v>
      </c>
      <c r="D2467" s="4">
        <v>1520</v>
      </c>
      <c r="E2467" s="5">
        <v>5</v>
      </c>
    </row>
    <row r="2468" spans="1:5" ht="15.75" x14ac:dyDescent="0.25">
      <c r="A2468" s="3">
        <v>11219</v>
      </c>
      <c r="B2468" s="4" t="s">
        <v>6271</v>
      </c>
      <c r="C2468" s="4">
        <v>15</v>
      </c>
      <c r="D2468" s="4">
        <v>1520</v>
      </c>
      <c r="E2468" s="5">
        <v>5</v>
      </c>
    </row>
    <row r="2469" spans="1:5" ht="15.75" x14ac:dyDescent="0.25">
      <c r="A2469" s="3">
        <v>11242</v>
      </c>
      <c r="B2469" s="4" t="s">
        <v>15433</v>
      </c>
      <c r="C2469" s="4">
        <v>12</v>
      </c>
      <c r="D2469" s="4">
        <v>4353</v>
      </c>
      <c r="E2469" s="5">
        <v>1</v>
      </c>
    </row>
    <row r="2470" spans="1:5" ht="15.75" x14ac:dyDescent="0.25">
      <c r="A2470" s="3">
        <v>11263</v>
      </c>
      <c r="B2470" s="4" t="s">
        <v>21601</v>
      </c>
      <c r="C2470" s="4">
        <v>12</v>
      </c>
      <c r="D2470" s="4">
        <v>2222</v>
      </c>
      <c r="E2470" s="5">
        <v>36</v>
      </c>
    </row>
    <row r="2471" spans="1:5" ht="15.75" x14ac:dyDescent="0.25">
      <c r="A2471" s="3">
        <v>11278</v>
      </c>
      <c r="B2471" s="4" t="s">
        <v>16300</v>
      </c>
      <c r="C2471" s="4">
        <v>12</v>
      </c>
      <c r="D2471" s="4">
        <v>490</v>
      </c>
      <c r="E2471" s="5">
        <v>59</v>
      </c>
    </row>
    <row r="2472" spans="1:5" ht="15.75" x14ac:dyDescent="0.25">
      <c r="A2472" s="3">
        <v>11281</v>
      </c>
      <c r="B2472" s="4" t="s">
        <v>16299</v>
      </c>
      <c r="C2472" s="4">
        <v>12</v>
      </c>
      <c r="D2472" s="4">
        <v>490</v>
      </c>
      <c r="E2472" s="5">
        <v>7</v>
      </c>
    </row>
    <row r="2473" spans="1:5" ht="15.75" x14ac:dyDescent="0.25">
      <c r="A2473" s="3">
        <v>11289</v>
      </c>
      <c r="B2473" s="4" t="s">
        <v>4519</v>
      </c>
      <c r="C2473" s="4">
        <v>12</v>
      </c>
      <c r="D2473" s="4">
        <v>1996</v>
      </c>
      <c r="E2473" s="5">
        <v>4</v>
      </c>
    </row>
    <row r="2474" spans="1:5" ht="15.75" x14ac:dyDescent="0.25">
      <c r="A2474" s="3">
        <v>11295</v>
      </c>
      <c r="B2474" s="4" t="s">
        <v>16297</v>
      </c>
      <c r="C2474" s="4">
        <v>12</v>
      </c>
      <c r="D2474" s="4">
        <v>490</v>
      </c>
      <c r="E2474" s="5">
        <v>10</v>
      </c>
    </row>
    <row r="2475" spans="1:5" ht="15.75" x14ac:dyDescent="0.25">
      <c r="A2475" s="3">
        <v>11305</v>
      </c>
      <c r="B2475" s="4" t="s">
        <v>16298</v>
      </c>
      <c r="C2475" s="4">
        <v>12</v>
      </c>
      <c r="D2475" s="4">
        <v>490</v>
      </c>
      <c r="E2475" s="5">
        <v>1</v>
      </c>
    </row>
    <row r="2476" spans="1:5" ht="15.75" x14ac:dyDescent="0.25">
      <c r="A2476" s="3">
        <v>11309</v>
      </c>
      <c r="B2476" s="4" t="s">
        <v>14312</v>
      </c>
      <c r="C2476" s="4">
        <v>12</v>
      </c>
      <c r="D2476" s="4">
        <v>1802</v>
      </c>
      <c r="E2476" s="5">
        <v>1</v>
      </c>
    </row>
    <row r="2477" spans="1:5" ht="15.75" x14ac:dyDescent="0.25">
      <c r="A2477" s="3">
        <v>11315</v>
      </c>
      <c r="B2477" s="4" t="s">
        <v>6266</v>
      </c>
      <c r="C2477" s="4">
        <v>12</v>
      </c>
      <c r="D2477" s="4">
        <v>215</v>
      </c>
      <c r="E2477" s="5">
        <v>2</v>
      </c>
    </row>
    <row r="2478" spans="1:5" ht="15.75" x14ac:dyDescent="0.25">
      <c r="A2478" s="3">
        <v>11320</v>
      </c>
      <c r="B2478" s="4" t="s">
        <v>6267</v>
      </c>
      <c r="C2478" s="4">
        <v>12</v>
      </c>
      <c r="D2478" s="4">
        <v>612</v>
      </c>
      <c r="E2478" s="5">
        <v>3</v>
      </c>
    </row>
    <row r="2479" spans="1:5" ht="15.75" x14ac:dyDescent="0.25">
      <c r="A2479" s="3">
        <v>11323</v>
      </c>
      <c r="B2479" s="4" t="s">
        <v>6265</v>
      </c>
      <c r="C2479" s="4">
        <v>12</v>
      </c>
      <c r="D2479" s="4">
        <v>750</v>
      </c>
      <c r="E2479" s="5">
        <v>1</v>
      </c>
    </row>
    <row r="2480" spans="1:5" ht="15.75" x14ac:dyDescent="0.25">
      <c r="A2480" s="3">
        <v>11339</v>
      </c>
      <c r="B2480" s="4" t="s">
        <v>6280</v>
      </c>
      <c r="C2480" s="4">
        <v>12</v>
      </c>
      <c r="D2480" s="4">
        <v>674</v>
      </c>
      <c r="E2480" s="5">
        <v>1</v>
      </c>
    </row>
    <row r="2481" spans="1:5" ht="15.75" x14ac:dyDescent="0.25">
      <c r="A2481" s="3">
        <v>11340</v>
      </c>
      <c r="B2481" s="4" t="s">
        <v>21602</v>
      </c>
      <c r="C2481" s="4">
        <v>12</v>
      </c>
      <c r="D2481" s="4">
        <v>937</v>
      </c>
      <c r="E2481" s="5">
        <v>891</v>
      </c>
    </row>
    <row r="2482" spans="1:5" ht="15.75" x14ac:dyDescent="0.25">
      <c r="A2482" s="3">
        <v>11347</v>
      </c>
      <c r="B2482" s="4" t="s">
        <v>6277</v>
      </c>
      <c r="C2482" s="4">
        <v>12</v>
      </c>
      <c r="D2482" s="4">
        <v>1431</v>
      </c>
      <c r="E2482" s="5">
        <v>1</v>
      </c>
    </row>
    <row r="2483" spans="1:5" ht="15.75" x14ac:dyDescent="0.25">
      <c r="A2483" s="3">
        <v>11377</v>
      </c>
      <c r="B2483" s="4" t="s">
        <v>6275</v>
      </c>
      <c r="C2483" s="4">
        <v>12</v>
      </c>
      <c r="D2483" s="4">
        <v>2224</v>
      </c>
      <c r="E2483" s="5">
        <v>10</v>
      </c>
    </row>
    <row r="2484" spans="1:5" ht="15.75" x14ac:dyDescent="0.25">
      <c r="A2484" s="3">
        <v>11385</v>
      </c>
      <c r="B2484" s="4" t="s">
        <v>21916</v>
      </c>
      <c r="C2484" s="4">
        <v>15</v>
      </c>
      <c r="D2484" s="4">
        <v>300</v>
      </c>
      <c r="E2484" s="5">
        <v>11</v>
      </c>
    </row>
    <row r="2485" spans="1:5" ht="15.75" x14ac:dyDescent="0.25">
      <c r="A2485" s="3">
        <v>11391</v>
      </c>
      <c r="B2485" s="4" t="s">
        <v>6272</v>
      </c>
      <c r="C2485" s="4">
        <v>12</v>
      </c>
      <c r="D2485" s="4">
        <v>2223</v>
      </c>
      <c r="E2485" s="5">
        <v>4</v>
      </c>
    </row>
    <row r="2486" spans="1:5" ht="15.75" x14ac:dyDescent="0.25">
      <c r="A2486" s="3">
        <v>11394</v>
      </c>
      <c r="B2486" s="4" t="s">
        <v>15638</v>
      </c>
      <c r="C2486" s="4">
        <v>6</v>
      </c>
      <c r="D2486" s="4">
        <v>4383</v>
      </c>
      <c r="E2486" s="5">
        <v>20.96</v>
      </c>
    </row>
    <row r="2487" spans="1:5" ht="15.75" x14ac:dyDescent="0.25">
      <c r="A2487" s="3">
        <v>11403</v>
      </c>
      <c r="B2487" s="4" t="s">
        <v>14311</v>
      </c>
      <c r="C2487" s="4">
        <v>12</v>
      </c>
      <c r="D2487" s="4">
        <v>1217</v>
      </c>
      <c r="E2487" s="5">
        <v>1</v>
      </c>
    </row>
    <row r="2488" spans="1:5" ht="15.75" x14ac:dyDescent="0.25">
      <c r="A2488" s="3">
        <v>11404</v>
      </c>
      <c r="B2488" s="4" t="s">
        <v>6274</v>
      </c>
      <c r="C2488" s="4">
        <v>12</v>
      </c>
      <c r="D2488" s="4">
        <v>390</v>
      </c>
      <c r="E2488" s="5">
        <v>1</v>
      </c>
    </row>
    <row r="2489" spans="1:5" ht="15.75" x14ac:dyDescent="0.25">
      <c r="A2489" s="3">
        <v>11430</v>
      </c>
      <c r="B2489" s="4" t="s">
        <v>16681</v>
      </c>
      <c r="C2489" s="4">
        <v>12</v>
      </c>
      <c r="D2489" s="4">
        <v>2359</v>
      </c>
      <c r="E2489" s="5">
        <v>3</v>
      </c>
    </row>
    <row r="2490" spans="1:5" ht="15.75" x14ac:dyDescent="0.25">
      <c r="A2490" s="3">
        <v>11436</v>
      </c>
      <c r="B2490" s="4" t="s">
        <v>6279</v>
      </c>
      <c r="C2490" s="4">
        <v>12</v>
      </c>
      <c r="D2490" s="4">
        <v>2225</v>
      </c>
      <c r="E2490" s="5">
        <v>7</v>
      </c>
    </row>
    <row r="2491" spans="1:5" ht="15.75" x14ac:dyDescent="0.25">
      <c r="A2491" s="3">
        <v>11438</v>
      </c>
      <c r="B2491" s="4" t="s">
        <v>6278</v>
      </c>
      <c r="C2491" s="4">
        <v>12</v>
      </c>
      <c r="D2491" s="4">
        <v>1511</v>
      </c>
      <c r="E2491" s="5">
        <v>2</v>
      </c>
    </row>
    <row r="2492" spans="1:5" ht="15.75" x14ac:dyDescent="0.25">
      <c r="A2492" s="3">
        <v>11454</v>
      </c>
      <c r="B2492" s="4" t="s">
        <v>6248</v>
      </c>
      <c r="C2492" s="4">
        <v>12</v>
      </c>
      <c r="D2492" s="4">
        <v>1387</v>
      </c>
      <c r="E2492" s="5">
        <v>9</v>
      </c>
    </row>
    <row r="2493" spans="1:5" ht="15.75" x14ac:dyDescent="0.25">
      <c r="A2493" s="3">
        <v>11466</v>
      </c>
      <c r="B2493" s="4" t="s">
        <v>6249</v>
      </c>
      <c r="C2493" s="4">
        <v>12</v>
      </c>
      <c r="D2493" s="4">
        <v>2217</v>
      </c>
      <c r="E2493" s="5">
        <v>91</v>
      </c>
    </row>
    <row r="2494" spans="1:5" ht="15.75" x14ac:dyDescent="0.25">
      <c r="A2494" s="3">
        <v>11469</v>
      </c>
      <c r="B2494" s="4" t="s">
        <v>6247</v>
      </c>
      <c r="C2494" s="4">
        <v>1</v>
      </c>
      <c r="D2494" s="4">
        <v>530</v>
      </c>
      <c r="E2494" s="5">
        <v>17</v>
      </c>
    </row>
    <row r="2495" spans="1:5" ht="15.75" x14ac:dyDescent="0.25">
      <c r="A2495" s="3">
        <v>11478</v>
      </c>
      <c r="B2495" s="4" t="s">
        <v>6246</v>
      </c>
      <c r="C2495" s="4">
        <v>12</v>
      </c>
      <c r="D2495" s="4">
        <v>1305</v>
      </c>
      <c r="E2495" s="5">
        <v>2</v>
      </c>
    </row>
    <row r="2496" spans="1:5" ht="15.75" x14ac:dyDescent="0.25">
      <c r="A2496" s="3">
        <v>11499</v>
      </c>
      <c r="B2496" s="4" t="s">
        <v>6244</v>
      </c>
      <c r="C2496" s="4">
        <v>12</v>
      </c>
      <c r="D2496" s="4">
        <v>2216</v>
      </c>
      <c r="E2496" s="5">
        <v>1</v>
      </c>
    </row>
    <row r="2497" spans="1:5" ht="15.75" x14ac:dyDescent="0.25">
      <c r="A2497" s="3">
        <v>11546</v>
      </c>
      <c r="B2497" s="4" t="s">
        <v>6259</v>
      </c>
      <c r="C2497" s="4">
        <v>13</v>
      </c>
      <c r="D2497" s="4">
        <v>680</v>
      </c>
      <c r="E2497" s="5">
        <v>2</v>
      </c>
    </row>
    <row r="2498" spans="1:5" ht="15.75" x14ac:dyDescent="0.25">
      <c r="A2498" s="3">
        <v>11603</v>
      </c>
      <c r="B2498" s="4" t="s">
        <v>6262</v>
      </c>
      <c r="C2498" s="4">
        <v>12</v>
      </c>
      <c r="D2498" s="4">
        <v>1000</v>
      </c>
      <c r="E2498" s="5">
        <v>7</v>
      </c>
    </row>
    <row r="2499" spans="1:5" ht="15.75" x14ac:dyDescent="0.25">
      <c r="A2499" s="3">
        <v>11606</v>
      </c>
      <c r="B2499" s="4" t="s">
        <v>6261</v>
      </c>
      <c r="C2499" s="4">
        <v>12</v>
      </c>
      <c r="D2499" s="4">
        <v>1810</v>
      </c>
      <c r="E2499" s="5">
        <v>1</v>
      </c>
    </row>
    <row r="2500" spans="1:5" ht="15.75" x14ac:dyDescent="0.25">
      <c r="A2500" s="3">
        <v>11632</v>
      </c>
      <c r="B2500" s="4" t="s">
        <v>6260</v>
      </c>
      <c r="C2500" s="4">
        <v>12</v>
      </c>
      <c r="D2500" s="4">
        <v>1186</v>
      </c>
      <c r="E2500" s="5">
        <v>2</v>
      </c>
    </row>
    <row r="2501" spans="1:5" ht="15.75" x14ac:dyDescent="0.25">
      <c r="A2501" s="3">
        <v>11634</v>
      </c>
      <c r="B2501" s="4" t="s">
        <v>6258</v>
      </c>
      <c r="C2501" s="4">
        <v>12</v>
      </c>
      <c r="D2501" s="4">
        <v>2221</v>
      </c>
      <c r="E2501" s="5">
        <v>2</v>
      </c>
    </row>
    <row r="2502" spans="1:5" ht="15.75" x14ac:dyDescent="0.25">
      <c r="A2502" s="3">
        <v>11677</v>
      </c>
      <c r="B2502" s="4" t="s">
        <v>6253</v>
      </c>
      <c r="C2502" s="4">
        <v>12</v>
      </c>
      <c r="D2502" s="4">
        <v>1878</v>
      </c>
      <c r="E2502" s="5">
        <v>64</v>
      </c>
    </row>
    <row r="2503" spans="1:5" ht="15.75" x14ac:dyDescent="0.25">
      <c r="A2503" s="3">
        <v>11678</v>
      </c>
      <c r="B2503" s="4" t="s">
        <v>6251</v>
      </c>
      <c r="C2503" s="4">
        <v>12</v>
      </c>
      <c r="D2503" s="4">
        <v>1876</v>
      </c>
      <c r="E2503" s="5">
        <v>8</v>
      </c>
    </row>
    <row r="2504" spans="1:5" ht="15.75" x14ac:dyDescent="0.25">
      <c r="A2504" s="3">
        <v>11679</v>
      </c>
      <c r="B2504" s="4" t="s">
        <v>6252</v>
      </c>
      <c r="C2504" s="4">
        <v>12</v>
      </c>
      <c r="D2504" s="4">
        <v>1764</v>
      </c>
      <c r="E2504" s="5">
        <v>2</v>
      </c>
    </row>
    <row r="2505" spans="1:5" ht="15.75" x14ac:dyDescent="0.25">
      <c r="A2505" s="3">
        <v>11680</v>
      </c>
      <c r="B2505" s="4" t="s">
        <v>6257</v>
      </c>
      <c r="C2505" s="4">
        <v>12</v>
      </c>
      <c r="D2505" s="4">
        <v>1229</v>
      </c>
      <c r="E2505" s="5">
        <v>7</v>
      </c>
    </row>
    <row r="2506" spans="1:5" ht="15.75" x14ac:dyDescent="0.25">
      <c r="A2506" s="3">
        <v>11684</v>
      </c>
      <c r="B2506" s="4" t="s">
        <v>6256</v>
      </c>
      <c r="C2506" s="4">
        <v>12</v>
      </c>
      <c r="D2506" s="4">
        <v>2220</v>
      </c>
      <c r="E2506" s="5">
        <v>2</v>
      </c>
    </row>
    <row r="2507" spans="1:5" ht="15.75" x14ac:dyDescent="0.25">
      <c r="A2507" s="3">
        <v>11689</v>
      </c>
      <c r="B2507" s="4" t="s">
        <v>6254</v>
      </c>
      <c r="C2507" s="4">
        <v>12</v>
      </c>
      <c r="D2507" s="4">
        <v>2218</v>
      </c>
      <c r="E2507" s="5">
        <v>10</v>
      </c>
    </row>
    <row r="2508" spans="1:5" ht="15.75" x14ac:dyDescent="0.25">
      <c r="A2508" s="3">
        <v>11690</v>
      </c>
      <c r="B2508" s="4" t="s">
        <v>6255</v>
      </c>
      <c r="C2508" s="4">
        <v>12</v>
      </c>
      <c r="D2508" s="4">
        <v>2219</v>
      </c>
      <c r="E2508" s="5">
        <v>7</v>
      </c>
    </row>
    <row r="2509" spans="1:5" ht="15.75" x14ac:dyDescent="0.25">
      <c r="A2509" s="3">
        <v>11691</v>
      </c>
      <c r="B2509" s="4" t="s">
        <v>6182</v>
      </c>
      <c r="C2509" s="4">
        <v>12</v>
      </c>
      <c r="D2509" s="4">
        <v>2194</v>
      </c>
      <c r="E2509" s="5">
        <v>4</v>
      </c>
    </row>
    <row r="2510" spans="1:5" ht="15.75" x14ac:dyDescent="0.25">
      <c r="A2510" s="3">
        <v>11699</v>
      </c>
      <c r="B2510" s="4" t="s">
        <v>6115</v>
      </c>
      <c r="C2510" s="4">
        <v>12</v>
      </c>
      <c r="D2510" s="4">
        <v>1325</v>
      </c>
      <c r="E2510" s="5">
        <v>2</v>
      </c>
    </row>
    <row r="2511" spans="1:5" ht="15.75" x14ac:dyDescent="0.25">
      <c r="A2511" s="3">
        <v>11700</v>
      </c>
      <c r="B2511" s="4" t="s">
        <v>6114</v>
      </c>
      <c r="C2511" s="4">
        <v>12</v>
      </c>
      <c r="D2511" s="4">
        <v>2174</v>
      </c>
      <c r="E2511" s="5">
        <v>6</v>
      </c>
    </row>
    <row r="2512" spans="1:5" ht="15.75" x14ac:dyDescent="0.25">
      <c r="A2512" s="3">
        <v>11704</v>
      </c>
      <c r="B2512" s="4" t="s">
        <v>6113</v>
      </c>
      <c r="C2512" s="4">
        <v>1</v>
      </c>
      <c r="D2512" s="4">
        <v>2173</v>
      </c>
      <c r="E2512" s="5">
        <v>4</v>
      </c>
    </row>
    <row r="2513" spans="1:5" ht="15.75" x14ac:dyDescent="0.25">
      <c r="A2513" s="3">
        <v>11711</v>
      </c>
      <c r="B2513" s="4" t="s">
        <v>6118</v>
      </c>
      <c r="C2513" s="4">
        <v>12</v>
      </c>
      <c r="D2513" s="4">
        <v>1525</v>
      </c>
      <c r="E2513" s="5">
        <v>576</v>
      </c>
    </row>
    <row r="2514" spans="1:5" ht="15.75" x14ac:dyDescent="0.25">
      <c r="A2514" s="3">
        <v>11713</v>
      </c>
      <c r="B2514" s="4" t="s">
        <v>6116</v>
      </c>
      <c r="C2514" s="4">
        <v>12</v>
      </c>
      <c r="D2514" s="4">
        <v>2175</v>
      </c>
      <c r="E2514" s="5">
        <v>33</v>
      </c>
    </row>
    <row r="2515" spans="1:5" ht="15.75" x14ac:dyDescent="0.25">
      <c r="A2515" s="3">
        <v>11719</v>
      </c>
      <c r="B2515" s="4" t="s">
        <v>6112</v>
      </c>
      <c r="C2515" s="4">
        <v>12</v>
      </c>
      <c r="D2515" s="4">
        <v>2169</v>
      </c>
      <c r="E2515" s="5">
        <v>85</v>
      </c>
    </row>
    <row r="2516" spans="1:5" ht="15.75" x14ac:dyDescent="0.25">
      <c r="A2516" s="3">
        <v>11720</v>
      </c>
      <c r="B2516" s="4" t="s">
        <v>6105</v>
      </c>
      <c r="C2516" s="4">
        <v>12</v>
      </c>
      <c r="D2516" s="4">
        <v>2168</v>
      </c>
      <c r="E2516" s="5">
        <v>5</v>
      </c>
    </row>
    <row r="2517" spans="1:5" ht="15.75" x14ac:dyDescent="0.25">
      <c r="A2517" s="3">
        <v>11721</v>
      </c>
      <c r="B2517" s="4" t="s">
        <v>6106</v>
      </c>
      <c r="C2517" s="4">
        <v>12</v>
      </c>
      <c r="D2517" s="4">
        <v>2169</v>
      </c>
      <c r="E2517" s="5">
        <v>5</v>
      </c>
    </row>
    <row r="2518" spans="1:5" ht="15.75" x14ac:dyDescent="0.25">
      <c r="A2518" s="3">
        <v>11722</v>
      </c>
      <c r="B2518" s="4" t="s">
        <v>6103</v>
      </c>
      <c r="C2518" s="4">
        <v>12</v>
      </c>
      <c r="D2518" s="4">
        <v>2169</v>
      </c>
      <c r="E2518" s="5">
        <v>10</v>
      </c>
    </row>
    <row r="2519" spans="1:5" ht="15.75" x14ac:dyDescent="0.25">
      <c r="A2519" s="3">
        <v>11724</v>
      </c>
      <c r="B2519" s="4" t="s">
        <v>6101</v>
      </c>
      <c r="C2519" s="4">
        <v>12</v>
      </c>
      <c r="D2519" s="4">
        <v>2168</v>
      </c>
      <c r="E2519" s="5">
        <v>5</v>
      </c>
    </row>
    <row r="2520" spans="1:5" ht="15.75" x14ac:dyDescent="0.25">
      <c r="A2520" s="3">
        <v>11728</v>
      </c>
      <c r="B2520" s="4" t="s">
        <v>6110</v>
      </c>
      <c r="C2520" s="4">
        <v>12</v>
      </c>
      <c r="D2520" s="4">
        <v>1526</v>
      </c>
      <c r="E2520" s="5">
        <v>97</v>
      </c>
    </row>
    <row r="2521" spans="1:5" ht="15.75" x14ac:dyDescent="0.25">
      <c r="A2521" s="3">
        <v>11729</v>
      </c>
      <c r="B2521" s="4" t="s">
        <v>21870</v>
      </c>
      <c r="C2521" s="4">
        <v>1</v>
      </c>
      <c r="D2521" s="4">
        <v>2202</v>
      </c>
      <c r="E2521" s="5">
        <v>88</v>
      </c>
    </row>
    <row r="2522" spans="1:5" ht="15.75" x14ac:dyDescent="0.25">
      <c r="A2522" s="3">
        <v>11731</v>
      </c>
      <c r="B2522" s="4" t="s">
        <v>21871</v>
      </c>
      <c r="C2522" s="4">
        <v>1</v>
      </c>
      <c r="D2522" s="4">
        <v>1806</v>
      </c>
      <c r="E2522" s="5">
        <v>7</v>
      </c>
    </row>
    <row r="2523" spans="1:5" ht="15.75" x14ac:dyDescent="0.25">
      <c r="A2523" s="3">
        <v>11732</v>
      </c>
      <c r="B2523" s="4" t="s">
        <v>14294</v>
      </c>
      <c r="C2523" s="4">
        <v>1</v>
      </c>
      <c r="D2523" s="4">
        <v>849</v>
      </c>
      <c r="E2523" s="5">
        <v>15</v>
      </c>
    </row>
    <row r="2524" spans="1:5" ht="15.75" x14ac:dyDescent="0.25">
      <c r="A2524" s="3">
        <v>11733</v>
      </c>
      <c r="B2524" s="4" t="s">
        <v>15435</v>
      </c>
      <c r="C2524" s="4">
        <v>12</v>
      </c>
      <c r="D2524" s="4">
        <v>4334</v>
      </c>
      <c r="E2524" s="5">
        <v>5</v>
      </c>
    </row>
    <row r="2525" spans="1:5" ht="15.75" x14ac:dyDescent="0.25">
      <c r="A2525" s="3">
        <v>11737</v>
      </c>
      <c r="B2525" s="4" t="s">
        <v>15442</v>
      </c>
      <c r="C2525" s="4">
        <v>12</v>
      </c>
      <c r="D2525" s="4">
        <v>4345</v>
      </c>
      <c r="E2525" s="5">
        <v>14</v>
      </c>
    </row>
    <row r="2526" spans="1:5" ht="15.75" x14ac:dyDescent="0.25">
      <c r="A2526" s="3">
        <v>11743</v>
      </c>
      <c r="B2526" s="4" t="s">
        <v>15444</v>
      </c>
      <c r="C2526" s="4">
        <v>12</v>
      </c>
      <c r="D2526" s="4">
        <v>4355</v>
      </c>
      <c r="E2526" s="5">
        <v>4</v>
      </c>
    </row>
    <row r="2527" spans="1:5" ht="15.75" x14ac:dyDescent="0.25">
      <c r="A2527" s="3">
        <v>11769</v>
      </c>
      <c r="B2527" s="4" t="s">
        <v>15443</v>
      </c>
      <c r="C2527" s="4">
        <v>12</v>
      </c>
      <c r="D2527" s="4">
        <v>4334</v>
      </c>
      <c r="E2527" s="5">
        <v>2</v>
      </c>
    </row>
    <row r="2528" spans="1:5" ht="15.75" x14ac:dyDescent="0.25">
      <c r="A2528" s="3">
        <v>11778</v>
      </c>
      <c r="B2528" s="4" t="s">
        <v>6111</v>
      </c>
      <c r="C2528" s="4">
        <v>12</v>
      </c>
      <c r="D2528" s="4">
        <v>2172</v>
      </c>
      <c r="E2528" s="5">
        <v>14</v>
      </c>
    </row>
    <row r="2529" spans="1:5" ht="15.75" x14ac:dyDescent="0.25">
      <c r="A2529" s="3">
        <v>11793</v>
      </c>
      <c r="B2529" s="4" t="s">
        <v>15425</v>
      </c>
      <c r="C2529" s="4">
        <v>12</v>
      </c>
      <c r="D2529" s="4">
        <v>4277</v>
      </c>
      <c r="E2529" s="5">
        <v>3</v>
      </c>
    </row>
    <row r="2530" spans="1:5" ht="15.75" x14ac:dyDescent="0.25">
      <c r="A2530" s="3">
        <v>11801</v>
      </c>
      <c r="B2530" s="4" t="s">
        <v>6107</v>
      </c>
      <c r="C2530" s="4">
        <v>12</v>
      </c>
      <c r="D2530" s="4">
        <v>2170</v>
      </c>
      <c r="E2530" s="5">
        <v>12</v>
      </c>
    </row>
    <row r="2531" spans="1:5" ht="15.75" x14ac:dyDescent="0.25">
      <c r="A2531" s="3">
        <v>11802</v>
      </c>
      <c r="B2531" s="4" t="s">
        <v>6109</v>
      </c>
      <c r="C2531" s="4">
        <v>12</v>
      </c>
      <c r="D2531" s="4">
        <v>2171</v>
      </c>
      <c r="E2531" s="5">
        <v>3</v>
      </c>
    </row>
    <row r="2532" spans="1:5" ht="15.75" x14ac:dyDescent="0.25">
      <c r="A2532" s="3">
        <v>11818</v>
      </c>
      <c r="B2532" s="4" t="s">
        <v>6119</v>
      </c>
      <c r="C2532" s="4">
        <v>12</v>
      </c>
      <c r="D2532" s="4">
        <v>898</v>
      </c>
      <c r="E2532" s="5">
        <v>3</v>
      </c>
    </row>
    <row r="2533" spans="1:5" ht="15.75" x14ac:dyDescent="0.25">
      <c r="A2533" s="3">
        <v>11870</v>
      </c>
      <c r="B2533" s="4" t="s">
        <v>16678</v>
      </c>
      <c r="C2533" s="4">
        <v>12</v>
      </c>
      <c r="D2533" s="4">
        <v>4523</v>
      </c>
      <c r="E2533" s="5">
        <v>6</v>
      </c>
    </row>
    <row r="2534" spans="1:5" ht="15.75" x14ac:dyDescent="0.25">
      <c r="A2534" s="3">
        <v>11879</v>
      </c>
      <c r="B2534" s="4" t="s">
        <v>6127</v>
      </c>
      <c r="C2534" s="4">
        <v>1</v>
      </c>
      <c r="D2534" s="4">
        <v>2179</v>
      </c>
      <c r="E2534" s="5">
        <v>2</v>
      </c>
    </row>
    <row r="2535" spans="1:5" ht="15.75" x14ac:dyDescent="0.25">
      <c r="A2535" s="3">
        <v>11886</v>
      </c>
      <c r="B2535" s="4" t="s">
        <v>16301</v>
      </c>
      <c r="C2535" s="4">
        <v>12</v>
      </c>
      <c r="D2535" s="4">
        <v>4444</v>
      </c>
      <c r="E2535" s="5">
        <v>5</v>
      </c>
    </row>
    <row r="2536" spans="1:5" ht="15.75" x14ac:dyDescent="0.25">
      <c r="A2536" s="3">
        <v>11894</v>
      </c>
      <c r="B2536" s="4" t="s">
        <v>6129</v>
      </c>
      <c r="C2536" s="4">
        <v>12</v>
      </c>
      <c r="D2536" s="4">
        <v>2180</v>
      </c>
      <c r="E2536" s="5">
        <v>13</v>
      </c>
    </row>
    <row r="2537" spans="1:5" ht="15.75" x14ac:dyDescent="0.25">
      <c r="A2537" s="3">
        <v>11923</v>
      </c>
      <c r="B2537" s="4" t="s">
        <v>6128</v>
      </c>
      <c r="C2537" s="4">
        <v>12</v>
      </c>
      <c r="D2537" s="4">
        <v>725</v>
      </c>
      <c r="E2537" s="5">
        <v>5</v>
      </c>
    </row>
    <row r="2538" spans="1:5" ht="15.75" x14ac:dyDescent="0.25">
      <c r="A2538" s="3">
        <v>11924</v>
      </c>
      <c r="B2538" s="4" t="s">
        <v>15423</v>
      </c>
      <c r="C2538" s="4">
        <v>12</v>
      </c>
      <c r="D2538" s="4">
        <v>4350</v>
      </c>
      <c r="E2538" s="5">
        <v>8</v>
      </c>
    </row>
    <row r="2539" spans="1:5" ht="15.75" x14ac:dyDescent="0.25">
      <c r="A2539" s="3">
        <v>11929</v>
      </c>
      <c r="B2539" s="4" t="s">
        <v>6122</v>
      </c>
      <c r="C2539" s="4">
        <v>12</v>
      </c>
      <c r="D2539" s="4">
        <v>2177</v>
      </c>
      <c r="E2539" s="5">
        <v>2</v>
      </c>
    </row>
    <row r="2540" spans="1:5" ht="15.75" x14ac:dyDescent="0.25">
      <c r="A2540" s="3">
        <v>11932</v>
      </c>
      <c r="B2540" s="4" t="s">
        <v>15422</v>
      </c>
      <c r="C2540" s="4">
        <v>12</v>
      </c>
      <c r="D2540" s="4">
        <v>4161</v>
      </c>
      <c r="E2540" s="5">
        <v>1</v>
      </c>
    </row>
    <row r="2541" spans="1:5" ht="15.75" x14ac:dyDescent="0.25">
      <c r="A2541" s="3">
        <v>11935</v>
      </c>
      <c r="B2541" s="4" t="s">
        <v>6124</v>
      </c>
      <c r="C2541" s="4">
        <v>12</v>
      </c>
      <c r="D2541" s="4">
        <v>435</v>
      </c>
      <c r="E2541" s="5">
        <v>4</v>
      </c>
    </row>
    <row r="2542" spans="1:5" ht="15.75" x14ac:dyDescent="0.25">
      <c r="A2542" s="3">
        <v>11937</v>
      </c>
      <c r="B2542" s="4" t="s">
        <v>14877</v>
      </c>
      <c r="C2542" s="4">
        <v>16</v>
      </c>
      <c r="D2542" s="4">
        <v>697</v>
      </c>
      <c r="E2542" s="5">
        <v>71</v>
      </c>
    </row>
    <row r="2543" spans="1:5" ht="15.75" x14ac:dyDescent="0.25">
      <c r="A2543" s="3">
        <v>11952</v>
      </c>
      <c r="B2543" s="4" t="s">
        <v>6121</v>
      </c>
      <c r="C2543" s="4">
        <v>12</v>
      </c>
      <c r="D2543" s="4">
        <v>1543</v>
      </c>
      <c r="E2543" s="5">
        <v>2</v>
      </c>
    </row>
    <row r="2544" spans="1:5" ht="15.75" x14ac:dyDescent="0.25">
      <c r="A2544" s="3">
        <v>11956</v>
      </c>
      <c r="B2544" s="4" t="s">
        <v>6120</v>
      </c>
      <c r="C2544" s="4">
        <v>12</v>
      </c>
      <c r="D2544" s="4">
        <v>2176</v>
      </c>
      <c r="E2544" s="5">
        <v>1</v>
      </c>
    </row>
    <row r="2545" spans="1:5" ht="15.75" x14ac:dyDescent="0.25">
      <c r="A2545" s="3">
        <v>11966</v>
      </c>
      <c r="B2545" s="4" t="s">
        <v>14291</v>
      </c>
      <c r="C2545" s="4">
        <v>12</v>
      </c>
      <c r="D2545" s="4">
        <v>3986</v>
      </c>
      <c r="E2545" s="5">
        <v>13</v>
      </c>
    </row>
    <row r="2546" spans="1:5" ht="15.75" x14ac:dyDescent="0.25">
      <c r="A2546" s="3">
        <v>11976</v>
      </c>
      <c r="B2546" s="4" t="s">
        <v>6125</v>
      </c>
      <c r="C2546" s="4">
        <v>12</v>
      </c>
      <c r="D2546" s="4">
        <v>2178</v>
      </c>
      <c r="E2546" s="5">
        <v>1</v>
      </c>
    </row>
    <row r="2547" spans="1:5" ht="15.75" x14ac:dyDescent="0.25">
      <c r="A2547" s="3">
        <v>11977</v>
      </c>
      <c r="B2547" s="4" t="s">
        <v>6126</v>
      </c>
      <c r="C2547" s="4">
        <v>12</v>
      </c>
      <c r="D2547" s="4">
        <v>37</v>
      </c>
      <c r="E2547" s="5">
        <v>2</v>
      </c>
    </row>
    <row r="2548" spans="1:5" ht="15.75" x14ac:dyDescent="0.25">
      <c r="A2548" s="3">
        <v>11978</v>
      </c>
      <c r="B2548" s="4" t="s">
        <v>6100</v>
      </c>
      <c r="C2548" s="4">
        <v>12</v>
      </c>
      <c r="D2548" s="4">
        <v>55</v>
      </c>
      <c r="E2548" s="5">
        <v>4</v>
      </c>
    </row>
    <row r="2549" spans="1:5" ht="15.75" x14ac:dyDescent="0.25">
      <c r="A2549" s="3">
        <v>11995</v>
      </c>
      <c r="B2549" s="4" t="s">
        <v>6074</v>
      </c>
      <c r="C2549" s="4">
        <v>12</v>
      </c>
      <c r="D2549" s="4">
        <v>1071</v>
      </c>
      <c r="E2549" s="5">
        <v>1</v>
      </c>
    </row>
    <row r="2550" spans="1:5" ht="15.75" x14ac:dyDescent="0.25">
      <c r="A2550" s="3">
        <v>11997</v>
      </c>
      <c r="B2550" s="4" t="s">
        <v>6077</v>
      </c>
      <c r="C2550" s="4">
        <v>12</v>
      </c>
      <c r="D2550" s="4">
        <v>1990</v>
      </c>
      <c r="E2550" s="5">
        <v>3</v>
      </c>
    </row>
    <row r="2551" spans="1:5" ht="15.75" x14ac:dyDescent="0.25">
      <c r="A2551" s="3">
        <v>11998</v>
      </c>
      <c r="B2551" s="4" t="s">
        <v>6078</v>
      </c>
      <c r="C2551" s="4">
        <v>12</v>
      </c>
      <c r="D2551" s="4">
        <v>2159</v>
      </c>
      <c r="E2551" s="5">
        <v>39</v>
      </c>
    </row>
    <row r="2552" spans="1:5" ht="15.75" x14ac:dyDescent="0.25">
      <c r="A2552" s="3">
        <v>12001</v>
      </c>
      <c r="B2552" s="4" t="s">
        <v>6076</v>
      </c>
      <c r="C2552" s="4">
        <v>12</v>
      </c>
      <c r="D2552" s="4">
        <v>120</v>
      </c>
      <c r="E2552" s="5">
        <v>1</v>
      </c>
    </row>
    <row r="2553" spans="1:5" ht="15.75" x14ac:dyDescent="0.25">
      <c r="A2553" s="3">
        <v>12002</v>
      </c>
      <c r="B2553" s="4" t="s">
        <v>6075</v>
      </c>
      <c r="C2553" s="4">
        <v>12</v>
      </c>
      <c r="D2553" s="4">
        <v>1505</v>
      </c>
      <c r="E2553" s="5">
        <v>1</v>
      </c>
    </row>
    <row r="2554" spans="1:5" ht="15.75" x14ac:dyDescent="0.25">
      <c r="A2554" s="3">
        <v>12010</v>
      </c>
      <c r="B2554" s="4" t="s">
        <v>16290</v>
      </c>
      <c r="C2554" s="4">
        <v>12</v>
      </c>
      <c r="D2554" s="4">
        <v>4438</v>
      </c>
      <c r="E2554" s="5">
        <v>1</v>
      </c>
    </row>
    <row r="2555" spans="1:5" ht="15.75" x14ac:dyDescent="0.25">
      <c r="A2555" s="3">
        <v>12030</v>
      </c>
      <c r="B2555" s="4" t="s">
        <v>16291</v>
      </c>
      <c r="C2555" s="4">
        <v>12</v>
      </c>
      <c r="D2555" s="4">
        <v>4444</v>
      </c>
      <c r="E2555" s="5">
        <v>35</v>
      </c>
    </row>
    <row r="2556" spans="1:5" ht="15.75" x14ac:dyDescent="0.25">
      <c r="A2556" s="3">
        <v>12035</v>
      </c>
      <c r="B2556" s="4" t="s">
        <v>6072</v>
      </c>
      <c r="C2556" s="4">
        <v>12</v>
      </c>
      <c r="D2556" s="4">
        <v>1018</v>
      </c>
      <c r="E2556" s="5">
        <v>682</v>
      </c>
    </row>
    <row r="2557" spans="1:5" ht="15.75" x14ac:dyDescent="0.25">
      <c r="A2557" s="3">
        <v>12041</v>
      </c>
      <c r="B2557" s="4" t="s">
        <v>6073</v>
      </c>
      <c r="C2557" s="4">
        <v>12</v>
      </c>
      <c r="D2557" s="4">
        <v>1716</v>
      </c>
      <c r="E2557" s="5">
        <v>2</v>
      </c>
    </row>
    <row r="2558" spans="1:5" ht="15.75" x14ac:dyDescent="0.25">
      <c r="A2558" s="3">
        <v>12042</v>
      </c>
      <c r="B2558" s="4" t="s">
        <v>6070</v>
      </c>
      <c r="C2558" s="4">
        <v>12</v>
      </c>
      <c r="D2558" s="4">
        <v>2158</v>
      </c>
      <c r="E2558" s="5">
        <v>4</v>
      </c>
    </row>
    <row r="2559" spans="1:5" ht="15.75" x14ac:dyDescent="0.25">
      <c r="A2559" s="3">
        <v>12043</v>
      </c>
      <c r="B2559" s="4" t="s">
        <v>16676</v>
      </c>
      <c r="C2559" s="4">
        <v>12</v>
      </c>
      <c r="D2559" s="4">
        <v>27</v>
      </c>
      <c r="E2559" s="5">
        <v>4</v>
      </c>
    </row>
    <row r="2560" spans="1:5" ht="15.75" x14ac:dyDescent="0.25">
      <c r="A2560" s="3">
        <v>12046</v>
      </c>
      <c r="B2560" s="4" t="s">
        <v>6068</v>
      </c>
      <c r="C2560" s="4">
        <v>12</v>
      </c>
      <c r="D2560" s="4">
        <v>2157</v>
      </c>
      <c r="E2560" s="5">
        <v>6</v>
      </c>
    </row>
    <row r="2561" spans="1:5" ht="15.75" x14ac:dyDescent="0.25">
      <c r="A2561" s="3">
        <v>12051</v>
      </c>
      <c r="B2561" s="4" t="s">
        <v>6095</v>
      </c>
      <c r="C2561" s="4">
        <v>12</v>
      </c>
      <c r="D2561" s="4">
        <v>2166</v>
      </c>
      <c r="E2561" s="5">
        <v>1</v>
      </c>
    </row>
    <row r="2562" spans="1:5" ht="15.75" x14ac:dyDescent="0.25">
      <c r="A2562" s="3">
        <v>12062</v>
      </c>
      <c r="B2562" s="4" t="s">
        <v>6097</v>
      </c>
      <c r="C2562" s="4">
        <v>12</v>
      </c>
      <c r="D2562" s="4">
        <v>570</v>
      </c>
      <c r="E2562" s="5">
        <v>10</v>
      </c>
    </row>
    <row r="2563" spans="1:5" ht="15.75" x14ac:dyDescent="0.25">
      <c r="A2563" s="3">
        <v>12063</v>
      </c>
      <c r="B2563" s="4" t="s">
        <v>16289</v>
      </c>
      <c r="C2563" s="4">
        <v>12</v>
      </c>
      <c r="D2563" s="4">
        <v>490</v>
      </c>
      <c r="E2563" s="5">
        <v>5</v>
      </c>
    </row>
    <row r="2564" spans="1:5" ht="15.75" x14ac:dyDescent="0.25">
      <c r="A2564" s="3">
        <v>12064</v>
      </c>
      <c r="B2564" s="4" t="s">
        <v>6098</v>
      </c>
      <c r="C2564" s="4">
        <v>12</v>
      </c>
      <c r="D2564" s="4">
        <v>2167</v>
      </c>
      <c r="E2564" s="5">
        <v>2</v>
      </c>
    </row>
    <row r="2565" spans="1:5" ht="15.75" x14ac:dyDescent="0.25">
      <c r="A2565" s="3">
        <v>12104</v>
      </c>
      <c r="B2565" s="4" t="s">
        <v>6094</v>
      </c>
      <c r="C2565" s="4">
        <v>12</v>
      </c>
      <c r="D2565" s="4">
        <v>2126</v>
      </c>
      <c r="E2565" s="5">
        <v>16</v>
      </c>
    </row>
    <row r="2566" spans="1:5" ht="15.75" x14ac:dyDescent="0.25">
      <c r="A2566" s="3">
        <v>12106</v>
      </c>
      <c r="B2566" s="4" t="s">
        <v>6084</v>
      </c>
      <c r="C2566" s="4">
        <v>12</v>
      </c>
      <c r="D2566" s="4">
        <v>1150</v>
      </c>
      <c r="E2566" s="5">
        <v>163</v>
      </c>
    </row>
    <row r="2567" spans="1:5" ht="15.75" x14ac:dyDescent="0.25">
      <c r="A2567" s="3">
        <v>12114</v>
      </c>
      <c r="B2567" s="4" t="s">
        <v>15420</v>
      </c>
      <c r="C2567" s="4">
        <v>12</v>
      </c>
      <c r="D2567" s="4">
        <v>4331</v>
      </c>
      <c r="E2567" s="5">
        <v>2</v>
      </c>
    </row>
    <row r="2568" spans="1:5" ht="15.75" x14ac:dyDescent="0.25">
      <c r="A2568" s="3">
        <v>12115</v>
      </c>
      <c r="B2568" s="4" t="s">
        <v>15419</v>
      </c>
      <c r="C2568" s="4">
        <v>12</v>
      </c>
      <c r="D2568" s="4">
        <v>1710</v>
      </c>
      <c r="E2568" s="5">
        <v>2</v>
      </c>
    </row>
    <row r="2569" spans="1:5" ht="15.75" x14ac:dyDescent="0.25">
      <c r="A2569" s="3">
        <v>12119</v>
      </c>
      <c r="B2569" s="4" t="s">
        <v>15421</v>
      </c>
      <c r="C2569" s="4">
        <v>12</v>
      </c>
      <c r="D2569" s="4">
        <v>4341</v>
      </c>
      <c r="E2569" s="5">
        <v>4</v>
      </c>
    </row>
    <row r="2570" spans="1:5" ht="15.75" x14ac:dyDescent="0.25">
      <c r="A2570" s="3">
        <v>12123</v>
      </c>
      <c r="B2570" s="4" t="s">
        <v>6085</v>
      </c>
      <c r="C2570" s="4">
        <v>12</v>
      </c>
      <c r="D2570" s="4">
        <v>2162</v>
      </c>
      <c r="E2570" s="5">
        <v>14</v>
      </c>
    </row>
    <row r="2571" spans="1:5" ht="15.75" x14ac:dyDescent="0.25">
      <c r="A2571" s="3">
        <v>12126</v>
      </c>
      <c r="B2571" s="4" t="s">
        <v>6083</v>
      </c>
      <c r="C2571" s="4">
        <v>12</v>
      </c>
      <c r="D2571" s="4">
        <v>2161</v>
      </c>
      <c r="E2571" s="5">
        <v>1</v>
      </c>
    </row>
    <row r="2572" spans="1:5" ht="15.75" x14ac:dyDescent="0.25">
      <c r="A2572" s="3">
        <v>12127</v>
      </c>
      <c r="B2572" s="4" t="s">
        <v>6080</v>
      </c>
      <c r="C2572" s="4">
        <v>12</v>
      </c>
      <c r="D2572" s="4">
        <v>242</v>
      </c>
      <c r="E2572" s="5">
        <v>4</v>
      </c>
    </row>
    <row r="2573" spans="1:5" ht="15.75" x14ac:dyDescent="0.25">
      <c r="A2573" s="3">
        <v>12128</v>
      </c>
      <c r="B2573" s="4" t="s">
        <v>6081</v>
      </c>
      <c r="C2573" s="4">
        <v>12</v>
      </c>
      <c r="D2573" s="4">
        <v>2160</v>
      </c>
      <c r="E2573" s="5">
        <v>2</v>
      </c>
    </row>
    <row r="2574" spans="1:5" ht="15.75" x14ac:dyDescent="0.25">
      <c r="A2574" s="3">
        <v>12132</v>
      </c>
      <c r="B2574" s="4" t="s">
        <v>16675</v>
      </c>
      <c r="C2574" s="4">
        <v>14</v>
      </c>
      <c r="D2574" s="4">
        <v>1616</v>
      </c>
      <c r="E2574" s="5">
        <v>6</v>
      </c>
    </row>
    <row r="2575" spans="1:5" ht="15.75" x14ac:dyDescent="0.25">
      <c r="A2575" s="3">
        <v>12134</v>
      </c>
      <c r="B2575" s="4" t="s">
        <v>16295</v>
      </c>
      <c r="C2575" s="4">
        <v>12</v>
      </c>
      <c r="D2575" s="4">
        <v>490</v>
      </c>
      <c r="E2575" s="5">
        <v>59</v>
      </c>
    </row>
    <row r="2576" spans="1:5" ht="15.75" x14ac:dyDescent="0.25">
      <c r="A2576" s="3">
        <v>12135</v>
      </c>
      <c r="B2576" s="4" t="s">
        <v>16296</v>
      </c>
      <c r="C2576" s="4">
        <v>12</v>
      </c>
      <c r="D2576" s="4">
        <v>490</v>
      </c>
      <c r="E2576" s="5">
        <v>65</v>
      </c>
    </row>
    <row r="2577" spans="1:5" ht="15.75" x14ac:dyDescent="0.25">
      <c r="A2577" s="3">
        <v>12138</v>
      </c>
      <c r="B2577" s="4" t="s">
        <v>6091</v>
      </c>
      <c r="C2577" s="4">
        <v>12</v>
      </c>
      <c r="D2577" s="4">
        <v>1505</v>
      </c>
      <c r="E2577" s="5">
        <v>4</v>
      </c>
    </row>
    <row r="2578" spans="1:5" ht="15.75" x14ac:dyDescent="0.25">
      <c r="A2578" s="3">
        <v>12141</v>
      </c>
      <c r="B2578" s="4" t="s">
        <v>6092</v>
      </c>
      <c r="C2578" s="4">
        <v>12</v>
      </c>
      <c r="D2578" s="4">
        <v>2165</v>
      </c>
      <c r="E2578" s="5">
        <v>2</v>
      </c>
    </row>
    <row r="2579" spans="1:5" ht="15.75" x14ac:dyDescent="0.25">
      <c r="A2579" s="3">
        <v>12142</v>
      </c>
      <c r="B2579" s="4" t="s">
        <v>6089</v>
      </c>
      <c r="C2579" s="4">
        <v>12</v>
      </c>
      <c r="D2579" s="4">
        <v>2164</v>
      </c>
      <c r="E2579" s="5">
        <v>1</v>
      </c>
    </row>
    <row r="2580" spans="1:5" ht="15.75" x14ac:dyDescent="0.25">
      <c r="A2580" s="3">
        <v>12143</v>
      </c>
      <c r="B2580" s="4" t="s">
        <v>6086</v>
      </c>
      <c r="C2580" s="4">
        <v>12</v>
      </c>
      <c r="D2580" s="4">
        <v>2163</v>
      </c>
      <c r="E2580" s="5">
        <v>1</v>
      </c>
    </row>
    <row r="2581" spans="1:5" ht="15.75" x14ac:dyDescent="0.25">
      <c r="A2581" s="3">
        <v>12144</v>
      </c>
      <c r="B2581" s="4" t="s">
        <v>6088</v>
      </c>
      <c r="C2581" s="4">
        <v>12</v>
      </c>
      <c r="D2581" s="4">
        <v>1989</v>
      </c>
      <c r="E2581" s="5">
        <v>2</v>
      </c>
    </row>
    <row r="2582" spans="1:5" ht="15.75" x14ac:dyDescent="0.25">
      <c r="A2582" s="3">
        <v>12157</v>
      </c>
      <c r="B2582" s="4" t="s">
        <v>6171</v>
      </c>
      <c r="C2582" s="4">
        <v>12</v>
      </c>
      <c r="D2582" s="4">
        <v>2191</v>
      </c>
      <c r="E2582" s="5">
        <v>1</v>
      </c>
    </row>
    <row r="2583" spans="1:5" ht="15.75" x14ac:dyDescent="0.25">
      <c r="A2583" s="3">
        <v>12165</v>
      </c>
      <c r="B2583" s="4" t="s">
        <v>6169</v>
      </c>
      <c r="C2583" s="4">
        <v>12</v>
      </c>
      <c r="D2583" s="4">
        <v>2190</v>
      </c>
      <c r="E2583" s="5">
        <v>1</v>
      </c>
    </row>
    <row r="2584" spans="1:5" ht="15.75" x14ac:dyDescent="0.25">
      <c r="A2584" s="3">
        <v>12177</v>
      </c>
      <c r="B2584" s="4" t="s">
        <v>16673</v>
      </c>
      <c r="C2584" s="4">
        <v>12</v>
      </c>
      <c r="D2584" s="4">
        <v>4549</v>
      </c>
      <c r="E2584" s="5">
        <v>1</v>
      </c>
    </row>
    <row r="2585" spans="1:5" ht="15.75" x14ac:dyDescent="0.25">
      <c r="A2585" s="3">
        <v>12178</v>
      </c>
      <c r="B2585" s="4" t="s">
        <v>6173</v>
      </c>
      <c r="C2585" s="4">
        <v>12</v>
      </c>
      <c r="D2585" s="4">
        <v>1000</v>
      </c>
      <c r="E2585" s="5">
        <v>27</v>
      </c>
    </row>
    <row r="2586" spans="1:5" ht="15.75" x14ac:dyDescent="0.25">
      <c r="A2586" s="3">
        <v>12197</v>
      </c>
      <c r="B2586" s="4" t="s">
        <v>16294</v>
      </c>
      <c r="C2586" s="4">
        <v>12</v>
      </c>
      <c r="D2586" s="4">
        <v>490</v>
      </c>
      <c r="E2586" s="5">
        <v>10</v>
      </c>
    </row>
    <row r="2587" spans="1:5" ht="15.75" x14ac:dyDescent="0.25">
      <c r="A2587" s="3">
        <v>12211</v>
      </c>
      <c r="B2587" s="4" t="s">
        <v>6165</v>
      </c>
      <c r="C2587" s="4">
        <v>12</v>
      </c>
      <c r="D2587" s="4">
        <v>2188</v>
      </c>
      <c r="E2587" s="5">
        <v>2</v>
      </c>
    </row>
    <row r="2588" spans="1:5" ht="15.75" x14ac:dyDescent="0.25">
      <c r="A2588" s="3">
        <v>12216</v>
      </c>
      <c r="B2588" s="4" t="s">
        <v>6166</v>
      </c>
      <c r="C2588" s="4">
        <v>12</v>
      </c>
      <c r="D2588" s="4">
        <v>124</v>
      </c>
      <c r="E2588" s="5">
        <v>6</v>
      </c>
    </row>
    <row r="2589" spans="1:5" ht="15.75" x14ac:dyDescent="0.25">
      <c r="A2589" s="3">
        <v>12217</v>
      </c>
      <c r="B2589" s="4" t="s">
        <v>6164</v>
      </c>
      <c r="C2589" s="4">
        <v>12</v>
      </c>
      <c r="D2589" s="4">
        <v>1699</v>
      </c>
      <c r="E2589" s="5">
        <v>1</v>
      </c>
    </row>
    <row r="2590" spans="1:5" ht="15.75" x14ac:dyDescent="0.25">
      <c r="A2590" s="3">
        <v>12222</v>
      </c>
      <c r="B2590" s="4" t="s">
        <v>6162</v>
      </c>
      <c r="C2590" s="4">
        <v>12</v>
      </c>
      <c r="D2590" s="4">
        <v>2177</v>
      </c>
      <c r="E2590" s="5">
        <v>3</v>
      </c>
    </row>
    <row r="2591" spans="1:5" ht="15.75" x14ac:dyDescent="0.25">
      <c r="A2591" s="3">
        <v>12223</v>
      </c>
      <c r="B2591" s="4" t="s">
        <v>6163</v>
      </c>
      <c r="C2591" s="4">
        <v>12</v>
      </c>
      <c r="D2591" s="4">
        <v>2003</v>
      </c>
      <c r="E2591" s="5">
        <v>5</v>
      </c>
    </row>
    <row r="2592" spans="1:5" ht="15.75" x14ac:dyDescent="0.25">
      <c r="A2592" s="3">
        <v>12226</v>
      </c>
      <c r="B2592" s="4" t="s">
        <v>6167</v>
      </c>
      <c r="C2592" s="4">
        <v>12</v>
      </c>
      <c r="D2592" s="4">
        <v>2189</v>
      </c>
      <c r="E2592" s="5">
        <v>16</v>
      </c>
    </row>
    <row r="2593" spans="1:5" ht="15.75" x14ac:dyDescent="0.25">
      <c r="A2593" s="3">
        <v>12235</v>
      </c>
      <c r="B2593" s="4" t="s">
        <v>16292</v>
      </c>
      <c r="C2593" s="4">
        <v>12</v>
      </c>
      <c r="D2593" s="4">
        <v>4444</v>
      </c>
      <c r="E2593" s="5">
        <v>3</v>
      </c>
    </row>
    <row r="2594" spans="1:5" ht="15.75" x14ac:dyDescent="0.25">
      <c r="A2594" s="3">
        <v>12250</v>
      </c>
      <c r="B2594" s="4" t="s">
        <v>15430</v>
      </c>
      <c r="C2594" s="4">
        <v>12</v>
      </c>
      <c r="D2594" s="4">
        <v>4351</v>
      </c>
      <c r="E2594" s="5">
        <v>2</v>
      </c>
    </row>
    <row r="2595" spans="1:5" ht="15.75" x14ac:dyDescent="0.25">
      <c r="A2595" s="3">
        <v>12264</v>
      </c>
      <c r="B2595" s="4" t="s">
        <v>14290</v>
      </c>
      <c r="C2595" s="4">
        <v>12</v>
      </c>
      <c r="D2595" s="4">
        <v>4028</v>
      </c>
      <c r="E2595" s="5">
        <v>1</v>
      </c>
    </row>
    <row r="2596" spans="1:5" ht="15.75" x14ac:dyDescent="0.25">
      <c r="A2596" s="3">
        <v>12292</v>
      </c>
      <c r="B2596" s="4" t="s">
        <v>16293</v>
      </c>
      <c r="C2596" s="4">
        <v>14</v>
      </c>
      <c r="D2596" s="4">
        <v>4435</v>
      </c>
      <c r="E2596" s="5">
        <v>1</v>
      </c>
    </row>
    <row r="2597" spans="1:5" ht="15.75" x14ac:dyDescent="0.25">
      <c r="A2597" s="3">
        <v>12299</v>
      </c>
      <c r="B2597" s="4" t="s">
        <v>16302</v>
      </c>
      <c r="C2597" s="4">
        <v>12</v>
      </c>
      <c r="D2597" s="4">
        <v>490</v>
      </c>
      <c r="E2597" s="5">
        <v>6</v>
      </c>
    </row>
    <row r="2598" spans="1:5" ht="15.75" x14ac:dyDescent="0.25">
      <c r="A2598" s="3">
        <v>12305</v>
      </c>
      <c r="B2598" s="4" t="s">
        <v>6177</v>
      </c>
      <c r="C2598" s="4">
        <v>12</v>
      </c>
      <c r="D2598" s="4">
        <v>2192</v>
      </c>
      <c r="E2598" s="5">
        <v>1</v>
      </c>
    </row>
    <row r="2599" spans="1:5" ht="15.75" x14ac:dyDescent="0.25">
      <c r="A2599" s="3">
        <v>12314</v>
      </c>
      <c r="B2599" s="4" t="s">
        <v>14289</v>
      </c>
      <c r="C2599" s="4">
        <v>12</v>
      </c>
      <c r="D2599" s="4">
        <v>3281</v>
      </c>
      <c r="E2599" s="5">
        <v>1</v>
      </c>
    </row>
    <row r="2600" spans="1:5" ht="15.75" x14ac:dyDescent="0.25">
      <c r="A2600" s="3">
        <v>12325</v>
      </c>
      <c r="B2600" s="4" t="s">
        <v>6176</v>
      </c>
      <c r="C2600" s="4">
        <v>12</v>
      </c>
      <c r="D2600" s="4">
        <v>754</v>
      </c>
      <c r="E2600" s="5">
        <v>19</v>
      </c>
    </row>
    <row r="2601" spans="1:5" ht="15.75" x14ac:dyDescent="0.25">
      <c r="A2601" s="3">
        <v>12336</v>
      </c>
      <c r="B2601" s="4" t="s">
        <v>13132</v>
      </c>
      <c r="C2601" s="4">
        <v>18</v>
      </c>
      <c r="D2601" s="4">
        <v>3974</v>
      </c>
      <c r="E2601" s="5">
        <v>45</v>
      </c>
    </row>
    <row r="2602" spans="1:5" ht="15.75" x14ac:dyDescent="0.25">
      <c r="A2602" s="3">
        <v>12339</v>
      </c>
      <c r="B2602" s="4" t="s">
        <v>6180</v>
      </c>
      <c r="C2602" s="4">
        <v>12</v>
      </c>
      <c r="D2602" s="4">
        <v>1528</v>
      </c>
      <c r="E2602" s="5">
        <v>12</v>
      </c>
    </row>
    <row r="2603" spans="1:5" ht="15.75" x14ac:dyDescent="0.25">
      <c r="A2603" s="3">
        <v>12340</v>
      </c>
      <c r="B2603" s="4" t="s">
        <v>6181</v>
      </c>
      <c r="C2603" s="4">
        <v>12</v>
      </c>
      <c r="D2603" s="4">
        <v>1652</v>
      </c>
      <c r="E2603" s="5">
        <v>5</v>
      </c>
    </row>
    <row r="2604" spans="1:5" ht="15.75" x14ac:dyDescent="0.25">
      <c r="A2604" s="3">
        <v>12343</v>
      </c>
      <c r="B2604" s="4" t="s">
        <v>6179</v>
      </c>
      <c r="C2604" s="4">
        <v>12</v>
      </c>
      <c r="D2604" s="4">
        <v>2193</v>
      </c>
      <c r="E2604" s="5">
        <v>3</v>
      </c>
    </row>
    <row r="2605" spans="1:5" ht="15.75" x14ac:dyDescent="0.25">
      <c r="A2605" s="3">
        <v>12352</v>
      </c>
      <c r="B2605" s="4" t="s">
        <v>16677</v>
      </c>
      <c r="C2605" s="4">
        <v>12</v>
      </c>
      <c r="D2605" s="4">
        <v>4441</v>
      </c>
      <c r="E2605" s="5">
        <v>3</v>
      </c>
    </row>
    <row r="2606" spans="1:5" ht="15.75" x14ac:dyDescent="0.25">
      <c r="A2606" s="3">
        <v>12361</v>
      </c>
      <c r="B2606" s="4" t="s">
        <v>21872</v>
      </c>
      <c r="C2606" s="4">
        <v>1</v>
      </c>
      <c r="D2606" s="4">
        <v>2202</v>
      </c>
      <c r="E2606" s="5">
        <v>800</v>
      </c>
    </row>
    <row r="2607" spans="1:5" ht="15.75" x14ac:dyDescent="0.25">
      <c r="A2607" s="3">
        <v>12374</v>
      </c>
      <c r="B2607" s="4" t="s">
        <v>16310</v>
      </c>
      <c r="C2607" s="4">
        <v>12</v>
      </c>
      <c r="D2607" s="4">
        <v>4444</v>
      </c>
      <c r="E2607" s="5">
        <v>10</v>
      </c>
    </row>
    <row r="2608" spans="1:5" ht="15.75" x14ac:dyDescent="0.25">
      <c r="A2608" s="3">
        <v>12394</v>
      </c>
      <c r="B2608" s="4" t="s">
        <v>15432</v>
      </c>
      <c r="C2608" s="4">
        <v>12</v>
      </c>
      <c r="D2608" s="4">
        <v>4352</v>
      </c>
      <c r="E2608" s="5">
        <v>4</v>
      </c>
    </row>
    <row r="2609" spans="1:5" ht="15.75" x14ac:dyDescent="0.25">
      <c r="A2609" s="3">
        <v>12400</v>
      </c>
      <c r="B2609" s="4" t="s">
        <v>16311</v>
      </c>
      <c r="C2609" s="4">
        <v>12</v>
      </c>
      <c r="D2609" s="4">
        <v>4435</v>
      </c>
      <c r="E2609" s="5">
        <v>1</v>
      </c>
    </row>
    <row r="2610" spans="1:5" ht="15.75" x14ac:dyDescent="0.25">
      <c r="A2610" s="3">
        <v>12401</v>
      </c>
      <c r="B2610" s="4" t="s">
        <v>13131</v>
      </c>
      <c r="C2610" s="4">
        <v>18</v>
      </c>
      <c r="D2610" s="4">
        <v>1960</v>
      </c>
      <c r="E2610" s="5">
        <v>12</v>
      </c>
    </row>
    <row r="2611" spans="1:5" ht="15.75" x14ac:dyDescent="0.25">
      <c r="A2611" s="3">
        <v>12420</v>
      </c>
      <c r="B2611" s="4" t="s">
        <v>16309</v>
      </c>
      <c r="C2611" s="4">
        <v>12</v>
      </c>
      <c r="D2611" s="4">
        <v>4435</v>
      </c>
      <c r="E2611" s="5">
        <v>5</v>
      </c>
    </row>
    <row r="2612" spans="1:5" ht="15.75" x14ac:dyDescent="0.25">
      <c r="A2612" s="3">
        <v>12426</v>
      </c>
      <c r="B2612" s="4" t="s">
        <v>21873</v>
      </c>
      <c r="C2612" s="4">
        <v>12</v>
      </c>
      <c r="D2612" s="4">
        <v>4001</v>
      </c>
      <c r="E2612" s="5">
        <v>1</v>
      </c>
    </row>
    <row r="2613" spans="1:5" ht="15.75" x14ac:dyDescent="0.25">
      <c r="A2613" s="3">
        <v>12432</v>
      </c>
      <c r="B2613" s="4" t="s">
        <v>14303</v>
      </c>
      <c r="C2613" s="4">
        <v>1</v>
      </c>
      <c r="D2613" s="4">
        <v>4104</v>
      </c>
      <c r="E2613" s="5">
        <v>120</v>
      </c>
    </row>
    <row r="2614" spans="1:5" ht="15.75" x14ac:dyDescent="0.25">
      <c r="A2614" s="3">
        <v>12456</v>
      </c>
      <c r="B2614" s="4" t="s">
        <v>6174</v>
      </c>
      <c r="C2614" s="4">
        <v>12</v>
      </c>
      <c r="D2614" s="4">
        <v>1126</v>
      </c>
      <c r="E2614" s="5">
        <v>1</v>
      </c>
    </row>
    <row r="2615" spans="1:5" ht="15.75" x14ac:dyDescent="0.25">
      <c r="A2615" s="3">
        <v>12461</v>
      </c>
      <c r="B2615" s="4" t="s">
        <v>14300</v>
      </c>
      <c r="C2615" s="4">
        <v>12</v>
      </c>
      <c r="D2615" s="4">
        <v>1247</v>
      </c>
      <c r="E2615" s="5">
        <v>2</v>
      </c>
    </row>
    <row r="2616" spans="1:5" ht="15.75" x14ac:dyDescent="0.25">
      <c r="A2616" s="3">
        <v>12462</v>
      </c>
      <c r="B2616" s="4" t="s">
        <v>16307</v>
      </c>
      <c r="C2616" s="4">
        <v>12</v>
      </c>
      <c r="D2616" s="4">
        <v>4438</v>
      </c>
      <c r="E2616" s="5">
        <v>4</v>
      </c>
    </row>
    <row r="2617" spans="1:5" ht="15.75" x14ac:dyDescent="0.25">
      <c r="A2617" s="3">
        <v>12465</v>
      </c>
      <c r="B2617" s="4" t="s">
        <v>16308</v>
      </c>
      <c r="C2617" s="4">
        <v>12</v>
      </c>
      <c r="D2617" s="4">
        <v>4438</v>
      </c>
      <c r="E2617" s="5">
        <v>5</v>
      </c>
    </row>
    <row r="2618" spans="1:5" ht="15.75" x14ac:dyDescent="0.25">
      <c r="A2618" s="3">
        <v>12470</v>
      </c>
      <c r="B2618" s="4" t="s">
        <v>16312</v>
      </c>
      <c r="C2618" s="4">
        <v>12</v>
      </c>
      <c r="D2618" s="4">
        <v>4438</v>
      </c>
      <c r="E2618" s="5">
        <v>11</v>
      </c>
    </row>
    <row r="2619" spans="1:5" ht="15.75" x14ac:dyDescent="0.25">
      <c r="A2619" s="3">
        <v>12471</v>
      </c>
      <c r="B2619" s="4" t="s">
        <v>6175</v>
      </c>
      <c r="C2619" s="4">
        <v>12</v>
      </c>
      <c r="D2619" s="4">
        <v>1471</v>
      </c>
      <c r="E2619" s="5">
        <v>1</v>
      </c>
    </row>
    <row r="2620" spans="1:5" ht="15.75" x14ac:dyDescent="0.25">
      <c r="A2620" s="3">
        <v>12483</v>
      </c>
      <c r="B2620" s="4" t="s">
        <v>14295</v>
      </c>
      <c r="C2620" s="4">
        <v>12</v>
      </c>
      <c r="D2620" s="4">
        <v>4122</v>
      </c>
      <c r="E2620" s="5">
        <v>6</v>
      </c>
    </row>
    <row r="2621" spans="1:5" ht="15.75" x14ac:dyDescent="0.25">
      <c r="A2621" s="3">
        <v>12484</v>
      </c>
      <c r="B2621" s="4" t="s">
        <v>14296</v>
      </c>
      <c r="C2621" s="4">
        <v>12</v>
      </c>
      <c r="D2621" s="4">
        <v>3221</v>
      </c>
      <c r="E2621" s="5">
        <v>7</v>
      </c>
    </row>
    <row r="2622" spans="1:5" ht="15.75" x14ac:dyDescent="0.25">
      <c r="A2622" s="3">
        <v>12485</v>
      </c>
      <c r="B2622" s="4" t="s">
        <v>6144</v>
      </c>
      <c r="C2622" s="4">
        <v>12</v>
      </c>
      <c r="D2622" s="4">
        <v>1359</v>
      </c>
      <c r="E2622" s="5">
        <v>1</v>
      </c>
    </row>
    <row r="2623" spans="1:5" ht="15.75" x14ac:dyDescent="0.25">
      <c r="A2623" s="3">
        <v>12486</v>
      </c>
      <c r="B2623" s="4" t="s">
        <v>6145</v>
      </c>
      <c r="C2623" s="4">
        <v>12</v>
      </c>
      <c r="D2623" s="4">
        <v>1359</v>
      </c>
      <c r="E2623" s="5">
        <v>1</v>
      </c>
    </row>
    <row r="2624" spans="1:5" ht="15.75" x14ac:dyDescent="0.25">
      <c r="A2624" s="3">
        <v>12489</v>
      </c>
      <c r="B2624" s="4" t="s">
        <v>6143</v>
      </c>
      <c r="C2624" s="4">
        <v>12</v>
      </c>
      <c r="D2624" s="4">
        <v>1319</v>
      </c>
      <c r="E2624" s="5">
        <v>7</v>
      </c>
    </row>
    <row r="2625" spans="1:5" ht="15.75" x14ac:dyDescent="0.25">
      <c r="A2625" s="3">
        <v>12499</v>
      </c>
      <c r="B2625" s="4" t="s">
        <v>14297</v>
      </c>
      <c r="C2625" s="4">
        <v>12</v>
      </c>
      <c r="D2625" s="4">
        <v>4133</v>
      </c>
      <c r="E2625" s="5">
        <v>2</v>
      </c>
    </row>
    <row r="2626" spans="1:5" ht="15.75" x14ac:dyDescent="0.25">
      <c r="A2626" s="3">
        <v>12500</v>
      </c>
      <c r="B2626" s="4" t="s">
        <v>14298</v>
      </c>
      <c r="C2626" s="4">
        <v>12</v>
      </c>
      <c r="D2626" s="4">
        <v>4159</v>
      </c>
      <c r="E2626" s="5">
        <v>1</v>
      </c>
    </row>
    <row r="2627" spans="1:5" ht="15.75" x14ac:dyDescent="0.25">
      <c r="A2627" s="3">
        <v>12504</v>
      </c>
      <c r="B2627" s="4" t="s">
        <v>6133</v>
      </c>
      <c r="C2627" s="4">
        <v>12</v>
      </c>
      <c r="D2627" s="4">
        <v>2182</v>
      </c>
      <c r="E2627" s="5">
        <v>1</v>
      </c>
    </row>
    <row r="2628" spans="1:5" ht="15.75" x14ac:dyDescent="0.25">
      <c r="A2628" s="3">
        <v>12506</v>
      </c>
      <c r="B2628" s="4" t="s">
        <v>6135</v>
      </c>
      <c r="C2628" s="4">
        <v>12</v>
      </c>
      <c r="D2628" s="4">
        <v>1876</v>
      </c>
      <c r="E2628" s="5">
        <v>811</v>
      </c>
    </row>
    <row r="2629" spans="1:5" ht="15.75" x14ac:dyDescent="0.25">
      <c r="A2629" s="3">
        <v>12507</v>
      </c>
      <c r="B2629" s="4" t="s">
        <v>6131</v>
      </c>
      <c r="C2629" s="4">
        <v>12</v>
      </c>
      <c r="D2629" s="4">
        <v>2181</v>
      </c>
      <c r="E2629" s="5">
        <v>89</v>
      </c>
    </row>
    <row r="2630" spans="1:5" ht="15.75" x14ac:dyDescent="0.25">
      <c r="A2630" s="3">
        <v>12509</v>
      </c>
      <c r="B2630" s="4" t="s">
        <v>6140</v>
      </c>
      <c r="C2630" s="4">
        <v>12</v>
      </c>
      <c r="D2630" s="4">
        <v>2184</v>
      </c>
      <c r="E2630" s="5">
        <v>87</v>
      </c>
    </row>
    <row r="2631" spans="1:5" ht="15.75" x14ac:dyDescent="0.25">
      <c r="A2631" s="3">
        <v>12512</v>
      </c>
      <c r="B2631" s="4" t="s">
        <v>6142</v>
      </c>
      <c r="C2631" s="4">
        <v>12</v>
      </c>
      <c r="D2631" s="4">
        <v>1237</v>
      </c>
      <c r="E2631" s="5">
        <v>8</v>
      </c>
    </row>
    <row r="2632" spans="1:5" ht="15.75" x14ac:dyDescent="0.25">
      <c r="A2632" s="3">
        <v>12513</v>
      </c>
      <c r="B2632" s="4" t="s">
        <v>13961</v>
      </c>
      <c r="C2632" s="4">
        <v>12</v>
      </c>
      <c r="D2632" s="4">
        <v>194</v>
      </c>
      <c r="E2632" s="5">
        <v>1</v>
      </c>
    </row>
    <row r="2633" spans="1:5" ht="15.75" x14ac:dyDescent="0.25">
      <c r="A2633" s="3">
        <v>12514</v>
      </c>
      <c r="B2633" s="4" t="s">
        <v>13962</v>
      </c>
      <c r="C2633" s="4">
        <v>12</v>
      </c>
      <c r="D2633" s="4">
        <v>3723</v>
      </c>
      <c r="E2633" s="5">
        <v>1</v>
      </c>
    </row>
    <row r="2634" spans="1:5" ht="15.75" x14ac:dyDescent="0.25">
      <c r="A2634" s="3">
        <v>12516</v>
      </c>
      <c r="B2634" s="4" t="s">
        <v>21594</v>
      </c>
      <c r="C2634" s="4">
        <v>12</v>
      </c>
      <c r="D2634" s="4">
        <v>131</v>
      </c>
      <c r="E2634" s="5">
        <v>2</v>
      </c>
    </row>
    <row r="2635" spans="1:5" ht="15.75" x14ac:dyDescent="0.25">
      <c r="A2635" s="3">
        <v>12517</v>
      </c>
      <c r="B2635" s="4" t="s">
        <v>21592</v>
      </c>
      <c r="C2635" s="4">
        <v>12</v>
      </c>
      <c r="D2635" s="4">
        <v>2183</v>
      </c>
      <c r="E2635" s="5">
        <v>2</v>
      </c>
    </row>
    <row r="2636" spans="1:5" ht="15.75" x14ac:dyDescent="0.25">
      <c r="A2636" s="3">
        <v>12518</v>
      </c>
      <c r="B2636" s="4" t="s">
        <v>21593</v>
      </c>
      <c r="C2636" s="4">
        <v>12</v>
      </c>
      <c r="D2636" s="4">
        <v>355</v>
      </c>
      <c r="E2636" s="5">
        <v>9</v>
      </c>
    </row>
    <row r="2637" spans="1:5" ht="15.75" x14ac:dyDescent="0.25">
      <c r="A2637" s="3">
        <v>12522</v>
      </c>
      <c r="B2637" s="4" t="s">
        <v>21598</v>
      </c>
      <c r="C2637" s="4">
        <v>12</v>
      </c>
      <c r="D2637" s="4">
        <v>1575</v>
      </c>
      <c r="E2637" s="5">
        <v>3</v>
      </c>
    </row>
    <row r="2638" spans="1:5" ht="15.75" x14ac:dyDescent="0.25">
      <c r="A2638" s="3">
        <v>12524</v>
      </c>
      <c r="B2638" s="4" t="s">
        <v>21597</v>
      </c>
      <c r="C2638" s="4">
        <v>12</v>
      </c>
      <c r="D2638" s="4">
        <v>357</v>
      </c>
      <c r="E2638" s="5">
        <v>4</v>
      </c>
    </row>
    <row r="2639" spans="1:5" ht="15.75" x14ac:dyDescent="0.25">
      <c r="A2639" s="3">
        <v>12525</v>
      </c>
      <c r="B2639" s="4" t="s">
        <v>21596</v>
      </c>
      <c r="C2639" s="4">
        <v>12</v>
      </c>
      <c r="D2639" s="4">
        <v>1575</v>
      </c>
      <c r="E2639" s="5">
        <v>2</v>
      </c>
    </row>
    <row r="2640" spans="1:5" ht="15.75" x14ac:dyDescent="0.25">
      <c r="A2640" s="3">
        <v>12526</v>
      </c>
      <c r="B2640" s="4" t="s">
        <v>6155</v>
      </c>
      <c r="C2640" s="4">
        <v>12</v>
      </c>
      <c r="D2640" s="4">
        <v>2186</v>
      </c>
      <c r="E2640" s="5">
        <v>5</v>
      </c>
    </row>
    <row r="2641" spans="1:5" ht="15.75" x14ac:dyDescent="0.25">
      <c r="A2641" s="3">
        <v>12528</v>
      </c>
      <c r="B2641" s="4" t="s">
        <v>21599</v>
      </c>
      <c r="C2641" s="4">
        <v>12</v>
      </c>
      <c r="D2641" s="4">
        <v>2187</v>
      </c>
      <c r="E2641" s="5">
        <v>10</v>
      </c>
    </row>
    <row r="2642" spans="1:5" ht="15.75" x14ac:dyDescent="0.25">
      <c r="A2642" s="3">
        <v>12530</v>
      </c>
      <c r="B2642" s="4" t="s">
        <v>21600</v>
      </c>
      <c r="C2642" s="4">
        <v>12</v>
      </c>
      <c r="D2642" s="4">
        <v>1358</v>
      </c>
      <c r="E2642" s="5">
        <v>13</v>
      </c>
    </row>
    <row r="2643" spans="1:5" ht="15.75" x14ac:dyDescent="0.25">
      <c r="A2643" s="3">
        <v>12535</v>
      </c>
      <c r="B2643" s="4" t="s">
        <v>21595</v>
      </c>
      <c r="C2643" s="4">
        <v>12</v>
      </c>
      <c r="D2643" s="4">
        <v>322</v>
      </c>
      <c r="E2643" s="5">
        <v>1</v>
      </c>
    </row>
    <row r="2644" spans="1:5" ht="15.75" x14ac:dyDescent="0.25">
      <c r="A2644" s="3">
        <v>12538</v>
      </c>
      <c r="B2644" s="4" t="s">
        <v>13128</v>
      </c>
      <c r="C2644" s="4">
        <v>12</v>
      </c>
      <c r="D2644" s="4">
        <v>3959</v>
      </c>
      <c r="E2644" s="5">
        <v>32</v>
      </c>
    </row>
    <row r="2645" spans="1:5" ht="15.75" x14ac:dyDescent="0.25">
      <c r="A2645" s="3">
        <v>12540</v>
      </c>
      <c r="B2645" s="4" t="s">
        <v>6150</v>
      </c>
      <c r="C2645" s="4">
        <v>12</v>
      </c>
      <c r="D2645" s="4">
        <v>1589</v>
      </c>
      <c r="E2645" s="5">
        <v>1</v>
      </c>
    </row>
    <row r="2646" spans="1:5" ht="15.75" x14ac:dyDescent="0.25">
      <c r="A2646" s="3">
        <v>12542</v>
      </c>
      <c r="B2646" s="4" t="s">
        <v>6151</v>
      </c>
      <c r="C2646" s="4">
        <v>12</v>
      </c>
      <c r="D2646" s="4">
        <v>779</v>
      </c>
      <c r="E2646" s="5">
        <v>1</v>
      </c>
    </row>
    <row r="2647" spans="1:5" ht="15.75" x14ac:dyDescent="0.25">
      <c r="A2647" s="3">
        <v>12543</v>
      </c>
      <c r="B2647" s="4" t="s">
        <v>6149</v>
      </c>
      <c r="C2647" s="4">
        <v>12</v>
      </c>
      <c r="D2647" s="4">
        <v>1589</v>
      </c>
      <c r="E2647" s="5">
        <v>1</v>
      </c>
    </row>
    <row r="2648" spans="1:5" ht="15.75" x14ac:dyDescent="0.25">
      <c r="A2648" s="3">
        <v>12546</v>
      </c>
      <c r="B2648" s="4" t="s">
        <v>6146</v>
      </c>
      <c r="C2648" s="4">
        <v>12</v>
      </c>
      <c r="D2648" s="4">
        <v>2185</v>
      </c>
      <c r="E2648" s="5">
        <v>368</v>
      </c>
    </row>
    <row r="2649" spans="1:5" ht="15.75" x14ac:dyDescent="0.25">
      <c r="A2649" s="3">
        <v>12547</v>
      </c>
      <c r="B2649" s="4" t="s">
        <v>6148</v>
      </c>
      <c r="C2649" s="4">
        <v>12</v>
      </c>
      <c r="D2649" s="4">
        <v>1138</v>
      </c>
      <c r="E2649" s="5">
        <v>1</v>
      </c>
    </row>
    <row r="2650" spans="1:5" ht="15.75" x14ac:dyDescent="0.25">
      <c r="A2650" s="3">
        <v>12550</v>
      </c>
      <c r="B2650" s="4" t="s">
        <v>13960</v>
      </c>
      <c r="C2650" s="4">
        <v>12</v>
      </c>
      <c r="D2650" s="4">
        <v>632</v>
      </c>
      <c r="E2650" s="5">
        <v>1</v>
      </c>
    </row>
    <row r="2651" spans="1:5" ht="15.75" x14ac:dyDescent="0.25">
      <c r="A2651" s="3">
        <v>12552</v>
      </c>
      <c r="B2651" s="4" t="s">
        <v>13964</v>
      </c>
      <c r="C2651" s="4">
        <v>12</v>
      </c>
      <c r="D2651" s="4">
        <v>735</v>
      </c>
      <c r="E2651" s="5">
        <v>4</v>
      </c>
    </row>
    <row r="2652" spans="1:5" ht="15.75" x14ac:dyDescent="0.25">
      <c r="A2652" s="3">
        <v>12600</v>
      </c>
      <c r="B2652" s="4" t="s">
        <v>15427</v>
      </c>
      <c r="C2652" s="4">
        <v>12</v>
      </c>
      <c r="D2652" s="4">
        <v>4346</v>
      </c>
      <c r="E2652" s="5">
        <v>1</v>
      </c>
    </row>
    <row r="2653" spans="1:5" ht="15.75" x14ac:dyDescent="0.25">
      <c r="A2653" s="3">
        <v>12602</v>
      </c>
      <c r="B2653" s="4" t="s">
        <v>15426</v>
      </c>
      <c r="C2653" s="4">
        <v>12</v>
      </c>
      <c r="D2653" s="4">
        <v>4346</v>
      </c>
      <c r="E2653" s="5">
        <v>1</v>
      </c>
    </row>
    <row r="2654" spans="1:5" ht="15.75" x14ac:dyDescent="0.25">
      <c r="A2654" s="3">
        <v>12618</v>
      </c>
      <c r="B2654" s="4" t="s">
        <v>15642</v>
      </c>
      <c r="C2654" s="4">
        <v>6</v>
      </c>
      <c r="D2654" s="4">
        <v>4385</v>
      </c>
      <c r="E2654" s="5">
        <v>982.25</v>
      </c>
    </row>
    <row r="2655" spans="1:5" ht="15.75" x14ac:dyDescent="0.25">
      <c r="A2655" s="3">
        <v>12621</v>
      </c>
      <c r="B2655" s="4" t="s">
        <v>13963</v>
      </c>
      <c r="C2655" s="4">
        <v>12</v>
      </c>
      <c r="D2655" s="4">
        <v>1686</v>
      </c>
      <c r="E2655" s="5">
        <v>1</v>
      </c>
    </row>
    <row r="2656" spans="1:5" ht="15.75" x14ac:dyDescent="0.25">
      <c r="A2656" s="3">
        <v>12630</v>
      </c>
      <c r="B2656" s="4" t="s">
        <v>6152</v>
      </c>
      <c r="C2656" s="4">
        <v>12</v>
      </c>
      <c r="D2656" s="4">
        <v>2130</v>
      </c>
      <c r="E2656" s="5">
        <v>2</v>
      </c>
    </row>
    <row r="2657" spans="1:5" ht="15.75" x14ac:dyDescent="0.25">
      <c r="A2657" s="3">
        <v>12641</v>
      </c>
      <c r="B2657" s="4" t="s">
        <v>6400</v>
      </c>
      <c r="C2657" s="4">
        <v>12</v>
      </c>
      <c r="D2657" s="4">
        <v>1073</v>
      </c>
      <c r="E2657" s="5">
        <v>3</v>
      </c>
    </row>
    <row r="2658" spans="1:5" ht="15.75" x14ac:dyDescent="0.25">
      <c r="A2658" s="3">
        <v>12675</v>
      </c>
      <c r="B2658" s="4" t="s">
        <v>6403</v>
      </c>
      <c r="C2658" s="4">
        <v>12</v>
      </c>
      <c r="D2658" s="4">
        <v>488</v>
      </c>
      <c r="E2658" s="5">
        <v>18</v>
      </c>
    </row>
    <row r="2659" spans="1:5" ht="15.75" x14ac:dyDescent="0.25">
      <c r="A2659" s="3">
        <v>12679</v>
      </c>
      <c r="B2659" s="4" t="s">
        <v>6404</v>
      </c>
      <c r="C2659" s="4">
        <v>12</v>
      </c>
      <c r="D2659" s="4">
        <v>330</v>
      </c>
      <c r="E2659" s="5">
        <v>1</v>
      </c>
    </row>
    <row r="2660" spans="1:5" ht="15.75" x14ac:dyDescent="0.25">
      <c r="A2660" s="3">
        <v>12682</v>
      </c>
      <c r="B2660" s="4" t="s">
        <v>6402</v>
      </c>
      <c r="C2660" s="4">
        <v>12</v>
      </c>
      <c r="D2660" s="4">
        <v>1284</v>
      </c>
      <c r="E2660" s="5">
        <v>3</v>
      </c>
    </row>
    <row r="2661" spans="1:5" ht="15.75" x14ac:dyDescent="0.25">
      <c r="A2661" s="3">
        <v>12687</v>
      </c>
      <c r="B2661" s="4" t="s">
        <v>6401</v>
      </c>
      <c r="C2661" s="4">
        <v>12</v>
      </c>
      <c r="D2661" s="4">
        <v>1741</v>
      </c>
      <c r="E2661" s="5">
        <v>13</v>
      </c>
    </row>
    <row r="2662" spans="1:5" ht="15.75" x14ac:dyDescent="0.25">
      <c r="A2662" s="3">
        <v>12690</v>
      </c>
      <c r="B2662" s="4" t="s">
        <v>6398</v>
      </c>
      <c r="C2662" s="4">
        <v>12</v>
      </c>
      <c r="D2662" s="4">
        <v>2269</v>
      </c>
      <c r="E2662" s="5">
        <v>1</v>
      </c>
    </row>
    <row r="2663" spans="1:5" ht="15.75" x14ac:dyDescent="0.25">
      <c r="A2663" s="3">
        <v>12694</v>
      </c>
      <c r="B2663" s="4" t="s">
        <v>6393</v>
      </c>
      <c r="C2663" s="4">
        <v>12</v>
      </c>
      <c r="D2663" s="4">
        <v>1208</v>
      </c>
      <c r="E2663" s="5">
        <v>2</v>
      </c>
    </row>
    <row r="2664" spans="1:5" ht="15.75" x14ac:dyDescent="0.25">
      <c r="A2664" s="3">
        <v>12700</v>
      </c>
      <c r="B2664" s="4" t="s">
        <v>6394</v>
      </c>
      <c r="C2664" s="4">
        <v>12</v>
      </c>
      <c r="D2664" s="4">
        <v>2267</v>
      </c>
      <c r="E2664" s="5">
        <v>2</v>
      </c>
    </row>
    <row r="2665" spans="1:5" ht="15.75" x14ac:dyDescent="0.25">
      <c r="A2665" s="3">
        <v>12701</v>
      </c>
      <c r="B2665" s="4" t="s">
        <v>6392</v>
      </c>
      <c r="C2665" s="4">
        <v>12</v>
      </c>
      <c r="D2665" s="4">
        <v>183</v>
      </c>
      <c r="E2665" s="5">
        <v>1</v>
      </c>
    </row>
    <row r="2666" spans="1:5" ht="15.75" x14ac:dyDescent="0.25">
      <c r="A2666" s="3">
        <v>12706</v>
      </c>
      <c r="B2666" s="4" t="s">
        <v>6396</v>
      </c>
      <c r="C2666" s="4">
        <v>12</v>
      </c>
      <c r="D2666" s="4">
        <v>2268</v>
      </c>
      <c r="E2666" s="5">
        <v>5</v>
      </c>
    </row>
    <row r="2667" spans="1:5" ht="15.75" x14ac:dyDescent="0.25">
      <c r="A2667" s="3">
        <v>12734</v>
      </c>
      <c r="B2667" s="4" t="s">
        <v>6410</v>
      </c>
      <c r="C2667" s="4">
        <v>12</v>
      </c>
      <c r="D2667" s="4">
        <v>2271</v>
      </c>
      <c r="E2667" s="5">
        <v>386</v>
      </c>
    </row>
    <row r="2668" spans="1:5" ht="15.75" x14ac:dyDescent="0.25">
      <c r="A2668" s="3">
        <v>12750</v>
      </c>
      <c r="B2668" s="4" t="s">
        <v>14876</v>
      </c>
      <c r="C2668" s="4">
        <v>12</v>
      </c>
      <c r="D2668" s="4">
        <v>4229</v>
      </c>
      <c r="E2668" s="5">
        <v>3</v>
      </c>
    </row>
    <row r="2669" spans="1:5" ht="15.75" x14ac:dyDescent="0.25">
      <c r="A2669" s="3">
        <v>12791</v>
      </c>
      <c r="B2669" s="4" t="s">
        <v>6412</v>
      </c>
      <c r="C2669" s="4">
        <v>12</v>
      </c>
      <c r="D2669" s="4">
        <v>465</v>
      </c>
      <c r="E2669" s="5">
        <v>4</v>
      </c>
    </row>
    <row r="2670" spans="1:5" ht="15.75" x14ac:dyDescent="0.25">
      <c r="A2670" s="3">
        <v>12802</v>
      </c>
      <c r="B2670" s="4" t="s">
        <v>6413</v>
      </c>
      <c r="C2670" s="4">
        <v>12</v>
      </c>
      <c r="D2670" s="4">
        <v>1071</v>
      </c>
      <c r="E2670" s="5">
        <v>45</v>
      </c>
    </row>
    <row r="2671" spans="1:5" ht="15.75" x14ac:dyDescent="0.25">
      <c r="A2671" s="3">
        <v>12813</v>
      </c>
      <c r="B2671" s="4" t="s">
        <v>6409</v>
      </c>
      <c r="C2671" s="4">
        <v>12</v>
      </c>
      <c r="D2671" s="4">
        <v>1256</v>
      </c>
      <c r="E2671" s="5">
        <v>2</v>
      </c>
    </row>
    <row r="2672" spans="1:5" ht="15.75" x14ac:dyDescent="0.25">
      <c r="A2672" s="3">
        <v>12818</v>
      </c>
      <c r="B2672" s="4" t="s">
        <v>6406</v>
      </c>
      <c r="C2672" s="4">
        <v>12</v>
      </c>
      <c r="D2672" s="4">
        <v>1516</v>
      </c>
      <c r="E2672" s="5">
        <v>6</v>
      </c>
    </row>
    <row r="2673" spans="1:5" ht="15.75" x14ac:dyDescent="0.25">
      <c r="A2673" s="3">
        <v>12833</v>
      </c>
      <c r="B2673" s="4" t="s">
        <v>6405</v>
      </c>
      <c r="C2673" s="4">
        <v>12</v>
      </c>
      <c r="D2673" s="4">
        <v>858</v>
      </c>
      <c r="E2673" s="5">
        <v>1</v>
      </c>
    </row>
    <row r="2674" spans="1:5" ht="15.75" x14ac:dyDescent="0.25">
      <c r="A2674" s="3">
        <v>12839</v>
      </c>
      <c r="B2674" s="4" t="s">
        <v>6407</v>
      </c>
      <c r="C2674" s="4">
        <v>12</v>
      </c>
      <c r="D2674" s="4">
        <v>1374</v>
      </c>
      <c r="E2674" s="5">
        <v>4</v>
      </c>
    </row>
    <row r="2675" spans="1:5" ht="15.75" x14ac:dyDescent="0.25">
      <c r="A2675" s="3">
        <v>12841</v>
      </c>
      <c r="B2675" s="4" t="s">
        <v>16303</v>
      </c>
      <c r="C2675" s="4">
        <v>12</v>
      </c>
      <c r="D2675" s="4">
        <v>4211</v>
      </c>
      <c r="E2675" s="5">
        <v>21</v>
      </c>
    </row>
    <row r="2676" spans="1:5" ht="15.75" x14ac:dyDescent="0.25">
      <c r="A2676" s="3">
        <v>12866</v>
      </c>
      <c r="B2676" s="4" t="s">
        <v>6408</v>
      </c>
      <c r="C2676" s="4">
        <v>12</v>
      </c>
      <c r="D2676" s="4">
        <v>2270</v>
      </c>
      <c r="E2676" s="5">
        <v>36</v>
      </c>
    </row>
    <row r="2677" spans="1:5" ht="15.75" x14ac:dyDescent="0.25">
      <c r="A2677" s="3">
        <v>12872</v>
      </c>
      <c r="B2677" s="4" t="s">
        <v>6379</v>
      </c>
      <c r="C2677" s="4">
        <v>12</v>
      </c>
      <c r="D2677" s="4">
        <v>251</v>
      </c>
      <c r="E2677" s="5">
        <v>69</v>
      </c>
    </row>
    <row r="2678" spans="1:5" ht="15.75" x14ac:dyDescent="0.25">
      <c r="A2678" s="3">
        <v>12877</v>
      </c>
      <c r="B2678" s="4" t="s">
        <v>13127</v>
      </c>
      <c r="C2678" s="4">
        <v>12</v>
      </c>
      <c r="D2678" s="4">
        <v>1960</v>
      </c>
      <c r="E2678" s="5">
        <v>7</v>
      </c>
    </row>
    <row r="2679" spans="1:5" ht="15.75" x14ac:dyDescent="0.25">
      <c r="A2679" s="3">
        <v>12878</v>
      </c>
      <c r="B2679" s="4" t="s">
        <v>6380</v>
      </c>
      <c r="C2679" s="4">
        <v>12</v>
      </c>
      <c r="D2679" s="4">
        <v>2104</v>
      </c>
      <c r="E2679" s="5">
        <v>1</v>
      </c>
    </row>
    <row r="2680" spans="1:5" ht="15.75" x14ac:dyDescent="0.25">
      <c r="A2680" s="3">
        <v>12880</v>
      </c>
      <c r="B2680" s="4" t="s">
        <v>6378</v>
      </c>
      <c r="C2680" s="4">
        <v>12</v>
      </c>
      <c r="D2680" s="4">
        <v>1618</v>
      </c>
      <c r="E2680" s="5">
        <v>2</v>
      </c>
    </row>
    <row r="2681" spans="1:5" ht="15.75" x14ac:dyDescent="0.25">
      <c r="A2681" s="3">
        <v>12881</v>
      </c>
      <c r="B2681" s="4" t="s">
        <v>16304</v>
      </c>
      <c r="C2681" s="4">
        <v>12</v>
      </c>
      <c r="D2681" s="4">
        <v>4435</v>
      </c>
      <c r="E2681" s="5">
        <v>2</v>
      </c>
    </row>
    <row r="2682" spans="1:5" ht="15.75" x14ac:dyDescent="0.25">
      <c r="A2682" s="3">
        <v>12888</v>
      </c>
      <c r="B2682" s="4" t="s">
        <v>15428</v>
      </c>
      <c r="C2682" s="4">
        <v>12</v>
      </c>
      <c r="D2682" s="4">
        <v>4335</v>
      </c>
      <c r="E2682" s="5">
        <v>1</v>
      </c>
    </row>
    <row r="2683" spans="1:5" ht="15.75" x14ac:dyDescent="0.25">
      <c r="A2683" s="3">
        <v>12892</v>
      </c>
      <c r="B2683" s="4" t="s">
        <v>6384</v>
      </c>
      <c r="C2683" s="4">
        <v>12</v>
      </c>
      <c r="D2683" s="4">
        <v>365</v>
      </c>
      <c r="E2683" s="5">
        <v>1</v>
      </c>
    </row>
    <row r="2684" spans="1:5" ht="15.75" x14ac:dyDescent="0.25">
      <c r="A2684" s="3">
        <v>12901</v>
      </c>
      <c r="B2684" s="4" t="s">
        <v>15429</v>
      </c>
      <c r="C2684" s="4">
        <v>12</v>
      </c>
      <c r="D2684" s="4">
        <v>736</v>
      </c>
      <c r="E2684" s="5">
        <v>1</v>
      </c>
    </row>
    <row r="2685" spans="1:5" ht="15.75" x14ac:dyDescent="0.25">
      <c r="A2685" s="3">
        <v>12903</v>
      </c>
      <c r="B2685" s="4" t="s">
        <v>6382</v>
      </c>
      <c r="C2685" s="4">
        <v>12</v>
      </c>
      <c r="D2685" s="4">
        <v>2263</v>
      </c>
      <c r="E2685" s="5">
        <v>1</v>
      </c>
    </row>
    <row r="2686" spans="1:5" ht="15.75" x14ac:dyDescent="0.25">
      <c r="A2686" s="3">
        <v>12919</v>
      </c>
      <c r="B2686" s="4" t="s">
        <v>13959</v>
      </c>
      <c r="C2686" s="4">
        <v>12</v>
      </c>
      <c r="D2686" s="4">
        <v>4120</v>
      </c>
      <c r="E2686" s="5">
        <v>2</v>
      </c>
    </row>
    <row r="2687" spans="1:5" ht="15.75" x14ac:dyDescent="0.25">
      <c r="A2687" s="3">
        <v>12927</v>
      </c>
      <c r="B2687" s="4" t="s">
        <v>6381</v>
      </c>
      <c r="C2687" s="4">
        <v>12</v>
      </c>
      <c r="D2687" s="4">
        <v>1031</v>
      </c>
      <c r="E2687" s="5">
        <v>2</v>
      </c>
    </row>
    <row r="2688" spans="1:5" ht="15.75" x14ac:dyDescent="0.25">
      <c r="A2688" s="3">
        <v>12930</v>
      </c>
      <c r="B2688" s="4" t="s">
        <v>6376</v>
      </c>
      <c r="C2688" s="4">
        <v>12</v>
      </c>
      <c r="D2688" s="4">
        <v>2262</v>
      </c>
      <c r="E2688" s="5">
        <v>6</v>
      </c>
    </row>
    <row r="2689" spans="1:5" ht="15.75" x14ac:dyDescent="0.25">
      <c r="A2689" s="3">
        <v>12931</v>
      </c>
      <c r="B2689" s="4" t="s">
        <v>6373</v>
      </c>
      <c r="C2689" s="4">
        <v>12</v>
      </c>
      <c r="D2689" s="4">
        <v>2260</v>
      </c>
      <c r="E2689" s="5">
        <v>1</v>
      </c>
    </row>
    <row r="2690" spans="1:5" ht="15.75" x14ac:dyDescent="0.25">
      <c r="A2690" s="3">
        <v>12932</v>
      </c>
      <c r="B2690" s="4" t="s">
        <v>13130</v>
      </c>
      <c r="C2690" s="4">
        <v>12</v>
      </c>
      <c r="D2690" s="4">
        <v>300</v>
      </c>
      <c r="E2690" s="5">
        <v>1</v>
      </c>
    </row>
    <row r="2691" spans="1:5" ht="15.75" x14ac:dyDescent="0.25">
      <c r="A2691" s="3">
        <v>12944</v>
      </c>
      <c r="B2691" s="4" t="s">
        <v>6372</v>
      </c>
      <c r="C2691" s="4">
        <v>12</v>
      </c>
      <c r="D2691" s="4">
        <v>365</v>
      </c>
      <c r="E2691" s="5">
        <v>1</v>
      </c>
    </row>
    <row r="2692" spans="1:5" ht="15.75" x14ac:dyDescent="0.25">
      <c r="A2692" s="3">
        <v>12954</v>
      </c>
      <c r="B2692" s="4" t="s">
        <v>15345</v>
      </c>
      <c r="C2692" s="4">
        <v>12</v>
      </c>
      <c r="D2692" s="4">
        <v>4330</v>
      </c>
      <c r="E2692" s="5">
        <v>13</v>
      </c>
    </row>
    <row r="2693" spans="1:5" ht="15.75" x14ac:dyDescent="0.25">
      <c r="A2693" s="3">
        <v>12960</v>
      </c>
      <c r="B2693" s="4" t="s">
        <v>6374</v>
      </c>
      <c r="C2693" s="4">
        <v>12</v>
      </c>
      <c r="D2693" s="4">
        <v>1487</v>
      </c>
      <c r="E2693" s="5">
        <v>2</v>
      </c>
    </row>
    <row r="2694" spans="1:5" ht="15.75" x14ac:dyDescent="0.25">
      <c r="A2694" s="3">
        <v>12963</v>
      </c>
      <c r="B2694" s="4" t="s">
        <v>6375</v>
      </c>
      <c r="C2694" s="4">
        <v>12</v>
      </c>
      <c r="D2694" s="4">
        <v>2261</v>
      </c>
      <c r="E2694" s="5">
        <v>6</v>
      </c>
    </row>
    <row r="2695" spans="1:5" ht="15.75" x14ac:dyDescent="0.25">
      <c r="A2695" s="3">
        <v>12981</v>
      </c>
      <c r="B2695" s="4" t="s">
        <v>6391</v>
      </c>
      <c r="C2695" s="4">
        <v>12</v>
      </c>
      <c r="D2695" s="4">
        <v>212</v>
      </c>
      <c r="E2695" s="5">
        <v>2</v>
      </c>
    </row>
    <row r="2696" spans="1:5" ht="15.75" x14ac:dyDescent="0.25">
      <c r="A2696" s="3">
        <v>12985</v>
      </c>
      <c r="B2696" s="4" t="s">
        <v>14878</v>
      </c>
      <c r="C2696" s="4">
        <v>12</v>
      </c>
      <c r="D2696" s="4">
        <v>311</v>
      </c>
      <c r="E2696" s="5">
        <v>1</v>
      </c>
    </row>
    <row r="2697" spans="1:5" ht="15.75" x14ac:dyDescent="0.25">
      <c r="A2697" s="3">
        <v>12986</v>
      </c>
      <c r="B2697" s="4" t="s">
        <v>6389</v>
      </c>
      <c r="C2697" s="4">
        <v>12</v>
      </c>
      <c r="D2697" s="4">
        <v>2266</v>
      </c>
      <c r="E2697" s="5">
        <v>1</v>
      </c>
    </row>
    <row r="2698" spans="1:5" ht="15.75" x14ac:dyDescent="0.25">
      <c r="A2698" s="3">
        <v>12993</v>
      </c>
      <c r="B2698" s="4" t="s">
        <v>6387</v>
      </c>
      <c r="C2698" s="4">
        <v>12</v>
      </c>
      <c r="D2698" s="4">
        <v>2265</v>
      </c>
      <c r="E2698" s="5">
        <v>1</v>
      </c>
    </row>
    <row r="2699" spans="1:5" ht="15.75" x14ac:dyDescent="0.25">
      <c r="A2699" s="3">
        <v>12997</v>
      </c>
      <c r="B2699" s="4" t="s">
        <v>13957</v>
      </c>
      <c r="C2699" s="4">
        <v>3</v>
      </c>
      <c r="D2699" s="4">
        <v>188</v>
      </c>
      <c r="E2699" s="5">
        <v>6</v>
      </c>
    </row>
    <row r="2700" spans="1:5" ht="15.75" x14ac:dyDescent="0.25">
      <c r="A2700" s="3">
        <v>13028</v>
      </c>
      <c r="B2700" s="4" t="s">
        <v>6385</v>
      </c>
      <c r="C2700" s="4">
        <v>12</v>
      </c>
      <c r="D2700" s="4">
        <v>2264</v>
      </c>
      <c r="E2700" s="5">
        <v>5</v>
      </c>
    </row>
    <row r="2701" spans="1:5" ht="15.75" x14ac:dyDescent="0.25">
      <c r="A2701" s="3">
        <v>13042</v>
      </c>
      <c r="B2701" s="4" t="s">
        <v>16306</v>
      </c>
      <c r="C2701" s="4">
        <v>13</v>
      </c>
      <c r="D2701" s="4">
        <v>4435</v>
      </c>
      <c r="E2701" s="5">
        <v>1</v>
      </c>
    </row>
    <row r="2702" spans="1:5" ht="15.75" x14ac:dyDescent="0.25">
      <c r="A2702" s="3">
        <v>13064</v>
      </c>
      <c r="B2702" s="4" t="s">
        <v>13958</v>
      </c>
      <c r="C2702" s="4">
        <v>12</v>
      </c>
      <c r="D2702" s="4">
        <v>4121</v>
      </c>
      <c r="E2702" s="5">
        <v>1</v>
      </c>
    </row>
    <row r="2703" spans="1:5" ht="15.75" x14ac:dyDescent="0.25">
      <c r="A2703" s="3">
        <v>13072</v>
      </c>
      <c r="B2703" s="4" t="s">
        <v>6459</v>
      </c>
      <c r="C2703" s="4">
        <v>12</v>
      </c>
      <c r="D2703" s="4">
        <v>215</v>
      </c>
      <c r="E2703" s="5">
        <v>4</v>
      </c>
    </row>
    <row r="2704" spans="1:5" ht="15.75" x14ac:dyDescent="0.25">
      <c r="A2704" s="3">
        <v>13076</v>
      </c>
      <c r="B2704" s="4" t="s">
        <v>6462</v>
      </c>
      <c r="C2704" s="4">
        <v>12</v>
      </c>
      <c r="D2704" s="4">
        <v>2288</v>
      </c>
      <c r="E2704" s="5">
        <v>2</v>
      </c>
    </row>
    <row r="2705" spans="1:5" ht="15.75" x14ac:dyDescent="0.25">
      <c r="A2705" s="3">
        <v>13077</v>
      </c>
      <c r="B2705" s="4" t="s">
        <v>6463</v>
      </c>
      <c r="C2705" s="4">
        <v>12</v>
      </c>
      <c r="D2705" s="4">
        <v>2289</v>
      </c>
      <c r="E2705" s="5">
        <v>2</v>
      </c>
    </row>
    <row r="2706" spans="1:5" ht="15.75" x14ac:dyDescent="0.25">
      <c r="A2706" s="3">
        <v>13078</v>
      </c>
      <c r="B2706" s="4" t="s">
        <v>6461</v>
      </c>
      <c r="C2706" s="4">
        <v>12</v>
      </c>
      <c r="D2706" s="4">
        <v>2287</v>
      </c>
      <c r="E2706" s="5">
        <v>1</v>
      </c>
    </row>
    <row r="2707" spans="1:5" ht="15.75" x14ac:dyDescent="0.25">
      <c r="A2707" s="3">
        <v>13079</v>
      </c>
      <c r="B2707" s="4" t="s">
        <v>6460</v>
      </c>
      <c r="C2707" s="4">
        <v>12</v>
      </c>
      <c r="D2707" s="4">
        <v>2286</v>
      </c>
      <c r="E2707" s="5">
        <v>3</v>
      </c>
    </row>
    <row r="2708" spans="1:5" ht="15.75" x14ac:dyDescent="0.25">
      <c r="A2708" s="3">
        <v>13085</v>
      </c>
      <c r="B2708" s="4" t="s">
        <v>6451</v>
      </c>
      <c r="C2708" s="4">
        <v>12</v>
      </c>
      <c r="D2708" s="4">
        <v>1902</v>
      </c>
      <c r="E2708" s="5">
        <v>1</v>
      </c>
    </row>
    <row r="2709" spans="1:5" ht="15.75" x14ac:dyDescent="0.25">
      <c r="A2709" s="3">
        <v>13092</v>
      </c>
      <c r="B2709" s="4" t="s">
        <v>6450</v>
      </c>
      <c r="C2709" s="4">
        <v>12</v>
      </c>
      <c r="D2709" s="4">
        <v>2157</v>
      </c>
      <c r="E2709" s="5">
        <v>3</v>
      </c>
    </row>
    <row r="2710" spans="1:5" ht="15.75" x14ac:dyDescent="0.25">
      <c r="A2710" s="3">
        <v>13102</v>
      </c>
      <c r="B2710" s="4" t="s">
        <v>6448</v>
      </c>
      <c r="C2710" s="4">
        <v>15</v>
      </c>
      <c r="D2710" s="4">
        <v>2282</v>
      </c>
      <c r="E2710" s="5">
        <v>3</v>
      </c>
    </row>
    <row r="2711" spans="1:5" ht="15.75" x14ac:dyDescent="0.25">
      <c r="A2711" s="3">
        <v>13122</v>
      </c>
      <c r="B2711" s="4" t="s">
        <v>16305</v>
      </c>
      <c r="C2711" s="4">
        <v>12</v>
      </c>
      <c r="D2711" s="4">
        <v>4435</v>
      </c>
      <c r="E2711" s="5">
        <v>1</v>
      </c>
    </row>
    <row r="2712" spans="1:5" ht="15.75" x14ac:dyDescent="0.25">
      <c r="A2712" s="3">
        <v>13123</v>
      </c>
      <c r="B2712" s="4" t="s">
        <v>6455</v>
      </c>
      <c r="C2712" s="4">
        <v>12</v>
      </c>
      <c r="D2712" s="4">
        <v>2284</v>
      </c>
      <c r="E2712" s="5">
        <v>1</v>
      </c>
    </row>
    <row r="2713" spans="1:5" ht="15.75" x14ac:dyDescent="0.25">
      <c r="A2713" s="3">
        <v>13124</v>
      </c>
      <c r="B2713" s="4" t="s">
        <v>6457</v>
      </c>
      <c r="C2713" s="4">
        <v>12</v>
      </c>
      <c r="D2713" s="4">
        <v>2285</v>
      </c>
      <c r="E2713" s="5">
        <v>1</v>
      </c>
    </row>
    <row r="2714" spans="1:5" ht="15.75" x14ac:dyDescent="0.25">
      <c r="A2714" s="3">
        <v>13125</v>
      </c>
      <c r="B2714" s="4" t="s">
        <v>6453</v>
      </c>
      <c r="C2714" s="4">
        <v>12</v>
      </c>
      <c r="D2714" s="4">
        <v>2283</v>
      </c>
      <c r="E2714" s="5">
        <v>1</v>
      </c>
    </row>
    <row r="2715" spans="1:5" ht="15.75" x14ac:dyDescent="0.25">
      <c r="A2715" s="3">
        <v>13128</v>
      </c>
      <c r="B2715" s="4" t="s">
        <v>6452</v>
      </c>
      <c r="C2715" s="4">
        <v>12</v>
      </c>
      <c r="D2715" s="4">
        <v>918</v>
      </c>
      <c r="E2715" s="5">
        <v>1</v>
      </c>
    </row>
    <row r="2716" spans="1:5" ht="15.75" x14ac:dyDescent="0.25">
      <c r="A2716" s="3">
        <v>13131</v>
      </c>
      <c r="B2716" s="4" t="s">
        <v>6465</v>
      </c>
      <c r="C2716" s="4">
        <v>12</v>
      </c>
      <c r="D2716" s="4">
        <v>2290</v>
      </c>
      <c r="E2716" s="5">
        <v>12</v>
      </c>
    </row>
    <row r="2717" spans="1:5" ht="15.75" x14ac:dyDescent="0.25">
      <c r="A2717" s="3">
        <v>13132</v>
      </c>
      <c r="B2717" s="4" t="s">
        <v>6476</v>
      </c>
      <c r="C2717" s="4">
        <v>12</v>
      </c>
      <c r="D2717" s="4">
        <v>2294</v>
      </c>
      <c r="E2717" s="5">
        <v>2</v>
      </c>
    </row>
    <row r="2718" spans="1:5" ht="15.75" x14ac:dyDescent="0.25">
      <c r="A2718" s="3">
        <v>13133</v>
      </c>
      <c r="B2718" s="4" t="s">
        <v>6478</v>
      </c>
      <c r="C2718" s="4">
        <v>12</v>
      </c>
      <c r="D2718" s="4">
        <v>2295</v>
      </c>
      <c r="E2718" s="5">
        <v>2</v>
      </c>
    </row>
    <row r="2719" spans="1:5" ht="15.75" x14ac:dyDescent="0.25">
      <c r="A2719" s="3">
        <v>13134</v>
      </c>
      <c r="B2719" s="4" t="s">
        <v>6475</v>
      </c>
      <c r="C2719" s="4">
        <v>12</v>
      </c>
      <c r="D2719" s="4">
        <v>250</v>
      </c>
      <c r="E2719" s="5">
        <v>2</v>
      </c>
    </row>
    <row r="2720" spans="1:5" ht="15.75" x14ac:dyDescent="0.25">
      <c r="A2720" s="3">
        <v>13136</v>
      </c>
      <c r="B2720" s="4" t="s">
        <v>6473</v>
      </c>
      <c r="C2720" s="4">
        <v>12</v>
      </c>
      <c r="D2720" s="4">
        <v>2163</v>
      </c>
      <c r="E2720" s="5">
        <v>6</v>
      </c>
    </row>
    <row r="2721" spans="1:5" ht="15.75" x14ac:dyDescent="0.25">
      <c r="A2721" s="3">
        <v>13140</v>
      </c>
      <c r="B2721" s="4" t="s">
        <v>15641</v>
      </c>
      <c r="C2721" s="4">
        <v>6</v>
      </c>
      <c r="D2721" s="4">
        <v>4408</v>
      </c>
      <c r="E2721" s="5">
        <v>2.496</v>
      </c>
    </row>
    <row r="2722" spans="1:5" ht="15.75" x14ac:dyDescent="0.25">
      <c r="A2722" s="3">
        <v>13151</v>
      </c>
      <c r="B2722" s="4" t="s">
        <v>6474</v>
      </c>
      <c r="C2722" s="4">
        <v>12</v>
      </c>
      <c r="D2722" s="4">
        <v>2293</v>
      </c>
      <c r="E2722" s="5">
        <v>1</v>
      </c>
    </row>
    <row r="2723" spans="1:5" ht="15.75" x14ac:dyDescent="0.25">
      <c r="A2723" s="3">
        <v>13172</v>
      </c>
      <c r="B2723" s="4" t="s">
        <v>13970</v>
      </c>
      <c r="C2723" s="4">
        <v>12</v>
      </c>
      <c r="D2723" s="4">
        <v>4012</v>
      </c>
      <c r="E2723" s="5">
        <v>3</v>
      </c>
    </row>
    <row r="2724" spans="1:5" ht="15.75" x14ac:dyDescent="0.25">
      <c r="A2724" s="3">
        <v>13187</v>
      </c>
      <c r="B2724" s="4" t="s">
        <v>6482</v>
      </c>
      <c r="C2724" s="4">
        <v>12</v>
      </c>
      <c r="D2724" s="4">
        <v>463</v>
      </c>
      <c r="E2724" s="5">
        <v>4</v>
      </c>
    </row>
    <row r="2725" spans="1:5" ht="15.75" x14ac:dyDescent="0.25">
      <c r="A2725" s="3">
        <v>13210</v>
      </c>
      <c r="B2725" s="4" t="s">
        <v>6483</v>
      </c>
      <c r="C2725" s="4">
        <v>12</v>
      </c>
      <c r="D2725" s="4">
        <v>125</v>
      </c>
      <c r="E2725" s="5">
        <v>8</v>
      </c>
    </row>
    <row r="2726" spans="1:5" ht="15.75" x14ac:dyDescent="0.25">
      <c r="A2726" s="3">
        <v>13212</v>
      </c>
      <c r="B2726" s="4" t="s">
        <v>6481</v>
      </c>
      <c r="C2726" s="4">
        <v>12</v>
      </c>
      <c r="D2726" s="4">
        <v>1132</v>
      </c>
      <c r="E2726" s="5">
        <v>6</v>
      </c>
    </row>
    <row r="2727" spans="1:5" ht="15.75" x14ac:dyDescent="0.25">
      <c r="A2727" s="3">
        <v>13224</v>
      </c>
      <c r="B2727" s="4" t="s">
        <v>6480</v>
      </c>
      <c r="C2727" s="4">
        <v>12</v>
      </c>
      <c r="D2727" s="4">
        <v>648</v>
      </c>
      <c r="E2727" s="5">
        <v>5</v>
      </c>
    </row>
    <row r="2728" spans="1:5" ht="15.75" x14ac:dyDescent="0.25">
      <c r="A2728" s="3">
        <v>13241</v>
      </c>
      <c r="B2728" s="4" t="s">
        <v>6469</v>
      </c>
      <c r="C2728" s="4">
        <v>12</v>
      </c>
      <c r="D2728" s="4">
        <v>2291</v>
      </c>
      <c r="E2728" s="5">
        <v>187</v>
      </c>
    </row>
    <row r="2729" spans="1:5" ht="15.75" x14ac:dyDescent="0.25">
      <c r="A2729" s="3">
        <v>13246</v>
      </c>
      <c r="B2729" s="4" t="s">
        <v>6468</v>
      </c>
      <c r="C2729" s="4">
        <v>12</v>
      </c>
      <c r="D2729" s="4">
        <v>356</v>
      </c>
      <c r="E2729" s="5">
        <v>1</v>
      </c>
    </row>
    <row r="2730" spans="1:5" ht="15.75" x14ac:dyDescent="0.25">
      <c r="A2730" s="3">
        <v>13291</v>
      </c>
      <c r="B2730" s="4" t="s">
        <v>6467</v>
      </c>
      <c r="C2730" s="4">
        <v>12</v>
      </c>
      <c r="D2730" s="4">
        <v>1552</v>
      </c>
      <c r="E2730" s="5">
        <v>7</v>
      </c>
    </row>
    <row r="2731" spans="1:5" ht="15.75" x14ac:dyDescent="0.25">
      <c r="A2731" s="3">
        <v>13294</v>
      </c>
      <c r="B2731" s="4" t="s">
        <v>13129</v>
      </c>
      <c r="C2731" s="4">
        <v>12</v>
      </c>
      <c r="D2731" s="4">
        <v>3958</v>
      </c>
      <c r="E2731" s="5">
        <v>10</v>
      </c>
    </row>
    <row r="2732" spans="1:5" ht="15.75" x14ac:dyDescent="0.25">
      <c r="A2732" s="3">
        <v>13296</v>
      </c>
      <c r="B2732" s="4" t="s">
        <v>6471</v>
      </c>
      <c r="C2732" s="4">
        <v>12</v>
      </c>
      <c r="D2732" s="4">
        <v>2292</v>
      </c>
      <c r="E2732" s="5">
        <v>8</v>
      </c>
    </row>
    <row r="2733" spans="1:5" ht="15.75" x14ac:dyDescent="0.25">
      <c r="A2733" s="3">
        <v>13306</v>
      </c>
      <c r="B2733" s="4" t="s">
        <v>14881</v>
      </c>
      <c r="C2733" s="4">
        <v>12</v>
      </c>
      <c r="D2733" s="4">
        <v>1003</v>
      </c>
      <c r="E2733" s="5">
        <v>32</v>
      </c>
    </row>
    <row r="2734" spans="1:5" ht="15.75" x14ac:dyDescent="0.25">
      <c r="A2734" s="3">
        <v>13344</v>
      </c>
      <c r="B2734" s="4" t="s">
        <v>6426</v>
      </c>
      <c r="C2734" s="4">
        <v>12</v>
      </c>
      <c r="D2734" s="4">
        <v>2262</v>
      </c>
      <c r="E2734" s="5">
        <v>3</v>
      </c>
    </row>
    <row r="2735" spans="1:5" ht="15.75" x14ac:dyDescent="0.25">
      <c r="A2735" s="3">
        <v>13356</v>
      </c>
      <c r="B2735" s="4" t="s">
        <v>13968</v>
      </c>
      <c r="C2735" s="4">
        <v>12</v>
      </c>
      <c r="D2735" s="4">
        <v>4122</v>
      </c>
      <c r="E2735" s="5">
        <v>6</v>
      </c>
    </row>
    <row r="2736" spans="1:5" ht="15.75" x14ac:dyDescent="0.25">
      <c r="A2736" s="3">
        <v>13360</v>
      </c>
      <c r="B2736" s="4" t="s">
        <v>13965</v>
      </c>
      <c r="C2736" s="4">
        <v>12</v>
      </c>
      <c r="D2736" s="4">
        <v>4120</v>
      </c>
      <c r="E2736" s="5">
        <v>8</v>
      </c>
    </row>
    <row r="2737" spans="1:5" ht="15.75" x14ac:dyDescent="0.25">
      <c r="A2737" s="3">
        <v>13370</v>
      </c>
      <c r="B2737" s="4" t="s">
        <v>13967</v>
      </c>
      <c r="C2737" s="4">
        <v>12</v>
      </c>
      <c r="D2737" s="4">
        <v>1709</v>
      </c>
      <c r="E2737" s="5">
        <v>5</v>
      </c>
    </row>
    <row r="2738" spans="1:5" ht="15.75" x14ac:dyDescent="0.25">
      <c r="A2738" s="3">
        <v>13380</v>
      </c>
      <c r="B2738" s="4" t="s">
        <v>13966</v>
      </c>
      <c r="C2738" s="4">
        <v>12</v>
      </c>
      <c r="D2738" s="4">
        <v>4048</v>
      </c>
      <c r="E2738" s="5">
        <v>9</v>
      </c>
    </row>
    <row r="2739" spans="1:5" ht="15.75" x14ac:dyDescent="0.25">
      <c r="A2739" s="3">
        <v>13397</v>
      </c>
      <c r="B2739" s="4" t="s">
        <v>6430</v>
      </c>
      <c r="C2739" s="4">
        <v>12</v>
      </c>
      <c r="D2739" s="4">
        <v>771</v>
      </c>
      <c r="E2739" s="5">
        <v>1</v>
      </c>
    </row>
    <row r="2740" spans="1:5" ht="15.75" x14ac:dyDescent="0.25">
      <c r="A2740" s="3">
        <v>13401</v>
      </c>
      <c r="B2740" s="4" t="s">
        <v>15644</v>
      </c>
      <c r="C2740" s="4">
        <v>6</v>
      </c>
      <c r="D2740" s="4">
        <v>4383</v>
      </c>
      <c r="E2740" s="5">
        <v>737.15089999999998</v>
      </c>
    </row>
    <row r="2741" spans="1:5" ht="15.75" x14ac:dyDescent="0.25">
      <c r="A2741" s="3">
        <v>13413</v>
      </c>
      <c r="B2741" s="4" t="s">
        <v>6429</v>
      </c>
      <c r="C2741" s="4">
        <v>12</v>
      </c>
      <c r="D2741" s="4">
        <v>2190</v>
      </c>
      <c r="E2741" s="5">
        <v>1</v>
      </c>
    </row>
    <row r="2742" spans="1:5" ht="15.75" x14ac:dyDescent="0.25">
      <c r="A2742" s="3">
        <v>13415</v>
      </c>
      <c r="B2742" s="4" t="s">
        <v>6427</v>
      </c>
      <c r="C2742" s="4">
        <v>12</v>
      </c>
      <c r="D2742" s="4">
        <v>2277</v>
      </c>
      <c r="E2742" s="5">
        <v>1</v>
      </c>
    </row>
    <row r="2743" spans="1:5" ht="15.75" x14ac:dyDescent="0.25">
      <c r="A2743" s="3">
        <v>13423</v>
      </c>
      <c r="B2743" s="4" t="s">
        <v>6424</v>
      </c>
      <c r="C2743" s="4">
        <v>12</v>
      </c>
      <c r="D2743" s="4">
        <v>2276</v>
      </c>
      <c r="E2743" s="5">
        <v>1</v>
      </c>
    </row>
    <row r="2744" spans="1:5" ht="15.75" x14ac:dyDescent="0.25">
      <c r="A2744" s="3">
        <v>13429</v>
      </c>
      <c r="B2744" s="4" t="s">
        <v>6419</v>
      </c>
      <c r="C2744" s="4">
        <v>12</v>
      </c>
      <c r="D2744" s="4">
        <v>2274</v>
      </c>
      <c r="E2744" s="5">
        <v>3</v>
      </c>
    </row>
    <row r="2745" spans="1:5" ht="15.75" x14ac:dyDescent="0.25">
      <c r="A2745" s="3">
        <v>13441</v>
      </c>
      <c r="B2745" s="4" t="s">
        <v>6421</v>
      </c>
      <c r="C2745" s="4">
        <v>12</v>
      </c>
      <c r="D2745" s="4">
        <v>2176</v>
      </c>
      <c r="E2745" s="5">
        <v>1</v>
      </c>
    </row>
    <row r="2746" spans="1:5" ht="15.75" x14ac:dyDescent="0.25">
      <c r="A2746" s="3">
        <v>13455</v>
      </c>
      <c r="B2746" s="4" t="s">
        <v>6417</v>
      </c>
      <c r="C2746" s="4">
        <v>12</v>
      </c>
      <c r="D2746" s="4">
        <v>2273</v>
      </c>
      <c r="E2746" s="5">
        <v>21</v>
      </c>
    </row>
    <row r="2747" spans="1:5" ht="15.75" x14ac:dyDescent="0.25">
      <c r="A2747" s="3">
        <v>13456</v>
      </c>
      <c r="B2747" s="4" t="s">
        <v>6414</v>
      </c>
      <c r="C2747" s="4">
        <v>12</v>
      </c>
      <c r="D2747" s="4">
        <v>1765</v>
      </c>
      <c r="E2747" s="5">
        <v>32</v>
      </c>
    </row>
    <row r="2748" spans="1:5" ht="15.75" x14ac:dyDescent="0.25">
      <c r="A2748" s="3">
        <v>13458</v>
      </c>
      <c r="B2748" s="4" t="s">
        <v>6415</v>
      </c>
      <c r="C2748" s="4">
        <v>12</v>
      </c>
      <c r="D2748" s="4">
        <v>2272</v>
      </c>
      <c r="E2748" s="5">
        <v>30</v>
      </c>
    </row>
    <row r="2749" spans="1:5" ht="15.75" x14ac:dyDescent="0.25">
      <c r="A2749" s="3">
        <v>13474</v>
      </c>
      <c r="B2749" s="4" t="s">
        <v>6422</v>
      </c>
      <c r="C2749" s="4">
        <v>12</v>
      </c>
      <c r="D2749" s="4">
        <v>2275</v>
      </c>
      <c r="E2749" s="5">
        <v>3</v>
      </c>
    </row>
    <row r="2750" spans="1:5" ht="15.75" x14ac:dyDescent="0.25">
      <c r="A2750" s="3">
        <v>13494</v>
      </c>
      <c r="B2750" s="4" t="s">
        <v>6443</v>
      </c>
      <c r="C2750" s="4">
        <v>12</v>
      </c>
      <c r="D2750" s="4">
        <v>186</v>
      </c>
      <c r="E2750" s="5">
        <v>1</v>
      </c>
    </row>
    <row r="2751" spans="1:5" ht="15.75" x14ac:dyDescent="0.25">
      <c r="A2751" s="3">
        <v>13506</v>
      </c>
      <c r="B2751" s="4" t="s">
        <v>13944</v>
      </c>
      <c r="C2751" s="4">
        <v>12</v>
      </c>
      <c r="D2751" s="4">
        <v>4118</v>
      </c>
      <c r="E2751" s="5">
        <v>2</v>
      </c>
    </row>
    <row r="2752" spans="1:5" ht="15.75" x14ac:dyDescent="0.25">
      <c r="A2752" s="3">
        <v>13514</v>
      </c>
      <c r="B2752" s="4" t="s">
        <v>16183</v>
      </c>
      <c r="C2752" s="4">
        <v>12</v>
      </c>
      <c r="D2752" s="4">
        <v>490</v>
      </c>
      <c r="E2752" s="5">
        <v>39</v>
      </c>
    </row>
    <row r="2753" spans="1:5" ht="15.75" x14ac:dyDescent="0.25">
      <c r="A2753" s="3">
        <v>13519</v>
      </c>
      <c r="B2753" s="4" t="s">
        <v>13946</v>
      </c>
      <c r="C2753" s="4">
        <v>12</v>
      </c>
      <c r="D2753" s="4">
        <v>4105</v>
      </c>
      <c r="E2753" s="5">
        <v>1</v>
      </c>
    </row>
    <row r="2754" spans="1:5" ht="15.75" x14ac:dyDescent="0.25">
      <c r="A2754" s="3">
        <v>13521</v>
      </c>
      <c r="B2754" s="4" t="s">
        <v>13940</v>
      </c>
      <c r="C2754" s="4">
        <v>12</v>
      </c>
      <c r="D2754" s="4">
        <v>4042</v>
      </c>
      <c r="E2754" s="5">
        <v>3</v>
      </c>
    </row>
    <row r="2755" spans="1:5" ht="15.75" x14ac:dyDescent="0.25">
      <c r="A2755" s="3">
        <v>13530</v>
      </c>
      <c r="B2755" s="4" t="s">
        <v>6444</v>
      </c>
      <c r="C2755" s="4">
        <v>12</v>
      </c>
      <c r="D2755" s="4">
        <v>2280</v>
      </c>
      <c r="E2755" s="5">
        <v>10</v>
      </c>
    </row>
    <row r="2756" spans="1:5" ht="15.75" x14ac:dyDescent="0.25">
      <c r="A2756" s="3">
        <v>13539</v>
      </c>
      <c r="B2756" s="4" t="s">
        <v>6447</v>
      </c>
      <c r="C2756" s="4">
        <v>12</v>
      </c>
      <c r="D2756" s="4">
        <v>158</v>
      </c>
      <c r="E2756" s="5">
        <v>1</v>
      </c>
    </row>
    <row r="2757" spans="1:5" ht="15.75" x14ac:dyDescent="0.25">
      <c r="A2757" s="3">
        <v>13557</v>
      </c>
      <c r="B2757" s="4" t="s">
        <v>6445</v>
      </c>
      <c r="C2757" s="4">
        <v>12</v>
      </c>
      <c r="D2757" s="4">
        <v>2281</v>
      </c>
      <c r="E2757" s="5">
        <v>1</v>
      </c>
    </row>
    <row r="2758" spans="1:5" ht="15.75" x14ac:dyDescent="0.25">
      <c r="A2758" s="3">
        <v>13560</v>
      </c>
      <c r="B2758" s="4" t="s">
        <v>6435</v>
      </c>
      <c r="C2758" s="4">
        <v>12</v>
      </c>
      <c r="D2758" s="4">
        <v>234</v>
      </c>
      <c r="E2758" s="5">
        <v>1</v>
      </c>
    </row>
    <row r="2759" spans="1:5" ht="15.75" x14ac:dyDescent="0.25">
      <c r="A2759" s="3">
        <v>13570</v>
      </c>
      <c r="B2759" s="4" t="s">
        <v>6436</v>
      </c>
      <c r="C2759" s="4">
        <v>12</v>
      </c>
      <c r="D2759" s="4">
        <v>2165</v>
      </c>
      <c r="E2759" s="5">
        <v>102</v>
      </c>
    </row>
    <row r="2760" spans="1:5" ht="15.75" x14ac:dyDescent="0.25">
      <c r="A2760" s="3">
        <v>13572</v>
      </c>
      <c r="B2760" s="4" t="s">
        <v>6434</v>
      </c>
      <c r="C2760" s="4">
        <v>12</v>
      </c>
      <c r="D2760" s="4">
        <v>1164</v>
      </c>
      <c r="E2760" s="5">
        <v>28</v>
      </c>
    </row>
    <row r="2761" spans="1:5" ht="15.75" x14ac:dyDescent="0.25">
      <c r="A2761" s="3">
        <v>13573</v>
      </c>
      <c r="B2761" s="4" t="s">
        <v>6431</v>
      </c>
      <c r="C2761" s="4">
        <v>12</v>
      </c>
      <c r="D2761" s="4">
        <v>2278</v>
      </c>
      <c r="E2761" s="5">
        <v>8</v>
      </c>
    </row>
    <row r="2762" spans="1:5" ht="15.75" x14ac:dyDescent="0.25">
      <c r="A2762" s="3">
        <v>13574</v>
      </c>
      <c r="B2762" s="4" t="s">
        <v>6433</v>
      </c>
      <c r="C2762" s="4">
        <v>12</v>
      </c>
      <c r="D2762" s="4">
        <v>205</v>
      </c>
      <c r="E2762" s="5">
        <v>4</v>
      </c>
    </row>
    <row r="2763" spans="1:5" ht="15.75" x14ac:dyDescent="0.25">
      <c r="A2763" s="3">
        <v>13575</v>
      </c>
      <c r="B2763" s="4" t="s">
        <v>6441</v>
      </c>
      <c r="C2763" s="4">
        <v>12</v>
      </c>
      <c r="D2763" s="4">
        <v>345</v>
      </c>
      <c r="E2763" s="5">
        <v>230</v>
      </c>
    </row>
    <row r="2764" spans="1:5" ht="15.75" x14ac:dyDescent="0.25">
      <c r="A2764" s="3">
        <v>13577</v>
      </c>
      <c r="B2764" s="4" t="s">
        <v>6442</v>
      </c>
      <c r="C2764" s="4">
        <v>12</v>
      </c>
      <c r="D2764" s="4">
        <v>677</v>
      </c>
      <c r="E2764" s="5">
        <v>7</v>
      </c>
    </row>
    <row r="2765" spans="1:5" ht="15.75" x14ac:dyDescent="0.25">
      <c r="A2765" s="3">
        <v>13578</v>
      </c>
      <c r="B2765" s="4" t="s">
        <v>6440</v>
      </c>
      <c r="C2765" s="4">
        <v>12</v>
      </c>
      <c r="D2765" s="4">
        <v>2164</v>
      </c>
      <c r="E2765" s="5">
        <v>276</v>
      </c>
    </row>
    <row r="2766" spans="1:5" ht="15.75" x14ac:dyDescent="0.25">
      <c r="A2766" s="3">
        <v>13579</v>
      </c>
      <c r="B2766" s="4" t="s">
        <v>6437</v>
      </c>
      <c r="C2766" s="4">
        <v>12</v>
      </c>
      <c r="D2766" s="4">
        <v>2279</v>
      </c>
      <c r="E2766" s="5">
        <v>20</v>
      </c>
    </row>
    <row r="2767" spans="1:5" ht="15.75" x14ac:dyDescent="0.25">
      <c r="A2767" s="3">
        <v>13587</v>
      </c>
      <c r="B2767" s="4" t="s">
        <v>6439</v>
      </c>
      <c r="C2767" s="4">
        <v>12</v>
      </c>
      <c r="D2767" s="4">
        <v>2185</v>
      </c>
      <c r="E2767" s="5">
        <v>24</v>
      </c>
    </row>
    <row r="2768" spans="1:5" ht="15.75" x14ac:dyDescent="0.25">
      <c r="A2768" s="3">
        <v>13590</v>
      </c>
      <c r="B2768" s="4" t="s">
        <v>6370</v>
      </c>
      <c r="C2768" s="4">
        <v>12</v>
      </c>
      <c r="D2768" s="4">
        <v>2259</v>
      </c>
      <c r="E2768" s="5">
        <v>8</v>
      </c>
    </row>
    <row r="2769" spans="1:5" ht="15.75" x14ac:dyDescent="0.25">
      <c r="A2769" s="3">
        <v>13591</v>
      </c>
      <c r="B2769" s="4" t="s">
        <v>6304</v>
      </c>
      <c r="C2769" s="4">
        <v>12</v>
      </c>
      <c r="D2769" s="4">
        <v>605</v>
      </c>
      <c r="E2769" s="5">
        <v>3</v>
      </c>
    </row>
    <row r="2770" spans="1:5" ht="15.75" x14ac:dyDescent="0.25">
      <c r="A2770" s="3">
        <v>13592</v>
      </c>
      <c r="B2770" s="4" t="s">
        <v>6305</v>
      </c>
      <c r="C2770" s="4">
        <v>12</v>
      </c>
      <c r="D2770" s="4">
        <v>2234</v>
      </c>
      <c r="E2770" s="5">
        <v>10</v>
      </c>
    </row>
    <row r="2771" spans="1:5" ht="15.75" x14ac:dyDescent="0.25">
      <c r="A2771" s="3">
        <v>13595</v>
      </c>
      <c r="B2771" s="4" t="s">
        <v>6307</v>
      </c>
      <c r="C2771" s="4">
        <v>12</v>
      </c>
      <c r="D2771" s="4">
        <v>530</v>
      </c>
      <c r="E2771" s="5">
        <v>3</v>
      </c>
    </row>
    <row r="2772" spans="1:5" ht="15.75" x14ac:dyDescent="0.25">
      <c r="A2772" s="3">
        <v>13597</v>
      </c>
      <c r="B2772" s="4" t="s">
        <v>6308</v>
      </c>
      <c r="C2772" s="4">
        <v>12</v>
      </c>
      <c r="D2772" s="4">
        <v>2235</v>
      </c>
      <c r="E2772" s="5">
        <v>5</v>
      </c>
    </row>
    <row r="2773" spans="1:5" ht="15.75" x14ac:dyDescent="0.25">
      <c r="A2773" s="3">
        <v>13609</v>
      </c>
      <c r="B2773" s="4" t="s">
        <v>6300</v>
      </c>
      <c r="C2773" s="4">
        <v>12</v>
      </c>
      <c r="D2773" s="4">
        <v>2168</v>
      </c>
      <c r="E2773" s="5">
        <v>2</v>
      </c>
    </row>
    <row r="2774" spans="1:5" ht="15.75" x14ac:dyDescent="0.25">
      <c r="A2774" s="3">
        <v>13620</v>
      </c>
      <c r="B2774" s="4" t="s">
        <v>6297</v>
      </c>
      <c r="C2774" s="4">
        <v>12</v>
      </c>
      <c r="D2774" s="4">
        <v>2231</v>
      </c>
      <c r="E2774" s="5">
        <v>6</v>
      </c>
    </row>
    <row r="2775" spans="1:5" ht="15.75" x14ac:dyDescent="0.25">
      <c r="A2775" s="3">
        <v>13621</v>
      </c>
      <c r="B2775" s="4" t="s">
        <v>6298</v>
      </c>
      <c r="C2775" s="4">
        <v>12</v>
      </c>
      <c r="D2775" s="4">
        <v>2232</v>
      </c>
      <c r="E2775" s="5">
        <v>2</v>
      </c>
    </row>
    <row r="2776" spans="1:5" ht="15.75" x14ac:dyDescent="0.25">
      <c r="A2776" s="3">
        <v>13632</v>
      </c>
      <c r="B2776" s="4" t="s">
        <v>6303</v>
      </c>
      <c r="C2776" s="4">
        <v>12</v>
      </c>
      <c r="D2776" s="4">
        <v>1413</v>
      </c>
      <c r="E2776" s="5">
        <v>3</v>
      </c>
    </row>
    <row r="2777" spans="1:5" ht="15.75" x14ac:dyDescent="0.25">
      <c r="A2777" s="3">
        <v>13636</v>
      </c>
      <c r="B2777" s="4" t="s">
        <v>15344</v>
      </c>
      <c r="C2777" s="4">
        <v>12</v>
      </c>
      <c r="D2777" s="4">
        <v>4329</v>
      </c>
      <c r="E2777" s="5">
        <v>1</v>
      </c>
    </row>
    <row r="2778" spans="1:5" ht="15.75" x14ac:dyDescent="0.25">
      <c r="A2778" s="3">
        <v>13641</v>
      </c>
      <c r="B2778" s="4" t="s">
        <v>6301</v>
      </c>
      <c r="C2778" s="4">
        <v>12</v>
      </c>
      <c r="D2778" s="4">
        <v>2233</v>
      </c>
      <c r="E2778" s="5">
        <v>6</v>
      </c>
    </row>
    <row r="2779" spans="1:5" ht="15.75" x14ac:dyDescent="0.25">
      <c r="A2779" s="3">
        <v>13687</v>
      </c>
      <c r="B2779" s="4" t="s">
        <v>13287</v>
      </c>
      <c r="C2779" s="4">
        <v>6</v>
      </c>
      <c r="D2779" s="4">
        <v>2088</v>
      </c>
      <c r="E2779" s="5">
        <v>5</v>
      </c>
    </row>
    <row r="2780" spans="1:5" ht="15.75" x14ac:dyDescent="0.25">
      <c r="A2780" s="3">
        <v>13689</v>
      </c>
      <c r="B2780" s="4" t="s">
        <v>15036</v>
      </c>
      <c r="C2780" s="4">
        <v>0</v>
      </c>
      <c r="D2780" s="4">
        <v>2012</v>
      </c>
      <c r="E2780" s="5">
        <v>4</v>
      </c>
    </row>
    <row r="2781" spans="1:5" ht="15.75" x14ac:dyDescent="0.25">
      <c r="A2781" s="3">
        <v>13697</v>
      </c>
      <c r="B2781" s="4" t="s">
        <v>6311</v>
      </c>
      <c r="C2781" s="4">
        <v>12</v>
      </c>
      <c r="D2781" s="4">
        <v>2236</v>
      </c>
      <c r="E2781" s="5">
        <v>495</v>
      </c>
    </row>
    <row r="2782" spans="1:5" ht="15.75" x14ac:dyDescent="0.25">
      <c r="A2782" s="3">
        <v>13707</v>
      </c>
      <c r="B2782" s="4" t="s">
        <v>21905</v>
      </c>
      <c r="C2782" s="4">
        <v>12</v>
      </c>
      <c r="D2782" s="4">
        <v>4243</v>
      </c>
      <c r="E2782" s="5">
        <v>1</v>
      </c>
    </row>
    <row r="2783" spans="1:5" ht="15.75" x14ac:dyDescent="0.25">
      <c r="A2783" s="3">
        <v>13725</v>
      </c>
      <c r="B2783" s="4" t="s">
        <v>13941</v>
      </c>
      <c r="C2783" s="4">
        <v>12</v>
      </c>
      <c r="D2783" s="4">
        <v>1382</v>
      </c>
      <c r="E2783" s="5">
        <v>45</v>
      </c>
    </row>
    <row r="2784" spans="1:5" ht="15.75" x14ac:dyDescent="0.25">
      <c r="A2784" s="3">
        <v>13733</v>
      </c>
      <c r="B2784" s="4" t="s">
        <v>6313</v>
      </c>
      <c r="C2784" s="4">
        <v>12</v>
      </c>
      <c r="D2784" s="4">
        <v>1235</v>
      </c>
      <c r="E2784" s="5">
        <v>380</v>
      </c>
    </row>
    <row r="2785" spans="1:5" ht="15.75" x14ac:dyDescent="0.25">
      <c r="A2785" s="3">
        <v>13735</v>
      </c>
      <c r="B2785" s="4" t="s">
        <v>13942</v>
      </c>
      <c r="C2785" s="4">
        <v>12</v>
      </c>
      <c r="D2785" s="4">
        <v>4117</v>
      </c>
      <c r="E2785" s="5">
        <v>2</v>
      </c>
    </row>
    <row r="2786" spans="1:5" ht="15.75" x14ac:dyDescent="0.25">
      <c r="A2786" s="3">
        <v>13762</v>
      </c>
      <c r="B2786" s="4" t="s">
        <v>6310</v>
      </c>
      <c r="C2786" s="4">
        <v>12</v>
      </c>
      <c r="D2786" s="4">
        <v>576</v>
      </c>
      <c r="E2786" s="5">
        <v>1</v>
      </c>
    </row>
    <row r="2787" spans="1:5" ht="15.75" x14ac:dyDescent="0.25">
      <c r="A2787" s="3">
        <v>13764</v>
      </c>
      <c r="B2787" s="4" t="s">
        <v>16182</v>
      </c>
      <c r="C2787" s="4">
        <v>12</v>
      </c>
      <c r="D2787" s="4">
        <v>4444</v>
      </c>
      <c r="E2787" s="5">
        <v>4</v>
      </c>
    </row>
    <row r="2788" spans="1:5" ht="15.75" x14ac:dyDescent="0.25">
      <c r="A2788" s="3">
        <v>13775</v>
      </c>
      <c r="B2788" s="4" t="s">
        <v>16180</v>
      </c>
      <c r="C2788" s="4">
        <v>12</v>
      </c>
      <c r="D2788" s="4">
        <v>4438</v>
      </c>
      <c r="E2788" s="5">
        <v>19</v>
      </c>
    </row>
    <row r="2789" spans="1:5" ht="15.75" x14ac:dyDescent="0.25">
      <c r="A2789" s="3">
        <v>13779</v>
      </c>
      <c r="B2789" s="4" t="s">
        <v>16181</v>
      </c>
      <c r="C2789" s="4">
        <v>12</v>
      </c>
      <c r="D2789" s="4">
        <v>4444</v>
      </c>
      <c r="E2789" s="5">
        <v>2</v>
      </c>
    </row>
    <row r="2790" spans="1:5" ht="15.75" x14ac:dyDescent="0.25">
      <c r="A2790" s="3">
        <v>13786</v>
      </c>
      <c r="B2790" s="4" t="s">
        <v>6281</v>
      </c>
      <c r="C2790" s="4">
        <v>12</v>
      </c>
      <c r="D2790" s="4">
        <v>411</v>
      </c>
      <c r="E2790" s="5">
        <v>2</v>
      </c>
    </row>
    <row r="2791" spans="1:5" ht="15.75" x14ac:dyDescent="0.25">
      <c r="A2791" s="3">
        <v>13789</v>
      </c>
      <c r="B2791" s="4" t="s">
        <v>16187</v>
      </c>
      <c r="C2791" s="4">
        <v>12</v>
      </c>
      <c r="D2791" s="4">
        <v>490</v>
      </c>
      <c r="E2791" s="5">
        <v>8</v>
      </c>
    </row>
    <row r="2792" spans="1:5" ht="15.75" x14ac:dyDescent="0.25">
      <c r="A2792" s="3">
        <v>13791</v>
      </c>
      <c r="B2792" s="4" t="s">
        <v>16188</v>
      </c>
      <c r="C2792" s="4">
        <v>15</v>
      </c>
      <c r="D2792" s="4">
        <v>490</v>
      </c>
      <c r="E2792" s="5">
        <v>5</v>
      </c>
    </row>
    <row r="2793" spans="1:5" ht="15.75" x14ac:dyDescent="0.25">
      <c r="A2793" s="3">
        <v>13792</v>
      </c>
      <c r="B2793" s="4" t="s">
        <v>16186</v>
      </c>
      <c r="C2793" s="4">
        <v>12</v>
      </c>
      <c r="D2793" s="4">
        <v>490</v>
      </c>
      <c r="E2793" s="5">
        <v>6</v>
      </c>
    </row>
    <row r="2794" spans="1:5" ht="15.75" x14ac:dyDescent="0.25">
      <c r="A2794" s="3">
        <v>13793</v>
      </c>
      <c r="B2794" s="4" t="s">
        <v>16184</v>
      </c>
      <c r="C2794" s="4">
        <v>12</v>
      </c>
      <c r="D2794" s="4">
        <v>490</v>
      </c>
      <c r="E2794" s="5">
        <v>6</v>
      </c>
    </row>
    <row r="2795" spans="1:5" ht="15.75" x14ac:dyDescent="0.25">
      <c r="A2795" s="3">
        <v>13795</v>
      </c>
      <c r="B2795" s="4" t="s">
        <v>16185</v>
      </c>
      <c r="C2795" s="4">
        <v>12</v>
      </c>
      <c r="D2795" s="4">
        <v>490</v>
      </c>
      <c r="E2795" s="5">
        <v>10</v>
      </c>
    </row>
    <row r="2796" spans="1:5" ht="15.75" x14ac:dyDescent="0.25">
      <c r="A2796" s="3">
        <v>13797</v>
      </c>
      <c r="B2796" s="4" t="s">
        <v>16179</v>
      </c>
      <c r="C2796" s="4">
        <v>12</v>
      </c>
      <c r="D2796" s="4">
        <v>490</v>
      </c>
      <c r="E2796" s="5">
        <v>5</v>
      </c>
    </row>
    <row r="2797" spans="1:5" ht="15.75" x14ac:dyDescent="0.25">
      <c r="A2797" s="3">
        <v>13800</v>
      </c>
      <c r="B2797" s="4" t="s">
        <v>16174</v>
      </c>
      <c r="C2797" s="4">
        <v>12</v>
      </c>
      <c r="D2797" s="4">
        <v>490</v>
      </c>
      <c r="E2797" s="5">
        <v>53</v>
      </c>
    </row>
    <row r="2798" spans="1:5" ht="15.75" x14ac:dyDescent="0.25">
      <c r="A2798" s="3">
        <v>13806</v>
      </c>
      <c r="B2798" s="4" t="s">
        <v>6282</v>
      </c>
      <c r="C2798" s="4">
        <v>12</v>
      </c>
      <c r="D2798" s="4">
        <v>1515</v>
      </c>
      <c r="E2798" s="5">
        <v>30</v>
      </c>
    </row>
    <row r="2799" spans="1:5" ht="15.75" x14ac:dyDescent="0.25">
      <c r="A2799" s="3">
        <v>13834</v>
      </c>
      <c r="B2799" s="4" t="s">
        <v>13954</v>
      </c>
      <c r="C2799" s="4">
        <v>12</v>
      </c>
      <c r="D2799" s="4">
        <v>290</v>
      </c>
      <c r="E2799" s="5">
        <v>3</v>
      </c>
    </row>
    <row r="2800" spans="1:5" ht="15.75" x14ac:dyDescent="0.25">
      <c r="A2800" s="3">
        <v>13842</v>
      </c>
      <c r="B2800" s="4" t="s">
        <v>6293</v>
      </c>
      <c r="C2800" s="4">
        <v>12</v>
      </c>
      <c r="D2800" s="4">
        <v>2229</v>
      </c>
      <c r="E2800" s="5">
        <v>15</v>
      </c>
    </row>
    <row r="2801" spans="1:5" ht="15.75" x14ac:dyDescent="0.25">
      <c r="A2801" s="3">
        <v>13843</v>
      </c>
      <c r="B2801" s="4" t="s">
        <v>6294</v>
      </c>
      <c r="C2801" s="4">
        <v>12</v>
      </c>
      <c r="D2801" s="4">
        <v>2230</v>
      </c>
      <c r="E2801" s="5">
        <v>10</v>
      </c>
    </row>
    <row r="2802" spans="1:5" ht="15.75" x14ac:dyDescent="0.25">
      <c r="A2802" s="3">
        <v>13844</v>
      </c>
      <c r="B2802" s="4" t="s">
        <v>6292</v>
      </c>
      <c r="C2802" s="4">
        <v>12</v>
      </c>
      <c r="D2802" s="4">
        <v>253</v>
      </c>
      <c r="E2802" s="5">
        <v>1</v>
      </c>
    </row>
    <row r="2803" spans="1:5" ht="15.75" x14ac:dyDescent="0.25">
      <c r="A2803" s="3">
        <v>13850</v>
      </c>
      <c r="B2803" s="4" t="s">
        <v>6295</v>
      </c>
      <c r="C2803" s="4">
        <v>12</v>
      </c>
      <c r="D2803" s="4">
        <v>858</v>
      </c>
      <c r="E2803" s="5">
        <v>1</v>
      </c>
    </row>
    <row r="2804" spans="1:5" ht="15.75" x14ac:dyDescent="0.25">
      <c r="A2804" s="3">
        <v>13858</v>
      </c>
      <c r="B2804" s="4" t="s">
        <v>6296</v>
      </c>
      <c r="C2804" s="4">
        <v>12</v>
      </c>
      <c r="D2804" s="4">
        <v>215</v>
      </c>
      <c r="E2804" s="5">
        <v>5</v>
      </c>
    </row>
    <row r="2805" spans="1:5" ht="15.75" x14ac:dyDescent="0.25">
      <c r="A2805" s="3">
        <v>13884</v>
      </c>
      <c r="B2805" s="4" t="s">
        <v>13951</v>
      </c>
      <c r="C2805" s="4">
        <v>12</v>
      </c>
      <c r="D2805" s="4">
        <v>4116</v>
      </c>
      <c r="E2805" s="5">
        <v>7</v>
      </c>
    </row>
    <row r="2806" spans="1:5" ht="15.75" x14ac:dyDescent="0.25">
      <c r="A2806" s="3">
        <v>13893</v>
      </c>
      <c r="B2806" s="4" t="s">
        <v>13952</v>
      </c>
      <c r="C2806" s="4">
        <v>12</v>
      </c>
      <c r="D2806" s="4">
        <v>4120</v>
      </c>
      <c r="E2806" s="5">
        <v>10</v>
      </c>
    </row>
    <row r="2807" spans="1:5" ht="15.75" x14ac:dyDescent="0.25">
      <c r="A2807" s="3">
        <v>13894</v>
      </c>
      <c r="B2807" s="4" t="s">
        <v>13956</v>
      </c>
      <c r="C2807" s="4">
        <v>12</v>
      </c>
      <c r="D2807" s="4">
        <v>4059</v>
      </c>
      <c r="E2807" s="5">
        <v>5</v>
      </c>
    </row>
    <row r="2808" spans="1:5" ht="15.75" x14ac:dyDescent="0.25">
      <c r="A2808" s="3">
        <v>13924</v>
      </c>
      <c r="B2808" s="4" t="s">
        <v>6284</v>
      </c>
      <c r="C2808" s="4">
        <v>12</v>
      </c>
      <c r="D2808" s="4">
        <v>390</v>
      </c>
      <c r="E2808" s="5">
        <v>1</v>
      </c>
    </row>
    <row r="2809" spans="1:5" ht="15.75" x14ac:dyDescent="0.25">
      <c r="A2809" s="3">
        <v>13940</v>
      </c>
      <c r="B2809" s="4" t="s">
        <v>6285</v>
      </c>
      <c r="C2809" s="4">
        <v>12</v>
      </c>
      <c r="D2809" s="4">
        <v>2226</v>
      </c>
      <c r="E2809" s="5">
        <v>3</v>
      </c>
    </row>
    <row r="2810" spans="1:5" ht="15.75" x14ac:dyDescent="0.25">
      <c r="A2810" s="3">
        <v>13959</v>
      </c>
      <c r="B2810" s="4" t="s">
        <v>6283</v>
      </c>
      <c r="C2810" s="4">
        <v>12</v>
      </c>
      <c r="D2810" s="4">
        <v>1532</v>
      </c>
      <c r="E2810" s="5">
        <v>1</v>
      </c>
    </row>
    <row r="2811" spans="1:5" ht="15.75" x14ac:dyDescent="0.25">
      <c r="A2811" s="3">
        <v>13975</v>
      </c>
      <c r="B2811" s="4" t="s">
        <v>6289</v>
      </c>
      <c r="C2811" s="4">
        <v>1</v>
      </c>
      <c r="D2811" s="4">
        <v>2228</v>
      </c>
      <c r="E2811" s="5">
        <v>29</v>
      </c>
    </row>
    <row r="2812" spans="1:5" ht="15.75" x14ac:dyDescent="0.25">
      <c r="A2812" s="3">
        <v>13977</v>
      </c>
      <c r="B2812" s="4" t="s">
        <v>6291</v>
      </c>
      <c r="C2812" s="4">
        <v>12</v>
      </c>
      <c r="D2812" s="4">
        <v>1189</v>
      </c>
      <c r="E2812" s="5">
        <v>1</v>
      </c>
    </row>
    <row r="2813" spans="1:5" ht="15.75" x14ac:dyDescent="0.25">
      <c r="A2813" s="3">
        <v>14001</v>
      </c>
      <c r="B2813" s="4" t="s">
        <v>13955</v>
      </c>
      <c r="C2813" s="4">
        <v>12</v>
      </c>
      <c r="D2813" s="4">
        <v>3290</v>
      </c>
      <c r="E2813" s="5">
        <v>2</v>
      </c>
    </row>
    <row r="2814" spans="1:5" ht="15.75" x14ac:dyDescent="0.25">
      <c r="A2814" s="3">
        <v>14006</v>
      </c>
      <c r="B2814" s="4" t="s">
        <v>6287</v>
      </c>
      <c r="C2814" s="4">
        <v>12</v>
      </c>
      <c r="D2814" s="4">
        <v>2227</v>
      </c>
      <c r="E2814" s="5">
        <v>1</v>
      </c>
    </row>
    <row r="2815" spans="1:5" ht="15.75" x14ac:dyDescent="0.25">
      <c r="A2815" s="3">
        <v>14007</v>
      </c>
      <c r="B2815" s="4" t="s">
        <v>6349</v>
      </c>
      <c r="C2815" s="4">
        <v>12</v>
      </c>
      <c r="D2815" s="4">
        <v>2251</v>
      </c>
      <c r="E2815" s="5">
        <v>1</v>
      </c>
    </row>
    <row r="2816" spans="1:5" ht="15.75" x14ac:dyDescent="0.25">
      <c r="A2816" s="3">
        <v>14008</v>
      </c>
      <c r="B2816" s="4" t="s">
        <v>6351</v>
      </c>
      <c r="C2816" s="4">
        <v>12</v>
      </c>
      <c r="D2816" s="4">
        <v>2252</v>
      </c>
      <c r="E2816" s="5">
        <v>1</v>
      </c>
    </row>
    <row r="2817" spans="1:5" ht="15.75" x14ac:dyDescent="0.25">
      <c r="A2817" s="3">
        <v>14027</v>
      </c>
      <c r="B2817" s="4" t="s">
        <v>6347</v>
      </c>
      <c r="C2817" s="4">
        <v>12</v>
      </c>
      <c r="D2817" s="4">
        <v>2250</v>
      </c>
      <c r="E2817" s="5">
        <v>13</v>
      </c>
    </row>
    <row r="2818" spans="1:5" ht="15.75" x14ac:dyDescent="0.25">
      <c r="A2818" s="3">
        <v>14029</v>
      </c>
      <c r="B2818" s="4" t="s">
        <v>6354</v>
      </c>
      <c r="C2818" s="4">
        <v>12</v>
      </c>
      <c r="D2818" s="4">
        <v>2253</v>
      </c>
      <c r="E2818" s="5">
        <v>1</v>
      </c>
    </row>
    <row r="2819" spans="1:5" ht="15.75" x14ac:dyDescent="0.25">
      <c r="A2819" s="3">
        <v>14032</v>
      </c>
      <c r="B2819" s="4" t="s">
        <v>6355</v>
      </c>
      <c r="C2819" s="4">
        <v>12</v>
      </c>
      <c r="D2819" s="4">
        <v>2254</v>
      </c>
      <c r="E2819" s="5">
        <v>1</v>
      </c>
    </row>
    <row r="2820" spans="1:5" ht="15.75" x14ac:dyDescent="0.25">
      <c r="A2820" s="3">
        <v>14052</v>
      </c>
      <c r="B2820" s="4" t="s">
        <v>6353</v>
      </c>
      <c r="C2820" s="4">
        <v>1</v>
      </c>
      <c r="D2820" s="4">
        <v>1942</v>
      </c>
      <c r="E2820" s="5">
        <v>18</v>
      </c>
    </row>
    <row r="2821" spans="1:5" ht="15.75" x14ac:dyDescent="0.25">
      <c r="A2821" s="3">
        <v>14064</v>
      </c>
      <c r="B2821" s="4" t="s">
        <v>13950</v>
      </c>
      <c r="C2821" s="4">
        <v>12</v>
      </c>
      <c r="D2821" s="4">
        <v>4086</v>
      </c>
      <c r="E2821" s="5">
        <v>1</v>
      </c>
    </row>
    <row r="2822" spans="1:5" ht="15.75" x14ac:dyDescent="0.25">
      <c r="A2822" s="3">
        <v>14123</v>
      </c>
      <c r="B2822" s="4" t="s">
        <v>15342</v>
      </c>
      <c r="C2822" s="4">
        <v>12</v>
      </c>
      <c r="D2822" s="4">
        <v>4328</v>
      </c>
      <c r="E2822" s="5">
        <v>4</v>
      </c>
    </row>
    <row r="2823" spans="1:5" ht="15.75" x14ac:dyDescent="0.25">
      <c r="A2823" s="3">
        <v>14161</v>
      </c>
      <c r="B2823" s="4" t="s">
        <v>6341</v>
      </c>
      <c r="C2823" s="4">
        <v>12</v>
      </c>
      <c r="D2823" s="4">
        <v>2247</v>
      </c>
      <c r="E2823" s="5">
        <v>1</v>
      </c>
    </row>
    <row r="2824" spans="1:5" ht="15.75" x14ac:dyDescent="0.25">
      <c r="A2824" s="3">
        <v>14167</v>
      </c>
      <c r="B2824" s="4" t="s">
        <v>6342</v>
      </c>
      <c r="C2824" s="4">
        <v>12</v>
      </c>
      <c r="D2824" s="4">
        <v>2248</v>
      </c>
      <c r="E2824" s="5">
        <v>3</v>
      </c>
    </row>
    <row r="2825" spans="1:5" ht="15.75" x14ac:dyDescent="0.25">
      <c r="A2825" s="3">
        <v>14177</v>
      </c>
      <c r="B2825" s="4" t="s">
        <v>6345</v>
      </c>
      <c r="C2825" s="4">
        <v>12</v>
      </c>
      <c r="D2825" s="4">
        <v>2184</v>
      </c>
      <c r="E2825" s="5">
        <v>15</v>
      </c>
    </row>
    <row r="2826" spans="1:5" ht="15.75" x14ac:dyDescent="0.25">
      <c r="A2826" s="3">
        <v>14189</v>
      </c>
      <c r="B2826" s="4" t="s">
        <v>13947</v>
      </c>
      <c r="C2826" s="4">
        <v>12</v>
      </c>
      <c r="D2826" s="4">
        <v>3362</v>
      </c>
      <c r="E2826" s="5">
        <v>19</v>
      </c>
    </row>
    <row r="2827" spans="1:5" ht="15.75" x14ac:dyDescent="0.25">
      <c r="A2827" s="3">
        <v>14213</v>
      </c>
      <c r="B2827" s="4" t="s">
        <v>6346</v>
      </c>
      <c r="C2827" s="4">
        <v>12</v>
      </c>
      <c r="D2827" s="4">
        <v>2190</v>
      </c>
      <c r="E2827" s="5">
        <v>1</v>
      </c>
    </row>
    <row r="2828" spans="1:5" ht="15.75" x14ac:dyDescent="0.25">
      <c r="A2828" s="3">
        <v>14215</v>
      </c>
      <c r="B2828" s="4" t="s">
        <v>6343</v>
      </c>
      <c r="C2828" s="4">
        <v>12</v>
      </c>
      <c r="D2828" s="4">
        <v>130</v>
      </c>
      <c r="E2828" s="5">
        <v>7</v>
      </c>
    </row>
    <row r="2829" spans="1:5" ht="15.75" x14ac:dyDescent="0.25">
      <c r="A2829" s="3">
        <v>14217</v>
      </c>
      <c r="B2829" s="4" t="s">
        <v>6344</v>
      </c>
      <c r="C2829" s="4">
        <v>12</v>
      </c>
      <c r="D2829" s="4">
        <v>2249</v>
      </c>
      <c r="E2829" s="5">
        <v>3</v>
      </c>
    </row>
    <row r="2830" spans="1:5" ht="15.75" x14ac:dyDescent="0.25">
      <c r="A2830" s="3">
        <v>14231</v>
      </c>
      <c r="B2830" s="4" t="s">
        <v>6357</v>
      </c>
      <c r="C2830" s="4">
        <v>12</v>
      </c>
      <c r="D2830" s="4">
        <v>2255</v>
      </c>
      <c r="E2830" s="5">
        <v>18</v>
      </c>
    </row>
    <row r="2831" spans="1:5" ht="15.75" x14ac:dyDescent="0.25">
      <c r="A2831" s="3">
        <v>14253</v>
      </c>
      <c r="B2831" s="4" t="s">
        <v>13948</v>
      </c>
      <c r="C2831" s="4">
        <v>12</v>
      </c>
      <c r="D2831" s="4">
        <v>4119</v>
      </c>
      <c r="E2831" s="5">
        <v>8</v>
      </c>
    </row>
    <row r="2832" spans="1:5" ht="15.75" x14ac:dyDescent="0.25">
      <c r="A2832" s="3">
        <v>14260</v>
      </c>
      <c r="B2832" s="4" t="s">
        <v>6366</v>
      </c>
      <c r="C2832" s="4">
        <v>12</v>
      </c>
      <c r="D2832" s="4">
        <v>1652</v>
      </c>
      <c r="E2832" s="5">
        <v>1</v>
      </c>
    </row>
    <row r="2833" spans="1:5" ht="15.75" x14ac:dyDescent="0.25">
      <c r="A2833" s="3">
        <v>14262</v>
      </c>
      <c r="B2833" s="4" t="s">
        <v>6367</v>
      </c>
      <c r="C2833" s="4">
        <v>12</v>
      </c>
      <c r="D2833" s="4">
        <v>1413</v>
      </c>
      <c r="E2833" s="5">
        <v>5</v>
      </c>
    </row>
    <row r="2834" spans="1:5" ht="15.75" x14ac:dyDescent="0.25">
      <c r="A2834" s="3">
        <v>14264</v>
      </c>
      <c r="B2834" s="4" t="s">
        <v>6365</v>
      </c>
      <c r="C2834" s="4">
        <v>12</v>
      </c>
      <c r="D2834" s="4">
        <v>1095</v>
      </c>
      <c r="E2834" s="5">
        <v>2</v>
      </c>
    </row>
    <row r="2835" spans="1:5" ht="15.75" x14ac:dyDescent="0.25">
      <c r="A2835" s="3">
        <v>14267</v>
      </c>
      <c r="B2835" s="4" t="s">
        <v>6363</v>
      </c>
      <c r="C2835" s="4">
        <v>12</v>
      </c>
      <c r="D2835" s="4">
        <v>1924</v>
      </c>
      <c r="E2835" s="5">
        <v>1</v>
      </c>
    </row>
    <row r="2836" spans="1:5" ht="15.75" x14ac:dyDescent="0.25">
      <c r="A2836" s="3">
        <v>14268</v>
      </c>
      <c r="B2836" s="4" t="s">
        <v>6364</v>
      </c>
      <c r="C2836" s="4">
        <v>12</v>
      </c>
      <c r="D2836" s="4">
        <v>1617</v>
      </c>
      <c r="E2836" s="5">
        <v>1</v>
      </c>
    </row>
    <row r="2837" spans="1:5" ht="15.75" x14ac:dyDescent="0.25">
      <c r="A2837" s="3">
        <v>14282</v>
      </c>
      <c r="B2837" s="4" t="s">
        <v>6368</v>
      </c>
      <c r="C2837" s="4">
        <v>12</v>
      </c>
      <c r="D2837" s="4">
        <v>708</v>
      </c>
      <c r="E2837" s="5">
        <v>2</v>
      </c>
    </row>
    <row r="2838" spans="1:5" ht="15.75" x14ac:dyDescent="0.25">
      <c r="A2838" s="3">
        <v>14284</v>
      </c>
      <c r="B2838" s="4" t="s">
        <v>6369</v>
      </c>
      <c r="C2838" s="4">
        <v>12</v>
      </c>
      <c r="D2838" s="4">
        <v>1715</v>
      </c>
      <c r="E2838" s="5">
        <v>1</v>
      </c>
    </row>
    <row r="2839" spans="1:5" ht="15.75" x14ac:dyDescent="0.25">
      <c r="A2839" s="3">
        <v>14321</v>
      </c>
      <c r="B2839" s="4" t="s">
        <v>6359</v>
      </c>
      <c r="C2839" s="4">
        <v>12</v>
      </c>
      <c r="D2839" s="4">
        <v>2256</v>
      </c>
      <c r="E2839" s="5">
        <v>1</v>
      </c>
    </row>
    <row r="2840" spans="1:5" ht="15.75" x14ac:dyDescent="0.25">
      <c r="A2840" s="3">
        <v>14326</v>
      </c>
      <c r="B2840" s="4" t="s">
        <v>13288</v>
      </c>
      <c r="C2840" s="4">
        <v>12</v>
      </c>
      <c r="D2840" s="4">
        <v>2012</v>
      </c>
      <c r="E2840" s="5">
        <v>3</v>
      </c>
    </row>
    <row r="2841" spans="1:5" ht="15.75" x14ac:dyDescent="0.25">
      <c r="A2841" s="3">
        <v>14332</v>
      </c>
      <c r="B2841" s="4" t="s">
        <v>6360</v>
      </c>
      <c r="C2841" s="4">
        <v>12</v>
      </c>
      <c r="D2841" s="4">
        <v>585</v>
      </c>
      <c r="E2841" s="5">
        <v>2</v>
      </c>
    </row>
    <row r="2842" spans="1:5" ht="15.75" x14ac:dyDescent="0.25">
      <c r="A2842" s="3">
        <v>14334</v>
      </c>
      <c r="B2842" s="4" t="s">
        <v>6362</v>
      </c>
      <c r="C2842" s="4">
        <v>12</v>
      </c>
      <c r="D2842" s="4">
        <v>2258</v>
      </c>
      <c r="E2842" s="5">
        <v>19</v>
      </c>
    </row>
    <row r="2843" spans="1:5" ht="15.75" x14ac:dyDescent="0.25">
      <c r="A2843" s="3">
        <v>14339</v>
      </c>
      <c r="B2843" s="4" t="s">
        <v>6361</v>
      </c>
      <c r="C2843" s="4">
        <v>12</v>
      </c>
      <c r="D2843" s="4">
        <v>2257</v>
      </c>
      <c r="E2843" s="5">
        <v>2</v>
      </c>
    </row>
    <row r="2844" spans="1:5" ht="15.75" x14ac:dyDescent="0.25">
      <c r="A2844" s="3">
        <v>14353</v>
      </c>
      <c r="B2844" s="4" t="s">
        <v>6325</v>
      </c>
      <c r="C2844" s="4">
        <v>12</v>
      </c>
      <c r="D2844" s="4">
        <v>570</v>
      </c>
      <c r="E2844" s="5">
        <v>4</v>
      </c>
    </row>
    <row r="2845" spans="1:5" ht="15.75" x14ac:dyDescent="0.25">
      <c r="A2845" s="3">
        <v>14354</v>
      </c>
      <c r="B2845" s="4" t="s">
        <v>6326</v>
      </c>
      <c r="C2845" s="4">
        <v>12</v>
      </c>
      <c r="D2845" s="4">
        <v>2240</v>
      </c>
      <c r="E2845" s="5">
        <v>19</v>
      </c>
    </row>
    <row r="2846" spans="1:5" ht="15.75" x14ac:dyDescent="0.25">
      <c r="A2846" s="3">
        <v>14394</v>
      </c>
      <c r="B2846" s="4" t="s">
        <v>6329</v>
      </c>
      <c r="C2846" s="4">
        <v>12</v>
      </c>
      <c r="D2846" s="4">
        <v>1257</v>
      </c>
      <c r="E2846" s="5">
        <v>1</v>
      </c>
    </row>
    <row r="2847" spans="1:5" ht="15.75" x14ac:dyDescent="0.25">
      <c r="A2847" s="3">
        <v>14413</v>
      </c>
      <c r="B2847" s="4" t="s">
        <v>6328</v>
      </c>
      <c r="C2847" s="4">
        <v>12</v>
      </c>
      <c r="D2847" s="4">
        <v>246</v>
      </c>
      <c r="E2847" s="5">
        <v>2</v>
      </c>
    </row>
    <row r="2848" spans="1:5" ht="15.75" x14ac:dyDescent="0.25">
      <c r="A2848" s="3">
        <v>14414</v>
      </c>
      <c r="B2848" s="4" t="s">
        <v>6327</v>
      </c>
      <c r="C2848" s="4">
        <v>12</v>
      </c>
      <c r="D2848" s="4">
        <v>376</v>
      </c>
      <c r="E2848" s="5">
        <v>3</v>
      </c>
    </row>
    <row r="2849" spans="1:5" ht="15.75" x14ac:dyDescent="0.25">
      <c r="A2849" s="3">
        <v>14415</v>
      </c>
      <c r="B2849" s="4" t="s">
        <v>6324</v>
      </c>
      <c r="C2849" s="4">
        <v>12</v>
      </c>
      <c r="D2849" s="4">
        <v>134</v>
      </c>
      <c r="E2849" s="5">
        <v>4</v>
      </c>
    </row>
    <row r="2850" spans="1:5" ht="15.75" x14ac:dyDescent="0.25">
      <c r="A2850" s="3">
        <v>14419</v>
      </c>
      <c r="B2850" s="4" t="s">
        <v>6315</v>
      </c>
      <c r="C2850" s="4">
        <v>12</v>
      </c>
      <c r="D2850" s="4">
        <v>2237</v>
      </c>
      <c r="E2850" s="5">
        <v>8</v>
      </c>
    </row>
    <row r="2851" spans="1:5" ht="15.75" x14ac:dyDescent="0.25">
      <c r="A2851" s="3">
        <v>14421</v>
      </c>
      <c r="B2851" s="4" t="s">
        <v>6314</v>
      </c>
      <c r="C2851" s="4">
        <v>12</v>
      </c>
      <c r="D2851" s="4">
        <v>454</v>
      </c>
      <c r="E2851" s="5">
        <v>10</v>
      </c>
    </row>
    <row r="2852" spans="1:5" ht="15.75" x14ac:dyDescent="0.25">
      <c r="A2852" s="3">
        <v>14422</v>
      </c>
      <c r="B2852" s="4" t="s">
        <v>6321</v>
      </c>
      <c r="C2852" s="4">
        <v>12</v>
      </c>
      <c r="D2852" s="4">
        <v>1824</v>
      </c>
      <c r="E2852" s="5">
        <v>1</v>
      </c>
    </row>
    <row r="2853" spans="1:5" ht="15.75" x14ac:dyDescent="0.25">
      <c r="A2853" s="3">
        <v>14424</v>
      </c>
      <c r="B2853" s="4" t="s">
        <v>6322</v>
      </c>
      <c r="C2853" s="4">
        <v>12</v>
      </c>
      <c r="D2853" s="4">
        <v>2239</v>
      </c>
      <c r="E2853" s="5">
        <v>8</v>
      </c>
    </row>
    <row r="2854" spans="1:5" ht="15.75" x14ac:dyDescent="0.25">
      <c r="A2854" s="3">
        <v>14425</v>
      </c>
      <c r="B2854" s="4" t="s">
        <v>6319</v>
      </c>
      <c r="C2854" s="4">
        <v>12</v>
      </c>
      <c r="D2854" s="4">
        <v>2238</v>
      </c>
      <c r="E2854" s="5">
        <v>5</v>
      </c>
    </row>
    <row r="2855" spans="1:5" ht="15.75" x14ac:dyDescent="0.25">
      <c r="A2855" s="3">
        <v>14426</v>
      </c>
      <c r="B2855" s="4" t="s">
        <v>6317</v>
      </c>
      <c r="C2855" s="4">
        <v>12</v>
      </c>
      <c r="D2855" s="4">
        <v>408</v>
      </c>
      <c r="E2855" s="5">
        <v>3</v>
      </c>
    </row>
    <row r="2856" spans="1:5" ht="15.75" x14ac:dyDescent="0.25">
      <c r="A2856" s="3">
        <v>14427</v>
      </c>
      <c r="B2856" s="4" t="s">
        <v>6318</v>
      </c>
      <c r="C2856" s="4">
        <v>12</v>
      </c>
      <c r="D2856" s="4">
        <v>134</v>
      </c>
      <c r="E2856" s="5">
        <v>4</v>
      </c>
    </row>
    <row r="2857" spans="1:5" ht="15.75" x14ac:dyDescent="0.25">
      <c r="A2857" s="3">
        <v>14430</v>
      </c>
      <c r="B2857" s="4" t="s">
        <v>6340</v>
      </c>
      <c r="C2857" s="4">
        <v>12</v>
      </c>
      <c r="D2857" s="4">
        <v>1712</v>
      </c>
      <c r="E2857" s="5">
        <v>19</v>
      </c>
    </row>
    <row r="2858" spans="1:5" ht="15.75" x14ac:dyDescent="0.25">
      <c r="A2858" s="3">
        <v>14431</v>
      </c>
      <c r="B2858" s="4" t="s">
        <v>6339</v>
      </c>
      <c r="C2858" s="4">
        <v>12</v>
      </c>
      <c r="D2858" s="4">
        <v>2246</v>
      </c>
      <c r="E2858" s="5">
        <v>9</v>
      </c>
    </row>
    <row r="2859" spans="1:5" ht="15.75" x14ac:dyDescent="0.25">
      <c r="A2859" s="3">
        <v>14450</v>
      </c>
      <c r="B2859" s="4" t="s">
        <v>12803</v>
      </c>
      <c r="C2859" s="4">
        <v>3</v>
      </c>
      <c r="D2859" s="4">
        <v>11</v>
      </c>
      <c r="E2859" s="5">
        <v>11580</v>
      </c>
    </row>
    <row r="2860" spans="1:5" ht="15.75" x14ac:dyDescent="0.25">
      <c r="A2860" s="3">
        <v>14483</v>
      </c>
      <c r="B2860" s="4" t="s">
        <v>16177</v>
      </c>
      <c r="C2860" s="4">
        <v>12</v>
      </c>
      <c r="D2860" s="4">
        <v>4435</v>
      </c>
      <c r="E2860" s="5">
        <v>1</v>
      </c>
    </row>
    <row r="2861" spans="1:5" ht="15.75" x14ac:dyDescent="0.25">
      <c r="A2861" s="3">
        <v>14486</v>
      </c>
      <c r="B2861" s="4" t="s">
        <v>16178</v>
      </c>
      <c r="C2861" s="4">
        <v>12</v>
      </c>
      <c r="D2861" s="4">
        <v>4435</v>
      </c>
      <c r="E2861" s="5">
        <v>2</v>
      </c>
    </row>
    <row r="2862" spans="1:5" ht="15.75" x14ac:dyDescent="0.25">
      <c r="A2862" s="3">
        <v>14503</v>
      </c>
      <c r="B2862" s="4" t="s">
        <v>6332</v>
      </c>
      <c r="C2862" s="4">
        <v>12</v>
      </c>
      <c r="D2862" s="4">
        <v>2242</v>
      </c>
      <c r="E2862" s="5">
        <v>31</v>
      </c>
    </row>
    <row r="2863" spans="1:5" ht="15.75" x14ac:dyDescent="0.25">
      <c r="A2863" s="3">
        <v>14506</v>
      </c>
      <c r="B2863" s="4" t="s">
        <v>16176</v>
      </c>
      <c r="C2863" s="4">
        <v>12</v>
      </c>
      <c r="D2863" s="4">
        <v>4211</v>
      </c>
      <c r="E2863" s="5">
        <v>1</v>
      </c>
    </row>
    <row r="2864" spans="1:5" ht="15.75" x14ac:dyDescent="0.25">
      <c r="A2864" s="3">
        <v>14507</v>
      </c>
      <c r="B2864" s="4" t="s">
        <v>16175</v>
      </c>
      <c r="C2864" s="4">
        <v>12</v>
      </c>
      <c r="D2864" s="4">
        <v>490</v>
      </c>
      <c r="E2864" s="5">
        <v>4</v>
      </c>
    </row>
    <row r="2865" spans="1:5" ht="15.75" x14ac:dyDescent="0.25">
      <c r="A2865" s="3">
        <v>14509</v>
      </c>
      <c r="B2865" s="4" t="s">
        <v>6330</v>
      </c>
      <c r="C2865" s="4">
        <v>12</v>
      </c>
      <c r="D2865" s="4">
        <v>2241</v>
      </c>
      <c r="E2865" s="5">
        <v>1</v>
      </c>
    </row>
    <row r="2866" spans="1:5" ht="15.75" x14ac:dyDescent="0.25">
      <c r="A2866" s="3">
        <v>14521</v>
      </c>
      <c r="B2866" s="4" t="s">
        <v>13119</v>
      </c>
      <c r="C2866" s="4">
        <v>18</v>
      </c>
      <c r="D2866" s="4">
        <v>3973</v>
      </c>
      <c r="E2866" s="5">
        <v>6</v>
      </c>
    </row>
    <row r="2867" spans="1:5" ht="15.75" x14ac:dyDescent="0.25">
      <c r="A2867" s="3">
        <v>14530</v>
      </c>
      <c r="B2867" s="4" t="s">
        <v>15746</v>
      </c>
      <c r="C2867" s="4">
        <v>12</v>
      </c>
      <c r="D2867" s="4">
        <v>4435</v>
      </c>
      <c r="E2867" s="5">
        <v>5</v>
      </c>
    </row>
    <row r="2868" spans="1:5" ht="15.75" x14ac:dyDescent="0.25">
      <c r="A2868" s="3">
        <v>14562</v>
      </c>
      <c r="B2868" s="4" t="s">
        <v>13986</v>
      </c>
      <c r="C2868" s="4">
        <v>12</v>
      </c>
      <c r="D2868" s="4">
        <v>4025</v>
      </c>
      <c r="E2868" s="5">
        <v>2</v>
      </c>
    </row>
    <row r="2869" spans="1:5" ht="15.75" x14ac:dyDescent="0.25">
      <c r="A2869" s="3">
        <v>14568</v>
      </c>
      <c r="B2869" s="4" t="s">
        <v>13985</v>
      </c>
      <c r="C2869" s="4">
        <v>12</v>
      </c>
      <c r="D2869" s="4">
        <v>4028</v>
      </c>
      <c r="E2869" s="5">
        <v>1</v>
      </c>
    </row>
    <row r="2870" spans="1:5" ht="15.75" x14ac:dyDescent="0.25">
      <c r="A2870" s="3">
        <v>14570</v>
      </c>
      <c r="B2870" s="4" t="s">
        <v>13983</v>
      </c>
      <c r="C2870" s="4">
        <v>12</v>
      </c>
      <c r="D2870" s="4">
        <v>3999</v>
      </c>
      <c r="E2870" s="5">
        <v>1</v>
      </c>
    </row>
    <row r="2871" spans="1:5" ht="15.75" x14ac:dyDescent="0.25">
      <c r="A2871" s="3">
        <v>14591</v>
      </c>
      <c r="B2871" s="4" t="s">
        <v>6338</v>
      </c>
      <c r="C2871" s="4">
        <v>12</v>
      </c>
      <c r="D2871" s="4">
        <v>899</v>
      </c>
      <c r="E2871" s="5">
        <v>4</v>
      </c>
    </row>
    <row r="2872" spans="1:5" ht="15.75" x14ac:dyDescent="0.25">
      <c r="A2872" s="3">
        <v>14592</v>
      </c>
      <c r="B2872" s="4" t="s">
        <v>16200</v>
      </c>
      <c r="C2872" s="4">
        <v>12</v>
      </c>
      <c r="D2872" s="4">
        <v>4435</v>
      </c>
      <c r="E2872" s="5">
        <v>3</v>
      </c>
    </row>
    <row r="2873" spans="1:5" ht="15.75" x14ac:dyDescent="0.25">
      <c r="A2873" s="3">
        <v>14605</v>
      </c>
      <c r="B2873" s="4" t="s">
        <v>6337</v>
      </c>
      <c r="C2873" s="4">
        <v>12</v>
      </c>
      <c r="D2873" s="4">
        <v>2245</v>
      </c>
      <c r="E2873" s="5">
        <v>9</v>
      </c>
    </row>
    <row r="2874" spans="1:5" ht="15.75" x14ac:dyDescent="0.25">
      <c r="A2874" s="3">
        <v>14606</v>
      </c>
      <c r="B2874" s="4" t="s">
        <v>6334</v>
      </c>
      <c r="C2874" s="4">
        <v>12</v>
      </c>
      <c r="D2874" s="4">
        <v>2243</v>
      </c>
      <c r="E2874" s="5">
        <v>2</v>
      </c>
    </row>
    <row r="2875" spans="1:5" ht="15.75" x14ac:dyDescent="0.25">
      <c r="A2875" s="3">
        <v>14615</v>
      </c>
      <c r="B2875" s="4" t="s">
        <v>6335</v>
      </c>
      <c r="C2875" s="4">
        <v>12</v>
      </c>
      <c r="D2875" s="4">
        <v>2244</v>
      </c>
      <c r="E2875" s="5">
        <v>19</v>
      </c>
    </row>
    <row r="2876" spans="1:5" ht="15.75" x14ac:dyDescent="0.25">
      <c r="A2876" s="3">
        <v>14622</v>
      </c>
      <c r="B2876" s="4" t="s">
        <v>7464</v>
      </c>
      <c r="C2876" s="4">
        <v>12</v>
      </c>
      <c r="D2876" s="4">
        <v>744</v>
      </c>
      <c r="E2876" s="5">
        <v>1</v>
      </c>
    </row>
    <row r="2877" spans="1:5" ht="15.75" x14ac:dyDescent="0.25">
      <c r="A2877" s="3">
        <v>14623</v>
      </c>
      <c r="B2877" s="4" t="s">
        <v>7465</v>
      </c>
      <c r="C2877" s="4">
        <v>12</v>
      </c>
      <c r="D2877" s="4">
        <v>1744</v>
      </c>
      <c r="E2877" s="5">
        <v>3</v>
      </c>
    </row>
    <row r="2878" spans="1:5" ht="15.75" x14ac:dyDescent="0.25">
      <c r="A2878" s="3">
        <v>14648</v>
      </c>
      <c r="B2878" s="4" t="s">
        <v>7461</v>
      </c>
      <c r="C2878" s="4">
        <v>14</v>
      </c>
      <c r="D2878" s="4">
        <v>2624</v>
      </c>
      <c r="E2878" s="5">
        <v>1</v>
      </c>
    </row>
    <row r="2879" spans="1:5" ht="15.75" x14ac:dyDescent="0.25">
      <c r="A2879" s="3">
        <v>14665</v>
      </c>
      <c r="B2879" s="4" t="s">
        <v>7462</v>
      </c>
      <c r="C2879" s="4">
        <v>12</v>
      </c>
      <c r="D2879" s="4">
        <v>2625</v>
      </c>
      <c r="E2879" s="5">
        <v>2</v>
      </c>
    </row>
    <row r="2880" spans="1:5" ht="15.75" x14ac:dyDescent="0.25">
      <c r="A2880" s="3">
        <v>14673</v>
      </c>
      <c r="B2880" s="4" t="s">
        <v>7468</v>
      </c>
      <c r="C2880" s="4">
        <v>12</v>
      </c>
      <c r="D2880" s="4">
        <v>2278</v>
      </c>
      <c r="E2880" s="5">
        <v>4</v>
      </c>
    </row>
    <row r="2881" spans="1:5" ht="15.75" x14ac:dyDescent="0.25">
      <c r="A2881" s="3">
        <v>14675</v>
      </c>
      <c r="B2881" s="4" t="s">
        <v>7466</v>
      </c>
      <c r="C2881" s="4">
        <v>12</v>
      </c>
      <c r="D2881" s="4">
        <v>2027</v>
      </c>
      <c r="E2881" s="5">
        <v>32</v>
      </c>
    </row>
    <row r="2882" spans="1:5" ht="15.75" x14ac:dyDescent="0.25">
      <c r="A2882" s="3">
        <v>14679</v>
      </c>
      <c r="B2882" s="4" t="s">
        <v>7467</v>
      </c>
      <c r="C2882" s="4">
        <v>12</v>
      </c>
      <c r="D2882" s="4">
        <v>2122</v>
      </c>
      <c r="E2882" s="5">
        <v>20</v>
      </c>
    </row>
    <row r="2883" spans="1:5" ht="15.75" x14ac:dyDescent="0.25">
      <c r="A2883" s="3">
        <v>14680</v>
      </c>
      <c r="B2883" s="4" t="s">
        <v>7460</v>
      </c>
      <c r="C2883" s="4">
        <v>12</v>
      </c>
      <c r="D2883" s="4">
        <v>246</v>
      </c>
      <c r="E2883" s="5">
        <v>5</v>
      </c>
    </row>
    <row r="2884" spans="1:5" ht="15.75" x14ac:dyDescent="0.25">
      <c r="A2884" s="3">
        <v>14685</v>
      </c>
      <c r="B2884" s="4" t="s">
        <v>7455</v>
      </c>
      <c r="C2884" s="4">
        <v>12</v>
      </c>
      <c r="D2884" s="4">
        <v>2622</v>
      </c>
      <c r="E2884" s="5">
        <v>5</v>
      </c>
    </row>
    <row r="2885" spans="1:5" ht="15.75" x14ac:dyDescent="0.25">
      <c r="A2885" s="3">
        <v>14686</v>
      </c>
      <c r="B2885" s="4" t="s">
        <v>7454</v>
      </c>
      <c r="C2885" s="4">
        <v>12</v>
      </c>
      <c r="D2885" s="4">
        <v>2522</v>
      </c>
      <c r="E2885" s="5">
        <v>2</v>
      </c>
    </row>
    <row r="2886" spans="1:5" ht="15.75" x14ac:dyDescent="0.25">
      <c r="A2886" s="3">
        <v>14689</v>
      </c>
      <c r="B2886" s="4" t="s">
        <v>7452</v>
      </c>
      <c r="C2886" s="4">
        <v>12</v>
      </c>
      <c r="D2886" s="4">
        <v>2621</v>
      </c>
      <c r="E2886" s="5">
        <v>6</v>
      </c>
    </row>
    <row r="2887" spans="1:5" ht="15.75" x14ac:dyDescent="0.25">
      <c r="A2887" s="3">
        <v>14692</v>
      </c>
      <c r="B2887" s="4" t="s">
        <v>7457</v>
      </c>
      <c r="C2887" s="4">
        <v>12</v>
      </c>
      <c r="D2887" s="4">
        <v>2623</v>
      </c>
      <c r="E2887" s="5">
        <v>4</v>
      </c>
    </row>
    <row r="2888" spans="1:5" ht="15.75" x14ac:dyDescent="0.25">
      <c r="A2888" s="3">
        <v>14693</v>
      </c>
      <c r="B2888" s="4" t="s">
        <v>7459</v>
      </c>
      <c r="C2888" s="4">
        <v>12</v>
      </c>
      <c r="D2888" s="4">
        <v>325</v>
      </c>
      <c r="E2888" s="5">
        <v>12</v>
      </c>
    </row>
    <row r="2889" spans="1:5" ht="15.75" x14ac:dyDescent="0.25">
      <c r="A2889" s="3">
        <v>14707</v>
      </c>
      <c r="B2889" s="4" t="s">
        <v>7469</v>
      </c>
      <c r="C2889" s="4">
        <v>12</v>
      </c>
      <c r="D2889" s="4">
        <v>2164</v>
      </c>
      <c r="E2889" s="5">
        <v>6</v>
      </c>
    </row>
    <row r="2890" spans="1:5" ht="15.75" x14ac:dyDescent="0.25">
      <c r="A2890" s="3">
        <v>14708</v>
      </c>
      <c r="B2890" s="4" t="s">
        <v>7479</v>
      </c>
      <c r="C2890" s="4">
        <v>12</v>
      </c>
      <c r="D2890" s="4">
        <v>2435</v>
      </c>
      <c r="E2890" s="5">
        <v>10</v>
      </c>
    </row>
    <row r="2891" spans="1:5" ht="15.75" x14ac:dyDescent="0.25">
      <c r="A2891" s="3">
        <v>14710</v>
      </c>
      <c r="B2891" s="4" t="s">
        <v>7480</v>
      </c>
      <c r="C2891" s="4">
        <v>12</v>
      </c>
      <c r="D2891" s="4">
        <v>1461</v>
      </c>
      <c r="E2891" s="5">
        <v>6</v>
      </c>
    </row>
    <row r="2892" spans="1:5" ht="15.75" x14ac:dyDescent="0.25">
      <c r="A2892" s="3">
        <v>14712</v>
      </c>
      <c r="B2892" s="4" t="s">
        <v>7478</v>
      </c>
      <c r="C2892" s="4">
        <v>14</v>
      </c>
      <c r="D2892" s="4">
        <v>1743</v>
      </c>
      <c r="E2892" s="5">
        <v>3</v>
      </c>
    </row>
    <row r="2893" spans="1:5" ht="15.75" x14ac:dyDescent="0.25">
      <c r="A2893" s="3">
        <v>14720</v>
      </c>
      <c r="B2893" s="4" t="s">
        <v>7477</v>
      </c>
      <c r="C2893" s="4">
        <v>12</v>
      </c>
      <c r="D2893" s="4">
        <v>2364</v>
      </c>
      <c r="E2893" s="5">
        <v>1</v>
      </c>
    </row>
    <row r="2894" spans="1:5" ht="15.75" x14ac:dyDescent="0.25">
      <c r="A2894" s="3">
        <v>14727</v>
      </c>
      <c r="B2894" s="4" t="s">
        <v>7483</v>
      </c>
      <c r="C2894" s="4">
        <v>12</v>
      </c>
      <c r="D2894" s="4">
        <v>55</v>
      </c>
      <c r="E2894" s="5">
        <v>4</v>
      </c>
    </row>
    <row r="2895" spans="1:5" ht="15.75" x14ac:dyDescent="0.25">
      <c r="A2895" s="3">
        <v>14743</v>
      </c>
      <c r="B2895" s="4" t="s">
        <v>7481</v>
      </c>
      <c r="C2895" s="4">
        <v>12</v>
      </c>
      <c r="D2895" s="4">
        <v>2628</v>
      </c>
      <c r="E2895" s="5">
        <v>2</v>
      </c>
    </row>
    <row r="2896" spans="1:5" ht="15.75" x14ac:dyDescent="0.25">
      <c r="A2896" s="3">
        <v>14759</v>
      </c>
      <c r="B2896" s="4" t="s">
        <v>7476</v>
      </c>
      <c r="C2896" s="4">
        <v>12</v>
      </c>
      <c r="D2896" s="4">
        <v>2417</v>
      </c>
      <c r="E2896" s="5">
        <v>2</v>
      </c>
    </row>
    <row r="2897" spans="1:5" ht="15.75" x14ac:dyDescent="0.25">
      <c r="A2897" s="3">
        <v>14760</v>
      </c>
      <c r="B2897" s="4" t="s">
        <v>16688</v>
      </c>
      <c r="C2897" s="4">
        <v>6</v>
      </c>
      <c r="D2897" s="4">
        <v>19</v>
      </c>
      <c r="E2897" s="5">
        <v>1</v>
      </c>
    </row>
    <row r="2898" spans="1:5" ht="15.75" x14ac:dyDescent="0.25">
      <c r="A2898" s="3">
        <v>14786</v>
      </c>
      <c r="B2898" s="4" t="s">
        <v>7470</v>
      </c>
      <c r="C2898" s="4">
        <v>12</v>
      </c>
      <c r="D2898" s="4">
        <v>534</v>
      </c>
      <c r="E2898" s="5">
        <v>2</v>
      </c>
    </row>
    <row r="2899" spans="1:5" ht="15.75" x14ac:dyDescent="0.25">
      <c r="A2899" s="3">
        <v>14791</v>
      </c>
      <c r="B2899" s="4" t="s">
        <v>7471</v>
      </c>
      <c r="C2899" s="4">
        <v>12</v>
      </c>
      <c r="D2899" s="4">
        <v>2275</v>
      </c>
      <c r="E2899" s="5">
        <v>1</v>
      </c>
    </row>
    <row r="2900" spans="1:5" ht="15.75" x14ac:dyDescent="0.25">
      <c r="A2900" s="3">
        <v>14793</v>
      </c>
      <c r="B2900" s="4" t="s">
        <v>7474</v>
      </c>
      <c r="C2900" s="4">
        <v>12</v>
      </c>
      <c r="D2900" s="4">
        <v>2588</v>
      </c>
      <c r="E2900" s="5">
        <v>44</v>
      </c>
    </row>
    <row r="2901" spans="1:5" ht="15.75" x14ac:dyDescent="0.25">
      <c r="A2901" s="3">
        <v>14794</v>
      </c>
      <c r="B2901" s="4" t="s">
        <v>7475</v>
      </c>
      <c r="C2901" s="4">
        <v>12</v>
      </c>
      <c r="D2901" s="4">
        <v>2424</v>
      </c>
      <c r="E2901" s="5">
        <v>6</v>
      </c>
    </row>
    <row r="2902" spans="1:5" ht="15.75" x14ac:dyDescent="0.25">
      <c r="A2902" s="3">
        <v>14802</v>
      </c>
      <c r="B2902" s="4" t="s">
        <v>13982</v>
      </c>
      <c r="C2902" s="4">
        <v>12</v>
      </c>
      <c r="D2902" s="4">
        <v>14</v>
      </c>
      <c r="E2902" s="5">
        <v>3</v>
      </c>
    </row>
    <row r="2903" spans="1:5" ht="15.75" x14ac:dyDescent="0.25">
      <c r="A2903" s="3">
        <v>14811</v>
      </c>
      <c r="B2903" s="4" t="s">
        <v>7473</v>
      </c>
      <c r="C2903" s="4">
        <v>12</v>
      </c>
      <c r="D2903" s="4">
        <v>2627</v>
      </c>
      <c r="E2903" s="5">
        <v>3</v>
      </c>
    </row>
    <row r="2904" spans="1:5" ht="15.75" x14ac:dyDescent="0.25">
      <c r="A2904" s="3">
        <v>14812</v>
      </c>
      <c r="B2904" s="4" t="s">
        <v>7472</v>
      </c>
      <c r="C2904" s="4">
        <v>12</v>
      </c>
      <c r="D2904" s="4">
        <v>2626</v>
      </c>
      <c r="E2904" s="5">
        <v>2</v>
      </c>
    </row>
    <row r="2905" spans="1:5" ht="15.75" x14ac:dyDescent="0.25">
      <c r="A2905" s="3">
        <v>14822</v>
      </c>
      <c r="B2905" s="4" t="s">
        <v>7451</v>
      </c>
      <c r="C2905" s="4">
        <v>12</v>
      </c>
      <c r="D2905" s="4">
        <v>1421</v>
      </c>
      <c r="E2905" s="5">
        <v>1</v>
      </c>
    </row>
    <row r="2906" spans="1:5" ht="15.75" x14ac:dyDescent="0.25">
      <c r="A2906" s="3">
        <v>14824</v>
      </c>
      <c r="B2906" s="4" t="s">
        <v>7439</v>
      </c>
      <c r="C2906" s="4">
        <v>12</v>
      </c>
      <c r="D2906" s="4">
        <v>2616</v>
      </c>
      <c r="E2906" s="5">
        <v>4</v>
      </c>
    </row>
    <row r="2907" spans="1:5" ht="15.75" x14ac:dyDescent="0.25">
      <c r="A2907" s="3">
        <v>14825</v>
      </c>
      <c r="B2907" s="4" t="s">
        <v>7440</v>
      </c>
      <c r="C2907" s="4">
        <v>12</v>
      </c>
      <c r="D2907" s="4">
        <v>1624</v>
      </c>
      <c r="E2907" s="5">
        <v>2</v>
      </c>
    </row>
    <row r="2908" spans="1:5" ht="15.75" x14ac:dyDescent="0.25">
      <c r="A2908" s="3">
        <v>14827</v>
      </c>
      <c r="B2908" s="4" t="s">
        <v>7438</v>
      </c>
      <c r="C2908" s="4">
        <v>12</v>
      </c>
      <c r="D2908" s="4">
        <v>2615</v>
      </c>
      <c r="E2908" s="5">
        <v>8</v>
      </c>
    </row>
    <row r="2909" spans="1:5" ht="15.75" x14ac:dyDescent="0.25">
      <c r="A2909" s="3">
        <v>14828</v>
      </c>
      <c r="B2909" s="4" t="s">
        <v>7437</v>
      </c>
      <c r="C2909" s="4">
        <v>12</v>
      </c>
      <c r="D2909" s="4">
        <v>1421</v>
      </c>
      <c r="E2909" s="5">
        <v>30</v>
      </c>
    </row>
    <row r="2910" spans="1:5" ht="15.75" x14ac:dyDescent="0.25">
      <c r="A2910" s="3">
        <v>14837</v>
      </c>
      <c r="B2910" s="4" t="s">
        <v>7441</v>
      </c>
      <c r="C2910" s="4">
        <v>12</v>
      </c>
      <c r="D2910" s="4">
        <v>1247</v>
      </c>
      <c r="E2910" s="5">
        <v>2</v>
      </c>
    </row>
    <row r="2911" spans="1:5" ht="15.75" x14ac:dyDescent="0.25">
      <c r="A2911" s="3">
        <v>14838</v>
      </c>
      <c r="B2911" s="4" t="s">
        <v>7442</v>
      </c>
      <c r="C2911" s="4">
        <v>12</v>
      </c>
      <c r="D2911" s="4">
        <v>2073</v>
      </c>
      <c r="E2911" s="5">
        <v>13</v>
      </c>
    </row>
    <row r="2912" spans="1:5" ht="15.75" x14ac:dyDescent="0.25">
      <c r="A2912" s="3">
        <v>14857</v>
      </c>
      <c r="B2912" s="4" t="s">
        <v>7432</v>
      </c>
      <c r="C2912" s="4">
        <v>12</v>
      </c>
      <c r="D2912" s="4">
        <v>2613</v>
      </c>
      <c r="E2912" s="5">
        <v>1</v>
      </c>
    </row>
    <row r="2913" spans="1:5" ht="15.75" x14ac:dyDescent="0.25">
      <c r="A2913" s="3">
        <v>14858</v>
      </c>
      <c r="B2913" s="4" t="s">
        <v>7430</v>
      </c>
      <c r="C2913" s="4">
        <v>12</v>
      </c>
      <c r="D2913" s="4">
        <v>2612</v>
      </c>
      <c r="E2913" s="5">
        <v>24</v>
      </c>
    </row>
    <row r="2914" spans="1:5" ht="15.75" x14ac:dyDescent="0.25">
      <c r="A2914" s="3">
        <v>14861</v>
      </c>
      <c r="B2914" s="4" t="s">
        <v>7429</v>
      </c>
      <c r="C2914" s="4">
        <v>15</v>
      </c>
      <c r="D2914" s="4">
        <v>738</v>
      </c>
      <c r="E2914" s="5">
        <v>6</v>
      </c>
    </row>
    <row r="2915" spans="1:5" ht="15.75" x14ac:dyDescent="0.25">
      <c r="A2915" s="3">
        <v>14880</v>
      </c>
      <c r="B2915" s="4" t="s">
        <v>13984</v>
      </c>
      <c r="C2915" s="4">
        <v>12</v>
      </c>
      <c r="D2915" s="4">
        <v>4096</v>
      </c>
      <c r="E2915" s="5">
        <v>6</v>
      </c>
    </row>
    <row r="2916" spans="1:5" ht="15.75" x14ac:dyDescent="0.25">
      <c r="A2916" s="3">
        <v>14898</v>
      </c>
      <c r="B2916" s="4" t="s">
        <v>16199</v>
      </c>
      <c r="C2916" s="4">
        <v>12</v>
      </c>
      <c r="D2916" s="4">
        <v>4435</v>
      </c>
      <c r="E2916" s="5">
        <v>2</v>
      </c>
    </row>
    <row r="2917" spans="1:5" ht="15.75" x14ac:dyDescent="0.25">
      <c r="A2917" s="3">
        <v>14905</v>
      </c>
      <c r="B2917" s="4" t="s">
        <v>16202</v>
      </c>
      <c r="C2917" s="4">
        <v>12</v>
      </c>
      <c r="D2917" s="4">
        <v>4435</v>
      </c>
      <c r="E2917" s="5">
        <v>2</v>
      </c>
    </row>
    <row r="2918" spans="1:5" ht="15.75" x14ac:dyDescent="0.25">
      <c r="A2918" s="3">
        <v>14910</v>
      </c>
      <c r="B2918" s="4" t="s">
        <v>7436</v>
      </c>
      <c r="C2918" s="4">
        <v>12</v>
      </c>
      <c r="D2918" s="4">
        <v>471</v>
      </c>
      <c r="E2918" s="5">
        <v>3</v>
      </c>
    </row>
    <row r="2919" spans="1:5" ht="15.75" x14ac:dyDescent="0.25">
      <c r="A2919" s="3">
        <v>14911</v>
      </c>
      <c r="B2919" s="4" t="s">
        <v>16203</v>
      </c>
      <c r="C2919" s="4">
        <v>12</v>
      </c>
      <c r="D2919" s="4">
        <v>4435</v>
      </c>
      <c r="E2919" s="5">
        <v>1</v>
      </c>
    </row>
    <row r="2920" spans="1:5" ht="15.75" x14ac:dyDescent="0.25">
      <c r="A2920" s="3">
        <v>14932</v>
      </c>
      <c r="B2920" s="4" t="s">
        <v>16201</v>
      </c>
      <c r="C2920" s="4">
        <v>12</v>
      </c>
      <c r="D2920" s="4">
        <v>4435</v>
      </c>
      <c r="E2920" s="5">
        <v>2</v>
      </c>
    </row>
    <row r="2921" spans="1:5" ht="15.75" x14ac:dyDescent="0.25">
      <c r="A2921" s="3">
        <v>14942</v>
      </c>
      <c r="B2921" s="4" t="s">
        <v>7434</v>
      </c>
      <c r="C2921" s="4">
        <v>12</v>
      </c>
      <c r="D2921" s="4">
        <v>2614</v>
      </c>
      <c r="E2921" s="5">
        <v>8</v>
      </c>
    </row>
    <row r="2922" spans="1:5" ht="15.75" x14ac:dyDescent="0.25">
      <c r="A2922" s="3">
        <v>14953</v>
      </c>
      <c r="B2922" s="4" t="s">
        <v>16687</v>
      </c>
      <c r="C2922" s="4">
        <v>12</v>
      </c>
      <c r="D2922" s="4">
        <v>4548</v>
      </c>
      <c r="E2922" s="5">
        <v>6</v>
      </c>
    </row>
    <row r="2923" spans="1:5" ht="15.75" x14ac:dyDescent="0.25">
      <c r="A2923" s="3">
        <v>14955</v>
      </c>
      <c r="B2923" s="4" t="s">
        <v>7445</v>
      </c>
      <c r="C2923" s="4">
        <v>12</v>
      </c>
      <c r="D2923" s="4">
        <v>2618</v>
      </c>
      <c r="E2923" s="5">
        <v>2</v>
      </c>
    </row>
    <row r="2924" spans="1:5" ht="15.75" x14ac:dyDescent="0.25">
      <c r="A2924" s="3">
        <v>14957</v>
      </c>
      <c r="B2924" s="4" t="s">
        <v>7449</v>
      </c>
      <c r="C2924" s="4">
        <v>12</v>
      </c>
      <c r="D2924" s="4">
        <v>2620</v>
      </c>
      <c r="E2924" s="5">
        <v>20</v>
      </c>
    </row>
    <row r="2925" spans="1:5" ht="15.75" x14ac:dyDescent="0.25">
      <c r="A2925" s="3">
        <v>14967</v>
      </c>
      <c r="B2925" s="4" t="s">
        <v>7447</v>
      </c>
      <c r="C2925" s="4">
        <v>12</v>
      </c>
      <c r="D2925" s="4">
        <v>2619</v>
      </c>
      <c r="E2925" s="5">
        <v>20</v>
      </c>
    </row>
    <row r="2926" spans="1:5" ht="15.75" x14ac:dyDescent="0.25">
      <c r="A2926" s="3">
        <v>14977</v>
      </c>
      <c r="B2926" s="4" t="s">
        <v>16192</v>
      </c>
      <c r="C2926" s="4">
        <v>13</v>
      </c>
      <c r="D2926" s="4">
        <v>490</v>
      </c>
      <c r="E2926" s="5">
        <v>4</v>
      </c>
    </row>
    <row r="2927" spans="1:5" ht="15.75" x14ac:dyDescent="0.25">
      <c r="A2927" s="3">
        <v>15058</v>
      </c>
      <c r="B2927" s="4" t="s">
        <v>7443</v>
      </c>
      <c r="C2927" s="4">
        <v>15</v>
      </c>
      <c r="D2927" s="4">
        <v>2617</v>
      </c>
      <c r="E2927" s="5">
        <v>1</v>
      </c>
    </row>
    <row r="2928" spans="1:5" ht="15.75" x14ac:dyDescent="0.25">
      <c r="A2928" s="3">
        <v>15070</v>
      </c>
      <c r="B2928" s="4" t="s">
        <v>16193</v>
      </c>
      <c r="C2928" s="4">
        <v>12</v>
      </c>
      <c r="D2928" s="4">
        <v>4435</v>
      </c>
      <c r="E2928" s="5">
        <v>1</v>
      </c>
    </row>
    <row r="2929" spans="1:5" ht="15.75" x14ac:dyDescent="0.25">
      <c r="A2929" s="3">
        <v>15071</v>
      </c>
      <c r="B2929" s="4" t="s">
        <v>16191</v>
      </c>
      <c r="C2929" s="4">
        <v>12</v>
      </c>
      <c r="D2929" s="4">
        <v>11</v>
      </c>
      <c r="E2929" s="5">
        <v>1</v>
      </c>
    </row>
    <row r="2930" spans="1:5" ht="15.75" x14ac:dyDescent="0.25">
      <c r="A2930" s="3">
        <v>15087</v>
      </c>
      <c r="B2930" s="4" t="s">
        <v>7444</v>
      </c>
      <c r="C2930" s="4">
        <v>12</v>
      </c>
      <c r="D2930" s="4">
        <v>1138</v>
      </c>
      <c r="E2930" s="5">
        <v>1</v>
      </c>
    </row>
    <row r="2931" spans="1:5" ht="15.75" x14ac:dyDescent="0.25">
      <c r="A2931" s="3">
        <v>15103</v>
      </c>
      <c r="B2931" s="4" t="s">
        <v>16189</v>
      </c>
      <c r="C2931" s="4">
        <v>12</v>
      </c>
      <c r="D2931" s="4">
        <v>490</v>
      </c>
      <c r="E2931" s="5">
        <v>11</v>
      </c>
    </row>
    <row r="2932" spans="1:5" ht="15.75" x14ac:dyDescent="0.25">
      <c r="A2932" s="3">
        <v>15104</v>
      </c>
      <c r="B2932" s="4" t="s">
        <v>16190</v>
      </c>
      <c r="C2932" s="4">
        <v>12</v>
      </c>
      <c r="D2932" s="4">
        <v>490</v>
      </c>
      <c r="E2932" s="5">
        <v>1</v>
      </c>
    </row>
    <row r="2933" spans="1:5" ht="15.75" x14ac:dyDescent="0.25">
      <c r="A2933" s="3">
        <v>15109</v>
      </c>
      <c r="B2933" s="4" t="s">
        <v>7529</v>
      </c>
      <c r="C2933" s="4">
        <v>12</v>
      </c>
      <c r="D2933" s="4">
        <v>2646</v>
      </c>
      <c r="E2933" s="5">
        <v>3</v>
      </c>
    </row>
    <row r="2934" spans="1:5" ht="15.75" x14ac:dyDescent="0.25">
      <c r="A2934" s="3">
        <v>15110</v>
      </c>
      <c r="B2934" s="4" t="s">
        <v>7534</v>
      </c>
      <c r="C2934" s="4">
        <v>12</v>
      </c>
      <c r="D2934" s="4">
        <v>2647</v>
      </c>
      <c r="E2934" s="5">
        <v>2</v>
      </c>
    </row>
    <row r="2935" spans="1:5" ht="15.75" x14ac:dyDescent="0.25">
      <c r="A2935" s="3">
        <v>15116</v>
      </c>
      <c r="B2935" s="4" t="s">
        <v>7536</v>
      </c>
      <c r="C2935" s="4">
        <v>12</v>
      </c>
      <c r="D2935" s="4">
        <v>2648</v>
      </c>
      <c r="E2935" s="5">
        <v>2</v>
      </c>
    </row>
    <row r="2936" spans="1:5" ht="15.75" x14ac:dyDescent="0.25">
      <c r="A2936" s="3">
        <v>15120</v>
      </c>
      <c r="B2936" s="4" t="s">
        <v>7533</v>
      </c>
      <c r="C2936" s="4">
        <v>12</v>
      </c>
      <c r="D2936" s="4">
        <v>2019</v>
      </c>
      <c r="E2936" s="5">
        <v>20</v>
      </c>
    </row>
    <row r="2937" spans="1:5" ht="15.75" x14ac:dyDescent="0.25">
      <c r="A2937" s="3">
        <v>15121</v>
      </c>
      <c r="B2937" s="4" t="s">
        <v>7531</v>
      </c>
      <c r="C2937" s="4">
        <v>12</v>
      </c>
      <c r="D2937" s="4">
        <v>134</v>
      </c>
      <c r="E2937" s="5">
        <v>3</v>
      </c>
    </row>
    <row r="2938" spans="1:5" ht="15.75" x14ac:dyDescent="0.25">
      <c r="A2938" s="3">
        <v>15123</v>
      </c>
      <c r="B2938" s="4" t="s">
        <v>7532</v>
      </c>
      <c r="C2938" s="4">
        <v>12</v>
      </c>
      <c r="D2938" s="4">
        <v>1156</v>
      </c>
      <c r="E2938" s="5">
        <v>10</v>
      </c>
    </row>
    <row r="2939" spans="1:5" ht="15.75" x14ac:dyDescent="0.25">
      <c r="A2939" s="3">
        <v>15124</v>
      </c>
      <c r="B2939" s="4" t="s">
        <v>7527</v>
      </c>
      <c r="C2939" s="4">
        <v>12</v>
      </c>
      <c r="D2939" s="4">
        <v>2645</v>
      </c>
      <c r="E2939" s="5">
        <v>9</v>
      </c>
    </row>
    <row r="2940" spans="1:5" ht="15.75" x14ac:dyDescent="0.25">
      <c r="A2940" s="3">
        <v>15126</v>
      </c>
      <c r="B2940" s="4" t="s">
        <v>7521</v>
      </c>
      <c r="C2940" s="4">
        <v>12</v>
      </c>
      <c r="D2940" s="4">
        <v>1156</v>
      </c>
      <c r="E2940" s="5">
        <v>12</v>
      </c>
    </row>
    <row r="2941" spans="1:5" ht="15.75" x14ac:dyDescent="0.25">
      <c r="A2941" s="3">
        <v>15127</v>
      </c>
      <c r="B2941" s="4" t="s">
        <v>7522</v>
      </c>
      <c r="C2941" s="4">
        <v>12</v>
      </c>
      <c r="D2941" s="4">
        <v>2643</v>
      </c>
      <c r="E2941" s="5">
        <v>8</v>
      </c>
    </row>
    <row r="2942" spans="1:5" ht="15.75" x14ac:dyDescent="0.25">
      <c r="A2942" s="3">
        <v>15129</v>
      </c>
      <c r="B2942" s="4" t="s">
        <v>7518</v>
      </c>
      <c r="C2942" s="4">
        <v>12</v>
      </c>
      <c r="D2942" s="4">
        <v>115</v>
      </c>
      <c r="E2942" s="5">
        <v>1</v>
      </c>
    </row>
    <row r="2943" spans="1:5" ht="15.75" x14ac:dyDescent="0.25">
      <c r="A2943" s="3">
        <v>15130</v>
      </c>
      <c r="B2943" s="4" t="s">
        <v>7519</v>
      </c>
      <c r="C2943" s="4">
        <v>12</v>
      </c>
      <c r="D2943" s="4">
        <v>2642</v>
      </c>
      <c r="E2943" s="5">
        <v>9</v>
      </c>
    </row>
    <row r="2944" spans="1:5" ht="15.75" x14ac:dyDescent="0.25">
      <c r="A2944" s="3">
        <v>15131</v>
      </c>
      <c r="B2944" s="4" t="s">
        <v>7524</v>
      </c>
      <c r="C2944" s="4">
        <v>12</v>
      </c>
      <c r="D2944" s="4">
        <v>2644</v>
      </c>
      <c r="E2944" s="5">
        <v>5</v>
      </c>
    </row>
    <row r="2945" spans="1:5" ht="15.75" x14ac:dyDescent="0.25">
      <c r="A2945" s="3">
        <v>15132</v>
      </c>
      <c r="B2945" s="4" t="s">
        <v>7526</v>
      </c>
      <c r="C2945" s="4">
        <v>12</v>
      </c>
      <c r="D2945" s="4">
        <v>2498</v>
      </c>
      <c r="E2945" s="5">
        <v>10</v>
      </c>
    </row>
    <row r="2946" spans="1:5" ht="15.75" x14ac:dyDescent="0.25">
      <c r="A2946" s="3">
        <v>15133</v>
      </c>
      <c r="B2946" s="4" t="s">
        <v>13991</v>
      </c>
      <c r="C2946" s="4">
        <v>12</v>
      </c>
      <c r="D2946" s="4">
        <v>4124</v>
      </c>
      <c r="E2946" s="5">
        <v>1</v>
      </c>
    </row>
    <row r="2947" spans="1:5" ht="15.75" x14ac:dyDescent="0.25">
      <c r="A2947" s="3">
        <v>15139</v>
      </c>
      <c r="B2947" s="4" t="s">
        <v>16197</v>
      </c>
      <c r="C2947" s="4">
        <v>12</v>
      </c>
      <c r="D2947" s="4">
        <v>490</v>
      </c>
      <c r="E2947" s="5">
        <v>41</v>
      </c>
    </row>
    <row r="2948" spans="1:5" ht="15.75" x14ac:dyDescent="0.25">
      <c r="A2948" s="3">
        <v>15176</v>
      </c>
      <c r="B2948" s="4" t="s">
        <v>16198</v>
      </c>
      <c r="C2948" s="4">
        <v>12</v>
      </c>
      <c r="D2948" s="4">
        <v>490</v>
      </c>
      <c r="E2948" s="5">
        <v>22</v>
      </c>
    </row>
    <row r="2949" spans="1:5" ht="15.75" x14ac:dyDescent="0.25">
      <c r="A2949" s="3">
        <v>15177</v>
      </c>
      <c r="B2949" s="4" t="s">
        <v>16196</v>
      </c>
      <c r="C2949" s="4">
        <v>12</v>
      </c>
      <c r="D2949" s="4">
        <v>490</v>
      </c>
      <c r="E2949" s="5">
        <v>7</v>
      </c>
    </row>
    <row r="2950" spans="1:5" ht="15.75" x14ac:dyDescent="0.25">
      <c r="A2950" s="3">
        <v>15178</v>
      </c>
      <c r="B2950" s="4" t="s">
        <v>16194</v>
      </c>
      <c r="C2950" s="4">
        <v>12</v>
      </c>
      <c r="D2950" s="4">
        <v>490</v>
      </c>
      <c r="E2950" s="5">
        <v>16</v>
      </c>
    </row>
    <row r="2951" spans="1:5" ht="15.75" x14ac:dyDescent="0.25">
      <c r="A2951" s="3">
        <v>15181</v>
      </c>
      <c r="B2951" s="4" t="s">
        <v>16195</v>
      </c>
      <c r="C2951" s="4">
        <v>12</v>
      </c>
      <c r="D2951" s="4">
        <v>490</v>
      </c>
      <c r="E2951" s="5">
        <v>5</v>
      </c>
    </row>
    <row r="2952" spans="1:5" ht="15.75" x14ac:dyDescent="0.25">
      <c r="A2952" s="3">
        <v>15215</v>
      </c>
      <c r="B2952" s="4" t="s">
        <v>15353</v>
      </c>
      <c r="C2952" s="4">
        <v>12</v>
      </c>
      <c r="D2952" s="4">
        <v>4332</v>
      </c>
      <c r="E2952" s="5">
        <v>3</v>
      </c>
    </row>
    <row r="2953" spans="1:5" ht="15.75" x14ac:dyDescent="0.25">
      <c r="A2953" s="3">
        <v>15216</v>
      </c>
      <c r="B2953" s="4" t="s">
        <v>15355</v>
      </c>
      <c r="C2953" s="4">
        <v>12</v>
      </c>
      <c r="D2953" s="4">
        <v>4280</v>
      </c>
      <c r="E2953" s="5">
        <v>2</v>
      </c>
    </row>
    <row r="2954" spans="1:5" ht="15.75" x14ac:dyDescent="0.25">
      <c r="A2954" s="3">
        <v>15217</v>
      </c>
      <c r="B2954" s="4" t="s">
        <v>15351</v>
      </c>
      <c r="C2954" s="4">
        <v>12</v>
      </c>
      <c r="D2954" s="4">
        <v>4280</v>
      </c>
      <c r="E2954" s="5">
        <v>2</v>
      </c>
    </row>
    <row r="2955" spans="1:5" ht="15.75" x14ac:dyDescent="0.25">
      <c r="A2955" s="3">
        <v>15222</v>
      </c>
      <c r="B2955" s="4" t="s">
        <v>7546</v>
      </c>
      <c r="C2955" s="4">
        <v>12</v>
      </c>
      <c r="D2955" s="4">
        <v>2651</v>
      </c>
      <c r="E2955" s="5">
        <v>1</v>
      </c>
    </row>
    <row r="2956" spans="1:5" ht="15.75" x14ac:dyDescent="0.25">
      <c r="A2956" s="3">
        <v>15223</v>
      </c>
      <c r="B2956" s="4" t="s">
        <v>7544</v>
      </c>
      <c r="C2956" s="4">
        <v>12</v>
      </c>
      <c r="D2956" s="4">
        <v>2650</v>
      </c>
      <c r="E2956" s="5">
        <v>10</v>
      </c>
    </row>
    <row r="2957" spans="1:5" ht="15.75" x14ac:dyDescent="0.25">
      <c r="A2957" s="3">
        <v>15228</v>
      </c>
      <c r="B2957" s="4" t="s">
        <v>7543</v>
      </c>
      <c r="C2957" s="4">
        <v>12</v>
      </c>
      <c r="D2957" s="4">
        <v>2497</v>
      </c>
      <c r="E2957" s="5">
        <v>5</v>
      </c>
    </row>
    <row r="2958" spans="1:5" ht="15.75" x14ac:dyDescent="0.25">
      <c r="A2958" s="3">
        <v>15234</v>
      </c>
      <c r="B2958" s="4" t="s">
        <v>15352</v>
      </c>
      <c r="C2958" s="4">
        <v>12</v>
      </c>
      <c r="D2958" s="4">
        <v>4280</v>
      </c>
      <c r="E2958" s="5">
        <v>7</v>
      </c>
    </row>
    <row r="2959" spans="1:5" ht="15.75" x14ac:dyDescent="0.25">
      <c r="A2959" s="3">
        <v>15237</v>
      </c>
      <c r="B2959" s="4" t="s">
        <v>15348</v>
      </c>
      <c r="C2959" s="4">
        <v>12</v>
      </c>
      <c r="D2959" s="4">
        <v>4318</v>
      </c>
      <c r="E2959" s="5">
        <v>1</v>
      </c>
    </row>
    <row r="2960" spans="1:5" ht="15.75" x14ac:dyDescent="0.25">
      <c r="A2960" s="3">
        <v>15238</v>
      </c>
      <c r="B2960" s="4" t="s">
        <v>15347</v>
      </c>
      <c r="C2960" s="4">
        <v>12</v>
      </c>
      <c r="D2960" s="4">
        <v>4161</v>
      </c>
      <c r="E2960" s="5">
        <v>1</v>
      </c>
    </row>
    <row r="2961" spans="1:5" ht="15.75" x14ac:dyDescent="0.25">
      <c r="A2961" s="3">
        <v>15240</v>
      </c>
      <c r="B2961" s="4" t="s">
        <v>15349</v>
      </c>
      <c r="C2961" s="4">
        <v>12</v>
      </c>
      <c r="D2961" s="4">
        <v>4331</v>
      </c>
      <c r="E2961" s="5">
        <v>1</v>
      </c>
    </row>
    <row r="2962" spans="1:5" ht="15.75" x14ac:dyDescent="0.25">
      <c r="A2962" s="3">
        <v>15279</v>
      </c>
      <c r="B2962" s="4" t="s">
        <v>13993</v>
      </c>
      <c r="C2962" s="4">
        <v>12</v>
      </c>
      <c r="D2962" s="4">
        <v>4125</v>
      </c>
      <c r="E2962" s="5">
        <v>2</v>
      </c>
    </row>
    <row r="2963" spans="1:5" ht="15.75" x14ac:dyDescent="0.25">
      <c r="A2963" s="3">
        <v>15339</v>
      </c>
      <c r="B2963" s="4" t="s">
        <v>7542</v>
      </c>
      <c r="C2963" s="4">
        <v>12</v>
      </c>
      <c r="D2963" s="4">
        <v>1764</v>
      </c>
      <c r="E2963" s="5">
        <v>1</v>
      </c>
    </row>
    <row r="2964" spans="1:5" ht="15.75" x14ac:dyDescent="0.25">
      <c r="A2964" s="3">
        <v>15341</v>
      </c>
      <c r="B2964" s="4" t="s">
        <v>7538</v>
      </c>
      <c r="C2964" s="4">
        <v>12</v>
      </c>
      <c r="D2964" s="4">
        <v>715</v>
      </c>
      <c r="E2964" s="5">
        <v>4</v>
      </c>
    </row>
    <row r="2965" spans="1:5" ht="15.75" x14ac:dyDescent="0.25">
      <c r="A2965" s="3">
        <v>15349</v>
      </c>
      <c r="B2965" s="4" t="s">
        <v>13992</v>
      </c>
      <c r="C2965" s="4">
        <v>12</v>
      </c>
      <c r="D2965" s="4">
        <v>3054</v>
      </c>
      <c r="E2965" s="5">
        <v>1</v>
      </c>
    </row>
    <row r="2966" spans="1:5" ht="15.75" x14ac:dyDescent="0.25">
      <c r="A2966" s="3">
        <v>15353</v>
      </c>
      <c r="B2966" s="4" t="s">
        <v>7537</v>
      </c>
      <c r="C2966" s="4">
        <v>12</v>
      </c>
      <c r="D2966" s="4">
        <v>1634</v>
      </c>
      <c r="E2966" s="5">
        <v>2</v>
      </c>
    </row>
    <row r="2967" spans="1:5" ht="15.75" x14ac:dyDescent="0.25">
      <c r="A2967" s="3">
        <v>15386</v>
      </c>
      <c r="B2967" s="4" t="s">
        <v>7541</v>
      </c>
      <c r="C2967" s="4">
        <v>12</v>
      </c>
      <c r="D2967" s="4">
        <v>876</v>
      </c>
      <c r="E2967" s="5">
        <v>3</v>
      </c>
    </row>
    <row r="2968" spans="1:5" ht="15.75" x14ac:dyDescent="0.25">
      <c r="A2968" s="3">
        <v>15389</v>
      </c>
      <c r="B2968" s="4" t="s">
        <v>16689</v>
      </c>
      <c r="C2968" s="4">
        <v>12</v>
      </c>
      <c r="D2968" s="4">
        <v>4531</v>
      </c>
      <c r="E2968" s="5">
        <v>2</v>
      </c>
    </row>
    <row r="2969" spans="1:5" ht="15.75" x14ac:dyDescent="0.25">
      <c r="A2969" s="3">
        <v>15395</v>
      </c>
      <c r="B2969" s="4" t="s">
        <v>7539</v>
      </c>
      <c r="C2969" s="4">
        <v>12</v>
      </c>
      <c r="D2969" s="4">
        <v>2649</v>
      </c>
      <c r="E2969" s="5">
        <v>1</v>
      </c>
    </row>
    <row r="2970" spans="1:5" ht="15.75" x14ac:dyDescent="0.25">
      <c r="A2970" s="3">
        <v>15404</v>
      </c>
      <c r="B2970" s="4" t="s">
        <v>7492</v>
      </c>
      <c r="C2970" s="4">
        <v>12</v>
      </c>
      <c r="D2970" s="4">
        <v>390</v>
      </c>
      <c r="E2970" s="5">
        <v>3</v>
      </c>
    </row>
    <row r="2971" spans="1:5" ht="15.75" x14ac:dyDescent="0.25">
      <c r="A2971" s="3">
        <v>15405</v>
      </c>
      <c r="B2971" s="4" t="s">
        <v>7493</v>
      </c>
      <c r="C2971" s="4">
        <v>12</v>
      </c>
      <c r="D2971" s="4">
        <v>243</v>
      </c>
      <c r="E2971" s="5">
        <v>5</v>
      </c>
    </row>
    <row r="2972" spans="1:5" ht="15.75" x14ac:dyDescent="0.25">
      <c r="A2972" s="3">
        <v>15406</v>
      </c>
      <c r="B2972" s="4" t="s">
        <v>7490</v>
      </c>
      <c r="C2972" s="4">
        <v>12</v>
      </c>
      <c r="D2972" s="4">
        <v>2631</v>
      </c>
      <c r="E2972" s="5">
        <v>18</v>
      </c>
    </row>
    <row r="2973" spans="1:5" ht="15.75" x14ac:dyDescent="0.25">
      <c r="A2973" s="3">
        <v>15412</v>
      </c>
      <c r="B2973" s="4" t="s">
        <v>16168</v>
      </c>
      <c r="C2973" s="4">
        <v>12</v>
      </c>
      <c r="D2973" s="4">
        <v>11</v>
      </c>
      <c r="E2973" s="5">
        <v>1</v>
      </c>
    </row>
    <row r="2974" spans="1:5" ht="15.75" x14ac:dyDescent="0.25">
      <c r="A2974" s="3">
        <v>15443</v>
      </c>
      <c r="B2974" s="4" t="s">
        <v>7497</v>
      </c>
      <c r="C2974" s="4">
        <v>12</v>
      </c>
      <c r="D2974" s="4">
        <v>2633</v>
      </c>
      <c r="E2974" s="5">
        <v>3</v>
      </c>
    </row>
    <row r="2975" spans="1:5" ht="15.75" x14ac:dyDescent="0.25">
      <c r="A2975" s="3">
        <v>15450</v>
      </c>
      <c r="B2975" s="4" t="s">
        <v>7496</v>
      </c>
      <c r="C2975" s="4">
        <v>12</v>
      </c>
      <c r="D2975" s="4">
        <v>2632</v>
      </c>
      <c r="E2975" s="5">
        <v>2</v>
      </c>
    </row>
    <row r="2976" spans="1:5" ht="15.75" x14ac:dyDescent="0.25">
      <c r="A2976" s="3">
        <v>15452</v>
      </c>
      <c r="B2976" s="4" t="s">
        <v>7494</v>
      </c>
      <c r="C2976" s="4">
        <v>14</v>
      </c>
      <c r="D2976" s="4">
        <v>2599</v>
      </c>
      <c r="E2976" s="5">
        <v>1</v>
      </c>
    </row>
    <row r="2977" spans="1:5" ht="15.75" x14ac:dyDescent="0.25">
      <c r="A2977" s="3">
        <v>15455</v>
      </c>
      <c r="B2977" s="4" t="s">
        <v>7495</v>
      </c>
      <c r="C2977" s="4">
        <v>12</v>
      </c>
      <c r="D2977" s="4">
        <v>1941</v>
      </c>
      <c r="E2977" s="5">
        <v>1</v>
      </c>
    </row>
    <row r="2978" spans="1:5" ht="15.75" x14ac:dyDescent="0.25">
      <c r="A2978" s="3">
        <v>15466</v>
      </c>
      <c r="B2978" s="4" t="s">
        <v>13987</v>
      </c>
      <c r="C2978" s="4">
        <v>12</v>
      </c>
      <c r="D2978" s="4">
        <v>11</v>
      </c>
      <c r="E2978" s="5">
        <v>54</v>
      </c>
    </row>
    <row r="2979" spans="1:5" ht="15.75" x14ac:dyDescent="0.25">
      <c r="A2979" s="3">
        <v>15475</v>
      </c>
      <c r="B2979" s="4" t="s">
        <v>7489</v>
      </c>
      <c r="C2979" s="4">
        <v>12</v>
      </c>
      <c r="D2979" s="4">
        <v>332</v>
      </c>
      <c r="E2979" s="5">
        <v>117</v>
      </c>
    </row>
    <row r="2980" spans="1:5" ht="15.75" x14ac:dyDescent="0.25">
      <c r="A2980" s="3">
        <v>15487</v>
      </c>
      <c r="B2980" s="4" t="s">
        <v>7487</v>
      </c>
      <c r="C2980" s="4">
        <v>12</v>
      </c>
      <c r="D2980" s="4">
        <v>2630</v>
      </c>
      <c r="E2980" s="5">
        <v>60</v>
      </c>
    </row>
    <row r="2981" spans="1:5" ht="15.75" x14ac:dyDescent="0.25">
      <c r="A2981" s="3">
        <v>15497</v>
      </c>
      <c r="B2981" s="4" t="s">
        <v>7486</v>
      </c>
      <c r="C2981" s="4">
        <v>12</v>
      </c>
      <c r="D2981" s="4">
        <v>1928</v>
      </c>
      <c r="E2981" s="5">
        <v>23</v>
      </c>
    </row>
    <row r="2982" spans="1:5" ht="15.75" x14ac:dyDescent="0.25">
      <c r="A2982" s="3">
        <v>15498</v>
      </c>
      <c r="B2982" s="4" t="s">
        <v>7484</v>
      </c>
      <c r="C2982" s="4">
        <v>12</v>
      </c>
      <c r="D2982" s="4">
        <v>2629</v>
      </c>
      <c r="E2982" s="5">
        <v>16</v>
      </c>
    </row>
    <row r="2983" spans="1:5" ht="15.75" x14ac:dyDescent="0.25">
      <c r="A2983" s="3">
        <v>15504</v>
      </c>
      <c r="B2983" s="4" t="s">
        <v>7510</v>
      </c>
      <c r="C2983" s="4">
        <v>12</v>
      </c>
      <c r="D2983" s="4">
        <v>2638</v>
      </c>
      <c r="E2983" s="5">
        <v>2</v>
      </c>
    </row>
    <row r="2984" spans="1:5" ht="15.75" x14ac:dyDescent="0.25">
      <c r="A2984" s="3">
        <v>15508</v>
      </c>
      <c r="B2984" s="4" t="s">
        <v>7508</v>
      </c>
      <c r="C2984" s="4">
        <v>12</v>
      </c>
      <c r="D2984" s="4">
        <v>1252</v>
      </c>
      <c r="E2984" s="5">
        <v>2</v>
      </c>
    </row>
    <row r="2985" spans="1:5" ht="15.75" x14ac:dyDescent="0.25">
      <c r="A2985" s="3">
        <v>15509</v>
      </c>
      <c r="B2985" s="4" t="s">
        <v>7509</v>
      </c>
      <c r="C2985" s="4">
        <v>12</v>
      </c>
      <c r="D2985" s="4">
        <v>1252</v>
      </c>
      <c r="E2985" s="5">
        <v>2</v>
      </c>
    </row>
    <row r="2986" spans="1:5" ht="15.75" x14ac:dyDescent="0.25">
      <c r="A2986" s="3">
        <v>15512</v>
      </c>
      <c r="B2986" s="4" t="s">
        <v>7516</v>
      </c>
      <c r="C2986" s="4">
        <v>12</v>
      </c>
      <c r="D2986" s="4">
        <v>2641</v>
      </c>
      <c r="E2986" s="5">
        <v>5</v>
      </c>
    </row>
    <row r="2987" spans="1:5" ht="15.75" x14ac:dyDescent="0.25">
      <c r="A2987" s="3">
        <v>15514</v>
      </c>
      <c r="B2987" s="4" t="s">
        <v>7514</v>
      </c>
      <c r="C2987" s="4">
        <v>12</v>
      </c>
      <c r="D2987" s="4">
        <v>2640</v>
      </c>
      <c r="E2987" s="5">
        <v>4</v>
      </c>
    </row>
    <row r="2988" spans="1:5" ht="15.75" x14ac:dyDescent="0.25">
      <c r="A2988" s="3">
        <v>15515</v>
      </c>
      <c r="B2988" s="4" t="s">
        <v>7512</v>
      </c>
      <c r="C2988" s="4">
        <v>12</v>
      </c>
      <c r="D2988" s="4">
        <v>2639</v>
      </c>
      <c r="E2988" s="5">
        <v>59</v>
      </c>
    </row>
    <row r="2989" spans="1:5" ht="15.75" x14ac:dyDescent="0.25">
      <c r="A2989" s="3">
        <v>15517</v>
      </c>
      <c r="B2989" s="4" t="s">
        <v>7507</v>
      </c>
      <c r="C2989" s="4">
        <v>12</v>
      </c>
      <c r="D2989" s="4">
        <v>243</v>
      </c>
      <c r="E2989" s="5">
        <v>1</v>
      </c>
    </row>
    <row r="2990" spans="1:5" ht="15.75" x14ac:dyDescent="0.25">
      <c r="A2990" s="3">
        <v>15519</v>
      </c>
      <c r="B2990" s="4" t="s">
        <v>7500</v>
      </c>
      <c r="C2990" s="4">
        <v>12</v>
      </c>
      <c r="D2990" s="4">
        <v>1549</v>
      </c>
      <c r="E2990" s="5">
        <v>1</v>
      </c>
    </row>
    <row r="2991" spans="1:5" ht="15.75" x14ac:dyDescent="0.25">
      <c r="A2991" s="3">
        <v>15520</v>
      </c>
      <c r="B2991" s="4" t="s">
        <v>7501</v>
      </c>
      <c r="C2991" s="4">
        <v>12</v>
      </c>
      <c r="D2991" s="4">
        <v>2635</v>
      </c>
      <c r="E2991" s="5">
        <v>15</v>
      </c>
    </row>
    <row r="2992" spans="1:5" ht="15.75" x14ac:dyDescent="0.25">
      <c r="A2992" s="3">
        <v>15525</v>
      </c>
      <c r="B2992" s="4" t="s">
        <v>7498</v>
      </c>
      <c r="C2992" s="4">
        <v>12</v>
      </c>
      <c r="D2992" s="4">
        <v>2634</v>
      </c>
      <c r="E2992" s="5">
        <v>7</v>
      </c>
    </row>
    <row r="2993" spans="1:5" ht="15.75" x14ac:dyDescent="0.25">
      <c r="A2993" s="3">
        <v>15526</v>
      </c>
      <c r="B2993" s="4" t="s">
        <v>7505</v>
      </c>
      <c r="C2993" s="4">
        <v>12</v>
      </c>
      <c r="D2993" s="4">
        <v>2637</v>
      </c>
      <c r="E2993" s="5">
        <v>1</v>
      </c>
    </row>
    <row r="2994" spans="1:5" ht="15.75" x14ac:dyDescent="0.25">
      <c r="A2994" s="3">
        <v>15532</v>
      </c>
      <c r="B2994" s="4" t="s">
        <v>7503</v>
      </c>
      <c r="C2994" s="4">
        <v>12</v>
      </c>
      <c r="D2994" s="4">
        <v>2636</v>
      </c>
      <c r="E2994" s="5">
        <v>7</v>
      </c>
    </row>
    <row r="2995" spans="1:5" ht="15.75" x14ac:dyDescent="0.25">
      <c r="A2995" s="3">
        <v>15536</v>
      </c>
      <c r="B2995" s="4" t="s">
        <v>7354</v>
      </c>
      <c r="C2995" s="4">
        <v>12</v>
      </c>
      <c r="D2995" s="4">
        <v>1374</v>
      </c>
      <c r="E2995" s="5">
        <v>1</v>
      </c>
    </row>
    <row r="2996" spans="1:5" ht="15.75" x14ac:dyDescent="0.25">
      <c r="A2996" s="3">
        <v>15545</v>
      </c>
      <c r="B2996" s="4" t="s">
        <v>7357</v>
      </c>
      <c r="C2996" s="4">
        <v>12</v>
      </c>
      <c r="D2996" s="4">
        <v>1264</v>
      </c>
      <c r="E2996" s="5">
        <v>1</v>
      </c>
    </row>
    <row r="2997" spans="1:5" ht="15.75" x14ac:dyDescent="0.25">
      <c r="A2997" s="3">
        <v>15546</v>
      </c>
      <c r="B2997" s="4" t="s">
        <v>7355</v>
      </c>
      <c r="C2997" s="4">
        <v>12</v>
      </c>
      <c r="D2997" s="4">
        <v>2589</v>
      </c>
      <c r="E2997" s="5">
        <v>1</v>
      </c>
    </row>
    <row r="2998" spans="1:5" ht="15.75" x14ac:dyDescent="0.25">
      <c r="A2998" s="3">
        <v>15555</v>
      </c>
      <c r="B2998" s="4" t="s">
        <v>7352</v>
      </c>
      <c r="C2998" s="4">
        <v>12</v>
      </c>
      <c r="D2998" s="4">
        <v>2588</v>
      </c>
      <c r="E2998" s="5">
        <v>119</v>
      </c>
    </row>
    <row r="2999" spans="1:5" ht="15.75" x14ac:dyDescent="0.25">
      <c r="A2999" s="3">
        <v>15565</v>
      </c>
      <c r="B2999" s="4" t="s">
        <v>7350</v>
      </c>
      <c r="C2999" s="4">
        <v>12</v>
      </c>
      <c r="D2999" s="4">
        <v>2587</v>
      </c>
      <c r="E2999" s="5">
        <v>2</v>
      </c>
    </row>
    <row r="3000" spans="1:5" ht="15.75" x14ac:dyDescent="0.25">
      <c r="A3000" s="3">
        <v>15571</v>
      </c>
      <c r="B3000" s="4" t="s">
        <v>16166</v>
      </c>
      <c r="C3000" s="4">
        <v>12</v>
      </c>
      <c r="D3000" s="4">
        <v>4435</v>
      </c>
      <c r="E3000" s="5">
        <v>3</v>
      </c>
    </row>
    <row r="3001" spans="1:5" ht="15.75" x14ac:dyDescent="0.25">
      <c r="A3001" s="3">
        <v>15572</v>
      </c>
      <c r="B3001" s="4" t="s">
        <v>16167</v>
      </c>
      <c r="C3001" s="4">
        <v>12</v>
      </c>
      <c r="D3001" s="4">
        <v>4435</v>
      </c>
      <c r="E3001" s="5">
        <v>4</v>
      </c>
    </row>
    <row r="3002" spans="1:5" ht="15.75" x14ac:dyDescent="0.25">
      <c r="A3002" s="3">
        <v>15573</v>
      </c>
      <c r="B3002" s="4" t="s">
        <v>7358</v>
      </c>
      <c r="C3002" s="4">
        <v>12</v>
      </c>
      <c r="D3002" s="4">
        <v>2590</v>
      </c>
      <c r="E3002" s="5">
        <v>5</v>
      </c>
    </row>
    <row r="3003" spans="1:5" ht="15.75" x14ac:dyDescent="0.25">
      <c r="A3003" s="3">
        <v>15586</v>
      </c>
      <c r="B3003" s="4" t="s">
        <v>7366</v>
      </c>
      <c r="C3003" s="4">
        <v>12</v>
      </c>
      <c r="D3003" s="4">
        <v>1175</v>
      </c>
      <c r="E3003" s="5">
        <v>1</v>
      </c>
    </row>
    <row r="3004" spans="1:5" ht="15.75" x14ac:dyDescent="0.25">
      <c r="A3004" s="3">
        <v>15588</v>
      </c>
      <c r="B3004" s="4" t="s">
        <v>7371</v>
      </c>
      <c r="C3004" s="4">
        <v>12</v>
      </c>
      <c r="D3004" s="4">
        <v>2596</v>
      </c>
      <c r="E3004" s="5">
        <v>14</v>
      </c>
    </row>
    <row r="3005" spans="1:5" ht="15.75" x14ac:dyDescent="0.25">
      <c r="A3005" s="3">
        <v>15589</v>
      </c>
      <c r="B3005" s="4" t="s">
        <v>7373</v>
      </c>
      <c r="C3005" s="4">
        <v>12</v>
      </c>
      <c r="D3005" s="4">
        <v>1516</v>
      </c>
      <c r="E3005" s="5">
        <v>1</v>
      </c>
    </row>
    <row r="3006" spans="1:5" ht="15.75" x14ac:dyDescent="0.25">
      <c r="A3006" s="3">
        <v>15606</v>
      </c>
      <c r="B3006" s="4" t="s">
        <v>7367</v>
      </c>
      <c r="C3006" s="4">
        <v>12</v>
      </c>
      <c r="D3006" s="4">
        <v>2594</v>
      </c>
      <c r="E3006" s="5">
        <v>2</v>
      </c>
    </row>
    <row r="3007" spans="1:5" ht="15.75" x14ac:dyDescent="0.25">
      <c r="A3007" s="3">
        <v>15607</v>
      </c>
      <c r="B3007" s="4" t="s">
        <v>7369</v>
      </c>
      <c r="C3007" s="4">
        <v>12</v>
      </c>
      <c r="D3007" s="4">
        <v>2595</v>
      </c>
      <c r="E3007" s="5">
        <v>1</v>
      </c>
    </row>
    <row r="3008" spans="1:5" ht="15.75" x14ac:dyDescent="0.25">
      <c r="A3008" s="3">
        <v>15609</v>
      </c>
      <c r="B3008" s="4" t="s">
        <v>7362</v>
      </c>
      <c r="C3008" s="4">
        <v>12</v>
      </c>
      <c r="D3008" s="4">
        <v>2592</v>
      </c>
      <c r="E3008" s="5">
        <v>1</v>
      </c>
    </row>
    <row r="3009" spans="1:5" ht="15.75" x14ac:dyDescent="0.25">
      <c r="A3009" s="3">
        <v>15610</v>
      </c>
      <c r="B3009" s="4" t="s">
        <v>7364</v>
      </c>
      <c r="C3009" s="4">
        <v>12</v>
      </c>
      <c r="D3009" s="4">
        <v>2593</v>
      </c>
      <c r="E3009" s="5">
        <v>4</v>
      </c>
    </row>
    <row r="3010" spans="1:5" ht="15.75" x14ac:dyDescent="0.25">
      <c r="A3010" s="3">
        <v>15643</v>
      </c>
      <c r="B3010" s="4" t="s">
        <v>7360</v>
      </c>
      <c r="C3010" s="4">
        <v>12</v>
      </c>
      <c r="D3010" s="4">
        <v>2591</v>
      </c>
      <c r="E3010" s="5">
        <v>20</v>
      </c>
    </row>
    <row r="3011" spans="1:5" ht="15.75" x14ac:dyDescent="0.25">
      <c r="A3011" s="3">
        <v>15648</v>
      </c>
      <c r="B3011" s="4" t="s">
        <v>16169</v>
      </c>
      <c r="C3011" s="4">
        <v>13</v>
      </c>
      <c r="D3011" s="4">
        <v>11</v>
      </c>
      <c r="E3011" s="5">
        <v>2</v>
      </c>
    </row>
    <row r="3012" spans="1:5" ht="15.75" x14ac:dyDescent="0.25">
      <c r="A3012" s="3">
        <v>15655</v>
      </c>
      <c r="B3012" s="4" t="s">
        <v>7359</v>
      </c>
      <c r="C3012" s="4">
        <v>12</v>
      </c>
      <c r="D3012" s="4">
        <v>308</v>
      </c>
      <c r="E3012" s="5">
        <v>27</v>
      </c>
    </row>
    <row r="3013" spans="1:5" ht="15.75" x14ac:dyDescent="0.25">
      <c r="A3013" s="3">
        <v>15666</v>
      </c>
      <c r="B3013" s="4" t="s">
        <v>7340</v>
      </c>
      <c r="C3013" s="4">
        <v>12</v>
      </c>
      <c r="D3013" s="4">
        <v>2585</v>
      </c>
      <c r="E3013" s="5">
        <v>11</v>
      </c>
    </row>
    <row r="3014" spans="1:5" ht="15.75" x14ac:dyDescent="0.25">
      <c r="A3014" s="3">
        <v>15678</v>
      </c>
      <c r="B3014" s="4" t="s">
        <v>13989</v>
      </c>
      <c r="C3014" s="4">
        <v>1</v>
      </c>
      <c r="D3014" s="4">
        <v>2314</v>
      </c>
      <c r="E3014" s="5">
        <v>22.5</v>
      </c>
    </row>
    <row r="3015" spans="1:5" ht="15.75" x14ac:dyDescent="0.25">
      <c r="A3015" s="3">
        <v>15695</v>
      </c>
      <c r="B3015" s="4" t="s">
        <v>7342</v>
      </c>
      <c r="C3015" s="4">
        <v>12</v>
      </c>
      <c r="D3015" s="4">
        <v>2229</v>
      </c>
      <c r="E3015" s="5">
        <v>3</v>
      </c>
    </row>
    <row r="3016" spans="1:5" ht="15.75" x14ac:dyDescent="0.25">
      <c r="A3016" s="3">
        <v>15702</v>
      </c>
      <c r="B3016" s="4" t="s">
        <v>7339</v>
      </c>
      <c r="C3016" s="4">
        <v>12</v>
      </c>
      <c r="D3016" s="4">
        <v>219</v>
      </c>
      <c r="E3016" s="5">
        <v>5</v>
      </c>
    </row>
    <row r="3017" spans="1:5" ht="15.75" x14ac:dyDescent="0.25">
      <c r="A3017" s="3">
        <v>15703</v>
      </c>
      <c r="B3017" s="4" t="s">
        <v>7336</v>
      </c>
      <c r="C3017" s="4">
        <v>12</v>
      </c>
      <c r="D3017" s="4">
        <v>1374</v>
      </c>
      <c r="E3017" s="5">
        <v>2</v>
      </c>
    </row>
    <row r="3018" spans="1:5" ht="15.75" x14ac:dyDescent="0.25">
      <c r="A3018" s="3">
        <v>15718</v>
      </c>
      <c r="B3018" s="4" t="s">
        <v>7332</v>
      </c>
      <c r="C3018" s="4">
        <v>12</v>
      </c>
      <c r="D3018" s="4">
        <v>2582</v>
      </c>
      <c r="E3018" s="5">
        <v>15</v>
      </c>
    </row>
    <row r="3019" spans="1:5" ht="15.75" x14ac:dyDescent="0.25">
      <c r="A3019" s="3">
        <v>15722</v>
      </c>
      <c r="B3019" s="4" t="s">
        <v>7334</v>
      </c>
      <c r="C3019" s="4">
        <v>12</v>
      </c>
      <c r="D3019" s="4">
        <v>2583</v>
      </c>
      <c r="E3019" s="5">
        <v>1</v>
      </c>
    </row>
    <row r="3020" spans="1:5" ht="15.75" x14ac:dyDescent="0.25">
      <c r="A3020" s="3">
        <v>15724</v>
      </c>
      <c r="B3020" s="4" t="s">
        <v>7337</v>
      </c>
      <c r="C3020" s="4">
        <v>12</v>
      </c>
      <c r="D3020" s="4">
        <v>2584</v>
      </c>
      <c r="E3020" s="5">
        <v>2</v>
      </c>
    </row>
    <row r="3021" spans="1:5" ht="15.75" x14ac:dyDescent="0.25">
      <c r="A3021" s="3">
        <v>15731</v>
      </c>
      <c r="B3021" s="4" t="s">
        <v>7343</v>
      </c>
      <c r="C3021" s="4">
        <v>12</v>
      </c>
      <c r="D3021" s="4">
        <v>1546</v>
      </c>
      <c r="E3021" s="5">
        <v>1</v>
      </c>
    </row>
    <row r="3022" spans="1:5" ht="15.75" x14ac:dyDescent="0.25">
      <c r="A3022" s="3">
        <v>15781</v>
      </c>
      <c r="B3022" s="4" t="s">
        <v>13990</v>
      </c>
      <c r="C3022" s="4">
        <v>12</v>
      </c>
      <c r="D3022" s="4">
        <v>4055</v>
      </c>
      <c r="E3022" s="5">
        <v>9</v>
      </c>
    </row>
    <row r="3023" spans="1:5" ht="15.75" x14ac:dyDescent="0.25">
      <c r="A3023" s="3">
        <v>15787</v>
      </c>
      <c r="B3023" s="4" t="s">
        <v>16165</v>
      </c>
      <c r="C3023" s="4">
        <v>12</v>
      </c>
      <c r="D3023" s="4">
        <v>11</v>
      </c>
      <c r="E3023" s="5">
        <v>3</v>
      </c>
    </row>
    <row r="3024" spans="1:5" ht="15.75" x14ac:dyDescent="0.25">
      <c r="A3024" s="3">
        <v>15792</v>
      </c>
      <c r="B3024" s="4" t="s">
        <v>57</v>
      </c>
      <c r="C3024" s="4">
        <v>12</v>
      </c>
      <c r="D3024" s="4">
        <v>21</v>
      </c>
      <c r="E3024" s="5">
        <v>1</v>
      </c>
    </row>
    <row r="3025" spans="1:5" ht="15.75" x14ac:dyDescent="0.25">
      <c r="A3025" s="3">
        <v>15793</v>
      </c>
      <c r="B3025" s="4" t="s">
        <v>13988</v>
      </c>
      <c r="C3025" s="4">
        <v>12</v>
      </c>
      <c r="D3025" s="4">
        <v>4051</v>
      </c>
      <c r="E3025" s="5">
        <v>1</v>
      </c>
    </row>
    <row r="3026" spans="1:5" ht="15.75" x14ac:dyDescent="0.25">
      <c r="A3026" s="3">
        <v>15795</v>
      </c>
      <c r="B3026" s="4" t="s">
        <v>13972</v>
      </c>
      <c r="C3026" s="4">
        <v>12</v>
      </c>
      <c r="D3026" s="4">
        <v>1595</v>
      </c>
      <c r="E3026" s="5">
        <v>1</v>
      </c>
    </row>
    <row r="3027" spans="1:5" ht="15.75" x14ac:dyDescent="0.25">
      <c r="A3027" s="3">
        <v>15800</v>
      </c>
      <c r="B3027" s="4" t="s">
        <v>7349</v>
      </c>
      <c r="C3027" s="4">
        <v>12</v>
      </c>
      <c r="D3027" s="4">
        <v>1701</v>
      </c>
      <c r="E3027" s="5">
        <v>1</v>
      </c>
    </row>
    <row r="3028" spans="1:5" ht="15.75" x14ac:dyDescent="0.25">
      <c r="A3028" s="3">
        <v>15806</v>
      </c>
      <c r="B3028" s="4" t="s">
        <v>7348</v>
      </c>
      <c r="C3028" s="4">
        <v>12</v>
      </c>
      <c r="D3028" s="4">
        <v>2028</v>
      </c>
      <c r="E3028" s="5">
        <v>1</v>
      </c>
    </row>
    <row r="3029" spans="1:5" ht="15.75" x14ac:dyDescent="0.25">
      <c r="A3029" s="3">
        <v>15811</v>
      </c>
      <c r="B3029" s="4" t="s">
        <v>7345</v>
      </c>
      <c r="C3029" s="4">
        <v>12</v>
      </c>
      <c r="D3029" s="4">
        <v>2586</v>
      </c>
      <c r="E3029" s="5">
        <v>8</v>
      </c>
    </row>
    <row r="3030" spans="1:5" ht="15.75" x14ac:dyDescent="0.25">
      <c r="A3030" s="3">
        <v>15817</v>
      </c>
      <c r="B3030" s="4" t="s">
        <v>7344</v>
      </c>
      <c r="C3030" s="4">
        <v>12</v>
      </c>
      <c r="D3030" s="4">
        <v>1719</v>
      </c>
      <c r="E3030" s="5">
        <v>6</v>
      </c>
    </row>
    <row r="3031" spans="1:5" ht="15.75" x14ac:dyDescent="0.25">
      <c r="A3031" s="3">
        <v>15820</v>
      </c>
      <c r="B3031" s="4" t="s">
        <v>7347</v>
      </c>
      <c r="C3031" s="4">
        <v>12</v>
      </c>
      <c r="D3031" s="4">
        <v>469</v>
      </c>
      <c r="E3031" s="5">
        <v>2</v>
      </c>
    </row>
    <row r="3032" spans="1:5" ht="15.75" x14ac:dyDescent="0.25">
      <c r="A3032" s="3">
        <v>15829</v>
      </c>
      <c r="B3032" s="4" t="s">
        <v>7418</v>
      </c>
      <c r="C3032" s="4">
        <v>12</v>
      </c>
      <c r="D3032" s="4">
        <v>243</v>
      </c>
      <c r="E3032" s="5">
        <v>2</v>
      </c>
    </row>
    <row r="3033" spans="1:5" ht="15.75" x14ac:dyDescent="0.25">
      <c r="A3033" s="3">
        <v>15830</v>
      </c>
      <c r="B3033" s="4" t="s">
        <v>7417</v>
      </c>
      <c r="C3033" s="4">
        <v>12</v>
      </c>
      <c r="D3033" s="4">
        <v>1166</v>
      </c>
      <c r="E3033" s="5">
        <v>1</v>
      </c>
    </row>
    <row r="3034" spans="1:5" ht="15.75" x14ac:dyDescent="0.25">
      <c r="A3034" s="3">
        <v>15834</v>
      </c>
      <c r="B3034" s="4" t="s">
        <v>16686</v>
      </c>
      <c r="C3034" s="4">
        <v>12</v>
      </c>
      <c r="D3034" s="4">
        <v>4515</v>
      </c>
      <c r="E3034" s="5">
        <v>3</v>
      </c>
    </row>
    <row r="3035" spans="1:5" ht="15.75" x14ac:dyDescent="0.25">
      <c r="A3035" s="3">
        <v>15837</v>
      </c>
      <c r="B3035" s="4" t="s">
        <v>7421</v>
      </c>
      <c r="C3035" s="4">
        <v>12</v>
      </c>
      <c r="D3035" s="4">
        <v>2362</v>
      </c>
      <c r="E3035" s="5">
        <v>4</v>
      </c>
    </row>
    <row r="3036" spans="1:5" ht="15.75" x14ac:dyDescent="0.25">
      <c r="A3036" s="3">
        <v>15840</v>
      </c>
      <c r="B3036" s="4" t="s">
        <v>7420</v>
      </c>
      <c r="C3036" s="4">
        <v>12</v>
      </c>
      <c r="D3036" s="4">
        <v>748</v>
      </c>
      <c r="E3036" s="5">
        <v>6</v>
      </c>
    </row>
    <row r="3037" spans="1:5" ht="15.75" x14ac:dyDescent="0.25">
      <c r="A3037" s="3">
        <v>15843</v>
      </c>
      <c r="B3037" s="4" t="s">
        <v>7419</v>
      </c>
      <c r="C3037" s="4">
        <v>12</v>
      </c>
      <c r="D3037" s="4">
        <v>1321</v>
      </c>
      <c r="E3037" s="5">
        <v>2</v>
      </c>
    </row>
    <row r="3038" spans="1:5" ht="15.75" x14ac:dyDescent="0.25">
      <c r="A3038" s="3">
        <v>15844</v>
      </c>
      <c r="B3038" s="4" t="s">
        <v>7415</v>
      </c>
      <c r="C3038" s="4">
        <v>12</v>
      </c>
      <c r="D3038" s="4">
        <v>2608</v>
      </c>
      <c r="E3038" s="5">
        <v>2</v>
      </c>
    </row>
    <row r="3039" spans="1:5" ht="15.75" x14ac:dyDescent="0.25">
      <c r="A3039" s="3">
        <v>15847</v>
      </c>
      <c r="B3039" s="4" t="s">
        <v>7411</v>
      </c>
      <c r="C3039" s="4">
        <v>12</v>
      </c>
      <c r="D3039" s="4">
        <v>2317</v>
      </c>
      <c r="E3039" s="5">
        <v>2</v>
      </c>
    </row>
    <row r="3040" spans="1:5" ht="15.75" x14ac:dyDescent="0.25">
      <c r="A3040" s="3">
        <v>15848</v>
      </c>
      <c r="B3040" s="4" t="s">
        <v>7412</v>
      </c>
      <c r="C3040" s="4">
        <v>12</v>
      </c>
      <c r="D3040" s="4">
        <v>2122</v>
      </c>
      <c r="E3040" s="5">
        <v>1</v>
      </c>
    </row>
    <row r="3041" spans="1:5" ht="15.75" x14ac:dyDescent="0.25">
      <c r="A3041" s="3">
        <v>15850</v>
      </c>
      <c r="B3041" s="4" t="s">
        <v>7409</v>
      </c>
      <c r="C3041" s="4">
        <v>12</v>
      </c>
      <c r="D3041" s="4">
        <v>2607</v>
      </c>
      <c r="E3041" s="5">
        <v>1</v>
      </c>
    </row>
    <row r="3042" spans="1:5" ht="15.75" x14ac:dyDescent="0.25">
      <c r="A3042" s="3">
        <v>15852</v>
      </c>
      <c r="B3042" s="4" t="s">
        <v>7408</v>
      </c>
      <c r="C3042" s="4">
        <v>12</v>
      </c>
      <c r="D3042" s="4">
        <v>308</v>
      </c>
      <c r="E3042" s="5">
        <v>31</v>
      </c>
    </row>
    <row r="3043" spans="1:5" ht="15.75" x14ac:dyDescent="0.25">
      <c r="A3043" s="3">
        <v>15853</v>
      </c>
      <c r="B3043" s="4" t="s">
        <v>7413</v>
      </c>
      <c r="C3043" s="4">
        <v>12</v>
      </c>
      <c r="D3043" s="4">
        <v>525</v>
      </c>
      <c r="E3043" s="5">
        <v>3</v>
      </c>
    </row>
    <row r="3044" spans="1:5" ht="15.75" x14ac:dyDescent="0.25">
      <c r="A3044" s="3">
        <v>15856</v>
      </c>
      <c r="B3044" s="4" t="s">
        <v>7414</v>
      </c>
      <c r="C3044" s="4">
        <v>12</v>
      </c>
      <c r="D3044" s="4">
        <v>361</v>
      </c>
      <c r="E3044" s="5">
        <v>2</v>
      </c>
    </row>
    <row r="3045" spans="1:5" ht="15.75" x14ac:dyDescent="0.25">
      <c r="A3045" s="3">
        <v>15874</v>
      </c>
      <c r="B3045" s="4" t="s">
        <v>7427</v>
      </c>
      <c r="C3045" s="4">
        <v>12</v>
      </c>
      <c r="D3045" s="4">
        <v>2611</v>
      </c>
      <c r="E3045" s="5">
        <v>6</v>
      </c>
    </row>
    <row r="3046" spans="1:5" ht="15.75" x14ac:dyDescent="0.25">
      <c r="A3046" s="3">
        <v>15881</v>
      </c>
      <c r="B3046" s="4" t="s">
        <v>13973</v>
      </c>
      <c r="C3046" s="4">
        <v>12</v>
      </c>
      <c r="D3046" s="4">
        <v>3290</v>
      </c>
      <c r="E3046" s="5">
        <v>3</v>
      </c>
    </row>
    <row r="3047" spans="1:5" ht="15.75" x14ac:dyDescent="0.25">
      <c r="A3047" s="3">
        <v>15889</v>
      </c>
      <c r="B3047" s="4" t="s">
        <v>13120</v>
      </c>
      <c r="C3047" s="4">
        <v>12</v>
      </c>
      <c r="D3047" s="4">
        <v>3958</v>
      </c>
      <c r="E3047" s="5">
        <v>20</v>
      </c>
    </row>
    <row r="3048" spans="1:5" ht="15.75" x14ac:dyDescent="0.25">
      <c r="A3048" s="3">
        <v>15900</v>
      </c>
      <c r="B3048" s="4" t="s">
        <v>7426</v>
      </c>
      <c r="C3048" s="4">
        <v>12</v>
      </c>
      <c r="D3048" s="4">
        <v>479</v>
      </c>
      <c r="E3048" s="5">
        <v>4</v>
      </c>
    </row>
    <row r="3049" spans="1:5" ht="15.75" x14ac:dyDescent="0.25">
      <c r="A3049" s="3">
        <v>15912</v>
      </c>
      <c r="B3049" s="4" t="s">
        <v>7424</v>
      </c>
      <c r="C3049" s="4">
        <v>12</v>
      </c>
      <c r="D3049" s="4">
        <v>2610</v>
      </c>
      <c r="E3049" s="5">
        <v>2</v>
      </c>
    </row>
    <row r="3050" spans="1:5" ht="15.75" x14ac:dyDescent="0.25">
      <c r="A3050" s="3">
        <v>15941</v>
      </c>
      <c r="B3050" s="4" t="s">
        <v>7422</v>
      </c>
      <c r="C3050" s="4">
        <v>12</v>
      </c>
      <c r="D3050" s="4">
        <v>2609</v>
      </c>
      <c r="E3050" s="5">
        <v>22</v>
      </c>
    </row>
    <row r="3051" spans="1:5" ht="15.75" x14ac:dyDescent="0.25">
      <c r="A3051" s="3">
        <v>15956</v>
      </c>
      <c r="B3051" s="4" t="s">
        <v>7407</v>
      </c>
      <c r="C3051" s="4">
        <v>12</v>
      </c>
      <c r="D3051" s="4">
        <v>1138</v>
      </c>
      <c r="E3051" s="5">
        <v>6</v>
      </c>
    </row>
    <row r="3052" spans="1:5" ht="15.75" x14ac:dyDescent="0.25">
      <c r="A3052" s="3">
        <v>15962</v>
      </c>
      <c r="B3052" s="4" t="s">
        <v>7388</v>
      </c>
      <c r="C3052" s="4">
        <v>12</v>
      </c>
      <c r="D3052" s="4">
        <v>183</v>
      </c>
      <c r="E3052" s="5">
        <v>1</v>
      </c>
    </row>
    <row r="3053" spans="1:5" ht="15.75" x14ac:dyDescent="0.25">
      <c r="A3053" s="3">
        <v>15963</v>
      </c>
      <c r="B3053" s="4" t="s">
        <v>7387</v>
      </c>
      <c r="C3053" s="4">
        <v>12</v>
      </c>
      <c r="D3053" s="4">
        <v>754</v>
      </c>
      <c r="E3053" s="5">
        <v>1</v>
      </c>
    </row>
    <row r="3054" spans="1:5" ht="15.75" x14ac:dyDescent="0.25">
      <c r="A3054" s="3">
        <v>15984</v>
      </c>
      <c r="B3054" s="4" t="s">
        <v>7386</v>
      </c>
      <c r="C3054" s="4">
        <v>12</v>
      </c>
      <c r="D3054" s="4">
        <v>2602</v>
      </c>
      <c r="E3054" s="5">
        <v>1</v>
      </c>
    </row>
    <row r="3055" spans="1:5" ht="15.75" x14ac:dyDescent="0.25">
      <c r="A3055" s="3">
        <v>16000</v>
      </c>
      <c r="B3055" s="4" t="s">
        <v>15333</v>
      </c>
      <c r="C3055" s="4">
        <v>12</v>
      </c>
      <c r="D3055" s="4">
        <v>4325</v>
      </c>
      <c r="E3055" s="5">
        <v>1</v>
      </c>
    </row>
    <row r="3056" spans="1:5" ht="15.75" x14ac:dyDescent="0.25">
      <c r="A3056" s="3">
        <v>16016</v>
      </c>
      <c r="B3056" s="4" t="s">
        <v>7389</v>
      </c>
      <c r="C3056" s="4">
        <v>14</v>
      </c>
      <c r="D3056" s="4">
        <v>2603</v>
      </c>
      <c r="E3056" s="5">
        <v>7</v>
      </c>
    </row>
    <row r="3057" spans="1:5" ht="15.75" x14ac:dyDescent="0.25">
      <c r="A3057" s="3">
        <v>16067</v>
      </c>
      <c r="B3057" s="4" t="s">
        <v>14931</v>
      </c>
      <c r="C3057" s="4">
        <v>11</v>
      </c>
      <c r="D3057" s="4">
        <v>4228</v>
      </c>
      <c r="E3057" s="5">
        <v>5</v>
      </c>
    </row>
    <row r="3058" spans="1:5" ht="15.75" x14ac:dyDescent="0.25">
      <c r="A3058" s="3">
        <v>16072</v>
      </c>
      <c r="B3058" s="4" t="s">
        <v>7379</v>
      </c>
      <c r="C3058" s="4">
        <v>12</v>
      </c>
      <c r="D3058" s="4">
        <v>928</v>
      </c>
      <c r="E3058" s="5">
        <v>2</v>
      </c>
    </row>
    <row r="3059" spans="1:5" ht="15.75" x14ac:dyDescent="0.25">
      <c r="A3059" s="3">
        <v>16081</v>
      </c>
      <c r="B3059" s="4" t="s">
        <v>7380</v>
      </c>
      <c r="C3059" s="4">
        <v>12</v>
      </c>
      <c r="D3059" s="4">
        <v>1987</v>
      </c>
      <c r="E3059" s="5">
        <v>1</v>
      </c>
    </row>
    <row r="3060" spans="1:5" ht="15.75" x14ac:dyDescent="0.25">
      <c r="A3060" s="3">
        <v>16087</v>
      </c>
      <c r="B3060" s="4" t="s">
        <v>7377</v>
      </c>
      <c r="C3060" s="4">
        <v>12</v>
      </c>
      <c r="D3060" s="4">
        <v>2598</v>
      </c>
      <c r="E3060" s="5">
        <v>1</v>
      </c>
    </row>
    <row r="3061" spans="1:5" ht="15.75" x14ac:dyDescent="0.25">
      <c r="A3061" s="3">
        <v>16092</v>
      </c>
      <c r="B3061" s="4" t="s">
        <v>7374</v>
      </c>
      <c r="C3061" s="4">
        <v>12</v>
      </c>
      <c r="D3061" s="4">
        <v>2597</v>
      </c>
      <c r="E3061" s="5">
        <v>2</v>
      </c>
    </row>
    <row r="3062" spans="1:5" ht="15.75" x14ac:dyDescent="0.25">
      <c r="A3062" s="3">
        <v>16100</v>
      </c>
      <c r="B3062" s="4" t="s">
        <v>7376</v>
      </c>
      <c r="C3062" s="4">
        <v>12</v>
      </c>
      <c r="D3062" s="4">
        <v>2003</v>
      </c>
      <c r="E3062" s="5">
        <v>1</v>
      </c>
    </row>
    <row r="3063" spans="1:5" ht="15.75" x14ac:dyDescent="0.25">
      <c r="A3063" s="3">
        <v>16101</v>
      </c>
      <c r="B3063" s="4" t="s">
        <v>7383</v>
      </c>
      <c r="C3063" s="4">
        <v>12</v>
      </c>
      <c r="D3063" s="4">
        <v>2600</v>
      </c>
      <c r="E3063" s="5">
        <v>2</v>
      </c>
    </row>
    <row r="3064" spans="1:5" ht="15.75" x14ac:dyDescent="0.25">
      <c r="A3064" s="3">
        <v>16102</v>
      </c>
      <c r="B3064" s="4" t="s">
        <v>7385</v>
      </c>
      <c r="C3064" s="4">
        <v>12</v>
      </c>
      <c r="D3064" s="4">
        <v>2601</v>
      </c>
      <c r="E3064" s="5">
        <v>5</v>
      </c>
    </row>
    <row r="3065" spans="1:5" ht="15.75" x14ac:dyDescent="0.25">
      <c r="A3065" s="3">
        <v>16104</v>
      </c>
      <c r="B3065" s="4" t="s">
        <v>7381</v>
      </c>
      <c r="C3065" s="4">
        <v>12</v>
      </c>
      <c r="D3065" s="4">
        <v>2599</v>
      </c>
      <c r="E3065" s="5">
        <v>8</v>
      </c>
    </row>
    <row r="3066" spans="1:5" ht="15.75" x14ac:dyDescent="0.25">
      <c r="A3066" s="3">
        <v>16108</v>
      </c>
      <c r="B3066" s="4" t="s">
        <v>7391</v>
      </c>
      <c r="C3066" s="4">
        <v>12</v>
      </c>
      <c r="D3066" s="4">
        <v>1528</v>
      </c>
      <c r="E3066" s="5">
        <v>1</v>
      </c>
    </row>
    <row r="3067" spans="1:5" ht="15.75" x14ac:dyDescent="0.25">
      <c r="A3067" s="3">
        <v>16112</v>
      </c>
      <c r="B3067" s="4" t="s">
        <v>7402</v>
      </c>
      <c r="C3067" s="4">
        <v>12</v>
      </c>
      <c r="D3067" s="4">
        <v>1516</v>
      </c>
      <c r="E3067" s="5">
        <v>3</v>
      </c>
    </row>
    <row r="3068" spans="1:5" ht="15.75" x14ac:dyDescent="0.25">
      <c r="A3068" s="3">
        <v>16119</v>
      </c>
      <c r="B3068" s="4" t="s">
        <v>7400</v>
      </c>
      <c r="C3068" s="4">
        <v>12</v>
      </c>
      <c r="D3068" s="4">
        <v>124</v>
      </c>
      <c r="E3068" s="5">
        <v>14</v>
      </c>
    </row>
    <row r="3069" spans="1:5" ht="15.75" x14ac:dyDescent="0.25">
      <c r="A3069" s="3">
        <v>16120</v>
      </c>
      <c r="B3069" s="4" t="s">
        <v>7401</v>
      </c>
      <c r="C3069" s="4">
        <v>12</v>
      </c>
      <c r="D3069" s="4">
        <v>2330</v>
      </c>
      <c r="E3069" s="5">
        <v>1</v>
      </c>
    </row>
    <row r="3070" spans="1:5" ht="15.75" x14ac:dyDescent="0.25">
      <c r="A3070" s="3">
        <v>16122</v>
      </c>
      <c r="B3070" s="4" t="s">
        <v>7405</v>
      </c>
      <c r="C3070" s="4">
        <v>12</v>
      </c>
      <c r="D3070" s="4">
        <v>2606</v>
      </c>
      <c r="E3070" s="5">
        <v>6</v>
      </c>
    </row>
    <row r="3071" spans="1:5" ht="15.75" x14ac:dyDescent="0.25">
      <c r="A3071" s="3">
        <v>16124</v>
      </c>
      <c r="B3071" s="4" t="s">
        <v>7406</v>
      </c>
      <c r="C3071" s="4">
        <v>12</v>
      </c>
      <c r="D3071" s="4">
        <v>217</v>
      </c>
      <c r="E3071" s="5">
        <v>4</v>
      </c>
    </row>
    <row r="3072" spans="1:5" ht="15.75" x14ac:dyDescent="0.25">
      <c r="A3072" s="3">
        <v>16125</v>
      </c>
      <c r="B3072" s="4" t="s">
        <v>7404</v>
      </c>
      <c r="C3072" s="4">
        <v>12</v>
      </c>
      <c r="D3072" s="4">
        <v>544</v>
      </c>
      <c r="E3072" s="5">
        <v>4</v>
      </c>
    </row>
    <row r="3073" spans="1:5" ht="15.75" x14ac:dyDescent="0.25">
      <c r="A3073" s="3">
        <v>16126</v>
      </c>
      <c r="B3073" s="4" t="s">
        <v>7403</v>
      </c>
      <c r="C3073" s="4">
        <v>12</v>
      </c>
      <c r="D3073" s="4">
        <v>90</v>
      </c>
      <c r="E3073" s="5">
        <v>4</v>
      </c>
    </row>
    <row r="3074" spans="1:5" ht="15.75" x14ac:dyDescent="0.25">
      <c r="A3074" s="3">
        <v>16144</v>
      </c>
      <c r="B3074" s="4" t="s">
        <v>13974</v>
      </c>
      <c r="C3074" s="4">
        <v>12</v>
      </c>
      <c r="D3074" s="4">
        <v>1247</v>
      </c>
      <c r="E3074" s="5">
        <v>1</v>
      </c>
    </row>
    <row r="3075" spans="1:5" ht="15.75" x14ac:dyDescent="0.25">
      <c r="A3075" s="3">
        <v>16172</v>
      </c>
      <c r="B3075" s="4" t="s">
        <v>7393</v>
      </c>
      <c r="C3075" s="4">
        <v>12</v>
      </c>
      <c r="D3075" s="4">
        <v>1018</v>
      </c>
      <c r="E3075" s="5">
        <v>5</v>
      </c>
    </row>
    <row r="3076" spans="1:5" ht="15.75" x14ac:dyDescent="0.25">
      <c r="A3076" s="3">
        <v>16176</v>
      </c>
      <c r="B3076" s="4" t="s">
        <v>7392</v>
      </c>
      <c r="C3076" s="4">
        <v>12</v>
      </c>
      <c r="D3076" s="4">
        <v>777</v>
      </c>
      <c r="E3076" s="5">
        <v>4</v>
      </c>
    </row>
    <row r="3077" spans="1:5" ht="15.75" x14ac:dyDescent="0.25">
      <c r="A3077" s="3">
        <v>16181</v>
      </c>
      <c r="B3077" s="4" t="s">
        <v>7397</v>
      </c>
      <c r="C3077" s="4">
        <v>12</v>
      </c>
      <c r="D3077" s="4">
        <v>2605</v>
      </c>
      <c r="E3077" s="5">
        <v>7</v>
      </c>
    </row>
    <row r="3078" spans="1:5" ht="15.75" x14ac:dyDescent="0.25">
      <c r="A3078" s="3">
        <v>16183</v>
      </c>
      <c r="B3078" s="4" t="s">
        <v>7399</v>
      </c>
      <c r="C3078" s="4">
        <v>12</v>
      </c>
      <c r="D3078" s="4">
        <v>1764</v>
      </c>
      <c r="E3078" s="5">
        <v>2</v>
      </c>
    </row>
    <row r="3079" spans="1:5" ht="15.75" x14ac:dyDescent="0.25">
      <c r="A3079" s="3">
        <v>16184</v>
      </c>
      <c r="B3079" s="4" t="s">
        <v>7395</v>
      </c>
      <c r="C3079" s="4">
        <v>12</v>
      </c>
      <c r="D3079" s="4">
        <v>2604</v>
      </c>
      <c r="E3079" s="5">
        <v>1</v>
      </c>
    </row>
    <row r="3080" spans="1:5" ht="15.75" x14ac:dyDescent="0.25">
      <c r="A3080" s="3">
        <v>16185</v>
      </c>
      <c r="B3080" s="4" t="s">
        <v>7394</v>
      </c>
      <c r="C3080" s="4">
        <v>12</v>
      </c>
      <c r="D3080" s="4">
        <v>1569</v>
      </c>
      <c r="E3080" s="5">
        <v>13</v>
      </c>
    </row>
    <row r="3081" spans="1:5" ht="15.75" x14ac:dyDescent="0.25">
      <c r="A3081" s="3">
        <v>16187</v>
      </c>
      <c r="B3081" s="4" t="s">
        <v>7686</v>
      </c>
      <c r="C3081" s="4">
        <v>12</v>
      </c>
      <c r="D3081" s="4">
        <v>236</v>
      </c>
      <c r="E3081" s="5">
        <v>2</v>
      </c>
    </row>
    <row r="3082" spans="1:5" ht="15.75" x14ac:dyDescent="0.25">
      <c r="A3082" s="3">
        <v>16191</v>
      </c>
      <c r="B3082" s="4" t="s">
        <v>7684</v>
      </c>
      <c r="C3082" s="4">
        <v>12</v>
      </c>
      <c r="D3082" s="4">
        <v>2692</v>
      </c>
      <c r="E3082" s="5">
        <v>385</v>
      </c>
    </row>
    <row r="3083" spans="1:5" ht="15.75" x14ac:dyDescent="0.25">
      <c r="A3083" s="3">
        <v>16198</v>
      </c>
      <c r="B3083" s="4" t="s">
        <v>7689</v>
      </c>
      <c r="C3083" s="4">
        <v>12</v>
      </c>
      <c r="D3083" s="4">
        <v>2239</v>
      </c>
      <c r="E3083" s="5">
        <v>31</v>
      </c>
    </row>
    <row r="3084" spans="1:5" ht="15.75" x14ac:dyDescent="0.25">
      <c r="A3084" s="3">
        <v>16199</v>
      </c>
      <c r="B3084" s="4" t="s">
        <v>7687</v>
      </c>
      <c r="C3084" s="4">
        <v>12</v>
      </c>
      <c r="D3084" s="4">
        <v>319</v>
      </c>
      <c r="E3084" s="5">
        <v>4</v>
      </c>
    </row>
    <row r="3085" spans="1:5" ht="15.75" x14ac:dyDescent="0.25">
      <c r="A3085" s="3">
        <v>16203</v>
      </c>
      <c r="B3085" s="4" t="s">
        <v>7688</v>
      </c>
      <c r="C3085" s="4">
        <v>12</v>
      </c>
      <c r="D3085" s="4">
        <v>1127</v>
      </c>
      <c r="E3085" s="5">
        <v>4</v>
      </c>
    </row>
    <row r="3086" spans="1:5" ht="15.75" x14ac:dyDescent="0.25">
      <c r="A3086" s="3">
        <v>16240</v>
      </c>
      <c r="B3086" s="4" t="s">
        <v>16162</v>
      </c>
      <c r="C3086" s="4">
        <v>12</v>
      </c>
      <c r="D3086" s="4">
        <v>4435</v>
      </c>
      <c r="E3086" s="5">
        <v>13</v>
      </c>
    </row>
    <row r="3087" spans="1:5" ht="15.75" x14ac:dyDescent="0.25">
      <c r="A3087" s="3">
        <v>16255</v>
      </c>
      <c r="B3087" s="4" t="s">
        <v>7678</v>
      </c>
      <c r="C3087" s="4">
        <v>12</v>
      </c>
      <c r="D3087" s="4">
        <v>1973</v>
      </c>
      <c r="E3087" s="5">
        <v>14</v>
      </c>
    </row>
    <row r="3088" spans="1:5" ht="15.75" x14ac:dyDescent="0.25">
      <c r="A3088" s="3">
        <v>16257</v>
      </c>
      <c r="B3088" s="4" t="s">
        <v>7675</v>
      </c>
      <c r="C3088" s="4">
        <v>12</v>
      </c>
      <c r="D3088" s="4">
        <v>2690</v>
      </c>
      <c r="E3088" s="5">
        <v>85</v>
      </c>
    </row>
    <row r="3089" spans="1:5" ht="15.75" x14ac:dyDescent="0.25">
      <c r="A3089" s="3">
        <v>16262</v>
      </c>
      <c r="B3089" s="4" t="s">
        <v>7677</v>
      </c>
      <c r="C3089" s="4">
        <v>12</v>
      </c>
      <c r="D3089" s="4">
        <v>2278</v>
      </c>
      <c r="E3089" s="5">
        <v>23</v>
      </c>
    </row>
    <row r="3090" spans="1:5" ht="15.75" x14ac:dyDescent="0.25">
      <c r="A3090" s="3">
        <v>16263</v>
      </c>
      <c r="B3090" s="4" t="s">
        <v>7683</v>
      </c>
      <c r="C3090" s="4">
        <v>12</v>
      </c>
      <c r="D3090" s="4">
        <v>312</v>
      </c>
      <c r="E3090" s="5">
        <v>106</v>
      </c>
    </row>
    <row r="3091" spans="1:5" ht="15.75" x14ac:dyDescent="0.25">
      <c r="A3091" s="3">
        <v>16265</v>
      </c>
      <c r="B3091" s="4" t="s">
        <v>7682</v>
      </c>
      <c r="C3091" s="4">
        <v>12</v>
      </c>
      <c r="D3091" s="4">
        <v>1156</v>
      </c>
      <c r="E3091" s="5">
        <v>4</v>
      </c>
    </row>
    <row r="3092" spans="1:5" ht="15.75" x14ac:dyDescent="0.25">
      <c r="A3092" s="3">
        <v>16266</v>
      </c>
      <c r="B3092" s="4" t="s">
        <v>7679</v>
      </c>
      <c r="C3092" s="4">
        <v>12</v>
      </c>
      <c r="D3092" s="4">
        <v>2691</v>
      </c>
      <c r="E3092" s="5">
        <v>14</v>
      </c>
    </row>
    <row r="3093" spans="1:5" ht="15.75" x14ac:dyDescent="0.25">
      <c r="A3093" s="3">
        <v>16267</v>
      </c>
      <c r="B3093" s="4" t="s">
        <v>7681</v>
      </c>
      <c r="C3093" s="4">
        <v>12</v>
      </c>
      <c r="D3093" s="4">
        <v>1156</v>
      </c>
      <c r="E3093" s="5">
        <v>10</v>
      </c>
    </row>
    <row r="3094" spans="1:5" ht="15.75" x14ac:dyDescent="0.25">
      <c r="A3094" s="3">
        <v>16268</v>
      </c>
      <c r="B3094" s="4" t="s">
        <v>7690</v>
      </c>
      <c r="C3094" s="4">
        <v>12</v>
      </c>
      <c r="D3094" s="4">
        <v>508</v>
      </c>
      <c r="E3094" s="5">
        <v>14</v>
      </c>
    </row>
    <row r="3095" spans="1:5" ht="15.75" x14ac:dyDescent="0.25">
      <c r="A3095" s="3">
        <v>16270</v>
      </c>
      <c r="B3095" s="4" t="s">
        <v>7698</v>
      </c>
      <c r="C3095" s="4">
        <v>12</v>
      </c>
      <c r="D3095" s="4">
        <v>2387</v>
      </c>
      <c r="E3095" s="5">
        <v>45</v>
      </c>
    </row>
    <row r="3096" spans="1:5" ht="15.75" x14ac:dyDescent="0.25">
      <c r="A3096" s="3">
        <v>16276</v>
      </c>
      <c r="B3096" s="4" t="s">
        <v>7699</v>
      </c>
      <c r="C3096" s="4">
        <v>12</v>
      </c>
      <c r="D3096" s="4">
        <v>2695</v>
      </c>
      <c r="E3096" s="5">
        <v>5</v>
      </c>
    </row>
    <row r="3097" spans="1:5" ht="15.75" x14ac:dyDescent="0.25">
      <c r="A3097" s="3">
        <v>16283</v>
      </c>
      <c r="B3097" s="4" t="s">
        <v>7695</v>
      </c>
      <c r="C3097" s="4">
        <v>12</v>
      </c>
      <c r="D3097" s="4">
        <v>2479</v>
      </c>
      <c r="E3097" s="5">
        <v>6</v>
      </c>
    </row>
    <row r="3098" spans="1:5" ht="15.75" x14ac:dyDescent="0.25">
      <c r="A3098" s="3">
        <v>16288</v>
      </c>
      <c r="B3098" s="4" t="s">
        <v>21623</v>
      </c>
      <c r="C3098" s="4">
        <v>12</v>
      </c>
      <c r="D3098" s="4">
        <v>2694</v>
      </c>
      <c r="E3098" s="5">
        <v>26</v>
      </c>
    </row>
    <row r="3099" spans="1:5" ht="15.75" x14ac:dyDescent="0.25">
      <c r="A3099" s="3">
        <v>16330</v>
      </c>
      <c r="B3099" s="4" t="s">
        <v>21624</v>
      </c>
      <c r="C3099" s="4">
        <v>12</v>
      </c>
      <c r="D3099" s="4">
        <v>1386</v>
      </c>
      <c r="E3099" s="5">
        <v>3</v>
      </c>
    </row>
    <row r="3100" spans="1:5" ht="15.75" x14ac:dyDescent="0.25">
      <c r="A3100" s="3">
        <v>16333</v>
      </c>
      <c r="B3100" s="4" t="s">
        <v>7702</v>
      </c>
      <c r="C3100" s="4">
        <v>12</v>
      </c>
      <c r="D3100" s="4">
        <v>2698</v>
      </c>
      <c r="E3100" s="5">
        <v>12</v>
      </c>
    </row>
    <row r="3101" spans="1:5" ht="15.75" x14ac:dyDescent="0.25">
      <c r="A3101" s="3">
        <v>16335</v>
      </c>
      <c r="B3101" s="4" t="s">
        <v>7700</v>
      </c>
      <c r="C3101" s="4">
        <v>1</v>
      </c>
      <c r="D3101" s="4">
        <v>2696</v>
      </c>
      <c r="E3101" s="5">
        <v>20</v>
      </c>
    </row>
    <row r="3102" spans="1:5" ht="15.75" x14ac:dyDescent="0.25">
      <c r="A3102" s="3">
        <v>16341</v>
      </c>
      <c r="B3102" s="4" t="s">
        <v>7701</v>
      </c>
      <c r="C3102" s="4">
        <v>12</v>
      </c>
      <c r="D3102" s="4">
        <v>2697</v>
      </c>
      <c r="E3102" s="5">
        <v>2</v>
      </c>
    </row>
    <row r="3103" spans="1:5" ht="15.75" x14ac:dyDescent="0.25">
      <c r="A3103" s="3">
        <v>16342</v>
      </c>
      <c r="B3103" s="4" t="s">
        <v>7694</v>
      </c>
      <c r="C3103" s="4">
        <v>12</v>
      </c>
      <c r="D3103" s="4">
        <v>2693</v>
      </c>
      <c r="E3103" s="5">
        <v>12</v>
      </c>
    </row>
    <row r="3104" spans="1:5" ht="15.75" x14ac:dyDescent="0.25">
      <c r="A3104" s="3">
        <v>16364</v>
      </c>
      <c r="B3104" s="4" t="s">
        <v>15643</v>
      </c>
      <c r="C3104" s="4">
        <v>6</v>
      </c>
      <c r="D3104" s="4">
        <v>4383</v>
      </c>
      <c r="E3104" s="5">
        <v>120.8</v>
      </c>
    </row>
    <row r="3105" spans="1:5" ht="15.75" x14ac:dyDescent="0.25">
      <c r="A3105" s="3">
        <v>16390</v>
      </c>
      <c r="B3105" s="4" t="s">
        <v>7691</v>
      </c>
      <c r="C3105" s="4">
        <v>12</v>
      </c>
      <c r="D3105" s="4">
        <v>989</v>
      </c>
      <c r="E3105" s="5">
        <v>1</v>
      </c>
    </row>
    <row r="3106" spans="1:5" ht="15.75" x14ac:dyDescent="0.25">
      <c r="A3106" s="3">
        <v>16397</v>
      </c>
      <c r="B3106" s="4" t="s">
        <v>7693</v>
      </c>
      <c r="C3106" s="4">
        <v>12</v>
      </c>
      <c r="D3106" s="4">
        <v>195</v>
      </c>
      <c r="E3106" s="5">
        <v>5</v>
      </c>
    </row>
    <row r="3107" spans="1:5" ht="15.75" x14ac:dyDescent="0.25">
      <c r="A3107" s="3">
        <v>16405</v>
      </c>
      <c r="B3107" s="4" t="s">
        <v>7692</v>
      </c>
      <c r="C3107" s="4">
        <v>12</v>
      </c>
      <c r="D3107" s="4">
        <v>570</v>
      </c>
      <c r="E3107" s="5">
        <v>8</v>
      </c>
    </row>
    <row r="3108" spans="1:5" ht="15.75" x14ac:dyDescent="0.25">
      <c r="A3108" s="3">
        <v>16429</v>
      </c>
      <c r="B3108" s="4" t="s">
        <v>7660</v>
      </c>
      <c r="C3108" s="4">
        <v>12</v>
      </c>
      <c r="D3108" s="4">
        <v>2685</v>
      </c>
      <c r="E3108" s="5">
        <v>18</v>
      </c>
    </row>
    <row r="3109" spans="1:5" ht="15.75" x14ac:dyDescent="0.25">
      <c r="A3109" s="3">
        <v>16430</v>
      </c>
      <c r="B3109" s="4" t="s">
        <v>7662</v>
      </c>
      <c r="C3109" s="4">
        <v>12</v>
      </c>
      <c r="D3109" s="4">
        <v>2686</v>
      </c>
      <c r="E3109" s="5">
        <v>33</v>
      </c>
    </row>
    <row r="3110" spans="1:5" ht="15.75" x14ac:dyDescent="0.25">
      <c r="A3110" s="3">
        <v>16431</v>
      </c>
      <c r="B3110" s="4" t="s">
        <v>16161</v>
      </c>
      <c r="C3110" s="4">
        <v>12</v>
      </c>
      <c r="D3110" s="4">
        <v>490</v>
      </c>
      <c r="E3110" s="5">
        <v>18</v>
      </c>
    </row>
    <row r="3111" spans="1:5" ht="15.75" x14ac:dyDescent="0.25">
      <c r="A3111" s="3">
        <v>16460</v>
      </c>
      <c r="B3111" s="4" t="s">
        <v>7666</v>
      </c>
      <c r="C3111" s="4">
        <v>12</v>
      </c>
      <c r="D3111" s="4">
        <v>2688</v>
      </c>
      <c r="E3111" s="5">
        <v>3</v>
      </c>
    </row>
    <row r="3112" spans="1:5" ht="15.75" x14ac:dyDescent="0.25">
      <c r="A3112" s="3">
        <v>16463</v>
      </c>
      <c r="B3112" s="4" t="s">
        <v>7664</v>
      </c>
      <c r="C3112" s="4">
        <v>12</v>
      </c>
      <c r="D3112" s="4">
        <v>2687</v>
      </c>
      <c r="E3112" s="5">
        <v>1</v>
      </c>
    </row>
    <row r="3113" spans="1:5" ht="15.75" x14ac:dyDescent="0.25">
      <c r="A3113" s="3">
        <v>16474</v>
      </c>
      <c r="B3113" s="4" t="s">
        <v>16164</v>
      </c>
      <c r="C3113" s="4">
        <v>12</v>
      </c>
      <c r="D3113" s="4">
        <v>11</v>
      </c>
      <c r="E3113" s="5">
        <v>16</v>
      </c>
    </row>
    <row r="3114" spans="1:5" ht="15.75" x14ac:dyDescent="0.25">
      <c r="A3114" s="3">
        <v>16536</v>
      </c>
      <c r="B3114" s="4" t="s">
        <v>7655</v>
      </c>
      <c r="C3114" s="4">
        <v>12</v>
      </c>
      <c r="D3114" s="4">
        <v>1753</v>
      </c>
      <c r="E3114" s="5">
        <v>34</v>
      </c>
    </row>
    <row r="3115" spans="1:5" ht="15.75" x14ac:dyDescent="0.25">
      <c r="A3115" s="3">
        <v>16542</v>
      </c>
      <c r="B3115" s="4" t="s">
        <v>21622</v>
      </c>
      <c r="C3115" s="4">
        <v>1</v>
      </c>
      <c r="D3115" s="4">
        <v>1942</v>
      </c>
      <c r="E3115" s="5">
        <v>67</v>
      </c>
    </row>
    <row r="3116" spans="1:5" ht="15.75" x14ac:dyDescent="0.25">
      <c r="A3116" s="3">
        <v>16548</v>
      </c>
      <c r="B3116" s="4" t="s">
        <v>7653</v>
      </c>
      <c r="C3116" s="4">
        <v>12</v>
      </c>
      <c r="D3116" s="4">
        <v>1073</v>
      </c>
      <c r="E3116" s="5">
        <v>10</v>
      </c>
    </row>
    <row r="3117" spans="1:5" ht="15.75" x14ac:dyDescent="0.25">
      <c r="A3117" s="3">
        <v>16550</v>
      </c>
      <c r="B3117" s="4" t="s">
        <v>7658</v>
      </c>
      <c r="C3117" s="4">
        <v>12</v>
      </c>
      <c r="D3117" s="4">
        <v>62</v>
      </c>
      <c r="E3117" s="5">
        <v>5</v>
      </c>
    </row>
    <row r="3118" spans="1:5" ht="15.75" x14ac:dyDescent="0.25">
      <c r="A3118" s="3">
        <v>16567</v>
      </c>
      <c r="B3118" s="4" t="s">
        <v>7659</v>
      </c>
      <c r="C3118" s="4">
        <v>12</v>
      </c>
      <c r="D3118" s="4">
        <v>308</v>
      </c>
      <c r="E3118" s="5">
        <v>1</v>
      </c>
    </row>
    <row r="3119" spans="1:5" ht="15.75" x14ac:dyDescent="0.25">
      <c r="A3119" s="3">
        <v>16568</v>
      </c>
      <c r="B3119" s="4" t="s">
        <v>7656</v>
      </c>
      <c r="C3119" s="4">
        <v>12</v>
      </c>
      <c r="D3119" s="4">
        <v>2684</v>
      </c>
      <c r="E3119" s="5">
        <v>1</v>
      </c>
    </row>
    <row r="3120" spans="1:5" ht="15.75" x14ac:dyDescent="0.25">
      <c r="A3120" s="3">
        <v>16598</v>
      </c>
      <c r="B3120" s="4" t="s">
        <v>7672</v>
      </c>
      <c r="C3120" s="4">
        <v>12</v>
      </c>
      <c r="D3120" s="4">
        <v>1540</v>
      </c>
      <c r="E3120" s="5">
        <v>1</v>
      </c>
    </row>
    <row r="3121" spans="1:5" ht="15.75" x14ac:dyDescent="0.25">
      <c r="A3121" s="3">
        <v>16600</v>
      </c>
      <c r="B3121" s="4" t="s">
        <v>7673</v>
      </c>
      <c r="C3121" s="4">
        <v>12</v>
      </c>
      <c r="D3121" s="4">
        <v>1528</v>
      </c>
      <c r="E3121" s="5">
        <v>43</v>
      </c>
    </row>
    <row r="3122" spans="1:5" ht="15.75" x14ac:dyDescent="0.25">
      <c r="A3122" s="3">
        <v>16602</v>
      </c>
      <c r="B3122" s="4" t="s">
        <v>7674</v>
      </c>
      <c r="C3122" s="4">
        <v>12</v>
      </c>
      <c r="D3122" s="4">
        <v>899</v>
      </c>
      <c r="E3122" s="5">
        <v>2</v>
      </c>
    </row>
    <row r="3123" spans="1:5" ht="15.75" x14ac:dyDescent="0.25">
      <c r="A3123" s="3">
        <v>16628</v>
      </c>
      <c r="B3123" s="4" t="s">
        <v>16163</v>
      </c>
      <c r="C3123" s="4">
        <v>12</v>
      </c>
      <c r="D3123" s="4">
        <v>4435</v>
      </c>
      <c r="E3123" s="5">
        <v>2</v>
      </c>
    </row>
    <row r="3124" spans="1:5" ht="15.75" x14ac:dyDescent="0.25">
      <c r="A3124" s="3">
        <v>16630</v>
      </c>
      <c r="B3124" s="4" t="s">
        <v>7669</v>
      </c>
      <c r="C3124" s="4">
        <v>12</v>
      </c>
      <c r="D3124" s="4">
        <v>2403</v>
      </c>
      <c r="E3124" s="5">
        <v>65</v>
      </c>
    </row>
    <row r="3125" spans="1:5" ht="15.75" x14ac:dyDescent="0.25">
      <c r="A3125" s="3">
        <v>16652</v>
      </c>
      <c r="B3125" s="4" t="s">
        <v>7668</v>
      </c>
      <c r="C3125" s="4">
        <v>12</v>
      </c>
      <c r="D3125" s="4">
        <v>2185</v>
      </c>
      <c r="E3125" s="5">
        <v>4</v>
      </c>
    </row>
    <row r="3126" spans="1:5" ht="15.75" x14ac:dyDescent="0.25">
      <c r="A3126" s="3">
        <v>16666</v>
      </c>
      <c r="B3126" s="4" t="s">
        <v>13971</v>
      </c>
      <c r="C3126" s="4">
        <v>12</v>
      </c>
      <c r="D3126" s="4">
        <v>2400</v>
      </c>
      <c r="E3126" s="5">
        <v>2</v>
      </c>
    </row>
    <row r="3127" spans="1:5" ht="15.75" x14ac:dyDescent="0.25">
      <c r="A3127" s="3">
        <v>16668</v>
      </c>
      <c r="B3127" s="4" t="s">
        <v>7670</v>
      </c>
      <c r="C3127" s="4">
        <v>12</v>
      </c>
      <c r="D3127" s="4">
        <v>1840</v>
      </c>
      <c r="E3127" s="5">
        <v>73</v>
      </c>
    </row>
    <row r="3128" spans="1:5" ht="15.75" x14ac:dyDescent="0.25">
      <c r="A3128" s="3">
        <v>16685</v>
      </c>
      <c r="B3128" s="4" t="s">
        <v>7671</v>
      </c>
      <c r="C3128" s="4">
        <v>12</v>
      </c>
      <c r="D3128" s="4">
        <v>2689</v>
      </c>
      <c r="E3128" s="5">
        <v>4</v>
      </c>
    </row>
    <row r="3129" spans="1:5" ht="15.75" x14ac:dyDescent="0.25">
      <c r="A3129" s="3">
        <v>16702</v>
      </c>
      <c r="B3129" s="4" t="s">
        <v>7733</v>
      </c>
      <c r="C3129" s="4">
        <v>12</v>
      </c>
      <c r="D3129" s="4">
        <v>2710</v>
      </c>
      <c r="E3129" s="5">
        <v>6</v>
      </c>
    </row>
    <row r="3130" spans="1:5" ht="15.75" x14ac:dyDescent="0.25">
      <c r="A3130" s="3">
        <v>16721</v>
      </c>
      <c r="B3130" s="4" t="s">
        <v>7735</v>
      </c>
      <c r="C3130" s="4">
        <v>12</v>
      </c>
      <c r="D3130" s="4">
        <v>2711</v>
      </c>
      <c r="E3130" s="5">
        <v>7</v>
      </c>
    </row>
    <row r="3131" spans="1:5" ht="15.75" x14ac:dyDescent="0.25">
      <c r="A3131" s="3">
        <v>16722</v>
      </c>
      <c r="B3131" s="4" t="s">
        <v>7731</v>
      </c>
      <c r="C3131" s="4">
        <v>12</v>
      </c>
      <c r="D3131" s="4">
        <v>2709</v>
      </c>
      <c r="E3131" s="5">
        <v>70</v>
      </c>
    </row>
    <row r="3132" spans="1:5" ht="15.75" x14ac:dyDescent="0.25">
      <c r="A3132" s="3">
        <v>16733</v>
      </c>
      <c r="B3132" s="4" t="s">
        <v>7730</v>
      </c>
      <c r="C3132" s="4">
        <v>12</v>
      </c>
      <c r="D3132" s="4">
        <v>2262</v>
      </c>
      <c r="E3132" s="5">
        <v>7</v>
      </c>
    </row>
    <row r="3133" spans="1:5" ht="15.75" x14ac:dyDescent="0.25">
      <c r="A3133" s="3">
        <v>16745</v>
      </c>
      <c r="B3133" s="4" t="s">
        <v>13980</v>
      </c>
      <c r="C3133" s="4">
        <v>12</v>
      </c>
      <c r="D3133" s="4">
        <v>1595</v>
      </c>
      <c r="E3133" s="5">
        <v>14</v>
      </c>
    </row>
    <row r="3134" spans="1:5" ht="15.75" x14ac:dyDescent="0.25">
      <c r="A3134" s="3">
        <v>16759</v>
      </c>
      <c r="B3134" s="4" t="s">
        <v>13979</v>
      </c>
      <c r="C3134" s="4">
        <v>12</v>
      </c>
      <c r="D3134" s="4">
        <v>4006</v>
      </c>
      <c r="E3134" s="5">
        <v>3</v>
      </c>
    </row>
    <row r="3135" spans="1:5" ht="15.75" x14ac:dyDescent="0.25">
      <c r="A3135" s="3">
        <v>16767</v>
      </c>
      <c r="B3135" s="4" t="s">
        <v>16682</v>
      </c>
      <c r="C3135" s="4">
        <v>12</v>
      </c>
      <c r="D3135" s="4">
        <v>4431</v>
      </c>
      <c r="E3135" s="5">
        <v>4</v>
      </c>
    </row>
    <row r="3136" spans="1:5" ht="15.75" x14ac:dyDescent="0.25">
      <c r="A3136" s="3">
        <v>16768</v>
      </c>
      <c r="B3136" s="4" t="s">
        <v>16685</v>
      </c>
      <c r="C3136" s="4">
        <v>12</v>
      </c>
      <c r="D3136" s="4">
        <v>4431</v>
      </c>
      <c r="E3136" s="5">
        <v>8</v>
      </c>
    </row>
    <row r="3137" spans="1:5" ht="15.75" x14ac:dyDescent="0.25">
      <c r="A3137" s="3">
        <v>16772</v>
      </c>
      <c r="B3137" s="4" t="s">
        <v>7737</v>
      </c>
      <c r="C3137" s="4">
        <v>12</v>
      </c>
      <c r="D3137" s="4">
        <v>2712</v>
      </c>
      <c r="E3137" s="5">
        <v>1</v>
      </c>
    </row>
    <row r="3138" spans="1:5" ht="15.75" x14ac:dyDescent="0.25">
      <c r="A3138" s="3">
        <v>16773</v>
      </c>
      <c r="B3138" s="4" t="s">
        <v>7739</v>
      </c>
      <c r="C3138" s="4">
        <v>12</v>
      </c>
      <c r="D3138" s="4">
        <v>2713</v>
      </c>
      <c r="E3138" s="5">
        <v>48</v>
      </c>
    </row>
    <row r="3139" spans="1:5" ht="15.75" x14ac:dyDescent="0.25">
      <c r="A3139" s="3">
        <v>16815</v>
      </c>
      <c r="B3139" s="4" t="s">
        <v>7746</v>
      </c>
      <c r="C3139" s="4">
        <v>12</v>
      </c>
      <c r="D3139" s="4">
        <v>2312</v>
      </c>
      <c r="E3139" s="5">
        <v>1</v>
      </c>
    </row>
    <row r="3140" spans="1:5" ht="15.75" x14ac:dyDescent="0.25">
      <c r="A3140" s="3">
        <v>16822</v>
      </c>
      <c r="B3140" s="4" t="s">
        <v>7745</v>
      </c>
      <c r="C3140" s="4">
        <v>12</v>
      </c>
      <c r="D3140" s="4">
        <v>389</v>
      </c>
      <c r="E3140" s="5">
        <v>4</v>
      </c>
    </row>
    <row r="3141" spans="1:5" ht="15.75" x14ac:dyDescent="0.25">
      <c r="A3141" s="3">
        <v>16843</v>
      </c>
      <c r="B3141" s="4" t="s">
        <v>13981</v>
      </c>
      <c r="C3141" s="4">
        <v>12</v>
      </c>
      <c r="D3141" s="4">
        <v>14</v>
      </c>
      <c r="E3141" s="5">
        <v>2</v>
      </c>
    </row>
    <row r="3142" spans="1:5" ht="15.75" x14ac:dyDescent="0.25">
      <c r="A3142" s="3">
        <v>16867</v>
      </c>
      <c r="B3142" s="4" t="s">
        <v>7744</v>
      </c>
      <c r="C3142" s="4">
        <v>15</v>
      </c>
      <c r="D3142" s="4">
        <v>2627</v>
      </c>
      <c r="E3142" s="5">
        <v>1</v>
      </c>
    </row>
    <row r="3143" spans="1:5" ht="15.75" x14ac:dyDescent="0.25">
      <c r="A3143" s="3">
        <v>16884</v>
      </c>
      <c r="B3143" s="4" t="s">
        <v>7749</v>
      </c>
      <c r="C3143" s="4">
        <v>12</v>
      </c>
      <c r="D3143" s="4">
        <v>2716</v>
      </c>
      <c r="E3143" s="5">
        <v>310</v>
      </c>
    </row>
    <row r="3144" spans="1:5" ht="15.75" x14ac:dyDescent="0.25">
      <c r="A3144" s="3">
        <v>16923</v>
      </c>
      <c r="B3144" s="4" t="s">
        <v>7747</v>
      </c>
      <c r="C3144" s="4">
        <v>12</v>
      </c>
      <c r="D3144" s="4">
        <v>2715</v>
      </c>
      <c r="E3144" s="5">
        <v>3</v>
      </c>
    </row>
    <row r="3145" spans="1:5" ht="15.75" x14ac:dyDescent="0.25">
      <c r="A3145" s="3">
        <v>16934</v>
      </c>
      <c r="B3145" s="4" t="s">
        <v>7743</v>
      </c>
      <c r="C3145" s="4">
        <v>12</v>
      </c>
      <c r="D3145" s="4">
        <v>2613</v>
      </c>
      <c r="E3145" s="5">
        <v>1</v>
      </c>
    </row>
    <row r="3146" spans="1:5" ht="15.75" x14ac:dyDescent="0.25">
      <c r="A3146" s="3">
        <v>16970</v>
      </c>
      <c r="B3146" s="4" t="s">
        <v>13978</v>
      </c>
      <c r="C3146" s="4">
        <v>12</v>
      </c>
      <c r="D3146" s="4">
        <v>3075</v>
      </c>
      <c r="E3146" s="5">
        <v>2</v>
      </c>
    </row>
    <row r="3147" spans="1:5" ht="15.75" x14ac:dyDescent="0.25">
      <c r="A3147" s="3">
        <v>16977</v>
      </c>
      <c r="B3147" s="4" t="s">
        <v>7741</v>
      </c>
      <c r="C3147" s="4">
        <v>12</v>
      </c>
      <c r="D3147" s="4">
        <v>466</v>
      </c>
      <c r="E3147" s="5">
        <v>5</v>
      </c>
    </row>
    <row r="3148" spans="1:5" ht="15.75" x14ac:dyDescent="0.25">
      <c r="A3148" s="3">
        <v>16999</v>
      </c>
      <c r="B3148" s="4" t="s">
        <v>7742</v>
      </c>
      <c r="C3148" s="4">
        <v>12</v>
      </c>
      <c r="D3148" s="4">
        <v>2714</v>
      </c>
      <c r="E3148" s="5">
        <v>2</v>
      </c>
    </row>
    <row r="3149" spans="1:5" ht="15.75" x14ac:dyDescent="0.25">
      <c r="A3149" s="3">
        <v>17054</v>
      </c>
      <c r="B3149" s="4" t="s">
        <v>7714</v>
      </c>
      <c r="C3149" s="4">
        <v>12</v>
      </c>
      <c r="D3149" s="4">
        <v>2704</v>
      </c>
      <c r="E3149" s="5">
        <v>1</v>
      </c>
    </row>
    <row r="3150" spans="1:5" ht="15.75" x14ac:dyDescent="0.25">
      <c r="A3150" s="3">
        <v>17059</v>
      </c>
      <c r="B3150" s="4" t="s">
        <v>7718</v>
      </c>
      <c r="C3150" s="4">
        <v>12</v>
      </c>
      <c r="D3150" s="4">
        <v>2670</v>
      </c>
      <c r="E3150" s="5">
        <v>2</v>
      </c>
    </row>
    <row r="3151" spans="1:5" ht="15.75" x14ac:dyDescent="0.25">
      <c r="A3151" s="3">
        <v>17060</v>
      </c>
      <c r="B3151" s="4" t="s">
        <v>7716</v>
      </c>
      <c r="C3151" s="4">
        <v>12</v>
      </c>
      <c r="D3151" s="4">
        <v>570</v>
      </c>
      <c r="E3151" s="5">
        <v>5</v>
      </c>
    </row>
    <row r="3152" spans="1:5" ht="15.75" x14ac:dyDescent="0.25">
      <c r="A3152" s="3">
        <v>17061</v>
      </c>
      <c r="B3152" s="4" t="s">
        <v>7717</v>
      </c>
      <c r="C3152" s="4">
        <v>12</v>
      </c>
      <c r="D3152" s="4">
        <v>2039</v>
      </c>
      <c r="E3152" s="5">
        <v>3</v>
      </c>
    </row>
    <row r="3153" spans="1:5" ht="15.75" x14ac:dyDescent="0.25">
      <c r="A3153" s="3">
        <v>17070</v>
      </c>
      <c r="B3153" s="4" t="s">
        <v>7712</v>
      </c>
      <c r="C3153" s="4">
        <v>12</v>
      </c>
      <c r="D3153" s="4">
        <v>2703</v>
      </c>
      <c r="E3153" s="5">
        <v>1</v>
      </c>
    </row>
    <row r="3154" spans="1:5" ht="15.75" x14ac:dyDescent="0.25">
      <c r="A3154" s="3">
        <v>17071</v>
      </c>
      <c r="B3154" s="4" t="s">
        <v>7705</v>
      </c>
      <c r="C3154" s="4">
        <v>12</v>
      </c>
      <c r="D3154" s="4">
        <v>2699</v>
      </c>
      <c r="E3154" s="5">
        <v>2</v>
      </c>
    </row>
    <row r="3155" spans="1:5" ht="15.75" x14ac:dyDescent="0.25">
      <c r="A3155" s="3">
        <v>17084</v>
      </c>
      <c r="B3155" s="4" t="s">
        <v>7707</v>
      </c>
      <c r="C3155" s="4">
        <v>12</v>
      </c>
      <c r="D3155" s="4">
        <v>1557</v>
      </c>
      <c r="E3155" s="5">
        <v>1</v>
      </c>
    </row>
    <row r="3156" spans="1:5" ht="15.75" x14ac:dyDescent="0.25">
      <c r="A3156" s="3">
        <v>17098</v>
      </c>
      <c r="B3156" s="4" t="s">
        <v>7710</v>
      </c>
      <c r="C3156" s="4">
        <v>12</v>
      </c>
      <c r="D3156" s="4">
        <v>2702</v>
      </c>
      <c r="E3156" s="5">
        <v>1</v>
      </c>
    </row>
    <row r="3157" spans="1:5" ht="15.75" x14ac:dyDescent="0.25">
      <c r="A3157" s="3">
        <v>17101</v>
      </c>
      <c r="B3157" s="4" t="s">
        <v>7708</v>
      </c>
      <c r="C3157" s="4">
        <v>12</v>
      </c>
      <c r="D3157" s="4">
        <v>2700</v>
      </c>
      <c r="E3157" s="5">
        <v>1</v>
      </c>
    </row>
    <row r="3158" spans="1:5" ht="15.75" x14ac:dyDescent="0.25">
      <c r="A3158" s="3">
        <v>17102</v>
      </c>
      <c r="B3158" s="4" t="s">
        <v>7709</v>
      </c>
      <c r="C3158" s="4">
        <v>12</v>
      </c>
      <c r="D3158" s="4">
        <v>2701</v>
      </c>
      <c r="E3158" s="5">
        <v>1</v>
      </c>
    </row>
    <row r="3159" spans="1:5" ht="15.75" x14ac:dyDescent="0.25">
      <c r="A3159" s="3">
        <v>17118</v>
      </c>
      <c r="B3159" s="4" t="s">
        <v>7723</v>
      </c>
      <c r="C3159" s="4">
        <v>12</v>
      </c>
      <c r="D3159" s="4">
        <v>2325</v>
      </c>
      <c r="E3159" s="5">
        <v>4</v>
      </c>
    </row>
    <row r="3160" spans="1:5" ht="15.75" x14ac:dyDescent="0.25">
      <c r="A3160" s="3">
        <v>17119</v>
      </c>
      <c r="B3160" s="4" t="s">
        <v>7724</v>
      </c>
      <c r="C3160" s="4">
        <v>12</v>
      </c>
      <c r="D3160" s="4">
        <v>2325</v>
      </c>
      <c r="E3160" s="5">
        <v>6</v>
      </c>
    </row>
    <row r="3161" spans="1:5" ht="15.75" x14ac:dyDescent="0.25">
      <c r="A3161" s="3">
        <v>17133</v>
      </c>
      <c r="B3161" s="4" t="s">
        <v>16172</v>
      </c>
      <c r="C3161" s="4">
        <v>12</v>
      </c>
      <c r="D3161" s="4">
        <v>4435</v>
      </c>
      <c r="E3161" s="5">
        <v>1</v>
      </c>
    </row>
    <row r="3162" spans="1:5" ht="15.75" x14ac:dyDescent="0.25">
      <c r="A3162" s="3">
        <v>17147</v>
      </c>
      <c r="B3162" s="4" t="s">
        <v>7728</v>
      </c>
      <c r="C3162" s="4">
        <v>12</v>
      </c>
      <c r="D3162" s="4">
        <v>570</v>
      </c>
      <c r="E3162" s="5">
        <v>1</v>
      </c>
    </row>
    <row r="3163" spans="1:5" ht="15.75" x14ac:dyDescent="0.25">
      <c r="A3163" s="3">
        <v>17162</v>
      </c>
      <c r="B3163" s="4" t="s">
        <v>7729</v>
      </c>
      <c r="C3163" s="4">
        <v>12</v>
      </c>
      <c r="D3163" s="4">
        <v>2708</v>
      </c>
      <c r="E3163" s="5">
        <v>3</v>
      </c>
    </row>
    <row r="3164" spans="1:5" ht="15.75" x14ac:dyDescent="0.25">
      <c r="A3164" s="3">
        <v>17163</v>
      </c>
      <c r="B3164" s="4" t="s">
        <v>16173</v>
      </c>
      <c r="C3164" s="4">
        <v>12</v>
      </c>
      <c r="D3164" s="4">
        <v>11</v>
      </c>
      <c r="E3164" s="5">
        <v>17</v>
      </c>
    </row>
    <row r="3165" spans="1:5" ht="15.75" x14ac:dyDescent="0.25">
      <c r="A3165" s="3">
        <v>17183</v>
      </c>
      <c r="B3165" s="4" t="s">
        <v>7727</v>
      </c>
      <c r="C3165" s="4">
        <v>12</v>
      </c>
      <c r="D3165" s="4">
        <v>1229</v>
      </c>
      <c r="E3165" s="5">
        <v>25</v>
      </c>
    </row>
    <row r="3166" spans="1:5" ht="15.75" x14ac:dyDescent="0.25">
      <c r="A3166" s="3">
        <v>17199</v>
      </c>
      <c r="B3166" s="4" t="s">
        <v>7725</v>
      </c>
      <c r="C3166" s="4">
        <v>12</v>
      </c>
      <c r="D3166" s="4">
        <v>2707</v>
      </c>
      <c r="E3166" s="5">
        <v>1</v>
      </c>
    </row>
    <row r="3167" spans="1:5" ht="15.75" x14ac:dyDescent="0.25">
      <c r="A3167" s="3">
        <v>17201</v>
      </c>
      <c r="B3167" s="4" t="s">
        <v>7721</v>
      </c>
      <c r="C3167" s="4">
        <v>12</v>
      </c>
      <c r="D3167" s="4">
        <v>2706</v>
      </c>
      <c r="E3167" s="5">
        <v>2</v>
      </c>
    </row>
    <row r="3168" spans="1:5" ht="15.75" x14ac:dyDescent="0.25">
      <c r="A3168" s="3">
        <v>17203</v>
      </c>
      <c r="B3168" s="4" t="s">
        <v>16171</v>
      </c>
      <c r="C3168" s="4">
        <v>12</v>
      </c>
      <c r="D3168" s="4">
        <v>4438</v>
      </c>
      <c r="E3168" s="5">
        <v>33</v>
      </c>
    </row>
    <row r="3169" spans="1:5" ht="15.75" x14ac:dyDescent="0.25">
      <c r="A3169" s="3">
        <v>17267</v>
      </c>
      <c r="B3169" s="4" t="s">
        <v>7719</v>
      </c>
      <c r="C3169" s="4">
        <v>12</v>
      </c>
      <c r="D3169" s="4">
        <v>2705</v>
      </c>
      <c r="E3169" s="5">
        <v>3</v>
      </c>
    </row>
    <row r="3170" spans="1:5" ht="15.75" x14ac:dyDescent="0.25">
      <c r="A3170" s="3">
        <v>17277</v>
      </c>
      <c r="B3170" s="4" t="s">
        <v>7652</v>
      </c>
      <c r="C3170" s="4">
        <v>12</v>
      </c>
      <c r="D3170" s="4">
        <v>2417</v>
      </c>
      <c r="E3170" s="5">
        <v>1</v>
      </c>
    </row>
    <row r="3171" spans="1:5" ht="15.75" x14ac:dyDescent="0.25">
      <c r="A3171" s="3">
        <v>17283</v>
      </c>
      <c r="B3171" s="4" t="s">
        <v>16684</v>
      </c>
      <c r="C3171" s="4">
        <v>12</v>
      </c>
      <c r="D3171" s="4">
        <v>4523</v>
      </c>
      <c r="E3171" s="5">
        <v>2</v>
      </c>
    </row>
    <row r="3172" spans="1:5" ht="15.75" x14ac:dyDescent="0.25">
      <c r="A3172" s="3">
        <v>17284</v>
      </c>
      <c r="B3172" s="4" t="s">
        <v>16683</v>
      </c>
      <c r="C3172" s="4">
        <v>12</v>
      </c>
      <c r="D3172" s="4">
        <v>4504</v>
      </c>
      <c r="E3172" s="5">
        <v>1</v>
      </c>
    </row>
    <row r="3173" spans="1:5" ht="15.75" x14ac:dyDescent="0.25">
      <c r="A3173" s="3">
        <v>17287</v>
      </c>
      <c r="B3173" s="4" t="s">
        <v>13975</v>
      </c>
      <c r="C3173" s="4">
        <v>12</v>
      </c>
      <c r="D3173" s="4">
        <v>3145</v>
      </c>
      <c r="E3173" s="5">
        <v>2</v>
      </c>
    </row>
    <row r="3174" spans="1:5" ht="15.75" x14ac:dyDescent="0.25">
      <c r="A3174" s="3">
        <v>17289</v>
      </c>
      <c r="B3174" s="4" t="s">
        <v>7590</v>
      </c>
      <c r="C3174" s="4">
        <v>12</v>
      </c>
      <c r="D3174" s="4">
        <v>52</v>
      </c>
      <c r="E3174" s="5">
        <v>27</v>
      </c>
    </row>
    <row r="3175" spans="1:5" ht="15.75" x14ac:dyDescent="0.25">
      <c r="A3175" s="3">
        <v>17293</v>
      </c>
      <c r="B3175" s="4" t="s">
        <v>7591</v>
      </c>
      <c r="C3175" s="4">
        <v>12</v>
      </c>
      <c r="D3175" s="4">
        <v>1257</v>
      </c>
      <c r="E3175" s="5">
        <v>3</v>
      </c>
    </row>
    <row r="3176" spans="1:5" ht="15.75" x14ac:dyDescent="0.25">
      <c r="A3176" s="3">
        <v>17300</v>
      </c>
      <c r="B3176" s="4" t="s">
        <v>7589</v>
      </c>
      <c r="C3176" s="4">
        <v>12</v>
      </c>
      <c r="D3176" s="4">
        <v>1236</v>
      </c>
      <c r="E3176" s="5">
        <v>7</v>
      </c>
    </row>
    <row r="3177" spans="1:5" ht="15.75" x14ac:dyDescent="0.25">
      <c r="A3177" s="3">
        <v>17301</v>
      </c>
      <c r="B3177" s="4" t="s">
        <v>7587</v>
      </c>
      <c r="C3177" s="4">
        <v>12</v>
      </c>
      <c r="D3177" s="4">
        <v>2666</v>
      </c>
      <c r="E3177" s="5">
        <v>46</v>
      </c>
    </row>
    <row r="3178" spans="1:5" ht="15.75" x14ac:dyDescent="0.25">
      <c r="A3178" s="3">
        <v>17364</v>
      </c>
      <c r="B3178" s="4" t="s">
        <v>7583</v>
      </c>
      <c r="C3178" s="4">
        <v>12</v>
      </c>
      <c r="D3178" s="4">
        <v>1878</v>
      </c>
      <c r="E3178" s="5">
        <v>3</v>
      </c>
    </row>
    <row r="3179" spans="1:5" ht="15.75" x14ac:dyDescent="0.25">
      <c r="A3179" s="3">
        <v>17369</v>
      </c>
      <c r="B3179" s="4" t="s">
        <v>7584</v>
      </c>
      <c r="C3179" s="4">
        <v>12</v>
      </c>
      <c r="D3179" s="4">
        <v>1583</v>
      </c>
      <c r="E3179" s="5">
        <v>2</v>
      </c>
    </row>
    <row r="3180" spans="1:5" ht="15.75" x14ac:dyDescent="0.25">
      <c r="A3180" s="3">
        <v>17372</v>
      </c>
      <c r="B3180" s="4" t="s">
        <v>15339</v>
      </c>
      <c r="C3180" s="4">
        <v>12</v>
      </c>
      <c r="D3180" s="4">
        <v>4327</v>
      </c>
      <c r="E3180" s="5">
        <v>11</v>
      </c>
    </row>
    <row r="3181" spans="1:5" ht="15.75" x14ac:dyDescent="0.25">
      <c r="A3181" s="3">
        <v>17379</v>
      </c>
      <c r="B3181" s="4" t="s">
        <v>7581</v>
      </c>
      <c r="C3181" s="4">
        <v>12</v>
      </c>
      <c r="D3181" s="4">
        <v>2665</v>
      </c>
      <c r="E3181" s="5">
        <v>2</v>
      </c>
    </row>
    <row r="3182" spans="1:5" ht="15.75" x14ac:dyDescent="0.25">
      <c r="A3182" s="3">
        <v>17382</v>
      </c>
      <c r="B3182" s="4" t="s">
        <v>7579</v>
      </c>
      <c r="C3182" s="4">
        <v>12</v>
      </c>
      <c r="D3182" s="4">
        <v>2664</v>
      </c>
      <c r="E3182" s="5">
        <v>16</v>
      </c>
    </row>
    <row r="3183" spans="1:5" ht="15.75" x14ac:dyDescent="0.25">
      <c r="A3183" s="3">
        <v>17386</v>
      </c>
      <c r="B3183" s="4" t="s">
        <v>7586</v>
      </c>
      <c r="C3183" s="4">
        <v>12</v>
      </c>
      <c r="D3183" s="4">
        <v>61</v>
      </c>
      <c r="E3183" s="5">
        <v>12</v>
      </c>
    </row>
    <row r="3184" spans="1:5" ht="15.75" x14ac:dyDescent="0.25">
      <c r="A3184" s="3">
        <v>17387</v>
      </c>
      <c r="B3184" s="4" t="s">
        <v>7585</v>
      </c>
      <c r="C3184" s="4">
        <v>12</v>
      </c>
      <c r="D3184" s="4">
        <v>858</v>
      </c>
      <c r="E3184" s="5">
        <v>2</v>
      </c>
    </row>
    <row r="3185" spans="1:5" ht="15.75" x14ac:dyDescent="0.25">
      <c r="A3185" s="3">
        <v>17416</v>
      </c>
      <c r="B3185" s="4" t="s">
        <v>7597</v>
      </c>
      <c r="C3185" s="4">
        <v>12</v>
      </c>
      <c r="D3185" s="4">
        <v>339</v>
      </c>
      <c r="E3185" s="5">
        <v>1</v>
      </c>
    </row>
    <row r="3186" spans="1:5" ht="15.75" x14ac:dyDescent="0.25">
      <c r="A3186" s="3">
        <v>17433</v>
      </c>
      <c r="B3186" s="4" t="s">
        <v>7598</v>
      </c>
      <c r="C3186" s="4">
        <v>12</v>
      </c>
      <c r="D3186" s="4">
        <v>1510</v>
      </c>
      <c r="E3186" s="5">
        <v>6</v>
      </c>
    </row>
    <row r="3187" spans="1:5" ht="15.75" x14ac:dyDescent="0.25">
      <c r="A3187" s="3">
        <v>17459</v>
      </c>
      <c r="B3187" s="4" t="s">
        <v>7593</v>
      </c>
      <c r="C3187" s="4">
        <v>14</v>
      </c>
      <c r="D3187" s="4">
        <v>2667</v>
      </c>
      <c r="E3187" s="5">
        <v>1</v>
      </c>
    </row>
    <row r="3188" spans="1:5" ht="15.75" x14ac:dyDescent="0.25">
      <c r="A3188" s="3">
        <v>17481</v>
      </c>
      <c r="B3188" s="4" t="s">
        <v>7592</v>
      </c>
      <c r="C3188" s="4">
        <v>12</v>
      </c>
      <c r="D3188" s="4">
        <v>1593</v>
      </c>
      <c r="E3188" s="5">
        <v>3</v>
      </c>
    </row>
    <row r="3189" spans="1:5" ht="15.75" x14ac:dyDescent="0.25">
      <c r="A3189" s="3">
        <v>17501</v>
      </c>
      <c r="B3189" s="4" t="s">
        <v>7596</v>
      </c>
      <c r="C3189" s="4">
        <v>12</v>
      </c>
      <c r="D3189" s="4">
        <v>2355</v>
      </c>
      <c r="E3189" s="5">
        <v>4</v>
      </c>
    </row>
    <row r="3190" spans="1:5" ht="15.75" x14ac:dyDescent="0.25">
      <c r="A3190" s="3">
        <v>17503</v>
      </c>
      <c r="B3190" s="4" t="s">
        <v>7594</v>
      </c>
      <c r="C3190" s="4">
        <v>12</v>
      </c>
      <c r="D3190" s="4">
        <v>2668</v>
      </c>
      <c r="E3190" s="5">
        <v>6</v>
      </c>
    </row>
    <row r="3191" spans="1:5" ht="15.75" x14ac:dyDescent="0.25">
      <c r="A3191" s="3">
        <v>17504</v>
      </c>
      <c r="B3191" s="4" t="s">
        <v>7577</v>
      </c>
      <c r="C3191" s="4">
        <v>12</v>
      </c>
      <c r="D3191" s="4">
        <v>2663</v>
      </c>
      <c r="E3191" s="5">
        <v>2</v>
      </c>
    </row>
    <row r="3192" spans="1:5" ht="15.75" x14ac:dyDescent="0.25">
      <c r="A3192" s="3">
        <v>17506</v>
      </c>
      <c r="B3192" s="4" t="s">
        <v>14932</v>
      </c>
      <c r="C3192" s="4">
        <v>11</v>
      </c>
      <c r="D3192" s="4">
        <v>3990</v>
      </c>
      <c r="E3192" s="5">
        <v>1</v>
      </c>
    </row>
    <row r="3193" spans="1:5" ht="15.75" x14ac:dyDescent="0.25">
      <c r="A3193" s="3">
        <v>17517</v>
      </c>
      <c r="B3193" s="4" t="s">
        <v>13116</v>
      </c>
      <c r="C3193" s="4">
        <v>12</v>
      </c>
      <c r="D3193" s="4">
        <v>3960</v>
      </c>
      <c r="E3193" s="5">
        <v>7542</v>
      </c>
    </row>
    <row r="3194" spans="1:5" ht="15.75" x14ac:dyDescent="0.25">
      <c r="A3194" s="3">
        <v>17518</v>
      </c>
      <c r="B3194" s="4" t="s">
        <v>7563</v>
      </c>
      <c r="C3194" s="4">
        <v>12</v>
      </c>
      <c r="D3194" s="4">
        <v>2658</v>
      </c>
      <c r="E3194" s="5">
        <v>5</v>
      </c>
    </row>
    <row r="3195" spans="1:5" ht="15.75" x14ac:dyDescent="0.25">
      <c r="A3195" s="3">
        <v>17529</v>
      </c>
      <c r="B3195" s="4" t="s">
        <v>7561</v>
      </c>
      <c r="C3195" s="4">
        <v>12</v>
      </c>
      <c r="D3195" s="4">
        <v>2657</v>
      </c>
      <c r="E3195" s="5">
        <v>2</v>
      </c>
    </row>
    <row r="3196" spans="1:5" ht="15.75" x14ac:dyDescent="0.25">
      <c r="A3196" s="3">
        <v>17532</v>
      </c>
      <c r="B3196" s="4" t="s">
        <v>7558</v>
      </c>
      <c r="C3196" s="4">
        <v>12</v>
      </c>
      <c r="D3196" s="4">
        <v>2655</v>
      </c>
      <c r="E3196" s="5">
        <v>8</v>
      </c>
    </row>
    <row r="3197" spans="1:5" ht="15.75" x14ac:dyDescent="0.25">
      <c r="A3197" s="3">
        <v>17533</v>
      </c>
      <c r="B3197" s="4" t="s">
        <v>7560</v>
      </c>
      <c r="C3197" s="4">
        <v>12</v>
      </c>
      <c r="D3197" s="4">
        <v>2656</v>
      </c>
      <c r="E3197" s="5">
        <v>2</v>
      </c>
    </row>
    <row r="3198" spans="1:5" ht="15.75" x14ac:dyDescent="0.25">
      <c r="A3198" s="3">
        <v>17538</v>
      </c>
      <c r="B3198" s="4" t="s">
        <v>21619</v>
      </c>
      <c r="C3198" s="4">
        <v>12</v>
      </c>
      <c r="D3198" s="4">
        <v>2183</v>
      </c>
      <c r="E3198" s="5">
        <v>1</v>
      </c>
    </row>
    <row r="3199" spans="1:5" ht="15.75" x14ac:dyDescent="0.25">
      <c r="A3199" s="3">
        <v>17547</v>
      </c>
      <c r="B3199" s="4" t="s">
        <v>7569</v>
      </c>
      <c r="C3199" s="4">
        <v>12</v>
      </c>
      <c r="D3199" s="4">
        <v>2661</v>
      </c>
      <c r="E3199" s="5">
        <v>5</v>
      </c>
    </row>
    <row r="3200" spans="1:5" ht="15.75" x14ac:dyDescent="0.25">
      <c r="A3200" s="3">
        <v>17583</v>
      </c>
      <c r="B3200" s="4" t="s">
        <v>7564</v>
      </c>
      <c r="C3200" s="4">
        <v>12</v>
      </c>
      <c r="D3200" s="4">
        <v>2659</v>
      </c>
      <c r="E3200" s="5">
        <v>2</v>
      </c>
    </row>
    <row r="3201" spans="1:5" ht="15.75" x14ac:dyDescent="0.25">
      <c r="A3201" s="3">
        <v>17590</v>
      </c>
      <c r="B3201" s="4" t="s">
        <v>13118</v>
      </c>
      <c r="C3201" s="4">
        <v>12</v>
      </c>
      <c r="D3201" s="4">
        <v>3940</v>
      </c>
      <c r="E3201" s="5">
        <v>1</v>
      </c>
    </row>
    <row r="3202" spans="1:5" ht="15.75" x14ac:dyDescent="0.25">
      <c r="A3202" s="3">
        <v>17591</v>
      </c>
      <c r="B3202" s="4" t="s">
        <v>13117</v>
      </c>
      <c r="C3202" s="4">
        <v>12</v>
      </c>
      <c r="D3202" s="4">
        <v>3953</v>
      </c>
      <c r="E3202" s="5">
        <v>15</v>
      </c>
    </row>
    <row r="3203" spans="1:5" ht="15.75" x14ac:dyDescent="0.25">
      <c r="A3203" s="3">
        <v>17592</v>
      </c>
      <c r="B3203" s="4" t="s">
        <v>13124</v>
      </c>
      <c r="C3203" s="4">
        <v>12</v>
      </c>
      <c r="D3203" s="4">
        <v>3950</v>
      </c>
      <c r="E3203" s="5">
        <v>17</v>
      </c>
    </row>
    <row r="3204" spans="1:5" ht="15.75" x14ac:dyDescent="0.25">
      <c r="A3204" s="3">
        <v>17596</v>
      </c>
      <c r="B3204" s="4" t="s">
        <v>7566</v>
      </c>
      <c r="C3204" s="4">
        <v>12</v>
      </c>
      <c r="D3204" s="4">
        <v>2660</v>
      </c>
      <c r="E3204" s="5">
        <v>30</v>
      </c>
    </row>
    <row r="3205" spans="1:5" ht="15.75" x14ac:dyDescent="0.25">
      <c r="A3205" s="3">
        <v>17602</v>
      </c>
      <c r="B3205" s="4" t="s">
        <v>7557</v>
      </c>
      <c r="C3205" s="4">
        <v>12</v>
      </c>
      <c r="D3205" s="4">
        <v>2654</v>
      </c>
      <c r="E3205" s="5">
        <v>8</v>
      </c>
    </row>
    <row r="3206" spans="1:5" ht="15.75" x14ac:dyDescent="0.25">
      <c r="A3206" s="3">
        <v>17607</v>
      </c>
      <c r="B3206" s="4" t="s">
        <v>13976</v>
      </c>
      <c r="C3206" s="4">
        <v>12</v>
      </c>
      <c r="D3206" s="4">
        <v>4123</v>
      </c>
      <c r="E3206" s="5">
        <v>16</v>
      </c>
    </row>
    <row r="3207" spans="1:5" ht="15.75" x14ac:dyDescent="0.25">
      <c r="A3207" s="3">
        <v>17616</v>
      </c>
      <c r="B3207" s="4" t="s">
        <v>7550</v>
      </c>
      <c r="C3207" s="4">
        <v>12</v>
      </c>
      <c r="D3207" s="4">
        <v>2438</v>
      </c>
      <c r="E3207" s="5">
        <v>84</v>
      </c>
    </row>
    <row r="3208" spans="1:5" ht="15.75" x14ac:dyDescent="0.25">
      <c r="A3208" s="3">
        <v>17621</v>
      </c>
      <c r="B3208" s="4" t="s">
        <v>7551</v>
      </c>
      <c r="C3208" s="4">
        <v>12</v>
      </c>
      <c r="D3208" s="4">
        <v>1802</v>
      </c>
      <c r="E3208" s="5">
        <v>4</v>
      </c>
    </row>
    <row r="3209" spans="1:5" ht="15.75" x14ac:dyDescent="0.25">
      <c r="A3209" s="3">
        <v>17626</v>
      </c>
      <c r="B3209" s="4" t="s">
        <v>7548</v>
      </c>
      <c r="C3209" s="4">
        <v>12</v>
      </c>
      <c r="D3209" s="4">
        <v>2652</v>
      </c>
      <c r="E3209" s="5">
        <v>8</v>
      </c>
    </row>
    <row r="3210" spans="1:5" ht="15.75" x14ac:dyDescent="0.25">
      <c r="A3210" s="3">
        <v>17627</v>
      </c>
      <c r="B3210" s="4" t="s">
        <v>7556</v>
      </c>
      <c r="C3210" s="4">
        <v>12</v>
      </c>
      <c r="D3210" s="4">
        <v>489</v>
      </c>
      <c r="E3210" s="5">
        <v>109</v>
      </c>
    </row>
    <row r="3211" spans="1:5" ht="15.75" x14ac:dyDescent="0.25">
      <c r="A3211" s="3">
        <v>17642</v>
      </c>
      <c r="B3211" s="4" t="s">
        <v>7554</v>
      </c>
      <c r="C3211" s="4">
        <v>12</v>
      </c>
      <c r="D3211" s="4">
        <v>2653</v>
      </c>
      <c r="E3211" s="5">
        <v>1</v>
      </c>
    </row>
    <row r="3212" spans="1:5" ht="15.75" x14ac:dyDescent="0.25">
      <c r="A3212" s="3">
        <v>17650</v>
      </c>
      <c r="B3212" s="4" t="s">
        <v>7552</v>
      </c>
      <c r="C3212" s="4">
        <v>13</v>
      </c>
      <c r="D3212" s="4">
        <v>724</v>
      </c>
      <c r="E3212" s="5">
        <v>2</v>
      </c>
    </row>
    <row r="3213" spans="1:5" ht="15.75" x14ac:dyDescent="0.25">
      <c r="A3213" s="3">
        <v>17667</v>
      </c>
      <c r="B3213" s="4" t="s">
        <v>55</v>
      </c>
      <c r="C3213" s="4">
        <v>12</v>
      </c>
      <c r="D3213" s="4">
        <v>20</v>
      </c>
      <c r="E3213" s="5">
        <v>14</v>
      </c>
    </row>
    <row r="3214" spans="1:5" ht="15.75" x14ac:dyDescent="0.25">
      <c r="A3214" s="3">
        <v>17684</v>
      </c>
      <c r="B3214" s="4" t="s">
        <v>21853</v>
      </c>
      <c r="C3214" s="4">
        <v>12</v>
      </c>
      <c r="D3214" s="4">
        <v>3797</v>
      </c>
      <c r="E3214" s="5">
        <v>139</v>
      </c>
    </row>
    <row r="3215" spans="1:5" ht="15.75" x14ac:dyDescent="0.25">
      <c r="A3215" s="3">
        <v>17693</v>
      </c>
      <c r="B3215" s="4" t="s">
        <v>15341</v>
      </c>
      <c r="C3215" s="4">
        <v>12</v>
      </c>
      <c r="D3215" s="4">
        <v>1755</v>
      </c>
      <c r="E3215" s="5">
        <v>1</v>
      </c>
    </row>
    <row r="3216" spans="1:5" ht="15.75" x14ac:dyDescent="0.25">
      <c r="A3216" s="3">
        <v>17701</v>
      </c>
      <c r="B3216" s="4" t="s">
        <v>13895</v>
      </c>
      <c r="C3216" s="4">
        <v>1</v>
      </c>
      <c r="D3216" s="4">
        <v>1343</v>
      </c>
      <c r="E3216" s="5">
        <v>12</v>
      </c>
    </row>
    <row r="3217" spans="1:5" ht="15.75" x14ac:dyDescent="0.25">
      <c r="A3217" s="3">
        <v>17717</v>
      </c>
      <c r="B3217" s="4" t="s">
        <v>7553</v>
      </c>
      <c r="C3217" s="4">
        <v>12</v>
      </c>
      <c r="D3217" s="4">
        <v>1516</v>
      </c>
      <c r="E3217" s="5">
        <v>5</v>
      </c>
    </row>
    <row r="3218" spans="1:5" ht="15.75" x14ac:dyDescent="0.25">
      <c r="A3218" s="3">
        <v>17720</v>
      </c>
      <c r="B3218" s="4" t="s">
        <v>7571</v>
      </c>
      <c r="C3218" s="4">
        <v>12</v>
      </c>
      <c r="D3218" s="4">
        <v>1497</v>
      </c>
      <c r="E3218" s="5">
        <v>2</v>
      </c>
    </row>
    <row r="3219" spans="1:5" ht="15.75" x14ac:dyDescent="0.25">
      <c r="A3219" s="3">
        <v>17726</v>
      </c>
      <c r="B3219" s="4" t="s">
        <v>7576</v>
      </c>
      <c r="C3219" s="4">
        <v>12</v>
      </c>
      <c r="D3219" s="4">
        <v>2433</v>
      </c>
      <c r="E3219" s="5">
        <v>1</v>
      </c>
    </row>
    <row r="3220" spans="1:5" ht="15.75" x14ac:dyDescent="0.25">
      <c r="A3220" s="3">
        <v>17737</v>
      </c>
      <c r="B3220" s="4" t="s">
        <v>15140</v>
      </c>
      <c r="C3220" s="4">
        <v>12</v>
      </c>
      <c r="D3220" s="4">
        <v>3989</v>
      </c>
      <c r="E3220" s="5">
        <v>30</v>
      </c>
    </row>
    <row r="3221" spans="1:5" ht="15.75" x14ac:dyDescent="0.25">
      <c r="A3221" s="3">
        <v>17740</v>
      </c>
      <c r="B3221" s="4" t="s">
        <v>15142</v>
      </c>
      <c r="C3221" s="4">
        <v>12</v>
      </c>
      <c r="D3221" s="4">
        <v>3989</v>
      </c>
      <c r="E3221" s="5">
        <v>40</v>
      </c>
    </row>
    <row r="3222" spans="1:5" ht="15.75" x14ac:dyDescent="0.25">
      <c r="A3222" s="3">
        <v>17741</v>
      </c>
      <c r="B3222" s="4" t="s">
        <v>15141</v>
      </c>
      <c r="C3222" s="4">
        <v>12</v>
      </c>
      <c r="D3222" s="4">
        <v>3989</v>
      </c>
      <c r="E3222" s="5">
        <v>20</v>
      </c>
    </row>
    <row r="3223" spans="1:5" ht="15.75" x14ac:dyDescent="0.25">
      <c r="A3223" s="3">
        <v>17743</v>
      </c>
      <c r="B3223" s="4" t="s">
        <v>15138</v>
      </c>
      <c r="C3223" s="4">
        <v>12</v>
      </c>
      <c r="D3223" s="4">
        <v>3989</v>
      </c>
      <c r="E3223" s="5">
        <v>19</v>
      </c>
    </row>
    <row r="3224" spans="1:5" ht="15.75" x14ac:dyDescent="0.25">
      <c r="A3224" s="3">
        <v>17748</v>
      </c>
      <c r="B3224" s="4" t="s">
        <v>15135</v>
      </c>
      <c r="C3224" s="4">
        <v>12</v>
      </c>
      <c r="D3224" s="4">
        <v>3989</v>
      </c>
      <c r="E3224" s="5">
        <v>145</v>
      </c>
    </row>
    <row r="3225" spans="1:5" ht="15.75" x14ac:dyDescent="0.25">
      <c r="A3225" s="3">
        <v>17751</v>
      </c>
      <c r="B3225" s="4" t="s">
        <v>15134</v>
      </c>
      <c r="C3225" s="4">
        <v>12</v>
      </c>
      <c r="D3225" s="4">
        <v>3989</v>
      </c>
      <c r="E3225" s="5">
        <v>6</v>
      </c>
    </row>
    <row r="3226" spans="1:5" ht="15.75" x14ac:dyDescent="0.25">
      <c r="A3226" s="3">
        <v>17753</v>
      </c>
      <c r="B3226" s="4" t="s">
        <v>15136</v>
      </c>
      <c r="C3226" s="4">
        <v>12</v>
      </c>
      <c r="D3226" s="4">
        <v>933</v>
      </c>
      <c r="E3226" s="5">
        <v>10</v>
      </c>
    </row>
    <row r="3227" spans="1:5" ht="15.75" x14ac:dyDescent="0.25">
      <c r="A3227" s="3">
        <v>17754</v>
      </c>
      <c r="B3227" s="4" t="s">
        <v>15137</v>
      </c>
      <c r="C3227" s="4">
        <v>12</v>
      </c>
      <c r="D3227" s="4">
        <v>933</v>
      </c>
      <c r="E3227" s="5">
        <v>40</v>
      </c>
    </row>
    <row r="3228" spans="1:5" ht="15.75" x14ac:dyDescent="0.25">
      <c r="A3228" s="3">
        <v>17818</v>
      </c>
      <c r="B3228" s="4" t="s">
        <v>21939</v>
      </c>
      <c r="C3228" s="4">
        <v>12</v>
      </c>
      <c r="D3228" s="4">
        <v>4280</v>
      </c>
      <c r="E3228" s="5">
        <v>5</v>
      </c>
    </row>
    <row r="3229" spans="1:5" ht="15.75" x14ac:dyDescent="0.25">
      <c r="A3229" s="3">
        <v>17833</v>
      </c>
      <c r="B3229" s="4" t="s">
        <v>16665</v>
      </c>
      <c r="C3229" s="4">
        <v>12</v>
      </c>
      <c r="D3229" s="4">
        <v>4523</v>
      </c>
      <c r="E3229" s="5">
        <v>2</v>
      </c>
    </row>
    <row r="3230" spans="1:5" ht="15.75" x14ac:dyDescent="0.25">
      <c r="A3230" s="3">
        <v>17851</v>
      </c>
      <c r="B3230" s="4" t="s">
        <v>13896</v>
      </c>
      <c r="C3230" s="4">
        <v>12</v>
      </c>
      <c r="D3230" s="4">
        <v>4110</v>
      </c>
      <c r="E3230" s="5">
        <v>1</v>
      </c>
    </row>
    <row r="3231" spans="1:5" ht="15.75" x14ac:dyDescent="0.25">
      <c r="A3231" s="3">
        <v>17852</v>
      </c>
      <c r="B3231" s="4" t="s">
        <v>16170</v>
      </c>
      <c r="C3231" s="4">
        <v>15</v>
      </c>
      <c r="D3231" s="4">
        <v>4435</v>
      </c>
      <c r="E3231" s="5">
        <v>2</v>
      </c>
    </row>
    <row r="3232" spans="1:5" ht="15.75" x14ac:dyDescent="0.25">
      <c r="A3232" s="3">
        <v>17856</v>
      </c>
      <c r="B3232" s="4" t="s">
        <v>13125</v>
      </c>
      <c r="C3232" s="4">
        <v>12</v>
      </c>
      <c r="D3232" s="4">
        <v>3958</v>
      </c>
      <c r="E3232" s="5">
        <v>62</v>
      </c>
    </row>
    <row r="3233" spans="1:5" ht="15.75" x14ac:dyDescent="0.25">
      <c r="A3233" s="3">
        <v>17859</v>
      </c>
      <c r="B3233" s="4" t="s">
        <v>13123</v>
      </c>
      <c r="C3233" s="4">
        <v>12</v>
      </c>
      <c r="D3233" s="4">
        <v>3958</v>
      </c>
      <c r="E3233" s="5">
        <v>300</v>
      </c>
    </row>
    <row r="3234" spans="1:5" ht="15.75" x14ac:dyDescent="0.25">
      <c r="A3234" s="3">
        <v>17866</v>
      </c>
      <c r="B3234" s="4" t="s">
        <v>7572</v>
      </c>
      <c r="C3234" s="4">
        <v>12</v>
      </c>
      <c r="D3234" s="4">
        <v>2039</v>
      </c>
      <c r="E3234" s="5">
        <v>2</v>
      </c>
    </row>
    <row r="3235" spans="1:5" ht="15.75" x14ac:dyDescent="0.25">
      <c r="A3235" s="3">
        <v>17867</v>
      </c>
      <c r="B3235" s="4" t="s">
        <v>7573</v>
      </c>
      <c r="C3235" s="4">
        <v>12</v>
      </c>
      <c r="D3235" s="4">
        <v>2229</v>
      </c>
      <c r="E3235" s="5">
        <v>4</v>
      </c>
    </row>
    <row r="3236" spans="1:5" ht="15.75" x14ac:dyDescent="0.25">
      <c r="A3236" s="3">
        <v>17888</v>
      </c>
      <c r="B3236" s="4" t="s">
        <v>7574</v>
      </c>
      <c r="C3236" s="4">
        <v>12</v>
      </c>
      <c r="D3236" s="4">
        <v>543</v>
      </c>
      <c r="E3236" s="5">
        <v>3</v>
      </c>
    </row>
    <row r="3237" spans="1:5" ht="15.75" x14ac:dyDescent="0.25">
      <c r="A3237" s="3">
        <v>17902</v>
      </c>
      <c r="B3237" s="4" t="s">
        <v>7575</v>
      </c>
      <c r="C3237" s="4">
        <v>12</v>
      </c>
      <c r="D3237" s="4">
        <v>2662</v>
      </c>
      <c r="E3237" s="5">
        <v>4</v>
      </c>
    </row>
    <row r="3238" spans="1:5" ht="15.75" x14ac:dyDescent="0.25">
      <c r="A3238" s="3">
        <v>17908</v>
      </c>
      <c r="B3238" s="4" t="s">
        <v>7630</v>
      </c>
      <c r="C3238" s="4">
        <v>12</v>
      </c>
      <c r="D3238" s="4">
        <v>2675</v>
      </c>
      <c r="E3238" s="5">
        <v>100</v>
      </c>
    </row>
    <row r="3239" spans="1:5" ht="15.75" x14ac:dyDescent="0.25">
      <c r="A3239" s="3">
        <v>17911</v>
      </c>
      <c r="B3239" s="4" t="s">
        <v>7628</v>
      </c>
      <c r="C3239" s="4">
        <v>1</v>
      </c>
      <c r="D3239" s="4">
        <v>2674</v>
      </c>
      <c r="E3239" s="5">
        <v>255</v>
      </c>
    </row>
    <row r="3240" spans="1:5" ht="15.75" x14ac:dyDescent="0.25">
      <c r="A3240" s="3">
        <v>17918</v>
      </c>
      <c r="B3240" s="4" t="s">
        <v>7626</v>
      </c>
      <c r="C3240" s="4">
        <v>12</v>
      </c>
      <c r="D3240" s="4">
        <v>2673</v>
      </c>
      <c r="E3240" s="5">
        <v>4</v>
      </c>
    </row>
    <row r="3241" spans="1:5" ht="15.75" x14ac:dyDescent="0.25">
      <c r="A3241" s="3">
        <v>17928</v>
      </c>
      <c r="B3241" s="4" t="s">
        <v>7638</v>
      </c>
      <c r="C3241" s="4">
        <v>12</v>
      </c>
      <c r="D3241" s="4">
        <v>1894</v>
      </c>
      <c r="E3241" s="5">
        <v>25</v>
      </c>
    </row>
    <row r="3242" spans="1:5" ht="15.75" x14ac:dyDescent="0.25">
      <c r="A3242" s="3">
        <v>17929</v>
      </c>
      <c r="B3242" s="4" t="s">
        <v>7639</v>
      </c>
      <c r="C3242" s="4">
        <v>12</v>
      </c>
      <c r="D3242" s="4">
        <v>2679</v>
      </c>
      <c r="E3242" s="5">
        <v>3</v>
      </c>
    </row>
    <row r="3243" spans="1:5" ht="15.75" x14ac:dyDescent="0.25">
      <c r="A3243" s="3">
        <v>17930</v>
      </c>
      <c r="B3243" s="4" t="s">
        <v>7636</v>
      </c>
      <c r="C3243" s="4">
        <v>12</v>
      </c>
      <c r="D3243" s="4">
        <v>2678</v>
      </c>
      <c r="E3243" s="5">
        <v>3</v>
      </c>
    </row>
    <row r="3244" spans="1:5" ht="15.75" x14ac:dyDescent="0.25">
      <c r="A3244" s="3">
        <v>17931</v>
      </c>
      <c r="B3244" s="4" t="s">
        <v>7632</v>
      </c>
      <c r="C3244" s="4">
        <v>12</v>
      </c>
      <c r="D3244" s="4">
        <v>2676</v>
      </c>
      <c r="E3244" s="5">
        <v>1</v>
      </c>
    </row>
    <row r="3245" spans="1:5" ht="15.75" x14ac:dyDescent="0.25">
      <c r="A3245" s="3">
        <v>17934</v>
      </c>
      <c r="B3245" s="4" t="s">
        <v>7634</v>
      </c>
      <c r="C3245" s="4">
        <v>12</v>
      </c>
      <c r="D3245" s="4">
        <v>2677</v>
      </c>
      <c r="E3245" s="5">
        <v>5</v>
      </c>
    </row>
    <row r="3246" spans="1:5" ht="15.75" x14ac:dyDescent="0.25">
      <c r="A3246" s="3">
        <v>17946</v>
      </c>
      <c r="B3246" s="4" t="s">
        <v>7624</v>
      </c>
      <c r="C3246" s="4">
        <v>12</v>
      </c>
      <c r="D3246" s="4">
        <v>2672</v>
      </c>
      <c r="E3246" s="5">
        <v>13</v>
      </c>
    </row>
    <row r="3247" spans="1:5" ht="15.75" x14ac:dyDescent="0.25">
      <c r="A3247" s="3">
        <v>17951</v>
      </c>
      <c r="B3247" s="4" t="s">
        <v>7616</v>
      </c>
      <c r="C3247" s="4">
        <v>12</v>
      </c>
      <c r="D3247" s="4">
        <v>954</v>
      </c>
      <c r="E3247" s="5">
        <v>33</v>
      </c>
    </row>
    <row r="3248" spans="1:5" ht="15.75" x14ac:dyDescent="0.25">
      <c r="A3248" s="3">
        <v>17954</v>
      </c>
      <c r="B3248" s="4" t="s">
        <v>13121</v>
      </c>
      <c r="C3248" s="4">
        <v>12</v>
      </c>
      <c r="D3248" s="4">
        <v>3958</v>
      </c>
      <c r="E3248" s="5">
        <v>43</v>
      </c>
    </row>
    <row r="3249" spans="1:5" ht="15.75" x14ac:dyDescent="0.25">
      <c r="A3249" s="3">
        <v>17955</v>
      </c>
      <c r="B3249" s="4" t="s">
        <v>13122</v>
      </c>
      <c r="C3249" s="4">
        <v>12</v>
      </c>
      <c r="D3249" s="4">
        <v>3958</v>
      </c>
      <c r="E3249" s="5">
        <v>1</v>
      </c>
    </row>
    <row r="3250" spans="1:5" ht="15.75" x14ac:dyDescent="0.25">
      <c r="A3250" s="3">
        <v>17958</v>
      </c>
      <c r="B3250" s="4" t="s">
        <v>7617</v>
      </c>
      <c r="C3250" s="4">
        <v>12</v>
      </c>
      <c r="D3250" s="4">
        <v>585</v>
      </c>
      <c r="E3250" s="5">
        <v>30</v>
      </c>
    </row>
    <row r="3251" spans="1:5" ht="15.75" x14ac:dyDescent="0.25">
      <c r="A3251" s="3">
        <v>17967</v>
      </c>
      <c r="B3251" s="4" t="s">
        <v>7615</v>
      </c>
      <c r="C3251" s="4">
        <v>12</v>
      </c>
      <c r="D3251" s="4">
        <v>2432</v>
      </c>
      <c r="E3251" s="5">
        <v>38</v>
      </c>
    </row>
    <row r="3252" spans="1:5" ht="15.75" x14ac:dyDescent="0.25">
      <c r="A3252" s="3">
        <v>17969</v>
      </c>
      <c r="B3252" s="4" t="s">
        <v>7622</v>
      </c>
      <c r="C3252" s="4">
        <v>12</v>
      </c>
      <c r="D3252" s="4">
        <v>312</v>
      </c>
      <c r="E3252" s="5">
        <v>1</v>
      </c>
    </row>
    <row r="3253" spans="1:5" ht="15.75" x14ac:dyDescent="0.25">
      <c r="A3253" s="3">
        <v>17973</v>
      </c>
      <c r="B3253" s="4" t="s">
        <v>7623</v>
      </c>
      <c r="C3253" s="4">
        <v>12</v>
      </c>
      <c r="D3253" s="4">
        <v>1645</v>
      </c>
      <c r="E3253" s="5">
        <v>14</v>
      </c>
    </row>
    <row r="3254" spans="1:5" ht="15.75" x14ac:dyDescent="0.25">
      <c r="A3254" s="3">
        <v>17975</v>
      </c>
      <c r="B3254" s="4" t="s">
        <v>7620</v>
      </c>
      <c r="C3254" s="4">
        <v>12</v>
      </c>
      <c r="D3254" s="4">
        <v>2671</v>
      </c>
      <c r="E3254" s="5">
        <v>2</v>
      </c>
    </row>
    <row r="3255" spans="1:5" ht="15.75" x14ac:dyDescent="0.25">
      <c r="A3255" s="3">
        <v>17976</v>
      </c>
      <c r="B3255" s="4" t="s">
        <v>7618</v>
      </c>
      <c r="C3255" s="4">
        <v>12</v>
      </c>
      <c r="D3255" s="4">
        <v>371</v>
      </c>
      <c r="E3255" s="5">
        <v>6</v>
      </c>
    </row>
    <row r="3256" spans="1:5" ht="15.75" x14ac:dyDescent="0.25">
      <c r="A3256" s="3">
        <v>17979</v>
      </c>
      <c r="B3256" s="4" t="s">
        <v>13888</v>
      </c>
      <c r="C3256" s="4">
        <v>12</v>
      </c>
      <c r="D3256" s="4">
        <v>1009</v>
      </c>
      <c r="E3256" s="5">
        <v>98</v>
      </c>
    </row>
    <row r="3257" spans="1:5" ht="15.75" x14ac:dyDescent="0.25">
      <c r="A3257" s="3">
        <v>17983</v>
      </c>
      <c r="B3257" s="4" t="s">
        <v>7619</v>
      </c>
      <c r="C3257" s="4">
        <v>12</v>
      </c>
      <c r="D3257" s="4">
        <v>1853</v>
      </c>
      <c r="E3257" s="5">
        <v>4</v>
      </c>
    </row>
    <row r="3258" spans="1:5" ht="15.75" x14ac:dyDescent="0.25">
      <c r="A3258" s="3">
        <v>17984</v>
      </c>
      <c r="B3258" s="4" t="s">
        <v>7641</v>
      </c>
      <c r="C3258" s="4">
        <v>12</v>
      </c>
      <c r="D3258" s="4">
        <v>2680</v>
      </c>
      <c r="E3258" s="5">
        <v>1</v>
      </c>
    </row>
    <row r="3259" spans="1:5" ht="15.75" x14ac:dyDescent="0.25">
      <c r="A3259" s="3">
        <v>17985</v>
      </c>
      <c r="B3259" s="4" t="s">
        <v>7647</v>
      </c>
      <c r="C3259" s="4">
        <v>12</v>
      </c>
      <c r="D3259" s="4">
        <v>22</v>
      </c>
      <c r="E3259" s="5">
        <v>1</v>
      </c>
    </row>
    <row r="3260" spans="1:5" ht="15.75" x14ac:dyDescent="0.25">
      <c r="A3260" s="3">
        <v>17998</v>
      </c>
      <c r="B3260" s="4" t="s">
        <v>7648</v>
      </c>
      <c r="C3260" s="4">
        <v>12</v>
      </c>
      <c r="D3260" s="4">
        <v>2683</v>
      </c>
      <c r="E3260" s="5">
        <v>1850</v>
      </c>
    </row>
    <row r="3261" spans="1:5" ht="15.75" x14ac:dyDescent="0.25">
      <c r="A3261" s="3">
        <v>18007</v>
      </c>
      <c r="B3261" s="4" t="s">
        <v>7646</v>
      </c>
      <c r="C3261" s="4">
        <v>12</v>
      </c>
      <c r="D3261" s="4">
        <v>757</v>
      </c>
      <c r="E3261" s="5">
        <v>1</v>
      </c>
    </row>
    <row r="3262" spans="1:5" ht="15.75" x14ac:dyDescent="0.25">
      <c r="A3262" s="3">
        <v>18009</v>
      </c>
      <c r="B3262" s="4" t="s">
        <v>7644</v>
      </c>
      <c r="C3262" s="4">
        <v>12</v>
      </c>
      <c r="D3262" s="4">
        <v>2682</v>
      </c>
      <c r="E3262" s="5">
        <v>32</v>
      </c>
    </row>
    <row r="3263" spans="1:5" ht="15.75" x14ac:dyDescent="0.25">
      <c r="A3263" s="3">
        <v>18043</v>
      </c>
      <c r="B3263" s="4" t="s">
        <v>13889</v>
      </c>
      <c r="C3263" s="4">
        <v>12</v>
      </c>
      <c r="D3263" s="4">
        <v>4107</v>
      </c>
      <c r="E3263" s="5">
        <v>8</v>
      </c>
    </row>
    <row r="3264" spans="1:5" ht="15.75" x14ac:dyDescent="0.25">
      <c r="A3264" s="3">
        <v>18074</v>
      </c>
      <c r="B3264" s="4" t="s">
        <v>7651</v>
      </c>
      <c r="C3264" s="4">
        <v>12</v>
      </c>
      <c r="D3264" s="4">
        <v>81</v>
      </c>
      <c r="E3264" s="5">
        <v>1</v>
      </c>
    </row>
    <row r="3265" spans="1:5" ht="15.75" x14ac:dyDescent="0.25">
      <c r="A3265" s="3">
        <v>18075</v>
      </c>
      <c r="B3265" s="4" t="s">
        <v>21621</v>
      </c>
      <c r="C3265" s="4">
        <v>12</v>
      </c>
      <c r="D3265" s="4">
        <v>626</v>
      </c>
      <c r="E3265" s="5">
        <v>1</v>
      </c>
    </row>
    <row r="3266" spans="1:5" ht="15.75" x14ac:dyDescent="0.25">
      <c r="A3266" s="3">
        <v>18097</v>
      </c>
      <c r="B3266" s="4" t="s">
        <v>13058</v>
      </c>
      <c r="C3266" s="4">
        <v>0</v>
      </c>
      <c r="D3266" s="4">
        <v>3946</v>
      </c>
      <c r="E3266" s="5">
        <v>15</v>
      </c>
    </row>
    <row r="3267" spans="1:5" ht="15.75" x14ac:dyDescent="0.25">
      <c r="A3267" s="3">
        <v>18112</v>
      </c>
      <c r="B3267" s="4" t="s">
        <v>7643</v>
      </c>
      <c r="C3267" s="4">
        <v>12</v>
      </c>
      <c r="D3267" s="4">
        <v>2681</v>
      </c>
      <c r="E3267" s="5">
        <v>4</v>
      </c>
    </row>
    <row r="3268" spans="1:5" ht="15.75" x14ac:dyDescent="0.25">
      <c r="A3268" s="3">
        <v>18140</v>
      </c>
      <c r="B3268" s="4" t="s">
        <v>15640</v>
      </c>
      <c r="C3268" s="4">
        <v>6</v>
      </c>
      <c r="D3268" s="4">
        <v>4391</v>
      </c>
      <c r="E3268" s="5">
        <v>5</v>
      </c>
    </row>
    <row r="3269" spans="1:5" ht="15.75" x14ac:dyDescent="0.25">
      <c r="A3269" s="3">
        <v>18157</v>
      </c>
      <c r="B3269" s="4" t="s">
        <v>7614</v>
      </c>
      <c r="C3269" s="4">
        <v>12</v>
      </c>
      <c r="D3269" s="4">
        <v>776</v>
      </c>
      <c r="E3269" s="5">
        <v>2</v>
      </c>
    </row>
    <row r="3270" spans="1:5" ht="15.75" x14ac:dyDescent="0.25">
      <c r="A3270" s="3">
        <v>18184</v>
      </c>
      <c r="B3270" s="4" t="s">
        <v>7601</v>
      </c>
      <c r="C3270" s="4">
        <v>14</v>
      </c>
      <c r="D3270" s="4">
        <v>404</v>
      </c>
      <c r="E3270" s="5">
        <v>3</v>
      </c>
    </row>
    <row r="3271" spans="1:5" ht="15.75" x14ac:dyDescent="0.25">
      <c r="A3271" s="3">
        <v>18186</v>
      </c>
      <c r="B3271" s="4" t="s">
        <v>7602</v>
      </c>
      <c r="C3271" s="4">
        <v>12</v>
      </c>
      <c r="D3271" s="4">
        <v>215</v>
      </c>
      <c r="E3271" s="5">
        <v>11</v>
      </c>
    </row>
    <row r="3272" spans="1:5" ht="15.75" x14ac:dyDescent="0.25">
      <c r="A3272" s="3">
        <v>18192</v>
      </c>
      <c r="B3272" s="4" t="s">
        <v>7603</v>
      </c>
      <c r="C3272" s="4">
        <v>12</v>
      </c>
      <c r="D3272" s="4">
        <v>1470</v>
      </c>
      <c r="E3272" s="5">
        <v>2</v>
      </c>
    </row>
    <row r="3273" spans="1:5" ht="15.75" x14ac:dyDescent="0.25">
      <c r="A3273" s="3">
        <v>18205</v>
      </c>
      <c r="B3273" s="4" t="s">
        <v>16664</v>
      </c>
      <c r="C3273" s="4">
        <v>12</v>
      </c>
      <c r="D3273" s="4">
        <v>2444</v>
      </c>
      <c r="E3273" s="5">
        <v>8</v>
      </c>
    </row>
    <row r="3274" spans="1:5" ht="15.75" x14ac:dyDescent="0.25">
      <c r="A3274" s="3">
        <v>18252</v>
      </c>
      <c r="B3274" s="4" t="s">
        <v>13892</v>
      </c>
      <c r="C3274" s="4">
        <v>12</v>
      </c>
      <c r="D3274" s="4">
        <v>4109</v>
      </c>
      <c r="E3274" s="5">
        <v>26</v>
      </c>
    </row>
    <row r="3275" spans="1:5" ht="15.75" x14ac:dyDescent="0.25">
      <c r="A3275" s="3">
        <v>18274</v>
      </c>
      <c r="B3275" s="4" t="s">
        <v>16221</v>
      </c>
      <c r="C3275" s="4">
        <v>12</v>
      </c>
      <c r="D3275" s="4">
        <v>11</v>
      </c>
      <c r="E3275" s="5">
        <v>2</v>
      </c>
    </row>
    <row r="3276" spans="1:5" ht="15.75" x14ac:dyDescent="0.25">
      <c r="A3276" s="3">
        <v>18284</v>
      </c>
      <c r="B3276" s="4" t="s">
        <v>13894</v>
      </c>
      <c r="C3276" s="4">
        <v>1</v>
      </c>
      <c r="D3276" s="4">
        <v>849</v>
      </c>
      <c r="E3276" s="5">
        <v>46</v>
      </c>
    </row>
    <row r="3277" spans="1:5" ht="15.75" x14ac:dyDescent="0.25">
      <c r="A3277" s="3">
        <v>18289</v>
      </c>
      <c r="B3277" s="4" t="s">
        <v>16662</v>
      </c>
      <c r="C3277" s="4">
        <v>12</v>
      </c>
      <c r="D3277" s="4">
        <v>2340</v>
      </c>
      <c r="E3277" s="5">
        <v>4</v>
      </c>
    </row>
    <row r="3278" spans="1:5" ht="15.75" x14ac:dyDescent="0.25">
      <c r="A3278" s="3">
        <v>18306</v>
      </c>
      <c r="B3278" s="4" t="s">
        <v>21620</v>
      </c>
      <c r="C3278" s="4">
        <v>12</v>
      </c>
      <c r="D3278" s="4">
        <v>576</v>
      </c>
      <c r="E3278" s="5">
        <v>1</v>
      </c>
    </row>
    <row r="3279" spans="1:5" ht="15.75" x14ac:dyDescent="0.25">
      <c r="A3279" s="3">
        <v>18314</v>
      </c>
      <c r="B3279" s="4" t="s">
        <v>13057</v>
      </c>
      <c r="C3279" s="4">
        <v>12</v>
      </c>
      <c r="D3279" s="4">
        <v>3967</v>
      </c>
      <c r="E3279" s="5">
        <v>52</v>
      </c>
    </row>
    <row r="3280" spans="1:5" ht="15.75" x14ac:dyDescent="0.25">
      <c r="A3280" s="3">
        <v>18372</v>
      </c>
      <c r="B3280" s="4" t="s">
        <v>16661</v>
      </c>
      <c r="C3280" s="4">
        <v>6</v>
      </c>
      <c r="D3280" s="4">
        <v>489</v>
      </c>
      <c r="E3280" s="5">
        <v>25</v>
      </c>
    </row>
    <row r="3281" spans="1:5" ht="15.75" x14ac:dyDescent="0.25">
      <c r="A3281" s="3">
        <v>18390</v>
      </c>
      <c r="B3281" s="4" t="s">
        <v>13890</v>
      </c>
      <c r="C3281" s="4">
        <v>12</v>
      </c>
      <c r="D3281" s="4">
        <v>4108</v>
      </c>
      <c r="E3281" s="5">
        <v>1</v>
      </c>
    </row>
    <row r="3282" spans="1:5" ht="15.75" x14ac:dyDescent="0.25">
      <c r="A3282" s="3">
        <v>18402</v>
      </c>
      <c r="B3282" s="4" t="s">
        <v>16660</v>
      </c>
      <c r="C3282" s="4">
        <v>12</v>
      </c>
      <c r="D3282" s="4">
        <v>4496</v>
      </c>
      <c r="E3282" s="5">
        <v>3</v>
      </c>
    </row>
    <row r="3283" spans="1:5" ht="15.75" x14ac:dyDescent="0.25">
      <c r="A3283" s="3">
        <v>18417</v>
      </c>
      <c r="B3283" s="4" t="s">
        <v>7600</v>
      </c>
      <c r="C3283" s="4">
        <v>12</v>
      </c>
      <c r="D3283" s="4">
        <v>397</v>
      </c>
      <c r="E3283" s="5">
        <v>3</v>
      </c>
    </row>
    <row r="3284" spans="1:5" ht="15.75" x14ac:dyDescent="0.25">
      <c r="A3284" s="3">
        <v>18418</v>
      </c>
      <c r="B3284" s="4" t="s">
        <v>21847</v>
      </c>
      <c r="C3284" s="4">
        <v>1</v>
      </c>
      <c r="D3284" s="4">
        <v>4111</v>
      </c>
      <c r="E3284" s="5">
        <v>69</v>
      </c>
    </row>
    <row r="3285" spans="1:5" ht="15.75" x14ac:dyDescent="0.25">
      <c r="A3285" s="3">
        <v>18488</v>
      </c>
      <c r="B3285" s="4" t="s">
        <v>7610</v>
      </c>
      <c r="C3285" s="4">
        <v>1</v>
      </c>
      <c r="D3285" s="4">
        <v>2482</v>
      </c>
      <c r="E3285" s="5">
        <v>0.49399999999999999</v>
      </c>
    </row>
    <row r="3286" spans="1:5" ht="15.75" x14ac:dyDescent="0.25">
      <c r="A3286" s="3">
        <v>18489</v>
      </c>
      <c r="B3286" s="4" t="s">
        <v>7609</v>
      </c>
      <c r="C3286" s="4">
        <v>1</v>
      </c>
      <c r="D3286" s="4">
        <v>2482</v>
      </c>
      <c r="E3286" s="5">
        <v>0.81</v>
      </c>
    </row>
    <row r="3287" spans="1:5" ht="15.75" x14ac:dyDescent="0.25">
      <c r="A3287" s="3">
        <v>18576</v>
      </c>
      <c r="B3287" s="4" t="s">
        <v>16663</v>
      </c>
      <c r="C3287" s="4">
        <v>12</v>
      </c>
      <c r="D3287" s="4">
        <v>2359</v>
      </c>
      <c r="E3287" s="5">
        <v>24</v>
      </c>
    </row>
    <row r="3288" spans="1:5" ht="15.75" x14ac:dyDescent="0.25">
      <c r="A3288" s="3">
        <v>18578</v>
      </c>
      <c r="B3288" s="4" t="s">
        <v>16670</v>
      </c>
      <c r="C3288" s="4">
        <v>12</v>
      </c>
      <c r="D3288" s="4">
        <v>4441</v>
      </c>
      <c r="E3288" s="5">
        <v>12</v>
      </c>
    </row>
    <row r="3289" spans="1:5" ht="15.75" x14ac:dyDescent="0.25">
      <c r="A3289" s="3">
        <v>18609</v>
      </c>
      <c r="B3289" s="4" t="s">
        <v>13903</v>
      </c>
      <c r="C3289" s="4">
        <v>12</v>
      </c>
      <c r="D3289" s="4">
        <v>1865</v>
      </c>
      <c r="E3289" s="5">
        <v>6</v>
      </c>
    </row>
    <row r="3290" spans="1:5" ht="15.75" x14ac:dyDescent="0.25">
      <c r="A3290" s="3">
        <v>18615</v>
      </c>
      <c r="B3290" s="4" t="s">
        <v>7612</v>
      </c>
      <c r="C3290" s="4">
        <v>12</v>
      </c>
      <c r="D3290" s="4">
        <v>696</v>
      </c>
      <c r="E3290" s="5">
        <v>4</v>
      </c>
    </row>
    <row r="3291" spans="1:5" ht="15.75" x14ac:dyDescent="0.25">
      <c r="A3291" s="3">
        <v>18616</v>
      </c>
      <c r="B3291" s="4" t="s">
        <v>7613</v>
      </c>
      <c r="C3291" s="4">
        <v>12</v>
      </c>
      <c r="D3291" s="4">
        <v>757</v>
      </c>
      <c r="E3291" s="5">
        <v>5</v>
      </c>
    </row>
    <row r="3292" spans="1:5" ht="15.75" x14ac:dyDescent="0.25">
      <c r="A3292" s="3">
        <v>18624</v>
      </c>
      <c r="B3292" s="4" t="s">
        <v>15338</v>
      </c>
      <c r="C3292" s="4">
        <v>12</v>
      </c>
      <c r="D3292" s="4">
        <v>3172</v>
      </c>
      <c r="E3292" s="5">
        <v>1</v>
      </c>
    </row>
    <row r="3293" spans="1:5" ht="15.75" x14ac:dyDescent="0.25">
      <c r="A3293" s="3">
        <v>18664</v>
      </c>
      <c r="B3293" s="4" t="s">
        <v>15336</v>
      </c>
      <c r="C3293" s="4">
        <v>12</v>
      </c>
      <c r="D3293" s="4">
        <v>4277</v>
      </c>
      <c r="E3293" s="5">
        <v>1</v>
      </c>
    </row>
    <row r="3294" spans="1:5" ht="15.75" x14ac:dyDescent="0.25">
      <c r="A3294" s="3">
        <v>18690</v>
      </c>
      <c r="B3294" s="4" t="s">
        <v>7611</v>
      </c>
      <c r="C3294" s="4">
        <v>12</v>
      </c>
      <c r="D3294" s="4">
        <v>700</v>
      </c>
      <c r="E3294" s="5">
        <v>3</v>
      </c>
    </row>
    <row r="3295" spans="1:5" ht="15.75" x14ac:dyDescent="0.25">
      <c r="A3295" s="3">
        <v>18693</v>
      </c>
      <c r="B3295" s="4" t="s">
        <v>7608</v>
      </c>
      <c r="C3295" s="4">
        <v>12</v>
      </c>
      <c r="D3295" s="4">
        <v>2670</v>
      </c>
      <c r="E3295" s="5">
        <v>2</v>
      </c>
    </row>
    <row r="3296" spans="1:5" ht="15.75" x14ac:dyDescent="0.25">
      <c r="A3296" s="3">
        <v>18697</v>
      </c>
      <c r="B3296" s="4" t="s">
        <v>7606</v>
      </c>
      <c r="C3296" s="4">
        <v>12</v>
      </c>
      <c r="D3296" s="4">
        <v>1284</v>
      </c>
      <c r="E3296" s="5">
        <v>1</v>
      </c>
    </row>
    <row r="3297" spans="1:5" ht="15.75" x14ac:dyDescent="0.25">
      <c r="A3297" s="3">
        <v>18709</v>
      </c>
      <c r="B3297" s="4" t="s">
        <v>7604</v>
      </c>
      <c r="C3297" s="4">
        <v>12</v>
      </c>
      <c r="D3297" s="4">
        <v>2669</v>
      </c>
      <c r="E3297" s="5">
        <v>2</v>
      </c>
    </row>
    <row r="3298" spans="1:5" ht="15.75" x14ac:dyDescent="0.25">
      <c r="A3298" s="3">
        <v>18723</v>
      </c>
      <c r="B3298" s="4" t="s">
        <v>13898</v>
      </c>
      <c r="C3298" s="4">
        <v>12</v>
      </c>
      <c r="D3298" s="4">
        <v>3986</v>
      </c>
      <c r="E3298" s="5">
        <v>3</v>
      </c>
    </row>
    <row r="3299" spans="1:5" ht="15.75" x14ac:dyDescent="0.25">
      <c r="A3299" s="3">
        <v>18724</v>
      </c>
      <c r="B3299" s="4" t="s">
        <v>13897</v>
      </c>
      <c r="C3299" s="4">
        <v>12</v>
      </c>
      <c r="D3299" s="4">
        <v>1408</v>
      </c>
      <c r="E3299" s="5">
        <v>2</v>
      </c>
    </row>
    <row r="3300" spans="1:5" ht="15.75" x14ac:dyDescent="0.25">
      <c r="A3300" s="3">
        <v>18728</v>
      </c>
      <c r="B3300" s="4" t="s">
        <v>7607</v>
      </c>
      <c r="C3300" s="4">
        <v>12</v>
      </c>
      <c r="D3300" s="4">
        <v>1009</v>
      </c>
      <c r="E3300" s="5">
        <v>64</v>
      </c>
    </row>
    <row r="3301" spans="1:5" ht="15.75" x14ac:dyDescent="0.25">
      <c r="A3301" s="3">
        <v>18752</v>
      </c>
      <c r="B3301" s="4" t="s">
        <v>13281</v>
      </c>
      <c r="C3301" s="4">
        <v>12</v>
      </c>
      <c r="D3301" s="4">
        <v>2012</v>
      </c>
      <c r="E3301" s="5">
        <v>24</v>
      </c>
    </row>
    <row r="3302" spans="1:5" ht="15.75" x14ac:dyDescent="0.25">
      <c r="A3302" s="3">
        <v>18770</v>
      </c>
      <c r="B3302" s="4" t="s">
        <v>15742</v>
      </c>
      <c r="C3302" s="4">
        <v>12</v>
      </c>
      <c r="D3302" s="4">
        <v>11</v>
      </c>
      <c r="E3302" s="5">
        <v>2</v>
      </c>
    </row>
    <row r="3303" spans="1:5" ht="15.75" x14ac:dyDescent="0.25">
      <c r="A3303" s="3">
        <v>18773</v>
      </c>
      <c r="B3303" s="4" t="s">
        <v>7027</v>
      </c>
      <c r="C3303" s="4">
        <v>12</v>
      </c>
      <c r="D3303" s="4">
        <v>156</v>
      </c>
      <c r="E3303" s="5">
        <v>18</v>
      </c>
    </row>
    <row r="3304" spans="1:5" ht="15.75" x14ac:dyDescent="0.25">
      <c r="A3304" s="3">
        <v>18782</v>
      </c>
      <c r="B3304" s="4" t="s">
        <v>7026</v>
      </c>
      <c r="C3304" s="4">
        <v>1</v>
      </c>
      <c r="D3304" s="4">
        <v>2482</v>
      </c>
      <c r="E3304" s="5">
        <v>0.55000000000000004</v>
      </c>
    </row>
    <row r="3305" spans="1:5" ht="15.75" x14ac:dyDescent="0.25">
      <c r="A3305" s="3">
        <v>18783</v>
      </c>
      <c r="B3305" s="4" t="s">
        <v>7021</v>
      </c>
      <c r="C3305" s="4">
        <v>1</v>
      </c>
      <c r="D3305" s="4">
        <v>14</v>
      </c>
      <c r="E3305" s="5">
        <v>1</v>
      </c>
    </row>
    <row r="3306" spans="1:5" ht="15.75" x14ac:dyDescent="0.25">
      <c r="A3306" s="3">
        <v>18784</v>
      </c>
      <c r="B3306" s="4" t="s">
        <v>7022</v>
      </c>
      <c r="C3306" s="4">
        <v>1</v>
      </c>
      <c r="D3306" s="4">
        <v>14</v>
      </c>
      <c r="E3306" s="5">
        <v>1</v>
      </c>
    </row>
    <row r="3307" spans="1:5" ht="15.75" x14ac:dyDescent="0.25">
      <c r="A3307" s="3">
        <v>18785</v>
      </c>
      <c r="B3307" s="4" t="s">
        <v>7020</v>
      </c>
      <c r="C3307" s="4">
        <v>1</v>
      </c>
      <c r="D3307" s="4">
        <v>395</v>
      </c>
      <c r="E3307" s="5">
        <v>1</v>
      </c>
    </row>
    <row r="3308" spans="1:5" ht="15.75" x14ac:dyDescent="0.25">
      <c r="A3308" s="3">
        <v>18797</v>
      </c>
      <c r="B3308" s="4" t="s">
        <v>7017</v>
      </c>
      <c r="C3308" s="4">
        <v>12</v>
      </c>
      <c r="D3308" s="4">
        <v>2481</v>
      </c>
      <c r="E3308" s="5">
        <v>1</v>
      </c>
    </row>
    <row r="3309" spans="1:5" ht="15.75" x14ac:dyDescent="0.25">
      <c r="A3309" s="3">
        <v>18801</v>
      </c>
      <c r="B3309" s="4" t="s">
        <v>7019</v>
      </c>
      <c r="C3309" s="4">
        <v>12</v>
      </c>
      <c r="D3309" s="4">
        <v>656</v>
      </c>
      <c r="E3309" s="5">
        <v>1</v>
      </c>
    </row>
    <row r="3310" spans="1:5" ht="15.75" x14ac:dyDescent="0.25">
      <c r="A3310" s="3">
        <v>18813</v>
      </c>
      <c r="B3310" s="4" t="s">
        <v>7025</v>
      </c>
      <c r="C3310" s="4">
        <v>13</v>
      </c>
      <c r="D3310" s="4">
        <v>983</v>
      </c>
      <c r="E3310" s="5">
        <v>5</v>
      </c>
    </row>
    <row r="3311" spans="1:5" ht="15.75" x14ac:dyDescent="0.25">
      <c r="A3311" s="3">
        <v>18819</v>
      </c>
      <c r="B3311" s="4" t="s">
        <v>7023</v>
      </c>
      <c r="C3311" s="4">
        <v>12</v>
      </c>
      <c r="D3311" s="4">
        <v>2251</v>
      </c>
      <c r="E3311" s="5">
        <v>10</v>
      </c>
    </row>
    <row r="3312" spans="1:5" ht="15.75" x14ac:dyDescent="0.25">
      <c r="A3312" s="3">
        <v>18820</v>
      </c>
      <c r="B3312" s="4" t="s">
        <v>7024</v>
      </c>
      <c r="C3312" s="4">
        <v>12</v>
      </c>
      <c r="D3312" s="4">
        <v>1377</v>
      </c>
      <c r="E3312" s="5">
        <v>114</v>
      </c>
    </row>
    <row r="3313" spans="1:5" ht="15.75" x14ac:dyDescent="0.25">
      <c r="A3313" s="3">
        <v>18821</v>
      </c>
      <c r="B3313" s="4" t="s">
        <v>7028</v>
      </c>
      <c r="C3313" s="4">
        <v>12</v>
      </c>
      <c r="D3313" s="4">
        <v>1769</v>
      </c>
      <c r="E3313" s="5">
        <v>78</v>
      </c>
    </row>
    <row r="3314" spans="1:5" ht="15.75" x14ac:dyDescent="0.25">
      <c r="A3314" s="3">
        <v>18823</v>
      </c>
      <c r="B3314" s="4" t="s">
        <v>7037</v>
      </c>
      <c r="C3314" s="4">
        <v>13</v>
      </c>
      <c r="D3314" s="4">
        <v>2487</v>
      </c>
      <c r="E3314" s="5">
        <v>3</v>
      </c>
    </row>
    <row r="3315" spans="1:5" ht="15.75" x14ac:dyDescent="0.25">
      <c r="A3315" s="3">
        <v>18827</v>
      </c>
      <c r="B3315" s="4" t="s">
        <v>16222</v>
      </c>
      <c r="C3315" s="4">
        <v>12</v>
      </c>
      <c r="D3315" s="4">
        <v>490</v>
      </c>
      <c r="E3315" s="5">
        <v>26</v>
      </c>
    </row>
    <row r="3316" spans="1:5" ht="15.75" x14ac:dyDescent="0.25">
      <c r="A3316" s="3">
        <v>18833</v>
      </c>
      <c r="B3316" s="4" t="s">
        <v>15337</v>
      </c>
      <c r="C3316" s="4">
        <v>12</v>
      </c>
      <c r="D3316" s="4">
        <v>4326</v>
      </c>
      <c r="E3316" s="5">
        <v>2</v>
      </c>
    </row>
    <row r="3317" spans="1:5" ht="15.75" x14ac:dyDescent="0.25">
      <c r="A3317" s="3">
        <v>18835</v>
      </c>
      <c r="B3317" s="4" t="s">
        <v>7036</v>
      </c>
      <c r="C3317" s="4">
        <v>12</v>
      </c>
      <c r="D3317" s="4">
        <v>2486</v>
      </c>
      <c r="E3317" s="5">
        <v>1</v>
      </c>
    </row>
    <row r="3318" spans="1:5" ht="15.75" x14ac:dyDescent="0.25">
      <c r="A3318" s="3">
        <v>18836</v>
      </c>
      <c r="B3318" s="4" t="s">
        <v>7034</v>
      </c>
      <c r="C3318" s="4">
        <v>15</v>
      </c>
      <c r="D3318" s="4">
        <v>208</v>
      </c>
      <c r="E3318" s="5">
        <v>1</v>
      </c>
    </row>
    <row r="3319" spans="1:5" ht="15.75" x14ac:dyDescent="0.25">
      <c r="A3319" s="3">
        <v>18837</v>
      </c>
      <c r="B3319" s="4" t="s">
        <v>7035</v>
      </c>
      <c r="C3319" s="4">
        <v>12</v>
      </c>
      <c r="D3319" s="4">
        <v>2485</v>
      </c>
      <c r="E3319" s="5">
        <v>3</v>
      </c>
    </row>
    <row r="3320" spans="1:5" ht="15.75" x14ac:dyDescent="0.25">
      <c r="A3320" s="3">
        <v>18844</v>
      </c>
      <c r="B3320" s="4" t="s">
        <v>7041</v>
      </c>
      <c r="C3320" s="4">
        <v>12</v>
      </c>
      <c r="D3320" s="4">
        <v>208</v>
      </c>
      <c r="E3320" s="5">
        <v>9</v>
      </c>
    </row>
    <row r="3321" spans="1:5" ht="15.75" x14ac:dyDescent="0.25">
      <c r="A3321" s="3">
        <v>18845</v>
      </c>
      <c r="B3321" s="4" t="s">
        <v>7042</v>
      </c>
      <c r="C3321" s="4">
        <v>12</v>
      </c>
      <c r="D3321" s="4">
        <v>2160</v>
      </c>
      <c r="E3321" s="5">
        <v>2</v>
      </c>
    </row>
    <row r="3322" spans="1:5" ht="15.75" x14ac:dyDescent="0.25">
      <c r="A3322" s="3">
        <v>18849</v>
      </c>
      <c r="B3322" s="4" t="s">
        <v>7039</v>
      </c>
      <c r="C3322" s="4">
        <v>12</v>
      </c>
      <c r="D3322" s="4">
        <v>2488</v>
      </c>
      <c r="E3322" s="5">
        <v>10</v>
      </c>
    </row>
    <row r="3323" spans="1:5" ht="15.75" x14ac:dyDescent="0.25">
      <c r="A3323" s="3">
        <v>18865</v>
      </c>
      <c r="B3323" s="4" t="s">
        <v>7031</v>
      </c>
      <c r="C3323" s="4">
        <v>12</v>
      </c>
      <c r="D3323" s="4">
        <v>22</v>
      </c>
      <c r="E3323" s="5">
        <v>2</v>
      </c>
    </row>
    <row r="3324" spans="1:5" ht="15.75" x14ac:dyDescent="0.25">
      <c r="A3324" s="3">
        <v>18878</v>
      </c>
      <c r="B3324" s="4" t="s">
        <v>7030</v>
      </c>
      <c r="C3324" s="4">
        <v>12</v>
      </c>
      <c r="D3324" s="4">
        <v>968</v>
      </c>
      <c r="E3324" s="5">
        <v>1</v>
      </c>
    </row>
    <row r="3325" spans="1:5" ht="15.75" x14ac:dyDescent="0.25">
      <c r="A3325" s="3">
        <v>18879</v>
      </c>
      <c r="B3325" s="4" t="s">
        <v>7029</v>
      </c>
      <c r="C3325" s="4">
        <v>12</v>
      </c>
      <c r="D3325" s="4">
        <v>2483</v>
      </c>
      <c r="E3325" s="5">
        <v>1</v>
      </c>
    </row>
    <row r="3326" spans="1:5" ht="15.75" x14ac:dyDescent="0.25">
      <c r="A3326" s="3">
        <v>18884</v>
      </c>
      <c r="B3326" s="4" t="s">
        <v>16669</v>
      </c>
      <c r="C3326" s="4">
        <v>12</v>
      </c>
      <c r="D3326" s="4">
        <v>4543</v>
      </c>
      <c r="E3326" s="5">
        <v>20</v>
      </c>
    </row>
    <row r="3327" spans="1:5" ht="15.75" x14ac:dyDescent="0.25">
      <c r="A3327" s="3">
        <v>18885</v>
      </c>
      <c r="B3327" s="4" t="s">
        <v>16672</v>
      </c>
      <c r="C3327" s="4">
        <v>12</v>
      </c>
      <c r="D3327" s="4">
        <v>4544</v>
      </c>
      <c r="E3327" s="5">
        <v>22</v>
      </c>
    </row>
    <row r="3328" spans="1:5" ht="15.75" x14ac:dyDescent="0.25">
      <c r="A3328" s="3">
        <v>18918</v>
      </c>
      <c r="B3328" s="4" t="s">
        <v>7032</v>
      </c>
      <c r="C3328" s="4">
        <v>12</v>
      </c>
      <c r="D3328" s="4">
        <v>2484</v>
      </c>
      <c r="E3328" s="5">
        <v>121</v>
      </c>
    </row>
    <row r="3329" spans="1:5" ht="15.75" x14ac:dyDescent="0.25">
      <c r="A3329" s="3">
        <v>18939</v>
      </c>
      <c r="B3329" s="4" t="s">
        <v>16671</v>
      </c>
      <c r="C3329" s="4">
        <v>6</v>
      </c>
      <c r="D3329" s="4">
        <v>3120</v>
      </c>
      <c r="E3329" s="5">
        <v>7</v>
      </c>
    </row>
    <row r="3330" spans="1:5" ht="15.75" x14ac:dyDescent="0.25">
      <c r="A3330" s="3">
        <v>18942</v>
      </c>
      <c r="B3330" s="4" t="s">
        <v>6999</v>
      </c>
      <c r="C3330" s="4">
        <v>12</v>
      </c>
      <c r="D3330" s="4">
        <v>155</v>
      </c>
      <c r="E3330" s="5">
        <v>1</v>
      </c>
    </row>
    <row r="3331" spans="1:5" ht="15.75" x14ac:dyDescent="0.25">
      <c r="A3331" s="3">
        <v>18985</v>
      </c>
      <c r="B3331" s="4" t="s">
        <v>6998</v>
      </c>
      <c r="C3331" s="4">
        <v>12</v>
      </c>
      <c r="D3331" s="4">
        <v>1734</v>
      </c>
      <c r="E3331" s="5">
        <v>5</v>
      </c>
    </row>
    <row r="3332" spans="1:5" ht="15.75" x14ac:dyDescent="0.25">
      <c r="A3332" s="3">
        <v>18986</v>
      </c>
      <c r="B3332" s="4" t="s">
        <v>6996</v>
      </c>
      <c r="C3332" s="4">
        <v>12</v>
      </c>
      <c r="D3332" s="4">
        <v>1734</v>
      </c>
      <c r="E3332" s="5">
        <v>1</v>
      </c>
    </row>
    <row r="3333" spans="1:5" ht="15.75" x14ac:dyDescent="0.25">
      <c r="A3333" s="3">
        <v>18987</v>
      </c>
      <c r="B3333" s="4" t="s">
        <v>6997</v>
      </c>
      <c r="C3333" s="4">
        <v>12</v>
      </c>
      <c r="D3333" s="4">
        <v>757</v>
      </c>
      <c r="E3333" s="5">
        <v>4</v>
      </c>
    </row>
    <row r="3334" spans="1:5" ht="15.75" x14ac:dyDescent="0.25">
      <c r="A3334" s="3">
        <v>19001</v>
      </c>
      <c r="B3334" s="4" t="s">
        <v>13059</v>
      </c>
      <c r="C3334" s="4">
        <v>12</v>
      </c>
      <c r="D3334" s="4">
        <v>717</v>
      </c>
      <c r="E3334" s="5">
        <v>2</v>
      </c>
    </row>
    <row r="3335" spans="1:5" ht="15.75" x14ac:dyDescent="0.25">
      <c r="A3335" s="3">
        <v>19015</v>
      </c>
      <c r="B3335" s="4" t="s">
        <v>7002</v>
      </c>
      <c r="C3335" s="4">
        <v>12</v>
      </c>
      <c r="D3335" s="4">
        <v>2470</v>
      </c>
      <c r="E3335" s="5">
        <v>11</v>
      </c>
    </row>
    <row r="3336" spans="1:5" ht="15.75" x14ac:dyDescent="0.25">
      <c r="A3336" s="3">
        <v>19022</v>
      </c>
      <c r="B3336" s="4" t="s">
        <v>7000</v>
      </c>
      <c r="C3336" s="4">
        <v>12</v>
      </c>
      <c r="D3336" s="4">
        <v>1616</v>
      </c>
      <c r="E3336" s="5">
        <v>1</v>
      </c>
    </row>
    <row r="3337" spans="1:5" ht="15.75" x14ac:dyDescent="0.25">
      <c r="A3337" s="3">
        <v>19023</v>
      </c>
      <c r="B3337" s="4" t="s">
        <v>7001</v>
      </c>
      <c r="C3337" s="4">
        <v>12</v>
      </c>
      <c r="D3337" s="4">
        <v>1675</v>
      </c>
      <c r="E3337" s="5">
        <v>14</v>
      </c>
    </row>
    <row r="3338" spans="1:5" ht="15.75" x14ac:dyDescent="0.25">
      <c r="A3338" s="3">
        <v>19024</v>
      </c>
      <c r="B3338" s="4" t="s">
        <v>6994</v>
      </c>
      <c r="C3338" s="4">
        <v>12</v>
      </c>
      <c r="D3338" s="4">
        <v>2469</v>
      </c>
      <c r="E3338" s="5">
        <v>2</v>
      </c>
    </row>
    <row r="3339" spans="1:5" ht="15.75" x14ac:dyDescent="0.25">
      <c r="A3339" s="3">
        <v>19033</v>
      </c>
      <c r="B3339" s="4" t="s">
        <v>6992</v>
      </c>
      <c r="C3339" s="4">
        <v>12</v>
      </c>
      <c r="D3339" s="4">
        <v>2410</v>
      </c>
      <c r="E3339" s="5">
        <v>2</v>
      </c>
    </row>
    <row r="3340" spans="1:5" ht="15.75" x14ac:dyDescent="0.25">
      <c r="A3340" s="3">
        <v>19035</v>
      </c>
      <c r="B3340" s="4" t="s">
        <v>16220</v>
      </c>
      <c r="C3340" s="4">
        <v>12</v>
      </c>
      <c r="D3340" s="4">
        <v>4435</v>
      </c>
      <c r="E3340" s="5">
        <v>1</v>
      </c>
    </row>
    <row r="3341" spans="1:5" ht="15.75" x14ac:dyDescent="0.25">
      <c r="A3341" s="3">
        <v>19040</v>
      </c>
      <c r="B3341" s="4" t="s">
        <v>6989</v>
      </c>
      <c r="C3341" s="4">
        <v>12</v>
      </c>
      <c r="D3341" s="4">
        <v>2467</v>
      </c>
      <c r="E3341" s="5">
        <v>2</v>
      </c>
    </row>
    <row r="3342" spans="1:5" ht="15.75" x14ac:dyDescent="0.25">
      <c r="A3342" s="3">
        <v>19045</v>
      </c>
      <c r="B3342" s="4" t="s">
        <v>6991</v>
      </c>
      <c r="C3342" s="4">
        <v>12</v>
      </c>
      <c r="D3342" s="4">
        <v>171</v>
      </c>
      <c r="E3342" s="5">
        <v>1</v>
      </c>
    </row>
    <row r="3343" spans="1:5" ht="15.75" x14ac:dyDescent="0.25">
      <c r="A3343" s="3">
        <v>19058</v>
      </c>
      <c r="B3343" s="4" t="s">
        <v>13900</v>
      </c>
      <c r="C3343" s="4">
        <v>12</v>
      </c>
      <c r="D3343" s="4">
        <v>3487</v>
      </c>
      <c r="E3343" s="5">
        <v>5</v>
      </c>
    </row>
    <row r="3344" spans="1:5" ht="15.75" x14ac:dyDescent="0.25">
      <c r="A3344" s="3">
        <v>19061</v>
      </c>
      <c r="B3344" s="4" t="s">
        <v>13056</v>
      </c>
      <c r="C3344" s="4">
        <v>12</v>
      </c>
      <c r="D3344" s="4">
        <v>3948</v>
      </c>
      <c r="E3344" s="5">
        <v>14</v>
      </c>
    </row>
    <row r="3345" spans="1:5" ht="15.75" x14ac:dyDescent="0.25">
      <c r="A3345" s="3">
        <v>19091</v>
      </c>
      <c r="B3345" s="4" t="s">
        <v>6993</v>
      </c>
      <c r="C3345" s="4">
        <v>12</v>
      </c>
      <c r="D3345" s="4">
        <v>2468</v>
      </c>
      <c r="E3345" s="5">
        <v>3</v>
      </c>
    </row>
    <row r="3346" spans="1:5" ht="15.75" x14ac:dyDescent="0.25">
      <c r="A3346" s="3">
        <v>19119</v>
      </c>
      <c r="B3346" s="4" t="s">
        <v>13280</v>
      </c>
      <c r="C3346" s="4">
        <v>12</v>
      </c>
      <c r="D3346" s="4">
        <v>300</v>
      </c>
      <c r="E3346" s="5">
        <v>3</v>
      </c>
    </row>
    <row r="3347" spans="1:5" ht="15.75" x14ac:dyDescent="0.25">
      <c r="A3347" s="3">
        <v>19131</v>
      </c>
      <c r="B3347" s="4" t="s">
        <v>7011</v>
      </c>
      <c r="C3347" s="4">
        <v>12</v>
      </c>
      <c r="D3347" s="4">
        <v>2476</v>
      </c>
      <c r="E3347" s="5">
        <v>6</v>
      </c>
    </row>
    <row r="3348" spans="1:5" ht="15.75" x14ac:dyDescent="0.25">
      <c r="A3348" s="3">
        <v>19179</v>
      </c>
      <c r="B3348" s="4" t="s">
        <v>7008</v>
      </c>
      <c r="C3348" s="4">
        <v>12</v>
      </c>
      <c r="D3348" s="4">
        <v>2474</v>
      </c>
      <c r="E3348" s="5">
        <v>69</v>
      </c>
    </row>
    <row r="3349" spans="1:5" ht="15.75" x14ac:dyDescent="0.25">
      <c r="A3349" s="3">
        <v>19182</v>
      </c>
      <c r="B3349" s="4" t="s">
        <v>7010</v>
      </c>
      <c r="C3349" s="4">
        <v>12</v>
      </c>
      <c r="D3349" s="4">
        <v>2475</v>
      </c>
      <c r="E3349" s="5">
        <v>3</v>
      </c>
    </row>
    <row r="3350" spans="1:5" ht="15.75" x14ac:dyDescent="0.25">
      <c r="A3350" s="3">
        <v>19183</v>
      </c>
      <c r="B3350" s="4" t="s">
        <v>7015</v>
      </c>
      <c r="C3350" s="4">
        <v>12</v>
      </c>
      <c r="D3350" s="4">
        <v>2479</v>
      </c>
      <c r="E3350" s="5">
        <v>2</v>
      </c>
    </row>
    <row r="3351" spans="1:5" ht="15.75" x14ac:dyDescent="0.25">
      <c r="A3351" s="3">
        <v>19184</v>
      </c>
      <c r="B3351" s="4" t="s">
        <v>7016</v>
      </c>
      <c r="C3351" s="4">
        <v>12</v>
      </c>
      <c r="D3351" s="4">
        <v>2480</v>
      </c>
      <c r="E3351" s="5">
        <v>1</v>
      </c>
    </row>
    <row r="3352" spans="1:5" ht="15.75" x14ac:dyDescent="0.25">
      <c r="A3352" s="3">
        <v>19185</v>
      </c>
      <c r="B3352" s="4" t="s">
        <v>7014</v>
      </c>
      <c r="C3352" s="4">
        <v>12</v>
      </c>
      <c r="D3352" s="4">
        <v>2478</v>
      </c>
      <c r="E3352" s="5">
        <v>1</v>
      </c>
    </row>
    <row r="3353" spans="1:5" ht="15.75" x14ac:dyDescent="0.25">
      <c r="A3353" s="3">
        <v>19186</v>
      </c>
      <c r="B3353" s="4" t="s">
        <v>7012</v>
      </c>
      <c r="C3353" s="4">
        <v>12</v>
      </c>
      <c r="D3353" s="4">
        <v>2477</v>
      </c>
      <c r="E3353" s="5">
        <v>1</v>
      </c>
    </row>
    <row r="3354" spans="1:5" ht="15.75" x14ac:dyDescent="0.25">
      <c r="A3354" s="3">
        <v>19195</v>
      </c>
      <c r="B3354" s="4" t="s">
        <v>7013</v>
      </c>
      <c r="C3354" s="4">
        <v>12</v>
      </c>
      <c r="D3354" s="4">
        <v>345</v>
      </c>
      <c r="E3354" s="5">
        <v>2</v>
      </c>
    </row>
    <row r="3355" spans="1:5" ht="15.75" x14ac:dyDescent="0.25">
      <c r="A3355" s="3">
        <v>19199</v>
      </c>
      <c r="B3355" s="4" t="s">
        <v>7006</v>
      </c>
      <c r="C3355" s="4">
        <v>12</v>
      </c>
      <c r="D3355" s="4">
        <v>2473</v>
      </c>
      <c r="E3355" s="5">
        <v>6</v>
      </c>
    </row>
    <row r="3356" spans="1:5" ht="15.75" x14ac:dyDescent="0.25">
      <c r="A3356" s="3">
        <v>19213</v>
      </c>
      <c r="B3356" s="4" t="s">
        <v>13899</v>
      </c>
      <c r="C3356" s="4">
        <v>12</v>
      </c>
      <c r="D3356" s="4">
        <v>4048</v>
      </c>
      <c r="E3356" s="5">
        <v>12</v>
      </c>
    </row>
    <row r="3357" spans="1:5" ht="15.75" x14ac:dyDescent="0.25">
      <c r="A3357" s="3">
        <v>19250</v>
      </c>
      <c r="B3357" s="4" t="s">
        <v>21615</v>
      </c>
      <c r="C3357" s="4">
        <v>12</v>
      </c>
      <c r="D3357" s="4">
        <v>2471</v>
      </c>
      <c r="E3357" s="5">
        <v>6</v>
      </c>
    </row>
    <row r="3358" spans="1:5" ht="15.75" x14ac:dyDescent="0.25">
      <c r="A3358" s="3">
        <v>19260</v>
      </c>
      <c r="B3358" s="4" t="s">
        <v>7005</v>
      </c>
      <c r="C3358" s="4">
        <v>12</v>
      </c>
      <c r="D3358" s="4">
        <v>2472</v>
      </c>
      <c r="E3358" s="5">
        <v>1</v>
      </c>
    </row>
    <row r="3359" spans="1:5" ht="15.75" x14ac:dyDescent="0.25">
      <c r="A3359" s="3">
        <v>19266</v>
      </c>
      <c r="B3359" s="4" t="s">
        <v>7080</v>
      </c>
      <c r="C3359" s="4">
        <v>12</v>
      </c>
      <c r="D3359" s="4">
        <v>341</v>
      </c>
      <c r="E3359" s="5">
        <v>3</v>
      </c>
    </row>
    <row r="3360" spans="1:5" ht="15.75" x14ac:dyDescent="0.25">
      <c r="A3360" s="3">
        <v>19268</v>
      </c>
      <c r="B3360" s="4" t="s">
        <v>7079</v>
      </c>
      <c r="C3360" s="4">
        <v>12</v>
      </c>
      <c r="D3360" s="4">
        <v>369</v>
      </c>
      <c r="E3360" s="5">
        <v>2</v>
      </c>
    </row>
    <row r="3361" spans="1:5" ht="15.75" x14ac:dyDescent="0.25">
      <c r="A3361" s="3">
        <v>19274</v>
      </c>
      <c r="B3361" s="4" t="s">
        <v>7076</v>
      </c>
      <c r="C3361" s="4">
        <v>12</v>
      </c>
      <c r="D3361" s="4">
        <v>2502</v>
      </c>
      <c r="E3361" s="5">
        <v>45</v>
      </c>
    </row>
    <row r="3362" spans="1:5" ht="15.75" x14ac:dyDescent="0.25">
      <c r="A3362" s="3">
        <v>19300</v>
      </c>
      <c r="B3362" s="4" t="s">
        <v>7078</v>
      </c>
      <c r="C3362" s="4">
        <v>12</v>
      </c>
      <c r="D3362" s="4">
        <v>1071</v>
      </c>
      <c r="E3362" s="5">
        <v>1</v>
      </c>
    </row>
    <row r="3363" spans="1:5" ht="15.75" x14ac:dyDescent="0.25">
      <c r="A3363" s="3">
        <v>19303</v>
      </c>
      <c r="B3363" s="4" t="s">
        <v>15370</v>
      </c>
      <c r="C3363" s="4">
        <v>12</v>
      </c>
      <c r="D3363" s="4">
        <v>4331</v>
      </c>
      <c r="E3363" s="5">
        <v>1</v>
      </c>
    </row>
    <row r="3364" spans="1:5" ht="15.75" x14ac:dyDescent="0.25">
      <c r="A3364" s="3">
        <v>19308</v>
      </c>
      <c r="B3364" s="4" t="s">
        <v>15741</v>
      </c>
      <c r="C3364" s="4">
        <v>12</v>
      </c>
      <c r="D3364" s="4">
        <v>4434</v>
      </c>
      <c r="E3364" s="5">
        <v>5</v>
      </c>
    </row>
    <row r="3365" spans="1:5" ht="15.75" x14ac:dyDescent="0.25">
      <c r="A3365" s="3">
        <v>19357</v>
      </c>
      <c r="B3365" s="4" t="s">
        <v>7081</v>
      </c>
      <c r="C3365" s="4">
        <v>12</v>
      </c>
      <c r="D3365" s="4">
        <v>2503</v>
      </c>
      <c r="E3365" s="5">
        <v>2</v>
      </c>
    </row>
    <row r="3366" spans="1:5" ht="15.75" x14ac:dyDescent="0.25">
      <c r="A3366" s="3">
        <v>19364</v>
      </c>
      <c r="B3366" s="4" t="s">
        <v>16668</v>
      </c>
      <c r="C3366" s="4">
        <v>12</v>
      </c>
      <c r="D3366" s="4">
        <v>4548</v>
      </c>
      <c r="E3366" s="5">
        <v>3</v>
      </c>
    </row>
    <row r="3367" spans="1:5" ht="15.75" x14ac:dyDescent="0.25">
      <c r="A3367" s="3">
        <v>19365</v>
      </c>
      <c r="B3367" s="4" t="s">
        <v>16666</v>
      </c>
      <c r="C3367" s="4">
        <v>12</v>
      </c>
      <c r="D3367" s="4">
        <v>4427</v>
      </c>
      <c r="E3367" s="5">
        <v>16</v>
      </c>
    </row>
    <row r="3368" spans="1:5" ht="15.75" x14ac:dyDescent="0.25">
      <c r="A3368" s="3">
        <v>19389</v>
      </c>
      <c r="B3368" s="4" t="s">
        <v>7087</v>
      </c>
      <c r="C3368" s="4">
        <v>12</v>
      </c>
      <c r="D3368" s="4">
        <v>709</v>
      </c>
      <c r="E3368" s="5">
        <v>4</v>
      </c>
    </row>
    <row r="3369" spans="1:5" ht="15.75" x14ac:dyDescent="0.25">
      <c r="A3369" s="3">
        <v>19406</v>
      </c>
      <c r="B3369" s="4" t="s">
        <v>21909</v>
      </c>
      <c r="C3369" s="4">
        <v>12</v>
      </c>
      <c r="D3369" s="4">
        <v>2153</v>
      </c>
      <c r="E3369" s="5">
        <v>57</v>
      </c>
    </row>
    <row r="3370" spans="1:5" ht="15.75" x14ac:dyDescent="0.25">
      <c r="A3370" s="3">
        <v>19494</v>
      </c>
      <c r="B3370" s="4" t="s">
        <v>13284</v>
      </c>
      <c r="C3370" s="4">
        <v>12</v>
      </c>
      <c r="D3370" s="4">
        <v>2326</v>
      </c>
      <c r="E3370" s="5">
        <v>16</v>
      </c>
    </row>
    <row r="3371" spans="1:5" ht="15.75" x14ac:dyDescent="0.25">
      <c r="A3371" s="3">
        <v>19524</v>
      </c>
      <c r="B3371" s="4" t="s">
        <v>7088</v>
      </c>
      <c r="C3371" s="4">
        <v>12</v>
      </c>
      <c r="D3371" s="4">
        <v>2506</v>
      </c>
      <c r="E3371" s="5">
        <v>17</v>
      </c>
    </row>
    <row r="3372" spans="1:5" ht="15.75" x14ac:dyDescent="0.25">
      <c r="A3372" s="3">
        <v>19526</v>
      </c>
      <c r="B3372" s="4" t="s">
        <v>21617</v>
      </c>
      <c r="C3372" s="4">
        <v>3</v>
      </c>
      <c r="D3372" s="4">
        <v>1233</v>
      </c>
      <c r="E3372" s="5">
        <v>2</v>
      </c>
    </row>
    <row r="3373" spans="1:5" ht="15.75" x14ac:dyDescent="0.25">
      <c r="A3373" s="3">
        <v>19545</v>
      </c>
      <c r="B3373" s="4" t="s">
        <v>16219</v>
      </c>
      <c r="C3373" s="4">
        <v>12</v>
      </c>
      <c r="D3373" s="4">
        <v>4435</v>
      </c>
      <c r="E3373" s="5">
        <v>1</v>
      </c>
    </row>
    <row r="3374" spans="1:5" ht="15.75" x14ac:dyDescent="0.25">
      <c r="A3374" s="3">
        <v>19553</v>
      </c>
      <c r="B3374" s="4" t="s">
        <v>7083</v>
      </c>
      <c r="C3374" s="4">
        <v>12</v>
      </c>
      <c r="D3374" s="4">
        <v>2504</v>
      </c>
      <c r="E3374" s="5">
        <v>3</v>
      </c>
    </row>
    <row r="3375" spans="1:5" ht="15.75" x14ac:dyDescent="0.25">
      <c r="A3375" s="3">
        <v>19554</v>
      </c>
      <c r="B3375" s="4" t="s">
        <v>7084</v>
      </c>
      <c r="C3375" s="4">
        <v>12</v>
      </c>
      <c r="D3375" s="4">
        <v>2505</v>
      </c>
      <c r="E3375" s="5">
        <v>1</v>
      </c>
    </row>
    <row r="3376" spans="1:5" ht="15.75" x14ac:dyDescent="0.25">
      <c r="A3376" s="3">
        <v>19565</v>
      </c>
      <c r="B3376" s="4" t="s">
        <v>7092</v>
      </c>
      <c r="C3376" s="4">
        <v>12</v>
      </c>
      <c r="D3376" s="4">
        <v>166</v>
      </c>
      <c r="E3376" s="5">
        <v>1</v>
      </c>
    </row>
    <row r="3377" spans="1:5" ht="15.75" x14ac:dyDescent="0.25">
      <c r="A3377" s="3">
        <v>19568</v>
      </c>
      <c r="B3377" s="4" t="s">
        <v>7093</v>
      </c>
      <c r="C3377" s="4">
        <v>12</v>
      </c>
      <c r="D3377" s="4">
        <v>2508</v>
      </c>
      <c r="E3377" s="5">
        <v>3</v>
      </c>
    </row>
    <row r="3378" spans="1:5" ht="15.75" x14ac:dyDescent="0.25">
      <c r="A3378" s="3">
        <v>19589</v>
      </c>
      <c r="B3378" s="4" t="s">
        <v>7091</v>
      </c>
      <c r="C3378" s="4">
        <v>12</v>
      </c>
      <c r="D3378" s="4">
        <v>2507</v>
      </c>
      <c r="E3378" s="5">
        <v>1</v>
      </c>
    </row>
    <row r="3379" spans="1:5" ht="15.75" x14ac:dyDescent="0.25">
      <c r="A3379" s="3">
        <v>19591</v>
      </c>
      <c r="B3379" s="4" t="s">
        <v>7089</v>
      </c>
      <c r="C3379" s="4">
        <v>12</v>
      </c>
      <c r="D3379" s="4">
        <v>1286</v>
      </c>
      <c r="E3379" s="5">
        <v>2</v>
      </c>
    </row>
    <row r="3380" spans="1:5" ht="15.75" x14ac:dyDescent="0.25">
      <c r="A3380" s="3">
        <v>19599</v>
      </c>
      <c r="B3380" s="4" t="s">
        <v>7090</v>
      </c>
      <c r="C3380" s="4">
        <v>12</v>
      </c>
      <c r="D3380" s="4">
        <v>879</v>
      </c>
      <c r="E3380" s="5">
        <v>2</v>
      </c>
    </row>
    <row r="3381" spans="1:5" ht="15.75" x14ac:dyDescent="0.25">
      <c r="A3381" s="3">
        <v>19625</v>
      </c>
      <c r="B3381" s="4" t="s">
        <v>7082</v>
      </c>
      <c r="C3381" s="4">
        <v>12</v>
      </c>
      <c r="D3381" s="4">
        <v>763</v>
      </c>
      <c r="E3381" s="5">
        <v>51</v>
      </c>
    </row>
    <row r="3382" spans="1:5" ht="15.75" x14ac:dyDescent="0.25">
      <c r="A3382" s="3">
        <v>19691</v>
      </c>
      <c r="B3382" s="4" t="s">
        <v>7074</v>
      </c>
      <c r="C3382" s="4">
        <v>12</v>
      </c>
      <c r="D3382" s="4">
        <v>2501</v>
      </c>
      <c r="E3382" s="5">
        <v>15</v>
      </c>
    </row>
    <row r="3383" spans="1:5" ht="15.75" x14ac:dyDescent="0.25">
      <c r="A3383" s="3">
        <v>19695</v>
      </c>
      <c r="B3383" s="4" t="s">
        <v>7048</v>
      </c>
      <c r="C3383" s="4">
        <v>12</v>
      </c>
      <c r="D3383" s="4">
        <v>1105</v>
      </c>
      <c r="E3383" s="5">
        <v>7</v>
      </c>
    </row>
    <row r="3384" spans="1:5" ht="15.75" x14ac:dyDescent="0.25">
      <c r="A3384" s="3">
        <v>19700</v>
      </c>
      <c r="B3384" s="4" t="s">
        <v>7049</v>
      </c>
      <c r="C3384" s="4">
        <v>12</v>
      </c>
      <c r="D3384" s="4">
        <v>1491</v>
      </c>
      <c r="E3384" s="5">
        <v>6</v>
      </c>
    </row>
    <row r="3385" spans="1:5" ht="15.75" x14ac:dyDescent="0.25">
      <c r="A3385" s="3">
        <v>19769</v>
      </c>
      <c r="B3385" s="4" t="s">
        <v>7050</v>
      </c>
      <c r="C3385" s="4">
        <v>12</v>
      </c>
      <c r="D3385" s="4">
        <v>2491</v>
      </c>
      <c r="E3385" s="5">
        <v>2</v>
      </c>
    </row>
    <row r="3386" spans="1:5" ht="15.75" x14ac:dyDescent="0.25">
      <c r="A3386" s="3">
        <v>19770</v>
      </c>
      <c r="B3386" s="4" t="s">
        <v>7052</v>
      </c>
      <c r="C3386" s="4">
        <v>12</v>
      </c>
      <c r="D3386" s="4">
        <v>2492</v>
      </c>
      <c r="E3386" s="5">
        <v>4</v>
      </c>
    </row>
    <row r="3387" spans="1:5" ht="15.75" x14ac:dyDescent="0.25">
      <c r="A3387" s="3">
        <v>19805</v>
      </c>
      <c r="B3387" s="4" t="s">
        <v>7047</v>
      </c>
      <c r="C3387" s="4">
        <v>12</v>
      </c>
      <c r="D3387" s="4">
        <v>2405</v>
      </c>
      <c r="E3387" s="5">
        <v>6</v>
      </c>
    </row>
    <row r="3388" spans="1:5" ht="15.75" x14ac:dyDescent="0.25">
      <c r="A3388" s="3">
        <v>19844</v>
      </c>
      <c r="B3388" s="4" t="s">
        <v>16407</v>
      </c>
      <c r="C3388" s="4">
        <v>12</v>
      </c>
      <c r="D3388" s="4">
        <v>1071</v>
      </c>
      <c r="E3388" s="5">
        <v>6</v>
      </c>
    </row>
    <row r="3389" spans="1:5" ht="15.75" x14ac:dyDescent="0.25">
      <c r="A3389" s="3">
        <v>19846</v>
      </c>
      <c r="B3389" s="4" t="s">
        <v>7044</v>
      </c>
      <c r="C3389" s="4">
        <v>12</v>
      </c>
      <c r="D3389" s="4">
        <v>243</v>
      </c>
      <c r="E3389" s="5">
        <v>1</v>
      </c>
    </row>
    <row r="3390" spans="1:5" ht="15.75" x14ac:dyDescent="0.25">
      <c r="A3390" s="3">
        <v>19860</v>
      </c>
      <c r="B3390" s="4" t="s">
        <v>13876</v>
      </c>
      <c r="C3390" s="4">
        <v>12</v>
      </c>
      <c r="D3390" s="4">
        <v>4028</v>
      </c>
      <c r="E3390" s="5">
        <v>1</v>
      </c>
    </row>
    <row r="3391" spans="1:5" ht="15.75" x14ac:dyDescent="0.25">
      <c r="A3391" s="3">
        <v>19873</v>
      </c>
      <c r="B3391" s="4" t="s">
        <v>7043</v>
      </c>
      <c r="C3391" s="4">
        <v>12</v>
      </c>
      <c r="D3391" s="4">
        <v>2489</v>
      </c>
      <c r="E3391" s="5">
        <v>24</v>
      </c>
    </row>
    <row r="3392" spans="1:5" ht="15.75" x14ac:dyDescent="0.25">
      <c r="A3392" s="3">
        <v>19886</v>
      </c>
      <c r="B3392" s="4" t="s">
        <v>7045</v>
      </c>
      <c r="C3392" s="4">
        <v>12</v>
      </c>
      <c r="D3392" s="4">
        <v>2490</v>
      </c>
      <c r="E3392" s="5">
        <v>1</v>
      </c>
    </row>
    <row r="3393" spans="1:5" ht="15.75" x14ac:dyDescent="0.25">
      <c r="A3393" s="3">
        <v>19894</v>
      </c>
      <c r="B3393" s="4" t="s">
        <v>7053</v>
      </c>
      <c r="C3393" s="4">
        <v>12</v>
      </c>
      <c r="D3393" s="4">
        <v>2493</v>
      </c>
      <c r="E3393" s="5">
        <v>21</v>
      </c>
    </row>
    <row r="3394" spans="1:5" ht="15.75" x14ac:dyDescent="0.25">
      <c r="A3394" s="3">
        <v>19912</v>
      </c>
      <c r="B3394" s="4" t="s">
        <v>16232</v>
      </c>
      <c r="C3394" s="4">
        <v>12</v>
      </c>
      <c r="D3394" s="4">
        <v>4435</v>
      </c>
      <c r="E3394" s="5">
        <v>4</v>
      </c>
    </row>
    <row r="3395" spans="1:5" ht="15.75" x14ac:dyDescent="0.25">
      <c r="A3395" s="3">
        <v>19914</v>
      </c>
      <c r="B3395" s="4" t="s">
        <v>16233</v>
      </c>
      <c r="C3395" s="4">
        <v>12</v>
      </c>
      <c r="D3395" s="4">
        <v>4488</v>
      </c>
      <c r="E3395" s="5">
        <v>2</v>
      </c>
    </row>
    <row r="3396" spans="1:5" ht="15.75" x14ac:dyDescent="0.25">
      <c r="A3396" s="3">
        <v>19916</v>
      </c>
      <c r="B3396" s="4" t="s">
        <v>16231</v>
      </c>
      <c r="C3396" s="4">
        <v>12</v>
      </c>
      <c r="D3396" s="4">
        <v>4435</v>
      </c>
      <c r="E3396" s="5">
        <v>3</v>
      </c>
    </row>
    <row r="3397" spans="1:5" ht="15.75" x14ac:dyDescent="0.25">
      <c r="A3397" s="3">
        <v>19919</v>
      </c>
      <c r="B3397" s="4" t="s">
        <v>16229</v>
      </c>
      <c r="C3397" s="4">
        <v>12</v>
      </c>
      <c r="D3397" s="4">
        <v>4487</v>
      </c>
      <c r="E3397" s="5">
        <v>2</v>
      </c>
    </row>
    <row r="3398" spans="1:5" ht="15.75" x14ac:dyDescent="0.25">
      <c r="A3398" s="3">
        <v>19925</v>
      </c>
      <c r="B3398" s="4" t="s">
        <v>16230</v>
      </c>
      <c r="C3398" s="4">
        <v>12</v>
      </c>
      <c r="D3398" s="4">
        <v>4435</v>
      </c>
      <c r="E3398" s="5">
        <v>2</v>
      </c>
    </row>
    <row r="3399" spans="1:5" ht="15.75" x14ac:dyDescent="0.25">
      <c r="A3399" s="3">
        <v>19926</v>
      </c>
      <c r="B3399" s="4" t="s">
        <v>16234</v>
      </c>
      <c r="C3399" s="4">
        <v>12</v>
      </c>
      <c r="D3399" s="4">
        <v>4435</v>
      </c>
      <c r="E3399" s="5">
        <v>11</v>
      </c>
    </row>
    <row r="3400" spans="1:5" ht="15.75" x14ac:dyDescent="0.25">
      <c r="A3400" s="3">
        <v>19928</v>
      </c>
      <c r="B3400" s="4" t="s">
        <v>7063</v>
      </c>
      <c r="C3400" s="4">
        <v>12</v>
      </c>
      <c r="D3400" s="4">
        <v>2496</v>
      </c>
      <c r="E3400" s="5">
        <v>2</v>
      </c>
    </row>
    <row r="3401" spans="1:5" ht="15.75" x14ac:dyDescent="0.25">
      <c r="A3401" s="3">
        <v>19933</v>
      </c>
      <c r="B3401" s="4" t="s">
        <v>7070</v>
      </c>
      <c r="C3401" s="4">
        <v>12</v>
      </c>
      <c r="D3401" s="4">
        <v>2499</v>
      </c>
      <c r="E3401" s="5">
        <v>5</v>
      </c>
    </row>
    <row r="3402" spans="1:5" ht="15.75" x14ac:dyDescent="0.25">
      <c r="A3402" s="3">
        <v>19936</v>
      </c>
      <c r="B3402" s="4" t="s">
        <v>7072</v>
      </c>
      <c r="C3402" s="4">
        <v>12</v>
      </c>
      <c r="D3402" s="4">
        <v>2500</v>
      </c>
      <c r="E3402" s="5">
        <v>18</v>
      </c>
    </row>
    <row r="3403" spans="1:5" ht="15.75" x14ac:dyDescent="0.25">
      <c r="A3403" s="3">
        <v>19974</v>
      </c>
      <c r="B3403" s="4" t="s">
        <v>7068</v>
      </c>
      <c r="C3403" s="4">
        <v>12</v>
      </c>
      <c r="D3403" s="4">
        <v>2498</v>
      </c>
      <c r="E3403" s="5">
        <v>10</v>
      </c>
    </row>
    <row r="3404" spans="1:5" ht="15.75" x14ac:dyDescent="0.25">
      <c r="A3404" s="3">
        <v>19975</v>
      </c>
      <c r="B3404" s="4" t="s">
        <v>7065</v>
      </c>
      <c r="C3404" s="4">
        <v>12</v>
      </c>
      <c r="D3404" s="4">
        <v>2497</v>
      </c>
      <c r="E3404" s="5">
        <v>13</v>
      </c>
    </row>
    <row r="3405" spans="1:5" ht="15.75" x14ac:dyDescent="0.25">
      <c r="A3405" s="3">
        <v>20002</v>
      </c>
      <c r="B3405" s="4" t="s">
        <v>21616</v>
      </c>
      <c r="C3405" s="4">
        <v>12</v>
      </c>
      <c r="D3405" s="4">
        <v>1203</v>
      </c>
      <c r="E3405" s="5">
        <v>5</v>
      </c>
    </row>
    <row r="3406" spans="1:5" ht="15.75" x14ac:dyDescent="0.25">
      <c r="A3406" s="3">
        <v>20003</v>
      </c>
      <c r="B3406" s="4" t="s">
        <v>7061</v>
      </c>
      <c r="C3406" s="4">
        <v>12</v>
      </c>
      <c r="D3406" s="4">
        <v>2495</v>
      </c>
      <c r="E3406" s="5">
        <v>1</v>
      </c>
    </row>
    <row r="3407" spans="1:5" ht="15.75" x14ac:dyDescent="0.25">
      <c r="A3407" s="3">
        <v>20005</v>
      </c>
      <c r="B3407" s="4" t="s">
        <v>7057</v>
      </c>
      <c r="C3407" s="4">
        <v>12</v>
      </c>
      <c r="D3407" s="4">
        <v>2399</v>
      </c>
      <c r="E3407" s="5">
        <v>2</v>
      </c>
    </row>
    <row r="3408" spans="1:5" ht="15.75" x14ac:dyDescent="0.25">
      <c r="A3408" s="3">
        <v>20013</v>
      </c>
      <c r="B3408" s="4" t="s">
        <v>7056</v>
      </c>
      <c r="C3408" s="4">
        <v>12</v>
      </c>
      <c r="D3408" s="4">
        <v>124</v>
      </c>
      <c r="E3408" s="5">
        <v>1</v>
      </c>
    </row>
    <row r="3409" spans="1:5" ht="15.75" x14ac:dyDescent="0.25">
      <c r="A3409" s="3">
        <v>20016</v>
      </c>
      <c r="B3409" s="4" t="s">
        <v>7055</v>
      </c>
      <c r="C3409" s="4">
        <v>12</v>
      </c>
      <c r="D3409" s="4">
        <v>1211</v>
      </c>
      <c r="E3409" s="5">
        <v>4</v>
      </c>
    </row>
    <row r="3410" spans="1:5" ht="15.75" x14ac:dyDescent="0.25">
      <c r="A3410" s="3">
        <v>20022</v>
      </c>
      <c r="B3410" s="4" t="s">
        <v>7059</v>
      </c>
      <c r="C3410" s="4">
        <v>12</v>
      </c>
      <c r="D3410" s="4">
        <v>2494</v>
      </c>
      <c r="E3410" s="5">
        <v>3</v>
      </c>
    </row>
    <row r="3411" spans="1:5" ht="15.75" x14ac:dyDescent="0.25">
      <c r="A3411" s="3">
        <v>20040</v>
      </c>
      <c r="B3411" s="4" t="s">
        <v>7058</v>
      </c>
      <c r="C3411" s="4">
        <v>12</v>
      </c>
      <c r="D3411" s="4">
        <v>1684</v>
      </c>
      <c r="E3411" s="5">
        <v>5</v>
      </c>
    </row>
    <row r="3412" spans="1:5" ht="15.75" x14ac:dyDescent="0.25">
      <c r="A3412" s="3">
        <v>20048</v>
      </c>
      <c r="B3412" s="4" t="s">
        <v>6988</v>
      </c>
      <c r="C3412" s="4">
        <v>12</v>
      </c>
      <c r="D3412" s="4">
        <v>2466</v>
      </c>
      <c r="E3412" s="5">
        <v>6</v>
      </c>
    </row>
    <row r="3413" spans="1:5" ht="15.75" x14ac:dyDescent="0.25">
      <c r="A3413" s="3">
        <v>20055</v>
      </c>
      <c r="B3413" s="4" t="s">
        <v>6913</v>
      </c>
      <c r="C3413" s="4">
        <v>12</v>
      </c>
      <c r="D3413" s="4">
        <v>1624</v>
      </c>
      <c r="E3413" s="5">
        <v>1</v>
      </c>
    </row>
    <row r="3414" spans="1:5" ht="15.75" x14ac:dyDescent="0.25">
      <c r="A3414" s="3">
        <v>20064</v>
      </c>
      <c r="B3414" s="4" t="s">
        <v>6912</v>
      </c>
      <c r="C3414" s="4">
        <v>12</v>
      </c>
      <c r="D3414" s="4">
        <v>2407</v>
      </c>
      <c r="E3414" s="5">
        <v>2</v>
      </c>
    </row>
    <row r="3415" spans="1:5" ht="15.75" x14ac:dyDescent="0.25">
      <c r="A3415" s="3">
        <v>20087</v>
      </c>
      <c r="B3415" s="4" t="s">
        <v>6911</v>
      </c>
      <c r="C3415" s="4">
        <v>12</v>
      </c>
      <c r="D3415" s="4">
        <v>827</v>
      </c>
      <c r="E3415" s="5">
        <v>6</v>
      </c>
    </row>
    <row r="3416" spans="1:5" ht="15.75" x14ac:dyDescent="0.25">
      <c r="A3416" s="3">
        <v>20089</v>
      </c>
      <c r="B3416" s="4" t="s">
        <v>6908</v>
      </c>
      <c r="C3416" s="4">
        <v>12</v>
      </c>
      <c r="D3416" s="4">
        <v>348</v>
      </c>
      <c r="E3416" s="5">
        <v>12</v>
      </c>
    </row>
    <row r="3417" spans="1:5" ht="15.75" x14ac:dyDescent="0.25">
      <c r="A3417" s="3">
        <v>20092</v>
      </c>
      <c r="B3417" s="4" t="s">
        <v>6907</v>
      </c>
      <c r="C3417" s="4">
        <v>12</v>
      </c>
      <c r="D3417" s="4">
        <v>504</v>
      </c>
      <c r="E3417" s="5">
        <v>4</v>
      </c>
    </row>
    <row r="3418" spans="1:5" ht="15.75" x14ac:dyDescent="0.25">
      <c r="A3418" s="3">
        <v>20094</v>
      </c>
      <c r="B3418" s="4" t="s">
        <v>6906</v>
      </c>
      <c r="C3418" s="4">
        <v>12</v>
      </c>
      <c r="D3418" s="4">
        <v>369</v>
      </c>
      <c r="E3418" s="5">
        <v>5</v>
      </c>
    </row>
    <row r="3419" spans="1:5" ht="15.75" x14ac:dyDescent="0.25">
      <c r="A3419" s="3">
        <v>20095</v>
      </c>
      <c r="B3419" s="4" t="s">
        <v>6909</v>
      </c>
      <c r="C3419" s="4">
        <v>12</v>
      </c>
      <c r="D3419" s="4">
        <v>2278</v>
      </c>
      <c r="E3419" s="5">
        <v>6</v>
      </c>
    </row>
    <row r="3420" spans="1:5" ht="15.75" x14ac:dyDescent="0.25">
      <c r="A3420" s="3">
        <v>20096</v>
      </c>
      <c r="B3420" s="4" t="s">
        <v>6910</v>
      </c>
      <c r="C3420" s="4">
        <v>12</v>
      </c>
      <c r="D3420" s="4">
        <v>1685</v>
      </c>
      <c r="E3420" s="5">
        <v>1</v>
      </c>
    </row>
    <row r="3421" spans="1:5" ht="15.75" x14ac:dyDescent="0.25">
      <c r="A3421" s="3">
        <v>20125</v>
      </c>
      <c r="B3421" s="4" t="s">
        <v>6919</v>
      </c>
      <c r="C3421" s="4">
        <v>12</v>
      </c>
      <c r="D3421" s="4">
        <v>1106</v>
      </c>
      <c r="E3421" s="5">
        <v>24</v>
      </c>
    </row>
    <row r="3422" spans="1:5" ht="15.75" x14ac:dyDescent="0.25">
      <c r="A3422" s="3">
        <v>20144</v>
      </c>
      <c r="B3422" s="4" t="s">
        <v>6917</v>
      </c>
      <c r="C3422" s="4">
        <v>13</v>
      </c>
      <c r="D3422" s="4">
        <v>339</v>
      </c>
      <c r="E3422" s="5">
        <v>1</v>
      </c>
    </row>
    <row r="3423" spans="1:5" ht="15.75" x14ac:dyDescent="0.25">
      <c r="A3423" s="3">
        <v>20156</v>
      </c>
      <c r="B3423" s="4" t="s">
        <v>6918</v>
      </c>
      <c r="C3423" s="4">
        <v>12</v>
      </c>
      <c r="D3423" s="4">
        <v>674</v>
      </c>
      <c r="E3423" s="5">
        <v>4</v>
      </c>
    </row>
    <row r="3424" spans="1:5" ht="15.75" x14ac:dyDescent="0.25">
      <c r="A3424" s="3">
        <v>20158</v>
      </c>
      <c r="B3424" s="4" t="s">
        <v>6915</v>
      </c>
      <c r="C3424" s="4">
        <v>12</v>
      </c>
      <c r="D3424" s="4">
        <v>2441</v>
      </c>
      <c r="E3424" s="5">
        <v>3</v>
      </c>
    </row>
    <row r="3425" spans="1:5" ht="15.75" x14ac:dyDescent="0.25">
      <c r="A3425" s="3">
        <v>20160</v>
      </c>
      <c r="B3425" s="4" t="s">
        <v>16226</v>
      </c>
      <c r="C3425" s="4">
        <v>12</v>
      </c>
      <c r="D3425" s="4">
        <v>490</v>
      </c>
      <c r="E3425" s="5">
        <v>50</v>
      </c>
    </row>
    <row r="3426" spans="1:5" ht="15.75" x14ac:dyDescent="0.25">
      <c r="A3426" s="3">
        <v>20162</v>
      </c>
      <c r="B3426" s="4" t="s">
        <v>16223</v>
      </c>
      <c r="C3426" s="4">
        <v>12</v>
      </c>
      <c r="D3426" s="4">
        <v>490</v>
      </c>
      <c r="E3426" s="5">
        <v>2</v>
      </c>
    </row>
    <row r="3427" spans="1:5" ht="15.75" x14ac:dyDescent="0.25">
      <c r="A3427" s="3">
        <v>20170</v>
      </c>
      <c r="B3427" s="4" t="s">
        <v>6914</v>
      </c>
      <c r="C3427" s="4">
        <v>12</v>
      </c>
      <c r="D3427" s="4">
        <v>332</v>
      </c>
      <c r="E3427" s="5">
        <v>4</v>
      </c>
    </row>
    <row r="3428" spans="1:5" ht="15.75" x14ac:dyDescent="0.25">
      <c r="A3428" s="3">
        <v>20173</v>
      </c>
      <c r="B3428" s="4" t="s">
        <v>16224</v>
      </c>
      <c r="C3428" s="4">
        <v>12</v>
      </c>
      <c r="D3428" s="4">
        <v>4486</v>
      </c>
      <c r="E3428" s="5">
        <v>19</v>
      </c>
    </row>
    <row r="3429" spans="1:5" ht="15.75" x14ac:dyDescent="0.25">
      <c r="A3429" s="3">
        <v>20175</v>
      </c>
      <c r="B3429" s="4" t="s">
        <v>6905</v>
      </c>
      <c r="C3429" s="4">
        <v>12</v>
      </c>
      <c r="D3429" s="4">
        <v>1637</v>
      </c>
      <c r="E3429" s="5">
        <v>6</v>
      </c>
    </row>
    <row r="3430" spans="1:5" ht="15.75" x14ac:dyDescent="0.25">
      <c r="A3430" s="3">
        <v>20176</v>
      </c>
      <c r="B3430" s="4" t="s">
        <v>6893</v>
      </c>
      <c r="C3430" s="4">
        <v>12</v>
      </c>
      <c r="D3430" s="4">
        <v>2438</v>
      </c>
      <c r="E3430" s="5">
        <v>8</v>
      </c>
    </row>
    <row r="3431" spans="1:5" ht="15.75" x14ac:dyDescent="0.25">
      <c r="A3431" s="3">
        <v>20177</v>
      </c>
      <c r="B3431" s="4" t="s">
        <v>6892</v>
      </c>
      <c r="C3431" s="4">
        <v>12</v>
      </c>
      <c r="D3431" s="4">
        <v>2437</v>
      </c>
      <c r="E3431" s="5">
        <v>1</v>
      </c>
    </row>
    <row r="3432" spans="1:5" ht="15.75" x14ac:dyDescent="0.25">
      <c r="A3432" s="3">
        <v>20213</v>
      </c>
      <c r="B3432" s="4" t="s">
        <v>16228</v>
      </c>
      <c r="C3432" s="4">
        <v>13</v>
      </c>
      <c r="D3432" s="4">
        <v>4438</v>
      </c>
      <c r="E3432" s="5">
        <v>5</v>
      </c>
    </row>
    <row r="3433" spans="1:5" ht="15.75" x14ac:dyDescent="0.25">
      <c r="A3433" s="3">
        <v>20221</v>
      </c>
      <c r="B3433" s="4" t="s">
        <v>6891</v>
      </c>
      <c r="C3433" s="4">
        <v>12</v>
      </c>
      <c r="D3433" s="4">
        <v>2436</v>
      </c>
      <c r="E3433" s="5">
        <v>2</v>
      </c>
    </row>
    <row r="3434" spans="1:5" ht="15.75" x14ac:dyDescent="0.25">
      <c r="A3434" s="3">
        <v>20225</v>
      </c>
      <c r="B3434" s="4" t="s">
        <v>6902</v>
      </c>
      <c r="C3434" s="4">
        <v>12</v>
      </c>
      <c r="D3434" s="4">
        <v>2189</v>
      </c>
      <c r="E3434" s="5">
        <v>9</v>
      </c>
    </row>
    <row r="3435" spans="1:5" ht="15.75" x14ac:dyDescent="0.25">
      <c r="A3435" s="3">
        <v>20228</v>
      </c>
      <c r="B3435" s="4" t="s">
        <v>6901</v>
      </c>
      <c r="C3435" s="4">
        <v>12</v>
      </c>
      <c r="D3435" s="4">
        <v>2356</v>
      </c>
      <c r="E3435" s="5">
        <v>46</v>
      </c>
    </row>
    <row r="3436" spans="1:5" ht="15.75" x14ac:dyDescent="0.25">
      <c r="A3436" s="3">
        <v>20229</v>
      </c>
      <c r="B3436" s="4" t="s">
        <v>6904</v>
      </c>
      <c r="C3436" s="4">
        <v>12</v>
      </c>
      <c r="D3436" s="4">
        <v>603</v>
      </c>
      <c r="E3436" s="5">
        <v>20</v>
      </c>
    </row>
    <row r="3437" spans="1:5" ht="15.75" x14ac:dyDescent="0.25">
      <c r="A3437" s="3">
        <v>20232</v>
      </c>
      <c r="B3437" s="4" t="s">
        <v>16227</v>
      </c>
      <c r="C3437" s="4">
        <v>12</v>
      </c>
      <c r="D3437" s="4">
        <v>4438</v>
      </c>
      <c r="E3437" s="5">
        <v>16</v>
      </c>
    </row>
    <row r="3438" spans="1:5" ht="15.75" x14ac:dyDescent="0.25">
      <c r="A3438" s="3">
        <v>20238</v>
      </c>
      <c r="B3438" s="4" t="s">
        <v>6903</v>
      </c>
      <c r="C3438" s="4">
        <v>12</v>
      </c>
      <c r="D3438" s="4">
        <v>365</v>
      </c>
      <c r="E3438" s="5">
        <v>1</v>
      </c>
    </row>
    <row r="3439" spans="1:5" ht="15.75" x14ac:dyDescent="0.25">
      <c r="A3439" s="3">
        <v>20239</v>
      </c>
      <c r="B3439" s="4" t="s">
        <v>6900</v>
      </c>
      <c r="C3439" s="4">
        <v>12</v>
      </c>
      <c r="D3439" s="4">
        <v>1891</v>
      </c>
      <c r="E3439" s="5">
        <v>2</v>
      </c>
    </row>
    <row r="3440" spans="1:5" ht="15.75" x14ac:dyDescent="0.25">
      <c r="A3440" s="3">
        <v>20241</v>
      </c>
      <c r="B3440" s="4" t="s">
        <v>6897</v>
      </c>
      <c r="C3440" s="4">
        <v>12</v>
      </c>
      <c r="D3440" s="4">
        <v>2440</v>
      </c>
      <c r="E3440" s="5">
        <v>2</v>
      </c>
    </row>
    <row r="3441" spans="1:5" ht="15.75" x14ac:dyDescent="0.25">
      <c r="A3441" s="3">
        <v>20243</v>
      </c>
      <c r="B3441" s="4" t="s">
        <v>6895</v>
      </c>
      <c r="C3441" s="4">
        <v>12</v>
      </c>
      <c r="D3441" s="4">
        <v>928</v>
      </c>
      <c r="E3441" s="5">
        <v>1</v>
      </c>
    </row>
    <row r="3442" spans="1:5" ht="15.75" x14ac:dyDescent="0.25">
      <c r="A3442" s="3">
        <v>20244</v>
      </c>
      <c r="B3442" s="4" t="s">
        <v>53</v>
      </c>
      <c r="C3442" s="4">
        <v>12</v>
      </c>
      <c r="D3442" s="4">
        <v>4428</v>
      </c>
      <c r="E3442" s="5">
        <v>8</v>
      </c>
    </row>
    <row r="3443" spans="1:5" ht="15.75" x14ac:dyDescent="0.25">
      <c r="A3443" s="3">
        <v>20245</v>
      </c>
      <c r="B3443" s="4" t="s">
        <v>16667</v>
      </c>
      <c r="C3443" s="4">
        <v>12</v>
      </c>
      <c r="D3443" s="4">
        <v>1616</v>
      </c>
      <c r="E3443" s="5">
        <v>3</v>
      </c>
    </row>
    <row r="3444" spans="1:5" ht="15.75" x14ac:dyDescent="0.25">
      <c r="A3444" s="3">
        <v>20246</v>
      </c>
      <c r="B3444" s="4" t="s">
        <v>6896</v>
      </c>
      <c r="C3444" s="4">
        <v>12</v>
      </c>
      <c r="D3444" s="4">
        <v>2439</v>
      </c>
      <c r="E3444" s="5">
        <v>6</v>
      </c>
    </row>
    <row r="3445" spans="1:5" ht="15.75" x14ac:dyDescent="0.25">
      <c r="A3445" s="3">
        <v>20259</v>
      </c>
      <c r="B3445" s="4" t="s">
        <v>6899</v>
      </c>
      <c r="C3445" s="4">
        <v>12</v>
      </c>
      <c r="D3445" s="4">
        <v>2273</v>
      </c>
      <c r="E3445" s="5">
        <v>11</v>
      </c>
    </row>
    <row r="3446" spans="1:5" ht="15.75" x14ac:dyDescent="0.25">
      <c r="A3446" s="3">
        <v>20308</v>
      </c>
      <c r="B3446" s="4" t="s">
        <v>6962</v>
      </c>
      <c r="C3446" s="4">
        <v>12</v>
      </c>
      <c r="D3446" s="4">
        <v>1963</v>
      </c>
      <c r="E3446" s="5">
        <v>11</v>
      </c>
    </row>
    <row r="3447" spans="1:5" ht="15.75" x14ac:dyDescent="0.25">
      <c r="A3447" s="3">
        <v>20309</v>
      </c>
      <c r="B3447" s="4" t="s">
        <v>6963</v>
      </c>
      <c r="C3447" s="4">
        <v>12</v>
      </c>
      <c r="D3447" s="4">
        <v>856</v>
      </c>
      <c r="E3447" s="5">
        <v>8</v>
      </c>
    </row>
    <row r="3448" spans="1:5" ht="15.75" x14ac:dyDescent="0.25">
      <c r="A3448" s="3">
        <v>20330</v>
      </c>
      <c r="B3448" s="4" t="s">
        <v>16209</v>
      </c>
      <c r="C3448" s="4">
        <v>12</v>
      </c>
      <c r="D3448" s="4">
        <v>490</v>
      </c>
      <c r="E3448" s="5">
        <v>12</v>
      </c>
    </row>
    <row r="3449" spans="1:5" ht="15.75" x14ac:dyDescent="0.25">
      <c r="A3449" s="3">
        <v>20331</v>
      </c>
      <c r="B3449" s="4" t="s">
        <v>16210</v>
      </c>
      <c r="C3449" s="4">
        <v>12</v>
      </c>
      <c r="D3449" s="4">
        <v>490</v>
      </c>
      <c r="E3449" s="5">
        <v>4</v>
      </c>
    </row>
    <row r="3450" spans="1:5" ht="15.75" x14ac:dyDescent="0.25">
      <c r="A3450" s="3">
        <v>20372</v>
      </c>
      <c r="B3450" s="4" t="s">
        <v>6961</v>
      </c>
      <c r="C3450" s="4">
        <v>12</v>
      </c>
      <c r="D3450" s="4">
        <v>384</v>
      </c>
      <c r="E3450" s="5">
        <v>55</v>
      </c>
    </row>
    <row r="3451" spans="1:5" ht="15.75" x14ac:dyDescent="0.25">
      <c r="A3451" s="3">
        <v>20374</v>
      </c>
      <c r="B3451" s="4" t="s">
        <v>6964</v>
      </c>
      <c r="C3451" s="4">
        <v>12</v>
      </c>
      <c r="D3451" s="4">
        <v>2458</v>
      </c>
      <c r="E3451" s="5">
        <v>1</v>
      </c>
    </row>
    <row r="3452" spans="1:5" ht="15.75" x14ac:dyDescent="0.25">
      <c r="A3452" s="3">
        <v>20376</v>
      </c>
      <c r="B3452" s="4" t="s">
        <v>6966</v>
      </c>
      <c r="C3452" s="4">
        <v>12</v>
      </c>
      <c r="D3452" s="4">
        <v>1466</v>
      </c>
      <c r="E3452" s="5">
        <v>2</v>
      </c>
    </row>
    <row r="3453" spans="1:5" ht="15.75" x14ac:dyDescent="0.25">
      <c r="A3453" s="3">
        <v>20383</v>
      </c>
      <c r="B3453" s="4" t="s">
        <v>6957</v>
      </c>
      <c r="C3453" s="4">
        <v>12</v>
      </c>
      <c r="D3453" s="4">
        <v>2456</v>
      </c>
      <c r="E3453" s="5">
        <v>2</v>
      </c>
    </row>
    <row r="3454" spans="1:5" ht="15.75" x14ac:dyDescent="0.25">
      <c r="A3454" s="3">
        <v>20387</v>
      </c>
      <c r="B3454" s="4" t="s">
        <v>16208</v>
      </c>
      <c r="C3454" s="4">
        <v>12</v>
      </c>
      <c r="D3454" s="4">
        <v>4435</v>
      </c>
      <c r="E3454" s="5">
        <v>1</v>
      </c>
    </row>
    <row r="3455" spans="1:5" ht="15.75" x14ac:dyDescent="0.25">
      <c r="A3455" s="3">
        <v>20416</v>
      </c>
      <c r="B3455" s="4" t="s">
        <v>13878</v>
      </c>
      <c r="C3455" s="4">
        <v>1</v>
      </c>
      <c r="D3455" s="4">
        <v>4104</v>
      </c>
      <c r="E3455" s="5">
        <v>9</v>
      </c>
    </row>
    <row r="3456" spans="1:5" ht="15.75" x14ac:dyDescent="0.25">
      <c r="A3456" s="3">
        <v>20418</v>
      </c>
      <c r="B3456" s="4" t="s">
        <v>13879</v>
      </c>
      <c r="C3456" s="4">
        <v>12</v>
      </c>
      <c r="D3456" s="4">
        <v>4105</v>
      </c>
      <c r="E3456" s="5">
        <v>2</v>
      </c>
    </row>
    <row r="3457" spans="1:5" ht="15.75" x14ac:dyDescent="0.25">
      <c r="A3457" s="3">
        <v>20422</v>
      </c>
      <c r="B3457" s="4" t="s">
        <v>13877</v>
      </c>
      <c r="C3457" s="4">
        <v>12</v>
      </c>
      <c r="D3457" s="4">
        <v>4103</v>
      </c>
      <c r="E3457" s="5">
        <v>1</v>
      </c>
    </row>
    <row r="3458" spans="1:5" ht="15.75" x14ac:dyDescent="0.25">
      <c r="A3458" s="3">
        <v>20433</v>
      </c>
      <c r="B3458" s="4" t="s">
        <v>6959</v>
      </c>
      <c r="C3458" s="4">
        <v>12</v>
      </c>
      <c r="D3458" s="4">
        <v>2457</v>
      </c>
      <c r="E3458" s="5">
        <v>190</v>
      </c>
    </row>
    <row r="3459" spans="1:5" ht="15.75" x14ac:dyDescent="0.25">
      <c r="A3459" s="3">
        <v>20452</v>
      </c>
      <c r="B3459" s="4" t="s">
        <v>6967</v>
      </c>
      <c r="C3459" s="4">
        <v>12</v>
      </c>
      <c r="D3459" s="4">
        <v>677</v>
      </c>
      <c r="E3459" s="5">
        <v>2</v>
      </c>
    </row>
    <row r="3460" spans="1:5" ht="15.75" x14ac:dyDescent="0.25">
      <c r="A3460" s="3">
        <v>20460</v>
      </c>
      <c r="B3460" s="4" t="s">
        <v>6983</v>
      </c>
      <c r="C3460" s="4">
        <v>12</v>
      </c>
      <c r="D3460" s="4">
        <v>2464</v>
      </c>
      <c r="E3460" s="5">
        <v>1</v>
      </c>
    </row>
    <row r="3461" spans="1:5" ht="15.75" x14ac:dyDescent="0.25">
      <c r="A3461" s="3">
        <v>20515</v>
      </c>
      <c r="B3461" s="4" t="s">
        <v>6981</v>
      </c>
      <c r="C3461" s="4">
        <v>12</v>
      </c>
      <c r="D3461" s="4">
        <v>2463</v>
      </c>
      <c r="E3461" s="5">
        <v>8</v>
      </c>
    </row>
    <row r="3462" spans="1:5" ht="15.75" x14ac:dyDescent="0.25">
      <c r="A3462" s="3">
        <v>20516</v>
      </c>
      <c r="B3462" s="4" t="s">
        <v>6985</v>
      </c>
      <c r="C3462" s="4">
        <v>12</v>
      </c>
      <c r="D3462" s="4">
        <v>2465</v>
      </c>
      <c r="E3462" s="5">
        <v>1</v>
      </c>
    </row>
    <row r="3463" spans="1:5" ht="15.75" x14ac:dyDescent="0.25">
      <c r="A3463" s="3">
        <v>20517</v>
      </c>
      <c r="B3463" s="4" t="s">
        <v>6987</v>
      </c>
      <c r="C3463" s="4">
        <v>12</v>
      </c>
      <c r="D3463" s="4">
        <v>497</v>
      </c>
      <c r="E3463" s="5">
        <v>1</v>
      </c>
    </row>
    <row r="3464" spans="1:5" ht="15.75" x14ac:dyDescent="0.25">
      <c r="A3464" s="3">
        <v>20536</v>
      </c>
      <c r="B3464" s="4" t="s">
        <v>16835</v>
      </c>
      <c r="C3464" s="4">
        <v>12</v>
      </c>
      <c r="D3464" s="4">
        <v>1616</v>
      </c>
      <c r="E3464" s="5">
        <v>25</v>
      </c>
    </row>
    <row r="3465" spans="1:5" ht="15.75" x14ac:dyDescent="0.25">
      <c r="A3465" s="3">
        <v>20537</v>
      </c>
      <c r="B3465" s="4" t="s">
        <v>16834</v>
      </c>
      <c r="C3465" s="4">
        <v>12</v>
      </c>
      <c r="D3465" s="4">
        <v>4541</v>
      </c>
      <c r="E3465" s="5">
        <v>14</v>
      </c>
    </row>
    <row r="3466" spans="1:5" ht="15.75" x14ac:dyDescent="0.25">
      <c r="A3466" s="3">
        <v>20538</v>
      </c>
      <c r="B3466" s="4" t="s">
        <v>68</v>
      </c>
      <c r="C3466" s="4">
        <v>12</v>
      </c>
      <c r="D3466" s="4">
        <v>27</v>
      </c>
      <c r="E3466" s="5">
        <v>5</v>
      </c>
    </row>
    <row r="3467" spans="1:5" ht="15.75" x14ac:dyDescent="0.25">
      <c r="A3467" s="3">
        <v>20538</v>
      </c>
      <c r="B3467" s="4" t="s">
        <v>68</v>
      </c>
      <c r="C3467" s="4">
        <v>12</v>
      </c>
      <c r="D3467" s="4">
        <v>27</v>
      </c>
      <c r="E3467" s="5">
        <v>3</v>
      </c>
    </row>
    <row r="3468" spans="1:5" ht="15.75" x14ac:dyDescent="0.25">
      <c r="A3468" s="3">
        <v>20544</v>
      </c>
      <c r="B3468" s="4" t="s">
        <v>6980</v>
      </c>
      <c r="C3468" s="4">
        <v>12</v>
      </c>
      <c r="D3468" s="4">
        <v>675</v>
      </c>
      <c r="E3468" s="5">
        <v>21</v>
      </c>
    </row>
    <row r="3469" spans="1:5" ht="15.75" x14ac:dyDescent="0.25">
      <c r="A3469" s="3">
        <v>20572</v>
      </c>
      <c r="B3469" s="4" t="s">
        <v>15068</v>
      </c>
      <c r="C3469" s="4">
        <v>12</v>
      </c>
      <c r="D3469" s="4">
        <v>3967</v>
      </c>
      <c r="E3469" s="5">
        <v>2257</v>
      </c>
    </row>
    <row r="3470" spans="1:5" ht="15.75" x14ac:dyDescent="0.25">
      <c r="A3470" s="3">
        <v>20577</v>
      </c>
      <c r="B3470" s="4" t="s">
        <v>6972</v>
      </c>
      <c r="C3470" s="4">
        <v>12</v>
      </c>
      <c r="D3470" s="4">
        <v>2403</v>
      </c>
      <c r="E3470" s="5">
        <v>100</v>
      </c>
    </row>
    <row r="3471" spans="1:5" ht="15.75" x14ac:dyDescent="0.25">
      <c r="A3471" s="3">
        <v>20581</v>
      </c>
      <c r="B3471" s="4" t="s">
        <v>6971</v>
      </c>
      <c r="C3471" s="4">
        <v>12</v>
      </c>
      <c r="D3471" s="4">
        <v>1490</v>
      </c>
      <c r="E3471" s="5">
        <v>199</v>
      </c>
    </row>
    <row r="3472" spans="1:5" ht="15.75" x14ac:dyDescent="0.25">
      <c r="A3472" s="3">
        <v>20582</v>
      </c>
      <c r="B3472" s="4" t="s">
        <v>6968</v>
      </c>
      <c r="C3472" s="4">
        <v>12</v>
      </c>
      <c r="D3472" s="4">
        <v>2459</v>
      </c>
      <c r="E3472" s="5">
        <v>99</v>
      </c>
    </row>
    <row r="3473" spans="1:5" ht="15.75" x14ac:dyDescent="0.25">
      <c r="A3473" s="3">
        <v>20583</v>
      </c>
      <c r="B3473" s="4" t="s">
        <v>6970</v>
      </c>
      <c r="C3473" s="4">
        <v>12</v>
      </c>
      <c r="D3473" s="4">
        <v>2444</v>
      </c>
      <c r="E3473" s="5">
        <v>496</v>
      </c>
    </row>
    <row r="3474" spans="1:5" ht="15.75" x14ac:dyDescent="0.25">
      <c r="A3474" s="3">
        <v>20585</v>
      </c>
      <c r="B3474" s="4" t="s">
        <v>6978</v>
      </c>
      <c r="C3474" s="4">
        <v>12</v>
      </c>
      <c r="D3474" s="4">
        <v>2462</v>
      </c>
      <c r="E3474" s="5">
        <v>735</v>
      </c>
    </row>
    <row r="3475" spans="1:5" ht="15.75" x14ac:dyDescent="0.25">
      <c r="A3475" s="3">
        <v>20586</v>
      </c>
      <c r="B3475" s="4" t="s">
        <v>6977</v>
      </c>
      <c r="C3475" s="4">
        <v>12</v>
      </c>
      <c r="D3475" s="4">
        <v>2212</v>
      </c>
      <c r="E3475" s="5">
        <v>50</v>
      </c>
    </row>
    <row r="3476" spans="1:5" ht="15.75" x14ac:dyDescent="0.25">
      <c r="A3476" s="3">
        <v>20588</v>
      </c>
      <c r="B3476" s="4" t="s">
        <v>6973</v>
      </c>
      <c r="C3476" s="4">
        <v>12</v>
      </c>
      <c r="D3476" s="4">
        <v>2460</v>
      </c>
      <c r="E3476" s="5">
        <v>195</v>
      </c>
    </row>
    <row r="3477" spans="1:5" ht="15.75" x14ac:dyDescent="0.25">
      <c r="A3477" s="3">
        <v>20589</v>
      </c>
      <c r="B3477" s="4" t="s">
        <v>6975</v>
      </c>
      <c r="C3477" s="4">
        <v>12</v>
      </c>
      <c r="D3477" s="4">
        <v>2461</v>
      </c>
      <c r="E3477" s="5">
        <v>25</v>
      </c>
    </row>
    <row r="3478" spans="1:5" ht="15.75" x14ac:dyDescent="0.25">
      <c r="A3478" s="3">
        <v>20590</v>
      </c>
      <c r="B3478" s="4" t="s">
        <v>6955</v>
      </c>
      <c r="C3478" s="4">
        <v>12</v>
      </c>
      <c r="D3478" s="4">
        <v>2455</v>
      </c>
      <c r="E3478" s="5">
        <v>24</v>
      </c>
    </row>
    <row r="3479" spans="1:5" ht="15.75" x14ac:dyDescent="0.25">
      <c r="A3479" s="3">
        <v>20591</v>
      </c>
      <c r="B3479" s="4" t="s">
        <v>6930</v>
      </c>
      <c r="C3479" s="4">
        <v>12</v>
      </c>
      <c r="D3479" s="4">
        <v>2444</v>
      </c>
      <c r="E3479" s="5">
        <v>1142</v>
      </c>
    </row>
    <row r="3480" spans="1:5" ht="15.75" x14ac:dyDescent="0.25">
      <c r="A3480" s="3">
        <v>20592</v>
      </c>
      <c r="B3480" s="4" t="s">
        <v>6931</v>
      </c>
      <c r="C3480" s="4">
        <v>12</v>
      </c>
      <c r="D3480" s="4">
        <v>2445</v>
      </c>
      <c r="E3480" s="5">
        <v>13</v>
      </c>
    </row>
    <row r="3481" spans="1:5" ht="15.75" x14ac:dyDescent="0.25">
      <c r="A3481" s="3">
        <v>20595</v>
      </c>
      <c r="B3481" s="4" t="s">
        <v>6929</v>
      </c>
      <c r="C3481" s="4">
        <v>12</v>
      </c>
      <c r="D3481" s="4">
        <v>556</v>
      </c>
      <c r="E3481" s="5">
        <v>50</v>
      </c>
    </row>
    <row r="3482" spans="1:5" ht="15.75" x14ac:dyDescent="0.25">
      <c r="A3482" s="3">
        <v>20596</v>
      </c>
      <c r="B3482" s="4" t="s">
        <v>6927</v>
      </c>
      <c r="C3482" s="4">
        <v>12</v>
      </c>
      <c r="D3482" s="4">
        <v>489</v>
      </c>
      <c r="E3482" s="5">
        <v>76</v>
      </c>
    </row>
    <row r="3483" spans="1:5" ht="15.75" x14ac:dyDescent="0.25">
      <c r="A3483" s="3">
        <v>20597</v>
      </c>
      <c r="B3483" s="4" t="s">
        <v>6928</v>
      </c>
      <c r="C3483" s="4">
        <v>12</v>
      </c>
      <c r="D3483" s="4">
        <v>2133</v>
      </c>
      <c r="E3483" s="5">
        <v>41</v>
      </c>
    </row>
    <row r="3484" spans="1:5" ht="15.75" x14ac:dyDescent="0.25">
      <c r="A3484" s="3">
        <v>20600</v>
      </c>
      <c r="B3484" s="4" t="s">
        <v>6933</v>
      </c>
      <c r="C3484" s="4">
        <v>12</v>
      </c>
      <c r="D3484" s="4">
        <v>2446</v>
      </c>
      <c r="E3484" s="5">
        <v>19</v>
      </c>
    </row>
    <row r="3485" spans="1:5" ht="15.75" x14ac:dyDescent="0.25">
      <c r="A3485" s="3">
        <v>20602</v>
      </c>
      <c r="B3485" s="4" t="s">
        <v>6935</v>
      </c>
      <c r="C3485" s="4">
        <v>12</v>
      </c>
      <c r="D3485" s="4">
        <v>2447</v>
      </c>
      <c r="E3485" s="5">
        <v>4</v>
      </c>
    </row>
    <row r="3486" spans="1:5" ht="15.75" x14ac:dyDescent="0.25">
      <c r="A3486" s="3">
        <v>20622</v>
      </c>
      <c r="B3486" s="4" t="s">
        <v>6926</v>
      </c>
      <c r="C3486" s="4">
        <v>12</v>
      </c>
      <c r="D3486" s="4">
        <v>1156</v>
      </c>
      <c r="E3486" s="5">
        <v>18</v>
      </c>
    </row>
    <row r="3487" spans="1:5" ht="15.75" x14ac:dyDescent="0.25">
      <c r="A3487" s="3">
        <v>20623</v>
      </c>
      <c r="B3487" s="4" t="s">
        <v>6923</v>
      </c>
      <c r="C3487" s="4">
        <v>12</v>
      </c>
      <c r="D3487" s="4">
        <v>1359</v>
      </c>
      <c r="E3487" s="5">
        <v>17</v>
      </c>
    </row>
    <row r="3488" spans="1:5" ht="15.75" x14ac:dyDescent="0.25">
      <c r="A3488" s="3">
        <v>20639</v>
      </c>
      <c r="B3488" s="4" t="s">
        <v>6920</v>
      </c>
      <c r="C3488" s="4">
        <v>12</v>
      </c>
      <c r="D3488" s="4">
        <v>2442</v>
      </c>
      <c r="E3488" s="5">
        <v>1</v>
      </c>
    </row>
    <row r="3489" spans="1:5" ht="15.75" x14ac:dyDescent="0.25">
      <c r="A3489" s="3">
        <v>20642</v>
      </c>
      <c r="B3489" s="4" t="s">
        <v>6922</v>
      </c>
      <c r="C3489" s="4">
        <v>12</v>
      </c>
      <c r="D3489" s="4">
        <v>2126</v>
      </c>
      <c r="E3489" s="5">
        <v>53</v>
      </c>
    </row>
    <row r="3490" spans="1:5" ht="15.75" x14ac:dyDescent="0.25">
      <c r="A3490" s="3">
        <v>20669</v>
      </c>
      <c r="B3490" s="4" t="s">
        <v>6924</v>
      </c>
      <c r="C3490" s="4">
        <v>12</v>
      </c>
      <c r="D3490" s="4">
        <v>2443</v>
      </c>
      <c r="E3490" s="5">
        <v>4</v>
      </c>
    </row>
    <row r="3491" spans="1:5" ht="15.75" x14ac:dyDescent="0.25">
      <c r="A3491" s="3">
        <v>20733</v>
      </c>
      <c r="B3491" s="4" t="s">
        <v>15371</v>
      </c>
      <c r="C3491" s="4">
        <v>12</v>
      </c>
      <c r="D3491" s="4">
        <v>1695</v>
      </c>
      <c r="E3491" s="5">
        <v>8</v>
      </c>
    </row>
    <row r="3492" spans="1:5" ht="15.75" x14ac:dyDescent="0.25">
      <c r="A3492" s="3">
        <v>20734</v>
      </c>
      <c r="B3492" s="4" t="s">
        <v>15369</v>
      </c>
      <c r="C3492" s="4">
        <v>12</v>
      </c>
      <c r="D3492" s="4">
        <v>201</v>
      </c>
      <c r="E3492" s="5">
        <v>4</v>
      </c>
    </row>
    <row r="3493" spans="1:5" ht="15.75" x14ac:dyDescent="0.25">
      <c r="A3493" s="3">
        <v>20736</v>
      </c>
      <c r="B3493" s="4" t="s">
        <v>13874</v>
      </c>
      <c r="C3493" s="4">
        <v>12</v>
      </c>
      <c r="D3493" s="4">
        <v>4048</v>
      </c>
      <c r="E3493" s="5">
        <v>14</v>
      </c>
    </row>
    <row r="3494" spans="1:5" ht="15.75" x14ac:dyDescent="0.25">
      <c r="A3494" s="3">
        <v>20771</v>
      </c>
      <c r="B3494" s="4" t="s">
        <v>6953</v>
      </c>
      <c r="C3494" s="4">
        <v>12</v>
      </c>
      <c r="D3494" s="4">
        <v>2454</v>
      </c>
      <c r="E3494" s="5">
        <v>4</v>
      </c>
    </row>
    <row r="3495" spans="1:5" ht="15.75" x14ac:dyDescent="0.25">
      <c r="A3495" s="3">
        <v>20772</v>
      </c>
      <c r="B3495" s="4" t="s">
        <v>6954</v>
      </c>
      <c r="C3495" s="4">
        <v>12</v>
      </c>
      <c r="D3495" s="4">
        <v>894</v>
      </c>
      <c r="E3495" s="5">
        <v>5</v>
      </c>
    </row>
    <row r="3496" spans="1:5" ht="15.75" x14ac:dyDescent="0.25">
      <c r="A3496" s="3">
        <v>20773</v>
      </c>
      <c r="B3496" s="4" t="s">
        <v>6951</v>
      </c>
      <c r="C3496" s="4">
        <v>12</v>
      </c>
      <c r="D3496" s="4">
        <v>2453</v>
      </c>
      <c r="E3496" s="5">
        <v>12</v>
      </c>
    </row>
    <row r="3497" spans="1:5" ht="15.75" x14ac:dyDescent="0.25">
      <c r="A3497" s="3">
        <v>20774</v>
      </c>
      <c r="B3497" s="4" t="s">
        <v>6949</v>
      </c>
      <c r="C3497" s="4">
        <v>12</v>
      </c>
      <c r="D3497" s="4">
        <v>2293</v>
      </c>
      <c r="E3497" s="5">
        <v>13</v>
      </c>
    </row>
    <row r="3498" spans="1:5" ht="15.75" x14ac:dyDescent="0.25">
      <c r="A3498" s="3">
        <v>20775</v>
      </c>
      <c r="B3498" s="4" t="s">
        <v>6950</v>
      </c>
      <c r="C3498" s="4">
        <v>12</v>
      </c>
      <c r="D3498" s="4">
        <v>1675</v>
      </c>
      <c r="E3498" s="5">
        <v>3</v>
      </c>
    </row>
    <row r="3499" spans="1:5" ht="15.75" x14ac:dyDescent="0.25">
      <c r="A3499" s="3">
        <v>20776</v>
      </c>
      <c r="B3499" s="4" t="s">
        <v>6948</v>
      </c>
      <c r="C3499" s="4">
        <v>12</v>
      </c>
      <c r="D3499" s="4">
        <v>1470</v>
      </c>
      <c r="E3499" s="5">
        <v>3</v>
      </c>
    </row>
    <row r="3500" spans="1:5" ht="15.75" x14ac:dyDescent="0.25">
      <c r="A3500" s="3">
        <v>20777</v>
      </c>
      <c r="B3500" s="4" t="s">
        <v>6940</v>
      </c>
      <c r="C3500" s="4">
        <v>12</v>
      </c>
      <c r="D3500" s="4">
        <v>1639</v>
      </c>
      <c r="E3500" s="5">
        <v>20</v>
      </c>
    </row>
    <row r="3501" spans="1:5" ht="15.75" x14ac:dyDescent="0.25">
      <c r="A3501" s="3">
        <v>20778</v>
      </c>
      <c r="B3501" s="4" t="s">
        <v>6941</v>
      </c>
      <c r="C3501" s="4">
        <v>12</v>
      </c>
      <c r="D3501" s="4">
        <v>157</v>
      </c>
      <c r="E3501" s="5">
        <v>20</v>
      </c>
    </row>
    <row r="3502" spans="1:5" ht="15.75" x14ac:dyDescent="0.25">
      <c r="A3502" s="3">
        <v>20779</v>
      </c>
      <c r="B3502" s="4" t="s">
        <v>6939</v>
      </c>
      <c r="C3502" s="4">
        <v>12</v>
      </c>
      <c r="D3502" s="4">
        <v>2449</v>
      </c>
      <c r="E3502" s="5">
        <v>4</v>
      </c>
    </row>
    <row r="3503" spans="1:5" ht="15.75" x14ac:dyDescent="0.25">
      <c r="A3503" s="3">
        <v>20780</v>
      </c>
      <c r="B3503" s="4" t="s">
        <v>6937</v>
      </c>
      <c r="C3503" s="4">
        <v>12</v>
      </c>
      <c r="D3503" s="4">
        <v>2448</v>
      </c>
      <c r="E3503" s="5">
        <v>3</v>
      </c>
    </row>
    <row r="3504" spans="1:5" ht="15.75" x14ac:dyDescent="0.25">
      <c r="A3504" s="3">
        <v>20781</v>
      </c>
      <c r="B3504" s="4" t="s">
        <v>6938</v>
      </c>
      <c r="C3504" s="4">
        <v>12</v>
      </c>
      <c r="D3504" s="4">
        <v>1923</v>
      </c>
      <c r="E3504" s="5">
        <v>6</v>
      </c>
    </row>
    <row r="3505" spans="1:5" ht="15.75" x14ac:dyDescent="0.25">
      <c r="A3505" s="3">
        <v>20782</v>
      </c>
      <c r="B3505" s="4" t="s">
        <v>6945</v>
      </c>
      <c r="C3505" s="4">
        <v>12</v>
      </c>
      <c r="D3505" s="4">
        <v>2451</v>
      </c>
      <c r="E3505" s="5">
        <v>5</v>
      </c>
    </row>
    <row r="3506" spans="1:5" ht="15.75" x14ac:dyDescent="0.25">
      <c r="A3506" s="3">
        <v>20783</v>
      </c>
      <c r="B3506" s="4" t="s">
        <v>6946</v>
      </c>
      <c r="C3506" s="4">
        <v>12</v>
      </c>
      <c r="D3506" s="4">
        <v>2452</v>
      </c>
      <c r="E3506" s="5">
        <v>7</v>
      </c>
    </row>
    <row r="3507" spans="1:5" ht="15.75" x14ac:dyDescent="0.25">
      <c r="A3507" s="3">
        <v>20784</v>
      </c>
      <c r="B3507" s="4" t="s">
        <v>6944</v>
      </c>
      <c r="C3507" s="4">
        <v>12</v>
      </c>
      <c r="D3507" s="4">
        <v>505</v>
      </c>
      <c r="E3507" s="5">
        <v>3</v>
      </c>
    </row>
    <row r="3508" spans="1:5" ht="15.75" x14ac:dyDescent="0.25">
      <c r="A3508" s="3">
        <v>20785</v>
      </c>
      <c r="B3508" s="4" t="s">
        <v>6942</v>
      </c>
      <c r="C3508" s="4">
        <v>12</v>
      </c>
      <c r="D3508" s="4">
        <v>2450</v>
      </c>
      <c r="E3508" s="5">
        <v>3</v>
      </c>
    </row>
    <row r="3509" spans="1:5" ht="15.75" x14ac:dyDescent="0.25">
      <c r="A3509" s="3">
        <v>20788</v>
      </c>
      <c r="B3509" s="4" t="s">
        <v>7274</v>
      </c>
      <c r="C3509" s="4">
        <v>12</v>
      </c>
      <c r="D3509" s="4">
        <v>2565</v>
      </c>
      <c r="E3509" s="5">
        <v>32</v>
      </c>
    </row>
    <row r="3510" spans="1:5" ht="15.75" x14ac:dyDescent="0.25">
      <c r="A3510" s="3">
        <v>20789</v>
      </c>
      <c r="B3510" s="4" t="s">
        <v>7276</v>
      </c>
      <c r="C3510" s="4">
        <v>12</v>
      </c>
      <c r="D3510" s="4">
        <v>807</v>
      </c>
      <c r="E3510" s="5">
        <v>5</v>
      </c>
    </row>
    <row r="3511" spans="1:5" ht="15.75" x14ac:dyDescent="0.25">
      <c r="A3511" s="3">
        <v>20791</v>
      </c>
      <c r="B3511" s="4" t="s">
        <v>7271</v>
      </c>
      <c r="C3511" s="4">
        <v>12</v>
      </c>
      <c r="D3511" s="4">
        <v>2564</v>
      </c>
      <c r="E3511" s="5">
        <v>3</v>
      </c>
    </row>
    <row r="3512" spans="1:5" ht="15.75" x14ac:dyDescent="0.25">
      <c r="A3512" s="3">
        <v>20792</v>
      </c>
      <c r="B3512" s="4" t="s">
        <v>7273</v>
      </c>
      <c r="C3512" s="4">
        <v>12</v>
      </c>
      <c r="D3512" s="4">
        <v>1583</v>
      </c>
      <c r="E3512" s="5">
        <v>3</v>
      </c>
    </row>
    <row r="3513" spans="1:5" ht="15.75" x14ac:dyDescent="0.25">
      <c r="A3513" s="3">
        <v>20793</v>
      </c>
      <c r="B3513" s="4" t="s">
        <v>7280</v>
      </c>
      <c r="C3513" s="4">
        <v>12</v>
      </c>
      <c r="D3513" s="4">
        <v>1740</v>
      </c>
      <c r="E3513" s="5">
        <v>84</v>
      </c>
    </row>
    <row r="3514" spans="1:5" ht="15.75" x14ac:dyDescent="0.25">
      <c r="A3514" s="3">
        <v>20797</v>
      </c>
      <c r="B3514" s="4" t="s">
        <v>7279</v>
      </c>
      <c r="C3514" s="4">
        <v>12</v>
      </c>
      <c r="D3514" s="4">
        <v>2566</v>
      </c>
      <c r="E3514" s="5">
        <v>5</v>
      </c>
    </row>
    <row r="3515" spans="1:5" ht="15.75" x14ac:dyDescent="0.25">
      <c r="A3515" s="3">
        <v>20798</v>
      </c>
      <c r="B3515" s="4" t="s">
        <v>7277</v>
      </c>
      <c r="C3515" s="4">
        <v>12</v>
      </c>
      <c r="D3515" s="4">
        <v>1897</v>
      </c>
      <c r="E3515" s="5">
        <v>4</v>
      </c>
    </row>
    <row r="3516" spans="1:5" ht="15.75" x14ac:dyDescent="0.25">
      <c r="A3516" s="3">
        <v>20799</v>
      </c>
      <c r="B3516" s="4" t="s">
        <v>7278</v>
      </c>
      <c r="C3516" s="4">
        <v>12</v>
      </c>
      <c r="D3516" s="4">
        <v>1776</v>
      </c>
      <c r="E3516" s="5">
        <v>3</v>
      </c>
    </row>
    <row r="3517" spans="1:5" ht="15.75" x14ac:dyDescent="0.25">
      <c r="A3517" s="3">
        <v>20800</v>
      </c>
      <c r="B3517" s="4" t="s">
        <v>7270</v>
      </c>
      <c r="C3517" s="4">
        <v>12</v>
      </c>
      <c r="D3517" s="4">
        <v>1107</v>
      </c>
      <c r="E3517" s="5">
        <v>14</v>
      </c>
    </row>
    <row r="3518" spans="1:5" ht="15.75" x14ac:dyDescent="0.25">
      <c r="A3518" s="3">
        <v>20801</v>
      </c>
      <c r="B3518" s="4" t="s">
        <v>7263</v>
      </c>
      <c r="C3518" s="4">
        <v>12</v>
      </c>
      <c r="D3518" s="4">
        <v>1031</v>
      </c>
      <c r="E3518" s="5">
        <v>12</v>
      </c>
    </row>
    <row r="3519" spans="1:5" ht="15.75" x14ac:dyDescent="0.25">
      <c r="A3519" s="3">
        <v>20802</v>
      </c>
      <c r="B3519" s="4" t="s">
        <v>7264</v>
      </c>
      <c r="C3519" s="4">
        <v>12</v>
      </c>
      <c r="D3519" s="4">
        <v>2562</v>
      </c>
      <c r="E3519" s="5">
        <v>6</v>
      </c>
    </row>
    <row r="3520" spans="1:5" ht="15.75" x14ac:dyDescent="0.25">
      <c r="A3520" s="3">
        <v>20804</v>
      </c>
      <c r="B3520" s="4" t="s">
        <v>7261</v>
      </c>
      <c r="C3520" s="4">
        <v>12</v>
      </c>
      <c r="D3520" s="4">
        <v>1743</v>
      </c>
      <c r="E3520" s="5">
        <v>7</v>
      </c>
    </row>
    <row r="3521" spans="1:5" ht="15.75" x14ac:dyDescent="0.25">
      <c r="A3521" s="3">
        <v>20805</v>
      </c>
      <c r="B3521" s="4" t="s">
        <v>7262</v>
      </c>
      <c r="C3521" s="4">
        <v>12</v>
      </c>
      <c r="D3521" s="4">
        <v>528</v>
      </c>
      <c r="E3521" s="5">
        <v>7</v>
      </c>
    </row>
    <row r="3522" spans="1:5" ht="15.75" x14ac:dyDescent="0.25">
      <c r="A3522" s="3">
        <v>20808</v>
      </c>
      <c r="B3522" s="4" t="s">
        <v>7269</v>
      </c>
      <c r="C3522" s="4">
        <v>12</v>
      </c>
      <c r="D3522" s="4">
        <v>2450</v>
      </c>
      <c r="E3522" s="5">
        <v>8</v>
      </c>
    </row>
    <row r="3523" spans="1:5" ht="15.75" x14ac:dyDescent="0.25">
      <c r="A3523" s="3">
        <v>20810</v>
      </c>
      <c r="B3523" s="4" t="s">
        <v>7267</v>
      </c>
      <c r="C3523" s="4">
        <v>12</v>
      </c>
      <c r="D3523" s="4">
        <v>2563</v>
      </c>
      <c r="E3523" s="5">
        <v>4</v>
      </c>
    </row>
    <row r="3524" spans="1:5" ht="15.75" x14ac:dyDescent="0.25">
      <c r="A3524" s="3">
        <v>20811</v>
      </c>
      <c r="B3524" s="4" t="s">
        <v>7265</v>
      </c>
      <c r="C3524" s="4">
        <v>12</v>
      </c>
      <c r="D3524" s="4">
        <v>1716</v>
      </c>
      <c r="E3524" s="5">
        <v>8</v>
      </c>
    </row>
    <row r="3525" spans="1:5" ht="15.75" x14ac:dyDescent="0.25">
      <c r="A3525" s="3">
        <v>20813</v>
      </c>
      <c r="B3525" s="4" t="s">
        <v>7266</v>
      </c>
      <c r="C3525" s="4">
        <v>12</v>
      </c>
      <c r="D3525" s="4">
        <v>1105</v>
      </c>
      <c r="E3525" s="5">
        <v>7</v>
      </c>
    </row>
    <row r="3526" spans="1:5" ht="15.75" x14ac:dyDescent="0.25">
      <c r="A3526" s="3">
        <v>20814</v>
      </c>
      <c r="B3526" s="4" t="s">
        <v>7281</v>
      </c>
      <c r="C3526" s="4">
        <v>12</v>
      </c>
      <c r="D3526" s="4">
        <v>1105</v>
      </c>
      <c r="E3526" s="5">
        <v>8</v>
      </c>
    </row>
    <row r="3527" spans="1:5" ht="15.75" x14ac:dyDescent="0.25">
      <c r="A3527" s="3">
        <v>20816</v>
      </c>
      <c r="B3527" s="4" t="s">
        <v>7291</v>
      </c>
      <c r="C3527" s="4">
        <v>12</v>
      </c>
      <c r="D3527" s="4">
        <v>1031</v>
      </c>
      <c r="E3527" s="5">
        <v>3</v>
      </c>
    </row>
    <row r="3528" spans="1:5" ht="15.75" x14ac:dyDescent="0.25">
      <c r="A3528" s="3">
        <v>20820</v>
      </c>
      <c r="B3528" s="4" t="s">
        <v>7292</v>
      </c>
      <c r="C3528" s="4">
        <v>12</v>
      </c>
      <c r="D3528" s="4">
        <v>2570</v>
      </c>
      <c r="E3528" s="5">
        <v>1</v>
      </c>
    </row>
    <row r="3529" spans="1:5" ht="15.75" x14ac:dyDescent="0.25">
      <c r="A3529" s="3">
        <v>20822</v>
      </c>
      <c r="B3529" s="4" t="s">
        <v>16877</v>
      </c>
      <c r="C3529" s="4">
        <v>12</v>
      </c>
      <c r="D3529" s="4">
        <v>23</v>
      </c>
      <c r="E3529" s="5">
        <v>8</v>
      </c>
    </row>
    <row r="3530" spans="1:5" ht="15.75" x14ac:dyDescent="0.25">
      <c r="A3530" s="3">
        <v>20823</v>
      </c>
      <c r="B3530" s="4" t="s">
        <v>16836</v>
      </c>
      <c r="C3530" s="4">
        <v>12</v>
      </c>
      <c r="D3530" s="4">
        <v>4501</v>
      </c>
      <c r="E3530" s="5">
        <v>8</v>
      </c>
    </row>
    <row r="3531" spans="1:5" ht="15.75" x14ac:dyDescent="0.25">
      <c r="A3531" s="3">
        <v>20826</v>
      </c>
      <c r="B3531" s="4" t="s">
        <v>7296</v>
      </c>
      <c r="C3531" s="4">
        <v>12</v>
      </c>
      <c r="D3531" s="4">
        <v>2571</v>
      </c>
      <c r="E3531" s="5">
        <v>3</v>
      </c>
    </row>
    <row r="3532" spans="1:5" ht="15.75" x14ac:dyDescent="0.25">
      <c r="A3532" s="3">
        <v>20829</v>
      </c>
      <c r="B3532" s="4" t="s">
        <v>7297</v>
      </c>
      <c r="C3532" s="4">
        <v>12</v>
      </c>
      <c r="D3532" s="4">
        <v>2233</v>
      </c>
      <c r="E3532" s="5">
        <v>2</v>
      </c>
    </row>
    <row r="3533" spans="1:5" ht="15.75" x14ac:dyDescent="0.25">
      <c r="A3533" s="3">
        <v>20831</v>
      </c>
      <c r="B3533" s="4" t="s">
        <v>7294</v>
      </c>
      <c r="C3533" s="4">
        <v>12</v>
      </c>
      <c r="D3533" s="4">
        <v>397</v>
      </c>
      <c r="E3533" s="5">
        <v>2</v>
      </c>
    </row>
    <row r="3534" spans="1:5" ht="15.75" x14ac:dyDescent="0.25">
      <c r="A3534" s="3">
        <v>20834</v>
      </c>
      <c r="B3534" s="4" t="s">
        <v>7295</v>
      </c>
      <c r="C3534" s="4">
        <v>12</v>
      </c>
      <c r="D3534" s="4">
        <v>765</v>
      </c>
      <c r="E3534" s="5">
        <v>10</v>
      </c>
    </row>
    <row r="3535" spans="1:5" ht="15.75" x14ac:dyDescent="0.25">
      <c r="A3535" s="3">
        <v>20835</v>
      </c>
      <c r="B3535" s="4" t="s">
        <v>7290</v>
      </c>
      <c r="C3535" s="4">
        <v>12</v>
      </c>
      <c r="D3535" s="4">
        <v>1932</v>
      </c>
      <c r="E3535" s="5">
        <v>3</v>
      </c>
    </row>
    <row r="3536" spans="1:5" ht="15.75" x14ac:dyDescent="0.25">
      <c r="A3536" s="3">
        <v>20839</v>
      </c>
      <c r="B3536" s="4" t="s">
        <v>13052</v>
      </c>
      <c r="C3536" s="4">
        <v>12</v>
      </c>
      <c r="D3536" s="4">
        <v>3965</v>
      </c>
      <c r="E3536" s="5">
        <v>259</v>
      </c>
    </row>
    <row r="3537" spans="1:5" ht="15.75" x14ac:dyDescent="0.25">
      <c r="A3537" s="3">
        <v>20850</v>
      </c>
      <c r="B3537" s="4" t="s">
        <v>16213</v>
      </c>
      <c r="C3537" s="4">
        <v>12</v>
      </c>
      <c r="D3537" s="4">
        <v>4435</v>
      </c>
      <c r="E3537" s="5">
        <v>120</v>
      </c>
    </row>
    <row r="3538" spans="1:5" ht="15.75" x14ac:dyDescent="0.25">
      <c r="A3538" s="3">
        <v>20851</v>
      </c>
      <c r="B3538" s="4" t="s">
        <v>7284</v>
      </c>
      <c r="C3538" s="4">
        <v>12</v>
      </c>
      <c r="D3538" s="4">
        <v>2568</v>
      </c>
      <c r="E3538" s="5">
        <v>1</v>
      </c>
    </row>
    <row r="3539" spans="1:5" ht="15.75" x14ac:dyDescent="0.25">
      <c r="A3539" s="3">
        <v>20894</v>
      </c>
      <c r="B3539" s="4" t="s">
        <v>7282</v>
      </c>
      <c r="C3539" s="4">
        <v>12</v>
      </c>
      <c r="D3539" s="4">
        <v>2567</v>
      </c>
      <c r="E3539" s="5">
        <v>8</v>
      </c>
    </row>
    <row r="3540" spans="1:5" ht="15.75" x14ac:dyDescent="0.25">
      <c r="A3540" s="3">
        <v>20899</v>
      </c>
      <c r="B3540" s="4" t="s">
        <v>16212</v>
      </c>
      <c r="C3540" s="4">
        <v>12</v>
      </c>
      <c r="D3540" s="4">
        <v>11</v>
      </c>
      <c r="E3540" s="5">
        <v>5</v>
      </c>
    </row>
    <row r="3541" spans="1:5" ht="15.75" x14ac:dyDescent="0.25">
      <c r="A3541" s="3">
        <v>20902</v>
      </c>
      <c r="B3541" s="4" t="s">
        <v>7289</v>
      </c>
      <c r="C3541" s="4">
        <v>12</v>
      </c>
      <c r="D3541" s="4">
        <v>183</v>
      </c>
      <c r="E3541" s="5">
        <v>2</v>
      </c>
    </row>
    <row r="3542" spans="1:5" ht="15.75" x14ac:dyDescent="0.25">
      <c r="A3542" s="3">
        <v>20904</v>
      </c>
      <c r="B3542" s="4" t="s">
        <v>7286</v>
      </c>
      <c r="C3542" s="4">
        <v>12</v>
      </c>
      <c r="D3542" s="4">
        <v>2569</v>
      </c>
      <c r="E3542" s="5">
        <v>1</v>
      </c>
    </row>
    <row r="3543" spans="1:5" ht="15.75" x14ac:dyDescent="0.25">
      <c r="A3543" s="3">
        <v>20907</v>
      </c>
      <c r="B3543" s="4" t="s">
        <v>7288</v>
      </c>
      <c r="C3543" s="4">
        <v>12</v>
      </c>
      <c r="D3543" s="4">
        <v>484</v>
      </c>
      <c r="E3543" s="5">
        <v>56</v>
      </c>
    </row>
    <row r="3544" spans="1:5" ht="15.75" x14ac:dyDescent="0.25">
      <c r="A3544" s="3">
        <v>20908</v>
      </c>
      <c r="B3544" s="4" t="s">
        <v>7260</v>
      </c>
      <c r="C3544" s="4">
        <v>12</v>
      </c>
      <c r="D3544" s="4">
        <v>397</v>
      </c>
      <c r="E3544" s="5">
        <v>7</v>
      </c>
    </row>
    <row r="3545" spans="1:5" ht="15.75" x14ac:dyDescent="0.25">
      <c r="A3545" s="3">
        <v>20909</v>
      </c>
      <c r="B3545" s="4" t="s">
        <v>7229</v>
      </c>
      <c r="C3545" s="4">
        <v>12</v>
      </c>
      <c r="D3545" s="4">
        <v>2550</v>
      </c>
      <c r="E3545" s="5">
        <v>33</v>
      </c>
    </row>
    <row r="3546" spans="1:5" ht="15.75" x14ac:dyDescent="0.25">
      <c r="A3546" s="3">
        <v>20911</v>
      </c>
      <c r="B3546" s="4" t="s">
        <v>7227</v>
      </c>
      <c r="C3546" s="4">
        <v>12</v>
      </c>
      <c r="D3546" s="4">
        <v>2549</v>
      </c>
      <c r="E3546" s="5">
        <v>19</v>
      </c>
    </row>
    <row r="3547" spans="1:5" ht="15.75" x14ac:dyDescent="0.25">
      <c r="A3547" s="3">
        <v>20912</v>
      </c>
      <c r="B3547" s="4" t="s">
        <v>7225</v>
      </c>
      <c r="C3547" s="4">
        <v>12</v>
      </c>
      <c r="D3547" s="4">
        <v>1033</v>
      </c>
      <c r="E3547" s="5">
        <v>3</v>
      </c>
    </row>
    <row r="3548" spans="1:5" ht="15.75" x14ac:dyDescent="0.25">
      <c r="A3548" s="3">
        <v>20913</v>
      </c>
      <c r="B3548" s="4" t="s">
        <v>7226</v>
      </c>
      <c r="C3548" s="4">
        <v>12</v>
      </c>
      <c r="D3548" s="4">
        <v>1600</v>
      </c>
      <c r="E3548" s="5">
        <v>2</v>
      </c>
    </row>
    <row r="3549" spans="1:5" ht="15.75" x14ac:dyDescent="0.25">
      <c r="A3549" s="3">
        <v>20914</v>
      </c>
      <c r="B3549" s="4" t="s">
        <v>7233</v>
      </c>
      <c r="C3549" s="4">
        <v>12</v>
      </c>
      <c r="D3549" s="4">
        <v>671</v>
      </c>
      <c r="E3549" s="5">
        <v>5</v>
      </c>
    </row>
    <row r="3550" spans="1:5" ht="15.75" x14ac:dyDescent="0.25">
      <c r="A3550" s="3">
        <v>20915</v>
      </c>
      <c r="B3550" s="4" t="s">
        <v>7234</v>
      </c>
      <c r="C3550" s="4">
        <v>12</v>
      </c>
      <c r="D3550" s="4">
        <v>2262</v>
      </c>
      <c r="E3550" s="5">
        <v>6</v>
      </c>
    </row>
    <row r="3551" spans="1:5" ht="15.75" x14ac:dyDescent="0.25">
      <c r="A3551" s="3">
        <v>20920</v>
      </c>
      <c r="B3551" s="4" t="s">
        <v>7231</v>
      </c>
      <c r="C3551" s="4">
        <v>12</v>
      </c>
      <c r="D3551" s="4">
        <v>2551</v>
      </c>
      <c r="E3551" s="5">
        <v>2</v>
      </c>
    </row>
    <row r="3552" spans="1:5" ht="15.75" x14ac:dyDescent="0.25">
      <c r="A3552" s="3">
        <v>20921</v>
      </c>
      <c r="B3552" s="4" t="s">
        <v>7224</v>
      </c>
      <c r="C3552" s="4">
        <v>12</v>
      </c>
      <c r="D3552" s="4">
        <v>1393</v>
      </c>
      <c r="E3552" s="5">
        <v>4</v>
      </c>
    </row>
    <row r="3553" spans="1:5" ht="15.75" x14ac:dyDescent="0.25">
      <c r="A3553" s="3">
        <v>20924</v>
      </c>
      <c r="B3553" s="4" t="s">
        <v>7219</v>
      </c>
      <c r="C3553" s="4">
        <v>12</v>
      </c>
      <c r="D3553" s="4">
        <v>1886</v>
      </c>
      <c r="E3553" s="5">
        <v>6</v>
      </c>
    </row>
    <row r="3554" spans="1:5" ht="15.75" x14ac:dyDescent="0.25">
      <c r="A3554" s="3">
        <v>20925</v>
      </c>
      <c r="B3554" s="4" t="s">
        <v>7218</v>
      </c>
      <c r="C3554" s="4">
        <v>12</v>
      </c>
      <c r="D3554" s="4">
        <v>469</v>
      </c>
      <c r="E3554" s="5">
        <v>8</v>
      </c>
    </row>
    <row r="3555" spans="1:5" ht="15.75" x14ac:dyDescent="0.25">
      <c r="A3555" s="3">
        <v>20930</v>
      </c>
      <c r="B3555" s="4" t="s">
        <v>7221</v>
      </c>
      <c r="C3555" s="4">
        <v>12</v>
      </c>
      <c r="D3555" s="4">
        <v>2548</v>
      </c>
      <c r="E3555" s="5">
        <v>53</v>
      </c>
    </row>
    <row r="3556" spans="1:5" ht="15.75" x14ac:dyDescent="0.25">
      <c r="A3556" s="3">
        <v>20931</v>
      </c>
      <c r="B3556" s="4" t="s">
        <v>7223</v>
      </c>
      <c r="C3556" s="4">
        <v>12</v>
      </c>
      <c r="D3556" s="4">
        <v>1682</v>
      </c>
      <c r="E3556" s="5">
        <v>4</v>
      </c>
    </row>
    <row r="3557" spans="1:5" ht="15.75" x14ac:dyDescent="0.25">
      <c r="A3557" s="3">
        <v>20937</v>
      </c>
      <c r="B3557" s="4" t="s">
        <v>16211</v>
      </c>
      <c r="C3557" s="4">
        <v>12</v>
      </c>
      <c r="D3557" s="4">
        <v>4435</v>
      </c>
      <c r="E3557" s="5">
        <v>1</v>
      </c>
    </row>
    <row r="3558" spans="1:5" ht="15.75" x14ac:dyDescent="0.25">
      <c r="A3558" s="3">
        <v>20961</v>
      </c>
      <c r="B3558" s="4" t="s">
        <v>7220</v>
      </c>
      <c r="C3558" s="4">
        <v>12</v>
      </c>
      <c r="D3558" s="4">
        <v>1496</v>
      </c>
      <c r="E3558" s="5">
        <v>1</v>
      </c>
    </row>
    <row r="3559" spans="1:5" ht="15.75" x14ac:dyDescent="0.25">
      <c r="A3559" s="3">
        <v>20970</v>
      </c>
      <c r="B3559" s="4" t="s">
        <v>7235</v>
      </c>
      <c r="C3559" s="4">
        <v>12</v>
      </c>
      <c r="D3559" s="4">
        <v>748</v>
      </c>
      <c r="E3559" s="5">
        <v>4</v>
      </c>
    </row>
    <row r="3560" spans="1:5" ht="15.75" x14ac:dyDescent="0.25">
      <c r="A3560" s="3">
        <v>20971</v>
      </c>
      <c r="B3560" s="4" t="s">
        <v>7250</v>
      </c>
      <c r="C3560" s="4">
        <v>12</v>
      </c>
      <c r="D3560" s="4">
        <v>23</v>
      </c>
      <c r="E3560" s="5">
        <v>64</v>
      </c>
    </row>
    <row r="3561" spans="1:5" ht="15.75" x14ac:dyDescent="0.25">
      <c r="A3561" s="3">
        <v>20973</v>
      </c>
      <c r="B3561" s="4" t="s">
        <v>7251</v>
      </c>
      <c r="C3561" s="4">
        <v>12</v>
      </c>
      <c r="D3561" s="4">
        <v>2558</v>
      </c>
      <c r="E3561" s="5">
        <v>646</v>
      </c>
    </row>
    <row r="3562" spans="1:5" ht="15.75" x14ac:dyDescent="0.25">
      <c r="A3562" s="3">
        <v>20977</v>
      </c>
      <c r="B3562" s="4" t="s">
        <v>7248</v>
      </c>
      <c r="C3562" s="4">
        <v>12</v>
      </c>
      <c r="D3562" s="4">
        <v>2557</v>
      </c>
      <c r="E3562" s="5">
        <v>25</v>
      </c>
    </row>
    <row r="3563" spans="1:5" ht="15.75" x14ac:dyDescent="0.25">
      <c r="A3563" s="3">
        <v>20982</v>
      </c>
      <c r="B3563" s="4" t="s">
        <v>7245</v>
      </c>
      <c r="C3563" s="4">
        <v>12</v>
      </c>
      <c r="D3563" s="4">
        <v>320</v>
      </c>
      <c r="E3563" s="5">
        <v>1</v>
      </c>
    </row>
    <row r="3564" spans="1:5" ht="15.75" x14ac:dyDescent="0.25">
      <c r="A3564" s="3">
        <v>20984</v>
      </c>
      <c r="B3564" s="4" t="s">
        <v>7246</v>
      </c>
      <c r="C3564" s="4">
        <v>12</v>
      </c>
      <c r="D3564" s="4">
        <v>2556</v>
      </c>
      <c r="E3564" s="5">
        <v>3</v>
      </c>
    </row>
    <row r="3565" spans="1:5" ht="15.75" x14ac:dyDescent="0.25">
      <c r="A3565" s="3">
        <v>20988</v>
      </c>
      <c r="B3565" s="4" t="s">
        <v>7256</v>
      </c>
      <c r="C3565" s="4">
        <v>12</v>
      </c>
      <c r="D3565" s="4">
        <v>2560</v>
      </c>
      <c r="E3565" s="5">
        <v>1</v>
      </c>
    </row>
    <row r="3566" spans="1:5" ht="15.75" x14ac:dyDescent="0.25">
      <c r="A3566" s="3">
        <v>20991</v>
      </c>
      <c r="B3566" s="4" t="s">
        <v>7258</v>
      </c>
      <c r="C3566" s="4">
        <v>12</v>
      </c>
      <c r="D3566" s="4">
        <v>2561</v>
      </c>
      <c r="E3566" s="5">
        <v>3</v>
      </c>
    </row>
    <row r="3567" spans="1:5" ht="15.75" x14ac:dyDescent="0.25">
      <c r="A3567" s="3">
        <v>20992</v>
      </c>
      <c r="B3567" s="4" t="s">
        <v>7255</v>
      </c>
      <c r="C3567" s="4">
        <v>12</v>
      </c>
      <c r="D3567" s="4">
        <v>1095</v>
      </c>
      <c r="E3567" s="5">
        <v>1</v>
      </c>
    </row>
    <row r="3568" spans="1:5" ht="15.75" x14ac:dyDescent="0.25">
      <c r="A3568" s="3">
        <v>20994</v>
      </c>
      <c r="B3568" s="4" t="s">
        <v>7253</v>
      </c>
      <c r="C3568" s="4">
        <v>12</v>
      </c>
      <c r="D3568" s="4">
        <v>2559</v>
      </c>
      <c r="E3568" s="5">
        <v>91</v>
      </c>
    </row>
    <row r="3569" spans="1:5" ht="15.75" x14ac:dyDescent="0.25">
      <c r="A3569" s="3">
        <v>20997</v>
      </c>
      <c r="B3569" s="4" t="s">
        <v>7244</v>
      </c>
      <c r="C3569" s="4">
        <v>12</v>
      </c>
      <c r="D3569" s="4">
        <v>970</v>
      </c>
      <c r="E3569" s="5">
        <v>16</v>
      </c>
    </row>
    <row r="3570" spans="1:5" ht="15.75" x14ac:dyDescent="0.25">
      <c r="A3570" s="3">
        <v>21006</v>
      </c>
      <c r="B3570" s="4" t="s">
        <v>7240</v>
      </c>
      <c r="C3570" s="4">
        <v>12</v>
      </c>
      <c r="D3570" s="4">
        <v>2554</v>
      </c>
      <c r="E3570" s="5">
        <v>3</v>
      </c>
    </row>
    <row r="3571" spans="1:5" ht="15.75" x14ac:dyDescent="0.25">
      <c r="A3571" s="3">
        <v>21007</v>
      </c>
      <c r="B3571" s="4" t="s">
        <v>7242</v>
      </c>
      <c r="C3571" s="4">
        <v>12</v>
      </c>
      <c r="D3571" s="4">
        <v>2555</v>
      </c>
      <c r="E3571" s="5">
        <v>1</v>
      </c>
    </row>
    <row r="3572" spans="1:5" ht="15.75" x14ac:dyDescent="0.25">
      <c r="A3572" s="3">
        <v>21008</v>
      </c>
      <c r="B3572" s="4" t="s">
        <v>7238</v>
      </c>
      <c r="C3572" s="4">
        <v>12</v>
      </c>
      <c r="D3572" s="4">
        <v>2553</v>
      </c>
      <c r="E3572" s="5">
        <v>2</v>
      </c>
    </row>
    <row r="3573" spans="1:5" ht="15.75" x14ac:dyDescent="0.25">
      <c r="A3573" s="3">
        <v>21009</v>
      </c>
      <c r="B3573" s="4" t="s">
        <v>16207</v>
      </c>
      <c r="C3573" s="4">
        <v>12</v>
      </c>
      <c r="D3573" s="4">
        <v>11</v>
      </c>
      <c r="E3573" s="5">
        <v>2</v>
      </c>
    </row>
    <row r="3574" spans="1:5" ht="15.75" x14ac:dyDescent="0.25">
      <c r="A3574" s="3">
        <v>21013</v>
      </c>
      <c r="B3574" s="4" t="s">
        <v>7236</v>
      </c>
      <c r="C3574" s="4">
        <v>12</v>
      </c>
      <c r="D3574" s="4">
        <v>2552</v>
      </c>
      <c r="E3574" s="5">
        <v>82</v>
      </c>
    </row>
    <row r="3575" spans="1:5" ht="15.75" x14ac:dyDescent="0.25">
      <c r="A3575" s="3">
        <v>21033</v>
      </c>
      <c r="B3575" s="4" t="s">
        <v>16206</v>
      </c>
      <c r="C3575" s="4">
        <v>12</v>
      </c>
      <c r="D3575" s="4">
        <v>4435</v>
      </c>
      <c r="E3575" s="5">
        <v>1</v>
      </c>
    </row>
    <row r="3576" spans="1:5" ht="15.75" x14ac:dyDescent="0.25">
      <c r="A3576" s="3">
        <v>21036</v>
      </c>
      <c r="B3576" s="4" t="s">
        <v>16204</v>
      </c>
      <c r="C3576" s="4">
        <v>12</v>
      </c>
      <c r="D3576" s="4">
        <v>4435</v>
      </c>
      <c r="E3576" s="5">
        <v>1</v>
      </c>
    </row>
    <row r="3577" spans="1:5" ht="15.75" x14ac:dyDescent="0.25">
      <c r="A3577" s="3">
        <v>21039</v>
      </c>
      <c r="B3577" s="4" t="s">
        <v>16205</v>
      </c>
      <c r="C3577" s="4">
        <v>12</v>
      </c>
      <c r="D3577" s="4">
        <v>4435</v>
      </c>
      <c r="E3577" s="5">
        <v>1</v>
      </c>
    </row>
    <row r="3578" spans="1:5" ht="15.75" x14ac:dyDescent="0.25">
      <c r="A3578" s="3">
        <v>21046</v>
      </c>
      <c r="B3578" s="4" t="s">
        <v>7318</v>
      </c>
      <c r="C3578" s="4">
        <v>12</v>
      </c>
      <c r="D3578" s="4">
        <v>315</v>
      </c>
      <c r="E3578" s="5">
        <v>3</v>
      </c>
    </row>
    <row r="3579" spans="1:5" ht="15.75" x14ac:dyDescent="0.25">
      <c r="A3579" s="3">
        <v>21095</v>
      </c>
      <c r="B3579" s="4" t="s">
        <v>7317</v>
      </c>
      <c r="C3579" s="4">
        <v>12</v>
      </c>
      <c r="D3579" s="4">
        <v>1673</v>
      </c>
      <c r="E3579" s="5">
        <v>1</v>
      </c>
    </row>
    <row r="3580" spans="1:5" ht="15.75" x14ac:dyDescent="0.25">
      <c r="A3580" s="3">
        <v>21108</v>
      </c>
      <c r="B3580" s="4" t="s">
        <v>13875</v>
      </c>
      <c r="C3580" s="4">
        <v>12</v>
      </c>
      <c r="D3580" s="4">
        <v>3400</v>
      </c>
      <c r="E3580" s="5">
        <v>3</v>
      </c>
    </row>
    <row r="3581" spans="1:5" ht="15.75" x14ac:dyDescent="0.25">
      <c r="A3581" s="3">
        <v>21154</v>
      </c>
      <c r="B3581" s="4" t="s">
        <v>7319</v>
      </c>
      <c r="C3581" s="4">
        <v>12</v>
      </c>
      <c r="D3581" s="4">
        <v>2545</v>
      </c>
      <c r="E3581" s="5">
        <v>1</v>
      </c>
    </row>
    <row r="3582" spans="1:5" ht="15.75" x14ac:dyDescent="0.25">
      <c r="A3582" s="3">
        <v>21159</v>
      </c>
      <c r="B3582" s="4" t="s">
        <v>7331</v>
      </c>
      <c r="C3582" s="4">
        <v>12</v>
      </c>
      <c r="D3582" s="4">
        <v>1413</v>
      </c>
      <c r="E3582" s="5">
        <v>2</v>
      </c>
    </row>
    <row r="3583" spans="1:5" ht="15.75" x14ac:dyDescent="0.25">
      <c r="A3583" s="3">
        <v>21223</v>
      </c>
      <c r="B3583" s="4" t="s">
        <v>7330</v>
      </c>
      <c r="C3583" s="4">
        <v>12</v>
      </c>
      <c r="D3583" s="4">
        <v>136</v>
      </c>
      <c r="E3583" s="5">
        <v>200</v>
      </c>
    </row>
    <row r="3584" spans="1:5" ht="15.75" x14ac:dyDescent="0.25">
      <c r="A3584" s="3">
        <v>21308</v>
      </c>
      <c r="B3584" s="4" t="s">
        <v>21618</v>
      </c>
      <c r="C3584" s="4">
        <v>12</v>
      </c>
      <c r="D3584" s="4">
        <v>2579</v>
      </c>
      <c r="E3584" s="5">
        <v>1</v>
      </c>
    </row>
    <row r="3585" spans="1:5" ht="15.75" x14ac:dyDescent="0.25">
      <c r="A3585" s="3">
        <v>21370</v>
      </c>
      <c r="B3585" s="4" t="s">
        <v>13055</v>
      </c>
      <c r="C3585" s="4">
        <v>12</v>
      </c>
      <c r="D3585" s="4">
        <v>3966</v>
      </c>
      <c r="E3585" s="5">
        <v>8</v>
      </c>
    </row>
    <row r="3586" spans="1:5" ht="15.75" x14ac:dyDescent="0.25">
      <c r="A3586" s="3">
        <v>21371</v>
      </c>
      <c r="B3586" s="4" t="s">
        <v>7320</v>
      </c>
      <c r="C3586" s="4">
        <v>12</v>
      </c>
      <c r="D3586" s="4">
        <v>2578</v>
      </c>
      <c r="E3586" s="5">
        <v>5</v>
      </c>
    </row>
    <row r="3587" spans="1:5" ht="15.75" x14ac:dyDescent="0.25">
      <c r="A3587" s="3">
        <v>21372</v>
      </c>
      <c r="B3587" s="4" t="s">
        <v>7327</v>
      </c>
      <c r="C3587" s="4">
        <v>12</v>
      </c>
      <c r="D3587" s="4">
        <v>2581</v>
      </c>
      <c r="E3587" s="5">
        <v>30</v>
      </c>
    </row>
    <row r="3588" spans="1:5" ht="15.75" x14ac:dyDescent="0.25">
      <c r="A3588" s="3">
        <v>21373</v>
      </c>
      <c r="B3588" s="4" t="s">
        <v>7329</v>
      </c>
      <c r="C3588" s="4">
        <v>12</v>
      </c>
      <c r="D3588" s="4">
        <v>2317</v>
      </c>
      <c r="E3588" s="5">
        <v>3</v>
      </c>
    </row>
    <row r="3589" spans="1:5" ht="15.75" x14ac:dyDescent="0.25">
      <c r="A3589" s="3">
        <v>21375</v>
      </c>
      <c r="B3589" s="4" t="s">
        <v>7325</v>
      </c>
      <c r="C3589" s="4">
        <v>12</v>
      </c>
      <c r="D3589" s="4">
        <v>2580</v>
      </c>
      <c r="E3589" s="5">
        <v>28</v>
      </c>
    </row>
    <row r="3590" spans="1:5" ht="15.75" x14ac:dyDescent="0.25">
      <c r="A3590" s="3">
        <v>21376</v>
      </c>
      <c r="B3590" s="4" t="s">
        <v>15046</v>
      </c>
      <c r="C3590" s="4">
        <v>17</v>
      </c>
      <c r="D3590" s="4">
        <v>4268</v>
      </c>
      <c r="E3590" s="5">
        <v>2</v>
      </c>
    </row>
    <row r="3591" spans="1:5" ht="15.75" x14ac:dyDescent="0.25">
      <c r="A3591" s="3">
        <v>21386</v>
      </c>
      <c r="B3591" s="4" t="s">
        <v>7324</v>
      </c>
      <c r="C3591" s="4">
        <v>15</v>
      </c>
      <c r="D3591" s="4">
        <v>1143</v>
      </c>
      <c r="E3591" s="5">
        <v>4</v>
      </c>
    </row>
    <row r="3592" spans="1:5" ht="15.75" x14ac:dyDescent="0.25">
      <c r="A3592" s="3">
        <v>21506</v>
      </c>
      <c r="B3592" s="4" t="s">
        <v>7298</v>
      </c>
      <c r="C3592" s="4">
        <v>12</v>
      </c>
      <c r="D3592" s="4">
        <v>62</v>
      </c>
      <c r="E3592" s="5">
        <v>4</v>
      </c>
    </row>
    <row r="3593" spans="1:5" ht="15.75" x14ac:dyDescent="0.25">
      <c r="A3593" s="3">
        <v>21509</v>
      </c>
      <c r="B3593" s="4" t="s">
        <v>7299</v>
      </c>
      <c r="C3593" s="4">
        <v>12</v>
      </c>
      <c r="D3593" s="4">
        <v>2572</v>
      </c>
      <c r="E3593" s="5">
        <v>10</v>
      </c>
    </row>
    <row r="3594" spans="1:5" ht="15.75" x14ac:dyDescent="0.25">
      <c r="A3594" s="3">
        <v>21511</v>
      </c>
      <c r="B3594" s="4" t="s">
        <v>7316</v>
      </c>
      <c r="C3594" s="4">
        <v>12</v>
      </c>
      <c r="D3594" s="4">
        <v>568</v>
      </c>
      <c r="E3594" s="5">
        <v>1</v>
      </c>
    </row>
    <row r="3595" spans="1:5" ht="15.75" x14ac:dyDescent="0.25">
      <c r="A3595" s="3">
        <v>21522</v>
      </c>
      <c r="B3595" s="4" t="s">
        <v>7315</v>
      </c>
      <c r="C3595" s="4">
        <v>12</v>
      </c>
      <c r="D3595" s="4">
        <v>312</v>
      </c>
      <c r="E3595" s="5">
        <v>6</v>
      </c>
    </row>
    <row r="3596" spans="1:5" ht="15.75" x14ac:dyDescent="0.25">
      <c r="A3596" s="3">
        <v>21546</v>
      </c>
      <c r="B3596" s="4" t="s">
        <v>7314</v>
      </c>
      <c r="C3596" s="4">
        <v>12</v>
      </c>
      <c r="D3596" s="4">
        <v>744</v>
      </c>
      <c r="E3596" s="5">
        <v>3</v>
      </c>
    </row>
    <row r="3597" spans="1:5" ht="15.75" x14ac:dyDescent="0.25">
      <c r="A3597" s="3">
        <v>21585</v>
      </c>
      <c r="B3597" s="4" t="s">
        <v>16218</v>
      </c>
      <c r="C3597" s="4">
        <v>12</v>
      </c>
      <c r="D3597" s="4">
        <v>4438</v>
      </c>
      <c r="E3597" s="5">
        <v>18</v>
      </c>
    </row>
    <row r="3598" spans="1:5" ht="15.75" x14ac:dyDescent="0.25">
      <c r="A3598" s="3">
        <v>21595</v>
      </c>
      <c r="B3598" s="4" t="s">
        <v>7313</v>
      </c>
      <c r="C3598" s="4">
        <v>12</v>
      </c>
      <c r="D3598" s="4">
        <v>2247</v>
      </c>
      <c r="E3598" s="5">
        <v>1</v>
      </c>
    </row>
    <row r="3599" spans="1:5" ht="15.75" x14ac:dyDescent="0.25">
      <c r="A3599" s="3">
        <v>21599</v>
      </c>
      <c r="B3599" s="4" t="s">
        <v>7303</v>
      </c>
      <c r="C3599" s="4">
        <v>12</v>
      </c>
      <c r="D3599" s="4">
        <v>1675</v>
      </c>
      <c r="E3599" s="5">
        <v>1</v>
      </c>
    </row>
    <row r="3600" spans="1:5" ht="15.75" x14ac:dyDescent="0.25">
      <c r="A3600" s="3">
        <v>21603</v>
      </c>
      <c r="B3600" s="4" t="s">
        <v>7304</v>
      </c>
      <c r="C3600" s="4">
        <v>12</v>
      </c>
      <c r="D3600" s="4">
        <v>2574</v>
      </c>
      <c r="E3600" s="5">
        <v>1</v>
      </c>
    </row>
    <row r="3601" spans="1:5" ht="15.75" x14ac:dyDescent="0.25">
      <c r="A3601" s="3">
        <v>21604</v>
      </c>
      <c r="B3601" s="4" t="s">
        <v>7301</v>
      </c>
      <c r="C3601" s="4">
        <v>12</v>
      </c>
      <c r="D3601" s="4">
        <v>2573</v>
      </c>
      <c r="E3601" s="5">
        <v>1</v>
      </c>
    </row>
    <row r="3602" spans="1:5" ht="15.75" x14ac:dyDescent="0.25">
      <c r="A3602" s="3">
        <v>21627</v>
      </c>
      <c r="B3602" s="4" t="s">
        <v>7309</v>
      </c>
      <c r="C3602" s="4">
        <v>12</v>
      </c>
      <c r="D3602" s="4">
        <v>2576</v>
      </c>
      <c r="E3602" s="5">
        <v>18</v>
      </c>
    </row>
    <row r="3603" spans="1:5" ht="15.75" x14ac:dyDescent="0.25">
      <c r="A3603" s="3">
        <v>21628</v>
      </c>
      <c r="B3603" s="4" t="s">
        <v>7311</v>
      </c>
      <c r="C3603" s="4">
        <v>12</v>
      </c>
      <c r="D3603" s="4">
        <v>2577</v>
      </c>
      <c r="E3603" s="5">
        <v>2</v>
      </c>
    </row>
    <row r="3604" spans="1:5" ht="15.75" x14ac:dyDescent="0.25">
      <c r="A3604" s="3">
        <v>21629</v>
      </c>
      <c r="B3604" s="4" t="s">
        <v>7308</v>
      </c>
      <c r="C3604" s="4">
        <v>14</v>
      </c>
      <c r="D3604" s="4">
        <v>2575</v>
      </c>
      <c r="E3604" s="5">
        <v>2</v>
      </c>
    </row>
    <row r="3605" spans="1:5" ht="15.75" x14ac:dyDescent="0.25">
      <c r="A3605" s="3">
        <v>21631</v>
      </c>
      <c r="B3605" s="4" t="s">
        <v>7306</v>
      </c>
      <c r="C3605" s="4">
        <v>12</v>
      </c>
      <c r="D3605" s="4">
        <v>1810</v>
      </c>
      <c r="E3605" s="5">
        <v>2</v>
      </c>
    </row>
    <row r="3606" spans="1:5" ht="15.75" x14ac:dyDescent="0.25">
      <c r="A3606" s="3">
        <v>21632</v>
      </c>
      <c r="B3606" s="4" t="s">
        <v>7307</v>
      </c>
      <c r="C3606" s="4">
        <v>12</v>
      </c>
      <c r="D3606" s="4">
        <v>1673</v>
      </c>
      <c r="E3606" s="5">
        <v>8</v>
      </c>
    </row>
    <row r="3607" spans="1:5" ht="15.75" x14ac:dyDescent="0.25">
      <c r="A3607" s="3">
        <v>21637</v>
      </c>
      <c r="B3607" s="4" t="s">
        <v>7130</v>
      </c>
      <c r="C3607" s="4">
        <v>12</v>
      </c>
      <c r="D3607" s="4">
        <v>1030</v>
      </c>
      <c r="E3607" s="5">
        <v>30</v>
      </c>
    </row>
    <row r="3608" spans="1:5" ht="15.75" x14ac:dyDescent="0.25">
      <c r="A3608" s="3">
        <v>21638</v>
      </c>
      <c r="B3608" s="4" t="s">
        <v>7131</v>
      </c>
      <c r="C3608" s="4">
        <v>12</v>
      </c>
      <c r="D3608" s="4">
        <v>2518</v>
      </c>
      <c r="E3608" s="5">
        <v>31</v>
      </c>
    </row>
    <row r="3609" spans="1:5" ht="15.75" x14ac:dyDescent="0.25">
      <c r="A3609" s="3">
        <v>21641</v>
      </c>
      <c r="B3609" s="4" t="s">
        <v>7132</v>
      </c>
      <c r="C3609" s="4">
        <v>12</v>
      </c>
      <c r="D3609" s="4">
        <v>2519</v>
      </c>
      <c r="E3609" s="5">
        <v>6</v>
      </c>
    </row>
    <row r="3610" spans="1:5" ht="15.75" x14ac:dyDescent="0.25">
      <c r="A3610" s="3">
        <v>21642</v>
      </c>
      <c r="B3610" s="4" t="s">
        <v>7134</v>
      </c>
      <c r="C3610" s="4">
        <v>12</v>
      </c>
      <c r="D3610" s="4">
        <v>2293</v>
      </c>
      <c r="E3610" s="5">
        <v>12</v>
      </c>
    </row>
    <row r="3611" spans="1:5" ht="15.75" x14ac:dyDescent="0.25">
      <c r="A3611" s="3">
        <v>21650</v>
      </c>
      <c r="B3611" s="4" t="s">
        <v>7127</v>
      </c>
      <c r="C3611" s="4">
        <v>12</v>
      </c>
      <c r="D3611" s="4">
        <v>1903</v>
      </c>
      <c r="E3611" s="5">
        <v>46</v>
      </c>
    </row>
    <row r="3612" spans="1:5" ht="15.75" x14ac:dyDescent="0.25">
      <c r="A3612" s="3">
        <v>21651</v>
      </c>
      <c r="B3612" s="4" t="s">
        <v>7125</v>
      </c>
      <c r="C3612" s="4">
        <v>12</v>
      </c>
      <c r="D3612" s="4">
        <v>2517</v>
      </c>
      <c r="E3612" s="5">
        <v>57</v>
      </c>
    </row>
    <row r="3613" spans="1:5" ht="15.75" x14ac:dyDescent="0.25">
      <c r="A3613" s="3">
        <v>21677</v>
      </c>
      <c r="B3613" s="4" t="s">
        <v>7123</v>
      </c>
      <c r="C3613" s="4">
        <v>12</v>
      </c>
      <c r="D3613" s="4">
        <v>2516</v>
      </c>
      <c r="E3613" s="5">
        <v>3</v>
      </c>
    </row>
    <row r="3614" spans="1:5" ht="15.75" x14ac:dyDescent="0.25">
      <c r="A3614" s="3">
        <v>21698</v>
      </c>
      <c r="B3614" s="4" t="s">
        <v>7129</v>
      </c>
      <c r="C3614" s="4">
        <v>12</v>
      </c>
      <c r="D3614" s="4">
        <v>1740</v>
      </c>
      <c r="E3614" s="5">
        <v>1</v>
      </c>
    </row>
    <row r="3615" spans="1:5" ht="15.75" x14ac:dyDescent="0.25">
      <c r="A3615" s="3">
        <v>21699</v>
      </c>
      <c r="B3615" s="4" t="s">
        <v>7128</v>
      </c>
      <c r="C3615" s="4">
        <v>12</v>
      </c>
      <c r="D3615" s="4">
        <v>958</v>
      </c>
      <c r="E3615" s="5">
        <v>2</v>
      </c>
    </row>
    <row r="3616" spans="1:5" ht="15.75" x14ac:dyDescent="0.25">
      <c r="A3616" s="3">
        <v>21722</v>
      </c>
      <c r="B3616" s="4" t="s">
        <v>13886</v>
      </c>
      <c r="C3616" s="4">
        <v>12</v>
      </c>
      <c r="D3616" s="4">
        <v>3054</v>
      </c>
      <c r="E3616" s="5">
        <v>59</v>
      </c>
    </row>
    <row r="3617" spans="1:5" ht="15.75" x14ac:dyDescent="0.25">
      <c r="A3617" s="3">
        <v>21745</v>
      </c>
      <c r="B3617" s="4" t="s">
        <v>7145</v>
      </c>
      <c r="C3617" s="4">
        <v>12</v>
      </c>
      <c r="D3617" s="4">
        <v>2338</v>
      </c>
      <c r="E3617" s="5">
        <v>9</v>
      </c>
    </row>
    <row r="3618" spans="1:5" ht="15.75" x14ac:dyDescent="0.25">
      <c r="A3618" s="3">
        <v>21773</v>
      </c>
      <c r="B3618" s="4" t="s">
        <v>7143</v>
      </c>
      <c r="C3618" s="4">
        <v>12</v>
      </c>
      <c r="D3618" s="4">
        <v>2521</v>
      </c>
      <c r="E3618" s="5">
        <v>6</v>
      </c>
    </row>
    <row r="3619" spans="1:5" ht="15.75" x14ac:dyDescent="0.25">
      <c r="A3619" s="3">
        <v>21785</v>
      </c>
      <c r="B3619" s="4" t="s">
        <v>7151</v>
      </c>
      <c r="C3619" s="4">
        <v>12</v>
      </c>
      <c r="D3619" s="4">
        <v>2524</v>
      </c>
      <c r="E3619" s="5">
        <v>15</v>
      </c>
    </row>
    <row r="3620" spans="1:5" ht="15.75" x14ac:dyDescent="0.25">
      <c r="A3620" s="3">
        <v>21786</v>
      </c>
      <c r="B3620" s="4" t="s">
        <v>7150</v>
      </c>
      <c r="C3620" s="4">
        <v>12</v>
      </c>
      <c r="D3620" s="4">
        <v>2165</v>
      </c>
      <c r="E3620" s="5">
        <v>13</v>
      </c>
    </row>
    <row r="3621" spans="1:5" ht="15.75" x14ac:dyDescent="0.25">
      <c r="A3621" s="3">
        <v>21787</v>
      </c>
      <c r="B3621" s="4" t="s">
        <v>7146</v>
      </c>
      <c r="C3621" s="4">
        <v>12</v>
      </c>
      <c r="D3621" s="4">
        <v>2522</v>
      </c>
      <c r="E3621" s="5">
        <v>7</v>
      </c>
    </row>
    <row r="3622" spans="1:5" ht="15.75" x14ac:dyDescent="0.25">
      <c r="A3622" s="3">
        <v>21788</v>
      </c>
      <c r="B3622" s="4" t="s">
        <v>7148</v>
      </c>
      <c r="C3622" s="4">
        <v>12</v>
      </c>
      <c r="D3622" s="4">
        <v>2523</v>
      </c>
      <c r="E3622" s="5">
        <v>19</v>
      </c>
    </row>
    <row r="3623" spans="1:5" ht="15.75" x14ac:dyDescent="0.25">
      <c r="A3623" s="3">
        <v>21789</v>
      </c>
      <c r="B3623" s="4" t="s">
        <v>7142</v>
      </c>
      <c r="C3623" s="4">
        <v>12</v>
      </c>
      <c r="D3623" s="4">
        <v>2435</v>
      </c>
      <c r="E3623" s="5">
        <v>6</v>
      </c>
    </row>
    <row r="3624" spans="1:5" ht="15.75" x14ac:dyDescent="0.25">
      <c r="A3624" s="3">
        <v>21793</v>
      </c>
      <c r="B3624" s="4" t="s">
        <v>7139</v>
      </c>
      <c r="C3624" s="4">
        <v>12</v>
      </c>
      <c r="D3624" s="4">
        <v>2497</v>
      </c>
      <c r="E3624" s="5">
        <v>2</v>
      </c>
    </row>
    <row r="3625" spans="1:5" ht="15.75" x14ac:dyDescent="0.25">
      <c r="A3625" s="3">
        <v>21806</v>
      </c>
      <c r="B3625" s="4" t="s">
        <v>7140</v>
      </c>
      <c r="C3625" s="4">
        <v>12</v>
      </c>
      <c r="D3625" s="4">
        <v>2497</v>
      </c>
      <c r="E3625" s="5">
        <v>6</v>
      </c>
    </row>
    <row r="3626" spans="1:5" ht="15.75" x14ac:dyDescent="0.25">
      <c r="A3626" s="3">
        <v>21811</v>
      </c>
      <c r="B3626" s="4" t="s">
        <v>7138</v>
      </c>
      <c r="C3626" s="4">
        <v>12</v>
      </c>
      <c r="D3626" s="4">
        <v>2239</v>
      </c>
      <c r="E3626" s="5">
        <v>1</v>
      </c>
    </row>
    <row r="3627" spans="1:5" ht="15.75" x14ac:dyDescent="0.25">
      <c r="A3627" s="3">
        <v>21841</v>
      </c>
      <c r="B3627" s="4" t="s">
        <v>7135</v>
      </c>
      <c r="C3627" s="4">
        <v>12</v>
      </c>
      <c r="D3627" s="4">
        <v>2520</v>
      </c>
      <c r="E3627" s="5">
        <v>1400</v>
      </c>
    </row>
    <row r="3628" spans="1:5" ht="15.75" x14ac:dyDescent="0.25">
      <c r="A3628" s="3">
        <v>21842</v>
      </c>
      <c r="B3628" s="4" t="s">
        <v>13887</v>
      </c>
      <c r="C3628" s="4">
        <v>1</v>
      </c>
      <c r="D3628" s="4">
        <v>4104</v>
      </c>
      <c r="E3628" s="5">
        <v>100</v>
      </c>
    </row>
    <row r="3629" spans="1:5" ht="15.75" x14ac:dyDescent="0.25">
      <c r="A3629" s="3">
        <v>21847</v>
      </c>
      <c r="B3629" s="4" t="s">
        <v>7137</v>
      </c>
      <c r="C3629" s="4">
        <v>12</v>
      </c>
      <c r="D3629" s="4">
        <v>505</v>
      </c>
      <c r="E3629" s="5">
        <v>6</v>
      </c>
    </row>
    <row r="3630" spans="1:5" ht="15.75" x14ac:dyDescent="0.25">
      <c r="A3630" s="3">
        <v>21861</v>
      </c>
      <c r="B3630" s="4" t="s">
        <v>7141</v>
      </c>
      <c r="C3630" s="4">
        <v>12</v>
      </c>
      <c r="D3630" s="4">
        <v>765</v>
      </c>
      <c r="E3630" s="5">
        <v>2</v>
      </c>
    </row>
    <row r="3631" spans="1:5" ht="15.75" x14ac:dyDescent="0.25">
      <c r="A3631" s="3">
        <v>21895</v>
      </c>
      <c r="B3631" s="4" t="s">
        <v>7103</v>
      </c>
      <c r="C3631" s="4">
        <v>12</v>
      </c>
      <c r="D3631" s="4">
        <v>2511</v>
      </c>
      <c r="E3631" s="5">
        <v>4</v>
      </c>
    </row>
    <row r="3632" spans="1:5" ht="15.75" x14ac:dyDescent="0.25">
      <c r="A3632" s="3">
        <v>21906</v>
      </c>
      <c r="B3632" s="4" t="s">
        <v>7102</v>
      </c>
      <c r="C3632" s="4">
        <v>12</v>
      </c>
      <c r="D3632" s="4">
        <v>52</v>
      </c>
      <c r="E3632" s="5">
        <v>1</v>
      </c>
    </row>
    <row r="3633" spans="1:5" ht="15.75" x14ac:dyDescent="0.25">
      <c r="A3633" s="3">
        <v>21916</v>
      </c>
      <c r="B3633" s="4" t="s">
        <v>7101</v>
      </c>
      <c r="C3633" s="4">
        <v>12</v>
      </c>
      <c r="D3633" s="4">
        <v>1410</v>
      </c>
      <c r="E3633" s="5">
        <v>1</v>
      </c>
    </row>
    <row r="3634" spans="1:5" ht="15.75" x14ac:dyDescent="0.25">
      <c r="A3634" s="3">
        <v>21918</v>
      </c>
      <c r="B3634" s="4" t="s">
        <v>13054</v>
      </c>
      <c r="C3634" s="4">
        <v>0</v>
      </c>
      <c r="D3634" s="4">
        <v>1882</v>
      </c>
      <c r="E3634" s="5">
        <v>2</v>
      </c>
    </row>
    <row r="3635" spans="1:5" ht="15.75" x14ac:dyDescent="0.25">
      <c r="A3635" s="3">
        <v>21928</v>
      </c>
      <c r="B3635" s="4" t="s">
        <v>7107</v>
      </c>
      <c r="C3635" s="4">
        <v>12</v>
      </c>
      <c r="D3635" s="4">
        <v>2512</v>
      </c>
      <c r="E3635" s="5">
        <v>3</v>
      </c>
    </row>
    <row r="3636" spans="1:5" ht="15.75" x14ac:dyDescent="0.25">
      <c r="A3636" s="3">
        <v>21929</v>
      </c>
      <c r="B3636" s="4" t="s">
        <v>7109</v>
      </c>
      <c r="C3636" s="4">
        <v>12</v>
      </c>
      <c r="D3636" s="4">
        <v>361</v>
      </c>
      <c r="E3636" s="5">
        <v>224</v>
      </c>
    </row>
    <row r="3637" spans="1:5" ht="15.75" x14ac:dyDescent="0.25">
      <c r="A3637" s="3">
        <v>21930</v>
      </c>
      <c r="B3637" s="4" t="s">
        <v>7106</v>
      </c>
      <c r="C3637" s="4">
        <v>12</v>
      </c>
      <c r="D3637" s="4">
        <v>183</v>
      </c>
      <c r="E3637" s="5">
        <v>18</v>
      </c>
    </row>
    <row r="3638" spans="1:5" ht="15.75" x14ac:dyDescent="0.25">
      <c r="A3638" s="3">
        <v>21932</v>
      </c>
      <c r="B3638" s="4" t="s">
        <v>7105</v>
      </c>
      <c r="C3638" s="4">
        <v>12</v>
      </c>
      <c r="D3638" s="4">
        <v>1239</v>
      </c>
      <c r="E3638" s="5">
        <v>15</v>
      </c>
    </row>
    <row r="3639" spans="1:5" ht="15.75" x14ac:dyDescent="0.25">
      <c r="A3639" s="3">
        <v>21933</v>
      </c>
      <c r="B3639" s="4" t="s">
        <v>7100</v>
      </c>
      <c r="C3639" s="4">
        <v>12</v>
      </c>
      <c r="D3639" s="4">
        <v>530</v>
      </c>
      <c r="E3639" s="5">
        <v>155</v>
      </c>
    </row>
    <row r="3640" spans="1:5" ht="15.75" x14ac:dyDescent="0.25">
      <c r="A3640" s="3">
        <v>21934</v>
      </c>
      <c r="B3640" s="4" t="s">
        <v>7094</v>
      </c>
      <c r="C3640" s="4">
        <v>12</v>
      </c>
      <c r="D3640" s="4">
        <v>2509</v>
      </c>
      <c r="E3640" s="5">
        <v>142</v>
      </c>
    </row>
    <row r="3641" spans="1:5" ht="15.75" x14ac:dyDescent="0.25">
      <c r="A3641" s="3">
        <v>21941</v>
      </c>
      <c r="B3641" s="4" t="s">
        <v>7098</v>
      </c>
      <c r="C3641" s="4">
        <v>12</v>
      </c>
      <c r="D3641" s="4">
        <v>2510</v>
      </c>
      <c r="E3641" s="5">
        <v>8</v>
      </c>
    </row>
    <row r="3642" spans="1:5" ht="15.75" x14ac:dyDescent="0.25">
      <c r="A3642" s="3">
        <v>21942</v>
      </c>
      <c r="B3642" s="4" t="s">
        <v>7097</v>
      </c>
      <c r="C3642" s="4">
        <v>12</v>
      </c>
      <c r="D3642" s="4">
        <v>1886</v>
      </c>
      <c r="E3642" s="5">
        <v>60</v>
      </c>
    </row>
    <row r="3643" spans="1:5" ht="15.75" x14ac:dyDescent="0.25">
      <c r="A3643" s="3">
        <v>21943</v>
      </c>
      <c r="B3643" s="4" t="s">
        <v>7096</v>
      </c>
      <c r="C3643" s="4">
        <v>12</v>
      </c>
      <c r="D3643" s="4">
        <v>308</v>
      </c>
      <c r="E3643" s="5">
        <v>23</v>
      </c>
    </row>
    <row r="3644" spans="1:5" ht="15.75" x14ac:dyDescent="0.25">
      <c r="A3644" s="3">
        <v>21953</v>
      </c>
      <c r="B3644" s="4" t="s">
        <v>7120</v>
      </c>
      <c r="C3644" s="4">
        <v>12</v>
      </c>
      <c r="D3644" s="4">
        <v>1714</v>
      </c>
      <c r="E3644" s="5">
        <v>8</v>
      </c>
    </row>
    <row r="3645" spans="1:5" ht="15.75" x14ac:dyDescent="0.25">
      <c r="A3645" s="3">
        <v>21954</v>
      </c>
      <c r="B3645" s="4" t="s">
        <v>7121</v>
      </c>
      <c r="C3645" s="4">
        <v>12</v>
      </c>
      <c r="D3645" s="4">
        <v>1194</v>
      </c>
      <c r="E3645" s="5">
        <v>2</v>
      </c>
    </row>
    <row r="3646" spans="1:5" ht="15.75" x14ac:dyDescent="0.25">
      <c r="A3646" s="3">
        <v>21955</v>
      </c>
      <c r="B3646" s="4" t="s">
        <v>7119</v>
      </c>
      <c r="C3646" s="4">
        <v>12</v>
      </c>
      <c r="D3646" s="4">
        <v>1521</v>
      </c>
      <c r="E3646" s="5">
        <v>3</v>
      </c>
    </row>
    <row r="3647" spans="1:5" ht="15.75" x14ac:dyDescent="0.25">
      <c r="A3647" s="3">
        <v>21963</v>
      </c>
      <c r="B3647" s="4" t="s">
        <v>7118</v>
      </c>
      <c r="C3647" s="4">
        <v>12</v>
      </c>
      <c r="D3647" s="4">
        <v>2515</v>
      </c>
      <c r="E3647" s="5">
        <v>2</v>
      </c>
    </row>
    <row r="3648" spans="1:5" ht="15.75" x14ac:dyDescent="0.25">
      <c r="A3648" s="3">
        <v>22006</v>
      </c>
      <c r="B3648" s="4" t="s">
        <v>7122</v>
      </c>
      <c r="C3648" s="4">
        <v>12</v>
      </c>
      <c r="D3648" s="4">
        <v>530</v>
      </c>
      <c r="E3648" s="5">
        <v>1</v>
      </c>
    </row>
    <row r="3649" spans="1:5" ht="15.75" x14ac:dyDescent="0.25">
      <c r="A3649" s="3">
        <v>22008</v>
      </c>
      <c r="B3649" s="4" t="s">
        <v>7117</v>
      </c>
      <c r="C3649" s="4">
        <v>13</v>
      </c>
      <c r="D3649" s="4">
        <v>684</v>
      </c>
      <c r="E3649" s="5">
        <v>7</v>
      </c>
    </row>
    <row r="3650" spans="1:5" ht="15.75" x14ac:dyDescent="0.25">
      <c r="A3650" s="3">
        <v>22013</v>
      </c>
      <c r="B3650" s="4" t="s">
        <v>7112</v>
      </c>
      <c r="C3650" s="4">
        <v>12</v>
      </c>
      <c r="D3650" s="4">
        <v>1053</v>
      </c>
      <c r="E3650" s="5">
        <v>1</v>
      </c>
    </row>
    <row r="3651" spans="1:5" ht="15.75" x14ac:dyDescent="0.25">
      <c r="A3651" s="3">
        <v>22014</v>
      </c>
      <c r="B3651" s="4" t="s">
        <v>7111</v>
      </c>
      <c r="C3651" s="4">
        <v>12</v>
      </c>
      <c r="D3651" s="4">
        <v>330</v>
      </c>
      <c r="E3651" s="5">
        <v>1</v>
      </c>
    </row>
    <row r="3652" spans="1:5" ht="15.75" x14ac:dyDescent="0.25">
      <c r="A3652" s="3">
        <v>22016</v>
      </c>
      <c r="B3652" s="4" t="s">
        <v>7110</v>
      </c>
      <c r="C3652" s="4">
        <v>12</v>
      </c>
      <c r="D3652" s="4">
        <v>1681</v>
      </c>
      <c r="E3652" s="5">
        <v>1</v>
      </c>
    </row>
    <row r="3653" spans="1:5" ht="15.75" x14ac:dyDescent="0.25">
      <c r="A3653" s="3">
        <v>22017</v>
      </c>
      <c r="B3653" s="4" t="s">
        <v>7113</v>
      </c>
      <c r="C3653" s="4">
        <v>12</v>
      </c>
      <c r="D3653" s="4">
        <v>2513</v>
      </c>
      <c r="E3653" s="5">
        <v>6</v>
      </c>
    </row>
    <row r="3654" spans="1:5" ht="15.75" x14ac:dyDescent="0.25">
      <c r="A3654" s="3">
        <v>22018</v>
      </c>
      <c r="B3654" s="4" t="s">
        <v>7115</v>
      </c>
      <c r="C3654" s="4">
        <v>12</v>
      </c>
      <c r="D3654" s="4">
        <v>2514</v>
      </c>
      <c r="E3654" s="5">
        <v>1</v>
      </c>
    </row>
    <row r="3655" spans="1:5" ht="15.75" x14ac:dyDescent="0.25">
      <c r="A3655" s="3">
        <v>22073</v>
      </c>
      <c r="B3655" s="4" t="s">
        <v>7205</v>
      </c>
      <c r="C3655" s="4">
        <v>12</v>
      </c>
      <c r="D3655" s="4">
        <v>165</v>
      </c>
      <c r="E3655" s="5">
        <v>299</v>
      </c>
    </row>
    <row r="3656" spans="1:5" ht="15.75" x14ac:dyDescent="0.25">
      <c r="A3656" s="3">
        <v>22087</v>
      </c>
      <c r="B3656" s="4" t="s">
        <v>7202</v>
      </c>
      <c r="C3656" s="4">
        <v>12</v>
      </c>
      <c r="D3656" s="4">
        <v>281</v>
      </c>
      <c r="E3656" s="5">
        <v>1</v>
      </c>
    </row>
    <row r="3657" spans="1:5" ht="15.75" x14ac:dyDescent="0.25">
      <c r="A3657" s="3">
        <v>22090</v>
      </c>
      <c r="B3657" s="4" t="s">
        <v>7203</v>
      </c>
      <c r="C3657" s="4">
        <v>12</v>
      </c>
      <c r="D3657" s="4">
        <v>2544</v>
      </c>
      <c r="E3657" s="5">
        <v>3</v>
      </c>
    </row>
    <row r="3658" spans="1:5" ht="15.75" x14ac:dyDescent="0.25">
      <c r="A3658" s="3">
        <v>22096</v>
      </c>
      <c r="B3658" s="4" t="s">
        <v>21910</v>
      </c>
      <c r="C3658" s="4">
        <v>12</v>
      </c>
      <c r="D3658" s="4">
        <v>4250</v>
      </c>
      <c r="E3658" s="5">
        <v>1</v>
      </c>
    </row>
    <row r="3659" spans="1:5" ht="15.75" x14ac:dyDescent="0.25">
      <c r="A3659" s="3">
        <v>22101</v>
      </c>
      <c r="B3659" s="4" t="s">
        <v>7190</v>
      </c>
      <c r="C3659" s="4">
        <v>12</v>
      </c>
      <c r="D3659" s="4">
        <v>63</v>
      </c>
      <c r="E3659" s="5">
        <v>1</v>
      </c>
    </row>
    <row r="3660" spans="1:5" ht="15.75" x14ac:dyDescent="0.25">
      <c r="A3660" s="3">
        <v>22111</v>
      </c>
      <c r="B3660" s="4" t="s">
        <v>7191</v>
      </c>
      <c r="C3660" s="4">
        <v>12</v>
      </c>
      <c r="D3660" s="4">
        <v>2539</v>
      </c>
      <c r="E3660" s="5">
        <v>30</v>
      </c>
    </row>
    <row r="3661" spans="1:5" ht="15.75" x14ac:dyDescent="0.25">
      <c r="A3661" s="3">
        <v>22112</v>
      </c>
      <c r="B3661" s="4" t="s">
        <v>7189</v>
      </c>
      <c r="C3661" s="4">
        <v>12</v>
      </c>
      <c r="D3661" s="4">
        <v>427</v>
      </c>
      <c r="E3661" s="5">
        <v>40</v>
      </c>
    </row>
    <row r="3662" spans="1:5" ht="15.75" x14ac:dyDescent="0.25">
      <c r="A3662" s="3">
        <v>22113</v>
      </c>
      <c r="B3662" s="4" t="s">
        <v>7187</v>
      </c>
      <c r="C3662" s="4">
        <v>12</v>
      </c>
      <c r="D3662" s="4">
        <v>365</v>
      </c>
      <c r="E3662" s="5">
        <v>117</v>
      </c>
    </row>
    <row r="3663" spans="1:5" ht="15.75" x14ac:dyDescent="0.25">
      <c r="A3663" s="3">
        <v>22114</v>
      </c>
      <c r="B3663" s="4" t="s">
        <v>7188</v>
      </c>
      <c r="C3663" s="4">
        <v>12</v>
      </c>
      <c r="D3663" s="4">
        <v>183</v>
      </c>
      <c r="E3663" s="5">
        <v>7</v>
      </c>
    </row>
    <row r="3664" spans="1:5" ht="15.75" x14ac:dyDescent="0.25">
      <c r="A3664" s="3">
        <v>22115</v>
      </c>
      <c r="B3664" s="4" t="s">
        <v>7198</v>
      </c>
      <c r="C3664" s="4">
        <v>12</v>
      </c>
      <c r="D3664" s="4">
        <v>2542</v>
      </c>
      <c r="E3664" s="5">
        <v>27</v>
      </c>
    </row>
    <row r="3665" spans="1:5" ht="15.75" x14ac:dyDescent="0.25">
      <c r="A3665" s="3">
        <v>22116</v>
      </c>
      <c r="B3665" s="4" t="s">
        <v>7200</v>
      </c>
      <c r="C3665" s="4">
        <v>12</v>
      </c>
      <c r="D3665" s="4">
        <v>2543</v>
      </c>
      <c r="E3665" s="5">
        <v>45</v>
      </c>
    </row>
    <row r="3666" spans="1:5" ht="15.75" x14ac:dyDescent="0.25">
      <c r="A3666" s="3">
        <v>22117</v>
      </c>
      <c r="B3666" s="4" t="s">
        <v>7197</v>
      </c>
      <c r="C3666" s="4">
        <v>12</v>
      </c>
      <c r="D3666" s="4">
        <v>796</v>
      </c>
      <c r="E3666" s="5">
        <v>46</v>
      </c>
    </row>
    <row r="3667" spans="1:5" ht="15.75" x14ac:dyDescent="0.25">
      <c r="A3667" s="3">
        <v>22118</v>
      </c>
      <c r="B3667" s="4" t="s">
        <v>7193</v>
      </c>
      <c r="C3667" s="4">
        <v>12</v>
      </c>
      <c r="D3667" s="4">
        <v>2540</v>
      </c>
      <c r="E3667" s="5">
        <v>316</v>
      </c>
    </row>
    <row r="3668" spans="1:5" ht="15.75" x14ac:dyDescent="0.25">
      <c r="A3668" s="3">
        <v>22119</v>
      </c>
      <c r="B3668" s="4" t="s">
        <v>7195</v>
      </c>
      <c r="C3668" s="4">
        <v>12</v>
      </c>
      <c r="D3668" s="4">
        <v>2541</v>
      </c>
      <c r="E3668" s="5">
        <v>330</v>
      </c>
    </row>
    <row r="3669" spans="1:5" ht="15.75" x14ac:dyDescent="0.25">
      <c r="A3669" s="3">
        <v>22132</v>
      </c>
      <c r="B3669" s="4" t="s">
        <v>7214</v>
      </c>
      <c r="C3669" s="4">
        <v>12</v>
      </c>
      <c r="D3669" s="4">
        <v>1791</v>
      </c>
      <c r="E3669" s="5">
        <v>2</v>
      </c>
    </row>
    <row r="3670" spans="1:5" ht="15.75" x14ac:dyDescent="0.25">
      <c r="A3670" s="3">
        <v>22151</v>
      </c>
      <c r="B3670" s="4" t="s">
        <v>7213</v>
      </c>
      <c r="C3670" s="4">
        <v>12</v>
      </c>
      <c r="D3670" s="4">
        <v>515</v>
      </c>
      <c r="E3670" s="5">
        <v>67</v>
      </c>
    </row>
    <row r="3671" spans="1:5" ht="15.75" x14ac:dyDescent="0.25">
      <c r="A3671" s="3">
        <v>22157</v>
      </c>
      <c r="B3671" s="4" t="s">
        <v>15368</v>
      </c>
      <c r="C3671" s="4">
        <v>12</v>
      </c>
      <c r="D3671" s="4">
        <v>3136</v>
      </c>
      <c r="E3671" s="5">
        <v>1</v>
      </c>
    </row>
    <row r="3672" spans="1:5" ht="15.75" x14ac:dyDescent="0.25">
      <c r="A3672" s="3">
        <v>22159</v>
      </c>
      <c r="B3672" s="4" t="s">
        <v>7212</v>
      </c>
      <c r="C3672" s="4">
        <v>15</v>
      </c>
      <c r="D3672" s="4">
        <v>795</v>
      </c>
      <c r="E3672" s="5">
        <v>39</v>
      </c>
    </row>
    <row r="3673" spans="1:5" ht="15.75" x14ac:dyDescent="0.25">
      <c r="A3673" s="3">
        <v>22173</v>
      </c>
      <c r="B3673" s="4" t="s">
        <v>7217</v>
      </c>
      <c r="C3673" s="4">
        <v>12</v>
      </c>
      <c r="D3673" s="4">
        <v>1981</v>
      </c>
      <c r="E3673" s="5">
        <v>25</v>
      </c>
    </row>
    <row r="3674" spans="1:5" ht="15.75" x14ac:dyDescent="0.25">
      <c r="A3674" s="3">
        <v>22184</v>
      </c>
      <c r="B3674" s="4" t="s">
        <v>7216</v>
      </c>
      <c r="C3674" s="4">
        <v>12</v>
      </c>
      <c r="D3674" s="4">
        <v>2423</v>
      </c>
      <c r="E3674" s="5">
        <v>3</v>
      </c>
    </row>
    <row r="3675" spans="1:5" ht="15.75" x14ac:dyDescent="0.25">
      <c r="A3675" s="3">
        <v>22189</v>
      </c>
      <c r="B3675" s="4" t="s">
        <v>15707</v>
      </c>
      <c r="C3675" s="4">
        <v>3</v>
      </c>
      <c r="D3675" s="4">
        <v>11</v>
      </c>
      <c r="E3675" s="5">
        <v>1750</v>
      </c>
    </row>
    <row r="3676" spans="1:5" ht="15.75" x14ac:dyDescent="0.25">
      <c r="A3676" s="3">
        <v>22189</v>
      </c>
      <c r="B3676" s="4" t="s">
        <v>15707</v>
      </c>
      <c r="C3676" s="4">
        <v>3</v>
      </c>
      <c r="D3676" s="4">
        <v>11</v>
      </c>
      <c r="E3676" s="5">
        <v>5750</v>
      </c>
    </row>
    <row r="3677" spans="1:5" ht="15.75" x14ac:dyDescent="0.25">
      <c r="A3677" s="3">
        <v>22197</v>
      </c>
      <c r="B3677" s="4" t="s">
        <v>7215</v>
      </c>
      <c r="C3677" s="4">
        <v>12</v>
      </c>
      <c r="D3677" s="4">
        <v>775</v>
      </c>
      <c r="E3677" s="5">
        <v>4</v>
      </c>
    </row>
    <row r="3678" spans="1:5" ht="15.75" x14ac:dyDescent="0.25">
      <c r="A3678" s="3">
        <v>22255</v>
      </c>
      <c r="B3678" s="4" t="s">
        <v>7210</v>
      </c>
      <c r="C3678" s="4">
        <v>12</v>
      </c>
      <c r="D3678" s="4">
        <v>2547</v>
      </c>
      <c r="E3678" s="5">
        <v>1</v>
      </c>
    </row>
    <row r="3679" spans="1:5" ht="15.75" x14ac:dyDescent="0.25">
      <c r="A3679" s="3">
        <v>22296</v>
      </c>
      <c r="B3679" s="4" t="s">
        <v>7208</v>
      </c>
      <c r="C3679" s="4">
        <v>12</v>
      </c>
      <c r="D3679" s="4">
        <v>753</v>
      </c>
      <c r="E3679" s="5">
        <v>4</v>
      </c>
    </row>
    <row r="3680" spans="1:5" ht="15.75" x14ac:dyDescent="0.25">
      <c r="A3680" s="3">
        <v>22300</v>
      </c>
      <c r="B3680" s="4" t="s">
        <v>16214</v>
      </c>
      <c r="C3680" s="4">
        <v>12</v>
      </c>
      <c r="D3680" s="4">
        <v>4435</v>
      </c>
      <c r="E3680" s="5">
        <v>1</v>
      </c>
    </row>
    <row r="3681" spans="1:5" ht="15.75" x14ac:dyDescent="0.25">
      <c r="A3681" s="3">
        <v>22302</v>
      </c>
      <c r="B3681" s="4" t="s">
        <v>7207</v>
      </c>
      <c r="C3681" s="4">
        <v>12</v>
      </c>
      <c r="D3681" s="4">
        <v>2546</v>
      </c>
      <c r="E3681" s="5">
        <v>5</v>
      </c>
    </row>
    <row r="3682" spans="1:5" ht="15.75" x14ac:dyDescent="0.25">
      <c r="A3682" s="3">
        <v>22303</v>
      </c>
      <c r="B3682" s="4" t="s">
        <v>7206</v>
      </c>
      <c r="C3682" s="4">
        <v>12</v>
      </c>
      <c r="D3682" s="4">
        <v>2545</v>
      </c>
      <c r="E3682" s="5">
        <v>3</v>
      </c>
    </row>
    <row r="3683" spans="1:5" ht="15.75" x14ac:dyDescent="0.25">
      <c r="A3683" s="3">
        <v>22336</v>
      </c>
      <c r="B3683" s="4" t="s">
        <v>15639</v>
      </c>
      <c r="C3683" s="4">
        <v>6</v>
      </c>
      <c r="D3683" s="4">
        <v>4385</v>
      </c>
      <c r="E3683" s="5">
        <v>7859.5460999999996</v>
      </c>
    </row>
    <row r="3684" spans="1:5" ht="15.75" x14ac:dyDescent="0.25">
      <c r="A3684" s="3">
        <v>22366</v>
      </c>
      <c r="B3684" s="4" t="s">
        <v>7209</v>
      </c>
      <c r="C3684" s="4">
        <v>12</v>
      </c>
      <c r="D3684" s="4">
        <v>1179</v>
      </c>
      <c r="E3684" s="5">
        <v>2</v>
      </c>
    </row>
    <row r="3685" spans="1:5" ht="15.75" x14ac:dyDescent="0.25">
      <c r="A3685" s="3">
        <v>22369</v>
      </c>
      <c r="B3685" s="4" t="s">
        <v>7185</v>
      </c>
      <c r="C3685" s="4">
        <v>15</v>
      </c>
      <c r="D3685" s="4">
        <v>2538</v>
      </c>
      <c r="E3685" s="5">
        <v>1</v>
      </c>
    </row>
    <row r="3686" spans="1:5" ht="15.75" x14ac:dyDescent="0.25">
      <c r="A3686" s="3">
        <v>22370</v>
      </c>
      <c r="B3686" s="4" t="s">
        <v>7164</v>
      </c>
      <c r="C3686" s="4">
        <v>12</v>
      </c>
      <c r="D3686" s="4">
        <v>281</v>
      </c>
      <c r="E3686" s="5">
        <v>1</v>
      </c>
    </row>
    <row r="3687" spans="1:5" ht="15.75" x14ac:dyDescent="0.25">
      <c r="A3687" s="3">
        <v>22371</v>
      </c>
      <c r="B3687" s="4" t="s">
        <v>7165</v>
      </c>
      <c r="C3687" s="4">
        <v>12</v>
      </c>
      <c r="D3687" s="4">
        <v>2528</v>
      </c>
      <c r="E3687" s="5">
        <v>4</v>
      </c>
    </row>
    <row r="3688" spans="1:5" ht="15.75" x14ac:dyDescent="0.25">
      <c r="A3688" s="3">
        <v>22372</v>
      </c>
      <c r="B3688" s="4" t="s">
        <v>7162</v>
      </c>
      <c r="C3688" s="4">
        <v>12</v>
      </c>
      <c r="D3688" s="4">
        <v>2527</v>
      </c>
      <c r="E3688" s="5">
        <v>6</v>
      </c>
    </row>
    <row r="3689" spans="1:5" ht="15.75" x14ac:dyDescent="0.25">
      <c r="A3689" s="3">
        <v>22373</v>
      </c>
      <c r="B3689" s="4" t="s">
        <v>7160</v>
      </c>
      <c r="C3689" s="4">
        <v>12</v>
      </c>
      <c r="D3689" s="4">
        <v>2526</v>
      </c>
      <c r="E3689" s="5">
        <v>14</v>
      </c>
    </row>
    <row r="3690" spans="1:5" ht="15.75" x14ac:dyDescent="0.25">
      <c r="A3690" s="3">
        <v>22405</v>
      </c>
      <c r="B3690" s="4" t="s">
        <v>16832</v>
      </c>
      <c r="C3690" s="4">
        <v>12</v>
      </c>
      <c r="D3690" s="4">
        <v>4520</v>
      </c>
      <c r="E3690" s="5">
        <v>2</v>
      </c>
    </row>
    <row r="3691" spans="1:5" ht="15.75" x14ac:dyDescent="0.25">
      <c r="A3691" s="3">
        <v>22415</v>
      </c>
      <c r="B3691" s="4" t="s">
        <v>7168</v>
      </c>
      <c r="C3691" s="4">
        <v>12</v>
      </c>
      <c r="D3691" s="4">
        <v>1401</v>
      </c>
      <c r="E3691" s="5">
        <v>7</v>
      </c>
    </row>
    <row r="3692" spans="1:5" ht="15.75" x14ac:dyDescent="0.25">
      <c r="A3692" s="3">
        <v>22416</v>
      </c>
      <c r="B3692" s="4" t="s">
        <v>7169</v>
      </c>
      <c r="C3692" s="4">
        <v>12</v>
      </c>
      <c r="D3692" s="4">
        <v>2529</v>
      </c>
      <c r="E3692" s="5">
        <v>3</v>
      </c>
    </row>
    <row r="3693" spans="1:5" ht="15.75" x14ac:dyDescent="0.25">
      <c r="A3693" s="3">
        <v>22519</v>
      </c>
      <c r="B3693" s="4" t="s">
        <v>7167</v>
      </c>
      <c r="C3693" s="4">
        <v>12</v>
      </c>
      <c r="D3693" s="4">
        <v>1922</v>
      </c>
      <c r="E3693" s="5">
        <v>49</v>
      </c>
    </row>
    <row r="3694" spans="1:5" ht="15.75" x14ac:dyDescent="0.25">
      <c r="A3694" s="3">
        <v>22528</v>
      </c>
      <c r="B3694" s="4" t="s">
        <v>7154</v>
      </c>
      <c r="C3694" s="4">
        <v>12</v>
      </c>
      <c r="D3694" s="4">
        <v>904</v>
      </c>
      <c r="E3694" s="5">
        <v>17</v>
      </c>
    </row>
    <row r="3695" spans="1:5" ht="15.75" x14ac:dyDescent="0.25">
      <c r="A3695" s="3">
        <v>22531</v>
      </c>
      <c r="B3695" s="4" t="s">
        <v>7153</v>
      </c>
      <c r="C3695" s="4">
        <v>12</v>
      </c>
      <c r="D3695" s="4">
        <v>1094</v>
      </c>
      <c r="E3695" s="5">
        <v>55</v>
      </c>
    </row>
    <row r="3696" spans="1:5" ht="15.75" x14ac:dyDescent="0.25">
      <c r="A3696" s="3">
        <v>22534</v>
      </c>
      <c r="B3696" s="4" t="s">
        <v>7158</v>
      </c>
      <c r="C3696" s="4">
        <v>12</v>
      </c>
      <c r="D3696" s="4">
        <v>2525</v>
      </c>
      <c r="E3696" s="5">
        <v>2</v>
      </c>
    </row>
    <row r="3697" spans="1:5" ht="15.75" x14ac:dyDescent="0.25">
      <c r="A3697" s="3">
        <v>22535</v>
      </c>
      <c r="B3697" s="4" t="s">
        <v>7157</v>
      </c>
      <c r="C3697" s="4">
        <v>12</v>
      </c>
      <c r="D3697" s="4">
        <v>490</v>
      </c>
      <c r="E3697" s="5">
        <v>1</v>
      </c>
    </row>
    <row r="3698" spans="1:5" ht="15.75" x14ac:dyDescent="0.25">
      <c r="A3698" s="3">
        <v>22546</v>
      </c>
      <c r="B3698" s="4" t="s">
        <v>7155</v>
      </c>
      <c r="C3698" s="4">
        <v>12</v>
      </c>
      <c r="D3698" s="4">
        <v>1095</v>
      </c>
      <c r="E3698" s="5">
        <v>2</v>
      </c>
    </row>
    <row r="3699" spans="1:5" ht="15.75" x14ac:dyDescent="0.25">
      <c r="A3699" s="3">
        <v>22557</v>
      </c>
      <c r="B3699" s="4" t="s">
        <v>7156</v>
      </c>
      <c r="C3699" s="4">
        <v>12</v>
      </c>
      <c r="D3699" s="4">
        <v>919</v>
      </c>
      <c r="E3699" s="5">
        <v>15</v>
      </c>
    </row>
    <row r="3700" spans="1:5" ht="15.75" x14ac:dyDescent="0.25">
      <c r="A3700" s="3">
        <v>22558</v>
      </c>
      <c r="B3700" s="4" t="s">
        <v>7171</v>
      </c>
      <c r="C3700" s="4">
        <v>12</v>
      </c>
      <c r="D3700" s="4">
        <v>2530</v>
      </c>
      <c r="E3700" s="5">
        <v>371</v>
      </c>
    </row>
    <row r="3701" spans="1:5" ht="15.75" x14ac:dyDescent="0.25">
      <c r="A3701" s="3">
        <v>22560</v>
      </c>
      <c r="B3701" s="4" t="s">
        <v>7179</v>
      </c>
      <c r="C3701" s="4">
        <v>12</v>
      </c>
      <c r="D3701" s="4">
        <v>2535</v>
      </c>
      <c r="E3701" s="5">
        <v>28</v>
      </c>
    </row>
    <row r="3702" spans="1:5" ht="15.75" x14ac:dyDescent="0.25">
      <c r="A3702" s="3">
        <v>22575</v>
      </c>
      <c r="B3702" s="4" t="s">
        <v>7178</v>
      </c>
      <c r="C3702" s="4">
        <v>12</v>
      </c>
      <c r="D3702" s="4">
        <v>2534</v>
      </c>
      <c r="E3702" s="5">
        <v>16</v>
      </c>
    </row>
    <row r="3703" spans="1:5" ht="15.75" x14ac:dyDescent="0.25">
      <c r="A3703" s="3">
        <v>22698</v>
      </c>
      <c r="B3703" s="4" t="s">
        <v>7183</v>
      </c>
      <c r="C3703" s="4">
        <v>12</v>
      </c>
      <c r="D3703" s="4">
        <v>2537</v>
      </c>
      <c r="E3703" s="5">
        <v>68</v>
      </c>
    </row>
    <row r="3704" spans="1:5" ht="15.75" x14ac:dyDescent="0.25">
      <c r="A3704" s="3">
        <v>22716</v>
      </c>
      <c r="B3704" s="4" t="s">
        <v>7181</v>
      </c>
      <c r="C3704" s="4">
        <v>12</v>
      </c>
      <c r="D3704" s="4">
        <v>2536</v>
      </c>
      <c r="E3704" s="5">
        <v>1</v>
      </c>
    </row>
    <row r="3705" spans="1:5" ht="15.75" x14ac:dyDescent="0.25">
      <c r="A3705" s="3">
        <v>22739</v>
      </c>
      <c r="B3705" s="4" t="s">
        <v>7182</v>
      </c>
      <c r="C3705" s="4">
        <v>12</v>
      </c>
      <c r="D3705" s="4">
        <v>725</v>
      </c>
      <c r="E3705" s="5">
        <v>2</v>
      </c>
    </row>
    <row r="3706" spans="1:5" ht="15.75" x14ac:dyDescent="0.25">
      <c r="A3706" s="3">
        <v>22746</v>
      </c>
      <c r="B3706" s="4" t="s">
        <v>7175</v>
      </c>
      <c r="C3706" s="4">
        <v>12</v>
      </c>
      <c r="D3706" s="4">
        <v>2532</v>
      </c>
      <c r="E3706" s="5">
        <v>150</v>
      </c>
    </row>
    <row r="3707" spans="1:5" ht="15.75" x14ac:dyDescent="0.25">
      <c r="A3707" s="3">
        <v>22747</v>
      </c>
      <c r="B3707" s="4" t="s">
        <v>7173</v>
      </c>
      <c r="C3707" s="4">
        <v>12</v>
      </c>
      <c r="D3707" s="4">
        <v>2531</v>
      </c>
      <c r="E3707" s="5">
        <v>39</v>
      </c>
    </row>
    <row r="3708" spans="1:5" ht="15.75" x14ac:dyDescent="0.25">
      <c r="A3708" s="3">
        <v>22756</v>
      </c>
      <c r="B3708" s="4" t="s">
        <v>7177</v>
      </c>
      <c r="C3708" s="4">
        <v>12</v>
      </c>
      <c r="D3708" s="4">
        <v>2533</v>
      </c>
      <c r="E3708" s="5">
        <v>1</v>
      </c>
    </row>
    <row r="3709" spans="1:5" ht="15.75" x14ac:dyDescent="0.25">
      <c r="A3709" s="3">
        <v>22775</v>
      </c>
      <c r="B3709" s="4" t="s">
        <v>11595</v>
      </c>
      <c r="C3709" s="4">
        <v>12</v>
      </c>
      <c r="D3709" s="4">
        <v>383</v>
      </c>
      <c r="E3709" s="5">
        <v>70</v>
      </c>
    </row>
    <row r="3710" spans="1:5" ht="15.75" x14ac:dyDescent="0.25">
      <c r="A3710" s="3">
        <v>22776</v>
      </c>
      <c r="B3710" s="4" t="s">
        <v>11596</v>
      </c>
      <c r="C3710" s="4">
        <v>12</v>
      </c>
      <c r="D3710" s="4">
        <v>183</v>
      </c>
      <c r="E3710" s="5">
        <v>35</v>
      </c>
    </row>
    <row r="3711" spans="1:5" ht="15.75" x14ac:dyDescent="0.25">
      <c r="A3711" s="3">
        <v>22777</v>
      </c>
      <c r="B3711" s="4" t="s">
        <v>11594</v>
      </c>
      <c r="C3711" s="4">
        <v>12</v>
      </c>
      <c r="D3711" s="4">
        <v>330</v>
      </c>
      <c r="E3711" s="5">
        <v>100</v>
      </c>
    </row>
    <row r="3712" spans="1:5" ht="15.75" x14ac:dyDescent="0.25">
      <c r="A3712" s="3">
        <v>22778</v>
      </c>
      <c r="B3712" s="4" t="s">
        <v>11591</v>
      </c>
      <c r="C3712" s="4">
        <v>12</v>
      </c>
      <c r="D3712" s="4">
        <v>3676</v>
      </c>
      <c r="E3712" s="5">
        <v>119</v>
      </c>
    </row>
    <row r="3713" spans="1:5" ht="15.75" x14ac:dyDescent="0.25">
      <c r="A3713" s="3">
        <v>22779</v>
      </c>
      <c r="B3713" s="4" t="s">
        <v>16217</v>
      </c>
      <c r="C3713" s="4">
        <v>12</v>
      </c>
      <c r="D3713" s="4">
        <v>4435</v>
      </c>
      <c r="E3713" s="5">
        <v>1</v>
      </c>
    </row>
    <row r="3714" spans="1:5" ht="15.75" x14ac:dyDescent="0.25">
      <c r="A3714" s="3">
        <v>22781</v>
      </c>
      <c r="B3714" s="4" t="s">
        <v>11593</v>
      </c>
      <c r="C3714" s="4">
        <v>1</v>
      </c>
      <c r="D3714" s="4">
        <v>3677</v>
      </c>
      <c r="E3714" s="5">
        <v>28</v>
      </c>
    </row>
    <row r="3715" spans="1:5" ht="15.75" x14ac:dyDescent="0.25">
      <c r="A3715" s="3">
        <v>22793</v>
      </c>
      <c r="B3715" s="4" t="s">
        <v>21811</v>
      </c>
      <c r="C3715" s="4">
        <v>12</v>
      </c>
      <c r="D3715" s="4">
        <v>1682</v>
      </c>
      <c r="E3715" s="5">
        <v>6</v>
      </c>
    </row>
    <row r="3716" spans="1:5" ht="15.75" x14ac:dyDescent="0.25">
      <c r="A3716" s="3">
        <v>22801</v>
      </c>
      <c r="B3716" s="4" t="s">
        <v>11589</v>
      </c>
      <c r="C3716" s="4">
        <v>12</v>
      </c>
      <c r="D3716" s="4">
        <v>3675</v>
      </c>
      <c r="E3716" s="5">
        <v>74</v>
      </c>
    </row>
    <row r="3717" spans="1:5" ht="15.75" x14ac:dyDescent="0.25">
      <c r="A3717" s="3">
        <v>22811</v>
      </c>
      <c r="B3717" s="4" t="s">
        <v>16831</v>
      </c>
      <c r="C3717" s="4">
        <v>12</v>
      </c>
      <c r="D3717" s="4">
        <v>1616</v>
      </c>
      <c r="E3717" s="5">
        <v>11</v>
      </c>
    </row>
    <row r="3718" spans="1:5" ht="15.75" x14ac:dyDescent="0.25">
      <c r="A3718" s="3">
        <v>22812</v>
      </c>
      <c r="B3718" s="4" t="s">
        <v>16833</v>
      </c>
      <c r="C3718" s="4">
        <v>12</v>
      </c>
      <c r="D3718" s="4">
        <v>2359</v>
      </c>
      <c r="E3718" s="5">
        <v>4</v>
      </c>
    </row>
    <row r="3719" spans="1:5" ht="15.75" x14ac:dyDescent="0.25">
      <c r="A3719" s="3">
        <v>22816</v>
      </c>
      <c r="B3719" s="4" t="s">
        <v>13065</v>
      </c>
      <c r="C3719" s="4">
        <v>12</v>
      </c>
      <c r="D3719" s="4">
        <v>3953</v>
      </c>
      <c r="E3719" s="5">
        <v>30</v>
      </c>
    </row>
    <row r="3720" spans="1:5" ht="15.75" x14ac:dyDescent="0.25">
      <c r="A3720" s="3">
        <v>22817</v>
      </c>
      <c r="B3720" s="4" t="s">
        <v>13067</v>
      </c>
      <c r="C3720" s="4">
        <v>12</v>
      </c>
      <c r="D3720" s="4">
        <v>3953</v>
      </c>
      <c r="E3720" s="5">
        <v>30</v>
      </c>
    </row>
    <row r="3721" spans="1:5" ht="15.75" x14ac:dyDescent="0.25">
      <c r="A3721" s="3">
        <v>22818</v>
      </c>
      <c r="B3721" s="4" t="s">
        <v>13066</v>
      </c>
      <c r="C3721" s="4">
        <v>12</v>
      </c>
      <c r="D3721" s="4">
        <v>717</v>
      </c>
      <c r="E3721" s="5">
        <v>30</v>
      </c>
    </row>
    <row r="3722" spans="1:5" ht="15.75" x14ac:dyDescent="0.25">
      <c r="A3722" s="3">
        <v>22819</v>
      </c>
      <c r="B3722" s="4" t="s">
        <v>13064</v>
      </c>
      <c r="C3722" s="4">
        <v>12</v>
      </c>
      <c r="D3722" s="4">
        <v>3953</v>
      </c>
      <c r="E3722" s="5">
        <v>30</v>
      </c>
    </row>
    <row r="3723" spans="1:5" ht="15.75" x14ac:dyDescent="0.25">
      <c r="A3723" s="3">
        <v>22820</v>
      </c>
      <c r="B3723" s="4" t="s">
        <v>13061</v>
      </c>
      <c r="C3723" s="4">
        <v>12</v>
      </c>
      <c r="D3723" s="4">
        <v>3949</v>
      </c>
      <c r="E3723" s="5">
        <v>30</v>
      </c>
    </row>
    <row r="3724" spans="1:5" ht="15.75" x14ac:dyDescent="0.25">
      <c r="A3724" s="3">
        <v>22822</v>
      </c>
      <c r="B3724" s="4" t="s">
        <v>13060</v>
      </c>
      <c r="C3724" s="4">
        <v>12</v>
      </c>
      <c r="D3724" s="4">
        <v>3951</v>
      </c>
      <c r="E3724" s="5">
        <v>30</v>
      </c>
    </row>
    <row r="3725" spans="1:5" ht="15.75" x14ac:dyDescent="0.25">
      <c r="A3725" s="3">
        <v>22823</v>
      </c>
      <c r="B3725" s="4" t="s">
        <v>13063</v>
      </c>
      <c r="C3725" s="4">
        <v>12</v>
      </c>
      <c r="D3725" s="4">
        <v>3951</v>
      </c>
      <c r="E3725" s="5">
        <v>30</v>
      </c>
    </row>
    <row r="3726" spans="1:5" ht="15.75" x14ac:dyDescent="0.25">
      <c r="A3726" s="3">
        <v>22824</v>
      </c>
      <c r="B3726" s="4" t="s">
        <v>13062</v>
      </c>
      <c r="C3726" s="4">
        <v>12</v>
      </c>
      <c r="D3726" s="4">
        <v>3951</v>
      </c>
      <c r="E3726" s="5">
        <v>30</v>
      </c>
    </row>
    <row r="3727" spans="1:5" ht="15.75" x14ac:dyDescent="0.25">
      <c r="A3727" s="3">
        <v>22825</v>
      </c>
      <c r="B3727" s="4" t="s">
        <v>13041</v>
      </c>
      <c r="C3727" s="4">
        <v>12</v>
      </c>
      <c r="D3727" s="4">
        <v>3953</v>
      </c>
      <c r="E3727" s="5">
        <v>30</v>
      </c>
    </row>
    <row r="3728" spans="1:5" ht="15.75" x14ac:dyDescent="0.25">
      <c r="A3728" s="3">
        <v>22827</v>
      </c>
      <c r="B3728" s="4" t="s">
        <v>13040</v>
      </c>
      <c r="C3728" s="4">
        <v>12</v>
      </c>
      <c r="D3728" s="4">
        <v>3953</v>
      </c>
      <c r="E3728" s="5">
        <v>30</v>
      </c>
    </row>
    <row r="3729" spans="1:5" ht="15.75" x14ac:dyDescent="0.25">
      <c r="A3729" s="3">
        <v>22829</v>
      </c>
      <c r="B3729" s="4" t="s">
        <v>13043</v>
      </c>
      <c r="C3729" s="4">
        <v>12</v>
      </c>
      <c r="D3729" s="4">
        <v>3953</v>
      </c>
      <c r="E3729" s="5">
        <v>30</v>
      </c>
    </row>
    <row r="3730" spans="1:5" ht="15.75" x14ac:dyDescent="0.25">
      <c r="A3730" s="3">
        <v>22830</v>
      </c>
      <c r="B3730" s="4" t="s">
        <v>13042</v>
      </c>
      <c r="C3730" s="4">
        <v>12</v>
      </c>
      <c r="D3730" s="4">
        <v>3953</v>
      </c>
      <c r="E3730" s="5">
        <v>30</v>
      </c>
    </row>
    <row r="3731" spans="1:5" ht="15.75" x14ac:dyDescent="0.25">
      <c r="A3731" s="3">
        <v>22831</v>
      </c>
      <c r="B3731" s="4" t="s">
        <v>13039</v>
      </c>
      <c r="C3731" s="4">
        <v>12</v>
      </c>
      <c r="D3731" s="4">
        <v>3964</v>
      </c>
      <c r="E3731" s="5">
        <v>30</v>
      </c>
    </row>
    <row r="3732" spans="1:5" ht="15.75" x14ac:dyDescent="0.25">
      <c r="A3732" s="3">
        <v>22832</v>
      </c>
      <c r="B3732" s="4" t="s">
        <v>13036</v>
      </c>
      <c r="C3732" s="4">
        <v>12</v>
      </c>
      <c r="D3732" s="4">
        <v>3953</v>
      </c>
      <c r="E3732" s="5">
        <v>30</v>
      </c>
    </row>
    <row r="3733" spans="1:5" ht="15.75" x14ac:dyDescent="0.25">
      <c r="A3733" s="3">
        <v>22862</v>
      </c>
      <c r="B3733" s="4" t="s">
        <v>11599</v>
      </c>
      <c r="C3733" s="4">
        <v>12</v>
      </c>
      <c r="D3733" s="4">
        <v>3679</v>
      </c>
      <c r="E3733" s="5">
        <v>1</v>
      </c>
    </row>
    <row r="3734" spans="1:5" ht="15.75" x14ac:dyDescent="0.25">
      <c r="A3734" s="3">
        <v>22864</v>
      </c>
      <c r="B3734" s="4" t="s">
        <v>15367</v>
      </c>
      <c r="C3734" s="4">
        <v>12</v>
      </c>
      <c r="D3734" s="4">
        <v>22</v>
      </c>
      <c r="E3734" s="5">
        <v>1</v>
      </c>
    </row>
    <row r="3735" spans="1:5" ht="15.75" x14ac:dyDescent="0.25">
      <c r="A3735" s="3">
        <v>22931</v>
      </c>
      <c r="B3735" s="4" t="s">
        <v>11597</v>
      </c>
      <c r="C3735" s="4">
        <v>12</v>
      </c>
      <c r="D3735" s="4">
        <v>3678</v>
      </c>
      <c r="E3735" s="5">
        <v>9</v>
      </c>
    </row>
    <row r="3736" spans="1:5" ht="15.75" x14ac:dyDescent="0.25">
      <c r="A3736" s="3">
        <v>22940</v>
      </c>
      <c r="B3736" s="4" t="s">
        <v>11567</v>
      </c>
      <c r="C3736" s="4">
        <v>12</v>
      </c>
      <c r="D3736" s="4">
        <v>3669</v>
      </c>
      <c r="E3736" s="5">
        <v>12</v>
      </c>
    </row>
    <row r="3737" spans="1:5" ht="15.75" x14ac:dyDescent="0.25">
      <c r="A3737" s="3">
        <v>22941</v>
      </c>
      <c r="B3737" s="4" t="s">
        <v>11569</v>
      </c>
      <c r="C3737" s="4">
        <v>12</v>
      </c>
      <c r="D3737" s="4">
        <v>1616</v>
      </c>
      <c r="E3737" s="5">
        <v>11</v>
      </c>
    </row>
    <row r="3738" spans="1:5" ht="15.75" x14ac:dyDescent="0.25">
      <c r="A3738" s="3">
        <v>22942</v>
      </c>
      <c r="B3738" s="4" t="s">
        <v>11565</v>
      </c>
      <c r="C3738" s="4">
        <v>12</v>
      </c>
      <c r="D3738" s="4">
        <v>3668</v>
      </c>
      <c r="E3738" s="5">
        <v>18</v>
      </c>
    </row>
    <row r="3739" spans="1:5" ht="15.75" x14ac:dyDescent="0.25">
      <c r="A3739" s="3">
        <v>22943</v>
      </c>
      <c r="B3739" s="4" t="s">
        <v>11561</v>
      </c>
      <c r="C3739" s="4">
        <v>12</v>
      </c>
      <c r="D3739" s="4">
        <v>3666</v>
      </c>
      <c r="E3739" s="5">
        <v>5</v>
      </c>
    </row>
    <row r="3740" spans="1:5" ht="15.75" x14ac:dyDescent="0.25">
      <c r="A3740" s="3">
        <v>22944</v>
      </c>
      <c r="B3740" s="4" t="s">
        <v>11563</v>
      </c>
      <c r="C3740" s="4">
        <v>12</v>
      </c>
      <c r="D3740" s="4">
        <v>3667</v>
      </c>
      <c r="E3740" s="5">
        <v>7</v>
      </c>
    </row>
    <row r="3741" spans="1:5" ht="15.75" x14ac:dyDescent="0.25">
      <c r="A3741" s="3">
        <v>22946</v>
      </c>
      <c r="B3741" s="4" t="s">
        <v>11573</v>
      </c>
      <c r="C3741" s="4">
        <v>12</v>
      </c>
      <c r="D3741" s="4">
        <v>333</v>
      </c>
      <c r="E3741" s="5">
        <v>7</v>
      </c>
    </row>
    <row r="3742" spans="1:5" ht="15.75" x14ac:dyDescent="0.25">
      <c r="A3742" s="3">
        <v>22947</v>
      </c>
      <c r="B3742" s="4" t="s">
        <v>11574</v>
      </c>
      <c r="C3742" s="4">
        <v>12</v>
      </c>
      <c r="D3742" s="4">
        <v>3671</v>
      </c>
      <c r="E3742" s="5">
        <v>2</v>
      </c>
    </row>
    <row r="3743" spans="1:5" ht="15.75" x14ac:dyDescent="0.25">
      <c r="A3743" s="3">
        <v>22949</v>
      </c>
      <c r="B3743" s="4" t="s">
        <v>11570</v>
      </c>
      <c r="C3743" s="4">
        <v>12</v>
      </c>
      <c r="D3743" s="4">
        <v>3670</v>
      </c>
      <c r="E3743" s="5">
        <v>54</v>
      </c>
    </row>
    <row r="3744" spans="1:5" ht="15.75" x14ac:dyDescent="0.25">
      <c r="A3744" s="3">
        <v>22950</v>
      </c>
      <c r="B3744" s="4" t="s">
        <v>11572</v>
      </c>
      <c r="C3744" s="4">
        <v>12</v>
      </c>
      <c r="D3744" s="4">
        <v>796</v>
      </c>
      <c r="E3744" s="5">
        <v>39</v>
      </c>
    </row>
    <row r="3745" spans="1:5" ht="15.75" x14ac:dyDescent="0.25">
      <c r="A3745" s="3">
        <v>22951</v>
      </c>
      <c r="B3745" s="4" t="s">
        <v>11559</v>
      </c>
      <c r="C3745" s="4">
        <v>12</v>
      </c>
      <c r="D3745" s="4">
        <v>3665</v>
      </c>
      <c r="E3745" s="5">
        <v>4</v>
      </c>
    </row>
    <row r="3746" spans="1:5" ht="15.75" x14ac:dyDescent="0.25">
      <c r="A3746" s="3">
        <v>22958</v>
      </c>
      <c r="B3746" s="4" t="s">
        <v>11556</v>
      </c>
      <c r="C3746" s="4">
        <v>12</v>
      </c>
      <c r="D3746" s="4">
        <v>2582</v>
      </c>
      <c r="E3746" s="5">
        <v>1</v>
      </c>
    </row>
    <row r="3747" spans="1:5" ht="15.75" x14ac:dyDescent="0.25">
      <c r="A3747" s="3">
        <v>22966</v>
      </c>
      <c r="B3747" s="4" t="s">
        <v>11555</v>
      </c>
      <c r="C3747" s="4">
        <v>12</v>
      </c>
      <c r="D3747" s="4">
        <v>79</v>
      </c>
      <c r="E3747" s="5">
        <v>4</v>
      </c>
    </row>
    <row r="3748" spans="1:5" ht="15.75" x14ac:dyDescent="0.25">
      <c r="A3748" s="3">
        <v>22971</v>
      </c>
      <c r="B3748" s="4" t="s">
        <v>11553</v>
      </c>
      <c r="C3748" s="4">
        <v>12</v>
      </c>
      <c r="D3748" s="4">
        <v>3664</v>
      </c>
      <c r="E3748" s="5">
        <v>33</v>
      </c>
    </row>
    <row r="3749" spans="1:5" ht="15.75" x14ac:dyDescent="0.25">
      <c r="A3749" s="3">
        <v>22976</v>
      </c>
      <c r="B3749" s="4" t="s">
        <v>11557</v>
      </c>
      <c r="C3749" s="4">
        <v>12</v>
      </c>
      <c r="D3749" s="4">
        <v>292</v>
      </c>
      <c r="E3749" s="5">
        <v>3</v>
      </c>
    </row>
    <row r="3750" spans="1:5" ht="15.75" x14ac:dyDescent="0.25">
      <c r="A3750" s="3">
        <v>22977</v>
      </c>
      <c r="B3750" s="4" t="s">
        <v>11558</v>
      </c>
      <c r="C3750" s="4">
        <v>12</v>
      </c>
      <c r="D3750" s="4">
        <v>203</v>
      </c>
      <c r="E3750" s="5">
        <v>7</v>
      </c>
    </row>
    <row r="3751" spans="1:5" ht="15.75" x14ac:dyDescent="0.25">
      <c r="A3751" s="3">
        <v>22978</v>
      </c>
      <c r="B3751" s="4" t="s">
        <v>11576</v>
      </c>
      <c r="C3751" s="4">
        <v>12</v>
      </c>
      <c r="D3751" s="4">
        <v>2641</v>
      </c>
      <c r="E3751" s="5">
        <v>3</v>
      </c>
    </row>
    <row r="3752" spans="1:5" ht="15.75" x14ac:dyDescent="0.25">
      <c r="A3752" s="3">
        <v>22979</v>
      </c>
      <c r="B3752" s="4" t="s">
        <v>11584</v>
      </c>
      <c r="C3752" s="4">
        <v>12</v>
      </c>
      <c r="D3752" s="4">
        <v>281</v>
      </c>
      <c r="E3752" s="5">
        <v>1</v>
      </c>
    </row>
    <row r="3753" spans="1:5" ht="15.75" x14ac:dyDescent="0.25">
      <c r="A3753" s="3">
        <v>22986</v>
      </c>
      <c r="B3753" s="4" t="s">
        <v>11583</v>
      </c>
      <c r="C3753" s="4">
        <v>12</v>
      </c>
      <c r="D3753" s="4">
        <v>187</v>
      </c>
      <c r="E3753" s="5">
        <v>2</v>
      </c>
    </row>
    <row r="3754" spans="1:5" ht="15.75" x14ac:dyDescent="0.25">
      <c r="A3754" s="3">
        <v>22998</v>
      </c>
      <c r="B3754" s="4" t="s">
        <v>11585</v>
      </c>
      <c r="C3754" s="4">
        <v>12</v>
      </c>
      <c r="D3754" s="4">
        <v>3674</v>
      </c>
      <c r="E3754" s="5">
        <v>3</v>
      </c>
    </row>
    <row r="3755" spans="1:5" ht="15.75" x14ac:dyDescent="0.25">
      <c r="A3755" s="3">
        <v>23001</v>
      </c>
      <c r="B3755" s="4" t="s">
        <v>11587</v>
      </c>
      <c r="C3755" s="4">
        <v>12</v>
      </c>
      <c r="D3755" s="4">
        <v>1530</v>
      </c>
      <c r="E3755" s="5">
        <v>99</v>
      </c>
    </row>
    <row r="3756" spans="1:5" ht="15.75" x14ac:dyDescent="0.25">
      <c r="A3756" s="3">
        <v>23006</v>
      </c>
      <c r="B3756" s="4" t="s">
        <v>11577</v>
      </c>
      <c r="C3756" s="4">
        <v>12</v>
      </c>
      <c r="D3756" s="4">
        <v>243</v>
      </c>
      <c r="E3756" s="5">
        <v>1</v>
      </c>
    </row>
    <row r="3757" spans="1:5" ht="15.75" x14ac:dyDescent="0.25">
      <c r="A3757" s="3">
        <v>23007</v>
      </c>
      <c r="B3757" s="4" t="s">
        <v>11578</v>
      </c>
      <c r="C3757" s="4">
        <v>12</v>
      </c>
      <c r="D3757" s="4">
        <v>3672</v>
      </c>
      <c r="E3757" s="5">
        <v>1</v>
      </c>
    </row>
    <row r="3758" spans="1:5" ht="15.75" x14ac:dyDescent="0.25">
      <c r="A3758" s="3">
        <v>23062</v>
      </c>
      <c r="B3758" s="4" t="s">
        <v>11580</v>
      </c>
      <c r="C3758" s="4">
        <v>12</v>
      </c>
      <c r="D3758" s="4">
        <v>3673</v>
      </c>
      <c r="E3758" s="5">
        <v>1</v>
      </c>
    </row>
    <row r="3759" spans="1:5" ht="15.75" x14ac:dyDescent="0.25">
      <c r="A3759" s="3">
        <v>23069</v>
      </c>
      <c r="B3759" s="4" t="s">
        <v>11582</v>
      </c>
      <c r="C3759" s="4">
        <v>12</v>
      </c>
      <c r="D3759" s="4">
        <v>1071</v>
      </c>
      <c r="E3759" s="5">
        <v>1</v>
      </c>
    </row>
    <row r="3760" spans="1:5" ht="15.75" x14ac:dyDescent="0.25">
      <c r="A3760" s="3">
        <v>23077</v>
      </c>
      <c r="B3760" s="4" t="s">
        <v>11644</v>
      </c>
      <c r="C3760" s="4">
        <v>12</v>
      </c>
      <c r="D3760" s="4">
        <v>3431</v>
      </c>
      <c r="E3760" s="5">
        <v>6</v>
      </c>
    </row>
    <row r="3761" spans="1:5" ht="15.75" x14ac:dyDescent="0.25">
      <c r="A3761" s="3">
        <v>23080</v>
      </c>
      <c r="B3761" s="4" t="s">
        <v>11647</v>
      </c>
      <c r="C3761" s="4">
        <v>15</v>
      </c>
      <c r="D3761" s="4">
        <v>1415</v>
      </c>
      <c r="E3761" s="5">
        <v>20</v>
      </c>
    </row>
    <row r="3762" spans="1:5" ht="15.75" x14ac:dyDescent="0.25">
      <c r="A3762" s="3">
        <v>23085</v>
      </c>
      <c r="B3762" s="4" t="s">
        <v>11648</v>
      </c>
      <c r="C3762" s="4">
        <v>12</v>
      </c>
      <c r="D3762" s="4">
        <v>533</v>
      </c>
      <c r="E3762" s="5">
        <v>1</v>
      </c>
    </row>
    <row r="3763" spans="1:5" ht="15.75" x14ac:dyDescent="0.25">
      <c r="A3763" s="3">
        <v>23087</v>
      </c>
      <c r="B3763" s="4" t="s">
        <v>11645</v>
      </c>
      <c r="C3763" s="4">
        <v>12</v>
      </c>
      <c r="D3763" s="4">
        <v>3690</v>
      </c>
      <c r="E3763" s="5">
        <v>8</v>
      </c>
    </row>
    <row r="3764" spans="1:5" ht="15.75" x14ac:dyDescent="0.25">
      <c r="A3764" s="3">
        <v>23098</v>
      </c>
      <c r="B3764" s="4" t="s">
        <v>11642</v>
      </c>
      <c r="C3764" s="4">
        <v>12</v>
      </c>
      <c r="D3764" s="4">
        <v>3046</v>
      </c>
      <c r="E3764" s="5">
        <v>2</v>
      </c>
    </row>
    <row r="3765" spans="1:5" ht="15.75" x14ac:dyDescent="0.25">
      <c r="A3765" s="3">
        <v>23100</v>
      </c>
      <c r="B3765" s="4" t="s">
        <v>11641</v>
      </c>
      <c r="C3765" s="4">
        <v>12</v>
      </c>
      <c r="D3765" s="4">
        <v>2833</v>
      </c>
      <c r="E3765" s="5">
        <v>1</v>
      </c>
    </row>
    <row r="3766" spans="1:5" ht="15.75" x14ac:dyDescent="0.25">
      <c r="A3766" s="3">
        <v>23103</v>
      </c>
      <c r="B3766" s="4" t="s">
        <v>11640</v>
      </c>
      <c r="C3766" s="4">
        <v>15</v>
      </c>
      <c r="D3766" s="4">
        <v>1987</v>
      </c>
      <c r="E3766" s="5">
        <v>1</v>
      </c>
    </row>
    <row r="3767" spans="1:5" ht="15.75" x14ac:dyDescent="0.25">
      <c r="A3767" s="3">
        <v>23113</v>
      </c>
      <c r="B3767" s="4" t="s">
        <v>11643</v>
      </c>
      <c r="C3767" s="4">
        <v>12</v>
      </c>
      <c r="D3767" s="4">
        <v>856</v>
      </c>
      <c r="E3767" s="5">
        <v>50</v>
      </c>
    </row>
    <row r="3768" spans="1:5" ht="15.75" x14ac:dyDescent="0.25">
      <c r="A3768" s="3">
        <v>23195</v>
      </c>
      <c r="B3768" s="4" t="s">
        <v>11649</v>
      </c>
      <c r="C3768" s="4">
        <v>12</v>
      </c>
      <c r="D3768" s="4">
        <v>3691</v>
      </c>
      <c r="E3768" s="5">
        <v>3</v>
      </c>
    </row>
    <row r="3769" spans="1:5" ht="15.75" x14ac:dyDescent="0.25">
      <c r="A3769" s="3">
        <v>23212</v>
      </c>
      <c r="B3769" s="4" t="s">
        <v>11665</v>
      </c>
      <c r="C3769" s="4">
        <v>13</v>
      </c>
      <c r="D3769" s="4">
        <v>383</v>
      </c>
      <c r="E3769" s="5">
        <v>2</v>
      </c>
    </row>
    <row r="3770" spans="1:5" ht="15.75" x14ac:dyDescent="0.25">
      <c r="A3770" s="3">
        <v>23213</v>
      </c>
      <c r="B3770" s="4" t="s">
        <v>11666</v>
      </c>
      <c r="C3770" s="4">
        <v>12</v>
      </c>
      <c r="D3770" s="4">
        <v>3695</v>
      </c>
      <c r="E3770" s="5">
        <v>2</v>
      </c>
    </row>
    <row r="3771" spans="1:5" ht="15.75" x14ac:dyDescent="0.25">
      <c r="A3771" s="3">
        <v>23214</v>
      </c>
      <c r="B3771" s="4" t="s">
        <v>11664</v>
      </c>
      <c r="C3771" s="4">
        <v>12</v>
      </c>
      <c r="D3771" s="4">
        <v>2419</v>
      </c>
      <c r="E3771" s="5">
        <v>5</v>
      </c>
    </row>
    <row r="3772" spans="1:5" ht="15.75" x14ac:dyDescent="0.25">
      <c r="A3772" s="3">
        <v>23216</v>
      </c>
      <c r="B3772" s="4" t="s">
        <v>11660</v>
      </c>
      <c r="C3772" s="4">
        <v>12</v>
      </c>
      <c r="D3772" s="4">
        <v>3693</v>
      </c>
      <c r="E3772" s="5">
        <v>15</v>
      </c>
    </row>
    <row r="3773" spans="1:5" ht="15.75" x14ac:dyDescent="0.25">
      <c r="A3773" s="3">
        <v>23219</v>
      </c>
      <c r="B3773" s="4" t="s">
        <v>11662</v>
      </c>
      <c r="C3773" s="4">
        <v>12</v>
      </c>
      <c r="D3773" s="4">
        <v>3694</v>
      </c>
      <c r="E3773" s="5">
        <v>2</v>
      </c>
    </row>
    <row r="3774" spans="1:5" ht="15.75" x14ac:dyDescent="0.25">
      <c r="A3774" s="3">
        <v>23225</v>
      </c>
      <c r="B3774" s="4" t="s">
        <v>7206</v>
      </c>
      <c r="C3774" s="4">
        <v>12</v>
      </c>
      <c r="D3774" s="4">
        <v>1218</v>
      </c>
      <c r="E3774" s="5">
        <v>1</v>
      </c>
    </row>
    <row r="3775" spans="1:5" ht="15.75" x14ac:dyDescent="0.25">
      <c r="A3775" s="3">
        <v>23238</v>
      </c>
      <c r="B3775" s="4" t="s">
        <v>11659</v>
      </c>
      <c r="C3775" s="4">
        <v>12</v>
      </c>
      <c r="D3775" s="4">
        <v>577</v>
      </c>
      <c r="E3775" s="5">
        <v>6</v>
      </c>
    </row>
    <row r="3776" spans="1:5" ht="15.75" x14ac:dyDescent="0.25">
      <c r="A3776" s="3">
        <v>23239</v>
      </c>
      <c r="B3776" s="4" t="s">
        <v>11653</v>
      </c>
      <c r="C3776" s="4">
        <v>12</v>
      </c>
      <c r="D3776" s="4">
        <v>3692</v>
      </c>
      <c r="E3776" s="5">
        <v>13</v>
      </c>
    </row>
    <row r="3777" spans="1:5" ht="15.75" x14ac:dyDescent="0.25">
      <c r="A3777" s="3">
        <v>23240</v>
      </c>
      <c r="B3777" s="4" t="s">
        <v>11655</v>
      </c>
      <c r="C3777" s="4">
        <v>12</v>
      </c>
      <c r="D3777" s="4">
        <v>1717</v>
      </c>
      <c r="E3777" s="5">
        <v>5</v>
      </c>
    </row>
    <row r="3778" spans="1:5" ht="15.75" x14ac:dyDescent="0.25">
      <c r="A3778" s="3">
        <v>23255</v>
      </c>
      <c r="B3778" s="4" t="s">
        <v>11651</v>
      </c>
      <c r="C3778" s="4">
        <v>12</v>
      </c>
      <c r="D3778" s="4">
        <v>2508</v>
      </c>
      <c r="E3778" s="5">
        <v>6</v>
      </c>
    </row>
    <row r="3779" spans="1:5" ht="15.75" x14ac:dyDescent="0.25">
      <c r="A3779" s="3">
        <v>23259</v>
      </c>
      <c r="B3779" s="4" t="s">
        <v>11652</v>
      </c>
      <c r="C3779" s="4">
        <v>12</v>
      </c>
      <c r="D3779" s="4">
        <v>587</v>
      </c>
      <c r="E3779" s="5">
        <v>5</v>
      </c>
    </row>
    <row r="3780" spans="1:5" ht="15.75" x14ac:dyDescent="0.25">
      <c r="A3780" s="3">
        <v>23264</v>
      </c>
      <c r="B3780" s="4" t="s">
        <v>11658</v>
      </c>
      <c r="C3780" s="4">
        <v>12</v>
      </c>
      <c r="D3780" s="4">
        <v>700</v>
      </c>
      <c r="E3780" s="5">
        <v>1</v>
      </c>
    </row>
    <row r="3781" spans="1:5" ht="15.75" x14ac:dyDescent="0.25">
      <c r="A3781" s="3">
        <v>23265</v>
      </c>
      <c r="B3781" s="4" t="s">
        <v>11657</v>
      </c>
      <c r="C3781" s="4">
        <v>12</v>
      </c>
      <c r="D3781" s="4">
        <v>1734</v>
      </c>
      <c r="E3781" s="5">
        <v>7</v>
      </c>
    </row>
    <row r="3782" spans="1:5" ht="15.75" x14ac:dyDescent="0.25">
      <c r="A3782" s="3">
        <v>23266</v>
      </c>
      <c r="B3782" s="4" t="s">
        <v>11656</v>
      </c>
      <c r="C3782" s="4">
        <v>12</v>
      </c>
      <c r="D3782" s="4">
        <v>430</v>
      </c>
      <c r="E3782" s="5">
        <v>12</v>
      </c>
    </row>
    <row r="3783" spans="1:5" ht="15.75" x14ac:dyDescent="0.25">
      <c r="A3783" s="3">
        <v>23276</v>
      </c>
      <c r="B3783" s="4" t="s">
        <v>11639</v>
      </c>
      <c r="C3783" s="4">
        <v>12</v>
      </c>
      <c r="D3783" s="4">
        <v>2160</v>
      </c>
      <c r="E3783" s="5">
        <v>1</v>
      </c>
    </row>
    <row r="3784" spans="1:5" ht="15.75" x14ac:dyDescent="0.25">
      <c r="A3784" s="3">
        <v>23295</v>
      </c>
      <c r="B3784" s="4" t="s">
        <v>11614</v>
      </c>
      <c r="C3784" s="4">
        <v>12</v>
      </c>
      <c r="D3784" s="4">
        <v>3683</v>
      </c>
      <c r="E3784" s="5">
        <v>5</v>
      </c>
    </row>
    <row r="3785" spans="1:5" ht="15.75" x14ac:dyDescent="0.25">
      <c r="A3785" s="3">
        <v>23309</v>
      </c>
      <c r="B3785" s="4" t="s">
        <v>11610</v>
      </c>
      <c r="C3785" s="4">
        <v>12</v>
      </c>
      <c r="D3785" s="4">
        <v>3681</v>
      </c>
      <c r="E3785" s="5">
        <v>23</v>
      </c>
    </row>
    <row r="3786" spans="1:5" ht="15.75" x14ac:dyDescent="0.25">
      <c r="A3786" s="3">
        <v>23310</v>
      </c>
      <c r="B3786" s="4" t="s">
        <v>11612</v>
      </c>
      <c r="C3786" s="4">
        <v>12</v>
      </c>
      <c r="D3786" s="4">
        <v>3682</v>
      </c>
      <c r="E3786" s="5">
        <v>38</v>
      </c>
    </row>
    <row r="3787" spans="1:5" ht="15.75" x14ac:dyDescent="0.25">
      <c r="A3787" s="3">
        <v>23311</v>
      </c>
      <c r="B3787" s="4" t="s">
        <v>11619</v>
      </c>
      <c r="C3787" s="4">
        <v>12</v>
      </c>
      <c r="D3787" s="4">
        <v>1459</v>
      </c>
      <c r="E3787" s="5">
        <v>8</v>
      </c>
    </row>
    <row r="3788" spans="1:5" ht="15.75" x14ac:dyDescent="0.25">
      <c r="A3788" s="3">
        <v>23335</v>
      </c>
      <c r="B3788" s="4" t="s">
        <v>16216</v>
      </c>
      <c r="C3788" s="4">
        <v>12</v>
      </c>
      <c r="D3788" s="4">
        <v>4438</v>
      </c>
      <c r="E3788" s="5">
        <v>42</v>
      </c>
    </row>
    <row r="3789" spans="1:5" ht="15.75" x14ac:dyDescent="0.25">
      <c r="A3789" s="3">
        <v>23336</v>
      </c>
      <c r="B3789" s="4" t="s">
        <v>16215</v>
      </c>
      <c r="C3789" s="4">
        <v>12</v>
      </c>
      <c r="D3789" s="4">
        <v>490</v>
      </c>
      <c r="E3789" s="5">
        <v>19</v>
      </c>
    </row>
    <row r="3790" spans="1:5" ht="15.75" x14ac:dyDescent="0.25">
      <c r="A3790" s="3">
        <v>23348</v>
      </c>
      <c r="B3790" s="4" t="s">
        <v>11616</v>
      </c>
      <c r="C3790" s="4">
        <v>12</v>
      </c>
      <c r="D3790" s="4">
        <v>3684</v>
      </c>
      <c r="E3790" s="5">
        <v>21</v>
      </c>
    </row>
    <row r="3791" spans="1:5" ht="15.75" x14ac:dyDescent="0.25">
      <c r="A3791" s="3">
        <v>23349</v>
      </c>
      <c r="B3791" s="4" t="s">
        <v>11617</v>
      </c>
      <c r="C3791" s="4">
        <v>12</v>
      </c>
      <c r="D3791" s="4">
        <v>3685</v>
      </c>
      <c r="E3791" s="5">
        <v>1</v>
      </c>
    </row>
    <row r="3792" spans="1:5" ht="15.75" x14ac:dyDescent="0.25">
      <c r="A3792" s="3">
        <v>23350</v>
      </c>
      <c r="B3792" s="4" t="s">
        <v>11609</v>
      </c>
      <c r="C3792" s="4">
        <v>12</v>
      </c>
      <c r="D3792" s="4">
        <v>3273</v>
      </c>
      <c r="E3792" s="5">
        <v>10</v>
      </c>
    </row>
    <row r="3793" spans="1:5" ht="15.75" x14ac:dyDescent="0.25">
      <c r="A3793" s="3">
        <v>23351</v>
      </c>
      <c r="B3793" s="4" t="s">
        <v>11602</v>
      </c>
      <c r="C3793" s="4">
        <v>12</v>
      </c>
      <c r="D3793" s="4">
        <v>325</v>
      </c>
      <c r="E3793" s="5">
        <v>1</v>
      </c>
    </row>
    <row r="3794" spans="1:5" ht="15.75" x14ac:dyDescent="0.25">
      <c r="A3794" s="3">
        <v>23388</v>
      </c>
      <c r="B3794" s="4" t="s">
        <v>11601</v>
      </c>
      <c r="C3794" s="4">
        <v>12</v>
      </c>
      <c r="D3794" s="4">
        <v>1711</v>
      </c>
      <c r="E3794" s="5">
        <v>1</v>
      </c>
    </row>
    <row r="3795" spans="1:5" ht="15.75" x14ac:dyDescent="0.25">
      <c r="A3795" s="3">
        <v>23389</v>
      </c>
      <c r="B3795" s="4" t="s">
        <v>11607</v>
      </c>
      <c r="C3795" s="4">
        <v>12</v>
      </c>
      <c r="D3795" s="4">
        <v>1355</v>
      </c>
      <c r="E3795" s="5">
        <v>4</v>
      </c>
    </row>
    <row r="3796" spans="1:5" ht="15.75" x14ac:dyDescent="0.25">
      <c r="A3796" s="3">
        <v>23396</v>
      </c>
      <c r="B3796" s="4" t="s">
        <v>11608</v>
      </c>
      <c r="C3796" s="4">
        <v>12</v>
      </c>
      <c r="D3796" s="4">
        <v>1877</v>
      </c>
      <c r="E3796" s="5">
        <v>46</v>
      </c>
    </row>
    <row r="3797" spans="1:5" ht="15.75" x14ac:dyDescent="0.25">
      <c r="A3797" s="3">
        <v>23425</v>
      </c>
      <c r="B3797" s="4" t="s">
        <v>11606</v>
      </c>
      <c r="C3797" s="4">
        <v>12</v>
      </c>
      <c r="D3797" s="4">
        <v>2166</v>
      </c>
      <c r="E3797" s="5">
        <v>1</v>
      </c>
    </row>
    <row r="3798" spans="1:5" ht="15.75" x14ac:dyDescent="0.25">
      <c r="A3798" s="3">
        <v>23430</v>
      </c>
      <c r="B3798" s="4" t="s">
        <v>11603</v>
      </c>
      <c r="C3798" s="4">
        <v>12</v>
      </c>
      <c r="D3798" s="4">
        <v>3680</v>
      </c>
      <c r="E3798" s="5">
        <v>2</v>
      </c>
    </row>
    <row r="3799" spans="1:5" ht="15.75" x14ac:dyDescent="0.25">
      <c r="A3799" s="3">
        <v>23431</v>
      </c>
      <c r="B3799" s="4" t="s">
        <v>11605</v>
      </c>
      <c r="C3799" s="4">
        <v>12</v>
      </c>
      <c r="D3799" s="4">
        <v>3288</v>
      </c>
      <c r="E3799" s="5">
        <v>5</v>
      </c>
    </row>
    <row r="3800" spans="1:5" ht="15.75" x14ac:dyDescent="0.25">
      <c r="A3800" s="3">
        <v>23433</v>
      </c>
      <c r="B3800" s="4" t="s">
        <v>11635</v>
      </c>
      <c r="C3800" s="4">
        <v>14</v>
      </c>
      <c r="D3800" s="4">
        <v>2641</v>
      </c>
      <c r="E3800" s="5">
        <v>53</v>
      </c>
    </row>
    <row r="3801" spans="1:5" ht="15.75" x14ac:dyDescent="0.25">
      <c r="A3801" s="3">
        <v>23436</v>
      </c>
      <c r="B3801" s="4" t="s">
        <v>11634</v>
      </c>
      <c r="C3801" s="4">
        <v>12</v>
      </c>
      <c r="D3801" s="4">
        <v>732</v>
      </c>
      <c r="E3801" s="5">
        <v>5</v>
      </c>
    </row>
    <row r="3802" spans="1:5" ht="15.75" x14ac:dyDescent="0.25">
      <c r="A3802" s="3">
        <v>23436</v>
      </c>
      <c r="B3802" s="4" t="s">
        <v>11634</v>
      </c>
      <c r="C3802" s="4">
        <v>12</v>
      </c>
      <c r="D3802" s="4">
        <v>732</v>
      </c>
      <c r="E3802" s="5">
        <v>2</v>
      </c>
    </row>
    <row r="3803" spans="1:5" ht="15.75" x14ac:dyDescent="0.25">
      <c r="A3803" s="3">
        <v>23439</v>
      </c>
      <c r="B3803" s="4" t="s">
        <v>11632</v>
      </c>
      <c r="C3803" s="4">
        <v>14</v>
      </c>
      <c r="D3803" s="4">
        <v>3689</v>
      </c>
      <c r="E3803" s="5">
        <v>1</v>
      </c>
    </row>
    <row r="3804" spans="1:5" ht="15.75" x14ac:dyDescent="0.25">
      <c r="A3804" s="3">
        <v>23449</v>
      </c>
      <c r="B3804" s="4" t="s">
        <v>11637</v>
      </c>
      <c r="C3804" s="4">
        <v>12</v>
      </c>
      <c r="D3804" s="4">
        <v>2671</v>
      </c>
      <c r="E3804" s="5">
        <v>3</v>
      </c>
    </row>
    <row r="3805" spans="1:5" ht="15.75" x14ac:dyDescent="0.25">
      <c r="A3805" s="3">
        <v>23450</v>
      </c>
      <c r="B3805" s="4" t="s">
        <v>11638</v>
      </c>
      <c r="C3805" s="4">
        <v>12</v>
      </c>
      <c r="D3805" s="4">
        <v>2497</v>
      </c>
      <c r="E3805" s="5">
        <v>9</v>
      </c>
    </row>
    <row r="3806" spans="1:5" ht="15.75" x14ac:dyDescent="0.25">
      <c r="A3806" s="3">
        <v>23451</v>
      </c>
      <c r="B3806" s="4" t="s">
        <v>11636</v>
      </c>
      <c r="C3806" s="4">
        <v>12</v>
      </c>
      <c r="D3806" s="4">
        <v>582</v>
      </c>
      <c r="E3806" s="5">
        <v>9</v>
      </c>
    </row>
    <row r="3807" spans="1:5" ht="15.75" x14ac:dyDescent="0.25">
      <c r="A3807" s="3">
        <v>23456</v>
      </c>
      <c r="B3807" s="4" t="s">
        <v>11631</v>
      </c>
      <c r="C3807" s="4">
        <v>12</v>
      </c>
      <c r="D3807" s="4">
        <v>2308</v>
      </c>
      <c r="E3807" s="5">
        <v>2</v>
      </c>
    </row>
    <row r="3808" spans="1:5" ht="15.75" x14ac:dyDescent="0.25">
      <c r="A3808" s="3">
        <v>23459</v>
      </c>
      <c r="B3808" s="4" t="s">
        <v>11622</v>
      </c>
      <c r="C3808" s="4">
        <v>12</v>
      </c>
      <c r="D3808" s="4">
        <v>392</v>
      </c>
      <c r="E3808" s="5">
        <v>4</v>
      </c>
    </row>
    <row r="3809" spans="1:5" ht="15.75" x14ac:dyDescent="0.25">
      <c r="A3809" s="3">
        <v>23462</v>
      </c>
      <c r="B3809" s="4" t="s">
        <v>11623</v>
      </c>
      <c r="C3809" s="4">
        <v>12</v>
      </c>
      <c r="D3809" s="4">
        <v>1355</v>
      </c>
      <c r="E3809" s="5">
        <v>72</v>
      </c>
    </row>
    <row r="3810" spans="1:5" ht="15.75" x14ac:dyDescent="0.25">
      <c r="A3810" s="3">
        <v>23463</v>
      </c>
      <c r="B3810" s="4" t="s">
        <v>11621</v>
      </c>
      <c r="C3810" s="4">
        <v>12</v>
      </c>
      <c r="D3810" s="4">
        <v>1355</v>
      </c>
      <c r="E3810" s="5">
        <v>101</v>
      </c>
    </row>
    <row r="3811" spans="1:5" ht="15.75" x14ac:dyDescent="0.25">
      <c r="A3811" s="3">
        <v>23466</v>
      </c>
      <c r="B3811" s="4" t="s">
        <v>11620</v>
      </c>
      <c r="C3811" s="4">
        <v>12</v>
      </c>
      <c r="D3811" s="4">
        <v>3686</v>
      </c>
      <c r="E3811" s="5">
        <v>8</v>
      </c>
    </row>
    <row r="3812" spans="1:5" ht="15.75" x14ac:dyDescent="0.25">
      <c r="A3812" s="3">
        <v>23476</v>
      </c>
      <c r="B3812" s="4" t="s">
        <v>15859</v>
      </c>
      <c r="C3812" s="4">
        <v>12</v>
      </c>
      <c r="D3812" s="4">
        <v>490</v>
      </c>
      <c r="E3812" s="5">
        <v>2</v>
      </c>
    </row>
    <row r="3813" spans="1:5" ht="15.75" x14ac:dyDescent="0.25">
      <c r="A3813" s="3">
        <v>23477</v>
      </c>
      <c r="B3813" s="4" t="s">
        <v>15860</v>
      </c>
      <c r="C3813" s="4">
        <v>12</v>
      </c>
      <c r="D3813" s="4">
        <v>490</v>
      </c>
      <c r="E3813" s="5">
        <v>4</v>
      </c>
    </row>
    <row r="3814" spans="1:5" ht="15.75" x14ac:dyDescent="0.25">
      <c r="A3814" s="3">
        <v>23480</v>
      </c>
      <c r="B3814" s="4" t="s">
        <v>11628</v>
      </c>
      <c r="C3814" s="4">
        <v>12</v>
      </c>
      <c r="D3814" s="4">
        <v>183</v>
      </c>
      <c r="E3814" s="5">
        <v>5</v>
      </c>
    </row>
    <row r="3815" spans="1:5" ht="15.75" x14ac:dyDescent="0.25">
      <c r="A3815" s="3">
        <v>23482</v>
      </c>
      <c r="B3815" s="4" t="s">
        <v>11629</v>
      </c>
      <c r="C3815" s="4">
        <v>12</v>
      </c>
      <c r="D3815" s="4">
        <v>3688</v>
      </c>
      <c r="E3815" s="5">
        <v>141</v>
      </c>
    </row>
    <row r="3816" spans="1:5" ht="15.75" x14ac:dyDescent="0.25">
      <c r="A3816" s="3">
        <v>23483</v>
      </c>
      <c r="B3816" s="4" t="s">
        <v>11627</v>
      </c>
      <c r="C3816" s="4">
        <v>12</v>
      </c>
      <c r="D3816" s="4">
        <v>55</v>
      </c>
      <c r="E3816" s="5">
        <v>101</v>
      </c>
    </row>
    <row r="3817" spans="1:5" ht="15.75" x14ac:dyDescent="0.25">
      <c r="A3817" s="3">
        <v>23484</v>
      </c>
      <c r="B3817" s="4" t="s">
        <v>11624</v>
      </c>
      <c r="C3817" s="4">
        <v>12</v>
      </c>
      <c r="D3817" s="4">
        <v>3687</v>
      </c>
      <c r="E3817" s="5">
        <v>231</v>
      </c>
    </row>
    <row r="3818" spans="1:5" ht="15.75" x14ac:dyDescent="0.25">
      <c r="A3818" s="3">
        <v>23485</v>
      </c>
      <c r="B3818" s="4" t="s">
        <v>11626</v>
      </c>
      <c r="C3818" s="4">
        <v>12</v>
      </c>
      <c r="D3818" s="4">
        <v>183</v>
      </c>
      <c r="E3818" s="5">
        <v>65</v>
      </c>
    </row>
    <row r="3819" spans="1:5" ht="15.75" x14ac:dyDescent="0.25">
      <c r="A3819" s="3">
        <v>23486</v>
      </c>
      <c r="B3819" s="4" t="s">
        <v>11552</v>
      </c>
      <c r="C3819" s="4">
        <v>12</v>
      </c>
      <c r="D3819" s="4">
        <v>215</v>
      </c>
      <c r="E3819" s="5">
        <v>162</v>
      </c>
    </row>
    <row r="3820" spans="1:5" ht="15.75" x14ac:dyDescent="0.25">
      <c r="A3820" s="3">
        <v>23487</v>
      </c>
      <c r="B3820" s="4" t="s">
        <v>11458</v>
      </c>
      <c r="C3820" s="4">
        <v>12</v>
      </c>
      <c r="D3820" s="4">
        <v>48</v>
      </c>
      <c r="E3820" s="5">
        <v>40</v>
      </c>
    </row>
    <row r="3821" spans="1:5" ht="15.75" x14ac:dyDescent="0.25">
      <c r="A3821" s="3">
        <v>23488</v>
      </c>
      <c r="B3821" s="4" t="s">
        <v>11459</v>
      </c>
      <c r="C3821" s="4">
        <v>12</v>
      </c>
      <c r="D3821" s="4">
        <v>279</v>
      </c>
      <c r="E3821" s="5">
        <v>183</v>
      </c>
    </row>
    <row r="3822" spans="1:5" ht="15.75" x14ac:dyDescent="0.25">
      <c r="A3822" s="3">
        <v>23491</v>
      </c>
      <c r="B3822" s="4" t="s">
        <v>11454</v>
      </c>
      <c r="C3822" s="4">
        <v>12</v>
      </c>
      <c r="D3822" s="4">
        <v>3635</v>
      </c>
      <c r="E3822" s="5">
        <v>28</v>
      </c>
    </row>
    <row r="3823" spans="1:5" ht="15.75" x14ac:dyDescent="0.25">
      <c r="A3823" s="3">
        <v>23492</v>
      </c>
      <c r="B3823" s="4" t="s">
        <v>11456</v>
      </c>
      <c r="C3823" s="4">
        <v>12</v>
      </c>
      <c r="D3823" s="4">
        <v>3636</v>
      </c>
      <c r="E3823" s="5">
        <v>8</v>
      </c>
    </row>
    <row r="3824" spans="1:5" ht="15.75" x14ac:dyDescent="0.25">
      <c r="A3824" s="3">
        <v>23495</v>
      </c>
      <c r="B3824" s="4" t="s">
        <v>11465</v>
      </c>
      <c r="C3824" s="4">
        <v>12</v>
      </c>
      <c r="D3824" s="4">
        <v>183</v>
      </c>
      <c r="E3824" s="5">
        <v>7</v>
      </c>
    </row>
    <row r="3825" spans="1:5" ht="15.75" x14ac:dyDescent="0.25">
      <c r="A3825" s="3">
        <v>23496</v>
      </c>
      <c r="B3825" s="4" t="s">
        <v>11466</v>
      </c>
      <c r="C3825" s="4">
        <v>12</v>
      </c>
      <c r="D3825" s="4">
        <v>3639</v>
      </c>
      <c r="E3825" s="5">
        <v>62</v>
      </c>
    </row>
    <row r="3826" spans="1:5" ht="15.75" x14ac:dyDescent="0.25">
      <c r="A3826" s="3">
        <v>23497</v>
      </c>
      <c r="B3826" s="4" t="s">
        <v>11463</v>
      </c>
      <c r="C3826" s="4">
        <v>12</v>
      </c>
      <c r="D3826" s="4">
        <v>3638</v>
      </c>
      <c r="E3826" s="5">
        <v>13</v>
      </c>
    </row>
    <row r="3827" spans="1:5" ht="15.75" x14ac:dyDescent="0.25">
      <c r="A3827" s="3">
        <v>23498</v>
      </c>
      <c r="B3827" s="4" t="s">
        <v>11460</v>
      </c>
      <c r="C3827" s="4">
        <v>12</v>
      </c>
      <c r="D3827" s="4">
        <v>3637</v>
      </c>
      <c r="E3827" s="5">
        <v>171</v>
      </c>
    </row>
    <row r="3828" spans="1:5" ht="15.75" x14ac:dyDescent="0.25">
      <c r="A3828" s="3">
        <v>23500</v>
      </c>
      <c r="B3828" s="4" t="s">
        <v>11462</v>
      </c>
      <c r="C3828" s="4">
        <v>12</v>
      </c>
      <c r="D3828" s="4">
        <v>1088</v>
      </c>
      <c r="E3828" s="5">
        <v>10</v>
      </c>
    </row>
    <row r="3829" spans="1:5" ht="15.75" x14ac:dyDescent="0.25">
      <c r="A3829" s="3">
        <v>23501</v>
      </c>
      <c r="B3829" s="4" t="s">
        <v>11453</v>
      </c>
      <c r="C3829" s="4">
        <v>12</v>
      </c>
      <c r="D3829" s="4">
        <v>937</v>
      </c>
      <c r="E3829" s="5">
        <v>20</v>
      </c>
    </row>
    <row r="3830" spans="1:5" ht="15.75" x14ac:dyDescent="0.25">
      <c r="A3830" s="3">
        <v>23503</v>
      </c>
      <c r="B3830" s="4" t="s">
        <v>11445</v>
      </c>
      <c r="C3830" s="4">
        <v>12</v>
      </c>
      <c r="D3830" s="4">
        <v>330</v>
      </c>
      <c r="E3830" s="5">
        <v>1</v>
      </c>
    </row>
    <row r="3831" spans="1:5" ht="15.75" x14ac:dyDescent="0.25">
      <c r="A3831" s="3">
        <v>23504</v>
      </c>
      <c r="B3831" s="4" t="s">
        <v>11443</v>
      </c>
      <c r="C3831" s="4">
        <v>12</v>
      </c>
      <c r="D3831" s="4">
        <v>3631</v>
      </c>
      <c r="E3831" s="5">
        <v>480</v>
      </c>
    </row>
    <row r="3832" spans="1:5" ht="15.75" x14ac:dyDescent="0.25">
      <c r="A3832" s="3">
        <v>23505</v>
      </c>
      <c r="B3832" s="4" t="s">
        <v>11441</v>
      </c>
      <c r="C3832" s="4">
        <v>12</v>
      </c>
      <c r="D3832" s="4">
        <v>2359</v>
      </c>
      <c r="E3832" s="5">
        <v>4</v>
      </c>
    </row>
    <row r="3833" spans="1:5" ht="15.75" x14ac:dyDescent="0.25">
      <c r="A3833" s="3">
        <v>23506</v>
      </c>
      <c r="B3833" s="4" t="s">
        <v>11442</v>
      </c>
      <c r="C3833" s="4">
        <v>12</v>
      </c>
      <c r="D3833" s="4">
        <v>1616</v>
      </c>
      <c r="E3833" s="5">
        <v>13</v>
      </c>
    </row>
    <row r="3834" spans="1:5" ht="15.75" x14ac:dyDescent="0.25">
      <c r="A3834" s="3">
        <v>23507</v>
      </c>
      <c r="B3834" s="4" t="s">
        <v>11449</v>
      </c>
      <c r="C3834" s="4">
        <v>12</v>
      </c>
      <c r="D3834" s="4">
        <v>3633</v>
      </c>
      <c r="E3834" s="5">
        <v>120</v>
      </c>
    </row>
    <row r="3835" spans="1:5" ht="15.75" x14ac:dyDescent="0.25">
      <c r="A3835" s="3">
        <v>23508</v>
      </c>
      <c r="B3835" s="4" t="s">
        <v>11451</v>
      </c>
      <c r="C3835" s="4">
        <v>12</v>
      </c>
      <c r="D3835" s="4">
        <v>3634</v>
      </c>
      <c r="E3835" s="5">
        <v>103</v>
      </c>
    </row>
    <row r="3836" spans="1:5" ht="15.75" x14ac:dyDescent="0.25">
      <c r="A3836" s="3">
        <v>23509</v>
      </c>
      <c r="B3836" s="4" t="s">
        <v>11448</v>
      </c>
      <c r="C3836" s="4">
        <v>12</v>
      </c>
      <c r="D3836" s="4">
        <v>1415</v>
      </c>
      <c r="E3836" s="5">
        <v>197</v>
      </c>
    </row>
    <row r="3837" spans="1:5" ht="15.75" x14ac:dyDescent="0.25">
      <c r="A3837" s="3">
        <v>23511</v>
      </c>
      <c r="B3837" s="4" t="s">
        <v>11446</v>
      </c>
      <c r="C3837" s="4">
        <v>12</v>
      </c>
      <c r="D3837" s="4">
        <v>3632</v>
      </c>
      <c r="E3837" s="5">
        <v>7</v>
      </c>
    </row>
    <row r="3838" spans="1:5" ht="15.75" x14ac:dyDescent="0.25">
      <c r="A3838" s="3">
        <v>23512</v>
      </c>
      <c r="B3838" s="4" t="s">
        <v>11468</v>
      </c>
      <c r="C3838" s="4">
        <v>12</v>
      </c>
      <c r="D3838" s="4">
        <v>3640</v>
      </c>
      <c r="E3838" s="5">
        <v>6</v>
      </c>
    </row>
    <row r="3839" spans="1:5" ht="15.75" x14ac:dyDescent="0.25">
      <c r="A3839" s="3">
        <v>23514</v>
      </c>
      <c r="B3839" s="4" t="s">
        <v>11486</v>
      </c>
      <c r="C3839" s="4">
        <v>12</v>
      </c>
      <c r="D3839" s="4">
        <v>3646</v>
      </c>
      <c r="E3839" s="5">
        <v>8</v>
      </c>
    </row>
    <row r="3840" spans="1:5" ht="15.75" x14ac:dyDescent="0.25">
      <c r="A3840" s="3">
        <v>23516</v>
      </c>
      <c r="B3840" s="4" t="s">
        <v>11484</v>
      </c>
      <c r="C3840" s="4">
        <v>12</v>
      </c>
      <c r="D3840" s="4">
        <v>907</v>
      </c>
      <c r="E3840" s="5">
        <v>2</v>
      </c>
    </row>
    <row r="3841" spans="1:5" ht="15.75" x14ac:dyDescent="0.25">
      <c r="A3841" s="3">
        <v>23517</v>
      </c>
      <c r="B3841" s="4" t="s">
        <v>11485</v>
      </c>
      <c r="C3841" s="4">
        <v>12</v>
      </c>
      <c r="D3841" s="4">
        <v>183</v>
      </c>
      <c r="E3841" s="5">
        <v>4</v>
      </c>
    </row>
    <row r="3842" spans="1:5" ht="15.75" x14ac:dyDescent="0.25">
      <c r="A3842" s="3">
        <v>23519</v>
      </c>
      <c r="B3842" s="4" t="s">
        <v>11492</v>
      </c>
      <c r="C3842" s="4">
        <v>12</v>
      </c>
      <c r="D3842" s="4">
        <v>3648</v>
      </c>
      <c r="E3842" s="5">
        <v>11</v>
      </c>
    </row>
    <row r="3843" spans="1:5" ht="15.75" x14ac:dyDescent="0.25">
      <c r="A3843" s="3">
        <v>23520</v>
      </c>
      <c r="B3843" s="4" t="s">
        <v>11494</v>
      </c>
      <c r="C3843" s="4">
        <v>12</v>
      </c>
      <c r="D3843" s="4">
        <v>3649</v>
      </c>
      <c r="E3843" s="5">
        <v>40</v>
      </c>
    </row>
    <row r="3844" spans="1:5" ht="15.75" x14ac:dyDescent="0.25">
      <c r="A3844" s="3">
        <v>23521</v>
      </c>
      <c r="B3844" s="4" t="s">
        <v>11490</v>
      </c>
      <c r="C3844" s="4">
        <v>12</v>
      </c>
      <c r="D3844" s="4">
        <v>3647</v>
      </c>
      <c r="E3844" s="5">
        <v>1</v>
      </c>
    </row>
    <row r="3845" spans="1:5" ht="15.75" x14ac:dyDescent="0.25">
      <c r="A3845" s="3">
        <v>23522</v>
      </c>
      <c r="B3845" s="4" t="s">
        <v>11488</v>
      </c>
      <c r="C3845" s="4">
        <v>12</v>
      </c>
      <c r="D3845" s="4">
        <v>243</v>
      </c>
      <c r="E3845" s="5">
        <v>150</v>
      </c>
    </row>
    <row r="3846" spans="1:5" ht="15.75" x14ac:dyDescent="0.25">
      <c r="A3846" s="3">
        <v>23523</v>
      </c>
      <c r="B3846" s="4" t="s">
        <v>11489</v>
      </c>
      <c r="C3846" s="4">
        <v>12</v>
      </c>
      <c r="D3846" s="4">
        <v>1451</v>
      </c>
      <c r="E3846" s="5">
        <v>26</v>
      </c>
    </row>
    <row r="3847" spans="1:5" ht="15.75" x14ac:dyDescent="0.25">
      <c r="A3847" s="3">
        <v>23524</v>
      </c>
      <c r="B3847" s="4" t="s">
        <v>11482</v>
      </c>
      <c r="C3847" s="4">
        <v>12</v>
      </c>
      <c r="D3847" s="4">
        <v>3645</v>
      </c>
      <c r="E3847" s="5">
        <v>54</v>
      </c>
    </row>
    <row r="3848" spans="1:5" ht="15.75" x14ac:dyDescent="0.25">
      <c r="A3848" s="3">
        <v>23525</v>
      </c>
      <c r="B3848" s="4" t="s">
        <v>11474</v>
      </c>
      <c r="C3848" s="4">
        <v>12</v>
      </c>
      <c r="D3848" s="4">
        <v>937</v>
      </c>
      <c r="E3848" s="5">
        <v>7</v>
      </c>
    </row>
    <row r="3849" spans="1:5" ht="15.75" x14ac:dyDescent="0.25">
      <c r="A3849" s="3">
        <v>23526</v>
      </c>
      <c r="B3849" s="4" t="s">
        <v>11475</v>
      </c>
      <c r="C3849" s="4">
        <v>12</v>
      </c>
      <c r="D3849" s="4">
        <v>3643</v>
      </c>
      <c r="E3849" s="5">
        <v>71</v>
      </c>
    </row>
    <row r="3850" spans="1:5" ht="15.75" x14ac:dyDescent="0.25">
      <c r="A3850" s="3">
        <v>23527</v>
      </c>
      <c r="B3850" s="4" t="s">
        <v>11472</v>
      </c>
      <c r="C3850" s="4">
        <v>12</v>
      </c>
      <c r="D3850" s="4">
        <v>3642</v>
      </c>
      <c r="E3850" s="5">
        <v>64</v>
      </c>
    </row>
    <row r="3851" spans="1:5" ht="15.75" x14ac:dyDescent="0.25">
      <c r="A3851" s="3">
        <v>23528</v>
      </c>
      <c r="B3851" s="4" t="s">
        <v>11470</v>
      </c>
      <c r="C3851" s="4">
        <v>12</v>
      </c>
      <c r="D3851" s="4">
        <v>3641</v>
      </c>
      <c r="E3851" s="5">
        <v>4</v>
      </c>
    </row>
    <row r="3852" spans="1:5" ht="15.75" x14ac:dyDescent="0.25">
      <c r="A3852" s="3">
        <v>23530</v>
      </c>
      <c r="B3852" s="4" t="s">
        <v>11479</v>
      </c>
      <c r="C3852" s="4">
        <v>12</v>
      </c>
      <c r="D3852" s="4">
        <v>3644</v>
      </c>
      <c r="E3852" s="5">
        <v>55</v>
      </c>
    </row>
    <row r="3853" spans="1:5" ht="15.75" x14ac:dyDescent="0.25">
      <c r="A3853" s="3">
        <v>23531</v>
      </c>
      <c r="B3853" s="4" t="s">
        <v>11481</v>
      </c>
      <c r="C3853" s="4">
        <v>12</v>
      </c>
      <c r="D3853" s="4">
        <v>2266</v>
      </c>
      <c r="E3853" s="5">
        <v>4</v>
      </c>
    </row>
    <row r="3854" spans="1:5" ht="15.75" x14ac:dyDescent="0.25">
      <c r="A3854" s="3">
        <v>23532</v>
      </c>
      <c r="B3854" s="4" t="s">
        <v>11478</v>
      </c>
      <c r="C3854" s="4">
        <v>12</v>
      </c>
      <c r="D3854" s="4">
        <v>1487</v>
      </c>
      <c r="E3854" s="5">
        <v>42</v>
      </c>
    </row>
    <row r="3855" spans="1:5" ht="15.75" x14ac:dyDescent="0.25">
      <c r="A3855" s="3">
        <v>23535</v>
      </c>
      <c r="B3855" s="4" t="s">
        <v>11477</v>
      </c>
      <c r="C3855" s="4">
        <v>12</v>
      </c>
      <c r="D3855" s="4">
        <v>215</v>
      </c>
      <c r="E3855" s="5">
        <v>12</v>
      </c>
    </row>
    <row r="3856" spans="1:5" ht="15.75" x14ac:dyDescent="0.25">
      <c r="A3856" s="3">
        <v>23536</v>
      </c>
      <c r="B3856" s="4" t="s">
        <v>11440</v>
      </c>
      <c r="C3856" s="4">
        <v>12</v>
      </c>
      <c r="D3856" s="4">
        <v>937</v>
      </c>
      <c r="E3856" s="5">
        <v>23</v>
      </c>
    </row>
    <row r="3857" spans="1:5" ht="15.75" x14ac:dyDescent="0.25">
      <c r="A3857" s="3">
        <v>23537</v>
      </c>
      <c r="B3857" s="4" t="s">
        <v>11416</v>
      </c>
      <c r="C3857" s="4">
        <v>12</v>
      </c>
      <c r="D3857" s="4">
        <v>915</v>
      </c>
      <c r="E3857" s="5">
        <v>43</v>
      </c>
    </row>
    <row r="3858" spans="1:5" ht="15.75" x14ac:dyDescent="0.25">
      <c r="A3858" s="3">
        <v>23539</v>
      </c>
      <c r="B3858" s="4" t="s">
        <v>11417</v>
      </c>
      <c r="C3858" s="4">
        <v>12</v>
      </c>
      <c r="D3858" s="4">
        <v>1786</v>
      </c>
      <c r="E3858" s="5">
        <v>91</v>
      </c>
    </row>
    <row r="3859" spans="1:5" ht="15.75" x14ac:dyDescent="0.25">
      <c r="A3859" s="3">
        <v>23540</v>
      </c>
      <c r="B3859" s="4" t="s">
        <v>11415</v>
      </c>
      <c r="C3859" s="4">
        <v>12</v>
      </c>
      <c r="D3859" s="4">
        <v>729</v>
      </c>
      <c r="E3859" s="5">
        <v>505</v>
      </c>
    </row>
    <row r="3860" spans="1:5" ht="15.75" x14ac:dyDescent="0.25">
      <c r="A3860" s="3">
        <v>23542</v>
      </c>
      <c r="B3860" s="4" t="s">
        <v>11412</v>
      </c>
      <c r="C3860" s="4">
        <v>14</v>
      </c>
      <c r="D3860" s="4">
        <v>3625</v>
      </c>
      <c r="E3860" s="5">
        <v>1</v>
      </c>
    </row>
    <row r="3861" spans="1:5" ht="15.75" x14ac:dyDescent="0.25">
      <c r="A3861" s="3">
        <v>23549</v>
      </c>
      <c r="B3861" s="4" t="s">
        <v>11414</v>
      </c>
      <c r="C3861" s="4">
        <v>12</v>
      </c>
      <c r="D3861" s="4">
        <v>40</v>
      </c>
      <c r="E3861" s="5">
        <v>14</v>
      </c>
    </row>
    <row r="3862" spans="1:5" ht="15.75" x14ac:dyDescent="0.25">
      <c r="A3862" s="3">
        <v>23571</v>
      </c>
      <c r="B3862" s="4" t="s">
        <v>11423</v>
      </c>
      <c r="C3862" s="4">
        <v>12</v>
      </c>
      <c r="D3862" s="4">
        <v>759</v>
      </c>
      <c r="E3862" s="5">
        <v>1</v>
      </c>
    </row>
    <row r="3863" spans="1:5" ht="15.75" x14ac:dyDescent="0.25">
      <c r="A3863" s="3">
        <v>23573</v>
      </c>
      <c r="B3863" s="4" t="s">
        <v>11422</v>
      </c>
      <c r="C3863" s="4">
        <v>12</v>
      </c>
      <c r="D3863" s="4">
        <v>1401</v>
      </c>
      <c r="E3863" s="5">
        <v>1</v>
      </c>
    </row>
    <row r="3864" spans="1:5" ht="15.75" x14ac:dyDescent="0.25">
      <c r="A3864" s="3">
        <v>23578</v>
      </c>
      <c r="B3864" s="4" t="s">
        <v>11418</v>
      </c>
      <c r="C3864" s="4">
        <v>12</v>
      </c>
      <c r="D3864" s="4">
        <v>3626</v>
      </c>
      <c r="E3864" s="5">
        <v>8</v>
      </c>
    </row>
    <row r="3865" spans="1:5" ht="15.75" x14ac:dyDescent="0.25">
      <c r="A3865" s="3">
        <v>23580</v>
      </c>
      <c r="B3865" s="4" t="s">
        <v>11420</v>
      </c>
      <c r="C3865" s="4">
        <v>12</v>
      </c>
      <c r="D3865" s="4">
        <v>3627</v>
      </c>
      <c r="E3865" s="5">
        <v>6</v>
      </c>
    </row>
    <row r="3866" spans="1:5" ht="15.75" x14ac:dyDescent="0.25">
      <c r="A3866" s="3">
        <v>23581</v>
      </c>
      <c r="B3866" s="4" t="s">
        <v>11411</v>
      </c>
      <c r="C3866" s="4">
        <v>12</v>
      </c>
      <c r="D3866" s="4">
        <v>203</v>
      </c>
      <c r="E3866" s="5">
        <v>44</v>
      </c>
    </row>
    <row r="3867" spans="1:5" ht="15.75" x14ac:dyDescent="0.25">
      <c r="A3867" s="3">
        <v>23624</v>
      </c>
      <c r="B3867" s="4" t="s">
        <v>11405</v>
      </c>
      <c r="C3867" s="4">
        <v>12</v>
      </c>
      <c r="D3867" s="4">
        <v>570</v>
      </c>
      <c r="E3867" s="5">
        <v>1</v>
      </c>
    </row>
    <row r="3868" spans="1:5" ht="15.75" x14ac:dyDescent="0.25">
      <c r="A3868" s="3">
        <v>23629</v>
      </c>
      <c r="B3868" s="4" t="s">
        <v>11403</v>
      </c>
      <c r="C3868" s="4">
        <v>12</v>
      </c>
      <c r="D3868" s="4">
        <v>1980</v>
      </c>
      <c r="E3868" s="5">
        <v>1</v>
      </c>
    </row>
    <row r="3869" spans="1:5" ht="15.75" x14ac:dyDescent="0.25">
      <c r="A3869" s="3">
        <v>23632</v>
      </c>
      <c r="B3869" s="4" t="s">
        <v>11404</v>
      </c>
      <c r="C3869" s="4">
        <v>12</v>
      </c>
      <c r="D3869" s="4">
        <v>753</v>
      </c>
      <c r="E3869" s="5">
        <v>3</v>
      </c>
    </row>
    <row r="3870" spans="1:5" ht="15.75" x14ac:dyDescent="0.25">
      <c r="A3870" s="3">
        <v>23633</v>
      </c>
      <c r="B3870" s="4" t="s">
        <v>11408</v>
      </c>
      <c r="C3870" s="4">
        <v>12</v>
      </c>
      <c r="D3870" s="4">
        <v>3624</v>
      </c>
      <c r="E3870" s="5">
        <v>2</v>
      </c>
    </row>
    <row r="3871" spans="1:5" ht="15.75" x14ac:dyDescent="0.25">
      <c r="A3871" s="3">
        <v>23640</v>
      </c>
      <c r="B3871" s="4" t="s">
        <v>11410</v>
      </c>
      <c r="C3871" s="4">
        <v>12</v>
      </c>
      <c r="D3871" s="4">
        <v>2232</v>
      </c>
      <c r="E3871" s="5">
        <v>1</v>
      </c>
    </row>
    <row r="3872" spans="1:5" ht="15.75" x14ac:dyDescent="0.25">
      <c r="A3872" s="3">
        <v>23645</v>
      </c>
      <c r="B3872" s="4" t="s">
        <v>11407</v>
      </c>
      <c r="C3872" s="4">
        <v>12</v>
      </c>
      <c r="D3872" s="4">
        <v>1106</v>
      </c>
      <c r="E3872" s="5">
        <v>3</v>
      </c>
    </row>
    <row r="3873" spans="1:5" ht="15.75" x14ac:dyDescent="0.25">
      <c r="A3873" s="3">
        <v>23648</v>
      </c>
      <c r="B3873" s="4" t="s">
        <v>11406</v>
      </c>
      <c r="C3873" s="4">
        <v>12</v>
      </c>
      <c r="D3873" s="4">
        <v>1328</v>
      </c>
      <c r="E3873" s="5">
        <v>3</v>
      </c>
    </row>
    <row r="3874" spans="1:5" ht="15.75" x14ac:dyDescent="0.25">
      <c r="A3874" s="3">
        <v>23649</v>
      </c>
      <c r="B3874" s="4" t="s">
        <v>11424</v>
      </c>
      <c r="C3874" s="4">
        <v>12</v>
      </c>
      <c r="D3874" s="4">
        <v>1854</v>
      </c>
      <c r="E3874" s="5">
        <v>9</v>
      </c>
    </row>
    <row r="3875" spans="1:5" ht="15.75" x14ac:dyDescent="0.25">
      <c r="A3875" s="3">
        <v>23650</v>
      </c>
      <c r="B3875" s="4" t="s">
        <v>11436</v>
      </c>
      <c r="C3875" s="4">
        <v>12</v>
      </c>
      <c r="D3875" s="4">
        <v>610</v>
      </c>
      <c r="E3875" s="5">
        <v>11</v>
      </c>
    </row>
    <row r="3876" spans="1:5" ht="15.75" x14ac:dyDescent="0.25">
      <c r="A3876" s="3">
        <v>23651</v>
      </c>
      <c r="B3876" s="4" t="s">
        <v>11437</v>
      </c>
      <c r="C3876" s="4">
        <v>12</v>
      </c>
      <c r="D3876" s="4">
        <v>1108</v>
      </c>
      <c r="E3876" s="5">
        <v>10</v>
      </c>
    </row>
    <row r="3877" spans="1:5" ht="15.75" x14ac:dyDescent="0.25">
      <c r="A3877" s="3">
        <v>23652</v>
      </c>
      <c r="B3877" s="4" t="s">
        <v>11435</v>
      </c>
      <c r="C3877" s="4">
        <v>12</v>
      </c>
      <c r="D3877" s="4">
        <v>3630</v>
      </c>
      <c r="E3877" s="5">
        <v>3</v>
      </c>
    </row>
    <row r="3878" spans="1:5" ht="15.75" x14ac:dyDescent="0.25">
      <c r="A3878" s="3">
        <v>23655</v>
      </c>
      <c r="B3878" s="4" t="s">
        <v>15858</v>
      </c>
      <c r="C3878" s="4">
        <v>12</v>
      </c>
      <c r="D3878" s="4">
        <v>490</v>
      </c>
      <c r="E3878" s="5">
        <v>10</v>
      </c>
    </row>
    <row r="3879" spans="1:5" ht="15.75" x14ac:dyDescent="0.25">
      <c r="A3879" s="3">
        <v>23682</v>
      </c>
      <c r="B3879" s="4" t="s">
        <v>11434</v>
      </c>
      <c r="C3879" s="4">
        <v>12</v>
      </c>
      <c r="D3879" s="4">
        <v>1010</v>
      </c>
      <c r="E3879" s="5">
        <v>5</v>
      </c>
    </row>
    <row r="3880" spans="1:5" ht="15.75" x14ac:dyDescent="0.25">
      <c r="A3880" s="3">
        <v>23695</v>
      </c>
      <c r="B3880" s="4" t="s">
        <v>11439</v>
      </c>
      <c r="C3880" s="4">
        <v>12</v>
      </c>
      <c r="D3880" s="4">
        <v>1937</v>
      </c>
      <c r="E3880" s="5">
        <v>1</v>
      </c>
    </row>
    <row r="3881" spans="1:5" ht="15.75" x14ac:dyDescent="0.25">
      <c r="A3881" s="3">
        <v>23709</v>
      </c>
      <c r="B3881" s="4" t="s">
        <v>11438</v>
      </c>
      <c r="C3881" s="4">
        <v>12</v>
      </c>
      <c r="D3881" s="4">
        <v>2133</v>
      </c>
      <c r="E3881" s="5">
        <v>1</v>
      </c>
    </row>
    <row r="3882" spans="1:5" ht="15.75" x14ac:dyDescent="0.25">
      <c r="A3882" s="3">
        <v>23710</v>
      </c>
      <c r="B3882" s="4" t="s">
        <v>13885</v>
      </c>
      <c r="C3882" s="4">
        <v>12</v>
      </c>
      <c r="D3882" s="4">
        <v>2422</v>
      </c>
      <c r="E3882" s="5">
        <v>1</v>
      </c>
    </row>
    <row r="3883" spans="1:5" ht="15.75" x14ac:dyDescent="0.25">
      <c r="A3883" s="3">
        <v>23731</v>
      </c>
      <c r="B3883" s="4" t="s">
        <v>11433</v>
      </c>
      <c r="C3883" s="4">
        <v>12</v>
      </c>
      <c r="D3883" s="4">
        <v>567</v>
      </c>
      <c r="E3883" s="5">
        <v>210</v>
      </c>
    </row>
    <row r="3884" spans="1:5" ht="15.75" x14ac:dyDescent="0.25">
      <c r="A3884" s="3">
        <v>23747</v>
      </c>
      <c r="B3884" s="4" t="s">
        <v>11429</v>
      </c>
      <c r="C3884" s="4">
        <v>12</v>
      </c>
      <c r="D3884" s="4">
        <v>570</v>
      </c>
      <c r="E3884" s="5">
        <v>5</v>
      </c>
    </row>
    <row r="3885" spans="1:5" ht="15.75" x14ac:dyDescent="0.25">
      <c r="A3885" s="3">
        <v>23753</v>
      </c>
      <c r="B3885" s="4" t="s">
        <v>11430</v>
      </c>
      <c r="C3885" s="4">
        <v>12</v>
      </c>
      <c r="D3885" s="4">
        <v>685</v>
      </c>
      <c r="E3885" s="5">
        <v>4</v>
      </c>
    </row>
    <row r="3886" spans="1:5" ht="15.75" x14ac:dyDescent="0.25">
      <c r="A3886" s="3">
        <v>23783</v>
      </c>
      <c r="B3886" s="4" t="s">
        <v>13884</v>
      </c>
      <c r="C3886" s="4">
        <v>12</v>
      </c>
      <c r="D3886" s="4">
        <v>960</v>
      </c>
      <c r="E3886" s="5">
        <v>12</v>
      </c>
    </row>
    <row r="3887" spans="1:5" ht="15.75" x14ac:dyDescent="0.25">
      <c r="A3887" s="3">
        <v>23784</v>
      </c>
      <c r="B3887" s="4" t="s">
        <v>11427</v>
      </c>
      <c r="C3887" s="4">
        <v>14</v>
      </c>
      <c r="D3887" s="4">
        <v>3629</v>
      </c>
      <c r="E3887" s="5">
        <v>2</v>
      </c>
    </row>
    <row r="3888" spans="1:5" ht="15.75" x14ac:dyDescent="0.25">
      <c r="A3888" s="3">
        <v>23822</v>
      </c>
      <c r="B3888" s="4" t="s">
        <v>11425</v>
      </c>
      <c r="C3888" s="4">
        <v>12</v>
      </c>
      <c r="D3888" s="4">
        <v>3628</v>
      </c>
      <c r="E3888" s="5">
        <v>6</v>
      </c>
    </row>
    <row r="3889" spans="1:5" ht="15.75" x14ac:dyDescent="0.25">
      <c r="A3889" s="3">
        <v>23824</v>
      </c>
      <c r="B3889" s="4" t="s">
        <v>13881</v>
      </c>
      <c r="C3889" s="4">
        <v>12</v>
      </c>
      <c r="D3889" s="4">
        <v>3991</v>
      </c>
      <c r="E3889" s="5">
        <v>1</v>
      </c>
    </row>
    <row r="3890" spans="1:5" ht="15.75" x14ac:dyDescent="0.25">
      <c r="A3890" s="3">
        <v>23835</v>
      </c>
      <c r="B3890" s="4" t="s">
        <v>15857</v>
      </c>
      <c r="C3890" s="4">
        <v>15</v>
      </c>
      <c r="D3890" s="4">
        <v>11</v>
      </c>
      <c r="E3890" s="5">
        <v>1</v>
      </c>
    </row>
    <row r="3891" spans="1:5" ht="15.75" x14ac:dyDescent="0.25">
      <c r="A3891" s="3">
        <v>23838</v>
      </c>
      <c r="B3891" s="4" t="s">
        <v>11432</v>
      </c>
      <c r="C3891" s="4">
        <v>12</v>
      </c>
      <c r="D3891" s="4">
        <v>462</v>
      </c>
      <c r="E3891" s="5">
        <v>1</v>
      </c>
    </row>
    <row r="3892" spans="1:5" ht="15.75" x14ac:dyDescent="0.25">
      <c r="A3892" s="3">
        <v>23853</v>
      </c>
      <c r="B3892" s="4" t="s">
        <v>11431</v>
      </c>
      <c r="C3892" s="4">
        <v>12</v>
      </c>
      <c r="D3892" s="4">
        <v>2279</v>
      </c>
      <c r="E3892" s="5">
        <v>1</v>
      </c>
    </row>
    <row r="3893" spans="1:5" ht="15.75" x14ac:dyDescent="0.25">
      <c r="A3893" s="3">
        <v>23858</v>
      </c>
      <c r="B3893" s="4" t="s">
        <v>11530</v>
      </c>
      <c r="C3893" s="4">
        <v>12</v>
      </c>
      <c r="D3893" s="4">
        <v>1792</v>
      </c>
      <c r="E3893" s="5">
        <v>823</v>
      </c>
    </row>
    <row r="3894" spans="1:5" ht="15.75" x14ac:dyDescent="0.25">
      <c r="A3894" s="3">
        <v>23892</v>
      </c>
      <c r="B3894" s="4" t="s">
        <v>11528</v>
      </c>
      <c r="C3894" s="4">
        <v>12</v>
      </c>
      <c r="D3894" s="4">
        <v>2232</v>
      </c>
      <c r="E3894" s="5">
        <v>3</v>
      </c>
    </row>
    <row r="3895" spans="1:5" ht="15.75" x14ac:dyDescent="0.25">
      <c r="A3895" s="3">
        <v>23893</v>
      </c>
      <c r="B3895" s="4" t="s">
        <v>11529</v>
      </c>
      <c r="C3895" s="4">
        <v>12</v>
      </c>
      <c r="D3895" s="4">
        <v>1257</v>
      </c>
      <c r="E3895" s="5">
        <v>2</v>
      </c>
    </row>
    <row r="3896" spans="1:5" ht="15.75" x14ac:dyDescent="0.25">
      <c r="A3896" s="3">
        <v>23905</v>
      </c>
      <c r="B3896" s="4" t="s">
        <v>15381</v>
      </c>
      <c r="C3896" s="4">
        <v>12</v>
      </c>
      <c r="D3896" s="4">
        <v>4340</v>
      </c>
      <c r="E3896" s="5">
        <v>1</v>
      </c>
    </row>
    <row r="3897" spans="1:5" ht="15.75" x14ac:dyDescent="0.25">
      <c r="A3897" s="3">
        <v>23933</v>
      </c>
      <c r="B3897" s="4" t="s">
        <v>15862</v>
      </c>
      <c r="C3897" s="4">
        <v>12</v>
      </c>
      <c r="D3897" s="4">
        <v>4435</v>
      </c>
      <c r="E3897" s="5">
        <v>2</v>
      </c>
    </row>
    <row r="3898" spans="1:5" ht="15.75" x14ac:dyDescent="0.25">
      <c r="A3898" s="3">
        <v>23939</v>
      </c>
      <c r="B3898" s="4" t="s">
        <v>11533</v>
      </c>
      <c r="C3898" s="4">
        <v>12</v>
      </c>
      <c r="D3898" s="4">
        <v>219</v>
      </c>
      <c r="E3898" s="5">
        <v>2</v>
      </c>
    </row>
    <row r="3899" spans="1:5" ht="15.75" x14ac:dyDescent="0.25">
      <c r="A3899" s="3">
        <v>23948</v>
      </c>
      <c r="B3899" s="4" t="s">
        <v>11531</v>
      </c>
      <c r="C3899" s="4">
        <v>12</v>
      </c>
      <c r="D3899" s="4">
        <v>3656</v>
      </c>
      <c r="E3899" s="5">
        <v>5</v>
      </c>
    </row>
    <row r="3900" spans="1:5" ht="15.75" x14ac:dyDescent="0.25">
      <c r="A3900" s="3">
        <v>23950</v>
      </c>
      <c r="B3900" s="4" t="s">
        <v>11532</v>
      </c>
      <c r="C3900" s="4">
        <v>12</v>
      </c>
      <c r="D3900" s="4">
        <v>1734</v>
      </c>
      <c r="E3900" s="5">
        <v>5</v>
      </c>
    </row>
    <row r="3901" spans="1:5" ht="15.75" x14ac:dyDescent="0.25">
      <c r="A3901" s="3">
        <v>23956</v>
      </c>
      <c r="B3901" s="4" t="s">
        <v>15662</v>
      </c>
      <c r="C3901" s="4">
        <v>6</v>
      </c>
      <c r="D3901" s="4">
        <v>4411</v>
      </c>
      <c r="E3901" s="5">
        <v>6623.6</v>
      </c>
    </row>
    <row r="3902" spans="1:5" ht="15.75" x14ac:dyDescent="0.25">
      <c r="A3902" s="3">
        <v>23957</v>
      </c>
      <c r="B3902" s="4" t="s">
        <v>11527</v>
      </c>
      <c r="C3902" s="4">
        <v>12</v>
      </c>
      <c r="D3902" s="4">
        <v>2370</v>
      </c>
      <c r="E3902" s="5">
        <v>76</v>
      </c>
    </row>
    <row r="3903" spans="1:5" ht="15.75" x14ac:dyDescent="0.25">
      <c r="A3903" s="3">
        <v>23961</v>
      </c>
      <c r="B3903" s="4" t="s">
        <v>13882</v>
      </c>
      <c r="C3903" s="4">
        <v>12</v>
      </c>
      <c r="D3903" s="4">
        <v>4106</v>
      </c>
      <c r="E3903" s="5">
        <v>1</v>
      </c>
    </row>
    <row r="3904" spans="1:5" ht="15.75" x14ac:dyDescent="0.25">
      <c r="A3904" s="3">
        <v>23966</v>
      </c>
      <c r="B3904" s="4" t="s">
        <v>15861</v>
      </c>
      <c r="C3904" s="4">
        <v>12</v>
      </c>
      <c r="D3904" s="4">
        <v>4435</v>
      </c>
      <c r="E3904" s="5">
        <v>3</v>
      </c>
    </row>
    <row r="3905" spans="1:5" ht="15.75" x14ac:dyDescent="0.25">
      <c r="A3905" s="3">
        <v>23974</v>
      </c>
      <c r="B3905" s="4" t="s">
        <v>11523</v>
      </c>
      <c r="C3905" s="4">
        <v>12</v>
      </c>
      <c r="D3905" s="4">
        <v>253</v>
      </c>
      <c r="E3905" s="5">
        <v>1</v>
      </c>
    </row>
    <row r="3906" spans="1:5" ht="15.75" x14ac:dyDescent="0.25">
      <c r="A3906" s="3">
        <v>23976</v>
      </c>
      <c r="B3906" s="4" t="s">
        <v>11520</v>
      </c>
      <c r="C3906" s="4">
        <v>12</v>
      </c>
      <c r="D3906" s="4">
        <v>3655</v>
      </c>
      <c r="E3906" s="5">
        <v>2</v>
      </c>
    </row>
    <row r="3907" spans="1:5" ht="15.75" x14ac:dyDescent="0.25">
      <c r="A3907" s="3">
        <v>23990</v>
      </c>
      <c r="B3907" s="4" t="s">
        <v>11522</v>
      </c>
      <c r="C3907" s="4">
        <v>12</v>
      </c>
      <c r="D3907" s="4">
        <v>2831</v>
      </c>
      <c r="E3907" s="5">
        <v>1</v>
      </c>
    </row>
    <row r="3908" spans="1:5" ht="15.75" x14ac:dyDescent="0.25">
      <c r="A3908" s="3">
        <v>23996</v>
      </c>
      <c r="B3908" s="4" t="s">
        <v>11526</v>
      </c>
      <c r="C3908" s="4">
        <v>12</v>
      </c>
      <c r="D3908" s="4">
        <v>1236</v>
      </c>
      <c r="E3908" s="5">
        <v>5</v>
      </c>
    </row>
    <row r="3909" spans="1:5" ht="15.75" x14ac:dyDescent="0.25">
      <c r="A3909" s="3">
        <v>24003</v>
      </c>
      <c r="B3909" s="4" t="s">
        <v>11524</v>
      </c>
      <c r="C3909" s="4">
        <v>12</v>
      </c>
      <c r="D3909" s="4">
        <v>570</v>
      </c>
      <c r="E3909" s="5">
        <v>5</v>
      </c>
    </row>
    <row r="3910" spans="1:5" ht="15.75" x14ac:dyDescent="0.25">
      <c r="A3910" s="3">
        <v>24004</v>
      </c>
      <c r="B3910" s="4" t="s">
        <v>11525</v>
      </c>
      <c r="C3910" s="4">
        <v>12</v>
      </c>
      <c r="D3910" s="4">
        <v>570</v>
      </c>
      <c r="E3910" s="5">
        <v>4</v>
      </c>
    </row>
    <row r="3911" spans="1:5" ht="15.75" x14ac:dyDescent="0.25">
      <c r="A3911" s="3">
        <v>24008</v>
      </c>
      <c r="B3911" s="4" t="s">
        <v>11534</v>
      </c>
      <c r="C3911" s="4">
        <v>12</v>
      </c>
      <c r="D3911" s="4">
        <v>2359</v>
      </c>
      <c r="E3911" s="5">
        <v>2</v>
      </c>
    </row>
    <row r="3912" spans="1:5" ht="15.75" x14ac:dyDescent="0.25">
      <c r="A3912" s="3">
        <v>24012</v>
      </c>
      <c r="B3912" s="4" t="s">
        <v>16839</v>
      </c>
      <c r="C3912" s="4">
        <v>3</v>
      </c>
      <c r="D3912" s="4">
        <v>4531</v>
      </c>
      <c r="E3912" s="5">
        <v>10</v>
      </c>
    </row>
    <row r="3913" spans="1:5" ht="15.75" x14ac:dyDescent="0.25">
      <c r="A3913" s="3">
        <v>24017</v>
      </c>
      <c r="B3913" s="4" t="s">
        <v>11549</v>
      </c>
      <c r="C3913" s="4">
        <v>12</v>
      </c>
      <c r="D3913" s="4">
        <v>3662</v>
      </c>
      <c r="E3913" s="5">
        <v>1500</v>
      </c>
    </row>
    <row r="3914" spans="1:5" ht="15.75" x14ac:dyDescent="0.25">
      <c r="A3914" s="3">
        <v>24030</v>
      </c>
      <c r="B3914" s="4" t="s">
        <v>11548</v>
      </c>
      <c r="C3914" s="4">
        <v>12</v>
      </c>
      <c r="D3914" s="4">
        <v>498</v>
      </c>
      <c r="E3914" s="5">
        <v>1</v>
      </c>
    </row>
    <row r="3915" spans="1:5" ht="15.75" x14ac:dyDescent="0.25">
      <c r="A3915" s="3">
        <v>24031</v>
      </c>
      <c r="B3915" s="4" t="s">
        <v>11544</v>
      </c>
      <c r="C3915" s="4">
        <v>12</v>
      </c>
      <c r="D3915" s="4">
        <v>3660</v>
      </c>
      <c r="E3915" s="5">
        <v>30</v>
      </c>
    </row>
    <row r="3916" spans="1:5" ht="15.75" x14ac:dyDescent="0.25">
      <c r="A3916" s="3">
        <v>24032</v>
      </c>
      <c r="B3916" s="4" t="s">
        <v>11546</v>
      </c>
      <c r="C3916" s="4">
        <v>12</v>
      </c>
      <c r="D3916" s="4">
        <v>3661</v>
      </c>
      <c r="E3916" s="5">
        <v>4</v>
      </c>
    </row>
    <row r="3917" spans="1:5" ht="15.75" x14ac:dyDescent="0.25">
      <c r="A3917" s="3">
        <v>24033</v>
      </c>
      <c r="B3917" s="4" t="s">
        <v>11551</v>
      </c>
      <c r="C3917" s="4">
        <v>12</v>
      </c>
      <c r="D3917" s="4">
        <v>3663</v>
      </c>
      <c r="E3917" s="5">
        <v>1</v>
      </c>
    </row>
    <row r="3918" spans="1:5" ht="15.75" x14ac:dyDescent="0.25">
      <c r="A3918" s="3">
        <v>24053</v>
      </c>
      <c r="B3918" s="4" t="s">
        <v>16842</v>
      </c>
      <c r="C3918" s="4">
        <v>12</v>
      </c>
      <c r="D3918" s="4">
        <v>2359</v>
      </c>
      <c r="E3918" s="5">
        <v>9</v>
      </c>
    </row>
    <row r="3919" spans="1:5" ht="15.75" x14ac:dyDescent="0.25">
      <c r="A3919" s="3">
        <v>24088</v>
      </c>
      <c r="B3919" s="4" t="s">
        <v>16841</v>
      </c>
      <c r="C3919" s="4">
        <v>12</v>
      </c>
      <c r="D3919" s="4">
        <v>4550</v>
      </c>
      <c r="E3919" s="5">
        <v>3</v>
      </c>
    </row>
    <row r="3920" spans="1:5" ht="15.75" x14ac:dyDescent="0.25">
      <c r="A3920" s="3">
        <v>24094</v>
      </c>
      <c r="B3920" s="4" t="s">
        <v>13282</v>
      </c>
      <c r="C3920" s="4">
        <v>12</v>
      </c>
      <c r="D3920" s="4">
        <v>2326</v>
      </c>
      <c r="E3920" s="5">
        <v>5</v>
      </c>
    </row>
    <row r="3921" spans="1:5" ht="15.75" x14ac:dyDescent="0.25">
      <c r="A3921" s="3">
        <v>24096</v>
      </c>
      <c r="B3921" s="4" t="s">
        <v>11543</v>
      </c>
      <c r="C3921" s="4">
        <v>12</v>
      </c>
      <c r="D3921" s="4">
        <v>1461</v>
      </c>
      <c r="E3921" s="5">
        <v>1</v>
      </c>
    </row>
    <row r="3922" spans="1:5" ht="15.75" x14ac:dyDescent="0.25">
      <c r="A3922" s="3">
        <v>24098</v>
      </c>
      <c r="B3922" s="4" t="s">
        <v>11536</v>
      </c>
      <c r="C3922" s="4">
        <v>12</v>
      </c>
      <c r="D3922" s="4">
        <v>134</v>
      </c>
      <c r="E3922" s="5">
        <v>2</v>
      </c>
    </row>
    <row r="3923" spans="1:5" ht="15.75" x14ac:dyDescent="0.25">
      <c r="A3923" s="3">
        <v>24119</v>
      </c>
      <c r="B3923" s="4" t="s">
        <v>11535</v>
      </c>
      <c r="C3923" s="4">
        <v>12</v>
      </c>
      <c r="D3923" s="4">
        <v>2522</v>
      </c>
      <c r="E3923" s="5">
        <v>9</v>
      </c>
    </row>
    <row r="3924" spans="1:5" ht="15.75" x14ac:dyDescent="0.25">
      <c r="A3924" s="3">
        <v>24120</v>
      </c>
      <c r="B3924" s="4" t="s">
        <v>11540</v>
      </c>
      <c r="C3924" s="4">
        <v>12</v>
      </c>
      <c r="D3924" s="4">
        <v>3658</v>
      </c>
      <c r="E3924" s="5">
        <v>4</v>
      </c>
    </row>
    <row r="3925" spans="1:5" ht="15.75" x14ac:dyDescent="0.25">
      <c r="A3925" s="3">
        <v>24121</v>
      </c>
      <c r="B3925" s="4" t="s">
        <v>11541</v>
      </c>
      <c r="C3925" s="4">
        <v>12</v>
      </c>
      <c r="D3925" s="4">
        <v>3659</v>
      </c>
      <c r="E3925" s="5">
        <v>9</v>
      </c>
    </row>
    <row r="3926" spans="1:5" ht="15.75" x14ac:dyDescent="0.25">
      <c r="A3926" s="3">
        <v>24122</v>
      </c>
      <c r="B3926" s="4" t="s">
        <v>11539</v>
      </c>
      <c r="C3926" s="4">
        <v>12</v>
      </c>
      <c r="D3926" s="4">
        <v>3657</v>
      </c>
      <c r="E3926" s="5">
        <v>3</v>
      </c>
    </row>
    <row r="3927" spans="1:5" ht="15.75" x14ac:dyDescent="0.25">
      <c r="A3927" s="3">
        <v>24126</v>
      </c>
      <c r="B3927" s="4" t="s">
        <v>11537</v>
      </c>
      <c r="C3927" s="4">
        <v>12</v>
      </c>
      <c r="D3927" s="4">
        <v>570</v>
      </c>
      <c r="E3927" s="5">
        <v>9</v>
      </c>
    </row>
    <row r="3928" spans="1:5" ht="15.75" x14ac:dyDescent="0.25">
      <c r="A3928" s="3">
        <v>24127</v>
      </c>
      <c r="B3928" s="4" t="s">
        <v>11538</v>
      </c>
      <c r="C3928" s="4">
        <v>12</v>
      </c>
      <c r="D3928" s="4">
        <v>570</v>
      </c>
      <c r="E3928" s="5">
        <v>25</v>
      </c>
    </row>
    <row r="3929" spans="1:5" ht="15.75" x14ac:dyDescent="0.25">
      <c r="A3929" s="3">
        <v>24130</v>
      </c>
      <c r="B3929" s="4" t="s">
        <v>13038</v>
      </c>
      <c r="C3929" s="4">
        <v>18</v>
      </c>
      <c r="D3929" s="4">
        <v>959</v>
      </c>
      <c r="E3929" s="5">
        <v>2</v>
      </c>
    </row>
    <row r="3930" spans="1:5" ht="15.75" x14ac:dyDescent="0.25">
      <c r="A3930" s="3">
        <v>24131</v>
      </c>
      <c r="B3930" s="4" t="s">
        <v>13037</v>
      </c>
      <c r="C3930" s="4">
        <v>18</v>
      </c>
      <c r="D3930" s="4">
        <v>3961</v>
      </c>
      <c r="E3930" s="5">
        <v>2</v>
      </c>
    </row>
    <row r="3931" spans="1:5" ht="15.75" x14ac:dyDescent="0.25">
      <c r="A3931" s="3">
        <v>24132</v>
      </c>
      <c r="B3931" s="4" t="s">
        <v>13049</v>
      </c>
      <c r="C3931" s="4">
        <v>18</v>
      </c>
      <c r="D3931" s="4">
        <v>959</v>
      </c>
      <c r="E3931" s="5">
        <v>2</v>
      </c>
    </row>
    <row r="3932" spans="1:5" ht="15.75" x14ac:dyDescent="0.25">
      <c r="A3932" s="3">
        <v>24133</v>
      </c>
      <c r="B3932" s="4" t="s">
        <v>13048</v>
      </c>
      <c r="C3932" s="4">
        <v>18</v>
      </c>
      <c r="D3932" s="4">
        <v>959</v>
      </c>
      <c r="E3932" s="5">
        <v>2</v>
      </c>
    </row>
    <row r="3933" spans="1:5" ht="15.75" x14ac:dyDescent="0.25">
      <c r="A3933" s="3">
        <v>24134</v>
      </c>
      <c r="B3933" s="4" t="s">
        <v>13051</v>
      </c>
      <c r="C3933" s="4">
        <v>18</v>
      </c>
      <c r="D3933" s="4">
        <v>1038</v>
      </c>
      <c r="E3933" s="5">
        <v>4</v>
      </c>
    </row>
    <row r="3934" spans="1:5" ht="15.75" x14ac:dyDescent="0.25">
      <c r="A3934" s="3">
        <v>24135</v>
      </c>
      <c r="B3934" s="4" t="s">
        <v>13050</v>
      </c>
      <c r="C3934" s="4">
        <v>18</v>
      </c>
      <c r="D3934" s="4">
        <v>3946</v>
      </c>
      <c r="E3934" s="5">
        <v>1</v>
      </c>
    </row>
    <row r="3935" spans="1:5" ht="15.75" x14ac:dyDescent="0.25">
      <c r="A3935" s="3">
        <v>24136</v>
      </c>
      <c r="B3935" s="4" t="s">
        <v>13047</v>
      </c>
      <c r="C3935" s="4">
        <v>18</v>
      </c>
      <c r="D3935" s="4">
        <v>959</v>
      </c>
      <c r="E3935" s="5">
        <v>2</v>
      </c>
    </row>
    <row r="3936" spans="1:5" ht="15.75" x14ac:dyDescent="0.25">
      <c r="A3936" s="3">
        <v>24147</v>
      </c>
      <c r="B3936" s="4" t="s">
        <v>11503</v>
      </c>
      <c r="C3936" s="4">
        <v>12</v>
      </c>
      <c r="D3936" s="4">
        <v>425</v>
      </c>
      <c r="E3936" s="5">
        <v>6</v>
      </c>
    </row>
    <row r="3937" spans="1:5" ht="15.75" x14ac:dyDescent="0.25">
      <c r="A3937" s="3">
        <v>24186</v>
      </c>
      <c r="B3937" s="4" t="s">
        <v>11502</v>
      </c>
      <c r="C3937" s="4">
        <v>14</v>
      </c>
      <c r="D3937" s="4">
        <v>3650</v>
      </c>
      <c r="E3937" s="5">
        <v>1</v>
      </c>
    </row>
    <row r="3938" spans="1:5" ht="15.75" x14ac:dyDescent="0.25">
      <c r="A3938" s="3">
        <v>24226</v>
      </c>
      <c r="B3938" s="4" t="s">
        <v>11506</v>
      </c>
      <c r="C3938" s="4">
        <v>12</v>
      </c>
      <c r="D3938" s="4">
        <v>219</v>
      </c>
      <c r="E3938" s="5">
        <v>24</v>
      </c>
    </row>
    <row r="3939" spans="1:5" ht="15.75" x14ac:dyDescent="0.25">
      <c r="A3939" s="3">
        <v>24227</v>
      </c>
      <c r="B3939" s="4" t="s">
        <v>11507</v>
      </c>
      <c r="C3939" s="4">
        <v>12</v>
      </c>
      <c r="D3939" s="4">
        <v>3651</v>
      </c>
      <c r="E3939" s="5">
        <v>836</v>
      </c>
    </row>
    <row r="3940" spans="1:5" ht="15.75" x14ac:dyDescent="0.25">
      <c r="A3940" s="3">
        <v>24236</v>
      </c>
      <c r="B3940" s="4" t="s">
        <v>11505</v>
      </c>
      <c r="C3940" s="4">
        <v>12</v>
      </c>
      <c r="D3940" s="4">
        <v>528</v>
      </c>
      <c r="E3940" s="5">
        <v>4</v>
      </c>
    </row>
    <row r="3941" spans="1:5" ht="15.75" x14ac:dyDescent="0.25">
      <c r="A3941" s="3">
        <v>24237</v>
      </c>
      <c r="B3941" s="4" t="s">
        <v>11504</v>
      </c>
      <c r="C3941" s="4">
        <v>12</v>
      </c>
      <c r="D3941" s="4">
        <v>158</v>
      </c>
      <c r="E3941" s="5">
        <v>1</v>
      </c>
    </row>
    <row r="3942" spans="1:5" ht="15.75" x14ac:dyDescent="0.25">
      <c r="A3942" s="3">
        <v>24256</v>
      </c>
      <c r="B3942" s="4" t="s">
        <v>11501</v>
      </c>
      <c r="C3942" s="4">
        <v>0</v>
      </c>
      <c r="D3942" s="4">
        <v>512</v>
      </c>
      <c r="E3942" s="5">
        <v>366</v>
      </c>
    </row>
    <row r="3943" spans="1:5" ht="15.75" x14ac:dyDescent="0.25">
      <c r="A3943" s="3">
        <v>24278</v>
      </c>
      <c r="B3943" s="4" t="s">
        <v>11496</v>
      </c>
      <c r="C3943" s="4">
        <v>12</v>
      </c>
      <c r="D3943" s="4">
        <v>358</v>
      </c>
      <c r="E3943" s="5">
        <v>5</v>
      </c>
    </row>
    <row r="3944" spans="1:5" ht="15.75" x14ac:dyDescent="0.25">
      <c r="A3944" s="3">
        <v>24279</v>
      </c>
      <c r="B3944" s="4" t="s">
        <v>11497</v>
      </c>
      <c r="C3944" s="4">
        <v>12</v>
      </c>
      <c r="D3944" s="4">
        <v>888</v>
      </c>
      <c r="E3944" s="5">
        <v>1</v>
      </c>
    </row>
    <row r="3945" spans="1:5" ht="15.75" x14ac:dyDescent="0.25">
      <c r="A3945" s="3">
        <v>24280</v>
      </c>
      <c r="B3945" s="4" t="s">
        <v>11500</v>
      </c>
      <c r="C3945" s="4">
        <v>12</v>
      </c>
      <c r="D3945" s="4">
        <v>915</v>
      </c>
      <c r="E3945" s="5">
        <v>4</v>
      </c>
    </row>
    <row r="3946" spans="1:5" ht="15.75" x14ac:dyDescent="0.25">
      <c r="A3946" s="3">
        <v>24288</v>
      </c>
      <c r="B3946" s="4" t="s">
        <v>11499</v>
      </c>
      <c r="C3946" s="4">
        <v>12</v>
      </c>
      <c r="D3946" s="4">
        <v>53</v>
      </c>
      <c r="E3946" s="5">
        <v>3</v>
      </c>
    </row>
    <row r="3947" spans="1:5" ht="15.75" x14ac:dyDescent="0.25">
      <c r="A3947" s="3">
        <v>24300</v>
      </c>
      <c r="B3947" s="4" t="s">
        <v>11498</v>
      </c>
      <c r="C3947" s="4">
        <v>12</v>
      </c>
      <c r="D3947" s="4">
        <v>613</v>
      </c>
      <c r="E3947" s="5">
        <v>1</v>
      </c>
    </row>
    <row r="3948" spans="1:5" ht="15.75" x14ac:dyDescent="0.25">
      <c r="A3948" s="3">
        <v>24321</v>
      </c>
      <c r="B3948" s="4" t="s">
        <v>16840</v>
      </c>
      <c r="C3948" s="4">
        <v>12</v>
      </c>
      <c r="D3948" s="4">
        <v>4548</v>
      </c>
      <c r="E3948" s="5">
        <v>6</v>
      </c>
    </row>
    <row r="3949" spans="1:5" ht="15.75" x14ac:dyDescent="0.25">
      <c r="A3949" s="3">
        <v>24324</v>
      </c>
      <c r="B3949" s="4" t="s">
        <v>11518</v>
      </c>
      <c r="C3949" s="4">
        <v>12</v>
      </c>
      <c r="D3949" s="4">
        <v>183</v>
      </c>
      <c r="E3949" s="5">
        <v>20</v>
      </c>
    </row>
    <row r="3950" spans="1:5" ht="15.75" x14ac:dyDescent="0.25">
      <c r="A3950" s="3">
        <v>24325</v>
      </c>
      <c r="B3950" s="4" t="s">
        <v>11519</v>
      </c>
      <c r="C3950" s="4">
        <v>12</v>
      </c>
      <c r="D3950" s="4">
        <v>282</v>
      </c>
      <c r="E3950" s="5">
        <v>1</v>
      </c>
    </row>
    <row r="3951" spans="1:5" ht="15.75" x14ac:dyDescent="0.25">
      <c r="A3951" s="3">
        <v>24331</v>
      </c>
      <c r="B3951" s="4" t="s">
        <v>11512</v>
      </c>
      <c r="C3951" s="4">
        <v>12</v>
      </c>
      <c r="D3951" s="4">
        <v>3126</v>
      </c>
      <c r="E3951" s="5">
        <v>1</v>
      </c>
    </row>
    <row r="3952" spans="1:5" ht="15.75" x14ac:dyDescent="0.25">
      <c r="A3952" s="3">
        <v>24332</v>
      </c>
      <c r="B3952" s="4" t="s">
        <v>11509</v>
      </c>
      <c r="C3952" s="4">
        <v>12</v>
      </c>
      <c r="D3952" s="4">
        <v>3126</v>
      </c>
      <c r="E3952" s="5">
        <v>1</v>
      </c>
    </row>
    <row r="3953" spans="1:5" ht="15.75" x14ac:dyDescent="0.25">
      <c r="A3953" s="3">
        <v>24334</v>
      </c>
      <c r="B3953" s="4" t="s">
        <v>11510</v>
      </c>
      <c r="C3953" s="4">
        <v>12</v>
      </c>
      <c r="D3953" s="4">
        <v>3652</v>
      </c>
      <c r="E3953" s="5">
        <v>3</v>
      </c>
    </row>
    <row r="3954" spans="1:5" ht="15.75" x14ac:dyDescent="0.25">
      <c r="A3954" s="3">
        <v>24336</v>
      </c>
      <c r="B3954" s="4" t="s">
        <v>11515</v>
      </c>
      <c r="C3954" s="4">
        <v>12</v>
      </c>
      <c r="D3954" s="4">
        <v>3654</v>
      </c>
      <c r="E3954" s="5">
        <v>98</v>
      </c>
    </row>
    <row r="3955" spans="1:5" ht="15.75" x14ac:dyDescent="0.25">
      <c r="A3955" s="3">
        <v>24340</v>
      </c>
      <c r="B3955" s="4" t="s">
        <v>21941</v>
      </c>
      <c r="C3955" s="4">
        <v>12</v>
      </c>
      <c r="D3955" s="4">
        <v>4337</v>
      </c>
      <c r="E3955" s="5">
        <v>2</v>
      </c>
    </row>
    <row r="3956" spans="1:5" ht="15.75" x14ac:dyDescent="0.25">
      <c r="A3956" s="3">
        <v>24356</v>
      </c>
      <c r="B3956" s="4" t="s">
        <v>15374</v>
      </c>
      <c r="C3956" s="4">
        <v>12</v>
      </c>
      <c r="D3956" s="4">
        <v>4338</v>
      </c>
      <c r="E3956" s="5">
        <v>20</v>
      </c>
    </row>
    <row r="3957" spans="1:5" ht="15.75" x14ac:dyDescent="0.25">
      <c r="A3957" s="3">
        <v>24357</v>
      </c>
      <c r="B3957" s="4" t="s">
        <v>15378</v>
      </c>
      <c r="C3957" s="4">
        <v>12</v>
      </c>
      <c r="D3957" s="4">
        <v>4339</v>
      </c>
      <c r="E3957" s="5">
        <v>14</v>
      </c>
    </row>
    <row r="3958" spans="1:5" ht="15.75" x14ac:dyDescent="0.25">
      <c r="A3958" s="3">
        <v>24360</v>
      </c>
      <c r="B3958" s="4" t="s">
        <v>11517</v>
      </c>
      <c r="C3958" s="4">
        <v>12</v>
      </c>
      <c r="D3958" s="4">
        <v>927</v>
      </c>
      <c r="E3958" s="5">
        <v>6</v>
      </c>
    </row>
    <row r="3959" spans="1:5" ht="15.75" x14ac:dyDescent="0.25">
      <c r="A3959" s="3">
        <v>24364</v>
      </c>
      <c r="B3959" s="4" t="s">
        <v>11513</v>
      </c>
      <c r="C3959" s="4">
        <v>12</v>
      </c>
      <c r="D3959" s="4">
        <v>3653</v>
      </c>
      <c r="E3959" s="5">
        <v>2</v>
      </c>
    </row>
    <row r="3960" spans="1:5" ht="15.75" x14ac:dyDescent="0.25">
      <c r="A3960" s="3">
        <v>24370</v>
      </c>
      <c r="B3960" s="4" t="s">
        <v>11814</v>
      </c>
      <c r="C3960" s="4">
        <v>15</v>
      </c>
      <c r="D3960" s="4">
        <v>920</v>
      </c>
      <c r="E3960" s="5">
        <v>2</v>
      </c>
    </row>
    <row r="3961" spans="1:5" ht="15.75" x14ac:dyDescent="0.25">
      <c r="A3961" s="3">
        <v>24372</v>
      </c>
      <c r="B3961" s="4" t="s">
        <v>11813</v>
      </c>
      <c r="C3961" s="4">
        <v>12</v>
      </c>
      <c r="D3961" s="4">
        <v>894</v>
      </c>
      <c r="E3961" s="5">
        <v>2</v>
      </c>
    </row>
    <row r="3962" spans="1:5" ht="15.75" x14ac:dyDescent="0.25">
      <c r="A3962" s="3">
        <v>24375</v>
      </c>
      <c r="B3962" s="4" t="s">
        <v>11810</v>
      </c>
      <c r="C3962" s="4">
        <v>12</v>
      </c>
      <c r="D3962" s="4">
        <v>3725</v>
      </c>
      <c r="E3962" s="5">
        <v>4</v>
      </c>
    </row>
    <row r="3963" spans="1:5" ht="15.75" x14ac:dyDescent="0.25">
      <c r="A3963" s="3">
        <v>24376</v>
      </c>
      <c r="B3963" s="4" t="s">
        <v>11812</v>
      </c>
      <c r="C3963" s="4">
        <v>12</v>
      </c>
      <c r="D3963" s="4">
        <v>2177</v>
      </c>
      <c r="E3963" s="5">
        <v>1</v>
      </c>
    </row>
    <row r="3964" spans="1:5" ht="15.75" x14ac:dyDescent="0.25">
      <c r="A3964" s="3">
        <v>24377</v>
      </c>
      <c r="B3964" s="4" t="s">
        <v>11817</v>
      </c>
      <c r="C3964" s="4">
        <v>12</v>
      </c>
      <c r="D3964" s="4">
        <v>570</v>
      </c>
      <c r="E3964" s="5">
        <v>11</v>
      </c>
    </row>
    <row r="3965" spans="1:5" ht="15.75" x14ac:dyDescent="0.25">
      <c r="A3965" s="3">
        <v>24386</v>
      </c>
      <c r="B3965" s="4" t="s">
        <v>14936</v>
      </c>
      <c r="C3965" s="4">
        <v>12</v>
      </c>
      <c r="D3965" s="4">
        <v>4234</v>
      </c>
      <c r="E3965" s="5">
        <v>1</v>
      </c>
    </row>
    <row r="3966" spans="1:5" ht="15.75" x14ac:dyDescent="0.25">
      <c r="A3966" s="3">
        <v>24412</v>
      </c>
      <c r="B3966" s="4" t="s">
        <v>15380</v>
      </c>
      <c r="C3966" s="4">
        <v>12</v>
      </c>
      <c r="D3966" s="4">
        <v>1971</v>
      </c>
      <c r="E3966" s="5">
        <v>1</v>
      </c>
    </row>
    <row r="3967" spans="1:5" ht="15.75" x14ac:dyDescent="0.25">
      <c r="A3967" s="3">
        <v>24413</v>
      </c>
      <c r="B3967" s="4" t="s">
        <v>15376</v>
      </c>
      <c r="C3967" s="4">
        <v>12</v>
      </c>
      <c r="D3967" s="4">
        <v>1971</v>
      </c>
      <c r="E3967" s="5">
        <v>1</v>
      </c>
    </row>
    <row r="3968" spans="1:5" ht="15.75" x14ac:dyDescent="0.25">
      <c r="A3968" s="3">
        <v>24414</v>
      </c>
      <c r="B3968" s="4" t="s">
        <v>15377</v>
      </c>
      <c r="C3968" s="4">
        <v>12</v>
      </c>
      <c r="D3968" s="4">
        <v>4328</v>
      </c>
      <c r="E3968" s="5">
        <v>1</v>
      </c>
    </row>
    <row r="3969" spans="1:5" ht="15.75" x14ac:dyDescent="0.25">
      <c r="A3969" s="3">
        <v>24493</v>
      </c>
      <c r="B3969" s="4" t="s">
        <v>14929</v>
      </c>
      <c r="C3969" s="4">
        <v>12</v>
      </c>
      <c r="D3969" s="4">
        <v>4234</v>
      </c>
      <c r="E3969" s="5">
        <v>6</v>
      </c>
    </row>
    <row r="3970" spans="1:5" ht="15.75" x14ac:dyDescent="0.25">
      <c r="A3970" s="3">
        <v>24521</v>
      </c>
      <c r="B3970" s="4" t="s">
        <v>11815</v>
      </c>
      <c r="C3970" s="4">
        <v>12</v>
      </c>
      <c r="D3970" s="4">
        <v>2491</v>
      </c>
      <c r="E3970" s="5">
        <v>4</v>
      </c>
    </row>
    <row r="3971" spans="1:5" ht="15.75" x14ac:dyDescent="0.25">
      <c r="A3971" s="3">
        <v>24524</v>
      </c>
      <c r="B3971" s="4" t="s">
        <v>11816</v>
      </c>
      <c r="C3971" s="4">
        <v>12</v>
      </c>
      <c r="D3971" s="4">
        <v>699</v>
      </c>
      <c r="E3971" s="5">
        <v>5</v>
      </c>
    </row>
    <row r="3972" spans="1:5" ht="15.75" x14ac:dyDescent="0.25">
      <c r="A3972" s="3">
        <v>24545</v>
      </c>
      <c r="B3972" s="4" t="s">
        <v>11809</v>
      </c>
      <c r="C3972" s="4">
        <v>12</v>
      </c>
      <c r="D3972" s="4">
        <v>2203</v>
      </c>
      <c r="E3972" s="5">
        <v>6</v>
      </c>
    </row>
    <row r="3973" spans="1:5" ht="15.75" x14ac:dyDescent="0.25">
      <c r="A3973" s="3">
        <v>24551</v>
      </c>
      <c r="B3973" s="4" t="s">
        <v>15851</v>
      </c>
      <c r="C3973" s="4">
        <v>12</v>
      </c>
      <c r="D3973" s="4">
        <v>4435</v>
      </c>
      <c r="E3973" s="5">
        <v>22</v>
      </c>
    </row>
    <row r="3974" spans="1:5" ht="15.75" x14ac:dyDescent="0.25">
      <c r="A3974" s="3">
        <v>24570</v>
      </c>
      <c r="B3974" s="4" t="s">
        <v>15856</v>
      </c>
      <c r="C3974" s="4">
        <v>12</v>
      </c>
      <c r="D3974" s="4">
        <v>11</v>
      </c>
      <c r="E3974" s="5">
        <v>1</v>
      </c>
    </row>
    <row r="3975" spans="1:5" ht="15.75" x14ac:dyDescent="0.25">
      <c r="A3975" s="3">
        <v>24595</v>
      </c>
      <c r="B3975" s="4" t="s">
        <v>11818</v>
      </c>
      <c r="C3975" s="4">
        <v>12</v>
      </c>
      <c r="D3975" s="4">
        <v>999</v>
      </c>
      <c r="E3975" s="5">
        <v>2</v>
      </c>
    </row>
    <row r="3976" spans="1:5" ht="15.75" x14ac:dyDescent="0.25">
      <c r="A3976" s="3">
        <v>24598</v>
      </c>
      <c r="B3976" s="4" t="s">
        <v>11828</v>
      </c>
      <c r="C3976" s="4">
        <v>12</v>
      </c>
      <c r="D3976" s="4">
        <v>1360</v>
      </c>
      <c r="E3976" s="5">
        <v>10</v>
      </c>
    </row>
    <row r="3977" spans="1:5" ht="15.75" x14ac:dyDescent="0.25">
      <c r="A3977" s="3">
        <v>24638</v>
      </c>
      <c r="B3977" s="4" t="s">
        <v>16837</v>
      </c>
      <c r="C3977" s="4">
        <v>12</v>
      </c>
      <c r="D3977" s="4">
        <v>4515</v>
      </c>
      <c r="E3977" s="5">
        <v>1</v>
      </c>
    </row>
    <row r="3978" spans="1:5" ht="15.75" x14ac:dyDescent="0.25">
      <c r="A3978" s="3">
        <v>24656</v>
      </c>
      <c r="B3978" s="4" t="s">
        <v>11829</v>
      </c>
      <c r="C3978" s="4">
        <v>12</v>
      </c>
      <c r="D3978" s="4">
        <v>2225</v>
      </c>
      <c r="E3978" s="5">
        <v>8</v>
      </c>
    </row>
    <row r="3979" spans="1:5" ht="15.75" x14ac:dyDescent="0.25">
      <c r="A3979" s="3">
        <v>24661</v>
      </c>
      <c r="B3979" s="4" t="s">
        <v>11826</v>
      </c>
      <c r="C3979" s="4">
        <v>12</v>
      </c>
      <c r="D3979" s="4">
        <v>3729</v>
      </c>
      <c r="E3979" s="5">
        <v>2</v>
      </c>
    </row>
    <row r="3980" spans="1:5" ht="15.75" x14ac:dyDescent="0.25">
      <c r="A3980" s="3">
        <v>24662</v>
      </c>
      <c r="B3980" s="4" t="s">
        <v>11827</v>
      </c>
      <c r="C3980" s="4">
        <v>12</v>
      </c>
      <c r="D3980" s="4">
        <v>740</v>
      </c>
      <c r="E3980" s="5">
        <v>7</v>
      </c>
    </row>
    <row r="3981" spans="1:5" ht="15.75" x14ac:dyDescent="0.25">
      <c r="A3981" s="3">
        <v>24670</v>
      </c>
      <c r="B3981" s="4" t="s">
        <v>11832</v>
      </c>
      <c r="C3981" s="4">
        <v>12</v>
      </c>
      <c r="D3981" s="4">
        <v>471</v>
      </c>
      <c r="E3981" s="5">
        <v>2</v>
      </c>
    </row>
    <row r="3982" spans="1:5" ht="15.75" x14ac:dyDescent="0.25">
      <c r="A3982" s="3">
        <v>24696</v>
      </c>
      <c r="B3982" s="4" t="s">
        <v>14930</v>
      </c>
      <c r="C3982" s="4">
        <v>16</v>
      </c>
      <c r="D3982" s="4">
        <v>4229</v>
      </c>
      <c r="E3982" s="5">
        <v>8</v>
      </c>
    </row>
    <row r="3983" spans="1:5" ht="15.75" x14ac:dyDescent="0.25">
      <c r="A3983" s="3">
        <v>24704</v>
      </c>
      <c r="B3983" s="4" t="s">
        <v>11831</v>
      </c>
      <c r="C3983" s="4">
        <v>12</v>
      </c>
      <c r="D3983" s="4">
        <v>515</v>
      </c>
      <c r="E3983" s="5">
        <v>6</v>
      </c>
    </row>
    <row r="3984" spans="1:5" ht="15.75" x14ac:dyDescent="0.25">
      <c r="A3984" s="3">
        <v>24709</v>
      </c>
      <c r="B3984" s="4" t="s">
        <v>11830</v>
      </c>
      <c r="C3984" s="4">
        <v>12</v>
      </c>
      <c r="D3984" s="4">
        <v>1298</v>
      </c>
      <c r="E3984" s="5">
        <v>12</v>
      </c>
    </row>
    <row r="3985" spans="1:5" ht="15.75" x14ac:dyDescent="0.25">
      <c r="A3985" s="3">
        <v>24714</v>
      </c>
      <c r="B3985" s="4" t="s">
        <v>13904</v>
      </c>
      <c r="C3985" s="4">
        <v>12</v>
      </c>
      <c r="D3985" s="4">
        <v>4112</v>
      </c>
      <c r="E3985" s="5">
        <v>8</v>
      </c>
    </row>
    <row r="3986" spans="1:5" ht="15.75" x14ac:dyDescent="0.25">
      <c r="A3986" s="3">
        <v>24715</v>
      </c>
      <c r="B3986" s="4" t="s">
        <v>11825</v>
      </c>
      <c r="C3986" s="4">
        <v>12</v>
      </c>
      <c r="D3986" s="4">
        <v>626</v>
      </c>
      <c r="E3986" s="5">
        <v>1</v>
      </c>
    </row>
    <row r="3987" spans="1:5" ht="15.75" x14ac:dyDescent="0.25">
      <c r="A3987" s="3">
        <v>24720</v>
      </c>
      <c r="B3987" s="4" t="s">
        <v>11823</v>
      </c>
      <c r="C3987" s="4">
        <v>12</v>
      </c>
      <c r="D3987" s="4">
        <v>3728</v>
      </c>
      <c r="E3987" s="5">
        <v>3</v>
      </c>
    </row>
    <row r="3988" spans="1:5" ht="15.75" x14ac:dyDescent="0.25">
      <c r="A3988" s="3">
        <v>24741</v>
      </c>
      <c r="B3988" s="4" t="s">
        <v>11819</v>
      </c>
      <c r="C3988" s="4">
        <v>12</v>
      </c>
      <c r="D3988" s="4">
        <v>3726</v>
      </c>
      <c r="E3988" s="5">
        <v>12</v>
      </c>
    </row>
    <row r="3989" spans="1:5" ht="15.75" x14ac:dyDescent="0.25">
      <c r="A3989" s="3">
        <v>24745</v>
      </c>
      <c r="B3989" s="4" t="s">
        <v>11821</v>
      </c>
      <c r="C3989" s="4">
        <v>12</v>
      </c>
      <c r="D3989" s="4">
        <v>3727</v>
      </c>
      <c r="E3989" s="5">
        <v>360</v>
      </c>
    </row>
    <row r="3990" spans="1:5" ht="15.75" x14ac:dyDescent="0.25">
      <c r="A3990" s="3">
        <v>24775</v>
      </c>
      <c r="B3990" s="4" t="s">
        <v>15855</v>
      </c>
      <c r="C3990" s="4">
        <v>12</v>
      </c>
      <c r="D3990" s="4">
        <v>4444</v>
      </c>
      <c r="E3990" s="5">
        <v>9</v>
      </c>
    </row>
    <row r="3991" spans="1:5" ht="15.75" x14ac:dyDescent="0.25">
      <c r="A3991" s="3">
        <v>24776</v>
      </c>
      <c r="B3991" s="4" t="s">
        <v>15852</v>
      </c>
      <c r="C3991" s="4">
        <v>12</v>
      </c>
      <c r="D3991" s="4">
        <v>4444</v>
      </c>
      <c r="E3991" s="5">
        <v>9</v>
      </c>
    </row>
    <row r="3992" spans="1:5" ht="15.75" x14ac:dyDescent="0.25">
      <c r="A3992" s="3">
        <v>24777</v>
      </c>
      <c r="B3992" s="4" t="s">
        <v>15854</v>
      </c>
      <c r="C3992" s="4">
        <v>12</v>
      </c>
      <c r="D3992" s="4">
        <v>4438</v>
      </c>
      <c r="E3992" s="5">
        <v>18</v>
      </c>
    </row>
    <row r="3993" spans="1:5" ht="15.75" x14ac:dyDescent="0.25">
      <c r="A3993" s="3">
        <v>24778</v>
      </c>
      <c r="B3993" s="4" t="s">
        <v>15863</v>
      </c>
      <c r="C3993" s="4">
        <v>12</v>
      </c>
      <c r="D3993" s="4">
        <v>4444</v>
      </c>
      <c r="E3993" s="5">
        <v>6</v>
      </c>
    </row>
    <row r="3994" spans="1:5" ht="15.75" x14ac:dyDescent="0.25">
      <c r="A3994" s="3">
        <v>24779</v>
      </c>
      <c r="B3994" s="4" t="s">
        <v>15876</v>
      </c>
      <c r="C3994" s="4">
        <v>12</v>
      </c>
      <c r="D3994" s="4">
        <v>4444</v>
      </c>
      <c r="E3994" s="5">
        <v>8</v>
      </c>
    </row>
    <row r="3995" spans="1:5" ht="15.75" x14ac:dyDescent="0.25">
      <c r="A3995" s="3">
        <v>24780</v>
      </c>
      <c r="B3995" s="4" t="s">
        <v>11793</v>
      </c>
      <c r="C3995" s="4">
        <v>12</v>
      </c>
      <c r="D3995" s="4">
        <v>571</v>
      </c>
      <c r="E3995" s="5">
        <v>14</v>
      </c>
    </row>
    <row r="3996" spans="1:5" ht="15.75" x14ac:dyDescent="0.25">
      <c r="A3996" s="3">
        <v>24802</v>
      </c>
      <c r="B3996" s="4" t="s">
        <v>13919</v>
      </c>
      <c r="C3996" s="4">
        <v>12</v>
      </c>
      <c r="D3996" s="4">
        <v>1217</v>
      </c>
      <c r="E3996" s="5">
        <v>1</v>
      </c>
    </row>
    <row r="3997" spans="1:5" ht="15.75" x14ac:dyDescent="0.25">
      <c r="A3997" s="3">
        <v>24804</v>
      </c>
      <c r="B3997" s="4" t="s">
        <v>13917</v>
      </c>
      <c r="C3997" s="4">
        <v>1</v>
      </c>
      <c r="D3997" s="4">
        <v>849</v>
      </c>
      <c r="E3997" s="5">
        <v>100</v>
      </c>
    </row>
    <row r="3998" spans="1:5" ht="15.75" x14ac:dyDescent="0.25">
      <c r="A3998" s="3">
        <v>24806</v>
      </c>
      <c r="B3998" s="4" t="s">
        <v>15877</v>
      </c>
      <c r="C3998" s="4">
        <v>12</v>
      </c>
      <c r="D3998" s="4">
        <v>4435</v>
      </c>
      <c r="E3998" s="5">
        <v>9</v>
      </c>
    </row>
    <row r="3999" spans="1:5" ht="15.75" x14ac:dyDescent="0.25">
      <c r="A3999" s="3">
        <v>24807</v>
      </c>
      <c r="B3999" s="4" t="s">
        <v>11792</v>
      </c>
      <c r="C3999" s="4">
        <v>12</v>
      </c>
      <c r="D3999" s="4">
        <v>367</v>
      </c>
      <c r="E3999" s="5">
        <v>4</v>
      </c>
    </row>
    <row r="4000" spans="1:5" ht="15.75" x14ac:dyDescent="0.25">
      <c r="A4000" s="3">
        <v>24809</v>
      </c>
      <c r="B4000" s="4" t="s">
        <v>13918</v>
      </c>
      <c r="C4000" s="4">
        <v>12</v>
      </c>
      <c r="D4000" s="4">
        <v>4092</v>
      </c>
      <c r="E4000" s="5">
        <v>12</v>
      </c>
    </row>
    <row r="4001" spans="1:5" ht="15.75" x14ac:dyDescent="0.25">
      <c r="A4001" s="3">
        <v>24813</v>
      </c>
      <c r="B4001" s="4" t="s">
        <v>13922</v>
      </c>
      <c r="C4001" s="4">
        <v>12</v>
      </c>
      <c r="D4001" s="4">
        <v>1357</v>
      </c>
      <c r="E4001" s="5">
        <v>20</v>
      </c>
    </row>
    <row r="4002" spans="1:5" ht="15.75" x14ac:dyDescent="0.25">
      <c r="A4002" s="3">
        <v>24814</v>
      </c>
      <c r="B4002" s="4" t="s">
        <v>13923</v>
      </c>
      <c r="C4002" s="4">
        <v>12</v>
      </c>
      <c r="D4002" s="4">
        <v>1357</v>
      </c>
      <c r="E4002" s="5">
        <v>23</v>
      </c>
    </row>
    <row r="4003" spans="1:5" ht="15.75" x14ac:dyDescent="0.25">
      <c r="A4003" s="3">
        <v>24815</v>
      </c>
      <c r="B4003" s="4" t="s">
        <v>13920</v>
      </c>
      <c r="C4003" s="4">
        <v>12</v>
      </c>
      <c r="D4003" s="4">
        <v>4114</v>
      </c>
      <c r="E4003" s="5">
        <v>4</v>
      </c>
    </row>
    <row r="4004" spans="1:5" ht="15.75" x14ac:dyDescent="0.25">
      <c r="A4004" s="3">
        <v>24818</v>
      </c>
      <c r="B4004" s="4" t="s">
        <v>11789</v>
      </c>
      <c r="C4004" s="4">
        <v>12</v>
      </c>
      <c r="D4004" s="4">
        <v>3723</v>
      </c>
      <c r="E4004" s="5">
        <v>9</v>
      </c>
    </row>
    <row r="4005" spans="1:5" ht="15.75" x14ac:dyDescent="0.25">
      <c r="A4005" s="3">
        <v>24821</v>
      </c>
      <c r="B4005" s="4" t="s">
        <v>11791</v>
      </c>
      <c r="C4005" s="4">
        <v>12</v>
      </c>
      <c r="D4005" s="4">
        <v>655</v>
      </c>
      <c r="E4005" s="5">
        <v>2</v>
      </c>
    </row>
    <row r="4006" spans="1:5" ht="15.75" x14ac:dyDescent="0.25">
      <c r="A4006" s="3">
        <v>24830</v>
      </c>
      <c r="B4006" s="4" t="s">
        <v>11796</v>
      </c>
      <c r="C4006" s="4">
        <v>12</v>
      </c>
      <c r="D4006" s="4">
        <v>376</v>
      </c>
      <c r="E4006" s="5">
        <v>5</v>
      </c>
    </row>
    <row r="4007" spans="1:5" ht="15.75" x14ac:dyDescent="0.25">
      <c r="A4007" s="3">
        <v>24831</v>
      </c>
      <c r="B4007" s="4" t="s">
        <v>11797</v>
      </c>
      <c r="C4007" s="4">
        <v>13</v>
      </c>
      <c r="D4007" s="4">
        <v>214</v>
      </c>
      <c r="E4007" s="5">
        <v>4</v>
      </c>
    </row>
    <row r="4008" spans="1:5" ht="15.75" x14ac:dyDescent="0.25">
      <c r="A4008" s="3">
        <v>24832</v>
      </c>
      <c r="B4008" s="4" t="s">
        <v>11795</v>
      </c>
      <c r="C4008" s="4">
        <v>12</v>
      </c>
      <c r="D4008" s="4">
        <v>2308</v>
      </c>
      <c r="E4008" s="5">
        <v>2</v>
      </c>
    </row>
    <row r="4009" spans="1:5" ht="15.75" x14ac:dyDescent="0.25">
      <c r="A4009" s="3">
        <v>24843</v>
      </c>
      <c r="B4009" s="4" t="s">
        <v>11794</v>
      </c>
      <c r="C4009" s="4">
        <v>12</v>
      </c>
      <c r="D4009" s="4">
        <v>768</v>
      </c>
      <c r="E4009" s="5">
        <v>1</v>
      </c>
    </row>
    <row r="4010" spans="1:5" ht="15.75" x14ac:dyDescent="0.25">
      <c r="A4010" s="3">
        <v>24845</v>
      </c>
      <c r="B4010" s="4" t="s">
        <v>11788</v>
      </c>
      <c r="C4010" s="4">
        <v>12</v>
      </c>
      <c r="D4010" s="4">
        <v>2741</v>
      </c>
      <c r="E4010" s="5">
        <v>40</v>
      </c>
    </row>
    <row r="4011" spans="1:5" ht="15.75" x14ac:dyDescent="0.25">
      <c r="A4011" s="3">
        <v>24846</v>
      </c>
      <c r="B4011" s="4" t="s">
        <v>11784</v>
      </c>
      <c r="C4011" s="4">
        <v>12</v>
      </c>
      <c r="D4011" s="4">
        <v>741</v>
      </c>
      <c r="E4011" s="5">
        <v>3</v>
      </c>
    </row>
    <row r="4012" spans="1:5" ht="15.75" x14ac:dyDescent="0.25">
      <c r="A4012" s="3">
        <v>24861</v>
      </c>
      <c r="B4012" s="4" t="s">
        <v>11785</v>
      </c>
      <c r="C4012" s="4">
        <v>12</v>
      </c>
      <c r="D4012" s="4">
        <v>1630</v>
      </c>
      <c r="E4012" s="5">
        <v>3</v>
      </c>
    </row>
    <row r="4013" spans="1:5" ht="15.75" x14ac:dyDescent="0.25">
      <c r="A4013" s="3">
        <v>24895</v>
      </c>
      <c r="B4013" s="4" t="s">
        <v>11787</v>
      </c>
      <c r="C4013" s="4">
        <v>12</v>
      </c>
      <c r="D4013" s="4">
        <v>383</v>
      </c>
      <c r="E4013" s="5">
        <v>1</v>
      </c>
    </row>
    <row r="4014" spans="1:5" ht="15.75" x14ac:dyDescent="0.25">
      <c r="A4014" s="3">
        <v>24899</v>
      </c>
      <c r="B4014" s="4" t="s">
        <v>11786</v>
      </c>
      <c r="C4014" s="4">
        <v>12</v>
      </c>
      <c r="D4014" s="4">
        <v>416</v>
      </c>
      <c r="E4014" s="5">
        <v>1</v>
      </c>
    </row>
    <row r="4015" spans="1:5" ht="15.75" x14ac:dyDescent="0.25">
      <c r="A4015" s="3">
        <v>24901</v>
      </c>
      <c r="B4015" s="4" t="s">
        <v>11806</v>
      </c>
      <c r="C4015" s="4">
        <v>12</v>
      </c>
      <c r="D4015" s="4">
        <v>249</v>
      </c>
      <c r="E4015" s="5">
        <v>1</v>
      </c>
    </row>
    <row r="4016" spans="1:5" ht="15.75" x14ac:dyDescent="0.25">
      <c r="A4016" s="3">
        <v>24907</v>
      </c>
      <c r="B4016" s="4" t="s">
        <v>11805</v>
      </c>
      <c r="C4016" s="4">
        <v>12</v>
      </c>
      <c r="D4016" s="4">
        <v>3724</v>
      </c>
      <c r="E4016" s="5">
        <v>5</v>
      </c>
    </row>
    <row r="4017" spans="1:5" ht="15.75" x14ac:dyDescent="0.25">
      <c r="A4017" s="3">
        <v>24929</v>
      </c>
      <c r="B4017" s="4" t="s">
        <v>11804</v>
      </c>
      <c r="C4017" s="4">
        <v>12</v>
      </c>
      <c r="D4017" s="4">
        <v>297</v>
      </c>
      <c r="E4017" s="5">
        <v>1</v>
      </c>
    </row>
    <row r="4018" spans="1:5" ht="15.75" x14ac:dyDescent="0.25">
      <c r="A4018" s="3">
        <v>24933</v>
      </c>
      <c r="B4018" s="4" t="s">
        <v>16838</v>
      </c>
      <c r="C4018" s="4">
        <v>12</v>
      </c>
      <c r="D4018" s="4">
        <v>4534</v>
      </c>
      <c r="E4018" s="5">
        <v>2</v>
      </c>
    </row>
    <row r="4019" spans="1:5" ht="15.75" x14ac:dyDescent="0.25">
      <c r="A4019" s="3">
        <v>24947</v>
      </c>
      <c r="B4019" s="4" t="s">
        <v>11808</v>
      </c>
      <c r="C4019" s="4">
        <v>12</v>
      </c>
      <c r="D4019" s="4">
        <v>2834</v>
      </c>
      <c r="E4019" s="5">
        <v>1</v>
      </c>
    </row>
    <row r="4020" spans="1:5" ht="15.75" x14ac:dyDescent="0.25">
      <c r="A4020" s="3">
        <v>24948</v>
      </c>
      <c r="B4020" s="4" t="s">
        <v>11807</v>
      </c>
      <c r="C4020" s="4">
        <v>12</v>
      </c>
      <c r="D4020" s="4">
        <v>1461</v>
      </c>
      <c r="E4020" s="5">
        <v>2</v>
      </c>
    </row>
    <row r="4021" spans="1:5" ht="15.75" x14ac:dyDescent="0.25">
      <c r="A4021" s="3">
        <v>25014</v>
      </c>
      <c r="B4021" s="4" t="s">
        <v>11803</v>
      </c>
      <c r="C4021" s="4">
        <v>12</v>
      </c>
      <c r="D4021" s="4">
        <v>152</v>
      </c>
      <c r="E4021" s="5">
        <v>81</v>
      </c>
    </row>
    <row r="4022" spans="1:5" ht="15.75" x14ac:dyDescent="0.25">
      <c r="A4022" s="3">
        <v>25017</v>
      </c>
      <c r="B4022" s="4" t="s">
        <v>11799</v>
      </c>
      <c r="C4022" s="4">
        <v>12</v>
      </c>
      <c r="D4022" s="4">
        <v>920</v>
      </c>
      <c r="E4022" s="5">
        <v>1</v>
      </c>
    </row>
    <row r="4023" spans="1:5" ht="15.75" x14ac:dyDescent="0.25">
      <c r="A4023" s="3">
        <v>25040</v>
      </c>
      <c r="B4023" s="4" t="s">
        <v>11798</v>
      </c>
      <c r="C4023" s="4">
        <v>12</v>
      </c>
      <c r="D4023" s="4">
        <v>1432</v>
      </c>
      <c r="E4023" s="5">
        <v>4</v>
      </c>
    </row>
    <row r="4024" spans="1:5" ht="15.75" x14ac:dyDescent="0.25">
      <c r="A4024" s="3">
        <v>25047</v>
      </c>
      <c r="B4024" s="4" t="s">
        <v>11802</v>
      </c>
      <c r="C4024" s="4">
        <v>12</v>
      </c>
      <c r="D4024" s="4">
        <v>2060</v>
      </c>
      <c r="E4024" s="5">
        <v>2</v>
      </c>
    </row>
    <row r="4025" spans="1:5" ht="15.75" x14ac:dyDescent="0.25">
      <c r="A4025" s="3">
        <v>25070</v>
      </c>
      <c r="B4025" s="4" t="s">
        <v>11800</v>
      </c>
      <c r="C4025" s="4">
        <v>12</v>
      </c>
      <c r="D4025" s="4">
        <v>3691</v>
      </c>
      <c r="E4025" s="5">
        <v>3</v>
      </c>
    </row>
    <row r="4026" spans="1:5" ht="15.75" x14ac:dyDescent="0.25">
      <c r="A4026" s="3">
        <v>25074</v>
      </c>
      <c r="B4026" s="4" t="s">
        <v>16819</v>
      </c>
      <c r="C4026" s="4">
        <v>12</v>
      </c>
      <c r="D4026" s="4">
        <v>4540</v>
      </c>
      <c r="E4026" s="5">
        <v>1</v>
      </c>
    </row>
    <row r="4027" spans="1:5" ht="15.75" x14ac:dyDescent="0.25">
      <c r="A4027" s="3">
        <v>25076</v>
      </c>
      <c r="B4027" s="4" t="s">
        <v>11801</v>
      </c>
      <c r="C4027" s="4">
        <v>12</v>
      </c>
      <c r="D4027" s="4">
        <v>1624</v>
      </c>
      <c r="E4027" s="5">
        <v>1</v>
      </c>
    </row>
    <row r="4028" spans="1:5" ht="15.75" x14ac:dyDescent="0.25">
      <c r="A4028" s="3">
        <v>25095</v>
      </c>
      <c r="B4028" s="4" t="s">
        <v>11863</v>
      </c>
      <c r="C4028" s="4">
        <v>12</v>
      </c>
      <c r="D4028" s="4">
        <v>1828</v>
      </c>
      <c r="E4028" s="5">
        <v>3</v>
      </c>
    </row>
    <row r="4029" spans="1:5" ht="15.75" x14ac:dyDescent="0.25">
      <c r="A4029" s="3">
        <v>25096</v>
      </c>
      <c r="B4029" s="4" t="s">
        <v>11862</v>
      </c>
      <c r="C4029" s="4">
        <v>12</v>
      </c>
      <c r="D4029" s="4">
        <v>2003</v>
      </c>
      <c r="E4029" s="5">
        <v>11</v>
      </c>
    </row>
    <row r="4030" spans="1:5" ht="15.75" x14ac:dyDescent="0.25">
      <c r="A4030" s="3">
        <v>25099</v>
      </c>
      <c r="B4030" s="4" t="s">
        <v>11861</v>
      </c>
      <c r="C4030" s="4">
        <v>12</v>
      </c>
      <c r="D4030" s="4">
        <v>2641</v>
      </c>
      <c r="E4030" s="5">
        <v>5</v>
      </c>
    </row>
    <row r="4031" spans="1:5" ht="15.75" x14ac:dyDescent="0.25">
      <c r="A4031" s="3">
        <v>25102</v>
      </c>
      <c r="B4031" s="4" t="s">
        <v>11866</v>
      </c>
      <c r="C4031" s="4">
        <v>12</v>
      </c>
      <c r="D4031" s="4">
        <v>3734</v>
      </c>
      <c r="E4031" s="5">
        <v>1</v>
      </c>
    </row>
    <row r="4032" spans="1:5" ht="15.75" x14ac:dyDescent="0.25">
      <c r="A4032" s="3">
        <v>25104</v>
      </c>
      <c r="B4032" s="4" t="s">
        <v>11868</v>
      </c>
      <c r="C4032" s="4">
        <v>12</v>
      </c>
      <c r="D4032" s="4">
        <v>3735</v>
      </c>
      <c r="E4032" s="5">
        <v>10</v>
      </c>
    </row>
    <row r="4033" spans="1:5" ht="15.75" x14ac:dyDescent="0.25">
      <c r="A4033" s="3">
        <v>25105</v>
      </c>
      <c r="B4033" s="4" t="s">
        <v>11865</v>
      </c>
      <c r="C4033" s="4">
        <v>12</v>
      </c>
      <c r="D4033" s="4">
        <v>689</v>
      </c>
      <c r="E4033" s="5">
        <v>3</v>
      </c>
    </row>
    <row r="4034" spans="1:5" ht="15.75" x14ac:dyDescent="0.25">
      <c r="A4034" s="3">
        <v>25107</v>
      </c>
      <c r="B4034" s="4" t="s">
        <v>11864</v>
      </c>
      <c r="C4034" s="4">
        <v>12</v>
      </c>
      <c r="D4034" s="4">
        <v>576</v>
      </c>
      <c r="E4034" s="5">
        <v>2</v>
      </c>
    </row>
    <row r="4035" spans="1:5" ht="15.75" x14ac:dyDescent="0.25">
      <c r="A4035" s="3">
        <v>25110</v>
      </c>
      <c r="B4035" s="4" t="s">
        <v>11855</v>
      </c>
      <c r="C4035" s="4">
        <v>12</v>
      </c>
      <c r="D4035" s="4">
        <v>2878</v>
      </c>
      <c r="E4035" s="5">
        <v>2</v>
      </c>
    </row>
    <row r="4036" spans="1:5" ht="15.75" x14ac:dyDescent="0.25">
      <c r="A4036" s="3">
        <v>25113</v>
      </c>
      <c r="B4036" s="4" t="s">
        <v>11856</v>
      </c>
      <c r="C4036" s="4">
        <v>12</v>
      </c>
      <c r="D4036" s="4">
        <v>3733</v>
      </c>
      <c r="E4036" s="5">
        <v>1</v>
      </c>
    </row>
    <row r="4037" spans="1:5" ht="15.75" x14ac:dyDescent="0.25">
      <c r="A4037" s="3">
        <v>25114</v>
      </c>
      <c r="B4037" s="4" t="s">
        <v>11853</v>
      </c>
      <c r="C4037" s="4">
        <v>12</v>
      </c>
      <c r="D4037" s="4">
        <v>3732</v>
      </c>
      <c r="E4037" s="5">
        <v>4</v>
      </c>
    </row>
    <row r="4038" spans="1:5" ht="15.75" x14ac:dyDescent="0.25">
      <c r="A4038" s="3">
        <v>25115</v>
      </c>
      <c r="B4038" s="4" t="s">
        <v>11852</v>
      </c>
      <c r="C4038" s="4">
        <v>12</v>
      </c>
      <c r="D4038" s="4">
        <v>2159</v>
      </c>
      <c r="E4038" s="5">
        <v>3</v>
      </c>
    </row>
    <row r="4039" spans="1:5" ht="15.75" x14ac:dyDescent="0.25">
      <c r="A4039" s="3">
        <v>25118</v>
      </c>
      <c r="B4039" s="4" t="s">
        <v>11860</v>
      </c>
      <c r="C4039" s="4">
        <v>12</v>
      </c>
      <c r="D4039" s="4">
        <v>2901</v>
      </c>
      <c r="E4039" s="5">
        <v>6</v>
      </c>
    </row>
    <row r="4040" spans="1:5" ht="15.75" x14ac:dyDescent="0.25">
      <c r="A4040" s="3">
        <v>25130</v>
      </c>
      <c r="B4040" s="4" t="s">
        <v>11859</v>
      </c>
      <c r="C4040" s="4">
        <v>12</v>
      </c>
      <c r="D4040" s="4">
        <v>1045</v>
      </c>
      <c r="E4040" s="5">
        <v>1</v>
      </c>
    </row>
    <row r="4041" spans="1:5" ht="15.75" x14ac:dyDescent="0.25">
      <c r="A4041" s="3">
        <v>25149</v>
      </c>
      <c r="B4041" s="4" t="s">
        <v>11858</v>
      </c>
      <c r="C4041" s="4">
        <v>12</v>
      </c>
      <c r="D4041" s="4">
        <v>402</v>
      </c>
      <c r="E4041" s="5">
        <v>1</v>
      </c>
    </row>
    <row r="4042" spans="1:5" ht="15.75" x14ac:dyDescent="0.25">
      <c r="A4042" s="3">
        <v>25158</v>
      </c>
      <c r="B4042" s="4" t="s">
        <v>11871</v>
      </c>
      <c r="C4042" s="4">
        <v>12</v>
      </c>
      <c r="D4042" s="4">
        <v>3736</v>
      </c>
      <c r="E4042" s="5">
        <v>36</v>
      </c>
    </row>
    <row r="4043" spans="1:5" ht="15.75" x14ac:dyDescent="0.25">
      <c r="A4043" s="3">
        <v>25164</v>
      </c>
      <c r="B4043" s="4" t="s">
        <v>11870</v>
      </c>
      <c r="C4043" s="4">
        <v>12</v>
      </c>
      <c r="D4043" s="4">
        <v>1236</v>
      </c>
      <c r="E4043" s="5">
        <v>7</v>
      </c>
    </row>
    <row r="4044" spans="1:5" ht="15.75" x14ac:dyDescent="0.25">
      <c r="A4044" s="3">
        <v>25174</v>
      </c>
      <c r="B4044" s="4" t="s">
        <v>13045</v>
      </c>
      <c r="C4044" s="4">
        <v>12</v>
      </c>
      <c r="D4044" s="4">
        <v>3955</v>
      </c>
      <c r="E4044" s="5">
        <v>4</v>
      </c>
    </row>
    <row r="4045" spans="1:5" ht="15.75" x14ac:dyDescent="0.25">
      <c r="A4045" s="3">
        <v>25175</v>
      </c>
      <c r="B4045" s="4" t="s">
        <v>13044</v>
      </c>
      <c r="C4045" s="4">
        <v>12</v>
      </c>
      <c r="D4045" s="4">
        <v>3955</v>
      </c>
      <c r="E4045" s="5">
        <v>4</v>
      </c>
    </row>
    <row r="4046" spans="1:5" ht="15.75" x14ac:dyDescent="0.25">
      <c r="A4046" s="3">
        <v>25177</v>
      </c>
      <c r="B4046" s="4" t="s">
        <v>13046</v>
      </c>
      <c r="C4046" s="4">
        <v>12</v>
      </c>
      <c r="D4046" s="4">
        <v>3944</v>
      </c>
      <c r="E4046" s="5">
        <v>2</v>
      </c>
    </row>
    <row r="4047" spans="1:5" ht="15.75" x14ac:dyDescent="0.25">
      <c r="A4047" s="3">
        <v>25178</v>
      </c>
      <c r="B4047" s="4" t="s">
        <v>13085</v>
      </c>
      <c r="C4047" s="4">
        <v>12</v>
      </c>
      <c r="D4047" s="4">
        <v>717</v>
      </c>
      <c r="E4047" s="5">
        <v>13</v>
      </c>
    </row>
    <row r="4048" spans="1:5" ht="15.75" x14ac:dyDescent="0.25">
      <c r="A4048" s="3">
        <v>25179</v>
      </c>
      <c r="B4048" s="4" t="s">
        <v>13084</v>
      </c>
      <c r="C4048" s="4">
        <v>12</v>
      </c>
      <c r="D4048" s="4">
        <v>717</v>
      </c>
      <c r="E4048" s="5">
        <v>43</v>
      </c>
    </row>
    <row r="4049" spans="1:5" ht="15.75" x14ac:dyDescent="0.25">
      <c r="A4049" s="3">
        <v>25180</v>
      </c>
      <c r="B4049" s="4" t="s">
        <v>13087</v>
      </c>
      <c r="C4049" s="4">
        <v>12</v>
      </c>
      <c r="D4049" s="4">
        <v>3955</v>
      </c>
      <c r="E4049" s="5">
        <v>4</v>
      </c>
    </row>
    <row r="4050" spans="1:5" ht="15.75" x14ac:dyDescent="0.25">
      <c r="A4050" s="3">
        <v>25201</v>
      </c>
      <c r="B4050" s="4" t="s">
        <v>11835</v>
      </c>
      <c r="C4050" s="4">
        <v>12</v>
      </c>
      <c r="D4050" s="4">
        <v>1526</v>
      </c>
      <c r="E4050" s="5">
        <v>8</v>
      </c>
    </row>
    <row r="4051" spans="1:5" ht="15.75" x14ac:dyDescent="0.25">
      <c r="A4051" s="3">
        <v>25206</v>
      </c>
      <c r="B4051" s="4" t="s">
        <v>11836</v>
      </c>
      <c r="C4051" s="4">
        <v>12</v>
      </c>
      <c r="D4051" s="4">
        <v>2750</v>
      </c>
      <c r="E4051" s="5">
        <v>4</v>
      </c>
    </row>
    <row r="4052" spans="1:5" ht="15.75" x14ac:dyDescent="0.25">
      <c r="A4052" s="3">
        <v>25208</v>
      </c>
      <c r="B4052" s="4" t="s">
        <v>15874</v>
      </c>
      <c r="C4052" s="4">
        <v>12</v>
      </c>
      <c r="D4052" s="4">
        <v>4444</v>
      </c>
      <c r="E4052" s="5">
        <v>5</v>
      </c>
    </row>
    <row r="4053" spans="1:5" ht="15.75" x14ac:dyDescent="0.25">
      <c r="A4053" s="3">
        <v>25212</v>
      </c>
      <c r="B4053" s="4" t="s">
        <v>15875</v>
      </c>
      <c r="C4053" s="4">
        <v>12</v>
      </c>
      <c r="D4053" s="4">
        <v>4444</v>
      </c>
      <c r="E4053" s="5">
        <v>2</v>
      </c>
    </row>
    <row r="4054" spans="1:5" ht="15.75" x14ac:dyDescent="0.25">
      <c r="A4054" s="3">
        <v>25214</v>
      </c>
      <c r="B4054" s="4" t="s">
        <v>11833</v>
      </c>
      <c r="C4054" s="4">
        <v>12</v>
      </c>
      <c r="D4054" s="4">
        <v>3730</v>
      </c>
      <c r="E4054" s="5">
        <v>3</v>
      </c>
    </row>
    <row r="4055" spans="1:5" ht="15.75" x14ac:dyDescent="0.25">
      <c r="A4055" s="3">
        <v>25216</v>
      </c>
      <c r="B4055" s="4" t="s">
        <v>15880</v>
      </c>
      <c r="C4055" s="4">
        <v>13</v>
      </c>
      <c r="D4055" s="4">
        <v>4444</v>
      </c>
      <c r="E4055" s="5">
        <v>3</v>
      </c>
    </row>
    <row r="4056" spans="1:5" ht="15.75" x14ac:dyDescent="0.25">
      <c r="A4056" s="3">
        <v>25219</v>
      </c>
      <c r="B4056" s="4" t="s">
        <v>13915</v>
      </c>
      <c r="C4056" s="4">
        <v>12</v>
      </c>
      <c r="D4056" s="4">
        <v>156</v>
      </c>
      <c r="E4056" s="5">
        <v>151</v>
      </c>
    </row>
    <row r="4057" spans="1:5" ht="15.75" x14ac:dyDescent="0.25">
      <c r="A4057" s="3">
        <v>25220</v>
      </c>
      <c r="B4057" s="4" t="s">
        <v>11850</v>
      </c>
      <c r="C4057" s="4">
        <v>12</v>
      </c>
      <c r="D4057" s="4">
        <v>2230</v>
      </c>
      <c r="E4057" s="5">
        <v>2</v>
      </c>
    </row>
    <row r="4058" spans="1:5" ht="15.75" x14ac:dyDescent="0.25">
      <c r="A4058" s="3">
        <v>25223</v>
      </c>
      <c r="B4058" s="4" t="s">
        <v>11848</v>
      </c>
      <c r="C4058" s="4">
        <v>12</v>
      </c>
      <c r="D4058" s="4">
        <v>3731</v>
      </c>
      <c r="E4058" s="5">
        <v>10</v>
      </c>
    </row>
    <row r="4059" spans="1:5" ht="15.75" x14ac:dyDescent="0.25">
      <c r="A4059" s="3">
        <v>25234</v>
      </c>
      <c r="B4059" s="4" t="s">
        <v>11846</v>
      </c>
      <c r="C4059" s="4">
        <v>12</v>
      </c>
      <c r="D4059" s="4">
        <v>1528</v>
      </c>
      <c r="E4059" s="5">
        <v>7</v>
      </c>
    </row>
    <row r="4060" spans="1:5" ht="15.75" x14ac:dyDescent="0.25">
      <c r="A4060" s="3">
        <v>25235</v>
      </c>
      <c r="B4060" s="4" t="s">
        <v>11847</v>
      </c>
      <c r="C4060" s="4">
        <v>12</v>
      </c>
      <c r="D4060" s="4">
        <v>1174</v>
      </c>
      <c r="E4060" s="5">
        <v>2</v>
      </c>
    </row>
    <row r="4061" spans="1:5" ht="15.75" x14ac:dyDescent="0.25">
      <c r="A4061" s="3">
        <v>25239</v>
      </c>
      <c r="B4061" s="4" t="s">
        <v>11851</v>
      </c>
      <c r="C4061" s="4">
        <v>12</v>
      </c>
      <c r="D4061" s="4">
        <v>219</v>
      </c>
      <c r="E4061" s="5">
        <v>2</v>
      </c>
    </row>
    <row r="4062" spans="1:5" ht="15.75" x14ac:dyDescent="0.25">
      <c r="A4062" s="3">
        <v>25240</v>
      </c>
      <c r="B4062" s="4" t="s">
        <v>15743</v>
      </c>
      <c r="C4062" s="4">
        <v>12</v>
      </c>
      <c r="D4062" s="4">
        <v>11</v>
      </c>
      <c r="E4062" s="5">
        <v>5</v>
      </c>
    </row>
    <row r="4063" spans="1:5" ht="15.75" x14ac:dyDescent="0.25">
      <c r="A4063" s="3">
        <v>25245</v>
      </c>
      <c r="B4063" s="4" t="s">
        <v>11840</v>
      </c>
      <c r="C4063" s="4">
        <v>12</v>
      </c>
      <c r="D4063" s="4">
        <v>1214</v>
      </c>
      <c r="E4063" s="5">
        <v>15</v>
      </c>
    </row>
    <row r="4064" spans="1:5" ht="15.75" x14ac:dyDescent="0.25">
      <c r="A4064" s="3">
        <v>25248</v>
      </c>
      <c r="B4064" s="4" t="s">
        <v>11839</v>
      </c>
      <c r="C4064" s="4">
        <v>12</v>
      </c>
      <c r="D4064" s="4">
        <v>2733</v>
      </c>
      <c r="E4064" s="5">
        <v>6</v>
      </c>
    </row>
    <row r="4065" spans="1:5" ht="15.75" x14ac:dyDescent="0.25">
      <c r="A4065" s="3">
        <v>25252</v>
      </c>
      <c r="B4065" s="4" t="s">
        <v>11837</v>
      </c>
      <c r="C4065" s="4">
        <v>12</v>
      </c>
      <c r="D4065" s="4">
        <v>486</v>
      </c>
      <c r="E4065" s="5">
        <v>26</v>
      </c>
    </row>
    <row r="4066" spans="1:5" ht="15.75" x14ac:dyDescent="0.25">
      <c r="A4066" s="3">
        <v>25255</v>
      </c>
      <c r="B4066" s="4" t="s">
        <v>11838</v>
      </c>
      <c r="C4066" s="4">
        <v>12</v>
      </c>
      <c r="D4066" s="4">
        <v>116</v>
      </c>
      <c r="E4066" s="5">
        <v>146</v>
      </c>
    </row>
    <row r="4067" spans="1:5" ht="15.75" x14ac:dyDescent="0.25">
      <c r="A4067" s="3">
        <v>25256</v>
      </c>
      <c r="B4067" s="4" t="s">
        <v>11844</v>
      </c>
      <c r="C4067" s="4">
        <v>12</v>
      </c>
      <c r="D4067" s="4">
        <v>3024</v>
      </c>
      <c r="E4067" s="5">
        <v>87</v>
      </c>
    </row>
    <row r="4068" spans="1:5" ht="15.75" x14ac:dyDescent="0.25">
      <c r="A4068" s="3">
        <v>25259</v>
      </c>
      <c r="B4068" s="4" t="s">
        <v>11845</v>
      </c>
      <c r="C4068" s="4">
        <v>12</v>
      </c>
      <c r="D4068" s="4">
        <v>2709</v>
      </c>
      <c r="E4068" s="5">
        <v>66</v>
      </c>
    </row>
    <row r="4069" spans="1:5" ht="15.75" x14ac:dyDescent="0.25">
      <c r="A4069" s="3">
        <v>25260</v>
      </c>
      <c r="B4069" s="4" t="s">
        <v>11843</v>
      </c>
      <c r="C4069" s="4">
        <v>12</v>
      </c>
      <c r="D4069" s="4">
        <v>2387</v>
      </c>
      <c r="E4069" s="5">
        <v>13</v>
      </c>
    </row>
    <row r="4070" spans="1:5" ht="15.75" x14ac:dyDescent="0.25">
      <c r="A4070" s="3">
        <v>25264</v>
      </c>
      <c r="B4070" s="4" t="s">
        <v>11841</v>
      </c>
      <c r="C4070" s="4">
        <v>12</v>
      </c>
      <c r="D4070" s="4">
        <v>2387</v>
      </c>
      <c r="E4070" s="5">
        <v>25</v>
      </c>
    </row>
    <row r="4071" spans="1:5" ht="15.75" x14ac:dyDescent="0.25">
      <c r="A4071" s="3">
        <v>25267</v>
      </c>
      <c r="B4071" s="4" t="s">
        <v>11842</v>
      </c>
      <c r="C4071" s="4">
        <v>12</v>
      </c>
      <c r="D4071" s="4">
        <v>2387</v>
      </c>
      <c r="E4071" s="5">
        <v>25</v>
      </c>
    </row>
    <row r="4072" spans="1:5" ht="15.75" x14ac:dyDescent="0.25">
      <c r="A4072" s="3">
        <v>25269</v>
      </c>
      <c r="B4072" s="4" t="s">
        <v>11714</v>
      </c>
      <c r="C4072" s="4">
        <v>12</v>
      </c>
      <c r="D4072" s="4">
        <v>2387</v>
      </c>
      <c r="E4072" s="5">
        <v>44</v>
      </c>
    </row>
    <row r="4073" spans="1:5" ht="15.75" x14ac:dyDescent="0.25">
      <c r="A4073" s="3">
        <v>25272</v>
      </c>
      <c r="B4073" s="4" t="s">
        <v>11713</v>
      </c>
      <c r="C4073" s="4">
        <v>12</v>
      </c>
      <c r="D4073" s="4">
        <v>2387</v>
      </c>
      <c r="E4073" s="5">
        <v>38</v>
      </c>
    </row>
    <row r="4074" spans="1:5" ht="15.75" x14ac:dyDescent="0.25">
      <c r="A4074" s="3">
        <v>25273</v>
      </c>
      <c r="B4074" s="4" t="s">
        <v>11711</v>
      </c>
      <c r="C4074" s="4">
        <v>12</v>
      </c>
      <c r="D4074" s="4">
        <v>1272</v>
      </c>
      <c r="E4074" s="5">
        <v>10</v>
      </c>
    </row>
    <row r="4075" spans="1:5" ht="15.75" x14ac:dyDescent="0.25">
      <c r="A4075" s="3">
        <v>25274</v>
      </c>
      <c r="B4075" s="4" t="s">
        <v>11712</v>
      </c>
      <c r="C4075" s="4">
        <v>12</v>
      </c>
      <c r="D4075" s="4">
        <v>3024</v>
      </c>
      <c r="E4075" s="5">
        <v>2</v>
      </c>
    </row>
    <row r="4076" spans="1:5" ht="15.75" x14ac:dyDescent="0.25">
      <c r="A4076" s="3">
        <v>25275</v>
      </c>
      <c r="B4076" s="4" t="s">
        <v>11717</v>
      </c>
      <c r="C4076" s="4">
        <v>12</v>
      </c>
      <c r="D4076" s="4">
        <v>3273</v>
      </c>
      <c r="E4076" s="5">
        <v>3</v>
      </c>
    </row>
    <row r="4077" spans="1:5" ht="15.75" x14ac:dyDescent="0.25">
      <c r="A4077" s="3">
        <v>25300</v>
      </c>
      <c r="B4077" s="4" t="s">
        <v>11715</v>
      </c>
      <c r="C4077" s="4">
        <v>12</v>
      </c>
      <c r="D4077" s="4">
        <v>1051</v>
      </c>
      <c r="E4077" s="5">
        <v>4</v>
      </c>
    </row>
    <row r="4078" spans="1:5" ht="15.75" x14ac:dyDescent="0.25">
      <c r="A4078" s="3">
        <v>25301</v>
      </c>
      <c r="B4078" s="4" t="s">
        <v>11716</v>
      </c>
      <c r="C4078" s="4">
        <v>12</v>
      </c>
      <c r="D4078" s="4">
        <v>2321</v>
      </c>
      <c r="E4078" s="5">
        <v>2</v>
      </c>
    </row>
    <row r="4079" spans="1:5" ht="15.75" x14ac:dyDescent="0.25">
      <c r="A4079" s="3">
        <v>25303</v>
      </c>
      <c r="B4079" s="4" t="s">
        <v>13916</v>
      </c>
      <c r="C4079" s="4">
        <v>12</v>
      </c>
      <c r="D4079" s="4">
        <v>732</v>
      </c>
      <c r="E4079" s="5">
        <v>2</v>
      </c>
    </row>
    <row r="4080" spans="1:5" ht="15.75" x14ac:dyDescent="0.25">
      <c r="A4080" s="3">
        <v>25305</v>
      </c>
      <c r="B4080" s="4" t="s">
        <v>11709</v>
      </c>
      <c r="C4080" s="4">
        <v>12</v>
      </c>
      <c r="D4080" s="4">
        <v>3707</v>
      </c>
      <c r="E4080" s="5">
        <v>8</v>
      </c>
    </row>
    <row r="4081" spans="1:5" ht="15.75" x14ac:dyDescent="0.25">
      <c r="A4081" s="3">
        <v>25314</v>
      </c>
      <c r="B4081" s="4" t="s">
        <v>11706</v>
      </c>
      <c r="C4081" s="4">
        <v>12</v>
      </c>
      <c r="D4081" s="4">
        <v>2191</v>
      </c>
      <c r="E4081" s="5">
        <v>47</v>
      </c>
    </row>
    <row r="4082" spans="1:5" ht="15.75" x14ac:dyDescent="0.25">
      <c r="A4082" s="3">
        <v>25326</v>
      </c>
      <c r="B4082" s="4" t="s">
        <v>11707</v>
      </c>
      <c r="C4082" s="4">
        <v>12</v>
      </c>
      <c r="D4082" s="4">
        <v>855</v>
      </c>
      <c r="E4082" s="5">
        <v>2</v>
      </c>
    </row>
    <row r="4083" spans="1:5" ht="15.75" x14ac:dyDescent="0.25">
      <c r="A4083" s="3">
        <v>25343</v>
      </c>
      <c r="B4083" s="4" t="s">
        <v>11708</v>
      </c>
      <c r="C4083" s="4">
        <v>12</v>
      </c>
      <c r="D4083" s="4">
        <v>2705</v>
      </c>
      <c r="E4083" s="5">
        <v>2</v>
      </c>
    </row>
    <row r="4084" spans="1:5" ht="15.75" x14ac:dyDescent="0.25">
      <c r="A4084" s="3">
        <v>25343</v>
      </c>
      <c r="B4084" s="4" t="s">
        <v>11708</v>
      </c>
      <c r="C4084" s="4">
        <v>12</v>
      </c>
      <c r="D4084" s="4">
        <v>2705</v>
      </c>
      <c r="E4084" s="5">
        <v>1</v>
      </c>
    </row>
    <row r="4085" spans="1:5" ht="15.75" x14ac:dyDescent="0.25">
      <c r="A4085" s="3">
        <v>25380</v>
      </c>
      <c r="B4085" s="4" t="s">
        <v>11718</v>
      </c>
      <c r="C4085" s="4">
        <v>12</v>
      </c>
      <c r="D4085" s="4">
        <v>427</v>
      </c>
      <c r="E4085" s="5">
        <v>1</v>
      </c>
    </row>
    <row r="4086" spans="1:5" ht="15.75" x14ac:dyDescent="0.25">
      <c r="A4086" s="3">
        <v>25383</v>
      </c>
      <c r="B4086" s="4" t="s">
        <v>15878</v>
      </c>
      <c r="C4086" s="4">
        <v>12</v>
      </c>
      <c r="D4086" s="4">
        <v>490</v>
      </c>
      <c r="E4086" s="5">
        <v>6</v>
      </c>
    </row>
    <row r="4087" spans="1:5" ht="15.75" x14ac:dyDescent="0.25">
      <c r="A4087" s="3">
        <v>25384</v>
      </c>
      <c r="B4087" s="4" t="s">
        <v>15879</v>
      </c>
      <c r="C4087" s="4">
        <v>12</v>
      </c>
      <c r="D4087" s="4">
        <v>490</v>
      </c>
      <c r="E4087" s="5">
        <v>6</v>
      </c>
    </row>
    <row r="4088" spans="1:5" ht="15.75" x14ac:dyDescent="0.25">
      <c r="A4088" s="3">
        <v>25385</v>
      </c>
      <c r="B4088" s="4" t="s">
        <v>15873</v>
      </c>
      <c r="C4088" s="4">
        <v>12</v>
      </c>
      <c r="D4088" s="4">
        <v>490</v>
      </c>
      <c r="E4088" s="5">
        <v>8</v>
      </c>
    </row>
    <row r="4089" spans="1:5" ht="15.75" x14ac:dyDescent="0.25">
      <c r="A4089" s="3">
        <v>25386</v>
      </c>
      <c r="B4089" s="4" t="s">
        <v>15867</v>
      </c>
      <c r="C4089" s="4">
        <v>12</v>
      </c>
      <c r="D4089" s="4">
        <v>490</v>
      </c>
      <c r="E4089" s="5">
        <v>6</v>
      </c>
    </row>
    <row r="4090" spans="1:5" ht="15.75" x14ac:dyDescent="0.25">
      <c r="A4090" s="3">
        <v>25387</v>
      </c>
      <c r="B4090" s="4" t="s">
        <v>15868</v>
      </c>
      <c r="C4090" s="4">
        <v>12</v>
      </c>
      <c r="D4090" s="4">
        <v>490</v>
      </c>
      <c r="E4090" s="5">
        <v>6</v>
      </c>
    </row>
    <row r="4091" spans="1:5" ht="15.75" x14ac:dyDescent="0.25">
      <c r="A4091" s="3">
        <v>25388</v>
      </c>
      <c r="B4091" s="4" t="s">
        <v>15866</v>
      </c>
      <c r="C4091" s="4">
        <v>12</v>
      </c>
      <c r="D4091" s="4">
        <v>490</v>
      </c>
      <c r="E4091" s="5">
        <v>70</v>
      </c>
    </row>
    <row r="4092" spans="1:5" ht="15.75" x14ac:dyDescent="0.25">
      <c r="A4092" s="3">
        <v>25389</v>
      </c>
      <c r="B4092" s="4" t="s">
        <v>15864</v>
      </c>
      <c r="C4092" s="4">
        <v>12</v>
      </c>
      <c r="D4092" s="4">
        <v>490</v>
      </c>
      <c r="E4092" s="5">
        <v>70</v>
      </c>
    </row>
    <row r="4093" spans="1:5" ht="15.75" x14ac:dyDescent="0.25">
      <c r="A4093" s="3">
        <v>25399</v>
      </c>
      <c r="B4093" s="4" t="s">
        <v>15865</v>
      </c>
      <c r="C4093" s="4">
        <v>12</v>
      </c>
      <c r="D4093" s="4">
        <v>4438</v>
      </c>
      <c r="E4093" s="5">
        <v>3</v>
      </c>
    </row>
    <row r="4094" spans="1:5" ht="15.75" x14ac:dyDescent="0.25">
      <c r="A4094" s="3">
        <v>25401</v>
      </c>
      <c r="B4094" s="4" t="s">
        <v>11719</v>
      </c>
      <c r="C4094" s="4">
        <v>12</v>
      </c>
      <c r="D4094" s="4">
        <v>1150</v>
      </c>
      <c r="E4094" s="5">
        <v>5</v>
      </c>
    </row>
    <row r="4095" spans="1:5" ht="15.75" x14ac:dyDescent="0.25">
      <c r="A4095" s="3">
        <v>25402</v>
      </c>
      <c r="B4095" s="4" t="s">
        <v>11720</v>
      </c>
      <c r="C4095" s="4">
        <v>12</v>
      </c>
      <c r="D4095" s="4">
        <v>219</v>
      </c>
      <c r="E4095" s="5">
        <v>3</v>
      </c>
    </row>
    <row r="4096" spans="1:5" ht="15.75" x14ac:dyDescent="0.25">
      <c r="A4096" s="3">
        <v>25403</v>
      </c>
      <c r="B4096" s="4" t="s">
        <v>15871</v>
      </c>
      <c r="C4096" s="4">
        <v>12</v>
      </c>
      <c r="D4096" s="4">
        <v>4444</v>
      </c>
      <c r="E4096" s="5">
        <v>113</v>
      </c>
    </row>
    <row r="4097" spans="1:5" ht="15.75" x14ac:dyDescent="0.25">
      <c r="A4097" s="3">
        <v>25405</v>
      </c>
      <c r="B4097" s="4" t="s">
        <v>11678</v>
      </c>
      <c r="C4097" s="4">
        <v>13</v>
      </c>
      <c r="D4097" s="4">
        <v>564</v>
      </c>
      <c r="E4097" s="5">
        <v>40</v>
      </c>
    </row>
    <row r="4098" spans="1:5" ht="15.75" x14ac:dyDescent="0.25">
      <c r="A4098" s="3">
        <v>25409</v>
      </c>
      <c r="B4098" s="4" t="s">
        <v>15872</v>
      </c>
      <c r="C4098" s="4">
        <v>12</v>
      </c>
      <c r="D4098" s="4">
        <v>490</v>
      </c>
      <c r="E4098" s="5">
        <v>9</v>
      </c>
    </row>
    <row r="4099" spans="1:5" ht="15.75" x14ac:dyDescent="0.25">
      <c r="A4099" s="3">
        <v>25410</v>
      </c>
      <c r="B4099" s="4" t="s">
        <v>15870</v>
      </c>
      <c r="C4099" s="4">
        <v>12</v>
      </c>
      <c r="D4099" s="4">
        <v>490</v>
      </c>
      <c r="E4099" s="5">
        <v>53</v>
      </c>
    </row>
    <row r="4100" spans="1:5" ht="15.75" x14ac:dyDescent="0.25">
      <c r="A4100" s="3">
        <v>25411</v>
      </c>
      <c r="B4100" s="4" t="s">
        <v>15869</v>
      </c>
      <c r="C4100" s="4">
        <v>12</v>
      </c>
      <c r="D4100" s="4">
        <v>490</v>
      </c>
      <c r="E4100" s="5">
        <v>5</v>
      </c>
    </row>
    <row r="4101" spans="1:5" ht="15.75" x14ac:dyDescent="0.25">
      <c r="A4101" s="3">
        <v>25418</v>
      </c>
      <c r="B4101" s="4" t="s">
        <v>11680</v>
      </c>
      <c r="C4101" s="4">
        <v>12</v>
      </c>
      <c r="D4101" s="4">
        <v>2086</v>
      </c>
      <c r="E4101" s="5">
        <v>9</v>
      </c>
    </row>
    <row r="4102" spans="1:5" ht="15.75" x14ac:dyDescent="0.25">
      <c r="A4102" s="3">
        <v>25420</v>
      </c>
      <c r="B4102" s="4" t="s">
        <v>15832</v>
      </c>
      <c r="C4102" s="4">
        <v>12</v>
      </c>
      <c r="D4102" s="4">
        <v>490</v>
      </c>
      <c r="E4102" s="5">
        <v>10</v>
      </c>
    </row>
    <row r="4103" spans="1:5" ht="15.75" x14ac:dyDescent="0.25">
      <c r="A4103" s="3">
        <v>25421</v>
      </c>
      <c r="B4103" s="4" t="s">
        <v>15833</v>
      </c>
      <c r="C4103" s="4">
        <v>12</v>
      </c>
      <c r="D4103" s="4">
        <v>490</v>
      </c>
      <c r="E4103" s="5">
        <v>9</v>
      </c>
    </row>
    <row r="4104" spans="1:5" ht="15.75" x14ac:dyDescent="0.25">
      <c r="A4104" s="3">
        <v>25422</v>
      </c>
      <c r="B4104" s="4" t="s">
        <v>15831</v>
      </c>
      <c r="C4104" s="4">
        <v>12</v>
      </c>
      <c r="D4104" s="4">
        <v>490</v>
      </c>
      <c r="E4104" s="5">
        <v>11</v>
      </c>
    </row>
    <row r="4105" spans="1:5" ht="15.75" x14ac:dyDescent="0.25">
      <c r="A4105" s="3">
        <v>25423</v>
      </c>
      <c r="B4105" s="4" t="s">
        <v>15829</v>
      </c>
      <c r="C4105" s="4">
        <v>12</v>
      </c>
      <c r="D4105" s="4">
        <v>490</v>
      </c>
      <c r="E4105" s="5">
        <v>77</v>
      </c>
    </row>
    <row r="4106" spans="1:5" ht="15.75" x14ac:dyDescent="0.25">
      <c r="A4106" s="3">
        <v>25424</v>
      </c>
      <c r="B4106" s="4" t="s">
        <v>15830</v>
      </c>
      <c r="C4106" s="4">
        <v>12</v>
      </c>
      <c r="D4106" s="4">
        <v>490</v>
      </c>
      <c r="E4106" s="5">
        <v>10</v>
      </c>
    </row>
    <row r="4107" spans="1:5" ht="15.75" x14ac:dyDescent="0.25">
      <c r="A4107" s="3">
        <v>25425</v>
      </c>
      <c r="B4107" s="4" t="s">
        <v>15835</v>
      </c>
      <c r="C4107" s="4">
        <v>12</v>
      </c>
      <c r="D4107" s="4">
        <v>490</v>
      </c>
      <c r="E4107" s="5">
        <v>20</v>
      </c>
    </row>
    <row r="4108" spans="1:5" ht="15.75" x14ac:dyDescent="0.25">
      <c r="A4108" s="3">
        <v>25426</v>
      </c>
      <c r="B4108" s="4" t="s">
        <v>15836</v>
      </c>
      <c r="C4108" s="4">
        <v>12</v>
      </c>
      <c r="D4108" s="4">
        <v>490</v>
      </c>
      <c r="E4108" s="5">
        <v>10</v>
      </c>
    </row>
    <row r="4109" spans="1:5" ht="15.75" x14ac:dyDescent="0.25">
      <c r="A4109" s="3">
        <v>25427</v>
      </c>
      <c r="B4109" s="4" t="s">
        <v>15834</v>
      </c>
      <c r="C4109" s="4">
        <v>12</v>
      </c>
      <c r="D4109" s="4">
        <v>490</v>
      </c>
      <c r="E4109" s="5">
        <v>105</v>
      </c>
    </row>
    <row r="4110" spans="1:5" ht="15.75" x14ac:dyDescent="0.25">
      <c r="A4110" s="3">
        <v>25431</v>
      </c>
      <c r="B4110" s="4" t="s">
        <v>11679</v>
      </c>
      <c r="C4110" s="4">
        <v>12</v>
      </c>
      <c r="D4110" s="4">
        <v>1893</v>
      </c>
      <c r="E4110" s="5">
        <v>1</v>
      </c>
    </row>
    <row r="4111" spans="1:5" ht="15.75" x14ac:dyDescent="0.25">
      <c r="A4111" s="3">
        <v>25558</v>
      </c>
      <c r="B4111" s="4" t="s">
        <v>11670</v>
      </c>
      <c r="C4111" s="4">
        <v>12</v>
      </c>
      <c r="D4111" s="4">
        <v>3453</v>
      </c>
      <c r="E4111" s="5">
        <v>21</v>
      </c>
    </row>
    <row r="4112" spans="1:5" ht="15.75" x14ac:dyDescent="0.25">
      <c r="A4112" s="3">
        <v>25559</v>
      </c>
      <c r="B4112" s="4" t="s">
        <v>11668</v>
      </c>
      <c r="C4112" s="4">
        <v>12</v>
      </c>
      <c r="D4112" s="4">
        <v>3411</v>
      </c>
      <c r="E4112" s="5">
        <v>6</v>
      </c>
    </row>
    <row r="4113" spans="1:5" ht="15.75" x14ac:dyDescent="0.25">
      <c r="A4113" s="3">
        <v>25560</v>
      </c>
      <c r="B4113" s="4" t="s">
        <v>11669</v>
      </c>
      <c r="C4113" s="4">
        <v>12</v>
      </c>
      <c r="D4113" s="4">
        <v>336</v>
      </c>
      <c r="E4113" s="5">
        <v>4</v>
      </c>
    </row>
    <row r="4114" spans="1:5" ht="15.75" x14ac:dyDescent="0.25">
      <c r="A4114" s="3">
        <v>25563</v>
      </c>
      <c r="B4114" s="4" t="s">
        <v>11676</v>
      </c>
      <c r="C4114" s="4">
        <v>12</v>
      </c>
      <c r="D4114" s="4">
        <v>2359</v>
      </c>
      <c r="E4114" s="5">
        <v>17</v>
      </c>
    </row>
    <row r="4115" spans="1:5" ht="15.75" x14ac:dyDescent="0.25">
      <c r="A4115" s="3">
        <v>25564</v>
      </c>
      <c r="B4115" s="4" t="s">
        <v>11677</v>
      </c>
      <c r="C4115" s="4">
        <v>12</v>
      </c>
      <c r="D4115" s="4">
        <v>741</v>
      </c>
      <c r="E4115" s="5">
        <v>338</v>
      </c>
    </row>
    <row r="4116" spans="1:5" ht="15.75" x14ac:dyDescent="0.25">
      <c r="A4116" s="3">
        <v>25565</v>
      </c>
      <c r="B4116" s="4" t="s">
        <v>11674</v>
      </c>
      <c r="C4116" s="4">
        <v>12</v>
      </c>
      <c r="D4116" s="4">
        <v>3697</v>
      </c>
      <c r="E4116" s="5">
        <v>63</v>
      </c>
    </row>
    <row r="4117" spans="1:5" ht="15.75" x14ac:dyDescent="0.25">
      <c r="A4117" s="3">
        <v>25567</v>
      </c>
      <c r="B4117" s="4" t="s">
        <v>11671</v>
      </c>
      <c r="C4117" s="4">
        <v>12</v>
      </c>
      <c r="D4117" s="4">
        <v>3696</v>
      </c>
      <c r="E4117" s="5">
        <v>20</v>
      </c>
    </row>
    <row r="4118" spans="1:5" ht="15.75" x14ac:dyDescent="0.25">
      <c r="A4118" s="3">
        <v>25570</v>
      </c>
      <c r="B4118" s="4" t="s">
        <v>11673</v>
      </c>
      <c r="C4118" s="4">
        <v>12</v>
      </c>
      <c r="D4118" s="4">
        <v>1415</v>
      </c>
      <c r="E4118" s="5">
        <v>41</v>
      </c>
    </row>
    <row r="4119" spans="1:5" ht="15.75" x14ac:dyDescent="0.25">
      <c r="A4119" s="3">
        <v>25572</v>
      </c>
      <c r="B4119" s="4" t="s">
        <v>11681</v>
      </c>
      <c r="C4119" s="4">
        <v>12</v>
      </c>
      <c r="D4119" s="4">
        <v>3698</v>
      </c>
      <c r="E4119" s="5">
        <v>2</v>
      </c>
    </row>
    <row r="4120" spans="1:5" ht="15.75" x14ac:dyDescent="0.25">
      <c r="A4120" s="3">
        <v>25574</v>
      </c>
      <c r="B4120" s="4" t="s">
        <v>11700</v>
      </c>
      <c r="C4120" s="4">
        <v>12</v>
      </c>
      <c r="D4120" s="4">
        <v>3705</v>
      </c>
      <c r="E4120" s="5">
        <v>68</v>
      </c>
    </row>
    <row r="4121" spans="1:5" ht="15.75" x14ac:dyDescent="0.25">
      <c r="A4121" s="3">
        <v>25575</v>
      </c>
      <c r="B4121" s="4" t="s">
        <v>11699</v>
      </c>
      <c r="C4121" s="4">
        <v>12</v>
      </c>
      <c r="D4121" s="4">
        <v>516</v>
      </c>
      <c r="E4121" s="5">
        <v>4</v>
      </c>
    </row>
    <row r="4122" spans="1:5" ht="15.75" x14ac:dyDescent="0.25">
      <c r="A4122" s="3">
        <v>25576</v>
      </c>
      <c r="B4122" s="4" t="s">
        <v>11698</v>
      </c>
      <c r="C4122" s="4">
        <v>12</v>
      </c>
      <c r="D4122" s="4">
        <v>915</v>
      </c>
      <c r="E4122" s="5">
        <v>10</v>
      </c>
    </row>
    <row r="4123" spans="1:5" ht="15.75" x14ac:dyDescent="0.25">
      <c r="A4123" s="3">
        <v>25578</v>
      </c>
      <c r="B4123" s="4" t="s">
        <v>11704</v>
      </c>
      <c r="C4123" s="4">
        <v>12</v>
      </c>
      <c r="D4123" s="4">
        <v>3706</v>
      </c>
      <c r="E4123" s="5">
        <v>20</v>
      </c>
    </row>
    <row r="4124" spans="1:5" ht="15.75" x14ac:dyDescent="0.25">
      <c r="A4124" s="3">
        <v>25581</v>
      </c>
      <c r="B4124" s="4" t="s">
        <v>11703</v>
      </c>
      <c r="C4124" s="4">
        <v>12</v>
      </c>
      <c r="D4124" s="4">
        <v>2359</v>
      </c>
      <c r="E4124" s="5">
        <v>13</v>
      </c>
    </row>
    <row r="4125" spans="1:5" ht="15.75" x14ac:dyDescent="0.25">
      <c r="A4125" s="3">
        <v>25583</v>
      </c>
      <c r="B4125" s="4" t="s">
        <v>11702</v>
      </c>
      <c r="C4125" s="4">
        <v>12</v>
      </c>
      <c r="D4125" s="4">
        <v>390</v>
      </c>
      <c r="E4125" s="5">
        <v>12</v>
      </c>
    </row>
    <row r="4126" spans="1:5" ht="15.75" x14ac:dyDescent="0.25">
      <c r="A4126" s="3">
        <v>25584</v>
      </c>
      <c r="B4126" s="4" t="s">
        <v>11697</v>
      </c>
      <c r="C4126" s="4">
        <v>12</v>
      </c>
      <c r="D4126" s="4">
        <v>243</v>
      </c>
      <c r="E4126" s="5">
        <v>19</v>
      </c>
    </row>
    <row r="4127" spans="1:5" ht="15.75" x14ac:dyDescent="0.25">
      <c r="A4127" s="3">
        <v>25585</v>
      </c>
      <c r="B4127" s="4" t="s">
        <v>11688</v>
      </c>
      <c r="C4127" s="4">
        <v>12</v>
      </c>
      <c r="D4127" s="4">
        <v>1415</v>
      </c>
      <c r="E4127" s="5">
        <v>108</v>
      </c>
    </row>
    <row r="4128" spans="1:5" ht="15.75" x14ac:dyDescent="0.25">
      <c r="A4128" s="3">
        <v>25587</v>
      </c>
      <c r="B4128" s="4" t="s">
        <v>11687</v>
      </c>
      <c r="C4128" s="4">
        <v>12</v>
      </c>
      <c r="D4128" s="4">
        <v>3108</v>
      </c>
      <c r="E4128" s="5">
        <v>23</v>
      </c>
    </row>
    <row r="4129" spans="1:5" ht="15.75" x14ac:dyDescent="0.25">
      <c r="A4129" s="3">
        <v>25588</v>
      </c>
      <c r="B4129" s="4" t="s">
        <v>11683</v>
      </c>
      <c r="C4129" s="4">
        <v>12</v>
      </c>
      <c r="D4129" s="4">
        <v>3699</v>
      </c>
      <c r="E4129" s="5">
        <v>132</v>
      </c>
    </row>
    <row r="4130" spans="1:5" ht="15.75" x14ac:dyDescent="0.25">
      <c r="A4130" s="3">
        <v>25589</v>
      </c>
      <c r="B4130" s="4" t="s">
        <v>11685</v>
      </c>
      <c r="C4130" s="4">
        <v>12</v>
      </c>
      <c r="D4130" s="4">
        <v>3700</v>
      </c>
      <c r="E4130" s="5">
        <v>20</v>
      </c>
    </row>
    <row r="4131" spans="1:5" ht="15.75" x14ac:dyDescent="0.25">
      <c r="A4131" s="3">
        <v>25590</v>
      </c>
      <c r="B4131" s="4" t="s">
        <v>11695</v>
      </c>
      <c r="C4131" s="4">
        <v>12</v>
      </c>
      <c r="D4131" s="4">
        <v>3704</v>
      </c>
      <c r="E4131" s="5">
        <v>13</v>
      </c>
    </row>
    <row r="4132" spans="1:5" ht="15.75" x14ac:dyDescent="0.25">
      <c r="A4132" s="3">
        <v>25591</v>
      </c>
      <c r="B4132" s="4" t="s">
        <v>5638</v>
      </c>
      <c r="C4132" s="4">
        <v>12</v>
      </c>
      <c r="D4132" s="4">
        <v>434</v>
      </c>
      <c r="E4132" s="5">
        <v>2</v>
      </c>
    </row>
    <row r="4133" spans="1:5" ht="15.75" x14ac:dyDescent="0.25">
      <c r="A4133" s="3">
        <v>25592</v>
      </c>
      <c r="B4133" s="4" t="s">
        <v>11693</v>
      </c>
      <c r="C4133" s="4">
        <v>12</v>
      </c>
      <c r="D4133" s="4">
        <v>3703</v>
      </c>
      <c r="E4133" s="5">
        <v>40</v>
      </c>
    </row>
    <row r="4134" spans="1:5" ht="15.75" x14ac:dyDescent="0.25">
      <c r="A4134" s="3">
        <v>25596</v>
      </c>
      <c r="B4134" s="4" t="s">
        <v>11689</v>
      </c>
      <c r="C4134" s="4">
        <v>12</v>
      </c>
      <c r="D4134" s="4">
        <v>3701</v>
      </c>
      <c r="E4134" s="5">
        <v>41</v>
      </c>
    </row>
    <row r="4135" spans="1:5" ht="15.75" x14ac:dyDescent="0.25">
      <c r="A4135" s="3">
        <v>25598</v>
      </c>
      <c r="B4135" s="4" t="s">
        <v>11691</v>
      </c>
      <c r="C4135" s="4">
        <v>12</v>
      </c>
      <c r="D4135" s="4">
        <v>3702</v>
      </c>
      <c r="E4135" s="5">
        <v>19</v>
      </c>
    </row>
    <row r="4136" spans="1:5" ht="15.75" x14ac:dyDescent="0.25">
      <c r="A4136" s="3">
        <v>25636</v>
      </c>
      <c r="B4136" s="4" t="s">
        <v>11765</v>
      </c>
      <c r="C4136" s="4">
        <v>12</v>
      </c>
      <c r="D4136" s="4">
        <v>2099</v>
      </c>
      <c r="E4136" s="5">
        <v>1</v>
      </c>
    </row>
    <row r="4137" spans="1:5" ht="15.75" x14ac:dyDescent="0.25">
      <c r="A4137" s="3">
        <v>25659</v>
      </c>
      <c r="B4137" s="4" t="s">
        <v>13935</v>
      </c>
      <c r="C4137" s="4">
        <v>12</v>
      </c>
      <c r="D4137" s="4">
        <v>2095</v>
      </c>
      <c r="E4137" s="5">
        <v>114</v>
      </c>
    </row>
    <row r="4138" spans="1:5" ht="15.75" x14ac:dyDescent="0.25">
      <c r="A4138" s="3">
        <v>25662</v>
      </c>
      <c r="B4138" s="4" t="s">
        <v>7181</v>
      </c>
      <c r="C4138" s="4">
        <v>12</v>
      </c>
      <c r="D4138" s="4">
        <v>3718</v>
      </c>
      <c r="E4138" s="5">
        <v>2</v>
      </c>
    </row>
    <row r="4139" spans="1:5" ht="15.75" x14ac:dyDescent="0.25">
      <c r="A4139" s="3">
        <v>25663</v>
      </c>
      <c r="B4139" s="4" t="s">
        <v>11767</v>
      </c>
      <c r="C4139" s="4">
        <v>12</v>
      </c>
      <c r="D4139" s="4">
        <v>2330</v>
      </c>
      <c r="E4139" s="5">
        <v>4</v>
      </c>
    </row>
    <row r="4140" spans="1:5" ht="15.75" x14ac:dyDescent="0.25">
      <c r="A4140" s="3">
        <v>25664</v>
      </c>
      <c r="B4140" s="4" t="s">
        <v>11766</v>
      </c>
      <c r="C4140" s="4">
        <v>12</v>
      </c>
      <c r="D4140" s="4">
        <v>3191</v>
      </c>
      <c r="E4140" s="5">
        <v>3</v>
      </c>
    </row>
    <row r="4141" spans="1:5" ht="15.75" x14ac:dyDescent="0.25">
      <c r="A4141" s="3">
        <v>25692</v>
      </c>
      <c r="B4141" s="4" t="s">
        <v>11764</v>
      </c>
      <c r="C4141" s="4">
        <v>12</v>
      </c>
      <c r="D4141" s="4">
        <v>1634</v>
      </c>
      <c r="E4141" s="5">
        <v>1</v>
      </c>
    </row>
    <row r="4142" spans="1:5" ht="15.75" x14ac:dyDescent="0.25">
      <c r="A4142" s="3">
        <v>25694</v>
      </c>
      <c r="B4142" s="4" t="s">
        <v>11759</v>
      </c>
      <c r="C4142" s="4">
        <v>12</v>
      </c>
      <c r="D4142" s="4">
        <v>471</v>
      </c>
      <c r="E4142" s="5">
        <v>3</v>
      </c>
    </row>
    <row r="4143" spans="1:5" ht="15.75" x14ac:dyDescent="0.25">
      <c r="A4143" s="3">
        <v>25697</v>
      </c>
      <c r="B4143" s="4" t="s">
        <v>11758</v>
      </c>
      <c r="C4143" s="4">
        <v>12</v>
      </c>
      <c r="D4143" s="4">
        <v>1571</v>
      </c>
      <c r="E4143" s="5">
        <v>2</v>
      </c>
    </row>
    <row r="4144" spans="1:5" ht="15.75" x14ac:dyDescent="0.25">
      <c r="A4144" s="3">
        <v>25699</v>
      </c>
      <c r="B4144" s="4" t="s">
        <v>11757</v>
      </c>
      <c r="C4144" s="4">
        <v>12</v>
      </c>
      <c r="D4144" s="4">
        <v>3716</v>
      </c>
      <c r="E4144" s="5">
        <v>12</v>
      </c>
    </row>
    <row r="4145" spans="1:5" ht="15.75" x14ac:dyDescent="0.25">
      <c r="A4145" s="3">
        <v>25700</v>
      </c>
      <c r="B4145" s="4" t="s">
        <v>11762</v>
      </c>
      <c r="C4145" s="4">
        <v>12</v>
      </c>
      <c r="D4145" s="4">
        <v>184</v>
      </c>
      <c r="E4145" s="5">
        <v>3</v>
      </c>
    </row>
    <row r="4146" spans="1:5" ht="15.75" x14ac:dyDescent="0.25">
      <c r="A4146" s="3">
        <v>25701</v>
      </c>
      <c r="B4146" s="4" t="s">
        <v>11763</v>
      </c>
      <c r="C4146" s="4">
        <v>12</v>
      </c>
      <c r="D4146" s="4">
        <v>1353</v>
      </c>
      <c r="E4146" s="5">
        <v>4</v>
      </c>
    </row>
    <row r="4147" spans="1:5" ht="15.75" x14ac:dyDescent="0.25">
      <c r="A4147" s="3">
        <v>25702</v>
      </c>
      <c r="B4147" s="4" t="s">
        <v>11760</v>
      </c>
      <c r="C4147" s="4">
        <v>12</v>
      </c>
      <c r="D4147" s="4">
        <v>3717</v>
      </c>
      <c r="E4147" s="5">
        <v>49</v>
      </c>
    </row>
    <row r="4148" spans="1:5" ht="15.75" x14ac:dyDescent="0.25">
      <c r="A4148" s="3">
        <v>25728</v>
      </c>
      <c r="B4148" s="4" t="s">
        <v>11780</v>
      </c>
      <c r="C4148" s="4">
        <v>12</v>
      </c>
      <c r="D4148" s="4">
        <v>928</v>
      </c>
      <c r="E4148" s="5">
        <v>4</v>
      </c>
    </row>
    <row r="4149" spans="1:5" ht="15.75" x14ac:dyDescent="0.25">
      <c r="A4149" s="3">
        <v>25741</v>
      </c>
      <c r="B4149" s="4" t="s">
        <v>15824</v>
      </c>
      <c r="C4149" s="4">
        <v>12</v>
      </c>
      <c r="D4149" s="4">
        <v>4435</v>
      </c>
      <c r="E4149" s="5">
        <v>1</v>
      </c>
    </row>
    <row r="4150" spans="1:5" ht="15.75" x14ac:dyDescent="0.25">
      <c r="A4150" s="3">
        <v>25742</v>
      </c>
      <c r="B4150" s="4" t="s">
        <v>15822</v>
      </c>
      <c r="C4150" s="4">
        <v>12</v>
      </c>
      <c r="D4150" s="4">
        <v>4435</v>
      </c>
      <c r="E4150" s="5">
        <v>1</v>
      </c>
    </row>
    <row r="4151" spans="1:5" ht="15.75" x14ac:dyDescent="0.25">
      <c r="A4151" s="3">
        <v>25773</v>
      </c>
      <c r="B4151" s="4" t="s">
        <v>11783</v>
      </c>
      <c r="C4151" s="4">
        <v>12</v>
      </c>
      <c r="D4151" s="4">
        <v>2424</v>
      </c>
      <c r="E4151" s="5">
        <v>6</v>
      </c>
    </row>
    <row r="4152" spans="1:5" ht="15.75" x14ac:dyDescent="0.25">
      <c r="A4152" s="3">
        <v>25774</v>
      </c>
      <c r="B4152" s="4" t="s">
        <v>15823</v>
      </c>
      <c r="C4152" s="4">
        <v>12</v>
      </c>
      <c r="D4152" s="4">
        <v>4435</v>
      </c>
      <c r="E4152" s="5">
        <v>2</v>
      </c>
    </row>
    <row r="4153" spans="1:5" ht="15.75" x14ac:dyDescent="0.25">
      <c r="A4153" s="3">
        <v>25775</v>
      </c>
      <c r="B4153" s="4" t="s">
        <v>15827</v>
      </c>
      <c r="C4153" s="4">
        <v>12</v>
      </c>
      <c r="D4153" s="4">
        <v>4435</v>
      </c>
      <c r="E4153" s="5">
        <v>1</v>
      </c>
    </row>
    <row r="4154" spans="1:5" ht="15.75" x14ac:dyDescent="0.25">
      <c r="A4154" s="3">
        <v>25776</v>
      </c>
      <c r="B4154" s="4" t="s">
        <v>11782</v>
      </c>
      <c r="C4154" s="4">
        <v>12</v>
      </c>
      <c r="D4154" s="4">
        <v>882</v>
      </c>
      <c r="E4154" s="5">
        <v>2</v>
      </c>
    </row>
    <row r="4155" spans="1:5" ht="15.75" x14ac:dyDescent="0.25">
      <c r="A4155" s="3">
        <v>25778</v>
      </c>
      <c r="B4155" s="4" t="s">
        <v>11781</v>
      </c>
      <c r="C4155" s="4">
        <v>12</v>
      </c>
      <c r="D4155" s="4">
        <v>171</v>
      </c>
      <c r="E4155" s="5">
        <v>1</v>
      </c>
    </row>
    <row r="4156" spans="1:5" ht="15.75" x14ac:dyDescent="0.25">
      <c r="A4156" s="3">
        <v>25779</v>
      </c>
      <c r="B4156" s="4" t="s">
        <v>11779</v>
      </c>
      <c r="C4156" s="4">
        <v>12</v>
      </c>
      <c r="D4156" s="4">
        <v>3283</v>
      </c>
      <c r="E4156" s="5">
        <v>7</v>
      </c>
    </row>
    <row r="4157" spans="1:5" ht="15.75" x14ac:dyDescent="0.25">
      <c r="A4157" s="3">
        <v>25817</v>
      </c>
      <c r="B4157" s="4" t="s">
        <v>11772</v>
      </c>
      <c r="C4157" s="4">
        <v>14</v>
      </c>
      <c r="D4157" s="4">
        <v>1449</v>
      </c>
      <c r="E4157" s="5">
        <v>1</v>
      </c>
    </row>
    <row r="4158" spans="1:5" ht="15.75" x14ac:dyDescent="0.25">
      <c r="A4158" s="3">
        <v>25820</v>
      </c>
      <c r="B4158" s="4" t="s">
        <v>11771</v>
      </c>
      <c r="C4158" s="4">
        <v>12</v>
      </c>
      <c r="D4158" s="4">
        <v>3719</v>
      </c>
      <c r="E4158" s="5">
        <v>2</v>
      </c>
    </row>
    <row r="4159" spans="1:5" ht="15.75" x14ac:dyDescent="0.25">
      <c r="A4159" s="3">
        <v>25821</v>
      </c>
      <c r="B4159" s="4" t="s">
        <v>11768</v>
      </c>
      <c r="C4159" s="4">
        <v>12</v>
      </c>
      <c r="D4159" s="4">
        <v>3719</v>
      </c>
      <c r="E4159" s="5">
        <v>3</v>
      </c>
    </row>
    <row r="4160" spans="1:5" ht="15.75" x14ac:dyDescent="0.25">
      <c r="A4160" s="3">
        <v>25827</v>
      </c>
      <c r="B4160" s="4" t="s">
        <v>11769</v>
      </c>
      <c r="C4160" s="4">
        <v>12</v>
      </c>
      <c r="D4160" s="4">
        <v>3720</v>
      </c>
      <c r="E4160" s="5">
        <v>12</v>
      </c>
    </row>
    <row r="4161" spans="1:5" ht="15.75" x14ac:dyDescent="0.25">
      <c r="A4161" s="3">
        <v>25830</v>
      </c>
      <c r="B4161" s="4" t="s">
        <v>11775</v>
      </c>
      <c r="C4161" s="4">
        <v>12</v>
      </c>
      <c r="D4161" s="4">
        <v>3721</v>
      </c>
      <c r="E4161" s="5">
        <v>34</v>
      </c>
    </row>
    <row r="4162" spans="1:5" ht="15.75" x14ac:dyDescent="0.25">
      <c r="A4162" s="3">
        <v>25850</v>
      </c>
      <c r="B4162" s="4" t="s">
        <v>11777</v>
      </c>
      <c r="C4162" s="4">
        <v>12</v>
      </c>
      <c r="D4162" s="4">
        <v>3722</v>
      </c>
      <c r="E4162" s="5">
        <v>83</v>
      </c>
    </row>
    <row r="4163" spans="1:5" ht="15.75" x14ac:dyDescent="0.25">
      <c r="A4163" s="3">
        <v>25852</v>
      </c>
      <c r="B4163" s="4" t="s">
        <v>11773</v>
      </c>
      <c r="C4163" s="4">
        <v>12</v>
      </c>
      <c r="D4163" s="4">
        <v>166</v>
      </c>
      <c r="E4163" s="5">
        <v>3</v>
      </c>
    </row>
    <row r="4164" spans="1:5" ht="15.75" x14ac:dyDescent="0.25">
      <c r="A4164" s="3">
        <v>25853</v>
      </c>
      <c r="B4164" s="4" t="s">
        <v>11774</v>
      </c>
      <c r="C4164" s="4">
        <v>12</v>
      </c>
      <c r="D4164" s="4">
        <v>281</v>
      </c>
      <c r="E4164" s="5">
        <v>1</v>
      </c>
    </row>
    <row r="4165" spans="1:5" ht="15.75" x14ac:dyDescent="0.25">
      <c r="A4165" s="3">
        <v>25854</v>
      </c>
      <c r="B4165" s="4" t="s">
        <v>11755</v>
      </c>
      <c r="C4165" s="4">
        <v>12</v>
      </c>
      <c r="D4165" s="4">
        <v>3715</v>
      </c>
      <c r="E4165" s="5">
        <v>861</v>
      </c>
    </row>
    <row r="4166" spans="1:5" ht="15.75" x14ac:dyDescent="0.25">
      <c r="A4166" s="3">
        <v>25855</v>
      </c>
      <c r="B4166" s="4" t="s">
        <v>11733</v>
      </c>
      <c r="C4166" s="4">
        <v>12</v>
      </c>
      <c r="D4166" s="4">
        <v>577</v>
      </c>
      <c r="E4166" s="5">
        <v>283</v>
      </c>
    </row>
    <row r="4167" spans="1:5" ht="15.75" x14ac:dyDescent="0.25">
      <c r="A4167" s="3">
        <v>25856</v>
      </c>
      <c r="B4167" s="4" t="s">
        <v>11734</v>
      </c>
      <c r="C4167" s="4">
        <v>12</v>
      </c>
      <c r="D4167" s="4">
        <v>3709</v>
      </c>
      <c r="E4167" s="5">
        <v>35</v>
      </c>
    </row>
    <row r="4168" spans="1:5" ht="15.75" x14ac:dyDescent="0.25">
      <c r="A4168" s="3">
        <v>25859</v>
      </c>
      <c r="B4168" s="4" t="s">
        <v>11732</v>
      </c>
      <c r="C4168" s="4">
        <v>12</v>
      </c>
      <c r="D4168" s="4">
        <v>2134</v>
      </c>
      <c r="E4168" s="5">
        <v>1</v>
      </c>
    </row>
    <row r="4169" spans="1:5" ht="15.75" x14ac:dyDescent="0.25">
      <c r="A4169" s="3">
        <v>25860</v>
      </c>
      <c r="B4169" s="4" t="s">
        <v>11739</v>
      </c>
      <c r="C4169" s="4">
        <v>12</v>
      </c>
      <c r="D4169" s="4">
        <v>3711</v>
      </c>
      <c r="E4169" s="5">
        <v>33</v>
      </c>
    </row>
    <row r="4170" spans="1:5" ht="15.75" x14ac:dyDescent="0.25">
      <c r="A4170" s="3">
        <v>25861</v>
      </c>
      <c r="B4170" s="4" t="s">
        <v>11741</v>
      </c>
      <c r="C4170" s="4">
        <v>12</v>
      </c>
      <c r="D4170" s="4">
        <v>3712</v>
      </c>
      <c r="E4170" s="5">
        <v>39</v>
      </c>
    </row>
    <row r="4171" spans="1:5" ht="15.75" x14ac:dyDescent="0.25">
      <c r="A4171" s="3">
        <v>25863</v>
      </c>
      <c r="B4171" s="4" t="s">
        <v>11736</v>
      </c>
      <c r="C4171" s="4">
        <v>12</v>
      </c>
      <c r="D4171" s="4">
        <v>3710</v>
      </c>
      <c r="E4171" s="5">
        <v>8</v>
      </c>
    </row>
    <row r="4172" spans="1:5" ht="15.75" x14ac:dyDescent="0.25">
      <c r="A4172" s="3">
        <v>25864</v>
      </c>
      <c r="B4172" s="4" t="s">
        <v>11738</v>
      </c>
      <c r="C4172" s="4">
        <v>12</v>
      </c>
      <c r="D4172" s="4">
        <v>79</v>
      </c>
      <c r="E4172" s="5">
        <v>29</v>
      </c>
    </row>
    <row r="4173" spans="1:5" ht="15.75" x14ac:dyDescent="0.25">
      <c r="A4173" s="3">
        <v>25865</v>
      </c>
      <c r="B4173" s="4" t="s">
        <v>11731</v>
      </c>
      <c r="C4173" s="4">
        <v>12</v>
      </c>
      <c r="D4173" s="4">
        <v>1053</v>
      </c>
      <c r="E4173" s="5">
        <v>12</v>
      </c>
    </row>
    <row r="4174" spans="1:5" ht="15.75" x14ac:dyDescent="0.25">
      <c r="A4174" s="3">
        <v>25866</v>
      </c>
      <c r="B4174" s="4" t="s">
        <v>11725</v>
      </c>
      <c r="C4174" s="4">
        <v>12</v>
      </c>
      <c r="D4174" s="4">
        <v>358</v>
      </c>
      <c r="E4174" s="5">
        <v>4</v>
      </c>
    </row>
    <row r="4175" spans="1:5" ht="15.75" x14ac:dyDescent="0.25">
      <c r="A4175" s="3">
        <v>25867</v>
      </c>
      <c r="B4175" s="4" t="s">
        <v>11726</v>
      </c>
      <c r="C4175" s="4">
        <v>12</v>
      </c>
      <c r="D4175" s="4">
        <v>1088</v>
      </c>
      <c r="E4175" s="5">
        <v>10</v>
      </c>
    </row>
    <row r="4176" spans="1:5" ht="15.75" x14ac:dyDescent="0.25">
      <c r="A4176" s="3">
        <v>25869</v>
      </c>
      <c r="B4176" s="4" t="s">
        <v>11723</v>
      </c>
      <c r="C4176" s="4">
        <v>12</v>
      </c>
      <c r="D4176" s="4">
        <v>3708</v>
      </c>
      <c r="E4176" s="5">
        <v>246</v>
      </c>
    </row>
    <row r="4177" spans="1:5" ht="15.75" x14ac:dyDescent="0.25">
      <c r="A4177" s="3">
        <v>25870</v>
      </c>
      <c r="B4177" s="4" t="s">
        <v>11721</v>
      </c>
      <c r="C4177" s="4">
        <v>12</v>
      </c>
      <c r="D4177" s="4">
        <v>2250</v>
      </c>
      <c r="E4177" s="5">
        <v>300</v>
      </c>
    </row>
    <row r="4178" spans="1:5" ht="15.75" x14ac:dyDescent="0.25">
      <c r="A4178" s="3">
        <v>25883</v>
      </c>
      <c r="B4178" s="4" t="s">
        <v>11722</v>
      </c>
      <c r="C4178" s="4">
        <v>12</v>
      </c>
      <c r="D4178" s="4">
        <v>137</v>
      </c>
      <c r="E4178" s="5">
        <v>7</v>
      </c>
    </row>
    <row r="4179" spans="1:5" ht="15.75" x14ac:dyDescent="0.25">
      <c r="A4179" s="3">
        <v>25887</v>
      </c>
      <c r="B4179" s="4" t="s">
        <v>11729</v>
      </c>
      <c r="C4179" s="4">
        <v>12</v>
      </c>
      <c r="D4179" s="4">
        <v>2652</v>
      </c>
      <c r="E4179" s="5">
        <v>1</v>
      </c>
    </row>
    <row r="4180" spans="1:5" ht="15.75" x14ac:dyDescent="0.25">
      <c r="A4180" s="3">
        <v>25888</v>
      </c>
      <c r="B4180" s="4" t="s">
        <v>11730</v>
      </c>
      <c r="C4180" s="4">
        <v>12</v>
      </c>
      <c r="D4180" s="4">
        <v>723</v>
      </c>
      <c r="E4180" s="5">
        <v>12</v>
      </c>
    </row>
    <row r="4181" spans="1:5" ht="15.75" x14ac:dyDescent="0.25">
      <c r="A4181" s="3">
        <v>25896</v>
      </c>
      <c r="B4181" s="4" t="s">
        <v>11727</v>
      </c>
      <c r="C4181" s="4">
        <v>12</v>
      </c>
      <c r="D4181" s="4">
        <v>365</v>
      </c>
      <c r="E4181" s="5">
        <v>1</v>
      </c>
    </row>
    <row r="4182" spans="1:5" ht="15.75" x14ac:dyDescent="0.25">
      <c r="A4182" s="3">
        <v>25917</v>
      </c>
      <c r="B4182" s="4" t="s">
        <v>11728</v>
      </c>
      <c r="C4182" s="4">
        <v>12</v>
      </c>
      <c r="D4182" s="4">
        <v>1202</v>
      </c>
      <c r="E4182" s="5">
        <v>1</v>
      </c>
    </row>
    <row r="4183" spans="1:5" ht="15.75" x14ac:dyDescent="0.25">
      <c r="A4183" s="3">
        <v>25925</v>
      </c>
      <c r="B4183" s="4" t="s">
        <v>11751</v>
      </c>
      <c r="C4183" s="4">
        <v>13</v>
      </c>
      <c r="D4183" s="4">
        <v>1184</v>
      </c>
      <c r="E4183" s="5">
        <v>1</v>
      </c>
    </row>
    <row r="4184" spans="1:5" ht="15.75" x14ac:dyDescent="0.25">
      <c r="A4184" s="3">
        <v>25929</v>
      </c>
      <c r="B4184" s="4" t="s">
        <v>15828</v>
      </c>
      <c r="C4184" s="4">
        <v>12</v>
      </c>
      <c r="D4184" s="4">
        <v>4435</v>
      </c>
      <c r="E4184" s="5">
        <v>3</v>
      </c>
    </row>
    <row r="4185" spans="1:5" ht="15.75" x14ac:dyDescent="0.25">
      <c r="A4185" s="3">
        <v>25933</v>
      </c>
      <c r="B4185" s="4" t="s">
        <v>16820</v>
      </c>
      <c r="C4185" s="4">
        <v>12</v>
      </c>
      <c r="D4185" s="4">
        <v>2340</v>
      </c>
      <c r="E4185" s="5">
        <v>2</v>
      </c>
    </row>
    <row r="4186" spans="1:5" ht="15.75" x14ac:dyDescent="0.25">
      <c r="A4186" s="3">
        <v>25951</v>
      </c>
      <c r="B4186" s="4" t="s">
        <v>15826</v>
      </c>
      <c r="C4186" s="4">
        <v>12</v>
      </c>
      <c r="D4186" s="4">
        <v>4435</v>
      </c>
      <c r="E4186" s="5">
        <v>16</v>
      </c>
    </row>
    <row r="4187" spans="1:5" ht="15.75" x14ac:dyDescent="0.25">
      <c r="A4187" s="3">
        <v>25952</v>
      </c>
      <c r="B4187" s="4" t="s">
        <v>13283</v>
      </c>
      <c r="C4187" s="4">
        <v>12</v>
      </c>
      <c r="D4187" s="4">
        <v>2326</v>
      </c>
      <c r="E4187" s="5">
        <v>13</v>
      </c>
    </row>
    <row r="4188" spans="1:5" ht="15.75" x14ac:dyDescent="0.25">
      <c r="A4188" s="3">
        <v>25959</v>
      </c>
      <c r="B4188" s="4" t="s">
        <v>11754</v>
      </c>
      <c r="C4188" s="4">
        <v>12</v>
      </c>
      <c r="D4188" s="4">
        <v>3714</v>
      </c>
      <c r="E4188" s="5">
        <v>6</v>
      </c>
    </row>
    <row r="4189" spans="1:5" ht="15.75" x14ac:dyDescent="0.25">
      <c r="A4189" s="3">
        <v>25977</v>
      </c>
      <c r="B4189" s="4" t="s">
        <v>11752</v>
      </c>
      <c r="C4189" s="4">
        <v>12</v>
      </c>
      <c r="D4189" s="4">
        <v>1175</v>
      </c>
      <c r="E4189" s="5">
        <v>1</v>
      </c>
    </row>
    <row r="4190" spans="1:5" ht="15.75" x14ac:dyDescent="0.25">
      <c r="A4190" s="3">
        <v>25981</v>
      </c>
      <c r="B4190" s="4" t="s">
        <v>11753</v>
      </c>
      <c r="C4190" s="4">
        <v>12</v>
      </c>
      <c r="D4190" s="4">
        <v>3713</v>
      </c>
      <c r="E4190" s="5">
        <v>39</v>
      </c>
    </row>
    <row r="4191" spans="1:5" ht="15.75" x14ac:dyDescent="0.25">
      <c r="A4191" s="3">
        <v>25982</v>
      </c>
      <c r="B4191" s="4" t="s">
        <v>11750</v>
      </c>
      <c r="C4191" s="4">
        <v>12</v>
      </c>
      <c r="D4191" s="4">
        <v>1175</v>
      </c>
      <c r="E4191" s="5">
        <v>1</v>
      </c>
    </row>
    <row r="4192" spans="1:5" ht="15.75" x14ac:dyDescent="0.25">
      <c r="A4192" s="3">
        <v>25985</v>
      </c>
      <c r="B4192" s="4" t="s">
        <v>11746</v>
      </c>
      <c r="C4192" s="4">
        <v>12</v>
      </c>
      <c r="D4192" s="4">
        <v>2338</v>
      </c>
      <c r="E4192" s="5">
        <v>3</v>
      </c>
    </row>
    <row r="4193" spans="1:5" ht="15.75" x14ac:dyDescent="0.25">
      <c r="A4193" s="3">
        <v>25986</v>
      </c>
      <c r="B4193" s="4" t="s">
        <v>11747</v>
      </c>
      <c r="C4193" s="4">
        <v>15</v>
      </c>
      <c r="D4193" s="4">
        <v>2223</v>
      </c>
      <c r="E4193" s="5">
        <v>9</v>
      </c>
    </row>
    <row r="4194" spans="1:5" ht="15.75" x14ac:dyDescent="0.25">
      <c r="A4194" s="3">
        <v>25988</v>
      </c>
      <c r="B4194" s="4" t="s">
        <v>11745</v>
      </c>
      <c r="C4194" s="4">
        <v>12</v>
      </c>
      <c r="D4194" s="4">
        <v>931</v>
      </c>
      <c r="E4194" s="5">
        <v>4</v>
      </c>
    </row>
    <row r="4195" spans="1:5" ht="15.75" x14ac:dyDescent="0.25">
      <c r="A4195" s="3">
        <v>25991</v>
      </c>
      <c r="B4195" s="4" t="s">
        <v>11743</v>
      </c>
      <c r="C4195" s="4">
        <v>12</v>
      </c>
      <c r="D4195" s="4">
        <v>1611</v>
      </c>
      <c r="E4195" s="5">
        <v>1</v>
      </c>
    </row>
    <row r="4196" spans="1:5" ht="15.75" x14ac:dyDescent="0.25">
      <c r="A4196" s="3">
        <v>25992</v>
      </c>
      <c r="B4196" s="4" t="s">
        <v>11744</v>
      </c>
      <c r="C4196" s="4">
        <v>12</v>
      </c>
      <c r="D4196" s="4">
        <v>968</v>
      </c>
      <c r="E4196" s="5">
        <v>1</v>
      </c>
    </row>
    <row r="4197" spans="1:5" ht="15.75" x14ac:dyDescent="0.25">
      <c r="A4197" s="3">
        <v>26002</v>
      </c>
      <c r="B4197" s="4" t="s">
        <v>11748</v>
      </c>
      <c r="C4197" s="4">
        <v>12</v>
      </c>
      <c r="D4197" s="4">
        <v>2111</v>
      </c>
      <c r="E4197" s="5">
        <v>2</v>
      </c>
    </row>
    <row r="4198" spans="1:5" ht="15.75" x14ac:dyDescent="0.25">
      <c r="A4198" s="3">
        <v>26016</v>
      </c>
      <c r="B4198" s="4" t="s">
        <v>11749</v>
      </c>
      <c r="C4198" s="4">
        <v>12</v>
      </c>
      <c r="D4198" s="4">
        <v>1402</v>
      </c>
      <c r="E4198" s="5">
        <v>1</v>
      </c>
    </row>
    <row r="4199" spans="1:5" ht="15.75" x14ac:dyDescent="0.25">
      <c r="A4199" s="3">
        <v>26025</v>
      </c>
      <c r="B4199" s="4" t="s">
        <v>11111</v>
      </c>
      <c r="C4199" s="4">
        <v>1</v>
      </c>
      <c r="D4199" s="4">
        <v>395</v>
      </c>
      <c r="E4199" s="5">
        <v>1</v>
      </c>
    </row>
    <row r="4200" spans="1:5" ht="15.75" x14ac:dyDescent="0.25">
      <c r="A4200" s="3">
        <v>26029</v>
      </c>
      <c r="B4200" s="4" t="s">
        <v>15825</v>
      </c>
      <c r="C4200" s="4">
        <v>12</v>
      </c>
      <c r="D4200" s="4">
        <v>4435</v>
      </c>
      <c r="E4200" s="5">
        <v>4</v>
      </c>
    </row>
    <row r="4201" spans="1:5" ht="15.75" x14ac:dyDescent="0.25">
      <c r="A4201" s="3">
        <v>26040</v>
      </c>
      <c r="B4201" s="4" t="s">
        <v>11109</v>
      </c>
      <c r="C4201" s="4">
        <v>12</v>
      </c>
      <c r="D4201" s="4">
        <v>1321</v>
      </c>
      <c r="E4201" s="5">
        <v>10</v>
      </c>
    </row>
    <row r="4202" spans="1:5" ht="15.75" x14ac:dyDescent="0.25">
      <c r="A4202" s="3">
        <v>26058</v>
      </c>
      <c r="B4202" s="4" t="s">
        <v>11110</v>
      </c>
      <c r="C4202" s="4">
        <v>12</v>
      </c>
      <c r="D4202" s="4">
        <v>2598</v>
      </c>
      <c r="E4202" s="5">
        <v>4</v>
      </c>
    </row>
    <row r="4203" spans="1:5" ht="15.75" x14ac:dyDescent="0.25">
      <c r="A4203" s="3">
        <v>26062</v>
      </c>
      <c r="B4203" s="4" t="s">
        <v>11114</v>
      </c>
      <c r="C4203" s="4">
        <v>12</v>
      </c>
      <c r="D4203" s="4">
        <v>1034</v>
      </c>
      <c r="E4203" s="5">
        <v>2</v>
      </c>
    </row>
    <row r="4204" spans="1:5" ht="15.75" x14ac:dyDescent="0.25">
      <c r="A4204" s="3">
        <v>26063</v>
      </c>
      <c r="B4204" s="4" t="s">
        <v>11115</v>
      </c>
      <c r="C4204" s="4">
        <v>12</v>
      </c>
      <c r="D4204" s="4">
        <v>2325</v>
      </c>
      <c r="E4204" s="5">
        <v>2</v>
      </c>
    </row>
    <row r="4205" spans="1:5" ht="15.75" x14ac:dyDescent="0.25">
      <c r="A4205" s="3">
        <v>26064</v>
      </c>
      <c r="B4205" s="4" t="s">
        <v>11113</v>
      </c>
      <c r="C4205" s="4">
        <v>12</v>
      </c>
      <c r="D4205" s="4">
        <v>766</v>
      </c>
      <c r="E4205" s="5">
        <v>4</v>
      </c>
    </row>
    <row r="4206" spans="1:5" ht="15.75" x14ac:dyDescent="0.25">
      <c r="A4206" s="3">
        <v>26065</v>
      </c>
      <c r="B4206" s="4" t="s">
        <v>11112</v>
      </c>
      <c r="C4206" s="4">
        <v>12</v>
      </c>
      <c r="D4206" s="4">
        <v>2325</v>
      </c>
      <c r="E4206" s="5">
        <v>3</v>
      </c>
    </row>
    <row r="4207" spans="1:5" ht="15.75" x14ac:dyDescent="0.25">
      <c r="A4207" s="3">
        <v>26092</v>
      </c>
      <c r="B4207" s="4" t="s">
        <v>11102</v>
      </c>
      <c r="C4207" s="4">
        <v>12</v>
      </c>
      <c r="D4207" s="4">
        <v>3564</v>
      </c>
      <c r="E4207" s="5">
        <v>1</v>
      </c>
    </row>
    <row r="4208" spans="1:5" ht="15.75" x14ac:dyDescent="0.25">
      <c r="A4208" s="3">
        <v>26096</v>
      </c>
      <c r="B4208" s="4" t="s">
        <v>11101</v>
      </c>
      <c r="C4208" s="4">
        <v>12</v>
      </c>
      <c r="D4208" s="4">
        <v>2598</v>
      </c>
      <c r="E4208" s="5">
        <v>2</v>
      </c>
    </row>
    <row r="4209" spans="1:5" ht="15.75" x14ac:dyDescent="0.25">
      <c r="A4209" s="3">
        <v>26103</v>
      </c>
      <c r="B4209" s="4" t="s">
        <v>11099</v>
      </c>
      <c r="C4209" s="4">
        <v>15</v>
      </c>
      <c r="D4209" s="4">
        <v>999</v>
      </c>
      <c r="E4209" s="5">
        <v>1</v>
      </c>
    </row>
    <row r="4210" spans="1:5" ht="15.75" x14ac:dyDescent="0.25">
      <c r="A4210" s="3">
        <v>26108</v>
      </c>
      <c r="B4210" s="4" t="s">
        <v>11100</v>
      </c>
      <c r="C4210" s="4">
        <v>15</v>
      </c>
      <c r="D4210" s="4">
        <v>1933</v>
      </c>
      <c r="E4210" s="5">
        <v>1</v>
      </c>
    </row>
    <row r="4211" spans="1:5" ht="15.75" x14ac:dyDescent="0.25">
      <c r="A4211" s="3">
        <v>26109</v>
      </c>
      <c r="B4211" s="4" t="s">
        <v>11107</v>
      </c>
      <c r="C4211" s="4">
        <v>12</v>
      </c>
      <c r="D4211" s="4">
        <v>1360</v>
      </c>
      <c r="E4211" s="5">
        <v>1</v>
      </c>
    </row>
    <row r="4212" spans="1:5" ht="15.75" x14ac:dyDescent="0.25">
      <c r="A4212" s="3">
        <v>26112</v>
      </c>
      <c r="B4212" s="4" t="s">
        <v>11108</v>
      </c>
      <c r="C4212" s="4">
        <v>12</v>
      </c>
      <c r="D4212" s="4">
        <v>3252</v>
      </c>
      <c r="E4212" s="5">
        <v>2</v>
      </c>
    </row>
    <row r="4213" spans="1:5" ht="15.75" x14ac:dyDescent="0.25">
      <c r="A4213" s="3">
        <v>26113</v>
      </c>
      <c r="B4213" s="4" t="s">
        <v>11106</v>
      </c>
      <c r="C4213" s="4">
        <v>12</v>
      </c>
      <c r="D4213" s="4">
        <v>2781</v>
      </c>
      <c r="E4213" s="5">
        <v>16</v>
      </c>
    </row>
    <row r="4214" spans="1:5" ht="15.75" x14ac:dyDescent="0.25">
      <c r="A4214" s="3">
        <v>26114</v>
      </c>
      <c r="B4214" s="4" t="s">
        <v>11104</v>
      </c>
      <c r="C4214" s="4">
        <v>12</v>
      </c>
      <c r="D4214" s="4">
        <v>3539</v>
      </c>
      <c r="E4214" s="5">
        <v>16</v>
      </c>
    </row>
    <row r="4215" spans="1:5" ht="15.75" x14ac:dyDescent="0.25">
      <c r="A4215" s="3">
        <v>26116</v>
      </c>
      <c r="B4215" s="4" t="s">
        <v>11105</v>
      </c>
      <c r="C4215" s="4">
        <v>12</v>
      </c>
      <c r="D4215" s="4">
        <v>2598</v>
      </c>
      <c r="E4215" s="5">
        <v>2</v>
      </c>
    </row>
    <row r="4216" spans="1:5" ht="15.75" x14ac:dyDescent="0.25">
      <c r="A4216" s="3">
        <v>26117</v>
      </c>
      <c r="B4216" s="4" t="s">
        <v>11116</v>
      </c>
      <c r="C4216" s="4">
        <v>12</v>
      </c>
      <c r="D4216" s="4">
        <v>590</v>
      </c>
      <c r="E4216" s="5">
        <v>1</v>
      </c>
    </row>
    <row r="4217" spans="1:5" ht="15.75" x14ac:dyDescent="0.25">
      <c r="A4217" s="3">
        <v>26125</v>
      </c>
      <c r="B4217" s="4" t="s">
        <v>15837</v>
      </c>
      <c r="C4217" s="4">
        <v>12</v>
      </c>
      <c r="D4217" s="4">
        <v>4435</v>
      </c>
      <c r="E4217" s="5">
        <v>1</v>
      </c>
    </row>
    <row r="4218" spans="1:5" ht="15.75" x14ac:dyDescent="0.25">
      <c r="A4218" s="3">
        <v>26147</v>
      </c>
      <c r="B4218" s="4" t="s">
        <v>11121</v>
      </c>
      <c r="C4218" s="4">
        <v>12</v>
      </c>
      <c r="D4218" s="4">
        <v>1673</v>
      </c>
      <c r="E4218" s="5">
        <v>2</v>
      </c>
    </row>
    <row r="4219" spans="1:5" ht="15.75" x14ac:dyDescent="0.25">
      <c r="A4219" s="3">
        <v>26148</v>
      </c>
      <c r="B4219" s="4" t="s">
        <v>11122</v>
      </c>
      <c r="C4219" s="4">
        <v>12</v>
      </c>
      <c r="D4219" s="4">
        <v>252</v>
      </c>
      <c r="E4219" s="5">
        <v>1</v>
      </c>
    </row>
    <row r="4220" spans="1:5" ht="15.75" x14ac:dyDescent="0.25">
      <c r="A4220" s="3">
        <v>26149</v>
      </c>
      <c r="B4220" s="4" t="s">
        <v>11128</v>
      </c>
      <c r="C4220" s="4">
        <v>12</v>
      </c>
      <c r="D4220" s="4">
        <v>2077</v>
      </c>
      <c r="E4220" s="5">
        <v>2</v>
      </c>
    </row>
    <row r="4221" spans="1:5" ht="15.75" x14ac:dyDescent="0.25">
      <c r="A4221" s="3">
        <v>26160</v>
      </c>
      <c r="B4221" s="4" t="s">
        <v>11129</v>
      </c>
      <c r="C4221" s="4">
        <v>12</v>
      </c>
      <c r="D4221" s="4">
        <v>3568</v>
      </c>
      <c r="E4221" s="5">
        <v>3</v>
      </c>
    </row>
    <row r="4222" spans="1:5" ht="15.75" x14ac:dyDescent="0.25">
      <c r="A4222" s="3">
        <v>26161</v>
      </c>
      <c r="B4222" s="4" t="s">
        <v>11127</v>
      </c>
      <c r="C4222" s="4">
        <v>12</v>
      </c>
      <c r="D4222" s="4">
        <v>928</v>
      </c>
      <c r="E4222" s="5">
        <v>1</v>
      </c>
    </row>
    <row r="4223" spans="1:5" ht="15.75" x14ac:dyDescent="0.25">
      <c r="A4223" s="3">
        <v>26186</v>
      </c>
      <c r="B4223" s="4" t="s">
        <v>11123</v>
      </c>
      <c r="C4223" s="4">
        <v>12</v>
      </c>
      <c r="D4223" s="4">
        <v>3566</v>
      </c>
      <c r="E4223" s="5">
        <v>8</v>
      </c>
    </row>
    <row r="4224" spans="1:5" ht="15.75" x14ac:dyDescent="0.25">
      <c r="A4224" s="3">
        <v>26187</v>
      </c>
      <c r="B4224" s="4" t="s">
        <v>11125</v>
      </c>
      <c r="C4224" s="4">
        <v>12</v>
      </c>
      <c r="D4224" s="4">
        <v>3567</v>
      </c>
      <c r="E4224" s="5">
        <v>2</v>
      </c>
    </row>
    <row r="4225" spans="1:5" ht="15.75" x14ac:dyDescent="0.25">
      <c r="A4225" s="3">
        <v>26188</v>
      </c>
      <c r="B4225" s="4" t="s">
        <v>11119</v>
      </c>
      <c r="C4225" s="4">
        <v>14</v>
      </c>
      <c r="D4225" s="4">
        <v>3565</v>
      </c>
      <c r="E4225" s="5">
        <v>2</v>
      </c>
    </row>
    <row r="4226" spans="1:5" ht="15.75" x14ac:dyDescent="0.25">
      <c r="A4226" s="3">
        <v>26198</v>
      </c>
      <c r="B4226" s="4" t="s">
        <v>13938</v>
      </c>
      <c r="C4226" s="4">
        <v>12</v>
      </c>
      <c r="D4226" s="4">
        <v>11</v>
      </c>
      <c r="E4226" s="5">
        <v>1</v>
      </c>
    </row>
    <row r="4227" spans="1:5" ht="15.75" x14ac:dyDescent="0.25">
      <c r="A4227" s="3">
        <v>26236</v>
      </c>
      <c r="B4227" s="4" t="s">
        <v>11118</v>
      </c>
      <c r="C4227" s="4">
        <v>14</v>
      </c>
      <c r="D4227" s="4">
        <v>905</v>
      </c>
      <c r="E4227" s="5">
        <v>1</v>
      </c>
    </row>
    <row r="4228" spans="1:5" ht="15.75" x14ac:dyDescent="0.25">
      <c r="A4228" s="3">
        <v>26304</v>
      </c>
      <c r="B4228" s="4" t="s">
        <v>21851</v>
      </c>
      <c r="C4228" s="4">
        <v>12</v>
      </c>
      <c r="D4228" s="4">
        <v>2095</v>
      </c>
      <c r="E4228" s="5">
        <v>20</v>
      </c>
    </row>
    <row r="4229" spans="1:5" ht="15.75" x14ac:dyDescent="0.25">
      <c r="A4229" s="3">
        <v>26305</v>
      </c>
      <c r="B4229" s="4" t="s">
        <v>21852</v>
      </c>
      <c r="C4229" s="4">
        <v>12</v>
      </c>
      <c r="D4229" s="4">
        <v>4116</v>
      </c>
      <c r="E4229" s="5">
        <v>19</v>
      </c>
    </row>
    <row r="4230" spans="1:5" ht="15.75" x14ac:dyDescent="0.25">
      <c r="A4230" s="3">
        <v>26306</v>
      </c>
      <c r="B4230" s="4" t="s">
        <v>21850</v>
      </c>
      <c r="C4230" s="4">
        <v>12</v>
      </c>
      <c r="D4230" s="4">
        <v>4116</v>
      </c>
      <c r="E4230" s="5">
        <v>17</v>
      </c>
    </row>
    <row r="4231" spans="1:5" ht="15.75" x14ac:dyDescent="0.25">
      <c r="A4231" s="3">
        <v>26307</v>
      </c>
      <c r="B4231" s="4" t="s">
        <v>21849</v>
      </c>
      <c r="C4231" s="4">
        <v>12</v>
      </c>
      <c r="D4231" s="4">
        <v>2095</v>
      </c>
      <c r="E4231" s="5">
        <v>24</v>
      </c>
    </row>
    <row r="4232" spans="1:5" ht="15.75" x14ac:dyDescent="0.25">
      <c r="A4232" s="3">
        <v>26308</v>
      </c>
      <c r="B4232" s="4" t="s">
        <v>13928</v>
      </c>
      <c r="C4232" s="4">
        <v>12</v>
      </c>
      <c r="D4232" s="4">
        <v>772</v>
      </c>
      <c r="E4232" s="5">
        <v>31</v>
      </c>
    </row>
    <row r="4233" spans="1:5" ht="15.75" x14ac:dyDescent="0.25">
      <c r="A4233" s="3">
        <v>26309</v>
      </c>
      <c r="B4233" s="4" t="s">
        <v>13924</v>
      </c>
      <c r="C4233" s="4">
        <v>12</v>
      </c>
      <c r="D4233" s="4">
        <v>2190</v>
      </c>
      <c r="E4233" s="5">
        <v>50</v>
      </c>
    </row>
    <row r="4234" spans="1:5" ht="15.75" x14ac:dyDescent="0.25">
      <c r="A4234" s="3">
        <v>26310</v>
      </c>
      <c r="B4234" s="4" t="s">
        <v>13925</v>
      </c>
      <c r="C4234" s="4">
        <v>12</v>
      </c>
      <c r="D4234" s="4">
        <v>4115</v>
      </c>
      <c r="E4234" s="5">
        <v>26</v>
      </c>
    </row>
    <row r="4235" spans="1:5" ht="15.75" x14ac:dyDescent="0.25">
      <c r="A4235" s="3">
        <v>26311</v>
      </c>
      <c r="B4235" s="4" t="s">
        <v>13931</v>
      </c>
      <c r="C4235" s="4">
        <v>12</v>
      </c>
      <c r="D4235" s="4">
        <v>1998</v>
      </c>
      <c r="E4235" s="5">
        <v>51</v>
      </c>
    </row>
    <row r="4236" spans="1:5" ht="15.75" x14ac:dyDescent="0.25">
      <c r="A4236" s="3">
        <v>26312</v>
      </c>
      <c r="B4236" s="4" t="s">
        <v>13932</v>
      </c>
      <c r="C4236" s="4">
        <v>12</v>
      </c>
      <c r="D4236" s="4">
        <v>1998</v>
      </c>
      <c r="E4236" s="5">
        <v>116</v>
      </c>
    </row>
    <row r="4237" spans="1:5" ht="15.75" x14ac:dyDescent="0.25">
      <c r="A4237" s="3">
        <v>26313</v>
      </c>
      <c r="B4237" s="4" t="s">
        <v>13929</v>
      </c>
      <c r="C4237" s="4">
        <v>12</v>
      </c>
      <c r="D4237" s="4">
        <v>1998</v>
      </c>
      <c r="E4237" s="5">
        <v>80</v>
      </c>
    </row>
    <row r="4238" spans="1:5" ht="15.75" x14ac:dyDescent="0.25">
      <c r="A4238" s="3">
        <v>26314</v>
      </c>
      <c r="B4238" s="4" t="s">
        <v>15846</v>
      </c>
      <c r="C4238" s="4">
        <v>12</v>
      </c>
      <c r="D4238" s="4">
        <v>4435</v>
      </c>
      <c r="E4238" s="5">
        <v>3</v>
      </c>
    </row>
    <row r="4239" spans="1:5" ht="15.75" x14ac:dyDescent="0.25">
      <c r="A4239" s="3">
        <v>26316</v>
      </c>
      <c r="B4239" s="4" t="s">
        <v>13930</v>
      </c>
      <c r="C4239" s="4">
        <v>12</v>
      </c>
      <c r="D4239" s="4">
        <v>462</v>
      </c>
      <c r="E4239" s="5">
        <v>1</v>
      </c>
    </row>
    <row r="4240" spans="1:5" ht="15.75" x14ac:dyDescent="0.25">
      <c r="A4240" s="3">
        <v>26317</v>
      </c>
      <c r="B4240" s="4" t="s">
        <v>21848</v>
      </c>
      <c r="C4240" s="4">
        <v>12</v>
      </c>
      <c r="D4240" s="4">
        <v>4113</v>
      </c>
      <c r="E4240" s="5">
        <v>40</v>
      </c>
    </row>
    <row r="4241" spans="1:5" ht="15.75" x14ac:dyDescent="0.25">
      <c r="A4241" s="3">
        <v>26318</v>
      </c>
      <c r="B4241" s="4" t="s">
        <v>13909</v>
      </c>
      <c r="C4241" s="4">
        <v>12</v>
      </c>
      <c r="D4241" s="4">
        <v>4113</v>
      </c>
      <c r="E4241" s="5">
        <v>13</v>
      </c>
    </row>
    <row r="4242" spans="1:5" ht="15.75" x14ac:dyDescent="0.25">
      <c r="A4242" s="3">
        <v>26336</v>
      </c>
      <c r="B4242" s="4" t="s">
        <v>16818</v>
      </c>
      <c r="C4242" s="4">
        <v>12</v>
      </c>
      <c r="D4242" s="4">
        <v>3677</v>
      </c>
      <c r="E4242" s="5">
        <v>1</v>
      </c>
    </row>
    <row r="4243" spans="1:5" ht="15.75" x14ac:dyDescent="0.25">
      <c r="A4243" s="3">
        <v>26341</v>
      </c>
      <c r="B4243" s="4" t="s">
        <v>11117</v>
      </c>
      <c r="C4243" s="4">
        <v>12</v>
      </c>
      <c r="D4243" s="4">
        <v>11</v>
      </c>
      <c r="E4243" s="5">
        <v>2</v>
      </c>
    </row>
    <row r="4244" spans="1:5" ht="15.75" x14ac:dyDescent="0.25">
      <c r="A4244" s="3">
        <v>26429</v>
      </c>
      <c r="B4244" s="4" t="s">
        <v>11079</v>
      </c>
      <c r="C4244" s="4">
        <v>12</v>
      </c>
      <c r="D4244" s="4">
        <v>2317</v>
      </c>
      <c r="E4244" s="5">
        <v>2</v>
      </c>
    </row>
    <row r="4245" spans="1:5" ht="15.75" x14ac:dyDescent="0.25">
      <c r="A4245" s="3">
        <v>26435</v>
      </c>
      <c r="B4245" s="4" t="s">
        <v>15847</v>
      </c>
      <c r="C4245" s="4">
        <v>12</v>
      </c>
      <c r="D4245" s="4">
        <v>4435</v>
      </c>
      <c r="E4245" s="5">
        <v>5</v>
      </c>
    </row>
    <row r="4246" spans="1:5" ht="15.75" x14ac:dyDescent="0.25">
      <c r="A4246" s="3">
        <v>26452</v>
      </c>
      <c r="B4246" s="4" t="s">
        <v>11080</v>
      </c>
      <c r="C4246" s="4">
        <v>13</v>
      </c>
      <c r="D4246" s="4">
        <v>2387</v>
      </c>
      <c r="E4246" s="5">
        <v>6</v>
      </c>
    </row>
    <row r="4247" spans="1:5" ht="15.75" x14ac:dyDescent="0.25">
      <c r="A4247" s="3">
        <v>26455</v>
      </c>
      <c r="B4247" s="4" t="s">
        <v>11078</v>
      </c>
      <c r="C4247" s="4">
        <v>12</v>
      </c>
      <c r="D4247" s="4">
        <v>2278</v>
      </c>
      <c r="E4247" s="5">
        <v>19</v>
      </c>
    </row>
    <row r="4248" spans="1:5" ht="15.75" x14ac:dyDescent="0.25">
      <c r="A4248" s="3">
        <v>26457</v>
      </c>
      <c r="B4248" s="4" t="s">
        <v>11076</v>
      </c>
      <c r="C4248" s="4">
        <v>12</v>
      </c>
      <c r="D4248" s="4">
        <v>2621</v>
      </c>
      <c r="E4248" s="5">
        <v>100</v>
      </c>
    </row>
    <row r="4249" spans="1:5" ht="15.75" x14ac:dyDescent="0.25">
      <c r="A4249" s="3">
        <v>26458</v>
      </c>
      <c r="B4249" s="4" t="s">
        <v>11077</v>
      </c>
      <c r="C4249" s="4">
        <v>12</v>
      </c>
      <c r="D4249" s="4">
        <v>351</v>
      </c>
      <c r="E4249" s="5">
        <v>20</v>
      </c>
    </row>
    <row r="4250" spans="1:5" ht="15.75" x14ac:dyDescent="0.25">
      <c r="A4250" s="3">
        <v>26459</v>
      </c>
      <c r="B4250" s="4" t="s">
        <v>11082</v>
      </c>
      <c r="C4250" s="4">
        <v>12</v>
      </c>
      <c r="D4250" s="4">
        <v>1226</v>
      </c>
      <c r="E4250" s="5">
        <v>249</v>
      </c>
    </row>
    <row r="4251" spans="1:5" ht="15.75" x14ac:dyDescent="0.25">
      <c r="A4251" s="3">
        <v>26465</v>
      </c>
      <c r="B4251" s="4" t="s">
        <v>11083</v>
      </c>
      <c r="C4251" s="4">
        <v>12</v>
      </c>
      <c r="D4251" s="4">
        <v>1495</v>
      </c>
      <c r="E4251" s="5">
        <v>1</v>
      </c>
    </row>
    <row r="4252" spans="1:5" ht="15.75" x14ac:dyDescent="0.25">
      <c r="A4252" s="3">
        <v>26492</v>
      </c>
      <c r="B4252" s="4" t="s">
        <v>11081</v>
      </c>
      <c r="C4252" s="4">
        <v>12</v>
      </c>
      <c r="D4252" s="4">
        <v>3559</v>
      </c>
      <c r="E4252" s="5">
        <v>3</v>
      </c>
    </row>
    <row r="4253" spans="1:5" ht="15.75" x14ac:dyDescent="0.25">
      <c r="A4253" s="3">
        <v>26500</v>
      </c>
      <c r="B4253" s="4" t="s">
        <v>11074</v>
      </c>
      <c r="C4253" s="4">
        <v>12</v>
      </c>
      <c r="D4253" s="4">
        <v>3558</v>
      </c>
      <c r="E4253" s="5">
        <v>2</v>
      </c>
    </row>
    <row r="4254" spans="1:5" ht="15.75" x14ac:dyDescent="0.25">
      <c r="A4254" s="3">
        <v>26501</v>
      </c>
      <c r="B4254" s="4" t="s">
        <v>11065</v>
      </c>
      <c r="C4254" s="4">
        <v>12</v>
      </c>
      <c r="D4254" s="4">
        <v>3555</v>
      </c>
      <c r="E4254" s="5">
        <v>1</v>
      </c>
    </row>
    <row r="4255" spans="1:5" ht="15.75" x14ac:dyDescent="0.25">
      <c r="A4255" s="3">
        <v>26590</v>
      </c>
      <c r="B4255" s="4" t="s">
        <v>11064</v>
      </c>
      <c r="C4255" s="4">
        <v>12</v>
      </c>
      <c r="D4255" s="4">
        <v>1049</v>
      </c>
      <c r="E4255" s="5">
        <v>2</v>
      </c>
    </row>
    <row r="4256" spans="1:5" ht="15.75" x14ac:dyDescent="0.25">
      <c r="A4256" s="3">
        <v>26596</v>
      </c>
      <c r="B4256" s="4" t="s">
        <v>11072</v>
      </c>
      <c r="C4256" s="4">
        <v>12</v>
      </c>
      <c r="D4256" s="4">
        <v>1987</v>
      </c>
      <c r="E4256" s="5">
        <v>1</v>
      </c>
    </row>
    <row r="4257" spans="1:5" ht="15.75" x14ac:dyDescent="0.25">
      <c r="A4257" s="3">
        <v>26598</v>
      </c>
      <c r="B4257" s="4" t="s">
        <v>11073</v>
      </c>
      <c r="C4257" s="4">
        <v>12</v>
      </c>
      <c r="D4257" s="4">
        <v>3252</v>
      </c>
      <c r="E4257" s="5">
        <v>1</v>
      </c>
    </row>
    <row r="4258" spans="1:5" ht="15.75" x14ac:dyDescent="0.25">
      <c r="A4258" s="3">
        <v>26617</v>
      </c>
      <c r="B4258" s="4" t="s">
        <v>11071</v>
      </c>
      <c r="C4258" s="4">
        <v>13</v>
      </c>
      <c r="D4258" s="4">
        <v>411</v>
      </c>
      <c r="E4258" s="5">
        <v>5</v>
      </c>
    </row>
    <row r="4259" spans="1:5" ht="15.75" x14ac:dyDescent="0.25">
      <c r="A4259" s="3">
        <v>26619</v>
      </c>
      <c r="B4259" s="4" t="s">
        <v>11067</v>
      </c>
      <c r="C4259" s="4">
        <v>12</v>
      </c>
      <c r="D4259" s="4">
        <v>3556</v>
      </c>
      <c r="E4259" s="5">
        <v>2</v>
      </c>
    </row>
    <row r="4260" spans="1:5" ht="15.75" x14ac:dyDescent="0.25">
      <c r="A4260" s="3">
        <v>26620</v>
      </c>
      <c r="B4260" s="4" t="s">
        <v>11069</v>
      </c>
      <c r="C4260" s="4">
        <v>12</v>
      </c>
      <c r="D4260" s="4">
        <v>3557</v>
      </c>
      <c r="E4260" s="5">
        <v>5</v>
      </c>
    </row>
    <row r="4261" spans="1:5" ht="15.75" x14ac:dyDescent="0.25">
      <c r="A4261" s="3">
        <v>26631</v>
      </c>
      <c r="B4261" s="4" t="s">
        <v>11084</v>
      </c>
      <c r="C4261" s="4">
        <v>14</v>
      </c>
      <c r="D4261" s="4">
        <v>124</v>
      </c>
      <c r="E4261" s="5">
        <v>1</v>
      </c>
    </row>
    <row r="4262" spans="1:5" ht="15.75" x14ac:dyDescent="0.25">
      <c r="A4262" s="3">
        <v>26663</v>
      </c>
      <c r="B4262" s="4" t="s">
        <v>11094</v>
      </c>
      <c r="C4262" s="4">
        <v>12</v>
      </c>
      <c r="D4262" s="4">
        <v>3562</v>
      </c>
      <c r="E4262" s="5">
        <v>21</v>
      </c>
    </row>
    <row r="4263" spans="1:5" ht="15.75" x14ac:dyDescent="0.25">
      <c r="A4263" s="3">
        <v>26675</v>
      </c>
      <c r="B4263" s="4" t="s">
        <v>11096</v>
      </c>
      <c r="C4263" s="4">
        <v>12</v>
      </c>
      <c r="D4263" s="4">
        <v>3563</v>
      </c>
      <c r="E4263" s="5">
        <v>77</v>
      </c>
    </row>
    <row r="4264" spans="1:5" ht="15.75" x14ac:dyDescent="0.25">
      <c r="A4264" s="3">
        <v>26688</v>
      </c>
      <c r="B4264" s="4" t="s">
        <v>16816</v>
      </c>
      <c r="C4264" s="4">
        <v>12</v>
      </c>
      <c r="D4264" s="4">
        <v>4433</v>
      </c>
      <c r="E4264" s="5">
        <v>8</v>
      </c>
    </row>
    <row r="4265" spans="1:5" ht="15.75" x14ac:dyDescent="0.25">
      <c r="A4265" s="3">
        <v>26696</v>
      </c>
      <c r="B4265" s="4" t="s">
        <v>11097</v>
      </c>
      <c r="C4265" s="4">
        <v>12</v>
      </c>
      <c r="D4265" s="4">
        <v>2433</v>
      </c>
      <c r="E4265" s="5">
        <v>160</v>
      </c>
    </row>
    <row r="4266" spans="1:5" ht="15.75" x14ac:dyDescent="0.25">
      <c r="A4266" s="3">
        <v>26697</v>
      </c>
      <c r="B4266" s="4" t="s">
        <v>11098</v>
      </c>
      <c r="C4266" s="4">
        <v>12</v>
      </c>
      <c r="D4266" s="4">
        <v>2598</v>
      </c>
      <c r="E4266" s="5">
        <v>2</v>
      </c>
    </row>
    <row r="4267" spans="1:5" ht="15.75" x14ac:dyDescent="0.25">
      <c r="A4267" s="3">
        <v>26698</v>
      </c>
      <c r="B4267" s="4" t="s">
        <v>11093</v>
      </c>
      <c r="C4267" s="4">
        <v>12</v>
      </c>
      <c r="D4267" s="4">
        <v>968</v>
      </c>
      <c r="E4267" s="5">
        <v>10</v>
      </c>
    </row>
    <row r="4268" spans="1:5" ht="15.75" x14ac:dyDescent="0.25">
      <c r="A4268" s="3">
        <v>26702</v>
      </c>
      <c r="B4268" s="4" t="s">
        <v>13907</v>
      </c>
      <c r="C4268" s="4">
        <v>12</v>
      </c>
      <c r="D4268" s="4">
        <v>4028</v>
      </c>
      <c r="E4268" s="5">
        <v>1</v>
      </c>
    </row>
    <row r="4269" spans="1:5" ht="15.75" x14ac:dyDescent="0.25">
      <c r="A4269" s="3">
        <v>26715</v>
      </c>
      <c r="B4269" s="4" t="s">
        <v>11088</v>
      </c>
      <c r="C4269" s="4">
        <v>12</v>
      </c>
      <c r="D4269" s="4">
        <v>2813</v>
      </c>
      <c r="E4269" s="5">
        <v>67</v>
      </c>
    </row>
    <row r="4270" spans="1:5" ht="15.75" x14ac:dyDescent="0.25">
      <c r="A4270" s="3">
        <v>26742</v>
      </c>
      <c r="B4270" s="4" t="s">
        <v>11085</v>
      </c>
      <c r="C4270" s="4">
        <v>12</v>
      </c>
      <c r="D4270" s="4">
        <v>1925</v>
      </c>
      <c r="E4270" s="5">
        <v>2</v>
      </c>
    </row>
    <row r="4271" spans="1:5" ht="15.75" x14ac:dyDescent="0.25">
      <c r="A4271" s="3">
        <v>26743</v>
      </c>
      <c r="B4271" s="4" t="s">
        <v>11086</v>
      </c>
      <c r="C4271" s="4">
        <v>12</v>
      </c>
      <c r="D4271" s="4">
        <v>3560</v>
      </c>
      <c r="E4271" s="5">
        <v>10</v>
      </c>
    </row>
    <row r="4272" spans="1:5" ht="15.75" x14ac:dyDescent="0.25">
      <c r="A4272" s="3">
        <v>26744</v>
      </c>
      <c r="B4272" s="4" t="s">
        <v>11091</v>
      </c>
      <c r="C4272" s="4">
        <v>12</v>
      </c>
      <c r="D4272" s="4">
        <v>534</v>
      </c>
      <c r="E4272" s="5">
        <v>2</v>
      </c>
    </row>
    <row r="4273" spans="1:5" ht="15.75" x14ac:dyDescent="0.25">
      <c r="A4273" s="3">
        <v>26764</v>
      </c>
      <c r="B4273" s="4" t="s">
        <v>11092</v>
      </c>
      <c r="C4273" s="4">
        <v>1</v>
      </c>
      <c r="D4273" s="4">
        <v>3561</v>
      </c>
      <c r="E4273" s="5">
        <v>6</v>
      </c>
    </row>
    <row r="4274" spans="1:5" ht="15.75" x14ac:dyDescent="0.25">
      <c r="A4274" s="3">
        <v>26766</v>
      </c>
      <c r="B4274" s="4" t="s">
        <v>21809</v>
      </c>
      <c r="C4274" s="4">
        <v>17</v>
      </c>
      <c r="D4274" s="4">
        <v>769</v>
      </c>
      <c r="E4274" s="5">
        <v>11</v>
      </c>
    </row>
    <row r="4275" spans="1:5" ht="15.75" x14ac:dyDescent="0.25">
      <c r="A4275" s="3">
        <v>26775</v>
      </c>
      <c r="B4275" s="4" t="s">
        <v>11089</v>
      </c>
      <c r="C4275" s="4">
        <v>12</v>
      </c>
      <c r="D4275" s="4">
        <v>1076</v>
      </c>
      <c r="E4275" s="5">
        <v>4</v>
      </c>
    </row>
    <row r="4276" spans="1:5" ht="15.75" x14ac:dyDescent="0.25">
      <c r="A4276" s="3">
        <v>26786</v>
      </c>
      <c r="B4276" s="4" t="s">
        <v>11168</v>
      </c>
      <c r="C4276" s="4">
        <v>12</v>
      </c>
      <c r="D4276" s="4">
        <v>783</v>
      </c>
      <c r="E4276" s="5">
        <v>1</v>
      </c>
    </row>
    <row r="4277" spans="1:5" ht="15.75" x14ac:dyDescent="0.25">
      <c r="A4277" s="3">
        <v>26792</v>
      </c>
      <c r="B4277" s="4" t="s">
        <v>11167</v>
      </c>
      <c r="C4277" s="4">
        <v>1</v>
      </c>
      <c r="D4277" s="4">
        <v>56</v>
      </c>
      <c r="E4277" s="5">
        <v>6</v>
      </c>
    </row>
    <row r="4278" spans="1:5" ht="15.75" x14ac:dyDescent="0.25">
      <c r="A4278" s="3">
        <v>26838</v>
      </c>
      <c r="B4278" s="4" t="s">
        <v>11166</v>
      </c>
      <c r="C4278" s="4">
        <v>12</v>
      </c>
      <c r="D4278" s="4">
        <v>1712</v>
      </c>
      <c r="E4278" s="5">
        <v>4</v>
      </c>
    </row>
    <row r="4279" spans="1:5" ht="15.75" x14ac:dyDescent="0.25">
      <c r="A4279" s="3">
        <v>26859</v>
      </c>
      <c r="B4279" s="4" t="s">
        <v>11172</v>
      </c>
      <c r="C4279" s="4">
        <v>12</v>
      </c>
      <c r="D4279" s="4">
        <v>1495</v>
      </c>
      <c r="E4279" s="5">
        <v>3</v>
      </c>
    </row>
    <row r="4280" spans="1:5" ht="15.75" x14ac:dyDescent="0.25">
      <c r="A4280" s="3">
        <v>26860</v>
      </c>
      <c r="B4280" s="4" t="s">
        <v>11173</v>
      </c>
      <c r="C4280" s="4">
        <v>12</v>
      </c>
      <c r="D4280" s="4">
        <v>2338</v>
      </c>
      <c r="E4280" s="5">
        <v>1</v>
      </c>
    </row>
    <row r="4281" spans="1:5" ht="15.75" x14ac:dyDescent="0.25">
      <c r="A4281" s="3">
        <v>26881</v>
      </c>
      <c r="B4281" s="4" t="s">
        <v>11169</v>
      </c>
      <c r="C4281" s="4">
        <v>12</v>
      </c>
      <c r="D4281" s="4">
        <v>3579</v>
      </c>
      <c r="E4281" s="5">
        <v>2</v>
      </c>
    </row>
    <row r="4282" spans="1:5" ht="15.75" x14ac:dyDescent="0.25">
      <c r="A4282" s="3">
        <v>26904</v>
      </c>
      <c r="B4282" s="4" t="s">
        <v>11171</v>
      </c>
      <c r="C4282" s="4">
        <v>12</v>
      </c>
      <c r="D4282" s="4">
        <v>1630</v>
      </c>
      <c r="E4282" s="5">
        <v>20</v>
      </c>
    </row>
    <row r="4283" spans="1:5" ht="15.75" x14ac:dyDescent="0.25">
      <c r="A4283" s="3">
        <v>26932</v>
      </c>
      <c r="B4283" s="4" t="s">
        <v>11162</v>
      </c>
      <c r="C4283" s="4">
        <v>12</v>
      </c>
      <c r="D4283" s="4">
        <v>320</v>
      </c>
      <c r="E4283" s="5">
        <v>1</v>
      </c>
    </row>
    <row r="4284" spans="1:5" ht="15.75" x14ac:dyDescent="0.25">
      <c r="A4284" s="3">
        <v>26935</v>
      </c>
      <c r="B4284" s="4" t="s">
        <v>11161</v>
      </c>
      <c r="C4284" s="4">
        <v>12</v>
      </c>
      <c r="D4284" s="4">
        <v>1306</v>
      </c>
      <c r="E4284" s="5">
        <v>3</v>
      </c>
    </row>
    <row r="4285" spans="1:5" ht="15.75" x14ac:dyDescent="0.25">
      <c r="A4285" s="3">
        <v>26985</v>
      </c>
      <c r="B4285" s="4" t="s">
        <v>11164</v>
      </c>
      <c r="C4285" s="4">
        <v>12</v>
      </c>
      <c r="D4285" s="4">
        <v>2003</v>
      </c>
      <c r="E4285" s="5">
        <v>6</v>
      </c>
    </row>
    <row r="4286" spans="1:5" ht="15.75" x14ac:dyDescent="0.25">
      <c r="A4286" s="3">
        <v>26986</v>
      </c>
      <c r="B4286" s="4" t="s">
        <v>11165</v>
      </c>
      <c r="C4286" s="4">
        <v>12</v>
      </c>
      <c r="D4286" s="4">
        <v>2330</v>
      </c>
      <c r="E4286" s="5">
        <v>4</v>
      </c>
    </row>
    <row r="4287" spans="1:5" ht="15.75" x14ac:dyDescent="0.25">
      <c r="A4287" s="3">
        <v>26988</v>
      </c>
      <c r="B4287" s="4" t="s">
        <v>11163</v>
      </c>
      <c r="C4287" s="4">
        <v>12</v>
      </c>
      <c r="D4287" s="4">
        <v>1495</v>
      </c>
      <c r="E4287" s="5">
        <v>7</v>
      </c>
    </row>
    <row r="4288" spans="1:5" ht="15.75" x14ac:dyDescent="0.25">
      <c r="A4288" s="3">
        <v>27011</v>
      </c>
      <c r="B4288" s="4" t="s">
        <v>15849</v>
      </c>
      <c r="C4288" s="4">
        <v>12</v>
      </c>
      <c r="D4288" s="4">
        <v>4435</v>
      </c>
      <c r="E4288" s="5">
        <v>5</v>
      </c>
    </row>
    <row r="4289" spans="1:5" ht="15.75" x14ac:dyDescent="0.25">
      <c r="A4289" s="3">
        <v>27012</v>
      </c>
      <c r="B4289" s="4" t="s">
        <v>15850</v>
      </c>
      <c r="C4289" s="4">
        <v>12</v>
      </c>
      <c r="D4289" s="4">
        <v>4435</v>
      </c>
      <c r="E4289" s="5">
        <v>1</v>
      </c>
    </row>
    <row r="4290" spans="1:5" ht="15.75" x14ac:dyDescent="0.25">
      <c r="A4290" s="3">
        <v>27014</v>
      </c>
      <c r="B4290" s="4" t="s">
        <v>11183</v>
      </c>
      <c r="C4290" s="4">
        <v>13</v>
      </c>
      <c r="D4290" s="4">
        <v>325</v>
      </c>
      <c r="E4290" s="5">
        <v>1</v>
      </c>
    </row>
    <row r="4291" spans="1:5" ht="15.75" x14ac:dyDescent="0.25">
      <c r="A4291" s="3">
        <v>27016</v>
      </c>
      <c r="B4291" s="4" t="s">
        <v>11182</v>
      </c>
      <c r="C4291" s="4">
        <v>12</v>
      </c>
      <c r="D4291" s="4">
        <v>927</v>
      </c>
      <c r="E4291" s="5">
        <v>11</v>
      </c>
    </row>
    <row r="4292" spans="1:5" ht="15.75" x14ac:dyDescent="0.25">
      <c r="A4292" s="3">
        <v>27028</v>
      </c>
      <c r="B4292" s="4" t="s">
        <v>15848</v>
      </c>
      <c r="C4292" s="4">
        <v>12</v>
      </c>
      <c r="D4292" s="4">
        <v>11</v>
      </c>
      <c r="E4292" s="5">
        <v>1</v>
      </c>
    </row>
    <row r="4293" spans="1:5" ht="15.75" x14ac:dyDescent="0.25">
      <c r="A4293" s="3">
        <v>27029</v>
      </c>
      <c r="B4293" s="4" t="s">
        <v>11186</v>
      </c>
      <c r="C4293" s="4">
        <v>12</v>
      </c>
      <c r="D4293" s="4">
        <v>2419</v>
      </c>
      <c r="E4293" s="5">
        <v>5</v>
      </c>
    </row>
    <row r="4294" spans="1:5" ht="15.75" x14ac:dyDescent="0.25">
      <c r="A4294" s="3">
        <v>27053</v>
      </c>
      <c r="B4294" s="4" t="s">
        <v>11185</v>
      </c>
      <c r="C4294" s="4">
        <v>12</v>
      </c>
      <c r="D4294" s="4">
        <v>1102</v>
      </c>
      <c r="E4294" s="5">
        <v>5</v>
      </c>
    </row>
    <row r="4295" spans="1:5" ht="15.75" x14ac:dyDescent="0.25">
      <c r="A4295" s="3">
        <v>27056</v>
      </c>
      <c r="B4295" s="4" t="s">
        <v>11184</v>
      </c>
      <c r="C4295" s="4">
        <v>12</v>
      </c>
      <c r="D4295" s="4">
        <v>1094</v>
      </c>
      <c r="E4295" s="5">
        <v>2</v>
      </c>
    </row>
    <row r="4296" spans="1:5" ht="15.75" x14ac:dyDescent="0.25">
      <c r="A4296" s="3">
        <v>27058</v>
      </c>
      <c r="B4296" s="4" t="s">
        <v>11181</v>
      </c>
      <c r="C4296" s="4">
        <v>12</v>
      </c>
      <c r="D4296" s="4">
        <v>3100</v>
      </c>
      <c r="E4296" s="5">
        <v>16</v>
      </c>
    </row>
    <row r="4297" spans="1:5" ht="15.75" x14ac:dyDescent="0.25">
      <c r="A4297" s="3">
        <v>27068</v>
      </c>
      <c r="B4297" s="4" t="s">
        <v>11177</v>
      </c>
      <c r="C4297" s="4">
        <v>12</v>
      </c>
      <c r="D4297" s="4">
        <v>3581</v>
      </c>
      <c r="E4297" s="5">
        <v>5</v>
      </c>
    </row>
    <row r="4298" spans="1:5" ht="15.75" x14ac:dyDescent="0.25">
      <c r="A4298" s="3">
        <v>27076</v>
      </c>
      <c r="B4298" s="4" t="s">
        <v>11178</v>
      </c>
      <c r="C4298" s="4">
        <v>12</v>
      </c>
      <c r="D4298" s="4">
        <v>3582</v>
      </c>
      <c r="E4298" s="5">
        <v>19</v>
      </c>
    </row>
    <row r="4299" spans="1:5" ht="15.75" x14ac:dyDescent="0.25">
      <c r="A4299" s="3">
        <v>27083</v>
      </c>
      <c r="B4299" s="4" t="s">
        <v>15845</v>
      </c>
      <c r="C4299" s="4">
        <v>12</v>
      </c>
      <c r="D4299" s="4">
        <v>4435</v>
      </c>
      <c r="E4299" s="5">
        <v>2</v>
      </c>
    </row>
    <row r="4300" spans="1:5" ht="15.75" x14ac:dyDescent="0.25">
      <c r="A4300" s="3">
        <v>27084</v>
      </c>
      <c r="B4300" s="4" t="s">
        <v>15841</v>
      </c>
      <c r="C4300" s="4">
        <v>12</v>
      </c>
      <c r="D4300" s="4">
        <v>4435</v>
      </c>
      <c r="E4300" s="5">
        <v>1</v>
      </c>
    </row>
    <row r="4301" spans="1:5" ht="15.75" x14ac:dyDescent="0.25">
      <c r="A4301" s="3">
        <v>27107</v>
      </c>
      <c r="B4301" s="4" t="s">
        <v>11174</v>
      </c>
      <c r="C4301" s="4">
        <v>12</v>
      </c>
      <c r="D4301" s="4">
        <v>1515</v>
      </c>
      <c r="E4301" s="5">
        <v>1</v>
      </c>
    </row>
    <row r="4302" spans="1:5" ht="15.75" x14ac:dyDescent="0.25">
      <c r="A4302" s="3">
        <v>27122</v>
      </c>
      <c r="B4302" s="4" t="s">
        <v>11175</v>
      </c>
      <c r="C4302" s="4">
        <v>12</v>
      </c>
      <c r="D4302" s="4">
        <v>3580</v>
      </c>
      <c r="E4302" s="5">
        <v>1</v>
      </c>
    </row>
    <row r="4303" spans="1:5" ht="15.75" x14ac:dyDescent="0.25">
      <c r="A4303" s="3">
        <v>27123</v>
      </c>
      <c r="B4303" s="4" t="s">
        <v>11180</v>
      </c>
      <c r="C4303" s="4">
        <v>12</v>
      </c>
      <c r="D4303" s="4">
        <v>1054</v>
      </c>
      <c r="E4303" s="5">
        <v>1</v>
      </c>
    </row>
    <row r="4304" spans="1:5" ht="15.75" x14ac:dyDescent="0.25">
      <c r="A4304" s="3">
        <v>27169</v>
      </c>
      <c r="B4304" s="4" t="s">
        <v>11179</v>
      </c>
      <c r="C4304" s="4">
        <v>12</v>
      </c>
      <c r="D4304" s="4">
        <v>616</v>
      </c>
      <c r="E4304" s="5">
        <v>4</v>
      </c>
    </row>
    <row r="4305" spans="1:5" ht="15.75" x14ac:dyDescent="0.25">
      <c r="A4305" s="3">
        <v>27178</v>
      </c>
      <c r="B4305" s="4" t="s">
        <v>11137</v>
      </c>
      <c r="C4305" s="4">
        <v>12</v>
      </c>
      <c r="D4305" s="4">
        <v>3568</v>
      </c>
      <c r="E4305" s="5">
        <v>4</v>
      </c>
    </row>
    <row r="4306" spans="1:5" ht="15.75" x14ac:dyDescent="0.25">
      <c r="A4306" s="3">
        <v>27198</v>
      </c>
      <c r="B4306" s="4" t="s">
        <v>11135</v>
      </c>
      <c r="C4306" s="4">
        <v>12</v>
      </c>
      <c r="D4306" s="4">
        <v>3569</v>
      </c>
      <c r="E4306" s="5">
        <v>2</v>
      </c>
    </row>
    <row r="4307" spans="1:5" ht="15.75" x14ac:dyDescent="0.25">
      <c r="A4307" s="3">
        <v>27199</v>
      </c>
      <c r="B4307" s="4" t="s">
        <v>11134</v>
      </c>
      <c r="C4307" s="4">
        <v>12</v>
      </c>
      <c r="D4307" s="4">
        <v>1073</v>
      </c>
      <c r="E4307" s="5">
        <v>2</v>
      </c>
    </row>
    <row r="4308" spans="1:5" ht="15.75" x14ac:dyDescent="0.25">
      <c r="A4308" s="3">
        <v>27210</v>
      </c>
      <c r="B4308" s="4" t="s">
        <v>11138</v>
      </c>
      <c r="C4308" s="4">
        <v>12</v>
      </c>
      <c r="D4308" s="4">
        <v>3570</v>
      </c>
      <c r="E4308" s="5">
        <v>3</v>
      </c>
    </row>
    <row r="4309" spans="1:5" ht="15.75" x14ac:dyDescent="0.25">
      <c r="A4309" s="3">
        <v>27238</v>
      </c>
      <c r="B4309" s="4" t="s">
        <v>15840</v>
      </c>
      <c r="C4309" s="4">
        <v>12</v>
      </c>
      <c r="D4309" s="4">
        <v>4435</v>
      </c>
      <c r="E4309" s="5">
        <v>5</v>
      </c>
    </row>
    <row r="4310" spans="1:5" ht="15.75" x14ac:dyDescent="0.25">
      <c r="A4310" s="3">
        <v>27250</v>
      </c>
      <c r="B4310" s="4" t="s">
        <v>15838</v>
      </c>
      <c r="C4310" s="4">
        <v>12</v>
      </c>
      <c r="D4310" s="4">
        <v>4435</v>
      </c>
      <c r="E4310" s="5">
        <v>3</v>
      </c>
    </row>
    <row r="4311" spans="1:5" ht="15.75" x14ac:dyDescent="0.25">
      <c r="A4311" s="3">
        <v>27256</v>
      </c>
      <c r="B4311" s="4" t="s">
        <v>15839</v>
      </c>
      <c r="C4311" s="4">
        <v>12</v>
      </c>
      <c r="D4311" s="4">
        <v>4435</v>
      </c>
      <c r="E4311" s="5">
        <v>1</v>
      </c>
    </row>
    <row r="4312" spans="1:5" ht="15.75" x14ac:dyDescent="0.25">
      <c r="A4312" s="3">
        <v>27297</v>
      </c>
      <c r="B4312" s="4" t="s">
        <v>11131</v>
      </c>
      <c r="C4312" s="4">
        <v>12</v>
      </c>
      <c r="D4312" s="4">
        <v>3022</v>
      </c>
      <c r="E4312" s="5">
        <v>6</v>
      </c>
    </row>
    <row r="4313" spans="1:5" ht="15.75" x14ac:dyDescent="0.25">
      <c r="A4313" s="3">
        <v>27298</v>
      </c>
      <c r="B4313" s="4" t="s">
        <v>15844</v>
      </c>
      <c r="C4313" s="4">
        <v>12</v>
      </c>
      <c r="D4313" s="4">
        <v>4435</v>
      </c>
      <c r="E4313" s="5">
        <v>4</v>
      </c>
    </row>
    <row r="4314" spans="1:5" ht="15.75" x14ac:dyDescent="0.25">
      <c r="A4314" s="3">
        <v>27301</v>
      </c>
      <c r="B4314" s="4" t="s">
        <v>11133</v>
      </c>
      <c r="C4314" s="4">
        <v>12</v>
      </c>
      <c r="D4314" s="4">
        <v>2273</v>
      </c>
      <c r="E4314" s="5">
        <v>557</v>
      </c>
    </row>
    <row r="4315" spans="1:5" ht="15.75" x14ac:dyDescent="0.25">
      <c r="A4315" s="3">
        <v>27306</v>
      </c>
      <c r="B4315" s="4" t="s">
        <v>11132</v>
      </c>
      <c r="C4315" s="4">
        <v>12</v>
      </c>
      <c r="D4315" s="4">
        <v>698</v>
      </c>
      <c r="E4315" s="5">
        <v>1</v>
      </c>
    </row>
    <row r="4316" spans="1:5" ht="15.75" x14ac:dyDescent="0.25">
      <c r="A4316" s="3">
        <v>27321</v>
      </c>
      <c r="B4316" s="4" t="s">
        <v>13906</v>
      </c>
      <c r="C4316" s="4">
        <v>0</v>
      </c>
      <c r="D4316" s="4">
        <v>582</v>
      </c>
      <c r="E4316" s="5">
        <v>4</v>
      </c>
    </row>
    <row r="4317" spans="1:5" ht="15.75" x14ac:dyDescent="0.25">
      <c r="A4317" s="3">
        <v>27393</v>
      </c>
      <c r="B4317" s="4" t="s">
        <v>11140</v>
      </c>
      <c r="C4317" s="4">
        <v>12</v>
      </c>
      <c r="D4317" s="4">
        <v>252</v>
      </c>
      <c r="E4317" s="5">
        <v>1</v>
      </c>
    </row>
    <row r="4318" spans="1:5" ht="15.75" x14ac:dyDescent="0.25">
      <c r="A4318" s="3">
        <v>27408</v>
      </c>
      <c r="B4318" s="4" t="s">
        <v>15356</v>
      </c>
      <c r="C4318" s="4">
        <v>12</v>
      </c>
      <c r="D4318" s="4">
        <v>4333</v>
      </c>
      <c r="E4318" s="5">
        <v>1</v>
      </c>
    </row>
    <row r="4319" spans="1:5" ht="15.75" x14ac:dyDescent="0.25">
      <c r="A4319" s="3">
        <v>27418</v>
      </c>
      <c r="B4319" s="4" t="s">
        <v>11153</v>
      </c>
      <c r="C4319" s="4">
        <v>12</v>
      </c>
      <c r="D4319" s="4">
        <v>3575</v>
      </c>
      <c r="E4319" s="5">
        <v>1</v>
      </c>
    </row>
    <row r="4320" spans="1:5" ht="15.75" x14ac:dyDescent="0.25">
      <c r="A4320" s="3">
        <v>27436</v>
      </c>
      <c r="B4320" s="4" t="s">
        <v>11151</v>
      </c>
      <c r="C4320" s="4">
        <v>12</v>
      </c>
      <c r="D4320" s="4">
        <v>3574</v>
      </c>
      <c r="E4320" s="5">
        <v>1</v>
      </c>
    </row>
    <row r="4321" spans="1:5" ht="15.75" x14ac:dyDescent="0.25">
      <c r="A4321" s="3">
        <v>27437</v>
      </c>
      <c r="B4321" s="4" t="s">
        <v>11159</v>
      </c>
      <c r="C4321" s="4">
        <v>12</v>
      </c>
      <c r="D4321" s="4">
        <v>1267</v>
      </c>
      <c r="E4321" s="5">
        <v>2</v>
      </c>
    </row>
    <row r="4322" spans="1:5" ht="15.75" x14ac:dyDescent="0.25">
      <c r="A4322" s="3">
        <v>27461</v>
      </c>
      <c r="B4322" s="4" t="s">
        <v>11160</v>
      </c>
      <c r="C4322" s="4">
        <v>12</v>
      </c>
      <c r="D4322" s="4">
        <v>3578</v>
      </c>
      <c r="E4322" s="5">
        <v>1</v>
      </c>
    </row>
    <row r="4323" spans="1:5" ht="15.75" x14ac:dyDescent="0.25">
      <c r="A4323" s="3">
        <v>27482</v>
      </c>
      <c r="B4323" s="4" t="s">
        <v>11155</v>
      </c>
      <c r="C4323" s="4">
        <v>12</v>
      </c>
      <c r="D4323" s="4">
        <v>3576</v>
      </c>
      <c r="E4323" s="5">
        <v>11</v>
      </c>
    </row>
    <row r="4324" spans="1:5" ht="15.75" x14ac:dyDescent="0.25">
      <c r="A4324" s="3">
        <v>27483</v>
      </c>
      <c r="B4324" s="4" t="s">
        <v>11157</v>
      </c>
      <c r="C4324" s="4">
        <v>12</v>
      </c>
      <c r="D4324" s="4">
        <v>3577</v>
      </c>
      <c r="E4324" s="5">
        <v>26</v>
      </c>
    </row>
    <row r="4325" spans="1:5" ht="15.75" x14ac:dyDescent="0.25">
      <c r="A4325" s="3">
        <v>27484</v>
      </c>
      <c r="B4325" s="4" t="s">
        <v>11149</v>
      </c>
      <c r="C4325" s="4">
        <v>12</v>
      </c>
      <c r="D4325" s="4">
        <v>3573</v>
      </c>
      <c r="E4325" s="5">
        <v>6</v>
      </c>
    </row>
    <row r="4326" spans="1:5" ht="15.75" x14ac:dyDescent="0.25">
      <c r="A4326" s="3">
        <v>27485</v>
      </c>
      <c r="B4326" s="4" t="s">
        <v>11143</v>
      </c>
      <c r="C4326" s="4">
        <v>12</v>
      </c>
      <c r="D4326" s="4">
        <v>3571</v>
      </c>
      <c r="E4326" s="5">
        <v>55</v>
      </c>
    </row>
    <row r="4327" spans="1:5" ht="15.75" x14ac:dyDescent="0.25">
      <c r="A4327" s="3">
        <v>27506</v>
      </c>
      <c r="B4327" s="4" t="s">
        <v>11141</v>
      </c>
      <c r="C4327" s="4">
        <v>12</v>
      </c>
      <c r="D4327" s="4">
        <v>508</v>
      </c>
      <c r="E4327" s="5">
        <v>8</v>
      </c>
    </row>
    <row r="4328" spans="1:5" ht="15.75" x14ac:dyDescent="0.25">
      <c r="A4328" s="3">
        <v>27507</v>
      </c>
      <c r="B4328" s="4" t="s">
        <v>11142</v>
      </c>
      <c r="C4328" s="4">
        <v>12</v>
      </c>
      <c r="D4328" s="4">
        <v>1907</v>
      </c>
      <c r="E4328" s="5">
        <v>15</v>
      </c>
    </row>
    <row r="4329" spans="1:5" ht="15.75" x14ac:dyDescent="0.25">
      <c r="A4329" s="3">
        <v>27508</v>
      </c>
      <c r="B4329" s="4" t="s">
        <v>11146</v>
      </c>
      <c r="C4329" s="4">
        <v>12</v>
      </c>
      <c r="D4329" s="4">
        <v>2210</v>
      </c>
      <c r="E4329" s="5">
        <v>4</v>
      </c>
    </row>
    <row r="4330" spans="1:5" ht="15.75" x14ac:dyDescent="0.25">
      <c r="A4330" s="3">
        <v>27525</v>
      </c>
      <c r="B4330" s="4" t="s">
        <v>11147</v>
      </c>
      <c r="C4330" s="4">
        <v>12</v>
      </c>
      <c r="D4330" s="4">
        <v>3572</v>
      </c>
      <c r="E4330" s="5">
        <v>1</v>
      </c>
    </row>
    <row r="4331" spans="1:5" ht="15.75" x14ac:dyDescent="0.25">
      <c r="A4331" s="3">
        <v>27565</v>
      </c>
      <c r="B4331" s="4" t="s">
        <v>11145</v>
      </c>
      <c r="C4331" s="4">
        <v>12</v>
      </c>
      <c r="D4331" s="4">
        <v>2472</v>
      </c>
      <c r="E4331" s="5">
        <v>5</v>
      </c>
    </row>
    <row r="4332" spans="1:5" ht="15.75" x14ac:dyDescent="0.25">
      <c r="A4332" s="3">
        <v>27567</v>
      </c>
      <c r="B4332" s="4" t="s">
        <v>11063</v>
      </c>
      <c r="C4332" s="4">
        <v>12</v>
      </c>
      <c r="D4332" s="4">
        <v>2667</v>
      </c>
      <c r="E4332" s="5">
        <v>2</v>
      </c>
    </row>
    <row r="4333" spans="1:5" ht="15.75" x14ac:dyDescent="0.25">
      <c r="A4333" s="3">
        <v>27568</v>
      </c>
      <c r="B4333" s="4" t="s">
        <v>10993</v>
      </c>
      <c r="C4333" s="4">
        <v>12</v>
      </c>
      <c r="D4333" s="4">
        <v>404</v>
      </c>
      <c r="E4333" s="5">
        <v>3</v>
      </c>
    </row>
    <row r="4334" spans="1:5" ht="15.75" x14ac:dyDescent="0.25">
      <c r="A4334" s="3">
        <v>27569</v>
      </c>
      <c r="B4334" s="4" t="s">
        <v>10994</v>
      </c>
      <c r="C4334" s="4">
        <v>12</v>
      </c>
      <c r="D4334" s="4">
        <v>744</v>
      </c>
      <c r="E4334" s="5">
        <v>6</v>
      </c>
    </row>
    <row r="4335" spans="1:5" ht="15.75" x14ac:dyDescent="0.25">
      <c r="A4335" s="3">
        <v>27571</v>
      </c>
      <c r="B4335" s="4" t="s">
        <v>10992</v>
      </c>
      <c r="C4335" s="4">
        <v>12</v>
      </c>
      <c r="D4335" s="4">
        <v>1652</v>
      </c>
      <c r="E4335" s="5">
        <v>3</v>
      </c>
    </row>
    <row r="4336" spans="1:5" ht="15.75" x14ac:dyDescent="0.25">
      <c r="A4336" s="3">
        <v>27593</v>
      </c>
      <c r="B4336" s="4" t="s">
        <v>10991</v>
      </c>
      <c r="C4336" s="4">
        <v>12</v>
      </c>
      <c r="D4336" s="4">
        <v>479</v>
      </c>
      <c r="E4336" s="5">
        <v>1</v>
      </c>
    </row>
    <row r="4337" spans="1:5" ht="15.75" x14ac:dyDescent="0.25">
      <c r="A4337" s="3">
        <v>27608</v>
      </c>
      <c r="B4337" s="4" t="s">
        <v>10997</v>
      </c>
      <c r="C4337" s="4">
        <v>12</v>
      </c>
      <c r="D4337" s="4">
        <v>3545</v>
      </c>
      <c r="E4337" s="5">
        <v>1</v>
      </c>
    </row>
    <row r="4338" spans="1:5" ht="15.75" x14ac:dyDescent="0.25">
      <c r="A4338" s="3">
        <v>27609</v>
      </c>
      <c r="B4338" s="4" t="s">
        <v>10999</v>
      </c>
      <c r="C4338" s="4">
        <v>12</v>
      </c>
      <c r="D4338" s="4">
        <v>2915</v>
      </c>
      <c r="E4338" s="5">
        <v>2</v>
      </c>
    </row>
    <row r="4339" spans="1:5" ht="15.75" x14ac:dyDescent="0.25">
      <c r="A4339" s="3">
        <v>27663</v>
      </c>
      <c r="B4339" s="4" t="s">
        <v>10995</v>
      </c>
      <c r="C4339" s="4">
        <v>12</v>
      </c>
      <c r="D4339" s="4">
        <v>3544</v>
      </c>
      <c r="E4339" s="5">
        <v>67</v>
      </c>
    </row>
    <row r="4340" spans="1:5" ht="15.75" x14ac:dyDescent="0.25">
      <c r="A4340" s="3">
        <v>27694</v>
      </c>
      <c r="B4340" s="4" t="s">
        <v>10985</v>
      </c>
      <c r="C4340" s="4">
        <v>12</v>
      </c>
      <c r="D4340" s="4">
        <v>232</v>
      </c>
      <c r="E4340" s="5">
        <v>18</v>
      </c>
    </row>
    <row r="4341" spans="1:5" ht="15.75" x14ac:dyDescent="0.25">
      <c r="A4341" s="3">
        <v>27696</v>
      </c>
      <c r="B4341" s="4" t="s">
        <v>10989</v>
      </c>
      <c r="C4341" s="4">
        <v>12</v>
      </c>
      <c r="D4341" s="4">
        <v>3543</v>
      </c>
      <c r="E4341" s="5">
        <v>17</v>
      </c>
    </row>
    <row r="4342" spans="1:5" ht="15.75" x14ac:dyDescent="0.25">
      <c r="A4342" s="3">
        <v>27698</v>
      </c>
      <c r="B4342" s="4" t="s">
        <v>10990</v>
      </c>
      <c r="C4342" s="4">
        <v>12</v>
      </c>
      <c r="D4342" s="4">
        <v>232</v>
      </c>
      <c r="E4342" s="5">
        <v>12</v>
      </c>
    </row>
    <row r="4343" spans="1:5" ht="15.75" x14ac:dyDescent="0.25">
      <c r="A4343" s="3">
        <v>27699</v>
      </c>
      <c r="B4343" s="4" t="s">
        <v>21808</v>
      </c>
      <c r="C4343" s="4">
        <v>12</v>
      </c>
      <c r="D4343" s="4">
        <v>1197</v>
      </c>
      <c r="E4343" s="5">
        <v>7</v>
      </c>
    </row>
    <row r="4344" spans="1:5" ht="15.75" x14ac:dyDescent="0.25">
      <c r="A4344" s="3">
        <v>27701</v>
      </c>
      <c r="B4344" s="4" t="s">
        <v>10986</v>
      </c>
      <c r="C4344" s="4">
        <v>12</v>
      </c>
      <c r="D4344" s="4">
        <v>3542</v>
      </c>
      <c r="E4344" s="5">
        <v>4</v>
      </c>
    </row>
    <row r="4345" spans="1:5" ht="15.75" x14ac:dyDescent="0.25">
      <c r="A4345" s="3">
        <v>27706</v>
      </c>
      <c r="B4345" s="4" t="s">
        <v>11010</v>
      </c>
      <c r="C4345" s="4">
        <v>12</v>
      </c>
      <c r="D4345" s="4">
        <v>1805</v>
      </c>
      <c r="E4345" s="5">
        <v>20</v>
      </c>
    </row>
    <row r="4346" spans="1:5" ht="15.75" x14ac:dyDescent="0.25">
      <c r="A4346" s="3">
        <v>27707</v>
      </c>
      <c r="B4346" s="4" t="s">
        <v>11008</v>
      </c>
      <c r="C4346" s="4">
        <v>12</v>
      </c>
      <c r="D4346" s="4">
        <v>756</v>
      </c>
      <c r="E4346" s="5">
        <v>6</v>
      </c>
    </row>
    <row r="4347" spans="1:5" ht="15.75" x14ac:dyDescent="0.25">
      <c r="A4347" s="3">
        <v>27709</v>
      </c>
      <c r="B4347" s="4" t="s">
        <v>11009</v>
      </c>
      <c r="C4347" s="4">
        <v>13</v>
      </c>
      <c r="D4347" s="4">
        <v>4</v>
      </c>
      <c r="E4347" s="5">
        <v>3</v>
      </c>
    </row>
    <row r="4348" spans="1:5" ht="15.75" x14ac:dyDescent="0.25">
      <c r="A4348" s="3">
        <v>27711</v>
      </c>
      <c r="B4348" s="4" t="s">
        <v>11013</v>
      </c>
      <c r="C4348" s="4">
        <v>12</v>
      </c>
      <c r="D4348" s="4">
        <v>508</v>
      </c>
      <c r="E4348" s="5">
        <v>17</v>
      </c>
    </row>
    <row r="4349" spans="1:5" ht="15.75" x14ac:dyDescent="0.25">
      <c r="A4349" s="3">
        <v>27718</v>
      </c>
      <c r="B4349" s="4" t="s">
        <v>11014</v>
      </c>
      <c r="C4349" s="4">
        <v>12</v>
      </c>
      <c r="D4349" s="4">
        <v>1156</v>
      </c>
      <c r="E4349" s="5">
        <v>8</v>
      </c>
    </row>
    <row r="4350" spans="1:5" ht="15.75" x14ac:dyDescent="0.25">
      <c r="A4350" s="3">
        <v>27719</v>
      </c>
      <c r="B4350" s="4" t="s">
        <v>11012</v>
      </c>
      <c r="C4350" s="4">
        <v>12</v>
      </c>
      <c r="D4350" s="4">
        <v>571</v>
      </c>
      <c r="E4350" s="5">
        <v>4</v>
      </c>
    </row>
    <row r="4351" spans="1:5" ht="15.75" x14ac:dyDescent="0.25">
      <c r="A4351" s="3">
        <v>27720</v>
      </c>
      <c r="B4351" s="4" t="s">
        <v>11011</v>
      </c>
      <c r="C4351" s="4">
        <v>12</v>
      </c>
      <c r="D4351" s="4">
        <v>3359</v>
      </c>
      <c r="E4351" s="5">
        <v>18</v>
      </c>
    </row>
    <row r="4352" spans="1:5" ht="15.75" x14ac:dyDescent="0.25">
      <c r="A4352" s="3">
        <v>27724</v>
      </c>
      <c r="B4352" s="4" t="s">
        <v>11001</v>
      </c>
      <c r="C4352" s="4">
        <v>12</v>
      </c>
      <c r="D4352" s="4">
        <v>2671</v>
      </c>
      <c r="E4352" s="5">
        <v>7</v>
      </c>
    </row>
    <row r="4353" spans="1:5" ht="15.75" x14ac:dyDescent="0.25">
      <c r="A4353" s="3">
        <v>27729</v>
      </c>
      <c r="B4353" s="4" t="s">
        <v>11002</v>
      </c>
      <c r="C4353" s="4">
        <v>12</v>
      </c>
      <c r="D4353" s="4">
        <v>1769</v>
      </c>
      <c r="E4353" s="5">
        <v>2</v>
      </c>
    </row>
    <row r="4354" spans="1:5" ht="15.75" x14ac:dyDescent="0.25">
      <c r="A4354" s="3">
        <v>27731</v>
      </c>
      <c r="B4354" s="4" t="s">
        <v>11000</v>
      </c>
      <c r="C4354" s="4">
        <v>12</v>
      </c>
      <c r="D4354" s="4">
        <v>2272</v>
      </c>
      <c r="E4354" s="5">
        <v>6</v>
      </c>
    </row>
    <row r="4355" spans="1:5" ht="15.75" x14ac:dyDescent="0.25">
      <c r="A4355" s="3">
        <v>27734</v>
      </c>
      <c r="B4355" s="4" t="s">
        <v>11006</v>
      </c>
      <c r="C4355" s="4">
        <v>13</v>
      </c>
      <c r="D4355" s="4">
        <v>605</v>
      </c>
      <c r="E4355" s="5">
        <v>16</v>
      </c>
    </row>
    <row r="4356" spans="1:5" ht="15.75" x14ac:dyDescent="0.25">
      <c r="A4356" s="3">
        <v>27735</v>
      </c>
      <c r="B4356" s="4" t="s">
        <v>11007</v>
      </c>
      <c r="C4356" s="4">
        <v>13</v>
      </c>
      <c r="D4356" s="4">
        <v>2164</v>
      </c>
      <c r="E4356" s="5">
        <v>8</v>
      </c>
    </row>
    <row r="4357" spans="1:5" ht="15.75" x14ac:dyDescent="0.25">
      <c r="A4357" s="3">
        <v>27749</v>
      </c>
      <c r="B4357" s="4" t="s">
        <v>11003</v>
      </c>
      <c r="C4357" s="4">
        <v>12</v>
      </c>
      <c r="D4357" s="4">
        <v>3546</v>
      </c>
      <c r="E4357" s="5">
        <v>3</v>
      </c>
    </row>
    <row r="4358" spans="1:5" ht="15.75" x14ac:dyDescent="0.25">
      <c r="A4358" s="3">
        <v>27761</v>
      </c>
      <c r="B4358" s="4" t="s">
        <v>15842</v>
      </c>
      <c r="C4358" s="4">
        <v>12</v>
      </c>
      <c r="D4358" s="4">
        <v>4435</v>
      </c>
      <c r="E4358" s="5">
        <v>1</v>
      </c>
    </row>
    <row r="4359" spans="1:5" ht="15.75" x14ac:dyDescent="0.25">
      <c r="A4359" s="3">
        <v>27774</v>
      </c>
      <c r="B4359" s="4" t="s">
        <v>15843</v>
      </c>
      <c r="C4359" s="4">
        <v>12</v>
      </c>
      <c r="D4359" s="4">
        <v>4435</v>
      </c>
      <c r="E4359" s="5">
        <v>3</v>
      </c>
    </row>
    <row r="4360" spans="1:5" ht="15.75" x14ac:dyDescent="0.25">
      <c r="A4360" s="3">
        <v>27778</v>
      </c>
      <c r="B4360" s="4" t="s">
        <v>11005</v>
      </c>
      <c r="C4360" s="4">
        <v>12</v>
      </c>
      <c r="D4360" s="4">
        <v>611</v>
      </c>
      <c r="E4360" s="5">
        <v>103</v>
      </c>
    </row>
    <row r="4361" spans="1:5" ht="15.75" x14ac:dyDescent="0.25">
      <c r="A4361" s="3">
        <v>27779</v>
      </c>
      <c r="B4361" s="4" t="s">
        <v>10983</v>
      </c>
      <c r="C4361" s="4">
        <v>12</v>
      </c>
      <c r="D4361" s="4">
        <v>3541</v>
      </c>
      <c r="E4361" s="5">
        <v>91</v>
      </c>
    </row>
    <row r="4362" spans="1:5" ht="15.75" x14ac:dyDescent="0.25">
      <c r="A4362" s="3">
        <v>27780</v>
      </c>
      <c r="B4362" s="4" t="s">
        <v>10958</v>
      </c>
      <c r="C4362" s="4">
        <v>12</v>
      </c>
      <c r="D4362" s="4">
        <v>3534</v>
      </c>
      <c r="E4362" s="5">
        <v>10</v>
      </c>
    </row>
    <row r="4363" spans="1:5" ht="15.75" x14ac:dyDescent="0.25">
      <c r="A4363" s="3">
        <v>27781</v>
      </c>
      <c r="B4363" s="4" t="s">
        <v>10960</v>
      </c>
      <c r="C4363" s="4">
        <v>12</v>
      </c>
      <c r="D4363" s="4">
        <v>3535</v>
      </c>
      <c r="E4363" s="5">
        <v>142</v>
      </c>
    </row>
    <row r="4364" spans="1:5" ht="15.75" x14ac:dyDescent="0.25">
      <c r="A4364" s="3">
        <v>27782</v>
      </c>
      <c r="B4364" s="4" t="s">
        <v>10957</v>
      </c>
      <c r="C4364" s="4">
        <v>12</v>
      </c>
      <c r="D4364" s="4">
        <v>2317</v>
      </c>
      <c r="E4364" s="5">
        <v>74</v>
      </c>
    </row>
    <row r="4365" spans="1:5" ht="15.75" x14ac:dyDescent="0.25">
      <c r="A4365" s="3">
        <v>27783</v>
      </c>
      <c r="B4365" s="4" t="s">
        <v>10954</v>
      </c>
      <c r="C4365" s="4">
        <v>12</v>
      </c>
      <c r="D4365" s="4">
        <v>3533</v>
      </c>
      <c r="E4365" s="5">
        <v>134</v>
      </c>
    </row>
    <row r="4366" spans="1:5" ht="15.75" x14ac:dyDescent="0.25">
      <c r="A4366" s="3">
        <v>27784</v>
      </c>
      <c r="B4366" s="4" t="s">
        <v>10956</v>
      </c>
      <c r="C4366" s="4">
        <v>12</v>
      </c>
      <c r="D4366" s="4">
        <v>2410</v>
      </c>
      <c r="E4366" s="5">
        <v>1</v>
      </c>
    </row>
    <row r="4367" spans="1:5" ht="15.75" x14ac:dyDescent="0.25">
      <c r="A4367" s="3">
        <v>27786</v>
      </c>
      <c r="B4367" s="4" t="s">
        <v>10966</v>
      </c>
      <c r="C4367" s="4">
        <v>12</v>
      </c>
      <c r="D4367" s="4">
        <v>297</v>
      </c>
      <c r="E4367" s="5">
        <v>2</v>
      </c>
    </row>
    <row r="4368" spans="1:5" ht="15.75" x14ac:dyDescent="0.25">
      <c r="A4368" s="3">
        <v>27818</v>
      </c>
      <c r="B4368" s="4" t="s">
        <v>10965</v>
      </c>
      <c r="C4368" s="4">
        <v>12</v>
      </c>
      <c r="D4368" s="4">
        <v>2598</v>
      </c>
      <c r="E4368" s="5">
        <v>2</v>
      </c>
    </row>
    <row r="4369" spans="1:5" ht="15.75" x14ac:dyDescent="0.25">
      <c r="A4369" s="3">
        <v>27822</v>
      </c>
      <c r="B4369" s="4" t="s">
        <v>21824</v>
      </c>
      <c r="C4369" s="4">
        <v>0</v>
      </c>
      <c r="D4369" s="4">
        <v>1882</v>
      </c>
      <c r="E4369" s="5">
        <v>6</v>
      </c>
    </row>
    <row r="4370" spans="1:5" ht="15.75" x14ac:dyDescent="0.25">
      <c r="A4370" s="3">
        <v>27823</v>
      </c>
      <c r="B4370" s="4" t="s">
        <v>13083</v>
      </c>
      <c r="C4370" s="4">
        <v>0</v>
      </c>
      <c r="D4370" s="4">
        <v>1882</v>
      </c>
      <c r="E4370" s="5">
        <v>6</v>
      </c>
    </row>
    <row r="4371" spans="1:5" ht="15.75" x14ac:dyDescent="0.25">
      <c r="A4371" s="3">
        <v>27834</v>
      </c>
      <c r="B4371" s="4" t="s">
        <v>10962</v>
      </c>
      <c r="C4371" s="4">
        <v>12</v>
      </c>
      <c r="D4371" s="4">
        <v>3536</v>
      </c>
      <c r="E4371" s="5">
        <v>61</v>
      </c>
    </row>
    <row r="4372" spans="1:5" ht="15.75" x14ac:dyDescent="0.25">
      <c r="A4372" s="3">
        <v>27836</v>
      </c>
      <c r="B4372" s="4" t="s">
        <v>10964</v>
      </c>
      <c r="C4372" s="4">
        <v>12</v>
      </c>
      <c r="D4372" s="4">
        <v>365</v>
      </c>
      <c r="E4372" s="5">
        <v>46</v>
      </c>
    </row>
    <row r="4373" spans="1:5" ht="15.75" x14ac:dyDescent="0.25">
      <c r="A4373" s="3">
        <v>27852</v>
      </c>
      <c r="B4373" s="4" t="s">
        <v>10952</v>
      </c>
      <c r="C4373" s="4">
        <v>12</v>
      </c>
      <c r="D4373" s="4">
        <v>3532</v>
      </c>
      <c r="E4373" s="5">
        <v>1</v>
      </c>
    </row>
    <row r="4374" spans="1:5" ht="15.75" x14ac:dyDescent="0.25">
      <c r="A4374" s="3">
        <v>27885</v>
      </c>
      <c r="B4374" s="4" t="s">
        <v>10946</v>
      </c>
      <c r="C4374" s="4">
        <v>12</v>
      </c>
      <c r="D4374" s="4">
        <v>3531</v>
      </c>
      <c r="E4374" s="5">
        <v>10</v>
      </c>
    </row>
    <row r="4375" spans="1:5" ht="15.75" x14ac:dyDescent="0.25">
      <c r="A4375" s="3">
        <v>27886</v>
      </c>
      <c r="B4375" s="4" t="s">
        <v>10944</v>
      </c>
      <c r="C4375" s="4">
        <v>12</v>
      </c>
      <c r="D4375" s="4">
        <v>2684</v>
      </c>
      <c r="E4375" s="5">
        <v>5</v>
      </c>
    </row>
    <row r="4376" spans="1:5" ht="15.75" x14ac:dyDescent="0.25">
      <c r="A4376" s="3">
        <v>27893</v>
      </c>
      <c r="B4376" s="4" t="s">
        <v>15906</v>
      </c>
      <c r="C4376" s="4">
        <v>12</v>
      </c>
      <c r="D4376" s="4">
        <v>4435</v>
      </c>
      <c r="E4376" s="5">
        <v>4</v>
      </c>
    </row>
    <row r="4377" spans="1:5" ht="15.75" x14ac:dyDescent="0.25">
      <c r="A4377" s="3">
        <v>27909</v>
      </c>
      <c r="B4377" s="4" t="s">
        <v>10945</v>
      </c>
      <c r="C4377" s="4">
        <v>12</v>
      </c>
      <c r="D4377" s="4">
        <v>2640</v>
      </c>
      <c r="E4377" s="5">
        <v>1</v>
      </c>
    </row>
    <row r="4378" spans="1:5" ht="15.75" x14ac:dyDescent="0.25">
      <c r="A4378" s="3">
        <v>27910</v>
      </c>
      <c r="B4378" s="4" t="s">
        <v>10951</v>
      </c>
      <c r="C4378" s="4">
        <v>12</v>
      </c>
      <c r="D4378" s="4">
        <v>723</v>
      </c>
      <c r="E4378" s="5">
        <v>5</v>
      </c>
    </row>
    <row r="4379" spans="1:5" ht="15.75" x14ac:dyDescent="0.25">
      <c r="A4379" s="3">
        <v>27912</v>
      </c>
      <c r="B4379" s="4" t="s">
        <v>10950</v>
      </c>
      <c r="C4379" s="4">
        <v>12</v>
      </c>
      <c r="D4379" s="4">
        <v>3100</v>
      </c>
      <c r="E4379" s="5">
        <v>6</v>
      </c>
    </row>
    <row r="4380" spans="1:5" ht="15.75" x14ac:dyDescent="0.25">
      <c r="A4380" s="3">
        <v>27918</v>
      </c>
      <c r="B4380" s="4" t="s">
        <v>10948</v>
      </c>
      <c r="C4380" s="4">
        <v>12</v>
      </c>
      <c r="D4380" s="4">
        <v>1516</v>
      </c>
      <c r="E4380" s="5">
        <v>1</v>
      </c>
    </row>
    <row r="4381" spans="1:5" ht="15.75" x14ac:dyDescent="0.25">
      <c r="A4381" s="3">
        <v>27919</v>
      </c>
      <c r="B4381" s="4" t="s">
        <v>10949</v>
      </c>
      <c r="C4381" s="4">
        <v>12</v>
      </c>
      <c r="D4381" s="4">
        <v>2166</v>
      </c>
      <c r="E4381" s="5">
        <v>1</v>
      </c>
    </row>
    <row r="4382" spans="1:5" ht="15.75" x14ac:dyDescent="0.25">
      <c r="A4382" s="3">
        <v>27924</v>
      </c>
      <c r="B4382" s="4" t="s">
        <v>10967</v>
      </c>
      <c r="C4382" s="4">
        <v>12</v>
      </c>
      <c r="D4382" s="4">
        <v>968</v>
      </c>
      <c r="E4382" s="5">
        <v>6</v>
      </c>
    </row>
    <row r="4383" spans="1:5" ht="15.75" x14ac:dyDescent="0.25">
      <c r="A4383" s="3">
        <v>27928</v>
      </c>
      <c r="B4383" s="4" t="s">
        <v>10978</v>
      </c>
      <c r="C4383" s="4">
        <v>12</v>
      </c>
      <c r="D4383" s="4">
        <v>1611</v>
      </c>
      <c r="E4383" s="5">
        <v>5</v>
      </c>
    </row>
    <row r="4384" spans="1:5" ht="15.75" x14ac:dyDescent="0.25">
      <c r="A4384" s="3">
        <v>27931</v>
      </c>
      <c r="B4384" s="4" t="s">
        <v>10976</v>
      </c>
      <c r="C4384" s="4">
        <v>12</v>
      </c>
      <c r="D4384" s="4">
        <v>3539</v>
      </c>
      <c r="E4384" s="5">
        <v>2</v>
      </c>
    </row>
    <row r="4385" spans="1:5" ht="15.75" x14ac:dyDescent="0.25">
      <c r="A4385" s="3">
        <v>27953</v>
      </c>
      <c r="B4385" s="4" t="s">
        <v>10974</v>
      </c>
      <c r="C4385" s="4">
        <v>12</v>
      </c>
      <c r="D4385" s="4">
        <v>3537</v>
      </c>
      <c r="E4385" s="5">
        <v>2</v>
      </c>
    </row>
    <row r="4386" spans="1:5" ht="15.75" x14ac:dyDescent="0.25">
      <c r="A4386" s="3">
        <v>27954</v>
      </c>
      <c r="B4386" s="4" t="s">
        <v>10975</v>
      </c>
      <c r="C4386" s="4">
        <v>12</v>
      </c>
      <c r="D4386" s="4">
        <v>3538</v>
      </c>
      <c r="E4386" s="5">
        <v>1</v>
      </c>
    </row>
    <row r="4387" spans="1:5" ht="15.75" x14ac:dyDescent="0.25">
      <c r="A4387" s="3">
        <v>27958</v>
      </c>
      <c r="B4387" s="4" t="s">
        <v>10982</v>
      </c>
      <c r="C4387" s="4">
        <v>12</v>
      </c>
      <c r="D4387" s="4">
        <v>604</v>
      </c>
      <c r="E4387" s="5">
        <v>3</v>
      </c>
    </row>
    <row r="4388" spans="1:5" ht="15.75" x14ac:dyDescent="0.25">
      <c r="A4388" s="3">
        <v>27963</v>
      </c>
      <c r="B4388" s="4" t="s">
        <v>10979</v>
      </c>
      <c r="C4388" s="4">
        <v>12</v>
      </c>
      <c r="D4388" s="4">
        <v>134</v>
      </c>
      <c r="E4388" s="5">
        <v>1</v>
      </c>
    </row>
    <row r="4389" spans="1:5" ht="15.75" x14ac:dyDescent="0.25">
      <c r="A4389" s="3">
        <v>27966</v>
      </c>
      <c r="B4389" s="4" t="s">
        <v>10980</v>
      </c>
      <c r="C4389" s="4">
        <v>12</v>
      </c>
      <c r="D4389" s="4">
        <v>3540</v>
      </c>
      <c r="E4389" s="5">
        <v>2</v>
      </c>
    </row>
    <row r="4390" spans="1:5" ht="15.75" x14ac:dyDescent="0.25">
      <c r="A4390" s="3">
        <v>27971</v>
      </c>
      <c r="B4390" s="4" t="s">
        <v>16817</v>
      </c>
      <c r="C4390" s="4">
        <v>12</v>
      </c>
      <c r="D4390" s="4">
        <v>4527</v>
      </c>
      <c r="E4390" s="5">
        <v>8</v>
      </c>
    </row>
    <row r="4391" spans="1:5" ht="15.75" x14ac:dyDescent="0.25">
      <c r="A4391" s="3">
        <v>27972</v>
      </c>
      <c r="B4391" s="4" t="s">
        <v>16828</v>
      </c>
      <c r="C4391" s="4">
        <v>12</v>
      </c>
      <c r="D4391" s="4">
        <v>4524</v>
      </c>
      <c r="E4391" s="5">
        <v>9</v>
      </c>
    </row>
    <row r="4392" spans="1:5" ht="15.75" x14ac:dyDescent="0.25">
      <c r="A4392" s="3">
        <v>27985</v>
      </c>
      <c r="B4392" s="4" t="s">
        <v>10970</v>
      </c>
      <c r="C4392" s="4">
        <v>12</v>
      </c>
      <c r="D4392" s="4">
        <v>193</v>
      </c>
      <c r="E4392" s="5">
        <v>1</v>
      </c>
    </row>
    <row r="4393" spans="1:5" ht="15.75" x14ac:dyDescent="0.25">
      <c r="A4393" s="3">
        <v>28002</v>
      </c>
      <c r="B4393" s="4" t="s">
        <v>10969</v>
      </c>
      <c r="C4393" s="4">
        <v>12</v>
      </c>
      <c r="D4393" s="4">
        <v>2223</v>
      </c>
      <c r="E4393" s="5">
        <v>3</v>
      </c>
    </row>
    <row r="4394" spans="1:5" ht="15.75" x14ac:dyDescent="0.25">
      <c r="A4394" s="3">
        <v>28003</v>
      </c>
      <c r="B4394" s="4" t="s">
        <v>10968</v>
      </c>
      <c r="C4394" s="4">
        <v>12</v>
      </c>
      <c r="D4394" s="4">
        <v>44</v>
      </c>
      <c r="E4394" s="5">
        <v>1</v>
      </c>
    </row>
    <row r="4395" spans="1:5" ht="15.75" x14ac:dyDescent="0.25">
      <c r="A4395" s="3">
        <v>28018</v>
      </c>
      <c r="B4395" s="4" t="s">
        <v>10973</v>
      </c>
      <c r="C4395" s="4">
        <v>14</v>
      </c>
      <c r="D4395" s="4">
        <v>2449</v>
      </c>
      <c r="E4395" s="5">
        <v>2</v>
      </c>
    </row>
    <row r="4396" spans="1:5" ht="15.75" x14ac:dyDescent="0.25">
      <c r="A4396" s="3">
        <v>28034</v>
      </c>
      <c r="B4396" s="4" t="s">
        <v>10972</v>
      </c>
      <c r="C4396" s="4">
        <v>12</v>
      </c>
      <c r="D4396" s="4">
        <v>1865</v>
      </c>
      <c r="E4396" s="5">
        <v>14</v>
      </c>
    </row>
    <row r="4397" spans="1:5" ht="15.75" x14ac:dyDescent="0.25">
      <c r="A4397" s="3">
        <v>28042</v>
      </c>
      <c r="B4397" s="4" t="s">
        <v>10971</v>
      </c>
      <c r="C4397" s="4">
        <v>12</v>
      </c>
      <c r="D4397" s="4">
        <v>1459</v>
      </c>
      <c r="E4397" s="5">
        <v>1</v>
      </c>
    </row>
    <row r="4398" spans="1:5" ht="15.75" x14ac:dyDescent="0.25">
      <c r="A4398" s="3">
        <v>28080</v>
      </c>
      <c r="B4398" s="4" t="s">
        <v>11046</v>
      </c>
      <c r="C4398" s="4">
        <v>16</v>
      </c>
      <c r="D4398" s="4">
        <v>3553</v>
      </c>
      <c r="E4398" s="5">
        <v>7</v>
      </c>
    </row>
    <row r="4399" spans="1:5" ht="15.75" x14ac:dyDescent="0.25">
      <c r="A4399" s="3">
        <v>28107</v>
      </c>
      <c r="B4399" s="4" t="s">
        <v>11045</v>
      </c>
      <c r="C4399" s="4">
        <v>12</v>
      </c>
      <c r="D4399" s="4">
        <v>3552</v>
      </c>
      <c r="E4399" s="5">
        <v>2</v>
      </c>
    </row>
    <row r="4400" spans="1:5" ht="15.75" x14ac:dyDescent="0.25">
      <c r="A4400" s="3">
        <v>28111</v>
      </c>
      <c r="B4400" s="4" t="s">
        <v>11051</v>
      </c>
      <c r="C4400" s="4">
        <v>12</v>
      </c>
      <c r="D4400" s="4">
        <v>2359</v>
      </c>
      <c r="E4400" s="5">
        <v>73</v>
      </c>
    </row>
    <row r="4401" spans="1:5" ht="15.75" x14ac:dyDescent="0.25">
      <c r="A4401" s="3">
        <v>28124</v>
      </c>
      <c r="B4401" s="4" t="s">
        <v>11052</v>
      </c>
      <c r="C4401" s="4">
        <v>12</v>
      </c>
      <c r="D4401" s="4">
        <v>778</v>
      </c>
      <c r="E4401" s="5">
        <v>8</v>
      </c>
    </row>
    <row r="4402" spans="1:5" ht="15.75" x14ac:dyDescent="0.25">
      <c r="A4402" s="3">
        <v>28126</v>
      </c>
      <c r="B4402" s="4" t="s">
        <v>11048</v>
      </c>
      <c r="C4402" s="4">
        <v>12</v>
      </c>
      <c r="D4402" s="4">
        <v>920</v>
      </c>
      <c r="E4402" s="5">
        <v>3</v>
      </c>
    </row>
    <row r="4403" spans="1:5" ht="15.75" x14ac:dyDescent="0.25">
      <c r="A4403" s="3">
        <v>28130</v>
      </c>
      <c r="B4403" s="4" t="s">
        <v>11049</v>
      </c>
      <c r="C4403" s="4">
        <v>12</v>
      </c>
      <c r="D4403" s="4">
        <v>3554</v>
      </c>
      <c r="E4403" s="5">
        <v>1</v>
      </c>
    </row>
    <row r="4404" spans="1:5" ht="15.75" x14ac:dyDescent="0.25">
      <c r="A4404" s="3">
        <v>28131</v>
      </c>
      <c r="B4404" s="4" t="s">
        <v>11043</v>
      </c>
      <c r="C4404" s="4">
        <v>12</v>
      </c>
      <c r="D4404" s="4">
        <v>3551</v>
      </c>
      <c r="E4404" s="5">
        <v>2</v>
      </c>
    </row>
    <row r="4405" spans="1:5" ht="15.75" x14ac:dyDescent="0.25">
      <c r="A4405" s="3">
        <v>28135</v>
      </c>
      <c r="B4405" s="4" t="s">
        <v>11039</v>
      </c>
      <c r="C4405" s="4">
        <v>12</v>
      </c>
      <c r="D4405" s="4">
        <v>694</v>
      </c>
      <c r="E4405" s="5">
        <v>1</v>
      </c>
    </row>
    <row r="4406" spans="1:5" ht="15.75" x14ac:dyDescent="0.25">
      <c r="A4406" s="3">
        <v>28147</v>
      </c>
      <c r="B4406" s="4" t="s">
        <v>11038</v>
      </c>
      <c r="C4406" s="4">
        <v>12</v>
      </c>
      <c r="D4406" s="4">
        <v>219</v>
      </c>
      <c r="E4406" s="5">
        <v>14</v>
      </c>
    </row>
    <row r="4407" spans="1:5" ht="15.75" x14ac:dyDescent="0.25">
      <c r="A4407" s="3">
        <v>28197</v>
      </c>
      <c r="B4407" s="4" t="s">
        <v>15908</v>
      </c>
      <c r="C4407" s="4">
        <v>12</v>
      </c>
      <c r="D4407" s="4">
        <v>4435</v>
      </c>
      <c r="E4407" s="5">
        <v>1</v>
      </c>
    </row>
    <row r="4408" spans="1:5" ht="15.75" x14ac:dyDescent="0.25">
      <c r="A4408" s="3">
        <v>28198</v>
      </c>
      <c r="B4408" s="4" t="s">
        <v>15909</v>
      </c>
      <c r="C4408" s="4">
        <v>12</v>
      </c>
      <c r="D4408" s="4">
        <v>4435</v>
      </c>
      <c r="E4408" s="5">
        <v>1</v>
      </c>
    </row>
    <row r="4409" spans="1:5" ht="15.75" x14ac:dyDescent="0.25">
      <c r="A4409" s="3">
        <v>28201</v>
      </c>
      <c r="B4409" s="4" t="s">
        <v>11042</v>
      </c>
      <c r="C4409" s="4">
        <v>12</v>
      </c>
      <c r="D4409" s="4">
        <v>1800</v>
      </c>
      <c r="E4409" s="5">
        <v>2</v>
      </c>
    </row>
    <row r="4410" spans="1:5" ht="15.75" x14ac:dyDescent="0.25">
      <c r="A4410" s="3">
        <v>28204</v>
      </c>
      <c r="B4410" s="4" t="s">
        <v>11040</v>
      </c>
      <c r="C4410" s="4">
        <v>12</v>
      </c>
      <c r="D4410" s="4">
        <v>2139</v>
      </c>
      <c r="E4410" s="5">
        <v>1</v>
      </c>
    </row>
    <row r="4411" spans="1:5" ht="15.75" x14ac:dyDescent="0.25">
      <c r="A4411" s="3">
        <v>28205</v>
      </c>
      <c r="B4411" s="4" t="s">
        <v>11041</v>
      </c>
      <c r="C4411" s="4">
        <v>12</v>
      </c>
      <c r="D4411" s="4">
        <v>2223</v>
      </c>
      <c r="E4411" s="5">
        <v>6</v>
      </c>
    </row>
    <row r="4412" spans="1:5" ht="15.75" x14ac:dyDescent="0.25">
      <c r="A4412" s="3">
        <v>28208</v>
      </c>
      <c r="B4412" s="4" t="s">
        <v>11059</v>
      </c>
      <c r="C4412" s="4">
        <v>12</v>
      </c>
      <c r="D4412" s="4">
        <v>2330</v>
      </c>
      <c r="E4412" s="5">
        <v>8</v>
      </c>
    </row>
    <row r="4413" spans="1:5" ht="15.75" x14ac:dyDescent="0.25">
      <c r="A4413" s="3">
        <v>28213</v>
      </c>
      <c r="B4413" s="4" t="s">
        <v>11060</v>
      </c>
      <c r="C4413" s="4">
        <v>12</v>
      </c>
      <c r="D4413" s="4">
        <v>1402</v>
      </c>
      <c r="E4413" s="5">
        <v>2</v>
      </c>
    </row>
    <row r="4414" spans="1:5" ht="15.75" x14ac:dyDescent="0.25">
      <c r="A4414" s="3">
        <v>28215</v>
      </c>
      <c r="B4414" s="4" t="s">
        <v>11058</v>
      </c>
      <c r="C4414" s="4">
        <v>12</v>
      </c>
      <c r="D4414" s="4">
        <v>1806</v>
      </c>
      <c r="E4414" s="5">
        <v>2</v>
      </c>
    </row>
    <row r="4415" spans="1:5" ht="15.75" x14ac:dyDescent="0.25">
      <c r="A4415" s="3">
        <v>28247</v>
      </c>
      <c r="B4415" s="4" t="s">
        <v>13289</v>
      </c>
      <c r="C4415" s="4">
        <v>0</v>
      </c>
      <c r="D4415" s="4">
        <v>2326</v>
      </c>
      <c r="E4415" s="5">
        <v>23</v>
      </c>
    </row>
    <row r="4416" spans="1:5" ht="15.75" x14ac:dyDescent="0.25">
      <c r="A4416" s="3">
        <v>28253</v>
      </c>
      <c r="B4416" s="4" t="s">
        <v>15907</v>
      </c>
      <c r="C4416" s="4">
        <v>12</v>
      </c>
      <c r="D4416" s="4">
        <v>4435</v>
      </c>
      <c r="E4416" s="5">
        <v>1</v>
      </c>
    </row>
    <row r="4417" spans="1:5" ht="15.75" x14ac:dyDescent="0.25">
      <c r="A4417" s="3">
        <v>28264</v>
      </c>
      <c r="B4417" s="4" t="s">
        <v>11062</v>
      </c>
      <c r="C4417" s="4">
        <v>12</v>
      </c>
      <c r="D4417" s="4">
        <v>2186</v>
      </c>
      <c r="E4417" s="5">
        <v>5</v>
      </c>
    </row>
    <row r="4418" spans="1:5" ht="15.75" x14ac:dyDescent="0.25">
      <c r="A4418" s="3">
        <v>28268</v>
      </c>
      <c r="B4418" s="4" t="s">
        <v>13082</v>
      </c>
      <c r="C4418" s="4">
        <v>18</v>
      </c>
      <c r="D4418" s="4">
        <v>2812</v>
      </c>
      <c r="E4418" s="5">
        <v>15</v>
      </c>
    </row>
    <row r="4419" spans="1:5" ht="15.75" x14ac:dyDescent="0.25">
      <c r="A4419" s="3">
        <v>28271</v>
      </c>
      <c r="B4419" s="4" t="s">
        <v>11061</v>
      </c>
      <c r="C4419" s="4">
        <v>12</v>
      </c>
      <c r="D4419" s="4">
        <v>1175</v>
      </c>
      <c r="E4419" s="5">
        <v>3</v>
      </c>
    </row>
    <row r="4420" spans="1:5" ht="15.75" x14ac:dyDescent="0.25">
      <c r="A4420" s="3">
        <v>28335</v>
      </c>
      <c r="B4420" s="4" t="s">
        <v>11054</v>
      </c>
      <c r="C4420" s="4">
        <v>12</v>
      </c>
      <c r="D4420" s="4">
        <v>1537</v>
      </c>
      <c r="E4420" s="5">
        <v>6</v>
      </c>
    </row>
    <row r="4421" spans="1:5" ht="15.75" x14ac:dyDescent="0.25">
      <c r="A4421" s="3">
        <v>28347</v>
      </c>
      <c r="B4421" s="4" t="s">
        <v>11053</v>
      </c>
      <c r="C4421" s="4">
        <v>14</v>
      </c>
      <c r="D4421" s="4">
        <v>2232</v>
      </c>
      <c r="E4421" s="5">
        <v>7</v>
      </c>
    </row>
    <row r="4422" spans="1:5" ht="15.75" x14ac:dyDescent="0.25">
      <c r="A4422" s="3">
        <v>28376</v>
      </c>
      <c r="B4422" s="4" t="s">
        <v>11057</v>
      </c>
      <c r="C4422" s="4">
        <v>12</v>
      </c>
      <c r="D4422" s="4">
        <v>187</v>
      </c>
      <c r="E4422" s="5">
        <v>1</v>
      </c>
    </row>
    <row r="4423" spans="1:5" ht="15.75" x14ac:dyDescent="0.25">
      <c r="A4423" s="3">
        <v>28411</v>
      </c>
      <c r="B4423" s="4" t="s">
        <v>16827</v>
      </c>
      <c r="C4423" s="4">
        <v>12</v>
      </c>
      <c r="D4423" s="4">
        <v>4502</v>
      </c>
      <c r="E4423" s="5">
        <v>9</v>
      </c>
    </row>
    <row r="4424" spans="1:5" ht="15.75" x14ac:dyDescent="0.25">
      <c r="A4424" s="3">
        <v>28415</v>
      </c>
      <c r="B4424" s="4" t="s">
        <v>11055</v>
      </c>
      <c r="C4424" s="4">
        <v>12</v>
      </c>
      <c r="D4424" s="4">
        <v>397</v>
      </c>
      <c r="E4424" s="5">
        <v>4</v>
      </c>
    </row>
    <row r="4425" spans="1:5" ht="15.75" x14ac:dyDescent="0.25">
      <c r="A4425" s="3">
        <v>28423</v>
      </c>
      <c r="B4425" s="4" t="s">
        <v>11056</v>
      </c>
      <c r="C4425" s="4">
        <v>12</v>
      </c>
      <c r="D4425" s="4">
        <v>3058</v>
      </c>
      <c r="E4425" s="5">
        <v>30</v>
      </c>
    </row>
    <row r="4426" spans="1:5" ht="15.75" x14ac:dyDescent="0.25">
      <c r="A4426" s="3">
        <v>28447</v>
      </c>
      <c r="B4426" s="4" t="s">
        <v>11021</v>
      </c>
      <c r="C4426" s="4">
        <v>12</v>
      </c>
      <c r="D4426" s="4">
        <v>803</v>
      </c>
      <c r="E4426" s="5">
        <v>1</v>
      </c>
    </row>
    <row r="4427" spans="1:5" ht="15.75" x14ac:dyDescent="0.25">
      <c r="A4427" s="3">
        <v>28457</v>
      </c>
      <c r="B4427" s="4" t="s">
        <v>11022</v>
      </c>
      <c r="C4427" s="4">
        <v>12</v>
      </c>
      <c r="D4427" s="4">
        <v>3547</v>
      </c>
      <c r="E4427" s="5">
        <v>2</v>
      </c>
    </row>
    <row r="4428" spans="1:5" ht="15.75" x14ac:dyDescent="0.25">
      <c r="A4428" s="3">
        <v>28460</v>
      </c>
      <c r="B4428" s="4" t="s">
        <v>11016</v>
      </c>
      <c r="C4428" s="4">
        <v>12</v>
      </c>
      <c r="D4428" s="4">
        <v>1652</v>
      </c>
      <c r="E4428" s="5">
        <v>4</v>
      </c>
    </row>
    <row r="4429" spans="1:5" ht="15.75" x14ac:dyDescent="0.25">
      <c r="A4429" s="3">
        <v>28461</v>
      </c>
      <c r="B4429" s="4" t="s">
        <v>16830</v>
      </c>
      <c r="C4429" s="4">
        <v>12</v>
      </c>
      <c r="D4429" s="4">
        <v>2340</v>
      </c>
      <c r="E4429" s="5">
        <v>7</v>
      </c>
    </row>
    <row r="4430" spans="1:5" ht="15.75" x14ac:dyDescent="0.25">
      <c r="A4430" s="3">
        <v>28514</v>
      </c>
      <c r="B4430" s="4" t="s">
        <v>11017</v>
      </c>
      <c r="C4430" s="4">
        <v>12</v>
      </c>
      <c r="D4430" s="4">
        <v>587</v>
      </c>
      <c r="E4430" s="5">
        <v>2</v>
      </c>
    </row>
    <row r="4431" spans="1:5" ht="15.75" x14ac:dyDescent="0.25">
      <c r="A4431" s="3">
        <v>28539</v>
      </c>
      <c r="B4431" s="4" t="s">
        <v>11015</v>
      </c>
      <c r="C4431" s="4">
        <v>12</v>
      </c>
      <c r="D4431" s="4">
        <v>1037</v>
      </c>
      <c r="E4431" s="5">
        <v>1</v>
      </c>
    </row>
    <row r="4432" spans="1:5" ht="15.75" x14ac:dyDescent="0.25">
      <c r="A4432" s="3">
        <v>28545</v>
      </c>
      <c r="B4432" s="4" t="s">
        <v>11020</v>
      </c>
      <c r="C4432" s="4">
        <v>12</v>
      </c>
      <c r="D4432" s="4">
        <v>1611</v>
      </c>
      <c r="E4432" s="5">
        <v>1</v>
      </c>
    </row>
    <row r="4433" spans="1:5" ht="15.75" x14ac:dyDescent="0.25">
      <c r="A4433" s="3">
        <v>28546</v>
      </c>
      <c r="B4433" s="4" t="s">
        <v>11019</v>
      </c>
      <c r="C4433" s="4">
        <v>12</v>
      </c>
      <c r="D4433" s="4">
        <v>2139</v>
      </c>
      <c r="E4433" s="5">
        <v>1</v>
      </c>
    </row>
    <row r="4434" spans="1:5" ht="15.75" x14ac:dyDescent="0.25">
      <c r="A4434" s="3">
        <v>28557</v>
      </c>
      <c r="B4434" s="4" t="s">
        <v>11018</v>
      </c>
      <c r="C4434" s="4">
        <v>12</v>
      </c>
      <c r="D4434" s="4">
        <v>62</v>
      </c>
      <c r="E4434" s="5">
        <v>2</v>
      </c>
    </row>
    <row r="4435" spans="1:5" ht="15.75" x14ac:dyDescent="0.25">
      <c r="A4435" s="3">
        <v>28567</v>
      </c>
      <c r="B4435" s="4" t="s">
        <v>11024</v>
      </c>
      <c r="C4435" s="4">
        <v>12</v>
      </c>
      <c r="D4435" s="4">
        <v>3548</v>
      </c>
      <c r="E4435" s="5">
        <v>6</v>
      </c>
    </row>
    <row r="4436" spans="1:5" ht="15.75" x14ac:dyDescent="0.25">
      <c r="A4436" s="3">
        <v>28599</v>
      </c>
      <c r="B4436" s="4" t="s">
        <v>11037</v>
      </c>
      <c r="C4436" s="4">
        <v>12</v>
      </c>
      <c r="D4436" s="4">
        <v>696</v>
      </c>
      <c r="E4436" s="5">
        <v>6</v>
      </c>
    </row>
    <row r="4437" spans="1:5" ht="15.75" x14ac:dyDescent="0.25">
      <c r="A4437" s="3">
        <v>28600</v>
      </c>
      <c r="B4437" s="4" t="s">
        <v>11036</v>
      </c>
      <c r="C4437" s="4">
        <v>12</v>
      </c>
      <c r="D4437" s="4">
        <v>2003</v>
      </c>
      <c r="E4437" s="5">
        <v>49</v>
      </c>
    </row>
    <row r="4438" spans="1:5" ht="15.75" x14ac:dyDescent="0.25">
      <c r="A4438" s="3">
        <v>28614</v>
      </c>
      <c r="B4438" s="4" t="s">
        <v>11034</v>
      </c>
      <c r="C4438" s="4">
        <v>12</v>
      </c>
      <c r="D4438" s="4">
        <v>172</v>
      </c>
      <c r="E4438" s="5">
        <v>1</v>
      </c>
    </row>
    <row r="4439" spans="1:5" ht="15.75" x14ac:dyDescent="0.25">
      <c r="A4439" s="3">
        <v>28615</v>
      </c>
      <c r="B4439" s="4" t="s">
        <v>11035</v>
      </c>
      <c r="C4439" s="4">
        <v>12</v>
      </c>
      <c r="D4439" s="4">
        <v>390</v>
      </c>
      <c r="E4439" s="5">
        <v>1</v>
      </c>
    </row>
    <row r="4440" spans="1:5" ht="15.75" x14ac:dyDescent="0.25">
      <c r="A4440" s="3">
        <v>28622</v>
      </c>
      <c r="B4440" s="4" t="s">
        <v>11033</v>
      </c>
      <c r="C4440" s="4">
        <v>12</v>
      </c>
      <c r="D4440" s="4">
        <v>1044</v>
      </c>
      <c r="E4440" s="5">
        <v>76</v>
      </c>
    </row>
    <row r="4441" spans="1:5" ht="15.75" x14ac:dyDescent="0.25">
      <c r="A4441" s="3">
        <v>28623</v>
      </c>
      <c r="B4441" s="4" t="s">
        <v>11027</v>
      </c>
      <c r="C4441" s="4">
        <v>12</v>
      </c>
      <c r="D4441" s="4">
        <v>3549</v>
      </c>
      <c r="E4441" s="5">
        <v>2</v>
      </c>
    </row>
    <row r="4442" spans="1:5" ht="15.75" x14ac:dyDescent="0.25">
      <c r="A4442" s="3">
        <v>28630</v>
      </c>
      <c r="B4442" s="4" t="s">
        <v>11029</v>
      </c>
      <c r="C4442" s="4">
        <v>12</v>
      </c>
      <c r="D4442" s="4">
        <v>219</v>
      </c>
      <c r="E4442" s="5">
        <v>1</v>
      </c>
    </row>
    <row r="4443" spans="1:5" ht="15.75" x14ac:dyDescent="0.25">
      <c r="A4443" s="3">
        <v>28635</v>
      </c>
      <c r="B4443" s="4" t="s">
        <v>11026</v>
      </c>
      <c r="C4443" s="4">
        <v>12</v>
      </c>
      <c r="D4443" s="4">
        <v>2279</v>
      </c>
      <c r="E4443" s="5">
        <v>8</v>
      </c>
    </row>
    <row r="4444" spans="1:5" ht="15.75" x14ac:dyDescent="0.25">
      <c r="A4444" s="3">
        <v>28638</v>
      </c>
      <c r="B4444" s="4" t="s">
        <v>11025</v>
      </c>
      <c r="C4444" s="4">
        <v>12</v>
      </c>
      <c r="D4444" s="4">
        <v>701</v>
      </c>
      <c r="E4444" s="5">
        <v>1</v>
      </c>
    </row>
    <row r="4445" spans="1:5" ht="15.75" x14ac:dyDescent="0.25">
      <c r="A4445" s="3">
        <v>28650</v>
      </c>
      <c r="B4445" s="4" t="s">
        <v>11031</v>
      </c>
      <c r="C4445" s="4">
        <v>12</v>
      </c>
      <c r="D4445" s="4">
        <v>3550</v>
      </c>
      <c r="E4445" s="5">
        <v>1</v>
      </c>
    </row>
    <row r="4446" spans="1:5" ht="15.75" x14ac:dyDescent="0.25">
      <c r="A4446" s="3">
        <v>28652</v>
      </c>
      <c r="B4446" s="4" t="s">
        <v>11030</v>
      </c>
      <c r="C4446" s="4">
        <v>12</v>
      </c>
      <c r="D4446" s="4">
        <v>1845</v>
      </c>
      <c r="E4446" s="5">
        <v>2</v>
      </c>
    </row>
    <row r="4447" spans="1:5" ht="15.75" x14ac:dyDescent="0.25">
      <c r="A4447" s="3">
        <v>28715</v>
      </c>
      <c r="B4447" s="4" t="s">
        <v>11335</v>
      </c>
      <c r="C4447" s="4">
        <v>12</v>
      </c>
      <c r="D4447" s="4">
        <v>3611</v>
      </c>
      <c r="E4447" s="5">
        <v>6</v>
      </c>
    </row>
    <row r="4448" spans="1:5" ht="15.75" x14ac:dyDescent="0.25">
      <c r="A4448" s="3">
        <v>28717</v>
      </c>
      <c r="B4448" s="4" t="s">
        <v>11337</v>
      </c>
      <c r="C4448" s="4">
        <v>12</v>
      </c>
      <c r="D4448" s="4">
        <v>2133</v>
      </c>
      <c r="E4448" s="5">
        <v>3</v>
      </c>
    </row>
    <row r="4449" spans="1:5" ht="15.75" x14ac:dyDescent="0.25">
      <c r="A4449" s="3">
        <v>28718</v>
      </c>
      <c r="B4449" s="4" t="s">
        <v>11333</v>
      </c>
      <c r="C4449" s="4">
        <v>12</v>
      </c>
      <c r="D4449" s="4">
        <v>3610</v>
      </c>
      <c r="E4449" s="5">
        <v>1</v>
      </c>
    </row>
    <row r="4450" spans="1:5" ht="15.75" x14ac:dyDescent="0.25">
      <c r="A4450" s="3">
        <v>28728</v>
      </c>
      <c r="B4450" s="4" t="s">
        <v>11332</v>
      </c>
      <c r="C4450" s="4">
        <v>12</v>
      </c>
      <c r="D4450" s="4">
        <v>1699</v>
      </c>
      <c r="E4450" s="5">
        <v>3</v>
      </c>
    </row>
    <row r="4451" spans="1:5" ht="15.75" x14ac:dyDescent="0.25">
      <c r="A4451" s="3">
        <v>28732</v>
      </c>
      <c r="B4451" s="4" t="s">
        <v>11328</v>
      </c>
      <c r="C4451" s="4">
        <v>14</v>
      </c>
      <c r="D4451" s="4">
        <v>1177</v>
      </c>
      <c r="E4451" s="5">
        <v>1</v>
      </c>
    </row>
    <row r="4452" spans="1:5" ht="15.75" x14ac:dyDescent="0.25">
      <c r="A4452" s="3">
        <v>28796</v>
      </c>
      <c r="B4452" s="4" t="s">
        <v>16829</v>
      </c>
      <c r="C4452" s="4">
        <v>12</v>
      </c>
      <c r="D4452" s="4">
        <v>4548</v>
      </c>
      <c r="E4452" s="5">
        <v>1</v>
      </c>
    </row>
    <row r="4453" spans="1:5" ht="15.75" x14ac:dyDescent="0.25">
      <c r="A4453" s="3">
        <v>28808</v>
      </c>
      <c r="B4453" s="4" t="s">
        <v>11327</v>
      </c>
      <c r="C4453" s="4">
        <v>12</v>
      </c>
      <c r="D4453" s="4">
        <v>3609</v>
      </c>
      <c r="E4453" s="5">
        <v>4</v>
      </c>
    </row>
    <row r="4454" spans="1:5" ht="15.75" x14ac:dyDescent="0.25">
      <c r="A4454" s="3">
        <v>28814</v>
      </c>
      <c r="B4454" s="4" t="s">
        <v>21810</v>
      </c>
      <c r="C4454" s="4">
        <v>12</v>
      </c>
      <c r="D4454" s="4">
        <v>510</v>
      </c>
      <c r="E4454" s="5">
        <v>1</v>
      </c>
    </row>
    <row r="4455" spans="1:5" ht="15.75" x14ac:dyDescent="0.25">
      <c r="A4455" s="3">
        <v>28818</v>
      </c>
      <c r="B4455" s="4" t="s">
        <v>13912</v>
      </c>
      <c r="C4455" s="4">
        <v>12</v>
      </c>
      <c r="D4455" s="4">
        <v>1438</v>
      </c>
      <c r="E4455" s="5">
        <v>7</v>
      </c>
    </row>
    <row r="4456" spans="1:5" ht="15.75" x14ac:dyDescent="0.25">
      <c r="A4456" s="3">
        <v>28820</v>
      </c>
      <c r="B4456" s="4" t="s">
        <v>13913</v>
      </c>
      <c r="C4456" s="4">
        <v>12</v>
      </c>
      <c r="D4456" s="4">
        <v>4002</v>
      </c>
      <c r="E4456" s="5">
        <v>1</v>
      </c>
    </row>
    <row r="4457" spans="1:5" ht="15.75" x14ac:dyDescent="0.25">
      <c r="A4457" s="3">
        <v>28831</v>
      </c>
      <c r="B4457" s="4" t="s">
        <v>13914</v>
      </c>
      <c r="C4457" s="4">
        <v>12</v>
      </c>
      <c r="D4457" s="4">
        <v>4002</v>
      </c>
      <c r="E4457" s="5">
        <v>7</v>
      </c>
    </row>
    <row r="4458" spans="1:5" ht="15.75" x14ac:dyDescent="0.25">
      <c r="A4458" s="3">
        <v>28881</v>
      </c>
      <c r="B4458" s="4" t="s">
        <v>11330</v>
      </c>
      <c r="C4458" s="4">
        <v>12</v>
      </c>
      <c r="D4458" s="4">
        <v>1740</v>
      </c>
      <c r="E4458" s="5">
        <v>5</v>
      </c>
    </row>
    <row r="4459" spans="1:5" ht="15.75" x14ac:dyDescent="0.25">
      <c r="A4459" s="3">
        <v>28909</v>
      </c>
      <c r="B4459" s="4" t="s">
        <v>11329</v>
      </c>
      <c r="C4459" s="4">
        <v>12</v>
      </c>
      <c r="D4459" s="4">
        <v>1652</v>
      </c>
      <c r="E4459" s="5">
        <v>5</v>
      </c>
    </row>
    <row r="4460" spans="1:5" ht="15.75" x14ac:dyDescent="0.25">
      <c r="A4460" s="3">
        <v>28938</v>
      </c>
      <c r="B4460" s="4" t="s">
        <v>15904</v>
      </c>
      <c r="C4460" s="4">
        <v>1</v>
      </c>
      <c r="D4460" s="4">
        <v>4435</v>
      </c>
      <c r="E4460" s="5">
        <v>1</v>
      </c>
    </row>
    <row r="4461" spans="1:5" ht="15.75" x14ac:dyDescent="0.25">
      <c r="A4461" s="3">
        <v>28948</v>
      </c>
      <c r="B4461" s="4" t="s">
        <v>11346</v>
      </c>
      <c r="C4461" s="4">
        <v>12</v>
      </c>
      <c r="D4461" s="4">
        <v>3614</v>
      </c>
      <c r="E4461" s="5">
        <v>5</v>
      </c>
    </row>
    <row r="4462" spans="1:5" ht="15.75" x14ac:dyDescent="0.25">
      <c r="A4462" s="3">
        <v>28949</v>
      </c>
      <c r="B4462" s="4" t="s">
        <v>11345</v>
      </c>
      <c r="C4462" s="4">
        <v>12</v>
      </c>
      <c r="D4462" s="4">
        <v>229</v>
      </c>
      <c r="E4462" s="5">
        <v>1</v>
      </c>
    </row>
    <row r="4463" spans="1:5" ht="15.75" x14ac:dyDescent="0.25">
      <c r="A4463" s="3">
        <v>28955</v>
      </c>
      <c r="B4463" s="4" t="s">
        <v>11344</v>
      </c>
      <c r="C4463" s="4">
        <v>1</v>
      </c>
      <c r="D4463" s="4">
        <v>3613</v>
      </c>
      <c r="E4463" s="5">
        <v>27</v>
      </c>
    </row>
    <row r="4464" spans="1:5" ht="15.75" x14ac:dyDescent="0.25">
      <c r="A4464" s="3">
        <v>28975</v>
      </c>
      <c r="B4464" s="4" t="s">
        <v>11349</v>
      </c>
      <c r="C4464" s="4">
        <v>12</v>
      </c>
      <c r="D4464" s="4">
        <v>839</v>
      </c>
      <c r="E4464" s="5">
        <v>162</v>
      </c>
    </row>
    <row r="4465" spans="1:5" ht="15.75" x14ac:dyDescent="0.25">
      <c r="A4465" s="3">
        <v>28990</v>
      </c>
      <c r="B4465" s="4" t="s">
        <v>11347</v>
      </c>
      <c r="C4465" s="4">
        <v>12</v>
      </c>
      <c r="D4465" s="4">
        <v>2268</v>
      </c>
      <c r="E4465" s="5">
        <v>8</v>
      </c>
    </row>
    <row r="4466" spans="1:5" ht="15.75" x14ac:dyDescent="0.25">
      <c r="A4466" s="3">
        <v>28992</v>
      </c>
      <c r="B4466" s="4" t="s">
        <v>11348</v>
      </c>
      <c r="C4466" s="4">
        <v>12</v>
      </c>
      <c r="D4466" s="4">
        <v>983</v>
      </c>
      <c r="E4466" s="5">
        <v>3</v>
      </c>
    </row>
    <row r="4467" spans="1:5" ht="15.75" x14ac:dyDescent="0.25">
      <c r="A4467" s="3">
        <v>28995</v>
      </c>
      <c r="B4467" s="4" t="s">
        <v>11340</v>
      </c>
      <c r="C4467" s="4">
        <v>12</v>
      </c>
      <c r="D4467" s="4">
        <v>2733</v>
      </c>
      <c r="E4467" s="5">
        <v>8</v>
      </c>
    </row>
    <row r="4468" spans="1:5" ht="15.75" x14ac:dyDescent="0.25">
      <c r="A4468" s="3">
        <v>28997</v>
      </c>
      <c r="B4468" s="4" t="s">
        <v>11339</v>
      </c>
      <c r="C4468" s="4">
        <v>12</v>
      </c>
      <c r="D4468" s="4">
        <v>104</v>
      </c>
      <c r="E4468" s="5">
        <v>42</v>
      </c>
    </row>
    <row r="4469" spans="1:5" ht="15.75" x14ac:dyDescent="0.25">
      <c r="A4469" s="3">
        <v>29002</v>
      </c>
      <c r="B4469" s="4" t="s">
        <v>11338</v>
      </c>
      <c r="C4469" s="4">
        <v>12</v>
      </c>
      <c r="D4469" s="4">
        <v>1624</v>
      </c>
      <c r="E4469" s="5">
        <v>4</v>
      </c>
    </row>
    <row r="4470" spans="1:5" ht="15.75" x14ac:dyDescent="0.25">
      <c r="A4470" s="3">
        <v>29004</v>
      </c>
      <c r="B4470" s="4" t="s">
        <v>11342</v>
      </c>
      <c r="C4470" s="4">
        <v>12</v>
      </c>
      <c r="D4470" s="4">
        <v>2338</v>
      </c>
      <c r="E4470" s="5">
        <v>8</v>
      </c>
    </row>
    <row r="4471" spans="1:5" ht="15.75" x14ac:dyDescent="0.25">
      <c r="A4471" s="3">
        <v>29005</v>
      </c>
      <c r="B4471" s="4" t="s">
        <v>11343</v>
      </c>
      <c r="C4471" s="4">
        <v>12</v>
      </c>
      <c r="D4471" s="4">
        <v>688</v>
      </c>
      <c r="E4471" s="5">
        <v>2</v>
      </c>
    </row>
    <row r="4472" spans="1:5" ht="15.75" x14ac:dyDescent="0.25">
      <c r="A4472" s="3">
        <v>29018</v>
      </c>
      <c r="B4472" s="4" t="s">
        <v>11341</v>
      </c>
      <c r="C4472" s="4">
        <v>12</v>
      </c>
      <c r="D4472" s="4">
        <v>3612</v>
      </c>
      <c r="E4472" s="5">
        <v>42</v>
      </c>
    </row>
    <row r="4473" spans="1:5" ht="15.75" x14ac:dyDescent="0.25">
      <c r="A4473" s="3">
        <v>29022</v>
      </c>
      <c r="B4473" s="4" t="s">
        <v>11326</v>
      </c>
      <c r="C4473" s="4">
        <v>12</v>
      </c>
      <c r="D4473" s="4">
        <v>1018</v>
      </c>
      <c r="E4473" s="5">
        <v>5</v>
      </c>
    </row>
    <row r="4474" spans="1:5" ht="15.75" x14ac:dyDescent="0.25">
      <c r="A4474" s="3">
        <v>29026</v>
      </c>
      <c r="B4474" s="4" t="s">
        <v>11295</v>
      </c>
      <c r="C4474" s="4">
        <v>12</v>
      </c>
      <c r="D4474" s="4">
        <v>3600</v>
      </c>
      <c r="E4474" s="5">
        <v>1</v>
      </c>
    </row>
    <row r="4475" spans="1:5" ht="15.75" x14ac:dyDescent="0.25">
      <c r="A4475" s="3">
        <v>29029</v>
      </c>
      <c r="B4475" s="4" t="s">
        <v>11297</v>
      </c>
      <c r="C4475" s="4">
        <v>12</v>
      </c>
      <c r="D4475" s="4">
        <v>3601</v>
      </c>
      <c r="E4475" s="5">
        <v>3</v>
      </c>
    </row>
    <row r="4476" spans="1:5" ht="15.75" x14ac:dyDescent="0.25">
      <c r="A4476" s="3">
        <v>29036</v>
      </c>
      <c r="B4476" s="4" t="s">
        <v>11294</v>
      </c>
      <c r="C4476" s="4">
        <v>12</v>
      </c>
      <c r="D4476" s="4">
        <v>2286</v>
      </c>
      <c r="E4476" s="5">
        <v>6</v>
      </c>
    </row>
    <row r="4477" spans="1:5" ht="15.75" x14ac:dyDescent="0.25">
      <c r="A4477" s="3">
        <v>29037</v>
      </c>
      <c r="B4477" s="4" t="s">
        <v>11301</v>
      </c>
      <c r="C4477" s="4">
        <v>12</v>
      </c>
      <c r="D4477" s="4">
        <v>3602</v>
      </c>
      <c r="E4477" s="5">
        <v>73</v>
      </c>
    </row>
    <row r="4478" spans="1:5" ht="15.75" x14ac:dyDescent="0.25">
      <c r="A4478" s="3">
        <v>29039</v>
      </c>
      <c r="B4478" s="4" t="s">
        <v>11300</v>
      </c>
      <c r="C4478" s="4">
        <v>12</v>
      </c>
      <c r="D4478" s="4">
        <v>484</v>
      </c>
      <c r="E4478" s="5">
        <v>9</v>
      </c>
    </row>
    <row r="4479" spans="1:5" ht="15.75" x14ac:dyDescent="0.25">
      <c r="A4479" s="3">
        <v>29040</v>
      </c>
      <c r="B4479" s="4" t="s">
        <v>11299</v>
      </c>
      <c r="C4479" s="4">
        <v>14</v>
      </c>
      <c r="D4479" s="4">
        <v>1891</v>
      </c>
      <c r="E4479" s="5">
        <v>1</v>
      </c>
    </row>
    <row r="4480" spans="1:5" ht="15.75" x14ac:dyDescent="0.25">
      <c r="A4480" s="3">
        <v>29050</v>
      </c>
      <c r="B4480" s="4" t="s">
        <v>11288</v>
      </c>
      <c r="C4480" s="4">
        <v>12</v>
      </c>
      <c r="D4480" s="4">
        <v>915</v>
      </c>
      <c r="E4480" s="5">
        <v>6</v>
      </c>
    </row>
    <row r="4481" spans="1:5" ht="15.75" x14ac:dyDescent="0.25">
      <c r="A4481" s="3">
        <v>29051</v>
      </c>
      <c r="B4481" s="4" t="s">
        <v>11289</v>
      </c>
      <c r="C4481" s="4">
        <v>12</v>
      </c>
      <c r="D4481" s="4">
        <v>612</v>
      </c>
      <c r="E4481" s="5">
        <v>4</v>
      </c>
    </row>
    <row r="4482" spans="1:5" ht="15.75" x14ac:dyDescent="0.25">
      <c r="A4482" s="3">
        <v>29053</v>
      </c>
      <c r="B4482" s="4" t="s">
        <v>11292</v>
      </c>
      <c r="C4482" s="4">
        <v>12</v>
      </c>
      <c r="D4482" s="4">
        <v>2260</v>
      </c>
      <c r="E4482" s="5">
        <v>7</v>
      </c>
    </row>
    <row r="4483" spans="1:5" ht="15.75" x14ac:dyDescent="0.25">
      <c r="A4483" s="3">
        <v>29056</v>
      </c>
      <c r="B4483" s="4" t="s">
        <v>11293</v>
      </c>
      <c r="C4483" s="4">
        <v>12</v>
      </c>
      <c r="D4483" s="4">
        <v>2111</v>
      </c>
      <c r="E4483" s="5">
        <v>2</v>
      </c>
    </row>
    <row r="4484" spans="1:5" ht="15.75" x14ac:dyDescent="0.25">
      <c r="A4484" s="3">
        <v>29061</v>
      </c>
      <c r="B4484" s="4" t="s">
        <v>11290</v>
      </c>
      <c r="C4484" s="4">
        <v>12</v>
      </c>
      <c r="D4484" s="4">
        <v>669</v>
      </c>
      <c r="E4484" s="5">
        <v>2</v>
      </c>
    </row>
    <row r="4485" spans="1:5" ht="15.75" x14ac:dyDescent="0.25">
      <c r="A4485" s="3">
        <v>29062</v>
      </c>
      <c r="B4485" s="4" t="s">
        <v>11291</v>
      </c>
      <c r="C4485" s="4">
        <v>12</v>
      </c>
      <c r="D4485" s="4">
        <v>513</v>
      </c>
      <c r="E4485" s="5">
        <v>5</v>
      </c>
    </row>
    <row r="4486" spans="1:5" ht="15.75" x14ac:dyDescent="0.25">
      <c r="A4486" s="3">
        <v>29063</v>
      </c>
      <c r="B4486" s="4" t="s">
        <v>11302</v>
      </c>
      <c r="C4486" s="4">
        <v>12</v>
      </c>
      <c r="D4486" s="4">
        <v>3603</v>
      </c>
      <c r="E4486" s="5">
        <v>41</v>
      </c>
    </row>
    <row r="4487" spans="1:5" ht="15.75" x14ac:dyDescent="0.25">
      <c r="A4487" s="3">
        <v>29064</v>
      </c>
      <c r="B4487" s="4" t="s">
        <v>11320</v>
      </c>
      <c r="C4487" s="4">
        <v>12</v>
      </c>
      <c r="D4487" s="4">
        <v>33</v>
      </c>
      <c r="E4487" s="5">
        <v>6</v>
      </c>
    </row>
    <row r="4488" spans="1:5" ht="15.75" x14ac:dyDescent="0.25">
      <c r="A4488" s="3">
        <v>29066</v>
      </c>
      <c r="B4488" s="4" t="s">
        <v>11319</v>
      </c>
      <c r="C4488" s="4">
        <v>12</v>
      </c>
      <c r="D4488" s="4">
        <v>1461</v>
      </c>
      <c r="E4488" s="5">
        <v>4</v>
      </c>
    </row>
    <row r="4489" spans="1:5" ht="15.75" x14ac:dyDescent="0.25">
      <c r="A4489" s="3">
        <v>29070</v>
      </c>
      <c r="B4489" s="4" t="s">
        <v>11318</v>
      </c>
      <c r="C4489" s="4">
        <v>12</v>
      </c>
      <c r="D4489" s="4">
        <v>1212</v>
      </c>
      <c r="E4489" s="5">
        <v>3</v>
      </c>
    </row>
    <row r="4490" spans="1:5" ht="15.75" x14ac:dyDescent="0.25">
      <c r="A4490" s="3">
        <v>29074</v>
      </c>
      <c r="B4490" s="4" t="s">
        <v>11324</v>
      </c>
      <c r="C4490" s="4">
        <v>12</v>
      </c>
      <c r="D4490" s="4">
        <v>864</v>
      </c>
      <c r="E4490" s="5">
        <v>4</v>
      </c>
    </row>
    <row r="4491" spans="1:5" ht="15.75" x14ac:dyDescent="0.25">
      <c r="A4491" s="3">
        <v>29075</v>
      </c>
      <c r="B4491" s="4" t="s">
        <v>11325</v>
      </c>
      <c r="C4491" s="4">
        <v>12</v>
      </c>
      <c r="D4491" s="4">
        <v>900</v>
      </c>
      <c r="E4491" s="5">
        <v>4</v>
      </c>
    </row>
    <row r="4492" spans="1:5" ht="15.75" x14ac:dyDescent="0.25">
      <c r="A4492" s="3">
        <v>29076</v>
      </c>
      <c r="B4492" s="4" t="s">
        <v>11323</v>
      </c>
      <c r="C4492" s="4">
        <v>12</v>
      </c>
      <c r="D4492" s="4">
        <v>385</v>
      </c>
      <c r="E4492" s="5">
        <v>27</v>
      </c>
    </row>
    <row r="4493" spans="1:5" ht="15.75" x14ac:dyDescent="0.25">
      <c r="A4493" s="3">
        <v>29078</v>
      </c>
      <c r="B4493" s="4" t="s">
        <v>11321</v>
      </c>
      <c r="C4493" s="4">
        <v>12</v>
      </c>
      <c r="D4493" s="4">
        <v>3189</v>
      </c>
      <c r="E4493" s="5">
        <v>16</v>
      </c>
    </row>
    <row r="4494" spans="1:5" ht="15.75" x14ac:dyDescent="0.25">
      <c r="A4494" s="3">
        <v>29079</v>
      </c>
      <c r="B4494" s="4" t="s">
        <v>11322</v>
      </c>
      <c r="C4494" s="4">
        <v>12</v>
      </c>
      <c r="D4494" s="4">
        <v>1682</v>
      </c>
      <c r="E4494" s="5">
        <v>1</v>
      </c>
    </row>
    <row r="4495" spans="1:5" ht="15.75" x14ac:dyDescent="0.25">
      <c r="A4495" s="3">
        <v>29080</v>
      </c>
      <c r="B4495" s="4" t="s">
        <v>11317</v>
      </c>
      <c r="C4495" s="4">
        <v>12</v>
      </c>
      <c r="D4495" s="4">
        <v>3191</v>
      </c>
      <c r="E4495" s="5">
        <v>6</v>
      </c>
    </row>
    <row r="4496" spans="1:5" ht="15.75" x14ac:dyDescent="0.25">
      <c r="A4496" s="3">
        <v>29081</v>
      </c>
      <c r="B4496" s="4" t="s">
        <v>11307</v>
      </c>
      <c r="C4496" s="4">
        <v>12</v>
      </c>
      <c r="D4496" s="4">
        <v>1676</v>
      </c>
      <c r="E4496" s="5">
        <v>5</v>
      </c>
    </row>
    <row r="4497" spans="1:5" ht="15.75" x14ac:dyDescent="0.25">
      <c r="A4497" s="3">
        <v>29082</v>
      </c>
      <c r="B4497" s="4" t="s">
        <v>11308</v>
      </c>
      <c r="C4497" s="4">
        <v>12</v>
      </c>
      <c r="D4497" s="4">
        <v>3604</v>
      </c>
      <c r="E4497" s="5">
        <v>5</v>
      </c>
    </row>
    <row r="4498" spans="1:5" ht="15.75" x14ac:dyDescent="0.25">
      <c r="A4498" s="3">
        <v>29083</v>
      </c>
      <c r="B4498" s="4" t="s">
        <v>11306</v>
      </c>
      <c r="C4498" s="4">
        <v>12</v>
      </c>
      <c r="D4498" s="4">
        <v>1117</v>
      </c>
      <c r="E4498" s="5">
        <v>8</v>
      </c>
    </row>
    <row r="4499" spans="1:5" ht="15.75" x14ac:dyDescent="0.25">
      <c r="A4499" s="3">
        <v>29084</v>
      </c>
      <c r="B4499" s="4" t="s">
        <v>11304</v>
      </c>
      <c r="C4499" s="4">
        <v>12</v>
      </c>
      <c r="D4499" s="4">
        <v>2449</v>
      </c>
      <c r="E4499" s="5">
        <v>4</v>
      </c>
    </row>
    <row r="4500" spans="1:5" ht="15.75" x14ac:dyDescent="0.25">
      <c r="A4500" s="3">
        <v>29085</v>
      </c>
      <c r="B4500" s="4" t="s">
        <v>11305</v>
      </c>
      <c r="C4500" s="4">
        <v>12</v>
      </c>
      <c r="D4500" s="4">
        <v>2099</v>
      </c>
      <c r="E4500" s="5">
        <v>4</v>
      </c>
    </row>
    <row r="4501" spans="1:5" ht="15.75" x14ac:dyDescent="0.25">
      <c r="A4501" s="3">
        <v>29086</v>
      </c>
      <c r="B4501" s="4" t="s">
        <v>11314</v>
      </c>
      <c r="C4501" s="4">
        <v>12</v>
      </c>
      <c r="D4501" s="4">
        <v>3607</v>
      </c>
      <c r="E4501" s="5">
        <v>3</v>
      </c>
    </row>
    <row r="4502" spans="1:5" ht="15.75" x14ac:dyDescent="0.25">
      <c r="A4502" s="3">
        <v>29088</v>
      </c>
      <c r="B4502" s="4" t="s">
        <v>11315</v>
      </c>
      <c r="C4502" s="4">
        <v>12</v>
      </c>
      <c r="D4502" s="4">
        <v>3608</v>
      </c>
      <c r="E4502" s="5">
        <v>9</v>
      </c>
    </row>
    <row r="4503" spans="1:5" ht="15.75" x14ac:dyDescent="0.25">
      <c r="A4503" s="3">
        <v>29089</v>
      </c>
      <c r="B4503" s="4" t="s">
        <v>11312</v>
      </c>
      <c r="C4503" s="4">
        <v>12</v>
      </c>
      <c r="D4503" s="4">
        <v>3606</v>
      </c>
      <c r="E4503" s="5">
        <v>8</v>
      </c>
    </row>
    <row r="4504" spans="1:5" ht="15.75" x14ac:dyDescent="0.25">
      <c r="A4504" s="3">
        <v>29090</v>
      </c>
      <c r="B4504" s="4" t="s">
        <v>11309</v>
      </c>
      <c r="C4504" s="4">
        <v>12</v>
      </c>
      <c r="D4504" s="4">
        <v>510</v>
      </c>
      <c r="E4504" s="5">
        <v>9</v>
      </c>
    </row>
    <row r="4505" spans="1:5" ht="15.75" x14ac:dyDescent="0.25">
      <c r="A4505" s="3">
        <v>29091</v>
      </c>
      <c r="B4505" s="4" t="s">
        <v>11310</v>
      </c>
      <c r="C4505" s="4">
        <v>12</v>
      </c>
      <c r="D4505" s="4">
        <v>3605</v>
      </c>
      <c r="E4505" s="5">
        <v>3</v>
      </c>
    </row>
    <row r="4506" spans="1:5" ht="15.75" x14ac:dyDescent="0.25">
      <c r="A4506" s="3">
        <v>29094</v>
      </c>
      <c r="B4506" s="4" t="s">
        <v>11387</v>
      </c>
      <c r="C4506" s="4">
        <v>12</v>
      </c>
      <c r="D4506" s="4">
        <v>3602</v>
      </c>
      <c r="E4506" s="5">
        <v>4</v>
      </c>
    </row>
    <row r="4507" spans="1:5" ht="15.75" x14ac:dyDescent="0.25">
      <c r="A4507" s="3">
        <v>29095</v>
      </c>
      <c r="B4507" s="4" t="s">
        <v>11388</v>
      </c>
      <c r="C4507" s="4">
        <v>12</v>
      </c>
      <c r="D4507" s="4">
        <v>3622</v>
      </c>
      <c r="E4507" s="5">
        <v>9</v>
      </c>
    </row>
    <row r="4508" spans="1:5" ht="15.75" x14ac:dyDescent="0.25">
      <c r="A4508" s="3">
        <v>29096</v>
      </c>
      <c r="B4508" s="4" t="s">
        <v>11386</v>
      </c>
      <c r="C4508" s="4">
        <v>12</v>
      </c>
      <c r="D4508" s="4">
        <v>1639</v>
      </c>
      <c r="E4508" s="5">
        <v>4</v>
      </c>
    </row>
    <row r="4509" spans="1:5" ht="15.75" x14ac:dyDescent="0.25">
      <c r="A4509" s="3">
        <v>29099</v>
      </c>
      <c r="B4509" s="4" t="s">
        <v>11391</v>
      </c>
      <c r="C4509" s="4">
        <v>12</v>
      </c>
      <c r="D4509" s="4">
        <v>62</v>
      </c>
      <c r="E4509" s="5">
        <v>3</v>
      </c>
    </row>
    <row r="4510" spans="1:5" ht="15.75" x14ac:dyDescent="0.25">
      <c r="A4510" s="3">
        <v>29101</v>
      </c>
      <c r="B4510" s="4" t="s">
        <v>11390</v>
      </c>
      <c r="C4510" s="4">
        <v>12</v>
      </c>
      <c r="D4510" s="4">
        <v>3195</v>
      </c>
      <c r="E4510" s="5">
        <v>2</v>
      </c>
    </row>
    <row r="4511" spans="1:5" ht="15.75" x14ac:dyDescent="0.25">
      <c r="A4511" s="3">
        <v>29105</v>
      </c>
      <c r="B4511" s="4" t="s">
        <v>11384</v>
      </c>
      <c r="C4511" s="4">
        <v>12</v>
      </c>
      <c r="D4511" s="4">
        <v>3621</v>
      </c>
      <c r="E4511" s="5">
        <v>1</v>
      </c>
    </row>
    <row r="4512" spans="1:5" ht="15.75" x14ac:dyDescent="0.25">
      <c r="A4512" s="3">
        <v>29106</v>
      </c>
      <c r="B4512" s="4" t="s">
        <v>11380</v>
      </c>
      <c r="C4512" s="4">
        <v>12</v>
      </c>
      <c r="D4512" s="4">
        <v>1490</v>
      </c>
      <c r="E4512" s="5">
        <v>4</v>
      </c>
    </row>
    <row r="4513" spans="1:5" ht="15.75" x14ac:dyDescent="0.25">
      <c r="A4513" s="3">
        <v>29108</v>
      </c>
      <c r="B4513" s="4" t="s">
        <v>11379</v>
      </c>
      <c r="C4513" s="4">
        <v>12</v>
      </c>
      <c r="D4513" s="4">
        <v>1639</v>
      </c>
      <c r="E4513" s="5">
        <v>3</v>
      </c>
    </row>
    <row r="4514" spans="1:5" ht="15.75" x14ac:dyDescent="0.25">
      <c r="A4514" s="3">
        <v>29110</v>
      </c>
      <c r="B4514" s="4" t="s">
        <v>11378</v>
      </c>
      <c r="C4514" s="4">
        <v>12</v>
      </c>
      <c r="D4514" s="4">
        <v>1490</v>
      </c>
      <c r="E4514" s="5">
        <v>3</v>
      </c>
    </row>
    <row r="4515" spans="1:5" ht="15.75" x14ac:dyDescent="0.25">
      <c r="A4515" s="3">
        <v>29112</v>
      </c>
      <c r="B4515" s="4" t="s">
        <v>11383</v>
      </c>
      <c r="C4515" s="4">
        <v>12</v>
      </c>
      <c r="D4515" s="4">
        <v>1845</v>
      </c>
      <c r="E4515" s="5">
        <v>8</v>
      </c>
    </row>
    <row r="4516" spans="1:5" ht="15.75" x14ac:dyDescent="0.25">
      <c r="A4516" s="3">
        <v>29117</v>
      </c>
      <c r="B4516" s="4" t="s">
        <v>11381</v>
      </c>
      <c r="C4516" s="4">
        <v>12</v>
      </c>
      <c r="D4516" s="4">
        <v>3620</v>
      </c>
      <c r="E4516" s="5">
        <v>2</v>
      </c>
    </row>
    <row r="4517" spans="1:5" ht="15.75" x14ac:dyDescent="0.25">
      <c r="A4517" s="3">
        <v>29121</v>
      </c>
      <c r="B4517" s="4" t="s">
        <v>11392</v>
      </c>
      <c r="C4517" s="4">
        <v>12</v>
      </c>
      <c r="D4517" s="4">
        <v>199</v>
      </c>
      <c r="E4517" s="5">
        <v>3</v>
      </c>
    </row>
    <row r="4518" spans="1:5" ht="15.75" x14ac:dyDescent="0.25">
      <c r="A4518" s="3">
        <v>29123</v>
      </c>
      <c r="B4518" s="4" t="s">
        <v>11397</v>
      </c>
      <c r="C4518" s="4">
        <v>12</v>
      </c>
      <c r="D4518" s="4">
        <v>2657</v>
      </c>
      <c r="E4518" s="5">
        <v>2</v>
      </c>
    </row>
    <row r="4519" spans="1:5" ht="15.75" x14ac:dyDescent="0.25">
      <c r="A4519" s="3">
        <v>29125</v>
      </c>
      <c r="B4519" s="4" t="s">
        <v>11396</v>
      </c>
      <c r="C4519" s="4">
        <v>12</v>
      </c>
      <c r="D4519" s="4">
        <v>383</v>
      </c>
      <c r="E4519" s="5">
        <v>1</v>
      </c>
    </row>
    <row r="4520" spans="1:5" ht="15.75" x14ac:dyDescent="0.25">
      <c r="A4520" s="3">
        <v>29129</v>
      </c>
      <c r="B4520" s="4" t="s">
        <v>11401</v>
      </c>
      <c r="C4520" s="4">
        <v>12</v>
      </c>
      <c r="D4520" s="4">
        <v>2328</v>
      </c>
      <c r="E4520" s="5">
        <v>3</v>
      </c>
    </row>
    <row r="4521" spans="1:5" ht="15.75" x14ac:dyDescent="0.25">
      <c r="A4521" s="3">
        <v>29131</v>
      </c>
      <c r="B4521" s="4" t="s">
        <v>11402</v>
      </c>
      <c r="C4521" s="4">
        <v>12</v>
      </c>
      <c r="D4521" s="4">
        <v>3289</v>
      </c>
      <c r="E4521" s="5">
        <v>1</v>
      </c>
    </row>
    <row r="4522" spans="1:5" ht="15.75" x14ac:dyDescent="0.25">
      <c r="A4522" s="3">
        <v>29132</v>
      </c>
      <c r="B4522" s="4" t="s">
        <v>11400</v>
      </c>
      <c r="C4522" s="4">
        <v>12</v>
      </c>
      <c r="D4522" s="4">
        <v>2212</v>
      </c>
      <c r="E4522" s="5">
        <v>3</v>
      </c>
    </row>
    <row r="4523" spans="1:5" ht="15.75" x14ac:dyDescent="0.25">
      <c r="A4523" s="3">
        <v>29137</v>
      </c>
      <c r="B4523" s="4" t="s">
        <v>15903</v>
      </c>
      <c r="C4523" s="4">
        <v>12</v>
      </c>
      <c r="D4523" s="4">
        <v>4435</v>
      </c>
      <c r="E4523" s="5">
        <v>2</v>
      </c>
    </row>
    <row r="4524" spans="1:5" ht="15.75" x14ac:dyDescent="0.25">
      <c r="A4524" s="3">
        <v>29152</v>
      </c>
      <c r="B4524" s="4" t="s">
        <v>11398</v>
      </c>
      <c r="C4524" s="4">
        <v>12</v>
      </c>
      <c r="D4524" s="4">
        <v>3623</v>
      </c>
      <c r="E4524" s="5">
        <v>133</v>
      </c>
    </row>
    <row r="4525" spans="1:5" ht="15.75" x14ac:dyDescent="0.25">
      <c r="A4525" s="3">
        <v>29176</v>
      </c>
      <c r="B4525" s="4" t="s">
        <v>11395</v>
      </c>
      <c r="C4525" s="4">
        <v>12</v>
      </c>
      <c r="D4525" s="4">
        <v>2558</v>
      </c>
      <c r="E4525" s="5">
        <v>3</v>
      </c>
    </row>
    <row r="4526" spans="1:5" ht="15.75" x14ac:dyDescent="0.25">
      <c r="A4526" s="3">
        <v>29180</v>
      </c>
      <c r="B4526" s="4" t="s">
        <v>15905</v>
      </c>
      <c r="C4526" s="4">
        <v>14</v>
      </c>
      <c r="D4526" s="4">
        <v>4435</v>
      </c>
      <c r="E4526" s="5">
        <v>2</v>
      </c>
    </row>
    <row r="4527" spans="1:5" ht="15.75" x14ac:dyDescent="0.25">
      <c r="A4527" s="3">
        <v>29182</v>
      </c>
      <c r="B4527" s="4" t="s">
        <v>13910</v>
      </c>
      <c r="C4527" s="4">
        <v>12</v>
      </c>
      <c r="D4527" s="4">
        <v>2024</v>
      </c>
      <c r="E4527" s="5">
        <v>1</v>
      </c>
    </row>
    <row r="4528" spans="1:5" ht="15.75" x14ac:dyDescent="0.25">
      <c r="A4528" s="3">
        <v>29183</v>
      </c>
      <c r="B4528" s="4" t="s">
        <v>11394</v>
      </c>
      <c r="C4528" s="4">
        <v>12</v>
      </c>
      <c r="D4528" s="4">
        <v>408</v>
      </c>
      <c r="E4528" s="5">
        <v>1</v>
      </c>
    </row>
    <row r="4529" spans="1:5" ht="15.75" x14ac:dyDescent="0.25">
      <c r="A4529" s="3">
        <v>29184</v>
      </c>
      <c r="B4529" s="4" t="s">
        <v>11393</v>
      </c>
      <c r="C4529" s="4">
        <v>12</v>
      </c>
      <c r="D4529" s="4">
        <v>1359</v>
      </c>
      <c r="E4529" s="5">
        <v>3</v>
      </c>
    </row>
    <row r="4530" spans="1:5" ht="15.75" x14ac:dyDescent="0.25">
      <c r="A4530" s="3">
        <v>29232</v>
      </c>
      <c r="B4530" s="4" t="s">
        <v>15680</v>
      </c>
      <c r="C4530" s="4">
        <v>3</v>
      </c>
      <c r="D4530" s="4">
        <v>4384</v>
      </c>
      <c r="E4530" s="5">
        <v>660</v>
      </c>
    </row>
    <row r="4531" spans="1:5" ht="15.75" x14ac:dyDescent="0.25">
      <c r="A4531" s="3">
        <v>29238</v>
      </c>
      <c r="B4531" s="4" t="s">
        <v>11377</v>
      </c>
      <c r="C4531" s="4">
        <v>12</v>
      </c>
      <c r="D4531" s="4">
        <v>2611</v>
      </c>
      <c r="E4531" s="5">
        <v>9</v>
      </c>
    </row>
    <row r="4532" spans="1:5" ht="15.75" x14ac:dyDescent="0.25">
      <c r="A4532" s="3">
        <v>29247</v>
      </c>
      <c r="B4532" s="4" t="s">
        <v>11358</v>
      </c>
      <c r="C4532" s="4">
        <v>13</v>
      </c>
      <c r="D4532" s="4">
        <v>2232</v>
      </c>
      <c r="E4532" s="5">
        <v>1</v>
      </c>
    </row>
    <row r="4533" spans="1:5" ht="15.75" x14ac:dyDescent="0.25">
      <c r="A4533" s="3">
        <v>29253</v>
      </c>
      <c r="B4533" s="4" t="s">
        <v>11359</v>
      </c>
      <c r="C4533" s="4">
        <v>12</v>
      </c>
      <c r="D4533" s="4">
        <v>2105</v>
      </c>
      <c r="E4533" s="5">
        <v>4</v>
      </c>
    </row>
    <row r="4534" spans="1:5" ht="15.75" x14ac:dyDescent="0.25">
      <c r="A4534" s="3">
        <v>29254</v>
      </c>
      <c r="B4534" s="4" t="s">
        <v>11357</v>
      </c>
      <c r="C4534" s="4">
        <v>12</v>
      </c>
      <c r="D4534" s="4">
        <v>844</v>
      </c>
      <c r="E4534" s="5">
        <v>4</v>
      </c>
    </row>
    <row r="4535" spans="1:5" ht="15.75" x14ac:dyDescent="0.25">
      <c r="A4535" s="3">
        <v>29260</v>
      </c>
      <c r="B4535" s="4" t="s">
        <v>11356</v>
      </c>
      <c r="C4535" s="4">
        <v>12</v>
      </c>
      <c r="D4535" s="4">
        <v>3315</v>
      </c>
      <c r="E4535" s="5">
        <v>1</v>
      </c>
    </row>
    <row r="4536" spans="1:5" ht="15.75" x14ac:dyDescent="0.25">
      <c r="A4536" s="3">
        <v>29262</v>
      </c>
      <c r="B4536" s="4" t="s">
        <v>13911</v>
      </c>
      <c r="C4536" s="4">
        <v>12</v>
      </c>
      <c r="D4536" s="4">
        <v>3145</v>
      </c>
      <c r="E4536" s="5">
        <v>13</v>
      </c>
    </row>
    <row r="4537" spans="1:5" ht="15.75" x14ac:dyDescent="0.25">
      <c r="A4537" s="3">
        <v>29277</v>
      </c>
      <c r="B4537" s="4" t="s">
        <v>11362</v>
      </c>
      <c r="C4537" s="4">
        <v>12</v>
      </c>
      <c r="D4537" s="4">
        <v>576</v>
      </c>
      <c r="E4537" s="5">
        <v>2</v>
      </c>
    </row>
    <row r="4538" spans="1:5" ht="15.75" x14ac:dyDescent="0.25">
      <c r="A4538" s="3">
        <v>29280</v>
      </c>
      <c r="B4538" s="4" t="s">
        <v>14073</v>
      </c>
      <c r="C4538" s="4">
        <v>12</v>
      </c>
      <c r="D4538" s="4">
        <v>1382</v>
      </c>
      <c r="E4538" s="5">
        <v>6</v>
      </c>
    </row>
    <row r="4539" spans="1:5" ht="15.75" x14ac:dyDescent="0.25">
      <c r="A4539" s="3">
        <v>29281</v>
      </c>
      <c r="B4539" s="4" t="s">
        <v>14071</v>
      </c>
      <c r="C4539" s="4">
        <v>12</v>
      </c>
      <c r="D4539" s="4">
        <v>4137</v>
      </c>
      <c r="E4539" s="5">
        <v>2</v>
      </c>
    </row>
    <row r="4540" spans="1:5" ht="15.75" x14ac:dyDescent="0.25">
      <c r="A4540" s="3">
        <v>29282</v>
      </c>
      <c r="B4540" s="4" t="s">
        <v>14076</v>
      </c>
      <c r="C4540" s="4">
        <v>12</v>
      </c>
      <c r="D4540" s="4">
        <v>3290</v>
      </c>
      <c r="E4540" s="5">
        <v>37</v>
      </c>
    </row>
    <row r="4541" spans="1:5" ht="15.75" x14ac:dyDescent="0.25">
      <c r="A4541" s="3">
        <v>29284</v>
      </c>
      <c r="B4541" s="4" t="s">
        <v>14077</v>
      </c>
      <c r="C4541" s="4">
        <v>12</v>
      </c>
      <c r="D4541" s="4">
        <v>3369</v>
      </c>
      <c r="E4541" s="5">
        <v>11</v>
      </c>
    </row>
    <row r="4542" spans="1:5" ht="15.75" x14ac:dyDescent="0.25">
      <c r="A4542" s="3">
        <v>29285</v>
      </c>
      <c r="B4542" s="4" t="s">
        <v>14074</v>
      </c>
      <c r="C4542" s="4">
        <v>12</v>
      </c>
      <c r="D4542" s="4">
        <v>4138</v>
      </c>
      <c r="E4542" s="5">
        <v>2</v>
      </c>
    </row>
    <row r="4543" spans="1:5" ht="15.75" x14ac:dyDescent="0.25">
      <c r="A4543" s="3">
        <v>29295</v>
      </c>
      <c r="B4543" s="4" t="s">
        <v>11360</v>
      </c>
      <c r="C4543" s="4">
        <v>12</v>
      </c>
      <c r="D4543" s="4">
        <v>3217</v>
      </c>
      <c r="E4543" s="5">
        <v>1</v>
      </c>
    </row>
    <row r="4544" spans="1:5" ht="15.75" x14ac:dyDescent="0.25">
      <c r="A4544" s="3">
        <v>29306</v>
      </c>
      <c r="B4544" s="4" t="s">
        <v>11361</v>
      </c>
      <c r="C4544" s="4">
        <v>12</v>
      </c>
      <c r="D4544" s="4">
        <v>534</v>
      </c>
      <c r="E4544" s="5">
        <v>6</v>
      </c>
    </row>
    <row r="4545" spans="1:5" ht="15.75" x14ac:dyDescent="0.25">
      <c r="A4545" s="3">
        <v>29307</v>
      </c>
      <c r="B4545" s="4" t="s">
        <v>11355</v>
      </c>
      <c r="C4545" s="4">
        <v>12</v>
      </c>
      <c r="D4545" s="4">
        <v>1886</v>
      </c>
      <c r="E4545" s="5">
        <v>1</v>
      </c>
    </row>
    <row r="4546" spans="1:5" ht="15.75" x14ac:dyDescent="0.25">
      <c r="A4546" s="3">
        <v>29328</v>
      </c>
      <c r="B4546" s="4" t="s">
        <v>11352</v>
      </c>
      <c r="C4546" s="4">
        <v>14</v>
      </c>
      <c r="D4546" s="4">
        <v>684</v>
      </c>
      <c r="E4546" s="5">
        <v>2</v>
      </c>
    </row>
    <row r="4547" spans="1:5" ht="15.75" x14ac:dyDescent="0.25">
      <c r="A4547" s="3">
        <v>29337</v>
      </c>
      <c r="B4547" s="4" t="s">
        <v>11351</v>
      </c>
      <c r="C4547" s="4">
        <v>12</v>
      </c>
      <c r="D4547" s="4">
        <v>3511</v>
      </c>
      <c r="E4547" s="5">
        <v>7</v>
      </c>
    </row>
    <row r="4548" spans="1:5" ht="15.75" x14ac:dyDescent="0.25">
      <c r="A4548" s="3">
        <v>29338</v>
      </c>
      <c r="B4548" s="4" t="s">
        <v>11350</v>
      </c>
      <c r="C4548" s="4">
        <v>12</v>
      </c>
      <c r="D4548" s="4">
        <v>2914</v>
      </c>
      <c r="E4548" s="5">
        <v>1</v>
      </c>
    </row>
    <row r="4549" spans="1:5" ht="15.75" x14ac:dyDescent="0.25">
      <c r="A4549" s="3">
        <v>29345</v>
      </c>
      <c r="B4549" s="4" t="s">
        <v>11353</v>
      </c>
      <c r="C4549" s="4">
        <v>12</v>
      </c>
      <c r="D4549" s="4">
        <v>3615</v>
      </c>
      <c r="E4549" s="5">
        <v>14</v>
      </c>
    </row>
    <row r="4550" spans="1:5" ht="15.75" x14ac:dyDescent="0.25">
      <c r="A4550" s="3">
        <v>29355</v>
      </c>
      <c r="B4550" s="4" t="s">
        <v>11354</v>
      </c>
      <c r="C4550" s="4">
        <v>12</v>
      </c>
      <c r="D4550" s="4">
        <v>297</v>
      </c>
      <c r="E4550" s="5">
        <v>9</v>
      </c>
    </row>
    <row r="4551" spans="1:5" ht="15.75" x14ac:dyDescent="0.25">
      <c r="A4551" s="3">
        <v>29401</v>
      </c>
      <c r="B4551" s="4" t="s">
        <v>11363</v>
      </c>
      <c r="C4551" s="4">
        <v>12</v>
      </c>
      <c r="D4551" s="4">
        <v>3616</v>
      </c>
      <c r="E4551" s="5">
        <v>10</v>
      </c>
    </row>
    <row r="4552" spans="1:5" ht="15.75" x14ac:dyDescent="0.25">
      <c r="A4552" s="3">
        <v>29402</v>
      </c>
      <c r="B4552" s="4" t="s">
        <v>11375</v>
      </c>
      <c r="C4552" s="4">
        <v>12</v>
      </c>
      <c r="D4552" s="4">
        <v>2711</v>
      </c>
      <c r="E4552" s="5">
        <v>90</v>
      </c>
    </row>
    <row r="4553" spans="1:5" ht="15.75" x14ac:dyDescent="0.25">
      <c r="A4553" s="3">
        <v>29410</v>
      </c>
      <c r="B4553" s="4" t="s">
        <v>11374</v>
      </c>
      <c r="C4553" s="4">
        <v>12</v>
      </c>
      <c r="D4553" s="4">
        <v>2522</v>
      </c>
      <c r="E4553" s="5">
        <v>1</v>
      </c>
    </row>
    <row r="4554" spans="1:5" ht="15.75" x14ac:dyDescent="0.25">
      <c r="A4554" s="3">
        <v>29416</v>
      </c>
      <c r="B4554" s="4" t="s">
        <v>11373</v>
      </c>
      <c r="C4554" s="4">
        <v>12</v>
      </c>
      <c r="D4554" s="4">
        <v>22</v>
      </c>
      <c r="E4554" s="5">
        <v>3</v>
      </c>
    </row>
    <row r="4555" spans="1:5" ht="15.75" x14ac:dyDescent="0.25">
      <c r="A4555" s="3">
        <v>29432</v>
      </c>
      <c r="B4555" s="4" t="s">
        <v>11376</v>
      </c>
      <c r="C4555" s="4">
        <v>12</v>
      </c>
      <c r="D4555" s="4">
        <v>2246</v>
      </c>
      <c r="E4555" s="5">
        <v>4</v>
      </c>
    </row>
    <row r="4556" spans="1:5" ht="15.75" x14ac:dyDescent="0.25">
      <c r="A4556" s="3">
        <v>29438</v>
      </c>
      <c r="B4556" s="4" t="s">
        <v>11371</v>
      </c>
      <c r="C4556" s="4">
        <v>12</v>
      </c>
      <c r="D4556" s="4">
        <v>3619</v>
      </c>
      <c r="E4556" s="5">
        <v>3</v>
      </c>
    </row>
    <row r="4557" spans="1:5" ht="15.75" x14ac:dyDescent="0.25">
      <c r="A4557" s="3">
        <v>29440</v>
      </c>
      <c r="B4557" s="4" t="s">
        <v>11365</v>
      </c>
      <c r="C4557" s="4">
        <v>13</v>
      </c>
      <c r="D4557" s="4">
        <v>3617</v>
      </c>
      <c r="E4557" s="5">
        <v>1</v>
      </c>
    </row>
    <row r="4558" spans="1:5" ht="15.75" x14ac:dyDescent="0.25">
      <c r="A4558" s="3">
        <v>29448</v>
      </c>
      <c r="B4558" s="4" t="s">
        <v>11369</v>
      </c>
      <c r="C4558" s="4">
        <v>12</v>
      </c>
      <c r="D4558" s="4">
        <v>3011</v>
      </c>
      <c r="E4558" s="5">
        <v>1</v>
      </c>
    </row>
    <row r="4559" spans="1:5" ht="15.75" x14ac:dyDescent="0.25">
      <c r="A4559" s="3">
        <v>29452</v>
      </c>
      <c r="B4559" s="4" t="s">
        <v>11370</v>
      </c>
      <c r="C4559" s="4">
        <v>12</v>
      </c>
      <c r="D4559" s="4">
        <v>1829</v>
      </c>
      <c r="E4559" s="5">
        <v>1</v>
      </c>
    </row>
    <row r="4560" spans="1:5" ht="15.75" x14ac:dyDescent="0.25">
      <c r="A4560" s="3">
        <v>29454</v>
      </c>
      <c r="B4560" s="4" t="s">
        <v>11367</v>
      </c>
      <c r="C4560" s="4">
        <v>12</v>
      </c>
      <c r="D4560" s="4">
        <v>3618</v>
      </c>
      <c r="E4560" s="5">
        <v>6</v>
      </c>
    </row>
    <row r="4561" spans="1:5" ht="15.75" x14ac:dyDescent="0.25">
      <c r="A4561" s="3">
        <v>29456</v>
      </c>
      <c r="B4561" s="4" t="s">
        <v>11366</v>
      </c>
      <c r="C4561" s="4">
        <v>12</v>
      </c>
      <c r="D4561" s="4">
        <v>1495</v>
      </c>
      <c r="E4561" s="5">
        <v>2</v>
      </c>
    </row>
    <row r="4562" spans="1:5" ht="15.75" x14ac:dyDescent="0.25">
      <c r="A4562" s="3">
        <v>29463</v>
      </c>
      <c r="B4562" s="4" t="s">
        <v>11287</v>
      </c>
      <c r="C4562" s="4">
        <v>12</v>
      </c>
      <c r="D4562" s="4">
        <v>1164</v>
      </c>
      <c r="E4562" s="5">
        <v>1</v>
      </c>
    </row>
    <row r="4563" spans="1:5" ht="15.75" x14ac:dyDescent="0.25">
      <c r="A4563" s="3">
        <v>29464</v>
      </c>
      <c r="B4563" s="4" t="s">
        <v>11217</v>
      </c>
      <c r="C4563" s="4">
        <v>12</v>
      </c>
      <c r="D4563" s="4">
        <v>2241</v>
      </c>
      <c r="E4563" s="5">
        <v>50</v>
      </c>
    </row>
    <row r="4564" spans="1:5" ht="15.75" x14ac:dyDescent="0.25">
      <c r="A4564" s="3">
        <v>29466</v>
      </c>
      <c r="B4564" s="4" t="s">
        <v>15681</v>
      </c>
      <c r="C4564" s="4">
        <v>6</v>
      </c>
      <c r="D4564" s="4">
        <v>4383</v>
      </c>
      <c r="E4564" s="5">
        <v>41.457999999999998</v>
      </c>
    </row>
    <row r="4565" spans="1:5" ht="15.75" x14ac:dyDescent="0.25">
      <c r="A4565" s="3">
        <v>29587</v>
      </c>
      <c r="B4565" s="4" t="s">
        <v>15910</v>
      </c>
      <c r="C4565" s="4">
        <v>12</v>
      </c>
      <c r="D4565" s="4">
        <v>4435</v>
      </c>
      <c r="E4565" s="5">
        <v>1</v>
      </c>
    </row>
    <row r="4566" spans="1:5" ht="15.75" x14ac:dyDescent="0.25">
      <c r="A4566" s="3">
        <v>29588</v>
      </c>
      <c r="B4566" s="4" t="s">
        <v>11218</v>
      </c>
      <c r="C4566" s="4">
        <v>13</v>
      </c>
      <c r="D4566" s="4">
        <v>1987</v>
      </c>
      <c r="E4566" s="5">
        <v>1</v>
      </c>
    </row>
    <row r="4567" spans="1:5" ht="15.75" x14ac:dyDescent="0.25">
      <c r="A4567" s="3">
        <v>29592</v>
      </c>
      <c r="B4567" s="4" t="s">
        <v>11216</v>
      </c>
      <c r="C4567" s="4">
        <v>12</v>
      </c>
      <c r="D4567" s="4">
        <v>2547</v>
      </c>
      <c r="E4567" s="5">
        <v>3</v>
      </c>
    </row>
    <row r="4568" spans="1:5" ht="15.75" x14ac:dyDescent="0.25">
      <c r="A4568" s="3">
        <v>29595</v>
      </c>
      <c r="B4568" s="4" t="s">
        <v>11220</v>
      </c>
      <c r="C4568" s="4">
        <v>13</v>
      </c>
      <c r="D4568" s="4">
        <v>1156</v>
      </c>
      <c r="E4568" s="5">
        <v>1</v>
      </c>
    </row>
    <row r="4569" spans="1:5" ht="15.75" x14ac:dyDescent="0.25">
      <c r="A4569" s="3">
        <v>29597</v>
      </c>
      <c r="B4569" s="4" t="s">
        <v>11219</v>
      </c>
      <c r="C4569" s="4">
        <v>12</v>
      </c>
      <c r="D4569" s="4">
        <v>1156</v>
      </c>
      <c r="E4569" s="5">
        <v>4</v>
      </c>
    </row>
    <row r="4570" spans="1:5" ht="15.75" x14ac:dyDescent="0.25">
      <c r="A4570" s="3">
        <v>29603</v>
      </c>
      <c r="B4570" s="4" t="s">
        <v>11215</v>
      </c>
      <c r="C4570" s="4">
        <v>12</v>
      </c>
      <c r="D4570" s="4">
        <v>2834</v>
      </c>
      <c r="E4570" s="5">
        <v>2</v>
      </c>
    </row>
    <row r="4571" spans="1:5" ht="15.75" x14ac:dyDescent="0.25">
      <c r="A4571" s="3">
        <v>29611</v>
      </c>
      <c r="B4571" s="4" t="s">
        <v>11213</v>
      </c>
      <c r="C4571" s="4">
        <v>12</v>
      </c>
      <c r="D4571" s="4">
        <v>497</v>
      </c>
      <c r="E4571" s="5">
        <v>1</v>
      </c>
    </row>
    <row r="4572" spans="1:5" ht="15.75" x14ac:dyDescent="0.25">
      <c r="A4572" s="3">
        <v>29622</v>
      </c>
      <c r="B4572" s="4" t="s">
        <v>11212</v>
      </c>
      <c r="C4572" s="4">
        <v>12</v>
      </c>
      <c r="D4572" s="4">
        <v>1245</v>
      </c>
      <c r="E4572" s="5">
        <v>4</v>
      </c>
    </row>
    <row r="4573" spans="1:5" ht="15.75" x14ac:dyDescent="0.25">
      <c r="A4573" s="3">
        <v>29627</v>
      </c>
      <c r="B4573" s="4" t="s">
        <v>15358</v>
      </c>
      <c r="C4573" s="4">
        <v>12</v>
      </c>
      <c r="D4573" s="4">
        <v>4334</v>
      </c>
      <c r="E4573" s="5">
        <v>2</v>
      </c>
    </row>
    <row r="4574" spans="1:5" ht="15.75" x14ac:dyDescent="0.25">
      <c r="A4574" s="3">
        <v>29628</v>
      </c>
      <c r="B4574" s="4" t="s">
        <v>15365</v>
      </c>
      <c r="C4574" s="4">
        <v>12</v>
      </c>
      <c r="D4574" s="4">
        <v>4336</v>
      </c>
      <c r="E4574" s="5">
        <v>11</v>
      </c>
    </row>
    <row r="4575" spans="1:5" ht="15.75" x14ac:dyDescent="0.25">
      <c r="A4575" s="3">
        <v>29637</v>
      </c>
      <c r="B4575" s="4" t="s">
        <v>15924</v>
      </c>
      <c r="C4575" s="4">
        <v>12</v>
      </c>
      <c r="D4575" s="4">
        <v>4435</v>
      </c>
      <c r="E4575" s="5">
        <v>1</v>
      </c>
    </row>
    <row r="4576" spans="1:5" ht="15.75" x14ac:dyDescent="0.25">
      <c r="A4576" s="3">
        <v>29641</v>
      </c>
      <c r="B4576" s="4" t="s">
        <v>11214</v>
      </c>
      <c r="C4576" s="4">
        <v>12</v>
      </c>
      <c r="D4576" s="4">
        <v>2614</v>
      </c>
      <c r="E4576" s="5">
        <v>9</v>
      </c>
    </row>
    <row r="4577" spans="1:5" ht="15.75" x14ac:dyDescent="0.25">
      <c r="A4577" s="3">
        <v>29659</v>
      </c>
      <c r="B4577" s="4" t="s">
        <v>15682</v>
      </c>
      <c r="C4577" s="4">
        <v>3</v>
      </c>
      <c r="D4577" s="4">
        <v>4383</v>
      </c>
      <c r="E4577" s="5">
        <v>71.206800000000001</v>
      </c>
    </row>
    <row r="4578" spans="1:5" ht="15.75" x14ac:dyDescent="0.25">
      <c r="A4578" s="3">
        <v>29671</v>
      </c>
      <c r="B4578" s="4" t="s">
        <v>11233</v>
      </c>
      <c r="C4578" s="4">
        <v>12</v>
      </c>
      <c r="D4578" s="4">
        <v>3590</v>
      </c>
      <c r="E4578" s="5">
        <v>1</v>
      </c>
    </row>
    <row r="4579" spans="1:5" ht="15.75" x14ac:dyDescent="0.25">
      <c r="A4579" s="3">
        <v>29672</v>
      </c>
      <c r="B4579" s="4" t="s">
        <v>15923</v>
      </c>
      <c r="C4579" s="4">
        <v>12</v>
      </c>
      <c r="D4579" s="4">
        <v>4435</v>
      </c>
      <c r="E4579" s="5">
        <v>1</v>
      </c>
    </row>
    <row r="4580" spans="1:5" ht="15.75" x14ac:dyDescent="0.25">
      <c r="A4580" s="3">
        <v>29673</v>
      </c>
      <c r="B4580" s="4" t="s">
        <v>11232</v>
      </c>
      <c r="C4580" s="4">
        <v>12</v>
      </c>
      <c r="D4580" s="4">
        <v>570</v>
      </c>
      <c r="E4580" s="5">
        <v>13</v>
      </c>
    </row>
    <row r="4581" spans="1:5" ht="15.75" x14ac:dyDescent="0.25">
      <c r="A4581" s="3">
        <v>29677</v>
      </c>
      <c r="B4581" s="4" t="s">
        <v>11231</v>
      </c>
      <c r="C4581" s="4">
        <v>12</v>
      </c>
      <c r="D4581" s="4">
        <v>526</v>
      </c>
      <c r="E4581" s="5">
        <v>8</v>
      </c>
    </row>
    <row r="4582" spans="1:5" ht="15.75" x14ac:dyDescent="0.25">
      <c r="A4582" s="3">
        <v>29679</v>
      </c>
      <c r="B4582" s="4" t="s">
        <v>11237</v>
      </c>
      <c r="C4582" s="4">
        <v>12</v>
      </c>
      <c r="D4582" s="4">
        <v>1592</v>
      </c>
      <c r="E4582" s="5">
        <v>2</v>
      </c>
    </row>
    <row r="4583" spans="1:5" ht="15.75" x14ac:dyDescent="0.25">
      <c r="A4583" s="3">
        <v>29681</v>
      </c>
      <c r="B4583" s="4" t="s">
        <v>11235</v>
      </c>
      <c r="C4583" s="4">
        <v>12</v>
      </c>
      <c r="D4583" s="4">
        <v>709</v>
      </c>
      <c r="E4583" s="5">
        <v>4</v>
      </c>
    </row>
    <row r="4584" spans="1:5" ht="15.75" x14ac:dyDescent="0.25">
      <c r="A4584" s="3">
        <v>29683</v>
      </c>
      <c r="B4584" s="4" t="s">
        <v>11236</v>
      </c>
      <c r="C4584" s="4">
        <v>12</v>
      </c>
      <c r="D4584" s="4">
        <v>2272</v>
      </c>
      <c r="E4584" s="5">
        <v>4</v>
      </c>
    </row>
    <row r="4585" spans="1:5" ht="15.75" x14ac:dyDescent="0.25">
      <c r="A4585" s="3">
        <v>29684</v>
      </c>
      <c r="B4585" s="4" t="s">
        <v>11230</v>
      </c>
      <c r="C4585" s="4">
        <v>12</v>
      </c>
      <c r="D4585" s="4">
        <v>1156</v>
      </c>
      <c r="E4585" s="5">
        <v>2</v>
      </c>
    </row>
    <row r="4586" spans="1:5" ht="15.75" x14ac:dyDescent="0.25">
      <c r="A4586" s="3">
        <v>29685</v>
      </c>
      <c r="B4586" s="4" t="s">
        <v>11222</v>
      </c>
      <c r="C4586" s="4">
        <v>12</v>
      </c>
      <c r="D4586" s="4">
        <v>3588</v>
      </c>
      <c r="E4586" s="5">
        <v>21</v>
      </c>
    </row>
    <row r="4587" spans="1:5" ht="15.75" x14ac:dyDescent="0.25">
      <c r="A4587" s="3">
        <v>29686</v>
      </c>
      <c r="B4587" s="4" t="s">
        <v>11224</v>
      </c>
      <c r="C4587" s="4">
        <v>12</v>
      </c>
      <c r="D4587" s="4">
        <v>3589</v>
      </c>
      <c r="E4587" s="5">
        <v>4</v>
      </c>
    </row>
    <row r="4588" spans="1:5" ht="15.75" x14ac:dyDescent="0.25">
      <c r="A4588" s="3">
        <v>29701</v>
      </c>
      <c r="B4588" s="4" t="s">
        <v>11221</v>
      </c>
      <c r="C4588" s="4">
        <v>12</v>
      </c>
      <c r="D4588" s="4">
        <v>1862</v>
      </c>
      <c r="E4588" s="5">
        <v>1</v>
      </c>
    </row>
    <row r="4589" spans="1:5" ht="15.75" x14ac:dyDescent="0.25">
      <c r="A4589" s="3">
        <v>29705</v>
      </c>
      <c r="B4589" s="4" t="s">
        <v>11229</v>
      </c>
      <c r="C4589" s="4">
        <v>12</v>
      </c>
      <c r="D4589" s="4">
        <v>907</v>
      </c>
      <c r="E4589" s="5">
        <v>1</v>
      </c>
    </row>
    <row r="4590" spans="1:5" ht="15.75" x14ac:dyDescent="0.25">
      <c r="A4590" s="3">
        <v>29714</v>
      </c>
      <c r="B4590" s="4" t="s">
        <v>11228</v>
      </c>
      <c r="C4590" s="4">
        <v>12</v>
      </c>
      <c r="D4590" s="4">
        <v>1528</v>
      </c>
      <c r="E4590" s="5">
        <v>1</v>
      </c>
    </row>
    <row r="4591" spans="1:5" ht="15.75" x14ac:dyDescent="0.25">
      <c r="A4591" s="3">
        <v>29730</v>
      </c>
      <c r="B4591" s="4" t="s">
        <v>11226</v>
      </c>
      <c r="C4591" s="4">
        <v>12</v>
      </c>
      <c r="D4591" s="4">
        <v>1151</v>
      </c>
      <c r="E4591" s="5">
        <v>1</v>
      </c>
    </row>
    <row r="4592" spans="1:5" ht="15.75" x14ac:dyDescent="0.25">
      <c r="A4592" s="3">
        <v>29732</v>
      </c>
      <c r="B4592" s="4" t="s">
        <v>11227</v>
      </c>
      <c r="C4592" s="4">
        <v>12</v>
      </c>
      <c r="D4592" s="4">
        <v>1173</v>
      </c>
      <c r="E4592" s="5">
        <v>3</v>
      </c>
    </row>
    <row r="4593" spans="1:5" ht="15.75" x14ac:dyDescent="0.25">
      <c r="A4593" s="3">
        <v>29733</v>
      </c>
      <c r="B4593" s="4" t="s">
        <v>11211</v>
      </c>
      <c r="C4593" s="4">
        <v>12</v>
      </c>
      <c r="D4593" s="4">
        <v>320</v>
      </c>
      <c r="E4593" s="5">
        <v>1</v>
      </c>
    </row>
    <row r="4594" spans="1:5" ht="15.75" x14ac:dyDescent="0.25">
      <c r="A4594" s="3">
        <v>29737</v>
      </c>
      <c r="B4594" s="4" t="s">
        <v>11194</v>
      </c>
      <c r="C4594" s="4">
        <v>12</v>
      </c>
      <c r="D4594" s="4">
        <v>1424</v>
      </c>
      <c r="E4594" s="5">
        <v>1</v>
      </c>
    </row>
    <row r="4595" spans="1:5" ht="15.75" x14ac:dyDescent="0.25">
      <c r="A4595" s="3">
        <v>29744</v>
      </c>
      <c r="B4595" s="4" t="s">
        <v>11193</v>
      </c>
      <c r="C4595" s="4">
        <v>12</v>
      </c>
      <c r="D4595" s="4">
        <v>308</v>
      </c>
      <c r="E4595" s="5">
        <v>2</v>
      </c>
    </row>
    <row r="4596" spans="1:5" ht="15.75" x14ac:dyDescent="0.25">
      <c r="A4596" s="3">
        <v>29751</v>
      </c>
      <c r="B4596" s="4" t="s">
        <v>11198</v>
      </c>
      <c r="C4596" s="4">
        <v>12</v>
      </c>
      <c r="D4596" s="4">
        <v>469</v>
      </c>
      <c r="E4596" s="5">
        <v>3</v>
      </c>
    </row>
    <row r="4597" spans="1:5" ht="15.75" x14ac:dyDescent="0.25">
      <c r="A4597" s="3">
        <v>29752</v>
      </c>
      <c r="B4597" s="4" t="s">
        <v>11195</v>
      </c>
      <c r="C4597" s="4">
        <v>12</v>
      </c>
      <c r="D4597" s="4">
        <v>1739</v>
      </c>
      <c r="E4597" s="5">
        <v>4</v>
      </c>
    </row>
    <row r="4598" spans="1:5" ht="15.75" x14ac:dyDescent="0.25">
      <c r="A4598" s="3">
        <v>29753</v>
      </c>
      <c r="B4598" s="4" t="s">
        <v>11196</v>
      </c>
      <c r="C4598" s="4">
        <v>12</v>
      </c>
      <c r="D4598" s="4">
        <v>3584</v>
      </c>
      <c r="E4598" s="5">
        <v>23</v>
      </c>
    </row>
    <row r="4599" spans="1:5" ht="15.75" x14ac:dyDescent="0.25">
      <c r="A4599" s="3">
        <v>29755</v>
      </c>
      <c r="B4599" s="4" t="s">
        <v>13294</v>
      </c>
      <c r="C4599" s="4">
        <v>12</v>
      </c>
      <c r="D4599" s="4">
        <v>2088</v>
      </c>
      <c r="E4599" s="5">
        <v>8</v>
      </c>
    </row>
    <row r="4600" spans="1:5" ht="15.75" x14ac:dyDescent="0.25">
      <c r="A4600" s="3">
        <v>29756</v>
      </c>
      <c r="B4600" s="4" t="s">
        <v>13292</v>
      </c>
      <c r="C4600" s="4">
        <v>12</v>
      </c>
      <c r="D4600" s="4">
        <v>2088</v>
      </c>
      <c r="E4600" s="5">
        <v>20</v>
      </c>
    </row>
    <row r="4601" spans="1:5" ht="15.75" x14ac:dyDescent="0.25">
      <c r="A4601" s="3">
        <v>29757</v>
      </c>
      <c r="B4601" s="4" t="s">
        <v>13293</v>
      </c>
      <c r="C4601" s="4">
        <v>12</v>
      </c>
      <c r="D4601" s="4">
        <v>2088</v>
      </c>
      <c r="E4601" s="5">
        <v>12</v>
      </c>
    </row>
    <row r="4602" spans="1:5" ht="15.75" x14ac:dyDescent="0.25">
      <c r="A4602" s="3">
        <v>29761</v>
      </c>
      <c r="B4602" s="4" t="s">
        <v>11192</v>
      </c>
      <c r="C4602" s="4">
        <v>12</v>
      </c>
      <c r="D4602" s="4">
        <v>291</v>
      </c>
      <c r="E4602" s="5">
        <v>1</v>
      </c>
    </row>
    <row r="4603" spans="1:5" ht="15.75" x14ac:dyDescent="0.25">
      <c r="A4603" s="3">
        <v>29766</v>
      </c>
      <c r="B4603" s="4" t="s">
        <v>11188</v>
      </c>
      <c r="C4603" s="4">
        <v>12</v>
      </c>
      <c r="D4603" s="4">
        <v>675</v>
      </c>
      <c r="E4603" s="5">
        <v>2</v>
      </c>
    </row>
    <row r="4604" spans="1:5" ht="15.75" x14ac:dyDescent="0.25">
      <c r="A4604" s="3">
        <v>29767</v>
      </c>
      <c r="B4604" s="4" t="s">
        <v>11189</v>
      </c>
      <c r="C4604" s="4">
        <v>12</v>
      </c>
      <c r="D4604" s="4">
        <v>3583</v>
      </c>
      <c r="E4604" s="5">
        <v>35</v>
      </c>
    </row>
    <row r="4605" spans="1:5" ht="15.75" x14ac:dyDescent="0.25">
      <c r="A4605" s="3">
        <v>29773</v>
      </c>
      <c r="B4605" s="4" t="s">
        <v>11187</v>
      </c>
      <c r="C4605" s="4">
        <v>12</v>
      </c>
      <c r="D4605" s="4">
        <v>43</v>
      </c>
      <c r="E4605" s="5">
        <v>38</v>
      </c>
    </row>
    <row r="4606" spans="1:5" ht="15.75" x14ac:dyDescent="0.25">
      <c r="A4606" s="3">
        <v>29786</v>
      </c>
      <c r="B4606" s="4" t="s">
        <v>11191</v>
      </c>
      <c r="C4606" s="4">
        <v>14</v>
      </c>
      <c r="D4606" s="4">
        <v>1639</v>
      </c>
      <c r="E4606" s="5">
        <v>1</v>
      </c>
    </row>
    <row r="4607" spans="1:5" ht="15.75" x14ac:dyDescent="0.25">
      <c r="A4607" s="3">
        <v>29790</v>
      </c>
      <c r="B4607" s="4" t="s">
        <v>11199</v>
      </c>
      <c r="C4607" s="4">
        <v>12</v>
      </c>
      <c r="D4607" s="4">
        <v>3585</v>
      </c>
      <c r="E4607" s="5">
        <v>13</v>
      </c>
    </row>
    <row r="4608" spans="1:5" ht="15.75" x14ac:dyDescent="0.25">
      <c r="A4608" s="3">
        <v>29795</v>
      </c>
      <c r="B4608" s="4" t="s">
        <v>11206</v>
      </c>
      <c r="C4608" s="4">
        <v>12</v>
      </c>
      <c r="D4608" s="4">
        <v>2212</v>
      </c>
      <c r="E4608" s="5">
        <v>2</v>
      </c>
    </row>
    <row r="4609" spans="1:5" ht="15.75" x14ac:dyDescent="0.25">
      <c r="A4609" s="3">
        <v>29803</v>
      </c>
      <c r="B4609" s="4" t="s">
        <v>15921</v>
      </c>
      <c r="C4609" s="4">
        <v>12</v>
      </c>
      <c r="D4609" s="4">
        <v>4435</v>
      </c>
      <c r="E4609" s="5">
        <v>1</v>
      </c>
    </row>
    <row r="4610" spans="1:5" ht="15.75" x14ac:dyDescent="0.25">
      <c r="A4610" s="3">
        <v>29817</v>
      </c>
      <c r="B4610" s="4" t="s">
        <v>11209</v>
      </c>
      <c r="C4610" s="4">
        <v>12</v>
      </c>
      <c r="D4610" s="4">
        <v>576</v>
      </c>
      <c r="E4610" s="5">
        <v>84</v>
      </c>
    </row>
    <row r="4611" spans="1:5" ht="15.75" x14ac:dyDescent="0.25">
      <c r="A4611" s="3">
        <v>29818</v>
      </c>
      <c r="B4611" s="4" t="s">
        <v>11210</v>
      </c>
      <c r="C4611" s="4">
        <v>12</v>
      </c>
      <c r="D4611" s="4">
        <v>576</v>
      </c>
      <c r="E4611" s="5">
        <v>12</v>
      </c>
    </row>
    <row r="4612" spans="1:5" ht="15.75" x14ac:dyDescent="0.25">
      <c r="A4612" s="3">
        <v>29819</v>
      </c>
      <c r="B4612" s="4" t="s">
        <v>11208</v>
      </c>
      <c r="C4612" s="4">
        <v>12</v>
      </c>
      <c r="D4612" s="4">
        <v>610</v>
      </c>
      <c r="E4612" s="5">
        <v>2</v>
      </c>
    </row>
    <row r="4613" spans="1:5" ht="15.75" x14ac:dyDescent="0.25">
      <c r="A4613" s="3">
        <v>29827</v>
      </c>
      <c r="B4613" s="4" t="s">
        <v>11207</v>
      </c>
      <c r="C4613" s="4">
        <v>12</v>
      </c>
      <c r="D4613" s="4">
        <v>1092</v>
      </c>
      <c r="E4613" s="5">
        <v>1</v>
      </c>
    </row>
    <row r="4614" spans="1:5" ht="15.75" x14ac:dyDescent="0.25">
      <c r="A4614" s="3">
        <v>29828</v>
      </c>
      <c r="B4614" s="4" t="s">
        <v>11205</v>
      </c>
      <c r="C4614" s="4">
        <v>12</v>
      </c>
      <c r="D4614" s="4">
        <v>374</v>
      </c>
      <c r="E4614" s="5">
        <v>14</v>
      </c>
    </row>
    <row r="4615" spans="1:5" ht="15.75" x14ac:dyDescent="0.25">
      <c r="A4615" s="3">
        <v>29837</v>
      </c>
      <c r="B4615" s="4" t="s">
        <v>11201</v>
      </c>
      <c r="C4615" s="4">
        <v>12</v>
      </c>
      <c r="D4615" s="4">
        <v>3586</v>
      </c>
      <c r="E4615" s="5">
        <v>2</v>
      </c>
    </row>
    <row r="4616" spans="1:5" ht="15.75" x14ac:dyDescent="0.25">
      <c r="A4616" s="3">
        <v>29849</v>
      </c>
      <c r="B4616" s="4" t="s">
        <v>11202</v>
      </c>
      <c r="C4616" s="4">
        <v>12</v>
      </c>
      <c r="D4616" s="4">
        <v>3587</v>
      </c>
      <c r="E4616" s="5">
        <v>3</v>
      </c>
    </row>
    <row r="4617" spans="1:5" ht="15.75" x14ac:dyDescent="0.25">
      <c r="A4617" s="3">
        <v>29850</v>
      </c>
      <c r="B4617" s="4" t="s">
        <v>11204</v>
      </c>
      <c r="C4617" s="4">
        <v>12</v>
      </c>
      <c r="D4617" s="4">
        <v>3587</v>
      </c>
      <c r="E4617" s="5">
        <v>3</v>
      </c>
    </row>
    <row r="4618" spans="1:5" ht="15.75" x14ac:dyDescent="0.25">
      <c r="A4618" s="3">
        <v>29852</v>
      </c>
      <c r="B4618" s="4" t="s">
        <v>15922</v>
      </c>
      <c r="C4618" s="4">
        <v>12</v>
      </c>
      <c r="D4618" s="4">
        <v>4435</v>
      </c>
      <c r="E4618" s="5">
        <v>1</v>
      </c>
    </row>
    <row r="4619" spans="1:5" ht="15.75" x14ac:dyDescent="0.25">
      <c r="A4619" s="3">
        <v>29881</v>
      </c>
      <c r="B4619" s="4" t="s">
        <v>11275</v>
      </c>
      <c r="C4619" s="4">
        <v>12</v>
      </c>
      <c r="D4619" s="4">
        <v>1073</v>
      </c>
      <c r="E4619" s="5">
        <v>2</v>
      </c>
    </row>
    <row r="4620" spans="1:5" ht="15.75" x14ac:dyDescent="0.25">
      <c r="A4620" s="3">
        <v>29884</v>
      </c>
      <c r="B4620" s="4" t="s">
        <v>11274</v>
      </c>
      <c r="C4620" s="4">
        <v>12</v>
      </c>
      <c r="D4620" s="4">
        <v>505</v>
      </c>
      <c r="E4620" s="5">
        <v>3</v>
      </c>
    </row>
    <row r="4621" spans="1:5" ht="15.75" x14ac:dyDescent="0.25">
      <c r="A4621" s="3">
        <v>29907</v>
      </c>
      <c r="B4621" s="4" t="s">
        <v>11273</v>
      </c>
      <c r="C4621" s="4">
        <v>12</v>
      </c>
      <c r="D4621" s="4">
        <v>1170</v>
      </c>
      <c r="E4621" s="5">
        <v>10</v>
      </c>
    </row>
    <row r="4622" spans="1:5" ht="15.75" x14ac:dyDescent="0.25">
      <c r="A4622" s="3">
        <v>29921</v>
      </c>
      <c r="B4622" s="4" t="s">
        <v>11270</v>
      </c>
      <c r="C4622" s="4">
        <v>12</v>
      </c>
      <c r="D4622" s="4">
        <v>576</v>
      </c>
      <c r="E4622" s="5">
        <v>6</v>
      </c>
    </row>
    <row r="4623" spans="1:5" ht="15.75" x14ac:dyDescent="0.25">
      <c r="A4623" s="3">
        <v>29929</v>
      </c>
      <c r="B4623" s="4" t="s">
        <v>11271</v>
      </c>
      <c r="C4623" s="4">
        <v>12</v>
      </c>
      <c r="D4623" s="4">
        <v>612</v>
      </c>
      <c r="E4623" s="5">
        <v>1</v>
      </c>
    </row>
    <row r="4624" spans="1:5" ht="15.75" x14ac:dyDescent="0.25">
      <c r="A4624" s="3">
        <v>29936</v>
      </c>
      <c r="B4624" s="4" t="s">
        <v>11272</v>
      </c>
      <c r="C4624" s="4">
        <v>12</v>
      </c>
      <c r="D4624" s="4">
        <v>1393</v>
      </c>
      <c r="E4624" s="5">
        <v>2</v>
      </c>
    </row>
    <row r="4625" spans="1:5" ht="15.75" x14ac:dyDescent="0.25">
      <c r="A4625" s="3">
        <v>29937</v>
      </c>
      <c r="B4625" s="4" t="s">
        <v>11276</v>
      </c>
      <c r="C4625" s="4">
        <v>12</v>
      </c>
      <c r="D4625" s="4">
        <v>734</v>
      </c>
      <c r="E4625" s="5">
        <v>16</v>
      </c>
    </row>
    <row r="4626" spans="1:5" ht="15.75" x14ac:dyDescent="0.25">
      <c r="A4626" s="3">
        <v>29939</v>
      </c>
      <c r="B4626" s="4" t="s">
        <v>11282</v>
      </c>
      <c r="C4626" s="4">
        <v>12</v>
      </c>
      <c r="D4626" s="4">
        <v>505</v>
      </c>
      <c r="E4626" s="5">
        <v>7</v>
      </c>
    </row>
    <row r="4627" spans="1:5" ht="15.75" x14ac:dyDescent="0.25">
      <c r="A4627" s="3">
        <v>29942</v>
      </c>
      <c r="B4627" s="4" t="s">
        <v>11280</v>
      </c>
      <c r="C4627" s="4">
        <v>12</v>
      </c>
      <c r="D4627" s="4">
        <v>3597</v>
      </c>
      <c r="E4627" s="5">
        <v>2</v>
      </c>
    </row>
    <row r="4628" spans="1:5" ht="15.75" x14ac:dyDescent="0.25">
      <c r="A4628" s="3">
        <v>29956</v>
      </c>
      <c r="B4628" s="4" t="s">
        <v>11283</v>
      </c>
      <c r="C4628" s="4">
        <v>12</v>
      </c>
      <c r="D4628" s="4">
        <v>3598</v>
      </c>
      <c r="E4628" s="5">
        <v>1</v>
      </c>
    </row>
    <row r="4629" spans="1:5" ht="15.75" x14ac:dyDescent="0.25">
      <c r="A4629" s="3">
        <v>29958</v>
      </c>
      <c r="B4629" s="4" t="s">
        <v>11285</v>
      </c>
      <c r="C4629" s="4">
        <v>12</v>
      </c>
      <c r="D4629" s="4">
        <v>3599</v>
      </c>
      <c r="E4629" s="5">
        <v>6</v>
      </c>
    </row>
    <row r="4630" spans="1:5" ht="15.75" x14ac:dyDescent="0.25">
      <c r="A4630" s="3">
        <v>29959</v>
      </c>
      <c r="B4630" s="4" t="s">
        <v>11279</v>
      </c>
      <c r="C4630" s="4">
        <v>12</v>
      </c>
      <c r="D4630" s="4">
        <v>1701</v>
      </c>
      <c r="E4630" s="5">
        <v>1</v>
      </c>
    </row>
    <row r="4631" spans="1:5" ht="15.75" x14ac:dyDescent="0.25">
      <c r="A4631" s="3">
        <v>29984</v>
      </c>
      <c r="B4631" s="4" t="s">
        <v>11277</v>
      </c>
      <c r="C4631" s="4">
        <v>12</v>
      </c>
      <c r="D4631" s="4">
        <v>3334</v>
      </c>
      <c r="E4631" s="5">
        <v>4</v>
      </c>
    </row>
    <row r="4632" spans="1:5" ht="15.75" x14ac:dyDescent="0.25">
      <c r="A4632" s="3">
        <v>29985</v>
      </c>
      <c r="B4632" s="4" t="s">
        <v>11278</v>
      </c>
      <c r="C4632" s="4">
        <v>12</v>
      </c>
      <c r="D4632" s="4">
        <v>383</v>
      </c>
      <c r="E4632" s="5">
        <v>1</v>
      </c>
    </row>
    <row r="4633" spans="1:5" ht="15.75" x14ac:dyDescent="0.25">
      <c r="A4633" s="3">
        <v>30002</v>
      </c>
      <c r="B4633" s="4" t="s">
        <v>11249</v>
      </c>
      <c r="C4633" s="4">
        <v>12</v>
      </c>
      <c r="D4633" s="4">
        <v>688</v>
      </c>
      <c r="E4633" s="5">
        <v>1</v>
      </c>
    </row>
    <row r="4634" spans="1:5" ht="15.75" x14ac:dyDescent="0.25">
      <c r="A4634" s="3">
        <v>30010</v>
      </c>
      <c r="B4634" s="4" t="s">
        <v>11250</v>
      </c>
      <c r="C4634" s="4">
        <v>12</v>
      </c>
      <c r="D4634" s="4">
        <v>3594</v>
      </c>
      <c r="E4634" s="5">
        <v>42</v>
      </c>
    </row>
    <row r="4635" spans="1:5" ht="15.75" x14ac:dyDescent="0.25">
      <c r="A4635" s="3">
        <v>30012</v>
      </c>
      <c r="B4635" s="4" t="s">
        <v>11248</v>
      </c>
      <c r="C4635" s="4">
        <v>12</v>
      </c>
      <c r="D4635" s="4">
        <v>2087</v>
      </c>
      <c r="E4635" s="5">
        <v>2</v>
      </c>
    </row>
    <row r="4636" spans="1:5" ht="15.75" x14ac:dyDescent="0.25">
      <c r="A4636" s="3">
        <v>30017</v>
      </c>
      <c r="B4636" s="4" t="s">
        <v>11247</v>
      </c>
      <c r="C4636" s="4">
        <v>12</v>
      </c>
      <c r="D4636" s="4">
        <v>852</v>
      </c>
      <c r="E4636" s="5">
        <v>4</v>
      </c>
    </row>
    <row r="4637" spans="1:5" ht="15.75" x14ac:dyDescent="0.25">
      <c r="A4637" s="3">
        <v>30019</v>
      </c>
      <c r="B4637" s="4" t="s">
        <v>11254</v>
      </c>
      <c r="C4637" s="4">
        <v>12</v>
      </c>
      <c r="D4637" s="4">
        <v>1817</v>
      </c>
      <c r="E4637" s="5">
        <v>4</v>
      </c>
    </row>
    <row r="4638" spans="1:5" ht="15.75" x14ac:dyDescent="0.25">
      <c r="A4638" s="3">
        <v>30020</v>
      </c>
      <c r="B4638" s="4" t="s">
        <v>11255</v>
      </c>
      <c r="C4638" s="4">
        <v>12</v>
      </c>
      <c r="D4638" s="4">
        <v>375</v>
      </c>
      <c r="E4638" s="5">
        <v>4</v>
      </c>
    </row>
    <row r="4639" spans="1:5" ht="15.75" x14ac:dyDescent="0.25">
      <c r="A4639" s="3">
        <v>30021</v>
      </c>
      <c r="B4639" s="4" t="s">
        <v>11253</v>
      </c>
      <c r="C4639" s="4">
        <v>12</v>
      </c>
      <c r="D4639" s="4">
        <v>2671</v>
      </c>
      <c r="E4639" s="5">
        <v>2</v>
      </c>
    </row>
    <row r="4640" spans="1:5" ht="15.75" x14ac:dyDescent="0.25">
      <c r="A4640" s="3">
        <v>30022</v>
      </c>
      <c r="B4640" s="4" t="s">
        <v>11252</v>
      </c>
      <c r="C4640" s="4">
        <v>12</v>
      </c>
      <c r="D4640" s="4">
        <v>2831</v>
      </c>
      <c r="E4640" s="5">
        <v>9</v>
      </c>
    </row>
    <row r="4641" spans="1:5" ht="15.75" x14ac:dyDescent="0.25">
      <c r="A4641" s="3">
        <v>30046</v>
      </c>
      <c r="B4641" s="4" t="s">
        <v>11239</v>
      </c>
      <c r="C4641" s="4">
        <v>12</v>
      </c>
      <c r="D4641" s="4">
        <v>3591</v>
      </c>
      <c r="E4641" s="5">
        <v>1</v>
      </c>
    </row>
    <row r="4642" spans="1:5" ht="15.75" x14ac:dyDescent="0.25">
      <c r="A4642" s="3">
        <v>30049</v>
      </c>
      <c r="B4642" s="4" t="s">
        <v>11238</v>
      </c>
      <c r="C4642" s="4">
        <v>12</v>
      </c>
      <c r="D4642" s="4">
        <v>2353</v>
      </c>
      <c r="E4642" s="5">
        <v>4</v>
      </c>
    </row>
    <row r="4643" spans="1:5" ht="15.75" x14ac:dyDescent="0.25">
      <c r="A4643" s="3">
        <v>30052</v>
      </c>
      <c r="B4643" s="4" t="s">
        <v>11245</v>
      </c>
      <c r="C4643" s="4">
        <v>12</v>
      </c>
      <c r="D4643" s="4">
        <v>3593</v>
      </c>
      <c r="E4643" s="5">
        <v>12</v>
      </c>
    </row>
    <row r="4644" spans="1:5" ht="15.75" x14ac:dyDescent="0.25">
      <c r="A4644" s="3">
        <v>30053</v>
      </c>
      <c r="B4644" s="4" t="s">
        <v>11244</v>
      </c>
      <c r="C4644" s="4">
        <v>12</v>
      </c>
      <c r="D4644" s="4">
        <v>33</v>
      </c>
      <c r="E4644" s="5">
        <v>2</v>
      </c>
    </row>
    <row r="4645" spans="1:5" ht="15.75" x14ac:dyDescent="0.25">
      <c r="A4645" s="3">
        <v>30058</v>
      </c>
      <c r="B4645" s="4" t="s">
        <v>11241</v>
      </c>
      <c r="C4645" s="4">
        <v>12</v>
      </c>
      <c r="D4645" s="4">
        <v>240</v>
      </c>
      <c r="E4645" s="5">
        <v>2</v>
      </c>
    </row>
    <row r="4646" spans="1:5" ht="15.75" x14ac:dyDescent="0.25">
      <c r="A4646" s="3">
        <v>30063</v>
      </c>
      <c r="B4646" s="4" t="s">
        <v>11242</v>
      </c>
      <c r="C4646" s="4">
        <v>12</v>
      </c>
      <c r="D4646" s="4">
        <v>3592</v>
      </c>
      <c r="E4646" s="5">
        <v>2</v>
      </c>
    </row>
    <row r="4647" spans="1:5" ht="15.75" x14ac:dyDescent="0.25">
      <c r="A4647" s="3">
        <v>30064</v>
      </c>
      <c r="B4647" s="4" t="s">
        <v>11256</v>
      </c>
      <c r="C4647" s="4">
        <v>12</v>
      </c>
      <c r="D4647" s="4">
        <v>1184</v>
      </c>
      <c r="E4647" s="5">
        <v>2</v>
      </c>
    </row>
    <row r="4648" spans="1:5" ht="15.75" x14ac:dyDescent="0.25">
      <c r="A4648" s="3">
        <v>30066</v>
      </c>
      <c r="B4648" s="4" t="s">
        <v>11267</v>
      </c>
      <c r="C4648" s="4">
        <v>12</v>
      </c>
      <c r="D4648" s="4">
        <v>434</v>
      </c>
      <c r="E4648" s="5">
        <v>2</v>
      </c>
    </row>
    <row r="4649" spans="1:5" ht="15.75" x14ac:dyDescent="0.25">
      <c r="A4649" s="3">
        <v>30071</v>
      </c>
      <c r="B4649" s="4" t="s">
        <v>11265</v>
      </c>
      <c r="C4649" s="4">
        <v>12</v>
      </c>
      <c r="D4649" s="4">
        <v>3596</v>
      </c>
      <c r="E4649" s="5">
        <v>4</v>
      </c>
    </row>
    <row r="4650" spans="1:5" ht="15.75" x14ac:dyDescent="0.25">
      <c r="A4650" s="3">
        <v>30074</v>
      </c>
      <c r="B4650" s="4" t="s">
        <v>11264</v>
      </c>
      <c r="C4650" s="4">
        <v>12</v>
      </c>
      <c r="D4650" s="4">
        <v>608</v>
      </c>
      <c r="E4650" s="5">
        <v>1</v>
      </c>
    </row>
    <row r="4651" spans="1:5" ht="15.75" x14ac:dyDescent="0.25">
      <c r="A4651" s="3">
        <v>30080</v>
      </c>
      <c r="B4651" s="4" t="s">
        <v>11269</v>
      </c>
      <c r="C4651" s="4">
        <v>12</v>
      </c>
      <c r="D4651" s="4">
        <v>22</v>
      </c>
      <c r="E4651" s="5">
        <v>1</v>
      </c>
    </row>
    <row r="4652" spans="1:5" ht="15.75" x14ac:dyDescent="0.25">
      <c r="A4652" s="3">
        <v>30081</v>
      </c>
      <c r="B4652" s="4" t="s">
        <v>11268</v>
      </c>
      <c r="C4652" s="4">
        <v>12</v>
      </c>
      <c r="D4652" s="4">
        <v>2338</v>
      </c>
      <c r="E4652" s="5">
        <v>3</v>
      </c>
    </row>
    <row r="4653" spans="1:5" ht="15.75" x14ac:dyDescent="0.25">
      <c r="A4653" s="3">
        <v>30087</v>
      </c>
      <c r="B4653" s="4" t="s">
        <v>11259</v>
      </c>
      <c r="C4653" s="4">
        <v>12</v>
      </c>
      <c r="D4653" s="4">
        <v>3595</v>
      </c>
      <c r="E4653" s="5">
        <v>1</v>
      </c>
    </row>
    <row r="4654" spans="1:5" ht="15.75" x14ac:dyDescent="0.25">
      <c r="A4654" s="3">
        <v>30091</v>
      </c>
      <c r="B4654" s="4" t="s">
        <v>11258</v>
      </c>
      <c r="C4654" s="4">
        <v>12</v>
      </c>
      <c r="D4654" s="4">
        <v>1764</v>
      </c>
      <c r="E4654" s="5">
        <v>1</v>
      </c>
    </row>
    <row r="4655" spans="1:5" ht="15.75" x14ac:dyDescent="0.25">
      <c r="A4655" s="3">
        <v>30092</v>
      </c>
      <c r="B4655" s="4" t="s">
        <v>11257</v>
      </c>
      <c r="C4655" s="4">
        <v>12</v>
      </c>
      <c r="D4655" s="4">
        <v>505</v>
      </c>
      <c r="E4655" s="5">
        <v>12</v>
      </c>
    </row>
    <row r="4656" spans="1:5" ht="15.75" x14ac:dyDescent="0.25">
      <c r="A4656" s="3">
        <v>30097</v>
      </c>
      <c r="B4656" s="4" t="s">
        <v>11263</v>
      </c>
      <c r="C4656" s="4">
        <v>12</v>
      </c>
      <c r="D4656" s="4">
        <v>167</v>
      </c>
      <c r="E4656" s="5">
        <v>1</v>
      </c>
    </row>
    <row r="4657" spans="1:5" ht="15.75" x14ac:dyDescent="0.25">
      <c r="A4657" s="3">
        <v>30104</v>
      </c>
      <c r="B4657" s="4" t="s">
        <v>7730</v>
      </c>
      <c r="C4657" s="4">
        <v>12</v>
      </c>
      <c r="D4657" s="4">
        <v>1743</v>
      </c>
      <c r="E4657" s="5">
        <v>4</v>
      </c>
    </row>
    <row r="4658" spans="1:5" ht="15.75" x14ac:dyDescent="0.25">
      <c r="A4658" s="3">
        <v>30111</v>
      </c>
      <c r="B4658" s="4" t="s">
        <v>11262</v>
      </c>
      <c r="C4658" s="4">
        <v>12</v>
      </c>
      <c r="D4658" s="4">
        <v>796</v>
      </c>
      <c r="E4658" s="5">
        <v>4</v>
      </c>
    </row>
    <row r="4659" spans="1:5" ht="15.75" x14ac:dyDescent="0.25">
      <c r="A4659" s="3">
        <v>30112</v>
      </c>
      <c r="B4659" s="4" t="s">
        <v>11261</v>
      </c>
      <c r="C4659" s="4">
        <v>12</v>
      </c>
      <c r="D4659" s="4">
        <v>216</v>
      </c>
      <c r="E4659" s="5">
        <v>1</v>
      </c>
    </row>
    <row r="4660" spans="1:5" ht="15.75" x14ac:dyDescent="0.25">
      <c r="A4660" s="3">
        <v>30121</v>
      </c>
      <c r="B4660" s="4" t="s">
        <v>12480</v>
      </c>
      <c r="C4660" s="4">
        <v>12</v>
      </c>
      <c r="D4660" s="4">
        <v>3864</v>
      </c>
      <c r="E4660" s="5">
        <v>3</v>
      </c>
    </row>
    <row r="4661" spans="1:5" ht="15.75" x14ac:dyDescent="0.25">
      <c r="A4661" s="3">
        <v>30122</v>
      </c>
      <c r="B4661" s="4" t="s">
        <v>12479</v>
      </c>
      <c r="C4661" s="4">
        <v>12</v>
      </c>
      <c r="D4661" s="4">
        <v>1359</v>
      </c>
      <c r="E4661" s="5">
        <v>1</v>
      </c>
    </row>
    <row r="4662" spans="1:5" ht="15.75" x14ac:dyDescent="0.25">
      <c r="A4662" s="3">
        <v>30135</v>
      </c>
      <c r="B4662" s="4" t="s">
        <v>12477</v>
      </c>
      <c r="C4662" s="4">
        <v>12</v>
      </c>
      <c r="D4662" s="4">
        <v>1691</v>
      </c>
      <c r="E4662" s="5">
        <v>1</v>
      </c>
    </row>
    <row r="4663" spans="1:5" ht="15.75" x14ac:dyDescent="0.25">
      <c r="A4663" s="3">
        <v>30136</v>
      </c>
      <c r="B4663" s="4" t="s">
        <v>12478</v>
      </c>
      <c r="C4663" s="4">
        <v>12</v>
      </c>
      <c r="D4663" s="4">
        <v>215</v>
      </c>
      <c r="E4663" s="5">
        <v>1</v>
      </c>
    </row>
    <row r="4664" spans="1:5" ht="15.75" x14ac:dyDescent="0.25">
      <c r="A4664" s="3">
        <v>30137</v>
      </c>
      <c r="B4664" s="4" t="s">
        <v>12484</v>
      </c>
      <c r="C4664" s="4">
        <v>12</v>
      </c>
      <c r="D4664" s="4">
        <v>894</v>
      </c>
      <c r="E4664" s="5">
        <v>4</v>
      </c>
    </row>
    <row r="4665" spans="1:5" ht="15.75" x14ac:dyDescent="0.25">
      <c r="A4665" s="3">
        <v>30138</v>
      </c>
      <c r="B4665" s="4" t="s">
        <v>12485</v>
      </c>
      <c r="C4665" s="4">
        <v>12</v>
      </c>
      <c r="D4665" s="4">
        <v>3189</v>
      </c>
      <c r="E4665" s="5">
        <v>1</v>
      </c>
    </row>
    <row r="4666" spans="1:5" ht="15.75" x14ac:dyDescent="0.25">
      <c r="A4666" s="3">
        <v>30139</v>
      </c>
      <c r="B4666" s="4" t="s">
        <v>12483</v>
      </c>
      <c r="C4666" s="4">
        <v>12</v>
      </c>
      <c r="D4666" s="4">
        <v>166</v>
      </c>
      <c r="E4666" s="5">
        <v>2</v>
      </c>
    </row>
    <row r="4667" spans="1:5" ht="15.75" x14ac:dyDescent="0.25">
      <c r="A4667" s="3">
        <v>30140</v>
      </c>
      <c r="B4667" s="4" t="s">
        <v>12482</v>
      </c>
      <c r="C4667" s="4">
        <v>12</v>
      </c>
      <c r="D4667" s="4">
        <v>175</v>
      </c>
      <c r="E4667" s="5">
        <v>26</v>
      </c>
    </row>
    <row r="4668" spans="1:5" ht="15.75" x14ac:dyDescent="0.25">
      <c r="A4668" s="3">
        <v>30144</v>
      </c>
      <c r="B4668" s="4" t="s">
        <v>12476</v>
      </c>
      <c r="C4668" s="4">
        <v>12</v>
      </c>
      <c r="D4668" s="4">
        <v>1448</v>
      </c>
      <c r="E4668" s="5">
        <v>1</v>
      </c>
    </row>
    <row r="4669" spans="1:5" ht="15.75" x14ac:dyDescent="0.25">
      <c r="A4669" s="3">
        <v>30155</v>
      </c>
      <c r="B4669" s="4" t="s">
        <v>12474</v>
      </c>
      <c r="C4669" s="4">
        <v>12</v>
      </c>
      <c r="D4669" s="4">
        <v>3863</v>
      </c>
      <c r="E4669" s="5">
        <v>3</v>
      </c>
    </row>
    <row r="4670" spans="1:5" ht="15.75" x14ac:dyDescent="0.25">
      <c r="A4670" s="3">
        <v>30161</v>
      </c>
      <c r="B4670" s="4" t="s">
        <v>12473</v>
      </c>
      <c r="C4670" s="4">
        <v>12</v>
      </c>
      <c r="D4670" s="4">
        <v>3862</v>
      </c>
      <c r="E4670" s="5">
        <v>16</v>
      </c>
    </row>
    <row r="4671" spans="1:5" ht="15.75" x14ac:dyDescent="0.25">
      <c r="A4671" s="3">
        <v>30174</v>
      </c>
      <c r="B4671" s="4" t="s">
        <v>15926</v>
      </c>
      <c r="C4671" s="4">
        <v>12</v>
      </c>
      <c r="D4671" s="4">
        <v>490</v>
      </c>
      <c r="E4671" s="5">
        <v>30</v>
      </c>
    </row>
    <row r="4672" spans="1:5" ht="15.75" x14ac:dyDescent="0.25">
      <c r="A4672" s="3">
        <v>30184</v>
      </c>
      <c r="B4672" s="4" t="s">
        <v>12494</v>
      </c>
      <c r="C4672" s="4">
        <v>12</v>
      </c>
      <c r="D4672" s="4">
        <v>3291</v>
      </c>
      <c r="E4672" s="5">
        <v>10</v>
      </c>
    </row>
    <row r="4673" spans="1:5" ht="15.75" x14ac:dyDescent="0.25">
      <c r="A4673" s="3">
        <v>30185</v>
      </c>
      <c r="B4673" s="4" t="s">
        <v>12495</v>
      </c>
      <c r="C4673" s="4">
        <v>12</v>
      </c>
      <c r="D4673" s="4">
        <v>167</v>
      </c>
      <c r="E4673" s="5">
        <v>2</v>
      </c>
    </row>
    <row r="4674" spans="1:5" ht="15.75" x14ac:dyDescent="0.25">
      <c r="A4674" s="3">
        <v>30186</v>
      </c>
      <c r="B4674" s="4" t="s">
        <v>12493</v>
      </c>
      <c r="C4674" s="4">
        <v>12</v>
      </c>
      <c r="D4674" s="4">
        <v>1977</v>
      </c>
      <c r="E4674" s="5">
        <v>4</v>
      </c>
    </row>
    <row r="4675" spans="1:5" ht="15.75" x14ac:dyDescent="0.25">
      <c r="A4675" s="3">
        <v>30187</v>
      </c>
      <c r="B4675" s="4" t="s">
        <v>12491</v>
      </c>
      <c r="C4675" s="4">
        <v>12</v>
      </c>
      <c r="D4675" s="4">
        <v>2449</v>
      </c>
      <c r="E4675" s="5">
        <v>2</v>
      </c>
    </row>
    <row r="4676" spans="1:5" ht="15.75" x14ac:dyDescent="0.25">
      <c r="A4676" s="3">
        <v>30188</v>
      </c>
      <c r="B4676" s="4" t="s">
        <v>12492</v>
      </c>
      <c r="C4676" s="4">
        <v>12</v>
      </c>
      <c r="D4676" s="4">
        <v>1105</v>
      </c>
      <c r="E4676" s="5">
        <v>3</v>
      </c>
    </row>
    <row r="4677" spans="1:5" ht="15.75" x14ac:dyDescent="0.25">
      <c r="A4677" s="3">
        <v>30189</v>
      </c>
      <c r="B4677" s="4" t="s">
        <v>12500</v>
      </c>
      <c r="C4677" s="4">
        <v>12</v>
      </c>
      <c r="D4677" s="4">
        <v>3421</v>
      </c>
      <c r="E4677" s="5">
        <v>9</v>
      </c>
    </row>
    <row r="4678" spans="1:5" ht="15.75" x14ac:dyDescent="0.25">
      <c r="A4678" s="3">
        <v>30193</v>
      </c>
      <c r="B4678" s="4" t="s">
        <v>12499</v>
      </c>
      <c r="C4678" s="4">
        <v>12</v>
      </c>
      <c r="D4678" s="4">
        <v>3866</v>
      </c>
      <c r="E4678" s="5">
        <v>35</v>
      </c>
    </row>
    <row r="4679" spans="1:5" ht="15.75" x14ac:dyDescent="0.25">
      <c r="A4679" s="3">
        <v>30194</v>
      </c>
      <c r="B4679" s="4" t="s">
        <v>12496</v>
      </c>
      <c r="C4679" s="4">
        <v>12</v>
      </c>
      <c r="D4679" s="4">
        <v>2549</v>
      </c>
      <c r="E4679" s="5">
        <v>6</v>
      </c>
    </row>
    <row r="4680" spans="1:5" ht="15.75" x14ac:dyDescent="0.25">
      <c r="A4680" s="3">
        <v>30196</v>
      </c>
      <c r="B4680" s="4" t="s">
        <v>12497</v>
      </c>
      <c r="C4680" s="4">
        <v>13</v>
      </c>
      <c r="D4680" s="4">
        <v>3865</v>
      </c>
      <c r="E4680" s="5">
        <v>1</v>
      </c>
    </row>
    <row r="4681" spans="1:5" ht="15.75" x14ac:dyDescent="0.25">
      <c r="A4681" s="3">
        <v>30201</v>
      </c>
      <c r="B4681" s="4" t="s">
        <v>12488</v>
      </c>
      <c r="C4681" s="4">
        <v>12</v>
      </c>
      <c r="D4681" s="4">
        <v>240</v>
      </c>
      <c r="E4681" s="5">
        <v>5</v>
      </c>
    </row>
    <row r="4682" spans="1:5" ht="15.75" x14ac:dyDescent="0.25">
      <c r="A4682" s="3">
        <v>30209</v>
      </c>
      <c r="B4682" s="4" t="s">
        <v>12487</v>
      </c>
      <c r="C4682" s="4">
        <v>12</v>
      </c>
      <c r="D4682" s="4">
        <v>553</v>
      </c>
      <c r="E4682" s="5">
        <v>2</v>
      </c>
    </row>
    <row r="4683" spans="1:5" ht="15.75" x14ac:dyDescent="0.25">
      <c r="A4683" s="3">
        <v>30211</v>
      </c>
      <c r="B4683" s="4" t="s">
        <v>12486</v>
      </c>
      <c r="C4683" s="4">
        <v>12</v>
      </c>
      <c r="D4683" s="4">
        <v>1037</v>
      </c>
      <c r="E4683" s="5">
        <v>3</v>
      </c>
    </row>
    <row r="4684" spans="1:5" ht="15.75" x14ac:dyDescent="0.25">
      <c r="A4684" s="3">
        <v>30214</v>
      </c>
      <c r="B4684" s="4" t="s">
        <v>12490</v>
      </c>
      <c r="C4684" s="4">
        <v>12</v>
      </c>
      <c r="D4684" s="4">
        <v>361</v>
      </c>
      <c r="E4684" s="5">
        <v>2</v>
      </c>
    </row>
    <row r="4685" spans="1:5" ht="15.75" x14ac:dyDescent="0.25">
      <c r="A4685" s="3">
        <v>30216</v>
      </c>
      <c r="B4685" s="4" t="s">
        <v>12489</v>
      </c>
      <c r="C4685" s="4">
        <v>12</v>
      </c>
      <c r="D4685" s="4">
        <v>469</v>
      </c>
      <c r="E4685" s="5">
        <v>2</v>
      </c>
    </row>
    <row r="4686" spans="1:5" ht="15.75" x14ac:dyDescent="0.25">
      <c r="A4686" s="3">
        <v>30220</v>
      </c>
      <c r="B4686" s="4" t="s">
        <v>12472</v>
      </c>
      <c r="C4686" s="4">
        <v>12</v>
      </c>
      <c r="D4686" s="4">
        <v>236</v>
      </c>
      <c r="E4686" s="5">
        <v>1</v>
      </c>
    </row>
    <row r="4687" spans="1:5" ht="15.75" x14ac:dyDescent="0.25">
      <c r="A4687" s="3">
        <v>30244</v>
      </c>
      <c r="B4687" s="4" t="s">
        <v>12452</v>
      </c>
      <c r="C4687" s="4">
        <v>12</v>
      </c>
      <c r="D4687" s="4">
        <v>3855</v>
      </c>
      <c r="E4687" s="5">
        <v>12</v>
      </c>
    </row>
    <row r="4688" spans="1:5" ht="15.75" x14ac:dyDescent="0.25">
      <c r="A4688" s="3">
        <v>30249</v>
      </c>
      <c r="B4688" s="4" t="s">
        <v>12451</v>
      </c>
      <c r="C4688" s="4">
        <v>12</v>
      </c>
      <c r="D4688" s="4">
        <v>2241</v>
      </c>
      <c r="E4688" s="5">
        <v>1</v>
      </c>
    </row>
    <row r="4689" spans="1:5" ht="15.75" x14ac:dyDescent="0.25">
      <c r="A4689" s="3">
        <v>30250</v>
      </c>
      <c r="B4689" s="4" t="s">
        <v>12450</v>
      </c>
      <c r="C4689" s="4">
        <v>12</v>
      </c>
      <c r="D4689" s="4">
        <v>1871</v>
      </c>
      <c r="E4689" s="5">
        <v>60</v>
      </c>
    </row>
    <row r="4690" spans="1:5" ht="15.75" x14ac:dyDescent="0.25">
      <c r="A4690" s="3">
        <v>30259</v>
      </c>
      <c r="B4690" s="4" t="s">
        <v>12458</v>
      </c>
      <c r="C4690" s="4">
        <v>12</v>
      </c>
      <c r="D4690" s="4">
        <v>475</v>
      </c>
      <c r="E4690" s="5">
        <v>3</v>
      </c>
    </row>
    <row r="4691" spans="1:5" ht="15.75" x14ac:dyDescent="0.25">
      <c r="A4691" s="3">
        <v>30261</v>
      </c>
      <c r="B4691" s="4" t="s">
        <v>12454</v>
      </c>
      <c r="C4691" s="4">
        <v>12</v>
      </c>
      <c r="D4691" s="4">
        <v>3856</v>
      </c>
      <c r="E4691" s="5">
        <v>1</v>
      </c>
    </row>
    <row r="4692" spans="1:5" ht="15.75" x14ac:dyDescent="0.25">
      <c r="A4692" s="3">
        <v>30262</v>
      </c>
      <c r="B4692" s="4" t="s">
        <v>12456</v>
      </c>
      <c r="C4692" s="4">
        <v>12</v>
      </c>
      <c r="D4692" s="4">
        <v>3857</v>
      </c>
      <c r="E4692" s="5">
        <v>1</v>
      </c>
    </row>
    <row r="4693" spans="1:5" ht="15.75" x14ac:dyDescent="0.25">
      <c r="A4693" s="3">
        <v>30265</v>
      </c>
      <c r="B4693" s="4" t="s">
        <v>12446</v>
      </c>
      <c r="C4693" s="4">
        <v>12</v>
      </c>
      <c r="D4693" s="4">
        <v>734</v>
      </c>
      <c r="E4693" s="5">
        <v>1</v>
      </c>
    </row>
    <row r="4694" spans="1:5" ht="15.75" x14ac:dyDescent="0.25">
      <c r="A4694" s="3">
        <v>30267</v>
      </c>
      <c r="B4694" s="4" t="s">
        <v>12445</v>
      </c>
      <c r="C4694" s="4">
        <v>12</v>
      </c>
      <c r="D4694" s="4">
        <v>606</v>
      </c>
      <c r="E4694" s="5">
        <v>2</v>
      </c>
    </row>
    <row r="4695" spans="1:5" ht="15.75" x14ac:dyDescent="0.25">
      <c r="A4695" s="3">
        <v>30273</v>
      </c>
      <c r="B4695" s="4" t="s">
        <v>12448</v>
      </c>
      <c r="C4695" s="4">
        <v>12</v>
      </c>
      <c r="D4695" s="4">
        <v>253</v>
      </c>
      <c r="E4695" s="5">
        <v>3</v>
      </c>
    </row>
    <row r="4696" spans="1:5" ht="15.75" x14ac:dyDescent="0.25">
      <c r="A4696" s="3">
        <v>30276</v>
      </c>
      <c r="B4696" s="4" t="s">
        <v>12449</v>
      </c>
      <c r="C4696" s="4">
        <v>12</v>
      </c>
      <c r="D4696" s="4">
        <v>623</v>
      </c>
      <c r="E4696" s="5">
        <v>1</v>
      </c>
    </row>
    <row r="4697" spans="1:5" ht="15.75" x14ac:dyDescent="0.25">
      <c r="A4697" s="3">
        <v>30278</v>
      </c>
      <c r="B4697" s="4" t="s">
        <v>12447</v>
      </c>
      <c r="C4697" s="4">
        <v>12</v>
      </c>
      <c r="D4697" s="4">
        <v>610</v>
      </c>
      <c r="E4697" s="5">
        <v>17</v>
      </c>
    </row>
    <row r="4698" spans="1:5" ht="15.75" x14ac:dyDescent="0.25">
      <c r="A4698" s="3">
        <v>30283</v>
      </c>
      <c r="B4698" s="4" t="s">
        <v>12459</v>
      </c>
      <c r="C4698" s="4">
        <v>12</v>
      </c>
      <c r="D4698" s="4">
        <v>798</v>
      </c>
      <c r="E4698" s="5">
        <v>59</v>
      </c>
    </row>
    <row r="4699" spans="1:5" ht="15.75" x14ac:dyDescent="0.25">
      <c r="A4699" s="3">
        <v>30290</v>
      </c>
      <c r="B4699" s="4" t="s">
        <v>12468</v>
      </c>
      <c r="C4699" s="4">
        <v>12</v>
      </c>
      <c r="D4699" s="4">
        <v>731</v>
      </c>
      <c r="E4699" s="5">
        <v>1</v>
      </c>
    </row>
    <row r="4700" spans="1:5" ht="15.75" x14ac:dyDescent="0.25">
      <c r="A4700" s="3">
        <v>30294</v>
      </c>
      <c r="B4700" s="4" t="s">
        <v>12470</v>
      </c>
      <c r="C4700" s="4">
        <v>12</v>
      </c>
      <c r="D4700" s="4">
        <v>3861</v>
      </c>
      <c r="E4700" s="5">
        <v>11</v>
      </c>
    </row>
    <row r="4701" spans="1:5" ht="15.75" x14ac:dyDescent="0.25">
      <c r="A4701" s="3">
        <v>30296</v>
      </c>
      <c r="B4701" s="4" t="s">
        <v>12469</v>
      </c>
      <c r="C4701" s="4">
        <v>12</v>
      </c>
      <c r="D4701" s="4">
        <v>461</v>
      </c>
      <c r="E4701" s="5">
        <v>1</v>
      </c>
    </row>
    <row r="4702" spans="1:5" ht="15.75" x14ac:dyDescent="0.25">
      <c r="A4702" s="3">
        <v>30307</v>
      </c>
      <c r="B4702" s="4" t="s">
        <v>12462</v>
      </c>
      <c r="C4702" s="4">
        <v>12</v>
      </c>
      <c r="D4702" s="4">
        <v>3859</v>
      </c>
      <c r="E4702" s="5">
        <v>2</v>
      </c>
    </row>
    <row r="4703" spans="1:5" ht="15.75" x14ac:dyDescent="0.25">
      <c r="A4703" s="3">
        <v>30315</v>
      </c>
      <c r="B4703" s="4" t="s">
        <v>12460</v>
      </c>
      <c r="C4703" s="4">
        <v>12</v>
      </c>
      <c r="D4703" s="4">
        <v>3858</v>
      </c>
      <c r="E4703" s="5">
        <v>6</v>
      </c>
    </row>
    <row r="4704" spans="1:5" ht="15.75" x14ac:dyDescent="0.25">
      <c r="A4704" s="3">
        <v>30321</v>
      </c>
      <c r="B4704" s="4" t="s">
        <v>12466</v>
      </c>
      <c r="C4704" s="4">
        <v>12</v>
      </c>
      <c r="D4704" s="4">
        <v>3860</v>
      </c>
      <c r="E4704" s="5">
        <v>17</v>
      </c>
    </row>
    <row r="4705" spans="1:5" ht="15.75" x14ac:dyDescent="0.25">
      <c r="A4705" s="3">
        <v>30324</v>
      </c>
      <c r="B4705" s="4" t="s">
        <v>12464</v>
      </c>
      <c r="C4705" s="4">
        <v>12</v>
      </c>
      <c r="D4705" s="4">
        <v>2016</v>
      </c>
      <c r="E4705" s="5">
        <v>3</v>
      </c>
    </row>
    <row r="4706" spans="1:5" ht="15.75" x14ac:dyDescent="0.25">
      <c r="A4706" s="3">
        <v>30330</v>
      </c>
      <c r="B4706" s="4" t="s">
        <v>12465</v>
      </c>
      <c r="C4706" s="4">
        <v>12</v>
      </c>
      <c r="D4706" s="4">
        <v>3630</v>
      </c>
      <c r="E4706" s="5">
        <v>1</v>
      </c>
    </row>
    <row r="4707" spans="1:5" ht="15.75" x14ac:dyDescent="0.25">
      <c r="A4707" s="3">
        <v>30338</v>
      </c>
      <c r="B4707" s="4" t="s">
        <v>12534</v>
      </c>
      <c r="C4707" s="4">
        <v>12</v>
      </c>
      <c r="D4707" s="4">
        <v>612</v>
      </c>
      <c r="E4707" s="5">
        <v>12</v>
      </c>
    </row>
    <row r="4708" spans="1:5" ht="15.75" x14ac:dyDescent="0.25">
      <c r="A4708" s="3">
        <v>30339</v>
      </c>
      <c r="B4708" s="4" t="s">
        <v>12535</v>
      </c>
      <c r="C4708" s="4">
        <v>14</v>
      </c>
      <c r="D4708" s="4">
        <v>1583</v>
      </c>
      <c r="E4708" s="5">
        <v>10</v>
      </c>
    </row>
    <row r="4709" spans="1:5" ht="15.75" x14ac:dyDescent="0.25">
      <c r="A4709" s="3">
        <v>30345</v>
      </c>
      <c r="B4709" s="4" t="s">
        <v>12532</v>
      </c>
      <c r="C4709" s="4">
        <v>12</v>
      </c>
      <c r="D4709" s="4">
        <v>3872</v>
      </c>
      <c r="E4709" s="5">
        <v>1</v>
      </c>
    </row>
    <row r="4710" spans="1:5" ht="15.75" x14ac:dyDescent="0.25">
      <c r="A4710" s="3">
        <v>30348</v>
      </c>
      <c r="B4710" s="4" t="s">
        <v>12538</v>
      </c>
      <c r="C4710" s="4">
        <v>12</v>
      </c>
      <c r="D4710" s="4">
        <v>723</v>
      </c>
      <c r="E4710" s="5">
        <v>6</v>
      </c>
    </row>
    <row r="4711" spans="1:5" ht="15.75" x14ac:dyDescent="0.25">
      <c r="A4711" s="3">
        <v>30353</v>
      </c>
      <c r="B4711" s="4" t="s">
        <v>12537</v>
      </c>
      <c r="C4711" s="4">
        <v>12</v>
      </c>
      <c r="D4711" s="4">
        <v>576</v>
      </c>
      <c r="E4711" s="5">
        <v>2</v>
      </c>
    </row>
    <row r="4712" spans="1:5" ht="15.75" x14ac:dyDescent="0.25">
      <c r="A4712" s="3">
        <v>30355</v>
      </c>
      <c r="B4712" s="4" t="s">
        <v>12536</v>
      </c>
      <c r="C4712" s="4">
        <v>12</v>
      </c>
      <c r="D4712" s="4">
        <v>438</v>
      </c>
      <c r="E4712" s="5">
        <v>2</v>
      </c>
    </row>
    <row r="4713" spans="1:5" ht="15.75" x14ac:dyDescent="0.25">
      <c r="A4713" s="3">
        <v>30357</v>
      </c>
      <c r="B4713" s="4" t="s">
        <v>12530</v>
      </c>
      <c r="C4713" s="4">
        <v>12</v>
      </c>
      <c r="D4713" s="4">
        <v>3871</v>
      </c>
      <c r="E4713" s="5">
        <v>1</v>
      </c>
    </row>
    <row r="4714" spans="1:5" ht="15.75" x14ac:dyDescent="0.25">
      <c r="A4714" s="3">
        <v>30359</v>
      </c>
      <c r="B4714" s="4" t="s">
        <v>12524</v>
      </c>
      <c r="C4714" s="4">
        <v>12</v>
      </c>
      <c r="D4714" s="4">
        <v>1699</v>
      </c>
      <c r="E4714" s="5">
        <v>1</v>
      </c>
    </row>
    <row r="4715" spans="1:5" ht="15.75" x14ac:dyDescent="0.25">
      <c r="A4715" s="3">
        <v>30360</v>
      </c>
      <c r="B4715" s="4" t="s">
        <v>12525</v>
      </c>
      <c r="C4715" s="4">
        <v>12</v>
      </c>
      <c r="D4715" s="4">
        <v>3869</v>
      </c>
      <c r="E4715" s="5">
        <v>5</v>
      </c>
    </row>
    <row r="4716" spans="1:5" ht="15.75" x14ac:dyDescent="0.25">
      <c r="A4716" s="3">
        <v>30362</v>
      </c>
      <c r="B4716" s="4" t="s">
        <v>12522</v>
      </c>
      <c r="C4716" s="4">
        <v>12</v>
      </c>
      <c r="D4716" s="4">
        <v>397</v>
      </c>
      <c r="E4716" s="5">
        <v>1</v>
      </c>
    </row>
    <row r="4717" spans="1:5" ht="15.75" x14ac:dyDescent="0.25">
      <c r="A4717" s="3">
        <v>30364</v>
      </c>
      <c r="B4717" s="4" t="s">
        <v>12523</v>
      </c>
      <c r="C4717" s="4">
        <v>12</v>
      </c>
      <c r="D4717" s="4">
        <v>167</v>
      </c>
      <c r="E4717" s="5">
        <v>1</v>
      </c>
    </row>
    <row r="4718" spans="1:5" ht="15.75" x14ac:dyDescent="0.25">
      <c r="A4718" s="3">
        <v>30373</v>
      </c>
      <c r="B4718" s="4" t="s">
        <v>12527</v>
      </c>
      <c r="C4718" s="4">
        <v>12</v>
      </c>
      <c r="D4718" s="4">
        <v>3870</v>
      </c>
      <c r="E4718" s="5">
        <v>17</v>
      </c>
    </row>
    <row r="4719" spans="1:5" ht="15.75" x14ac:dyDescent="0.25">
      <c r="A4719" s="3">
        <v>30374</v>
      </c>
      <c r="B4719" s="4" t="s">
        <v>12529</v>
      </c>
      <c r="C4719" s="4">
        <v>12</v>
      </c>
      <c r="D4719" s="4">
        <v>425</v>
      </c>
      <c r="E4719" s="5">
        <v>1</v>
      </c>
    </row>
    <row r="4720" spans="1:5" ht="15.75" x14ac:dyDescent="0.25">
      <c r="A4720" s="3">
        <v>30377</v>
      </c>
      <c r="B4720" s="4" t="s">
        <v>12549</v>
      </c>
      <c r="C4720" s="4">
        <v>12</v>
      </c>
      <c r="D4720" s="4">
        <v>612</v>
      </c>
      <c r="E4720" s="5">
        <v>6</v>
      </c>
    </row>
    <row r="4721" spans="1:5" ht="15.75" x14ac:dyDescent="0.25">
      <c r="A4721" s="3">
        <v>30382</v>
      </c>
      <c r="B4721" s="4" t="s">
        <v>12547</v>
      </c>
      <c r="C4721" s="4">
        <v>12</v>
      </c>
      <c r="D4721" s="4">
        <v>3875</v>
      </c>
      <c r="E4721" s="5">
        <v>5</v>
      </c>
    </row>
    <row r="4722" spans="1:5" ht="15.75" x14ac:dyDescent="0.25">
      <c r="A4722" s="3">
        <v>30394</v>
      </c>
      <c r="B4722" s="4" t="s">
        <v>12551</v>
      </c>
      <c r="C4722" s="4">
        <v>12</v>
      </c>
      <c r="D4722" s="4">
        <v>3876</v>
      </c>
      <c r="E4722" s="5">
        <v>21</v>
      </c>
    </row>
    <row r="4723" spans="1:5" ht="15.75" x14ac:dyDescent="0.25">
      <c r="A4723" s="3">
        <v>30396</v>
      </c>
      <c r="B4723" s="4" t="s">
        <v>12550</v>
      </c>
      <c r="C4723" s="4">
        <v>12</v>
      </c>
      <c r="D4723" s="4">
        <v>3119</v>
      </c>
      <c r="E4723" s="5">
        <v>1</v>
      </c>
    </row>
    <row r="4724" spans="1:5" ht="15.75" x14ac:dyDescent="0.25">
      <c r="A4724" s="3">
        <v>30397</v>
      </c>
      <c r="B4724" s="4" t="s">
        <v>15925</v>
      </c>
      <c r="C4724" s="4">
        <v>12</v>
      </c>
      <c r="D4724" s="4">
        <v>490</v>
      </c>
      <c r="E4724" s="5">
        <v>85</v>
      </c>
    </row>
    <row r="4725" spans="1:5" ht="15.75" x14ac:dyDescent="0.25">
      <c r="A4725" s="3">
        <v>30410</v>
      </c>
      <c r="B4725" s="4" t="s">
        <v>15920</v>
      </c>
      <c r="C4725" s="4">
        <v>12</v>
      </c>
      <c r="D4725" s="4">
        <v>490</v>
      </c>
      <c r="E4725" s="5">
        <v>8</v>
      </c>
    </row>
    <row r="4726" spans="1:5" ht="15.75" x14ac:dyDescent="0.25">
      <c r="A4726" s="3">
        <v>30411</v>
      </c>
      <c r="B4726" s="4" t="s">
        <v>15914</v>
      </c>
      <c r="C4726" s="4">
        <v>12</v>
      </c>
      <c r="D4726" s="4">
        <v>490</v>
      </c>
      <c r="E4726" s="5">
        <v>6</v>
      </c>
    </row>
    <row r="4727" spans="1:5" ht="15.75" x14ac:dyDescent="0.25">
      <c r="A4727" s="3">
        <v>30413</v>
      </c>
      <c r="B4727" s="4" t="s">
        <v>15915</v>
      </c>
      <c r="C4727" s="4">
        <v>12</v>
      </c>
      <c r="D4727" s="4">
        <v>490</v>
      </c>
      <c r="E4727" s="5">
        <v>6</v>
      </c>
    </row>
    <row r="4728" spans="1:5" ht="15.75" x14ac:dyDescent="0.25">
      <c r="A4728" s="3">
        <v>30414</v>
      </c>
      <c r="B4728" s="4" t="s">
        <v>15913</v>
      </c>
      <c r="C4728" s="4">
        <v>12</v>
      </c>
      <c r="D4728" s="4">
        <v>490</v>
      </c>
      <c r="E4728" s="5">
        <v>9</v>
      </c>
    </row>
    <row r="4729" spans="1:5" ht="15.75" x14ac:dyDescent="0.25">
      <c r="A4729" s="3">
        <v>30415</v>
      </c>
      <c r="B4729" s="4" t="s">
        <v>15911</v>
      </c>
      <c r="C4729" s="4">
        <v>12</v>
      </c>
      <c r="D4729" s="4">
        <v>490</v>
      </c>
      <c r="E4729" s="5">
        <v>7</v>
      </c>
    </row>
    <row r="4730" spans="1:5" ht="15.75" x14ac:dyDescent="0.25">
      <c r="A4730" s="3">
        <v>30416</v>
      </c>
      <c r="B4730" s="4" t="s">
        <v>15912</v>
      </c>
      <c r="C4730" s="4">
        <v>12</v>
      </c>
      <c r="D4730" s="4">
        <v>490</v>
      </c>
      <c r="E4730" s="5">
        <v>100</v>
      </c>
    </row>
    <row r="4731" spans="1:5" ht="15.75" x14ac:dyDescent="0.25">
      <c r="A4731" s="3">
        <v>30417</v>
      </c>
      <c r="B4731" s="4" t="s">
        <v>15918</v>
      </c>
      <c r="C4731" s="4">
        <v>12</v>
      </c>
      <c r="D4731" s="4">
        <v>490</v>
      </c>
      <c r="E4731" s="5">
        <v>50</v>
      </c>
    </row>
    <row r="4732" spans="1:5" ht="15.75" x14ac:dyDescent="0.25">
      <c r="A4732" s="3">
        <v>30418</v>
      </c>
      <c r="B4732" s="4" t="s">
        <v>15919</v>
      </c>
      <c r="C4732" s="4">
        <v>12</v>
      </c>
      <c r="D4732" s="4">
        <v>4440</v>
      </c>
      <c r="E4732" s="5">
        <v>42</v>
      </c>
    </row>
    <row r="4733" spans="1:5" ht="15.75" x14ac:dyDescent="0.25">
      <c r="A4733" s="3">
        <v>30419</v>
      </c>
      <c r="B4733" s="4" t="s">
        <v>15917</v>
      </c>
      <c r="C4733" s="4">
        <v>12</v>
      </c>
      <c r="D4733" s="4">
        <v>490</v>
      </c>
      <c r="E4733" s="5">
        <v>35</v>
      </c>
    </row>
    <row r="4734" spans="1:5" ht="15.75" x14ac:dyDescent="0.25">
      <c r="A4734" s="3">
        <v>30433</v>
      </c>
      <c r="B4734" s="4" t="s">
        <v>16826</v>
      </c>
      <c r="C4734" s="4">
        <v>12</v>
      </c>
      <c r="D4734" s="4">
        <v>4548</v>
      </c>
      <c r="E4734" s="5">
        <v>2</v>
      </c>
    </row>
    <row r="4735" spans="1:5" ht="15.75" x14ac:dyDescent="0.25">
      <c r="A4735" s="3">
        <v>30437</v>
      </c>
      <c r="B4735" s="4" t="s">
        <v>14976</v>
      </c>
      <c r="C4735" s="4">
        <v>0</v>
      </c>
      <c r="D4735" s="4">
        <v>4256</v>
      </c>
      <c r="E4735" s="5">
        <v>1</v>
      </c>
    </row>
    <row r="4736" spans="1:5" ht="15.75" x14ac:dyDescent="0.25">
      <c r="A4736" s="3">
        <v>30439</v>
      </c>
      <c r="B4736" s="4" t="s">
        <v>14980</v>
      </c>
      <c r="C4736" s="4">
        <v>0</v>
      </c>
      <c r="D4736" s="4">
        <v>4257</v>
      </c>
      <c r="E4736" s="5">
        <v>1</v>
      </c>
    </row>
    <row r="4737" spans="1:5" ht="15.75" x14ac:dyDescent="0.25">
      <c r="A4737" s="3">
        <v>30456</v>
      </c>
      <c r="B4737" s="4" t="s">
        <v>12542</v>
      </c>
      <c r="C4737" s="4">
        <v>12</v>
      </c>
      <c r="D4737" s="4">
        <v>2641</v>
      </c>
      <c r="E4737" s="5">
        <v>2</v>
      </c>
    </row>
    <row r="4738" spans="1:5" ht="15.75" x14ac:dyDescent="0.25">
      <c r="A4738" s="3">
        <v>30457</v>
      </c>
      <c r="B4738" s="4" t="s">
        <v>12543</v>
      </c>
      <c r="C4738" s="4">
        <v>12</v>
      </c>
      <c r="D4738" s="4">
        <v>55</v>
      </c>
      <c r="E4738" s="5">
        <v>1</v>
      </c>
    </row>
    <row r="4739" spans="1:5" ht="15.75" x14ac:dyDescent="0.25">
      <c r="A4739" s="3">
        <v>30458</v>
      </c>
      <c r="B4739" s="4" t="s">
        <v>12540</v>
      </c>
      <c r="C4739" s="4">
        <v>12</v>
      </c>
      <c r="D4739" s="4">
        <v>3873</v>
      </c>
      <c r="E4739" s="5">
        <v>2</v>
      </c>
    </row>
    <row r="4740" spans="1:5" ht="15.75" x14ac:dyDescent="0.25">
      <c r="A4740" s="3">
        <v>30460</v>
      </c>
      <c r="B4740" s="4" t="s">
        <v>12539</v>
      </c>
      <c r="C4740" s="4">
        <v>12</v>
      </c>
      <c r="D4740" s="4">
        <v>3858</v>
      </c>
      <c r="E4740" s="5">
        <v>1</v>
      </c>
    </row>
    <row r="4741" spans="1:5" ht="15.75" x14ac:dyDescent="0.25">
      <c r="A4741" s="3">
        <v>30472</v>
      </c>
      <c r="B4741" s="4" t="s">
        <v>15916</v>
      </c>
      <c r="C4741" s="4">
        <v>12</v>
      </c>
      <c r="D4741" s="4">
        <v>4441</v>
      </c>
      <c r="E4741" s="5">
        <v>1</v>
      </c>
    </row>
    <row r="4742" spans="1:5" ht="15.75" x14ac:dyDescent="0.25">
      <c r="A4742" s="3">
        <v>30498</v>
      </c>
      <c r="B4742" s="4" t="s">
        <v>12544</v>
      </c>
      <c r="C4742" s="4">
        <v>12</v>
      </c>
      <c r="D4742" s="4">
        <v>3874</v>
      </c>
      <c r="E4742" s="5">
        <v>4</v>
      </c>
    </row>
    <row r="4743" spans="1:5" ht="15.75" x14ac:dyDescent="0.25">
      <c r="A4743" s="3">
        <v>30511</v>
      </c>
      <c r="B4743" s="4" t="s">
        <v>12546</v>
      </c>
      <c r="C4743" s="4">
        <v>12</v>
      </c>
      <c r="D4743" s="4">
        <v>1156</v>
      </c>
      <c r="E4743" s="5">
        <v>3</v>
      </c>
    </row>
    <row r="4744" spans="1:5" ht="15.75" x14ac:dyDescent="0.25">
      <c r="A4744" s="3">
        <v>30513</v>
      </c>
      <c r="B4744" s="4" t="s">
        <v>12506</v>
      </c>
      <c r="C4744" s="4">
        <v>12</v>
      </c>
      <c r="D4744" s="4">
        <v>219</v>
      </c>
      <c r="E4744" s="5">
        <v>23</v>
      </c>
    </row>
    <row r="4745" spans="1:5" ht="15.75" x14ac:dyDescent="0.25">
      <c r="A4745" s="3">
        <v>30520</v>
      </c>
      <c r="B4745" s="4" t="s">
        <v>12505</v>
      </c>
      <c r="C4745" s="4">
        <v>12</v>
      </c>
      <c r="D4745" s="4">
        <v>1053</v>
      </c>
      <c r="E4745" s="5">
        <v>1</v>
      </c>
    </row>
    <row r="4746" spans="1:5" ht="15.75" x14ac:dyDescent="0.25">
      <c r="A4746" s="3">
        <v>30535</v>
      </c>
      <c r="B4746" s="4" t="s">
        <v>12502</v>
      </c>
      <c r="C4746" s="4">
        <v>12</v>
      </c>
      <c r="D4746" s="4">
        <v>3195</v>
      </c>
      <c r="E4746" s="5">
        <v>10</v>
      </c>
    </row>
    <row r="4747" spans="1:5" ht="15.75" x14ac:dyDescent="0.25">
      <c r="A4747" s="3">
        <v>30541</v>
      </c>
      <c r="B4747" s="4" t="s">
        <v>12501</v>
      </c>
      <c r="C4747" s="4">
        <v>12</v>
      </c>
      <c r="D4747" s="4">
        <v>384</v>
      </c>
      <c r="E4747" s="5">
        <v>2</v>
      </c>
    </row>
    <row r="4748" spans="1:5" ht="15.75" x14ac:dyDescent="0.25">
      <c r="A4748" s="3">
        <v>30547</v>
      </c>
      <c r="B4748" s="4" t="s">
        <v>12503</v>
      </c>
      <c r="C4748" s="4">
        <v>12</v>
      </c>
      <c r="D4748" s="4">
        <v>612</v>
      </c>
      <c r="E4748" s="5">
        <v>4</v>
      </c>
    </row>
    <row r="4749" spans="1:5" ht="15.75" x14ac:dyDescent="0.25">
      <c r="A4749" s="3">
        <v>30548</v>
      </c>
      <c r="B4749" s="4" t="s">
        <v>12504</v>
      </c>
      <c r="C4749" s="4">
        <v>12</v>
      </c>
      <c r="D4749" s="4">
        <v>1682</v>
      </c>
      <c r="E4749" s="5">
        <v>2</v>
      </c>
    </row>
    <row r="4750" spans="1:5" ht="15.75" x14ac:dyDescent="0.25">
      <c r="A4750" s="3">
        <v>30550</v>
      </c>
      <c r="B4750" s="4" t="s">
        <v>12507</v>
      </c>
      <c r="C4750" s="4">
        <v>12</v>
      </c>
      <c r="D4750" s="4">
        <v>3867</v>
      </c>
      <c r="E4750" s="5">
        <v>100</v>
      </c>
    </row>
    <row r="4751" spans="1:5" ht="15.75" x14ac:dyDescent="0.25">
      <c r="A4751" s="3">
        <v>30554</v>
      </c>
      <c r="B4751" s="4" t="s">
        <v>12517</v>
      </c>
      <c r="C4751" s="4">
        <v>12</v>
      </c>
      <c r="D4751" s="4">
        <v>558</v>
      </c>
      <c r="E4751" s="5">
        <v>6</v>
      </c>
    </row>
    <row r="4752" spans="1:5" ht="15.75" x14ac:dyDescent="0.25">
      <c r="A4752" s="3">
        <v>30557</v>
      </c>
      <c r="B4752" s="4" t="s">
        <v>12518</v>
      </c>
      <c r="C4752" s="4">
        <v>12</v>
      </c>
      <c r="D4752" s="4">
        <v>1682</v>
      </c>
      <c r="E4752" s="5">
        <v>8</v>
      </c>
    </row>
    <row r="4753" spans="1:5" ht="15.75" x14ac:dyDescent="0.25">
      <c r="A4753" s="3">
        <v>30577</v>
      </c>
      <c r="B4753" s="4" t="s">
        <v>12521</v>
      </c>
      <c r="C4753" s="4">
        <v>12</v>
      </c>
      <c r="D4753" s="4">
        <v>2003</v>
      </c>
      <c r="E4753" s="5">
        <v>1</v>
      </c>
    </row>
    <row r="4754" spans="1:5" ht="15.75" x14ac:dyDescent="0.25">
      <c r="A4754" s="3">
        <v>30596</v>
      </c>
      <c r="B4754" s="4" t="s">
        <v>12520</v>
      </c>
      <c r="C4754" s="4">
        <v>12</v>
      </c>
      <c r="D4754" s="4">
        <v>920</v>
      </c>
      <c r="E4754" s="5">
        <v>1</v>
      </c>
    </row>
    <row r="4755" spans="1:5" ht="15.75" x14ac:dyDescent="0.25">
      <c r="A4755" s="3">
        <v>30597</v>
      </c>
      <c r="B4755" s="4" t="s">
        <v>12519</v>
      </c>
      <c r="C4755" s="4">
        <v>12</v>
      </c>
      <c r="D4755" s="4">
        <v>858</v>
      </c>
      <c r="E4755" s="5">
        <v>2</v>
      </c>
    </row>
    <row r="4756" spans="1:5" ht="15.75" x14ac:dyDescent="0.25">
      <c r="A4756" s="3">
        <v>30598</v>
      </c>
      <c r="B4756" s="4" t="s">
        <v>14079</v>
      </c>
      <c r="C4756" s="4">
        <v>12</v>
      </c>
      <c r="D4756" s="4">
        <v>1601</v>
      </c>
      <c r="E4756" s="5">
        <v>11</v>
      </c>
    </row>
    <row r="4757" spans="1:5" ht="15.75" x14ac:dyDescent="0.25">
      <c r="A4757" s="3">
        <v>30604</v>
      </c>
      <c r="B4757" s="4" t="s">
        <v>12516</v>
      </c>
      <c r="C4757" s="4">
        <v>12</v>
      </c>
      <c r="D4757" s="4">
        <v>1933</v>
      </c>
      <c r="E4757" s="5">
        <v>1</v>
      </c>
    </row>
    <row r="4758" spans="1:5" ht="15.75" x14ac:dyDescent="0.25">
      <c r="A4758" s="3">
        <v>30608</v>
      </c>
      <c r="B4758" s="4" t="s">
        <v>12510</v>
      </c>
      <c r="C4758" s="4">
        <v>12</v>
      </c>
      <c r="D4758" s="4">
        <v>3768</v>
      </c>
      <c r="E4758" s="5">
        <v>1</v>
      </c>
    </row>
    <row r="4759" spans="1:5" ht="15.75" x14ac:dyDescent="0.25">
      <c r="A4759" s="3">
        <v>30624</v>
      </c>
      <c r="B4759" s="4" t="s">
        <v>12511</v>
      </c>
      <c r="C4759" s="4">
        <v>12</v>
      </c>
      <c r="D4759" s="4">
        <v>1777</v>
      </c>
      <c r="E4759" s="5">
        <v>2</v>
      </c>
    </row>
    <row r="4760" spans="1:5" ht="15.75" x14ac:dyDescent="0.25">
      <c r="A4760" s="3">
        <v>30666</v>
      </c>
      <c r="B4760" s="4" t="s">
        <v>12509</v>
      </c>
      <c r="C4760" s="4">
        <v>12</v>
      </c>
      <c r="D4760" s="4">
        <v>216</v>
      </c>
      <c r="E4760" s="5">
        <v>2</v>
      </c>
    </row>
    <row r="4761" spans="1:5" ht="15.75" x14ac:dyDescent="0.25">
      <c r="A4761" s="3">
        <v>30669</v>
      </c>
      <c r="B4761" s="4" t="s">
        <v>12513</v>
      </c>
      <c r="C4761" s="4">
        <v>12</v>
      </c>
      <c r="D4761" s="4">
        <v>414</v>
      </c>
      <c r="E4761" s="5">
        <v>8</v>
      </c>
    </row>
    <row r="4762" spans="1:5" ht="15.75" x14ac:dyDescent="0.25">
      <c r="A4762" s="3">
        <v>30670</v>
      </c>
      <c r="B4762" s="4" t="s">
        <v>16823</v>
      </c>
      <c r="C4762" s="4">
        <v>12</v>
      </c>
      <c r="D4762" s="4">
        <v>4430</v>
      </c>
      <c r="E4762" s="5">
        <v>10</v>
      </c>
    </row>
    <row r="4763" spans="1:5" ht="15.75" x14ac:dyDescent="0.25">
      <c r="A4763" s="3">
        <v>30672</v>
      </c>
      <c r="B4763" s="4" t="s">
        <v>12514</v>
      </c>
      <c r="C4763" s="4">
        <v>12</v>
      </c>
      <c r="D4763" s="4">
        <v>3868</v>
      </c>
      <c r="E4763" s="5">
        <v>1</v>
      </c>
    </row>
    <row r="4764" spans="1:5" ht="15.75" x14ac:dyDescent="0.25">
      <c r="A4764" s="3">
        <v>30694</v>
      </c>
      <c r="B4764" s="4" t="s">
        <v>12512</v>
      </c>
      <c r="C4764" s="4">
        <v>12</v>
      </c>
      <c r="D4764" s="4">
        <v>1514</v>
      </c>
      <c r="E4764" s="5">
        <v>1</v>
      </c>
    </row>
    <row r="4765" spans="1:5" ht="15.75" x14ac:dyDescent="0.25">
      <c r="A4765" s="3">
        <v>30695</v>
      </c>
      <c r="B4765" s="4" t="s">
        <v>12443</v>
      </c>
      <c r="C4765" s="4">
        <v>12</v>
      </c>
      <c r="D4765" s="4">
        <v>3854</v>
      </c>
      <c r="E4765" s="5">
        <v>1361</v>
      </c>
    </row>
    <row r="4766" spans="1:5" ht="15.75" x14ac:dyDescent="0.25">
      <c r="A4766" s="3">
        <v>30703</v>
      </c>
      <c r="B4766" s="4" t="s">
        <v>12383</v>
      </c>
      <c r="C4766" s="4">
        <v>12</v>
      </c>
      <c r="D4766" s="4">
        <v>1854</v>
      </c>
      <c r="E4766" s="5">
        <v>1</v>
      </c>
    </row>
    <row r="4767" spans="1:5" ht="15.75" x14ac:dyDescent="0.25">
      <c r="A4767" s="3">
        <v>30704</v>
      </c>
      <c r="B4767" s="4" t="s">
        <v>12384</v>
      </c>
      <c r="C4767" s="4">
        <v>12</v>
      </c>
      <c r="D4767" s="4">
        <v>127</v>
      </c>
      <c r="E4767" s="5">
        <v>1</v>
      </c>
    </row>
    <row r="4768" spans="1:5" ht="15.75" x14ac:dyDescent="0.25">
      <c r="A4768" s="3">
        <v>30705</v>
      </c>
      <c r="B4768" s="4" t="s">
        <v>12386</v>
      </c>
      <c r="C4768" s="4">
        <v>12</v>
      </c>
      <c r="D4768" s="4">
        <v>688</v>
      </c>
      <c r="E4768" s="5">
        <v>1</v>
      </c>
    </row>
    <row r="4769" spans="1:5" ht="15.75" x14ac:dyDescent="0.25">
      <c r="A4769" s="3">
        <v>30711</v>
      </c>
      <c r="B4769" s="4" t="s">
        <v>12385</v>
      </c>
      <c r="C4769" s="4">
        <v>12</v>
      </c>
      <c r="D4769" s="4">
        <v>215</v>
      </c>
      <c r="E4769" s="5">
        <v>1</v>
      </c>
    </row>
    <row r="4770" spans="1:5" ht="15.75" x14ac:dyDescent="0.25">
      <c r="A4770" s="3">
        <v>30719</v>
      </c>
      <c r="B4770" s="4" t="s">
        <v>12378</v>
      </c>
      <c r="C4770" s="4">
        <v>12</v>
      </c>
      <c r="D4770" s="4">
        <v>1490</v>
      </c>
      <c r="E4770" s="5">
        <v>6</v>
      </c>
    </row>
    <row r="4771" spans="1:5" ht="15.75" x14ac:dyDescent="0.25">
      <c r="A4771" s="3">
        <v>30722</v>
      </c>
      <c r="B4771" s="4" t="s">
        <v>12379</v>
      </c>
      <c r="C4771" s="4">
        <v>12</v>
      </c>
      <c r="D4771" s="4">
        <v>2251</v>
      </c>
      <c r="E4771" s="5">
        <v>22</v>
      </c>
    </row>
    <row r="4772" spans="1:5" ht="15.75" x14ac:dyDescent="0.25">
      <c r="A4772" s="3">
        <v>30725</v>
      </c>
      <c r="B4772" s="4" t="s">
        <v>12377</v>
      </c>
      <c r="C4772" s="4">
        <v>12</v>
      </c>
      <c r="D4772" s="4">
        <v>1246</v>
      </c>
      <c r="E4772" s="5">
        <v>8</v>
      </c>
    </row>
    <row r="4773" spans="1:5" ht="15.75" x14ac:dyDescent="0.25">
      <c r="A4773" s="3">
        <v>30734</v>
      </c>
      <c r="B4773" s="4" t="s">
        <v>12381</v>
      </c>
      <c r="C4773" s="4">
        <v>12</v>
      </c>
      <c r="D4773" s="4">
        <v>376</v>
      </c>
      <c r="E4773" s="5">
        <v>6</v>
      </c>
    </row>
    <row r="4774" spans="1:5" ht="15.75" x14ac:dyDescent="0.25">
      <c r="A4774" s="3">
        <v>30736</v>
      </c>
      <c r="B4774" s="4" t="s">
        <v>12382</v>
      </c>
      <c r="C4774" s="4">
        <v>12</v>
      </c>
      <c r="D4774" s="4">
        <v>1771</v>
      </c>
      <c r="E4774" s="5">
        <v>2</v>
      </c>
    </row>
    <row r="4775" spans="1:5" ht="15.75" x14ac:dyDescent="0.25">
      <c r="A4775" s="3">
        <v>30739</v>
      </c>
      <c r="B4775" s="4" t="s">
        <v>12380</v>
      </c>
      <c r="C4775" s="4">
        <v>12</v>
      </c>
      <c r="D4775" s="4">
        <v>285</v>
      </c>
      <c r="E4775" s="5">
        <v>1</v>
      </c>
    </row>
    <row r="4776" spans="1:5" ht="15.75" x14ac:dyDescent="0.25">
      <c r="A4776" s="3">
        <v>30750</v>
      </c>
      <c r="B4776" s="4" t="s">
        <v>12398</v>
      </c>
      <c r="C4776" s="4">
        <v>12</v>
      </c>
      <c r="D4776" s="4">
        <v>3844</v>
      </c>
      <c r="E4776" s="5">
        <v>5</v>
      </c>
    </row>
    <row r="4777" spans="1:5" ht="15.75" x14ac:dyDescent="0.25">
      <c r="A4777" s="3">
        <v>30793</v>
      </c>
      <c r="B4777" s="4" t="s">
        <v>12396</v>
      </c>
      <c r="C4777" s="4">
        <v>12</v>
      </c>
      <c r="D4777" s="4">
        <v>3843</v>
      </c>
      <c r="E4777" s="5">
        <v>3</v>
      </c>
    </row>
    <row r="4778" spans="1:5" ht="15.75" x14ac:dyDescent="0.25">
      <c r="A4778" s="3">
        <v>30794</v>
      </c>
      <c r="B4778" s="4" t="s">
        <v>15887</v>
      </c>
      <c r="C4778" s="4">
        <v>12</v>
      </c>
      <c r="D4778" s="4">
        <v>4435</v>
      </c>
      <c r="E4778" s="5">
        <v>1</v>
      </c>
    </row>
    <row r="4779" spans="1:5" ht="15.75" x14ac:dyDescent="0.25">
      <c r="A4779" s="3">
        <v>30797</v>
      </c>
      <c r="B4779" s="4" t="s">
        <v>15885</v>
      </c>
      <c r="C4779" s="4">
        <v>12</v>
      </c>
      <c r="D4779" s="4">
        <v>4435</v>
      </c>
      <c r="E4779" s="5">
        <v>1</v>
      </c>
    </row>
    <row r="4780" spans="1:5" ht="15.75" x14ac:dyDescent="0.25">
      <c r="A4780" s="3">
        <v>30799</v>
      </c>
      <c r="B4780" s="4" t="s">
        <v>15886</v>
      </c>
      <c r="C4780" s="4">
        <v>12</v>
      </c>
      <c r="D4780" s="4">
        <v>4435</v>
      </c>
      <c r="E4780" s="5">
        <v>3</v>
      </c>
    </row>
    <row r="4781" spans="1:5" ht="15.75" x14ac:dyDescent="0.25">
      <c r="A4781" s="3">
        <v>30803</v>
      </c>
      <c r="B4781" s="4" t="s">
        <v>15889</v>
      </c>
      <c r="C4781" s="4">
        <v>12</v>
      </c>
      <c r="D4781" s="4">
        <v>4435</v>
      </c>
      <c r="E4781" s="5">
        <v>3</v>
      </c>
    </row>
    <row r="4782" spans="1:5" ht="15.75" x14ac:dyDescent="0.25">
      <c r="A4782" s="3">
        <v>30808</v>
      </c>
      <c r="B4782" s="4" t="s">
        <v>12394</v>
      </c>
      <c r="C4782" s="4">
        <v>12</v>
      </c>
      <c r="D4782" s="4">
        <v>872</v>
      </c>
      <c r="E4782" s="5">
        <v>14</v>
      </c>
    </row>
    <row r="4783" spans="1:5" ht="15.75" x14ac:dyDescent="0.25">
      <c r="A4783" s="3">
        <v>30822</v>
      </c>
      <c r="B4783" s="4" t="s">
        <v>12395</v>
      </c>
      <c r="C4783" s="4">
        <v>12</v>
      </c>
      <c r="D4783" s="4">
        <v>2508</v>
      </c>
      <c r="E4783" s="5">
        <v>3</v>
      </c>
    </row>
    <row r="4784" spans="1:5" ht="15.75" x14ac:dyDescent="0.25">
      <c r="A4784" s="3">
        <v>30828</v>
      </c>
      <c r="B4784" s="4" t="s">
        <v>12402</v>
      </c>
      <c r="C4784" s="4">
        <v>12</v>
      </c>
      <c r="D4784" s="4">
        <v>3193</v>
      </c>
      <c r="E4784" s="5">
        <v>29</v>
      </c>
    </row>
    <row r="4785" spans="1:5" ht="15.75" x14ac:dyDescent="0.25">
      <c r="A4785" s="3">
        <v>30830</v>
      </c>
      <c r="B4785" s="4" t="s">
        <v>12403</v>
      </c>
      <c r="C4785" s="4">
        <v>12</v>
      </c>
      <c r="D4785" s="4">
        <v>3714</v>
      </c>
      <c r="E4785" s="5">
        <v>1</v>
      </c>
    </row>
    <row r="4786" spans="1:5" ht="15.75" x14ac:dyDescent="0.25">
      <c r="A4786" s="3">
        <v>30846</v>
      </c>
      <c r="B4786" s="4" t="s">
        <v>12400</v>
      </c>
      <c r="C4786" s="4">
        <v>12</v>
      </c>
      <c r="D4786" s="4">
        <v>3845</v>
      </c>
      <c r="E4786" s="5">
        <v>9</v>
      </c>
    </row>
    <row r="4787" spans="1:5" ht="15.75" x14ac:dyDescent="0.25">
      <c r="A4787" s="3">
        <v>30849</v>
      </c>
      <c r="B4787" s="4" t="s">
        <v>12387</v>
      </c>
      <c r="C4787" s="4">
        <v>12</v>
      </c>
      <c r="D4787" s="4">
        <v>3841</v>
      </c>
      <c r="E4787" s="5">
        <v>1</v>
      </c>
    </row>
    <row r="4788" spans="1:5" ht="15.75" x14ac:dyDescent="0.25">
      <c r="A4788" s="3">
        <v>30850</v>
      </c>
      <c r="B4788" s="4" t="s">
        <v>12389</v>
      </c>
      <c r="C4788" s="4">
        <v>12</v>
      </c>
      <c r="D4788" s="4">
        <v>1403</v>
      </c>
      <c r="E4788" s="5">
        <v>1</v>
      </c>
    </row>
    <row r="4789" spans="1:5" ht="15.75" x14ac:dyDescent="0.25">
      <c r="A4789" s="3">
        <v>30870</v>
      </c>
      <c r="B4789" s="4" t="s">
        <v>12391</v>
      </c>
      <c r="C4789" s="4">
        <v>12</v>
      </c>
      <c r="D4789" s="4">
        <v>1954</v>
      </c>
      <c r="E4789" s="5">
        <v>1</v>
      </c>
    </row>
    <row r="4790" spans="1:5" ht="15.75" x14ac:dyDescent="0.25">
      <c r="A4790" s="3">
        <v>30873</v>
      </c>
      <c r="B4790" s="4" t="s">
        <v>12392</v>
      </c>
      <c r="C4790" s="4">
        <v>12</v>
      </c>
      <c r="D4790" s="4">
        <v>3842</v>
      </c>
      <c r="E4790" s="5">
        <v>4</v>
      </c>
    </row>
    <row r="4791" spans="1:5" ht="15.75" x14ac:dyDescent="0.25">
      <c r="A4791" s="3">
        <v>30880</v>
      </c>
      <c r="B4791" s="4" t="s">
        <v>12390</v>
      </c>
      <c r="C4791" s="4">
        <v>12</v>
      </c>
      <c r="D4791" s="4">
        <v>1140</v>
      </c>
      <c r="E4791" s="5">
        <v>12</v>
      </c>
    </row>
    <row r="4792" spans="1:5" ht="15.75" x14ac:dyDescent="0.25">
      <c r="A4792" s="3">
        <v>30896</v>
      </c>
      <c r="B4792" s="4" t="s">
        <v>12367</v>
      </c>
      <c r="C4792" s="4">
        <v>12</v>
      </c>
      <c r="D4792" s="4">
        <v>3839</v>
      </c>
      <c r="E4792" s="5">
        <v>28</v>
      </c>
    </row>
    <row r="4793" spans="1:5" ht="15.75" x14ac:dyDescent="0.25">
      <c r="A4793" s="3">
        <v>30897</v>
      </c>
      <c r="B4793" s="4" t="s">
        <v>12366</v>
      </c>
      <c r="C4793" s="4">
        <v>12</v>
      </c>
      <c r="D4793" s="4">
        <v>2424</v>
      </c>
      <c r="E4793" s="5">
        <v>1</v>
      </c>
    </row>
    <row r="4794" spans="1:5" ht="15.75" x14ac:dyDescent="0.25">
      <c r="A4794" s="3">
        <v>30916</v>
      </c>
      <c r="B4794" s="4" t="s">
        <v>12360</v>
      </c>
      <c r="C4794" s="4">
        <v>12</v>
      </c>
      <c r="D4794" s="4">
        <v>3836</v>
      </c>
      <c r="E4794" s="5">
        <v>12</v>
      </c>
    </row>
    <row r="4795" spans="1:5" ht="15.75" x14ac:dyDescent="0.25">
      <c r="A4795" s="3">
        <v>30921</v>
      </c>
      <c r="B4795" s="4" t="s">
        <v>12358</v>
      </c>
      <c r="C4795" s="4">
        <v>15</v>
      </c>
      <c r="D4795" s="4">
        <v>3835</v>
      </c>
      <c r="E4795" s="5">
        <v>2</v>
      </c>
    </row>
    <row r="4796" spans="1:5" ht="15.75" x14ac:dyDescent="0.25">
      <c r="A4796" s="3">
        <v>30931</v>
      </c>
      <c r="B4796" s="4" t="s">
        <v>12362</v>
      </c>
      <c r="C4796" s="4">
        <v>12</v>
      </c>
      <c r="D4796" s="4">
        <v>3837</v>
      </c>
      <c r="E4796" s="5">
        <v>51</v>
      </c>
    </row>
    <row r="4797" spans="1:5" ht="15.75" x14ac:dyDescent="0.25">
      <c r="A4797" s="3">
        <v>30933</v>
      </c>
      <c r="B4797" s="4" t="s">
        <v>12364</v>
      </c>
      <c r="C4797" s="4">
        <v>12</v>
      </c>
      <c r="D4797" s="4">
        <v>3838</v>
      </c>
      <c r="E4797" s="5">
        <v>1</v>
      </c>
    </row>
    <row r="4798" spans="1:5" ht="15.75" x14ac:dyDescent="0.25">
      <c r="A4798" s="3">
        <v>30937</v>
      </c>
      <c r="B4798" s="4" t="s">
        <v>12374</v>
      </c>
      <c r="C4798" s="4">
        <v>12</v>
      </c>
      <c r="D4798" s="4">
        <v>536</v>
      </c>
      <c r="E4798" s="5">
        <v>1</v>
      </c>
    </row>
    <row r="4799" spans="1:5" ht="15.75" x14ac:dyDescent="0.25">
      <c r="A4799" s="3">
        <v>30942</v>
      </c>
      <c r="B4799" s="4" t="s">
        <v>12373</v>
      </c>
      <c r="C4799" s="4">
        <v>12</v>
      </c>
      <c r="D4799" s="4">
        <v>796</v>
      </c>
      <c r="E4799" s="5">
        <v>21</v>
      </c>
    </row>
    <row r="4800" spans="1:5" ht="15.75" x14ac:dyDescent="0.25">
      <c r="A4800" s="3">
        <v>30946</v>
      </c>
      <c r="B4800" s="4" t="s">
        <v>12376</v>
      </c>
      <c r="C4800" s="4">
        <v>12</v>
      </c>
      <c r="D4800" s="4">
        <v>3840</v>
      </c>
      <c r="E4800" s="5">
        <v>1</v>
      </c>
    </row>
    <row r="4801" spans="1:5" ht="15.75" x14ac:dyDescent="0.25">
      <c r="A4801" s="3">
        <v>30947</v>
      </c>
      <c r="B4801" s="4" t="s">
        <v>12375</v>
      </c>
      <c r="C4801" s="4">
        <v>12</v>
      </c>
      <c r="D4801" s="4">
        <v>928</v>
      </c>
      <c r="E4801" s="5">
        <v>2</v>
      </c>
    </row>
    <row r="4802" spans="1:5" ht="15.75" x14ac:dyDescent="0.25">
      <c r="A4802" s="3">
        <v>30965</v>
      </c>
      <c r="B4802" s="4" t="s">
        <v>15888</v>
      </c>
      <c r="C4802" s="4">
        <v>12</v>
      </c>
      <c r="D4802" s="4">
        <v>4444</v>
      </c>
      <c r="E4802" s="5">
        <v>1</v>
      </c>
    </row>
    <row r="4803" spans="1:5" ht="15.75" x14ac:dyDescent="0.25">
      <c r="A4803" s="3">
        <v>30967</v>
      </c>
      <c r="B4803" s="4" t="s">
        <v>12372</v>
      </c>
      <c r="C4803" s="4">
        <v>12</v>
      </c>
      <c r="D4803" s="4">
        <v>3768</v>
      </c>
      <c r="E4803" s="5">
        <v>4</v>
      </c>
    </row>
    <row r="4804" spans="1:5" ht="15.75" x14ac:dyDescent="0.25">
      <c r="A4804" s="3">
        <v>30973</v>
      </c>
      <c r="B4804" s="4" t="s">
        <v>12368</v>
      </c>
      <c r="C4804" s="4">
        <v>12</v>
      </c>
      <c r="D4804" s="4">
        <v>159</v>
      </c>
      <c r="E4804" s="5">
        <v>2</v>
      </c>
    </row>
    <row r="4805" spans="1:5" ht="15.75" x14ac:dyDescent="0.25">
      <c r="A4805" s="3">
        <v>30980</v>
      </c>
      <c r="B4805" s="4" t="s">
        <v>16822</v>
      </c>
      <c r="C4805" s="4">
        <v>12</v>
      </c>
      <c r="D4805" s="4">
        <v>4548</v>
      </c>
      <c r="E4805" s="5">
        <v>3</v>
      </c>
    </row>
    <row r="4806" spans="1:5" ht="15.75" x14ac:dyDescent="0.25">
      <c r="A4806" s="3">
        <v>31032</v>
      </c>
      <c r="B4806" s="4" t="s">
        <v>15884</v>
      </c>
      <c r="C4806" s="4">
        <v>12</v>
      </c>
      <c r="D4806" s="4">
        <v>4444</v>
      </c>
      <c r="E4806" s="5">
        <v>4</v>
      </c>
    </row>
    <row r="4807" spans="1:5" ht="15.75" x14ac:dyDescent="0.25">
      <c r="A4807" s="3">
        <v>31046</v>
      </c>
      <c r="B4807" s="4" t="s">
        <v>12370</v>
      </c>
      <c r="C4807" s="4">
        <v>12</v>
      </c>
      <c r="D4807" s="4">
        <v>576</v>
      </c>
      <c r="E4807" s="5">
        <v>4</v>
      </c>
    </row>
    <row r="4808" spans="1:5" ht="15.75" x14ac:dyDescent="0.25">
      <c r="A4808" s="3">
        <v>31048</v>
      </c>
      <c r="B4808" s="4" t="s">
        <v>12371</v>
      </c>
      <c r="C4808" s="4">
        <v>12</v>
      </c>
      <c r="D4808" s="4">
        <v>79</v>
      </c>
      <c r="E4808" s="5">
        <v>4</v>
      </c>
    </row>
    <row r="4809" spans="1:5" ht="15.75" x14ac:dyDescent="0.25">
      <c r="A4809" s="3">
        <v>31049</v>
      </c>
      <c r="B4809" s="4" t="s">
        <v>12369</v>
      </c>
      <c r="C4809" s="4">
        <v>13</v>
      </c>
      <c r="D4809" s="4">
        <v>166</v>
      </c>
      <c r="E4809" s="5">
        <v>1</v>
      </c>
    </row>
    <row r="4810" spans="1:5" ht="15.75" x14ac:dyDescent="0.25">
      <c r="A4810" s="3">
        <v>31059</v>
      </c>
      <c r="B4810" s="4" t="s">
        <v>12431</v>
      </c>
      <c r="C4810" s="4">
        <v>12</v>
      </c>
      <c r="D4810" s="4">
        <v>750</v>
      </c>
      <c r="E4810" s="5">
        <v>2</v>
      </c>
    </row>
    <row r="4811" spans="1:5" ht="15.75" x14ac:dyDescent="0.25">
      <c r="A4811" s="3">
        <v>31060</v>
      </c>
      <c r="B4811" s="4" t="s">
        <v>12432</v>
      </c>
      <c r="C4811" s="4">
        <v>12</v>
      </c>
      <c r="D4811" s="4">
        <v>2564</v>
      </c>
      <c r="E4811" s="5">
        <v>9</v>
      </c>
    </row>
    <row r="4812" spans="1:5" ht="15.75" x14ac:dyDescent="0.25">
      <c r="A4812" s="3">
        <v>31066</v>
      </c>
      <c r="B4812" s="4" t="s">
        <v>12429</v>
      </c>
      <c r="C4812" s="4">
        <v>12</v>
      </c>
      <c r="D4812" s="4">
        <v>3850</v>
      </c>
      <c r="E4812" s="5">
        <v>1</v>
      </c>
    </row>
    <row r="4813" spans="1:5" ht="15.75" x14ac:dyDescent="0.25">
      <c r="A4813" s="3">
        <v>31074</v>
      </c>
      <c r="B4813" s="4" t="s">
        <v>12433</v>
      </c>
      <c r="C4813" s="4">
        <v>12</v>
      </c>
      <c r="D4813" s="4">
        <v>3851</v>
      </c>
      <c r="E4813" s="5">
        <v>17</v>
      </c>
    </row>
    <row r="4814" spans="1:5" ht="15.75" x14ac:dyDescent="0.25">
      <c r="A4814" s="3">
        <v>31089</v>
      </c>
      <c r="B4814" s="4" t="s">
        <v>12426</v>
      </c>
      <c r="C4814" s="4">
        <v>12</v>
      </c>
      <c r="D4814" s="4">
        <v>2566</v>
      </c>
      <c r="E4814" s="5">
        <v>1</v>
      </c>
    </row>
    <row r="4815" spans="1:5" ht="15.75" x14ac:dyDescent="0.25">
      <c r="A4815" s="3">
        <v>31090</v>
      </c>
      <c r="B4815" s="4" t="s">
        <v>12427</v>
      </c>
      <c r="C4815" s="4">
        <v>12</v>
      </c>
      <c r="D4815" s="4">
        <v>3849</v>
      </c>
      <c r="E4815" s="5">
        <v>11</v>
      </c>
    </row>
    <row r="4816" spans="1:5" ht="15.75" x14ac:dyDescent="0.25">
      <c r="A4816" s="3">
        <v>31170</v>
      </c>
      <c r="B4816" s="4" t="s">
        <v>12437</v>
      </c>
      <c r="C4816" s="4">
        <v>12</v>
      </c>
      <c r="D4816" s="4">
        <v>563</v>
      </c>
      <c r="E4816" s="5">
        <v>56</v>
      </c>
    </row>
    <row r="4817" spans="1:5" ht="15.75" x14ac:dyDescent="0.25">
      <c r="A4817" s="3">
        <v>31171</v>
      </c>
      <c r="B4817" s="4" t="s">
        <v>12436</v>
      </c>
      <c r="C4817" s="4">
        <v>12</v>
      </c>
      <c r="D4817" s="4">
        <v>489</v>
      </c>
      <c r="E4817" s="5">
        <v>46</v>
      </c>
    </row>
    <row r="4818" spans="1:5" ht="15.75" x14ac:dyDescent="0.25">
      <c r="A4818" s="3">
        <v>31176</v>
      </c>
      <c r="B4818" s="4" t="s">
        <v>12440</v>
      </c>
      <c r="C4818" s="4">
        <v>12</v>
      </c>
      <c r="D4818" s="4">
        <v>1457</v>
      </c>
      <c r="E4818" s="5">
        <v>2</v>
      </c>
    </row>
    <row r="4819" spans="1:5" ht="15.75" x14ac:dyDescent="0.25">
      <c r="A4819" s="3">
        <v>31177</v>
      </c>
      <c r="B4819" s="4" t="s">
        <v>12441</v>
      </c>
      <c r="C4819" s="4">
        <v>12</v>
      </c>
      <c r="D4819" s="4">
        <v>3853</v>
      </c>
      <c r="E4819" s="5">
        <v>31</v>
      </c>
    </row>
    <row r="4820" spans="1:5" ht="15.75" x14ac:dyDescent="0.25">
      <c r="A4820" s="3">
        <v>31178</v>
      </c>
      <c r="B4820" s="4" t="s">
        <v>12438</v>
      </c>
      <c r="C4820" s="4">
        <v>12</v>
      </c>
      <c r="D4820" s="4">
        <v>3852</v>
      </c>
      <c r="E4820" s="5">
        <v>10</v>
      </c>
    </row>
    <row r="4821" spans="1:5" ht="15.75" x14ac:dyDescent="0.25">
      <c r="A4821" s="3">
        <v>31193</v>
      </c>
      <c r="B4821" s="4" t="s">
        <v>12435</v>
      </c>
      <c r="C4821" s="4">
        <v>12</v>
      </c>
      <c r="D4821" s="4">
        <v>1264</v>
      </c>
      <c r="E4821" s="5">
        <v>1</v>
      </c>
    </row>
    <row r="4822" spans="1:5" ht="15.75" x14ac:dyDescent="0.25">
      <c r="A4822" s="3">
        <v>31203</v>
      </c>
      <c r="B4822" s="4" t="s">
        <v>12408</v>
      </c>
      <c r="C4822" s="4">
        <v>12</v>
      </c>
      <c r="D4822" s="4">
        <v>838</v>
      </c>
      <c r="E4822" s="5">
        <v>2</v>
      </c>
    </row>
    <row r="4823" spans="1:5" ht="15.75" x14ac:dyDescent="0.25">
      <c r="A4823" s="3">
        <v>31204</v>
      </c>
      <c r="B4823" s="4" t="s">
        <v>12409</v>
      </c>
      <c r="C4823" s="4">
        <v>12</v>
      </c>
      <c r="D4823" s="4">
        <v>2621</v>
      </c>
      <c r="E4823" s="5">
        <v>4</v>
      </c>
    </row>
    <row r="4824" spans="1:5" ht="15.75" x14ac:dyDescent="0.25">
      <c r="A4824" s="3">
        <v>31206</v>
      </c>
      <c r="B4824" s="4" t="s">
        <v>12407</v>
      </c>
      <c r="C4824" s="4">
        <v>12</v>
      </c>
      <c r="D4824" s="4">
        <v>757</v>
      </c>
      <c r="E4824" s="5">
        <v>5</v>
      </c>
    </row>
    <row r="4825" spans="1:5" ht="15.75" x14ac:dyDescent="0.25">
      <c r="A4825" s="3">
        <v>31209</v>
      </c>
      <c r="B4825" s="4" t="s">
        <v>12406</v>
      </c>
      <c r="C4825" s="4">
        <v>12</v>
      </c>
      <c r="D4825" s="4">
        <v>1752</v>
      </c>
      <c r="E4825" s="5">
        <v>1</v>
      </c>
    </row>
    <row r="4826" spans="1:5" ht="15.75" x14ac:dyDescent="0.25">
      <c r="A4826" s="3">
        <v>31222</v>
      </c>
      <c r="B4826" s="4" t="s">
        <v>16821</v>
      </c>
      <c r="C4826" s="4">
        <v>12</v>
      </c>
      <c r="D4826" s="4">
        <v>4504</v>
      </c>
      <c r="E4826" s="5">
        <v>1</v>
      </c>
    </row>
    <row r="4827" spans="1:5" ht="15.75" x14ac:dyDescent="0.25">
      <c r="A4827" s="3">
        <v>31223</v>
      </c>
      <c r="B4827" s="4" t="s">
        <v>16825</v>
      </c>
      <c r="C4827" s="4">
        <v>12</v>
      </c>
      <c r="D4827" s="4">
        <v>4504</v>
      </c>
      <c r="E4827" s="5">
        <v>1</v>
      </c>
    </row>
    <row r="4828" spans="1:5" ht="15.75" x14ac:dyDescent="0.25">
      <c r="A4828" s="3">
        <v>31225</v>
      </c>
      <c r="B4828" s="4" t="s">
        <v>16824</v>
      </c>
      <c r="C4828" s="4">
        <v>12</v>
      </c>
      <c r="D4828" s="4">
        <v>330</v>
      </c>
      <c r="E4828" s="5">
        <v>3</v>
      </c>
    </row>
    <row r="4829" spans="1:5" ht="15.75" x14ac:dyDescent="0.25">
      <c r="A4829" s="3">
        <v>31228</v>
      </c>
      <c r="B4829" s="4" t="s">
        <v>12414</v>
      </c>
      <c r="C4829" s="4">
        <v>12</v>
      </c>
      <c r="D4829" s="4">
        <v>56</v>
      </c>
      <c r="E4829" s="5">
        <v>1</v>
      </c>
    </row>
    <row r="4830" spans="1:5" ht="15.75" x14ac:dyDescent="0.25">
      <c r="A4830" s="3">
        <v>31239</v>
      </c>
      <c r="B4830" s="4" t="s">
        <v>12410</v>
      </c>
      <c r="C4830" s="4">
        <v>12</v>
      </c>
      <c r="D4830" s="4">
        <v>3846</v>
      </c>
      <c r="E4830" s="5">
        <v>69</v>
      </c>
    </row>
    <row r="4831" spans="1:5" ht="15.75" x14ac:dyDescent="0.25">
      <c r="A4831" s="3">
        <v>31240</v>
      </c>
      <c r="B4831" s="4" t="s">
        <v>12412</v>
      </c>
      <c r="C4831" s="4">
        <v>12</v>
      </c>
      <c r="D4831" s="4">
        <v>3847</v>
      </c>
      <c r="E4831" s="5">
        <v>41</v>
      </c>
    </row>
    <row r="4832" spans="1:5" ht="15.75" x14ac:dyDescent="0.25">
      <c r="A4832" s="3">
        <v>31271</v>
      </c>
      <c r="B4832" s="4" t="s">
        <v>71</v>
      </c>
      <c r="C4832" s="4">
        <v>12</v>
      </c>
      <c r="D4832" s="4">
        <v>29</v>
      </c>
      <c r="E4832" s="5">
        <v>1</v>
      </c>
    </row>
    <row r="4833" spans="1:5" ht="15.75" x14ac:dyDescent="0.25">
      <c r="A4833" s="3">
        <v>31271</v>
      </c>
      <c r="B4833" s="4" t="s">
        <v>71</v>
      </c>
      <c r="C4833" s="4">
        <v>12</v>
      </c>
      <c r="D4833" s="4">
        <v>29</v>
      </c>
      <c r="E4833" s="5">
        <v>2</v>
      </c>
    </row>
    <row r="4834" spans="1:5" ht="15.75" x14ac:dyDescent="0.25">
      <c r="A4834" s="3">
        <v>31277</v>
      </c>
      <c r="B4834" s="4" t="s">
        <v>12404</v>
      </c>
      <c r="C4834" s="4">
        <v>12</v>
      </c>
      <c r="D4834" s="4">
        <v>3119</v>
      </c>
      <c r="E4834" s="5">
        <v>1</v>
      </c>
    </row>
    <row r="4835" spans="1:5" ht="15.75" x14ac:dyDescent="0.25">
      <c r="A4835" s="3">
        <v>31318</v>
      </c>
      <c r="B4835" s="4" t="s">
        <v>12405</v>
      </c>
      <c r="C4835" s="4">
        <v>12</v>
      </c>
      <c r="D4835" s="4">
        <v>79</v>
      </c>
      <c r="E4835" s="5">
        <v>1</v>
      </c>
    </row>
    <row r="4836" spans="1:5" ht="15.75" x14ac:dyDescent="0.25">
      <c r="A4836" s="3">
        <v>31329</v>
      </c>
      <c r="B4836" s="4" t="s">
        <v>13295</v>
      </c>
      <c r="C4836" s="4">
        <v>12</v>
      </c>
      <c r="D4836" s="4">
        <v>996</v>
      </c>
      <c r="E4836" s="5">
        <v>17</v>
      </c>
    </row>
    <row r="4837" spans="1:5" ht="15.75" x14ac:dyDescent="0.25">
      <c r="A4837" s="3">
        <v>31356</v>
      </c>
      <c r="B4837" s="4" t="s">
        <v>12422</v>
      </c>
      <c r="C4837" s="4">
        <v>12</v>
      </c>
      <c r="D4837" s="4">
        <v>685</v>
      </c>
      <c r="E4837" s="5">
        <v>2</v>
      </c>
    </row>
    <row r="4838" spans="1:5" ht="15.75" x14ac:dyDescent="0.25">
      <c r="A4838" s="3">
        <v>31363</v>
      </c>
      <c r="B4838" s="4" t="s">
        <v>12421</v>
      </c>
      <c r="C4838" s="4">
        <v>13</v>
      </c>
      <c r="D4838" s="4">
        <v>3848</v>
      </c>
      <c r="E4838" s="5">
        <v>1</v>
      </c>
    </row>
    <row r="4839" spans="1:5" ht="15.75" x14ac:dyDescent="0.25">
      <c r="A4839" s="3">
        <v>31368</v>
      </c>
      <c r="B4839" s="4" t="s">
        <v>21821</v>
      </c>
      <c r="C4839" s="4">
        <v>12</v>
      </c>
      <c r="D4839" s="4">
        <v>2471</v>
      </c>
      <c r="E4839" s="5">
        <v>5</v>
      </c>
    </row>
    <row r="4840" spans="1:5" ht="15.75" x14ac:dyDescent="0.25">
      <c r="A4840" s="3">
        <v>31369</v>
      </c>
      <c r="B4840" s="4" t="s">
        <v>21820</v>
      </c>
      <c r="C4840" s="4">
        <v>12</v>
      </c>
      <c r="D4840" s="4">
        <v>2471</v>
      </c>
      <c r="E4840" s="5">
        <v>4</v>
      </c>
    </row>
    <row r="4841" spans="1:5" ht="15.75" x14ac:dyDescent="0.25">
      <c r="A4841" s="3">
        <v>31430</v>
      </c>
      <c r="B4841" s="4" t="s">
        <v>12423</v>
      </c>
      <c r="C4841" s="4">
        <v>12</v>
      </c>
      <c r="D4841" s="4">
        <v>2857</v>
      </c>
      <c r="E4841" s="5">
        <v>2</v>
      </c>
    </row>
    <row r="4842" spans="1:5" ht="15.75" x14ac:dyDescent="0.25">
      <c r="A4842" s="3">
        <v>31431</v>
      </c>
      <c r="B4842" s="4" t="s">
        <v>12420</v>
      </c>
      <c r="C4842" s="4">
        <v>12</v>
      </c>
      <c r="D4842" s="4">
        <v>183</v>
      </c>
      <c r="E4842" s="5">
        <v>3</v>
      </c>
    </row>
    <row r="4843" spans="1:5" ht="15.75" x14ac:dyDescent="0.25">
      <c r="A4843" s="3">
        <v>31437</v>
      </c>
      <c r="B4843" s="4" t="s">
        <v>12415</v>
      </c>
      <c r="C4843" s="4">
        <v>10</v>
      </c>
      <c r="D4843" s="4">
        <v>3677</v>
      </c>
      <c r="E4843" s="5">
        <v>30</v>
      </c>
    </row>
    <row r="4844" spans="1:5" ht="15.75" x14ac:dyDescent="0.25">
      <c r="A4844" s="3">
        <v>31449</v>
      </c>
      <c r="B4844" s="4" t="s">
        <v>15363</v>
      </c>
      <c r="C4844" s="4">
        <v>12</v>
      </c>
      <c r="D4844" s="4">
        <v>1755</v>
      </c>
      <c r="E4844" s="5">
        <v>4</v>
      </c>
    </row>
    <row r="4845" spans="1:5" ht="15.75" x14ac:dyDescent="0.25">
      <c r="A4845" s="3">
        <v>31453</v>
      </c>
      <c r="B4845" s="4" t="s">
        <v>12418</v>
      </c>
      <c r="C4845" s="4">
        <v>12</v>
      </c>
      <c r="D4845" s="4">
        <v>2223</v>
      </c>
      <c r="E4845" s="5">
        <v>2</v>
      </c>
    </row>
    <row r="4846" spans="1:5" ht="15.75" x14ac:dyDescent="0.25">
      <c r="A4846" s="3">
        <v>31461</v>
      </c>
      <c r="B4846" s="4" t="s">
        <v>12419</v>
      </c>
      <c r="C4846" s="4">
        <v>12</v>
      </c>
      <c r="D4846" s="4">
        <v>2160</v>
      </c>
      <c r="E4846" s="5">
        <v>7</v>
      </c>
    </row>
    <row r="4847" spans="1:5" ht="15.75" x14ac:dyDescent="0.25">
      <c r="A4847" s="3">
        <v>31478</v>
      </c>
      <c r="B4847" s="4" t="s">
        <v>21819</v>
      </c>
      <c r="C4847" s="4">
        <v>12</v>
      </c>
      <c r="D4847" s="4">
        <v>2187</v>
      </c>
      <c r="E4847" s="5">
        <v>2</v>
      </c>
    </row>
    <row r="4848" spans="1:5" ht="15.75" x14ac:dyDescent="0.25">
      <c r="A4848" s="3">
        <v>31500</v>
      </c>
      <c r="B4848" s="4" t="s">
        <v>15882</v>
      </c>
      <c r="C4848" s="4">
        <v>12</v>
      </c>
      <c r="D4848" s="4">
        <v>4435</v>
      </c>
      <c r="E4848" s="5">
        <v>1</v>
      </c>
    </row>
    <row r="4849" spans="1:5" ht="15.75" x14ac:dyDescent="0.25">
      <c r="A4849" s="3">
        <v>31504</v>
      </c>
      <c r="B4849" s="4" t="s">
        <v>15883</v>
      </c>
      <c r="C4849" s="4">
        <v>12</v>
      </c>
      <c r="D4849" s="4">
        <v>4435</v>
      </c>
      <c r="E4849" s="5">
        <v>5</v>
      </c>
    </row>
    <row r="4850" spans="1:5" ht="15.75" x14ac:dyDescent="0.25">
      <c r="A4850" s="3">
        <v>31523</v>
      </c>
      <c r="B4850" s="4" t="s">
        <v>12705</v>
      </c>
      <c r="C4850" s="4">
        <v>12</v>
      </c>
      <c r="D4850" s="4">
        <v>1530</v>
      </c>
      <c r="E4850" s="5">
        <v>2</v>
      </c>
    </row>
    <row r="4851" spans="1:5" ht="15.75" x14ac:dyDescent="0.25">
      <c r="A4851" s="3">
        <v>31555</v>
      </c>
      <c r="B4851" s="4" t="s">
        <v>15360</v>
      </c>
      <c r="C4851" s="4">
        <v>15</v>
      </c>
      <c r="D4851" s="4">
        <v>4286</v>
      </c>
      <c r="E4851" s="5">
        <v>2</v>
      </c>
    </row>
    <row r="4852" spans="1:5" ht="15.75" x14ac:dyDescent="0.25">
      <c r="A4852" s="3">
        <v>31556</v>
      </c>
      <c r="B4852" s="4" t="s">
        <v>12694</v>
      </c>
      <c r="C4852" s="4">
        <v>12</v>
      </c>
      <c r="D4852" s="4">
        <v>1451</v>
      </c>
      <c r="E4852" s="5">
        <v>9</v>
      </c>
    </row>
    <row r="4853" spans="1:5" ht="15.75" x14ac:dyDescent="0.25">
      <c r="A4853" s="3">
        <v>31557</v>
      </c>
      <c r="B4853" s="4" t="s">
        <v>12695</v>
      </c>
      <c r="C4853" s="4">
        <v>12</v>
      </c>
      <c r="D4853" s="4">
        <v>3907</v>
      </c>
      <c r="E4853" s="5">
        <v>92</v>
      </c>
    </row>
    <row r="4854" spans="1:5" ht="15.75" x14ac:dyDescent="0.25">
      <c r="A4854" s="3">
        <v>31571</v>
      </c>
      <c r="B4854" s="4" t="s">
        <v>12692</v>
      </c>
      <c r="C4854" s="4">
        <v>12</v>
      </c>
      <c r="D4854" s="4">
        <v>3906</v>
      </c>
      <c r="E4854" s="5">
        <v>1</v>
      </c>
    </row>
    <row r="4855" spans="1:5" ht="15.75" x14ac:dyDescent="0.25">
      <c r="A4855" s="3">
        <v>31572</v>
      </c>
      <c r="B4855" s="4" t="s">
        <v>12702</v>
      </c>
      <c r="C4855" s="4">
        <v>12</v>
      </c>
      <c r="D4855" s="4">
        <v>1645</v>
      </c>
      <c r="E4855" s="5">
        <v>38</v>
      </c>
    </row>
    <row r="4856" spans="1:5" ht="15.75" x14ac:dyDescent="0.25">
      <c r="A4856" s="3">
        <v>31574</v>
      </c>
      <c r="B4856" s="4" t="s">
        <v>12703</v>
      </c>
      <c r="C4856" s="4">
        <v>12</v>
      </c>
      <c r="D4856" s="4">
        <v>3910</v>
      </c>
      <c r="E4856" s="5">
        <v>12</v>
      </c>
    </row>
    <row r="4857" spans="1:5" ht="15.75" x14ac:dyDescent="0.25">
      <c r="A4857" s="3">
        <v>31575</v>
      </c>
      <c r="B4857" s="4" t="s">
        <v>12700</v>
      </c>
      <c r="C4857" s="4">
        <v>12</v>
      </c>
      <c r="D4857" s="4">
        <v>3909</v>
      </c>
      <c r="E4857" s="5">
        <v>11</v>
      </c>
    </row>
    <row r="4858" spans="1:5" ht="15.75" x14ac:dyDescent="0.25">
      <c r="A4858" s="3">
        <v>31577</v>
      </c>
      <c r="B4858" s="4" t="s">
        <v>12697</v>
      </c>
      <c r="C4858" s="4">
        <v>12</v>
      </c>
      <c r="D4858" s="4">
        <v>2298</v>
      </c>
      <c r="E4858" s="5">
        <v>20</v>
      </c>
    </row>
    <row r="4859" spans="1:5" ht="15.75" x14ac:dyDescent="0.25">
      <c r="A4859" s="3">
        <v>31578</v>
      </c>
      <c r="B4859" s="4" t="s">
        <v>12698</v>
      </c>
      <c r="C4859" s="4">
        <v>12</v>
      </c>
      <c r="D4859" s="4">
        <v>3908</v>
      </c>
      <c r="E4859" s="5">
        <v>22</v>
      </c>
    </row>
    <row r="4860" spans="1:5" ht="15.75" x14ac:dyDescent="0.25">
      <c r="A4860" s="3">
        <v>31579</v>
      </c>
      <c r="B4860" s="4" t="s">
        <v>12706</v>
      </c>
      <c r="C4860" s="4">
        <v>12</v>
      </c>
      <c r="D4860" s="4">
        <v>3911</v>
      </c>
      <c r="E4860" s="5">
        <v>11</v>
      </c>
    </row>
    <row r="4861" spans="1:5" ht="15.75" x14ac:dyDescent="0.25">
      <c r="A4861" s="3">
        <v>31580</v>
      </c>
      <c r="B4861" s="4" t="s">
        <v>12715</v>
      </c>
      <c r="C4861" s="4">
        <v>12</v>
      </c>
      <c r="D4861" s="4">
        <v>1598</v>
      </c>
      <c r="E4861" s="5">
        <v>4</v>
      </c>
    </row>
    <row r="4862" spans="1:5" ht="15.75" x14ac:dyDescent="0.25">
      <c r="A4862" s="3">
        <v>31595</v>
      </c>
      <c r="B4862" s="4" t="s">
        <v>12716</v>
      </c>
      <c r="C4862" s="4">
        <v>12</v>
      </c>
      <c r="D4862" s="4">
        <v>3913</v>
      </c>
      <c r="E4862" s="5">
        <v>4</v>
      </c>
    </row>
    <row r="4863" spans="1:5" ht="15.75" x14ac:dyDescent="0.25">
      <c r="A4863" s="3">
        <v>31613</v>
      </c>
      <c r="B4863" s="4" t="s">
        <v>12719</v>
      </c>
      <c r="C4863" s="4">
        <v>12</v>
      </c>
      <c r="D4863" s="4">
        <v>430</v>
      </c>
      <c r="E4863" s="5">
        <v>1</v>
      </c>
    </row>
    <row r="4864" spans="1:5" ht="15.75" x14ac:dyDescent="0.25">
      <c r="A4864" s="3">
        <v>31615</v>
      </c>
      <c r="B4864" s="4" t="s">
        <v>15881</v>
      </c>
      <c r="C4864" s="4">
        <v>12</v>
      </c>
      <c r="D4864" s="4">
        <v>4435</v>
      </c>
      <c r="E4864" s="5">
        <v>2</v>
      </c>
    </row>
    <row r="4865" spans="1:5" ht="15.75" x14ac:dyDescent="0.25">
      <c r="A4865" s="3">
        <v>31617</v>
      </c>
      <c r="B4865" s="4" t="s">
        <v>7623</v>
      </c>
      <c r="C4865" s="4">
        <v>12</v>
      </c>
      <c r="D4865" s="4">
        <v>119</v>
      </c>
      <c r="E4865" s="5">
        <v>95</v>
      </c>
    </row>
    <row r="4866" spans="1:5" ht="15.75" x14ac:dyDescent="0.25">
      <c r="A4866" s="3">
        <v>31629</v>
      </c>
      <c r="B4866" s="4" t="s">
        <v>12718</v>
      </c>
      <c r="C4866" s="4">
        <v>12</v>
      </c>
      <c r="D4866" s="4">
        <v>1496</v>
      </c>
      <c r="E4866" s="5">
        <v>1</v>
      </c>
    </row>
    <row r="4867" spans="1:5" ht="15.75" x14ac:dyDescent="0.25">
      <c r="A4867" s="3">
        <v>31630</v>
      </c>
      <c r="B4867" s="4" t="s">
        <v>12714</v>
      </c>
      <c r="C4867" s="4">
        <v>12</v>
      </c>
      <c r="D4867" s="4">
        <v>1496</v>
      </c>
      <c r="E4867" s="5">
        <v>1</v>
      </c>
    </row>
    <row r="4868" spans="1:5" ht="15.75" x14ac:dyDescent="0.25">
      <c r="A4868" s="3">
        <v>31634</v>
      </c>
      <c r="B4868" s="4" t="s">
        <v>14981</v>
      </c>
      <c r="C4868" s="4">
        <v>0</v>
      </c>
      <c r="D4868" s="4">
        <v>3482</v>
      </c>
      <c r="E4868" s="5">
        <v>1</v>
      </c>
    </row>
    <row r="4869" spans="1:5" ht="15.75" x14ac:dyDescent="0.25">
      <c r="A4869" s="3">
        <v>31635</v>
      </c>
      <c r="B4869" s="4" t="s">
        <v>12709</v>
      </c>
      <c r="C4869" s="4">
        <v>12</v>
      </c>
      <c r="D4869" s="4">
        <v>315</v>
      </c>
      <c r="E4869" s="5">
        <v>1</v>
      </c>
    </row>
    <row r="4870" spans="1:5" ht="15.75" x14ac:dyDescent="0.25">
      <c r="A4870" s="3">
        <v>31647</v>
      </c>
      <c r="B4870" s="4" t="s">
        <v>12710</v>
      </c>
      <c r="C4870" s="4">
        <v>12</v>
      </c>
      <c r="D4870" s="4">
        <v>532</v>
      </c>
      <c r="E4870" s="5">
        <v>400</v>
      </c>
    </row>
    <row r="4871" spans="1:5" ht="15.75" x14ac:dyDescent="0.25">
      <c r="A4871" s="3">
        <v>31653</v>
      </c>
      <c r="B4871" s="4" t="s">
        <v>14078</v>
      </c>
      <c r="C4871" s="4">
        <v>12</v>
      </c>
      <c r="D4871" s="4">
        <v>815</v>
      </c>
      <c r="E4871" s="5">
        <v>1</v>
      </c>
    </row>
    <row r="4872" spans="1:5" ht="15.75" x14ac:dyDescent="0.25">
      <c r="A4872" s="3">
        <v>31669</v>
      </c>
      <c r="B4872" s="4" t="s">
        <v>12708</v>
      </c>
      <c r="C4872" s="4">
        <v>12</v>
      </c>
      <c r="D4872" s="4">
        <v>1836</v>
      </c>
      <c r="E4872" s="5">
        <v>1</v>
      </c>
    </row>
    <row r="4873" spans="1:5" ht="15.75" x14ac:dyDescent="0.25">
      <c r="A4873" s="3">
        <v>31671</v>
      </c>
      <c r="B4873" s="4" t="s">
        <v>12711</v>
      </c>
      <c r="C4873" s="4">
        <v>12</v>
      </c>
      <c r="D4873" s="4">
        <v>3912</v>
      </c>
      <c r="E4873" s="5">
        <v>19</v>
      </c>
    </row>
    <row r="4874" spans="1:5" ht="15.75" x14ac:dyDescent="0.25">
      <c r="A4874" s="3">
        <v>31672</v>
      </c>
      <c r="B4874" s="4" t="s">
        <v>12713</v>
      </c>
      <c r="C4874" s="4">
        <v>12</v>
      </c>
      <c r="D4874" s="4">
        <v>563</v>
      </c>
      <c r="E4874" s="5">
        <v>1</v>
      </c>
    </row>
    <row r="4875" spans="1:5" ht="15.75" x14ac:dyDescent="0.25">
      <c r="A4875" s="3">
        <v>31674</v>
      </c>
      <c r="B4875" s="4" t="s">
        <v>16861</v>
      </c>
      <c r="C4875" s="4">
        <v>12</v>
      </c>
      <c r="D4875" s="4">
        <v>4533</v>
      </c>
      <c r="E4875" s="5">
        <v>13</v>
      </c>
    </row>
    <row r="4876" spans="1:5" ht="15.75" x14ac:dyDescent="0.25">
      <c r="A4876" s="3">
        <v>31676</v>
      </c>
      <c r="B4876" s="4" t="s">
        <v>15890</v>
      </c>
      <c r="C4876" s="4">
        <v>12</v>
      </c>
      <c r="D4876" s="4">
        <v>4435</v>
      </c>
      <c r="E4876" s="5">
        <v>2</v>
      </c>
    </row>
    <row r="4877" spans="1:5" ht="15.75" x14ac:dyDescent="0.25">
      <c r="A4877" s="3">
        <v>31838</v>
      </c>
      <c r="B4877" s="4" t="s">
        <v>12680</v>
      </c>
      <c r="C4877" s="4">
        <v>12</v>
      </c>
      <c r="D4877" s="4">
        <v>2598</v>
      </c>
      <c r="E4877" s="5">
        <v>3</v>
      </c>
    </row>
    <row r="4878" spans="1:5" ht="15.75" x14ac:dyDescent="0.25">
      <c r="A4878" s="3">
        <v>31869</v>
      </c>
      <c r="B4878" s="4" t="s">
        <v>21940</v>
      </c>
      <c r="C4878" s="4">
        <v>12</v>
      </c>
      <c r="D4878" s="4">
        <v>4335</v>
      </c>
      <c r="E4878" s="5">
        <v>2</v>
      </c>
    </row>
    <row r="4879" spans="1:5" ht="15.75" x14ac:dyDescent="0.25">
      <c r="A4879" s="3">
        <v>31876</v>
      </c>
      <c r="B4879" s="4" t="s">
        <v>12679</v>
      </c>
      <c r="C4879" s="4">
        <v>12</v>
      </c>
      <c r="D4879" s="4">
        <v>882</v>
      </c>
      <c r="E4879" s="5">
        <v>63</v>
      </c>
    </row>
    <row r="4880" spans="1:5" ht="15.75" x14ac:dyDescent="0.25">
      <c r="A4880" s="3">
        <v>31877</v>
      </c>
      <c r="B4880" s="4" t="s">
        <v>12678</v>
      </c>
      <c r="C4880" s="4">
        <v>12</v>
      </c>
      <c r="D4880" s="4">
        <v>341</v>
      </c>
      <c r="E4880" s="5">
        <v>26</v>
      </c>
    </row>
    <row r="4881" spans="1:5" ht="15.75" x14ac:dyDescent="0.25">
      <c r="A4881" s="3">
        <v>31881</v>
      </c>
      <c r="B4881" s="4" t="s">
        <v>21822</v>
      </c>
      <c r="C4881" s="4">
        <v>12</v>
      </c>
      <c r="D4881" s="4">
        <v>2183</v>
      </c>
      <c r="E4881" s="5">
        <v>10</v>
      </c>
    </row>
    <row r="4882" spans="1:5" ht="15.75" x14ac:dyDescent="0.25">
      <c r="A4882" s="3">
        <v>31882</v>
      </c>
      <c r="B4882" s="4" t="s">
        <v>12682</v>
      </c>
      <c r="C4882" s="4">
        <v>14</v>
      </c>
      <c r="D4882" s="4">
        <v>246</v>
      </c>
      <c r="E4882" s="5">
        <v>2</v>
      </c>
    </row>
    <row r="4883" spans="1:5" ht="15.75" x14ac:dyDescent="0.25">
      <c r="A4883" s="3">
        <v>31932</v>
      </c>
      <c r="B4883" s="4" t="s">
        <v>12677</v>
      </c>
      <c r="C4883" s="4">
        <v>12</v>
      </c>
      <c r="D4883" s="4">
        <v>490</v>
      </c>
      <c r="E4883" s="5">
        <v>2</v>
      </c>
    </row>
    <row r="4884" spans="1:5" ht="15.75" x14ac:dyDescent="0.25">
      <c r="A4884" s="3">
        <v>31936</v>
      </c>
      <c r="B4884" s="4" t="s">
        <v>14056</v>
      </c>
      <c r="C4884" s="4">
        <v>12</v>
      </c>
      <c r="D4884" s="4">
        <v>4134</v>
      </c>
      <c r="E4884" s="5">
        <v>10</v>
      </c>
    </row>
    <row r="4885" spans="1:5" ht="15.75" x14ac:dyDescent="0.25">
      <c r="A4885" s="3">
        <v>31943</v>
      </c>
      <c r="B4885" s="4" t="s">
        <v>12672</v>
      </c>
      <c r="C4885" s="4">
        <v>12</v>
      </c>
      <c r="D4885" s="4">
        <v>3747</v>
      </c>
      <c r="E4885" s="5">
        <v>2</v>
      </c>
    </row>
    <row r="4886" spans="1:5" ht="15.75" x14ac:dyDescent="0.25">
      <c r="A4886" s="3">
        <v>31957</v>
      </c>
      <c r="B4886" s="4" t="s">
        <v>12670</v>
      </c>
      <c r="C4886" s="4">
        <v>12</v>
      </c>
      <c r="D4886" s="4">
        <v>3899</v>
      </c>
      <c r="E4886" s="5">
        <v>30</v>
      </c>
    </row>
    <row r="4887" spans="1:5" ht="15.75" x14ac:dyDescent="0.25">
      <c r="A4887" s="3">
        <v>31962</v>
      </c>
      <c r="B4887" s="4" t="s">
        <v>12668</v>
      </c>
      <c r="C4887" s="4">
        <v>12</v>
      </c>
      <c r="D4887" s="4">
        <v>2733</v>
      </c>
      <c r="E4887" s="5">
        <v>14</v>
      </c>
    </row>
    <row r="4888" spans="1:5" ht="15.75" x14ac:dyDescent="0.25">
      <c r="A4888" s="3">
        <v>31966</v>
      </c>
      <c r="B4888" s="4" t="s">
        <v>12669</v>
      </c>
      <c r="C4888" s="4">
        <v>12</v>
      </c>
      <c r="D4888" s="4">
        <v>3273</v>
      </c>
      <c r="E4888" s="5">
        <v>3</v>
      </c>
    </row>
    <row r="4889" spans="1:5" ht="15.75" x14ac:dyDescent="0.25">
      <c r="A4889" s="3">
        <v>31967</v>
      </c>
      <c r="B4889" s="4" t="s">
        <v>15898</v>
      </c>
      <c r="C4889" s="4">
        <v>13</v>
      </c>
      <c r="D4889" s="4">
        <v>4435</v>
      </c>
      <c r="E4889" s="5">
        <v>1</v>
      </c>
    </row>
    <row r="4890" spans="1:5" ht="15.75" x14ac:dyDescent="0.25">
      <c r="A4890" s="3">
        <v>31980</v>
      </c>
      <c r="B4890" s="4" t="s">
        <v>12676</v>
      </c>
      <c r="C4890" s="4">
        <v>12</v>
      </c>
      <c r="D4890" s="4">
        <v>3901</v>
      </c>
      <c r="E4890" s="5">
        <v>23</v>
      </c>
    </row>
    <row r="4891" spans="1:5" ht="15.75" x14ac:dyDescent="0.25">
      <c r="A4891" s="3">
        <v>31990</v>
      </c>
      <c r="B4891" s="4" t="s">
        <v>15897</v>
      </c>
      <c r="C4891" s="4">
        <v>12</v>
      </c>
      <c r="D4891" s="4">
        <v>4435</v>
      </c>
      <c r="E4891" s="5">
        <v>3</v>
      </c>
    </row>
    <row r="4892" spans="1:5" ht="15.75" x14ac:dyDescent="0.25">
      <c r="A4892" s="3">
        <v>31996</v>
      </c>
      <c r="B4892" s="4" t="s">
        <v>12675</v>
      </c>
      <c r="C4892" s="4">
        <v>12</v>
      </c>
      <c r="D4892" s="4">
        <v>125</v>
      </c>
      <c r="E4892" s="5">
        <v>37</v>
      </c>
    </row>
    <row r="4893" spans="1:5" ht="15.75" x14ac:dyDescent="0.25">
      <c r="A4893" s="3">
        <v>32008</v>
      </c>
      <c r="B4893" s="4" t="s">
        <v>12673</v>
      </c>
      <c r="C4893" s="4">
        <v>12</v>
      </c>
      <c r="D4893" s="4">
        <v>3900</v>
      </c>
      <c r="E4893" s="5">
        <v>9</v>
      </c>
    </row>
    <row r="4894" spans="1:5" ht="15.75" x14ac:dyDescent="0.25">
      <c r="A4894" s="3">
        <v>32013</v>
      </c>
      <c r="B4894" s="4" t="s">
        <v>15895</v>
      </c>
      <c r="C4894" s="4">
        <v>12</v>
      </c>
      <c r="D4894" s="4">
        <v>4444</v>
      </c>
      <c r="E4894" s="5">
        <v>20</v>
      </c>
    </row>
    <row r="4895" spans="1:5" ht="15.75" x14ac:dyDescent="0.25">
      <c r="A4895" s="3">
        <v>32036</v>
      </c>
      <c r="B4895" s="4" t="s">
        <v>21856</v>
      </c>
      <c r="C4895" s="4">
        <v>12</v>
      </c>
      <c r="D4895" s="4">
        <v>4115</v>
      </c>
      <c r="E4895" s="5">
        <v>6</v>
      </c>
    </row>
    <row r="4896" spans="1:5" ht="15.75" x14ac:dyDescent="0.25">
      <c r="A4896" s="3">
        <v>32049</v>
      </c>
      <c r="B4896" s="4" t="s">
        <v>12687</v>
      </c>
      <c r="C4896" s="4">
        <v>12</v>
      </c>
      <c r="D4896" s="4">
        <v>3904</v>
      </c>
      <c r="E4896" s="5">
        <v>2</v>
      </c>
    </row>
    <row r="4897" spans="1:5" ht="15.75" x14ac:dyDescent="0.25">
      <c r="A4897" s="3">
        <v>32054</v>
      </c>
      <c r="B4897" s="4" t="s">
        <v>15896</v>
      </c>
      <c r="C4897" s="4">
        <v>12</v>
      </c>
      <c r="D4897" s="4">
        <v>4435</v>
      </c>
      <c r="E4897" s="5">
        <v>1</v>
      </c>
    </row>
    <row r="4898" spans="1:5" ht="15.75" x14ac:dyDescent="0.25">
      <c r="A4898" s="3">
        <v>32059</v>
      </c>
      <c r="B4898" s="4" t="s">
        <v>15902</v>
      </c>
      <c r="C4898" s="4">
        <v>12</v>
      </c>
      <c r="D4898" s="4">
        <v>4435</v>
      </c>
      <c r="E4898" s="5">
        <v>1</v>
      </c>
    </row>
    <row r="4899" spans="1:5" ht="15.75" x14ac:dyDescent="0.25">
      <c r="A4899" s="3">
        <v>32087</v>
      </c>
      <c r="B4899" s="4" t="s">
        <v>14061</v>
      </c>
      <c r="C4899" s="4">
        <v>0</v>
      </c>
      <c r="D4899" s="4">
        <v>3221</v>
      </c>
      <c r="E4899" s="5">
        <v>5</v>
      </c>
    </row>
    <row r="4900" spans="1:5" ht="15.75" x14ac:dyDescent="0.25">
      <c r="A4900" s="3">
        <v>32112</v>
      </c>
      <c r="B4900" s="4" t="s">
        <v>12686</v>
      </c>
      <c r="C4900" s="4">
        <v>12</v>
      </c>
      <c r="D4900" s="4">
        <v>3903</v>
      </c>
      <c r="E4900" s="5">
        <v>3</v>
      </c>
    </row>
    <row r="4901" spans="1:5" ht="15.75" x14ac:dyDescent="0.25">
      <c r="A4901" s="3">
        <v>32123</v>
      </c>
      <c r="B4901" s="4" t="s">
        <v>12690</v>
      </c>
      <c r="C4901" s="4">
        <v>12</v>
      </c>
      <c r="D4901" s="4">
        <v>3905</v>
      </c>
      <c r="E4901" s="5">
        <v>1</v>
      </c>
    </row>
    <row r="4902" spans="1:5" ht="15.75" x14ac:dyDescent="0.25">
      <c r="A4902" s="3">
        <v>32125</v>
      </c>
      <c r="B4902" s="4" t="s">
        <v>12689</v>
      </c>
      <c r="C4902" s="4">
        <v>12</v>
      </c>
      <c r="D4902" s="4">
        <v>2355</v>
      </c>
      <c r="E4902" s="5">
        <v>3</v>
      </c>
    </row>
    <row r="4903" spans="1:5" ht="15.75" x14ac:dyDescent="0.25">
      <c r="A4903" s="3">
        <v>32134</v>
      </c>
      <c r="B4903" s="4" t="s">
        <v>15830</v>
      </c>
      <c r="C4903" s="4">
        <v>12</v>
      </c>
      <c r="D4903" s="4">
        <v>490</v>
      </c>
      <c r="E4903" s="5">
        <v>10</v>
      </c>
    </row>
    <row r="4904" spans="1:5" ht="15.75" x14ac:dyDescent="0.25">
      <c r="A4904" s="3">
        <v>32168</v>
      </c>
      <c r="B4904" s="4" t="s">
        <v>13351</v>
      </c>
      <c r="C4904" s="4">
        <v>0</v>
      </c>
      <c r="D4904" s="4">
        <v>3990</v>
      </c>
      <c r="E4904" s="5">
        <v>1</v>
      </c>
    </row>
    <row r="4905" spans="1:5" ht="15.75" x14ac:dyDescent="0.25">
      <c r="A4905" s="3">
        <v>32175</v>
      </c>
      <c r="B4905" s="4" t="s">
        <v>15901</v>
      </c>
      <c r="C4905" s="4">
        <v>12</v>
      </c>
      <c r="D4905" s="4">
        <v>4435</v>
      </c>
      <c r="E4905" s="5">
        <v>3</v>
      </c>
    </row>
    <row r="4906" spans="1:5" ht="15.75" x14ac:dyDescent="0.25">
      <c r="A4906" s="3">
        <v>32177</v>
      </c>
      <c r="B4906" s="4" t="s">
        <v>15899</v>
      </c>
      <c r="C4906" s="4">
        <v>13</v>
      </c>
      <c r="D4906" s="4">
        <v>490</v>
      </c>
      <c r="E4906" s="5">
        <v>5</v>
      </c>
    </row>
    <row r="4907" spans="1:5" ht="15.75" x14ac:dyDescent="0.25">
      <c r="A4907" s="3">
        <v>32178</v>
      </c>
      <c r="B4907" s="4" t="s">
        <v>15900</v>
      </c>
      <c r="C4907" s="4">
        <v>12</v>
      </c>
      <c r="D4907" s="4">
        <v>490</v>
      </c>
      <c r="E4907" s="5">
        <v>2</v>
      </c>
    </row>
    <row r="4908" spans="1:5" ht="15.75" x14ac:dyDescent="0.25">
      <c r="A4908" s="3">
        <v>32182</v>
      </c>
      <c r="B4908" s="4" t="s">
        <v>15894</v>
      </c>
      <c r="C4908" s="4">
        <v>12</v>
      </c>
      <c r="D4908" s="4">
        <v>490</v>
      </c>
      <c r="E4908" s="5">
        <v>2</v>
      </c>
    </row>
    <row r="4909" spans="1:5" ht="15.75" x14ac:dyDescent="0.25">
      <c r="A4909" s="3">
        <v>32195</v>
      </c>
      <c r="B4909" s="4" t="s">
        <v>12683</v>
      </c>
      <c r="C4909" s="4">
        <v>12</v>
      </c>
      <c r="D4909" s="4">
        <v>3902</v>
      </c>
      <c r="E4909" s="5">
        <v>12</v>
      </c>
    </row>
    <row r="4910" spans="1:5" ht="15.75" x14ac:dyDescent="0.25">
      <c r="A4910" s="3">
        <v>32198</v>
      </c>
      <c r="B4910" s="4" t="s">
        <v>12685</v>
      </c>
      <c r="C4910" s="4">
        <v>12</v>
      </c>
      <c r="D4910" s="4">
        <v>1769</v>
      </c>
      <c r="E4910" s="5">
        <v>5</v>
      </c>
    </row>
    <row r="4911" spans="1:5" ht="15.75" x14ac:dyDescent="0.25">
      <c r="A4911" s="3">
        <v>32260</v>
      </c>
      <c r="B4911" s="4" t="s">
        <v>12774</v>
      </c>
      <c r="C4911" s="4">
        <v>12</v>
      </c>
      <c r="D4911" s="4">
        <v>152</v>
      </c>
      <c r="E4911" s="5">
        <v>2</v>
      </c>
    </row>
    <row r="4912" spans="1:5" ht="15.75" x14ac:dyDescent="0.25">
      <c r="A4912" s="3">
        <v>32265</v>
      </c>
      <c r="B4912" s="4" t="s">
        <v>12772</v>
      </c>
      <c r="C4912" s="4">
        <v>12</v>
      </c>
      <c r="D4912" s="4">
        <v>3928</v>
      </c>
      <c r="E4912" s="5">
        <v>1</v>
      </c>
    </row>
    <row r="4913" spans="1:5" ht="15.75" x14ac:dyDescent="0.25">
      <c r="A4913" s="3">
        <v>32267</v>
      </c>
      <c r="B4913" s="4" t="s">
        <v>12761</v>
      </c>
      <c r="C4913" s="4">
        <v>12</v>
      </c>
      <c r="D4913" s="4">
        <v>2005</v>
      </c>
      <c r="E4913" s="5">
        <v>3</v>
      </c>
    </row>
    <row r="4914" spans="1:5" ht="15.75" x14ac:dyDescent="0.25">
      <c r="A4914" s="3">
        <v>32270</v>
      </c>
      <c r="B4914" s="4" t="s">
        <v>12762</v>
      </c>
      <c r="C4914" s="4">
        <v>12</v>
      </c>
      <c r="D4914" s="4">
        <v>3923</v>
      </c>
      <c r="E4914" s="5">
        <v>166</v>
      </c>
    </row>
    <row r="4915" spans="1:5" ht="15.75" x14ac:dyDescent="0.25">
      <c r="A4915" s="3">
        <v>32271</v>
      </c>
      <c r="B4915" s="4" t="s">
        <v>12759</v>
      </c>
      <c r="C4915" s="4">
        <v>12</v>
      </c>
      <c r="D4915" s="4">
        <v>3922</v>
      </c>
      <c r="E4915" s="5">
        <v>106</v>
      </c>
    </row>
    <row r="4916" spans="1:5" ht="15.75" x14ac:dyDescent="0.25">
      <c r="A4916" s="3">
        <v>32272</v>
      </c>
      <c r="B4916" s="4" t="s">
        <v>12756</v>
      </c>
      <c r="C4916" s="4">
        <v>12</v>
      </c>
      <c r="D4916" s="4">
        <v>3921</v>
      </c>
      <c r="E4916" s="5">
        <v>11</v>
      </c>
    </row>
    <row r="4917" spans="1:5" ht="15.75" x14ac:dyDescent="0.25">
      <c r="A4917" s="3">
        <v>32273</v>
      </c>
      <c r="B4917" s="4" t="s">
        <v>12758</v>
      </c>
      <c r="C4917" s="4">
        <v>12</v>
      </c>
      <c r="D4917" s="4">
        <v>365</v>
      </c>
      <c r="E4917" s="5">
        <v>70</v>
      </c>
    </row>
    <row r="4918" spans="1:5" ht="15.75" x14ac:dyDescent="0.25">
      <c r="A4918" s="3">
        <v>32274</v>
      </c>
      <c r="B4918" s="4" t="s">
        <v>12768</v>
      </c>
      <c r="C4918" s="4">
        <v>12</v>
      </c>
      <c r="D4918" s="4">
        <v>3926</v>
      </c>
      <c r="E4918" s="5">
        <v>62</v>
      </c>
    </row>
    <row r="4919" spans="1:5" ht="15.75" x14ac:dyDescent="0.25">
      <c r="A4919" s="3">
        <v>32275</v>
      </c>
      <c r="B4919" s="4" t="s">
        <v>12770</v>
      </c>
      <c r="C4919" s="4">
        <v>12</v>
      </c>
      <c r="D4919" s="4">
        <v>3927</v>
      </c>
      <c r="E4919" s="5">
        <v>3</v>
      </c>
    </row>
    <row r="4920" spans="1:5" ht="15.75" x14ac:dyDescent="0.25">
      <c r="A4920" s="3">
        <v>32276</v>
      </c>
      <c r="B4920" s="4" t="s">
        <v>12766</v>
      </c>
      <c r="C4920" s="4">
        <v>12</v>
      </c>
      <c r="D4920" s="4">
        <v>3925</v>
      </c>
      <c r="E4920" s="5">
        <v>11</v>
      </c>
    </row>
    <row r="4921" spans="1:5" ht="15.75" x14ac:dyDescent="0.25">
      <c r="A4921" s="3">
        <v>32278</v>
      </c>
      <c r="B4921" s="4" t="s">
        <v>12764</v>
      </c>
      <c r="C4921" s="4">
        <v>12</v>
      </c>
      <c r="D4921" s="4">
        <v>3924</v>
      </c>
      <c r="E4921" s="5">
        <v>8</v>
      </c>
    </row>
    <row r="4922" spans="1:5" ht="15.75" x14ac:dyDescent="0.25">
      <c r="A4922" s="3">
        <v>32279</v>
      </c>
      <c r="B4922" s="4" t="s">
        <v>12775</v>
      </c>
      <c r="C4922" s="4">
        <v>12</v>
      </c>
      <c r="D4922" s="4">
        <v>183</v>
      </c>
      <c r="E4922" s="5">
        <v>153</v>
      </c>
    </row>
    <row r="4923" spans="1:5" ht="15.75" x14ac:dyDescent="0.25">
      <c r="A4923" s="3">
        <v>32282</v>
      </c>
      <c r="B4923" s="4" t="s">
        <v>12795</v>
      </c>
      <c r="C4923" s="4">
        <v>12</v>
      </c>
      <c r="D4923" s="4">
        <v>3936</v>
      </c>
      <c r="E4923" s="5">
        <v>45</v>
      </c>
    </row>
    <row r="4924" spans="1:5" ht="15.75" x14ac:dyDescent="0.25">
      <c r="A4924" s="3">
        <v>32284</v>
      </c>
      <c r="B4924" s="4" t="s">
        <v>12792</v>
      </c>
      <c r="C4924" s="4">
        <v>12</v>
      </c>
      <c r="D4924" s="4">
        <v>2076</v>
      </c>
      <c r="E4924" s="5">
        <v>2</v>
      </c>
    </row>
    <row r="4925" spans="1:5" ht="15.75" x14ac:dyDescent="0.25">
      <c r="A4925" s="3">
        <v>32285</v>
      </c>
      <c r="B4925" s="4" t="s">
        <v>12793</v>
      </c>
      <c r="C4925" s="4">
        <v>12</v>
      </c>
      <c r="D4925" s="4">
        <v>3935</v>
      </c>
      <c r="E4925" s="5">
        <v>6</v>
      </c>
    </row>
    <row r="4926" spans="1:5" ht="15.75" x14ac:dyDescent="0.25">
      <c r="A4926" s="3">
        <v>32286</v>
      </c>
      <c r="B4926" s="4" t="s">
        <v>12800</v>
      </c>
      <c r="C4926" s="4">
        <v>12</v>
      </c>
      <c r="D4926" s="4">
        <v>281</v>
      </c>
      <c r="E4926" s="5">
        <v>19</v>
      </c>
    </row>
    <row r="4927" spans="1:5" ht="15.75" x14ac:dyDescent="0.25">
      <c r="A4927" s="3">
        <v>32287</v>
      </c>
      <c r="B4927" s="4" t="s">
        <v>12801</v>
      </c>
      <c r="C4927" s="4">
        <v>12</v>
      </c>
      <c r="D4927" s="4">
        <v>3937</v>
      </c>
      <c r="E4927" s="5">
        <v>193</v>
      </c>
    </row>
    <row r="4928" spans="1:5" ht="15.75" x14ac:dyDescent="0.25">
      <c r="A4928" s="3">
        <v>32288</v>
      </c>
      <c r="B4928" s="4" t="s">
        <v>12799</v>
      </c>
      <c r="C4928" s="4">
        <v>12</v>
      </c>
      <c r="D4928" s="4">
        <v>147</v>
      </c>
      <c r="E4928" s="5">
        <v>9</v>
      </c>
    </row>
    <row r="4929" spans="1:5" ht="15.75" x14ac:dyDescent="0.25">
      <c r="A4929" s="3">
        <v>32289</v>
      </c>
      <c r="B4929" s="4" t="s">
        <v>12797</v>
      </c>
      <c r="C4929" s="4">
        <v>12</v>
      </c>
      <c r="D4929" s="4">
        <v>23</v>
      </c>
      <c r="E4929" s="5">
        <v>167</v>
      </c>
    </row>
    <row r="4930" spans="1:5" ht="15.75" x14ac:dyDescent="0.25">
      <c r="A4930" s="3">
        <v>32290</v>
      </c>
      <c r="B4930" s="4" t="s">
        <v>12798</v>
      </c>
      <c r="C4930" s="4">
        <v>12</v>
      </c>
      <c r="D4930" s="4">
        <v>166</v>
      </c>
      <c r="E4930" s="5">
        <v>78</v>
      </c>
    </row>
    <row r="4931" spans="1:5" ht="15.75" x14ac:dyDescent="0.25">
      <c r="A4931" s="3">
        <v>32291</v>
      </c>
      <c r="B4931" s="4" t="s">
        <v>12791</v>
      </c>
      <c r="C4931" s="4">
        <v>12</v>
      </c>
      <c r="D4931" s="4">
        <v>611</v>
      </c>
      <c r="E4931" s="5">
        <v>20</v>
      </c>
    </row>
    <row r="4932" spans="1:5" ht="15.75" x14ac:dyDescent="0.25">
      <c r="A4932" s="3">
        <v>32292</v>
      </c>
      <c r="B4932" s="4" t="s">
        <v>12778</v>
      </c>
      <c r="C4932" s="4">
        <v>12</v>
      </c>
      <c r="D4932" s="4">
        <v>1029</v>
      </c>
      <c r="E4932" s="5">
        <v>46</v>
      </c>
    </row>
    <row r="4933" spans="1:5" ht="15.75" x14ac:dyDescent="0.25">
      <c r="A4933" s="3">
        <v>32293</v>
      </c>
      <c r="B4933" s="4" t="s">
        <v>12779</v>
      </c>
      <c r="C4933" s="4">
        <v>12</v>
      </c>
      <c r="D4933" s="4">
        <v>3929</v>
      </c>
      <c r="E4933" s="5">
        <v>15</v>
      </c>
    </row>
    <row r="4934" spans="1:5" ht="15.75" x14ac:dyDescent="0.25">
      <c r="A4934" s="3">
        <v>32295</v>
      </c>
      <c r="B4934" s="4" t="s">
        <v>12776</v>
      </c>
      <c r="C4934" s="4">
        <v>12</v>
      </c>
      <c r="D4934" s="4">
        <v>1617</v>
      </c>
      <c r="E4934" s="5">
        <v>960</v>
      </c>
    </row>
    <row r="4935" spans="1:5" ht="15.75" x14ac:dyDescent="0.25">
      <c r="A4935" s="3">
        <v>32296</v>
      </c>
      <c r="B4935" s="4" t="s">
        <v>12777</v>
      </c>
      <c r="C4935" s="4">
        <v>12</v>
      </c>
      <c r="D4935" s="4">
        <v>79</v>
      </c>
      <c r="E4935" s="5">
        <v>715</v>
      </c>
    </row>
    <row r="4936" spans="1:5" ht="15.75" x14ac:dyDescent="0.25">
      <c r="A4936" s="3">
        <v>32298</v>
      </c>
      <c r="B4936" s="4" t="s">
        <v>12787</v>
      </c>
      <c r="C4936" s="4">
        <v>12</v>
      </c>
      <c r="D4936" s="4">
        <v>3933</v>
      </c>
      <c r="E4936" s="5">
        <v>130</v>
      </c>
    </row>
    <row r="4937" spans="1:5" ht="15.75" x14ac:dyDescent="0.25">
      <c r="A4937" s="3">
        <v>32299</v>
      </c>
      <c r="B4937" s="4" t="s">
        <v>12789</v>
      </c>
      <c r="C4937" s="4">
        <v>12</v>
      </c>
      <c r="D4937" s="4">
        <v>3934</v>
      </c>
      <c r="E4937" s="5">
        <v>95</v>
      </c>
    </row>
    <row r="4938" spans="1:5" ht="15.75" x14ac:dyDescent="0.25">
      <c r="A4938" s="3">
        <v>32300</v>
      </c>
      <c r="B4938" s="4" t="s">
        <v>12785</v>
      </c>
      <c r="C4938" s="4">
        <v>12</v>
      </c>
      <c r="D4938" s="4">
        <v>3932</v>
      </c>
      <c r="E4938" s="5">
        <v>8</v>
      </c>
    </row>
    <row r="4939" spans="1:5" ht="15.75" x14ac:dyDescent="0.25">
      <c r="A4939" s="3">
        <v>32301</v>
      </c>
      <c r="B4939" s="4" t="s">
        <v>12781</v>
      </c>
      <c r="C4939" s="4">
        <v>12</v>
      </c>
      <c r="D4939" s="4">
        <v>3930</v>
      </c>
      <c r="E4939" s="5">
        <v>30</v>
      </c>
    </row>
    <row r="4940" spans="1:5" ht="15.75" x14ac:dyDescent="0.25">
      <c r="A4940" s="3">
        <v>32303</v>
      </c>
      <c r="B4940" s="4" t="s">
        <v>12783</v>
      </c>
      <c r="C4940" s="4">
        <v>12</v>
      </c>
      <c r="D4940" s="4">
        <v>3931</v>
      </c>
      <c r="E4940" s="5">
        <v>2</v>
      </c>
    </row>
    <row r="4941" spans="1:5" ht="15.75" x14ac:dyDescent="0.25">
      <c r="A4941" s="3">
        <v>32306</v>
      </c>
      <c r="B4941" s="4" t="s">
        <v>16862</v>
      </c>
      <c r="C4941" s="4">
        <v>12</v>
      </c>
      <c r="D4941" s="4">
        <v>3</v>
      </c>
      <c r="E4941" s="5">
        <v>3</v>
      </c>
    </row>
    <row r="4942" spans="1:5" ht="15.75" x14ac:dyDescent="0.25">
      <c r="A4942" s="3">
        <v>32319</v>
      </c>
      <c r="B4942" s="4" t="s">
        <v>12730</v>
      </c>
      <c r="C4942" s="4">
        <v>12</v>
      </c>
      <c r="D4942" s="4">
        <v>2423</v>
      </c>
      <c r="E4942" s="5">
        <v>2</v>
      </c>
    </row>
    <row r="4943" spans="1:5" ht="15.75" x14ac:dyDescent="0.25">
      <c r="A4943" s="3">
        <v>32320</v>
      </c>
      <c r="B4943" s="4" t="s">
        <v>15891</v>
      </c>
      <c r="C4943" s="4">
        <v>12</v>
      </c>
      <c r="D4943" s="4">
        <v>4435</v>
      </c>
      <c r="E4943" s="5">
        <v>1</v>
      </c>
    </row>
    <row r="4944" spans="1:5" ht="15.75" x14ac:dyDescent="0.25">
      <c r="A4944" s="3">
        <v>32321</v>
      </c>
      <c r="B4944" s="4" t="s">
        <v>15892</v>
      </c>
      <c r="C4944" s="4">
        <v>12</v>
      </c>
      <c r="D4944" s="4">
        <v>4435</v>
      </c>
      <c r="E4944" s="5">
        <v>1</v>
      </c>
    </row>
    <row r="4945" spans="1:5" ht="15.75" x14ac:dyDescent="0.25">
      <c r="A4945" s="3">
        <v>32322</v>
      </c>
      <c r="B4945" s="4" t="s">
        <v>12731</v>
      </c>
      <c r="C4945" s="4">
        <v>12</v>
      </c>
      <c r="D4945" s="4">
        <v>2338</v>
      </c>
      <c r="E4945" s="5">
        <v>2</v>
      </c>
    </row>
    <row r="4946" spans="1:5" ht="15.75" x14ac:dyDescent="0.25">
      <c r="A4946" s="3">
        <v>32323</v>
      </c>
      <c r="B4946" s="4" t="s">
        <v>12729</v>
      </c>
      <c r="C4946" s="4">
        <v>12</v>
      </c>
      <c r="D4946" s="4">
        <v>570</v>
      </c>
      <c r="E4946" s="5">
        <v>54</v>
      </c>
    </row>
    <row r="4947" spans="1:5" ht="15.75" x14ac:dyDescent="0.25">
      <c r="A4947" s="3">
        <v>32330</v>
      </c>
      <c r="B4947" s="4" t="s">
        <v>12728</v>
      </c>
      <c r="C4947" s="4">
        <v>12</v>
      </c>
      <c r="D4947" s="4">
        <v>1598</v>
      </c>
      <c r="E4947" s="5">
        <v>1</v>
      </c>
    </row>
    <row r="4948" spans="1:5" ht="15.75" x14ac:dyDescent="0.25">
      <c r="A4948" s="3">
        <v>32336</v>
      </c>
      <c r="B4948" s="4" t="s">
        <v>12734</v>
      </c>
      <c r="C4948" s="4">
        <v>12</v>
      </c>
      <c r="D4948" s="4">
        <v>1374</v>
      </c>
      <c r="E4948" s="5">
        <v>3</v>
      </c>
    </row>
    <row r="4949" spans="1:5" ht="15.75" x14ac:dyDescent="0.25">
      <c r="A4949" s="3">
        <v>32348</v>
      </c>
      <c r="B4949" s="4" t="s">
        <v>12732</v>
      </c>
      <c r="C4949" s="4">
        <v>12</v>
      </c>
      <c r="D4949" s="4">
        <v>3915</v>
      </c>
      <c r="E4949" s="5">
        <v>2</v>
      </c>
    </row>
    <row r="4950" spans="1:5" ht="15.75" x14ac:dyDescent="0.25">
      <c r="A4950" s="3">
        <v>32351</v>
      </c>
      <c r="B4950" s="4" t="s">
        <v>13092</v>
      </c>
      <c r="C4950" s="4">
        <v>12</v>
      </c>
      <c r="D4950" s="4">
        <v>3950</v>
      </c>
      <c r="E4950" s="5">
        <v>80</v>
      </c>
    </row>
    <row r="4951" spans="1:5" ht="15.75" x14ac:dyDescent="0.25">
      <c r="A4951" s="3">
        <v>32363</v>
      </c>
      <c r="B4951" s="4" t="s">
        <v>12723</v>
      </c>
      <c r="C4951" s="4">
        <v>12</v>
      </c>
      <c r="D4951" s="4">
        <v>708</v>
      </c>
      <c r="E4951" s="5">
        <v>1</v>
      </c>
    </row>
    <row r="4952" spans="1:5" ht="15.75" x14ac:dyDescent="0.25">
      <c r="A4952" s="3">
        <v>32372</v>
      </c>
      <c r="B4952" s="4" t="s">
        <v>73</v>
      </c>
      <c r="C4952" s="4">
        <v>12</v>
      </c>
      <c r="D4952" s="4">
        <v>30</v>
      </c>
      <c r="E4952" s="5">
        <v>2</v>
      </c>
    </row>
    <row r="4953" spans="1:5" ht="15.75" x14ac:dyDescent="0.25">
      <c r="A4953" s="3">
        <v>32374</v>
      </c>
      <c r="B4953" s="4" t="s">
        <v>12724</v>
      </c>
      <c r="C4953" s="4">
        <v>12</v>
      </c>
      <c r="D4953" s="4">
        <v>904</v>
      </c>
      <c r="E4953" s="5">
        <v>33</v>
      </c>
    </row>
    <row r="4954" spans="1:5" ht="15.75" x14ac:dyDescent="0.25">
      <c r="A4954" s="3">
        <v>32375</v>
      </c>
      <c r="B4954" s="4" t="s">
        <v>12722</v>
      </c>
      <c r="C4954" s="4">
        <v>12</v>
      </c>
      <c r="D4954" s="4">
        <v>3000</v>
      </c>
      <c r="E4954" s="5">
        <v>4</v>
      </c>
    </row>
    <row r="4955" spans="1:5" ht="15.75" x14ac:dyDescent="0.25">
      <c r="A4955" s="3">
        <v>32376</v>
      </c>
      <c r="B4955" s="4" t="s">
        <v>12720</v>
      </c>
      <c r="C4955" s="4">
        <v>12</v>
      </c>
      <c r="D4955" s="4">
        <v>3914</v>
      </c>
      <c r="E4955" s="5">
        <v>38</v>
      </c>
    </row>
    <row r="4956" spans="1:5" ht="15.75" x14ac:dyDescent="0.25">
      <c r="A4956" s="3">
        <v>32377</v>
      </c>
      <c r="B4956" s="4" t="s">
        <v>12726</v>
      </c>
      <c r="C4956" s="4">
        <v>0</v>
      </c>
      <c r="D4956" s="4">
        <v>2744</v>
      </c>
      <c r="E4956" s="5">
        <v>1</v>
      </c>
    </row>
    <row r="4957" spans="1:5" ht="15.75" x14ac:dyDescent="0.25">
      <c r="A4957" s="3">
        <v>32378</v>
      </c>
      <c r="B4957" s="4" t="s">
        <v>12727</v>
      </c>
      <c r="C4957" s="4">
        <v>12</v>
      </c>
      <c r="D4957" s="4">
        <v>983</v>
      </c>
      <c r="E4957" s="5">
        <v>2</v>
      </c>
    </row>
    <row r="4958" spans="1:5" ht="15.75" x14ac:dyDescent="0.25">
      <c r="A4958" s="3">
        <v>32380</v>
      </c>
      <c r="B4958" s="4" t="s">
        <v>12725</v>
      </c>
      <c r="C4958" s="4">
        <v>12</v>
      </c>
      <c r="D4958" s="4">
        <v>1156</v>
      </c>
      <c r="E4958" s="5">
        <v>12</v>
      </c>
    </row>
    <row r="4959" spans="1:5" ht="15.75" x14ac:dyDescent="0.25">
      <c r="A4959" s="3">
        <v>32386</v>
      </c>
      <c r="B4959" s="4" t="s">
        <v>12735</v>
      </c>
      <c r="C4959" s="4">
        <v>12</v>
      </c>
      <c r="D4959" s="4">
        <v>1222</v>
      </c>
      <c r="E4959" s="5">
        <v>46</v>
      </c>
    </row>
    <row r="4960" spans="1:5" ht="15.75" x14ac:dyDescent="0.25">
      <c r="A4960" s="3">
        <v>32387</v>
      </c>
      <c r="B4960" s="4" t="s">
        <v>12749</v>
      </c>
      <c r="C4960" s="4">
        <v>12</v>
      </c>
      <c r="D4960" s="4">
        <v>3919</v>
      </c>
      <c r="E4960" s="5">
        <v>2</v>
      </c>
    </row>
    <row r="4961" spans="1:5" ht="15.75" x14ac:dyDescent="0.25">
      <c r="A4961" s="3">
        <v>32388</v>
      </c>
      <c r="B4961" s="4" t="s">
        <v>12750</v>
      </c>
      <c r="C4961" s="4">
        <v>13</v>
      </c>
      <c r="D4961" s="4">
        <v>1359</v>
      </c>
      <c r="E4961" s="5">
        <v>1</v>
      </c>
    </row>
    <row r="4962" spans="1:5" ht="15.75" x14ac:dyDescent="0.25">
      <c r="A4962" s="3">
        <v>32390</v>
      </c>
      <c r="B4962" s="4" t="s">
        <v>12748</v>
      </c>
      <c r="C4962" s="4">
        <v>15</v>
      </c>
      <c r="D4962" s="4">
        <v>1321</v>
      </c>
      <c r="E4962" s="5">
        <v>1</v>
      </c>
    </row>
    <row r="4963" spans="1:5" ht="15.75" x14ac:dyDescent="0.25">
      <c r="A4963" s="3">
        <v>32391</v>
      </c>
      <c r="B4963" s="4" t="s">
        <v>12747</v>
      </c>
      <c r="C4963" s="4">
        <v>12</v>
      </c>
      <c r="D4963" s="4">
        <v>3126</v>
      </c>
      <c r="E4963" s="5">
        <v>2</v>
      </c>
    </row>
    <row r="4964" spans="1:5" ht="15.75" x14ac:dyDescent="0.25">
      <c r="A4964" s="3">
        <v>32406</v>
      </c>
      <c r="B4964" s="4" t="s">
        <v>15893</v>
      </c>
      <c r="C4964" s="4">
        <v>12</v>
      </c>
      <c r="D4964" s="4">
        <v>4435</v>
      </c>
      <c r="E4964" s="5">
        <v>1</v>
      </c>
    </row>
    <row r="4965" spans="1:5" ht="15.75" x14ac:dyDescent="0.25">
      <c r="A4965" s="3">
        <v>32416</v>
      </c>
      <c r="B4965" s="4" t="s">
        <v>12753</v>
      </c>
      <c r="C4965" s="4">
        <v>1</v>
      </c>
      <c r="D4965" s="4">
        <v>3920</v>
      </c>
      <c r="E4965" s="5">
        <v>10</v>
      </c>
    </row>
    <row r="4966" spans="1:5" ht="15.75" x14ac:dyDescent="0.25">
      <c r="A4966" s="3">
        <v>32419</v>
      </c>
      <c r="B4966" s="4" t="s">
        <v>12755</v>
      </c>
      <c r="C4966" s="4">
        <v>12</v>
      </c>
      <c r="D4966" s="4">
        <v>2943</v>
      </c>
      <c r="E4966" s="5">
        <v>1</v>
      </c>
    </row>
    <row r="4967" spans="1:5" ht="15.75" x14ac:dyDescent="0.25">
      <c r="A4967" s="3">
        <v>32426</v>
      </c>
      <c r="B4967" s="4" t="s">
        <v>14062</v>
      </c>
      <c r="C4967" s="4">
        <v>0</v>
      </c>
      <c r="D4967" s="4">
        <v>336</v>
      </c>
      <c r="E4967" s="5">
        <v>153</v>
      </c>
    </row>
    <row r="4968" spans="1:5" ht="15.75" x14ac:dyDescent="0.25">
      <c r="A4968" s="3">
        <v>32429</v>
      </c>
      <c r="B4968" s="4" t="s">
        <v>12752</v>
      </c>
      <c r="C4968" s="4">
        <v>12</v>
      </c>
      <c r="D4968" s="4">
        <v>2039</v>
      </c>
      <c r="E4968" s="5">
        <v>4</v>
      </c>
    </row>
    <row r="4969" spans="1:5" ht="15.75" x14ac:dyDescent="0.25">
      <c r="A4969" s="3">
        <v>32430</v>
      </c>
      <c r="B4969" s="4" t="s">
        <v>12751</v>
      </c>
      <c r="C4969" s="4">
        <v>12</v>
      </c>
      <c r="D4969" s="4">
        <v>279</v>
      </c>
      <c r="E4969" s="5">
        <v>47</v>
      </c>
    </row>
    <row r="4970" spans="1:5" ht="15.75" x14ac:dyDescent="0.25">
      <c r="A4970" s="3">
        <v>32433</v>
      </c>
      <c r="B4970" s="4" t="s">
        <v>14058</v>
      </c>
      <c r="C4970" s="4">
        <v>12</v>
      </c>
      <c r="D4970" s="4">
        <v>4135</v>
      </c>
      <c r="E4970" s="5">
        <v>2</v>
      </c>
    </row>
    <row r="4971" spans="1:5" ht="15.75" x14ac:dyDescent="0.25">
      <c r="A4971" s="3">
        <v>32437</v>
      </c>
      <c r="B4971" s="4" t="s">
        <v>12739</v>
      </c>
      <c r="C4971" s="4">
        <v>12</v>
      </c>
      <c r="D4971" s="4">
        <v>62</v>
      </c>
      <c r="E4971" s="5">
        <v>18</v>
      </c>
    </row>
    <row r="4972" spans="1:5" ht="15.75" x14ac:dyDescent="0.25">
      <c r="A4972" s="3">
        <v>32447</v>
      </c>
      <c r="B4972" s="4" t="s">
        <v>12740</v>
      </c>
      <c r="C4972" s="4">
        <v>12</v>
      </c>
      <c r="D4972" s="4">
        <v>3917</v>
      </c>
      <c r="E4972" s="5">
        <v>5</v>
      </c>
    </row>
    <row r="4973" spans="1:5" ht="15.75" x14ac:dyDescent="0.25">
      <c r="A4973" s="3">
        <v>32450</v>
      </c>
      <c r="B4973" s="4" t="s">
        <v>12738</v>
      </c>
      <c r="C4973" s="4">
        <v>12</v>
      </c>
      <c r="D4973" s="4">
        <v>3916</v>
      </c>
      <c r="E4973" s="5">
        <v>1</v>
      </c>
    </row>
    <row r="4974" spans="1:5" ht="15.75" x14ac:dyDescent="0.25">
      <c r="A4974" s="3">
        <v>32451</v>
      </c>
      <c r="B4974" s="4" t="s">
        <v>12736</v>
      </c>
      <c r="C4974" s="4">
        <v>12</v>
      </c>
      <c r="D4974" s="4">
        <v>1257</v>
      </c>
      <c r="E4974" s="5">
        <v>1</v>
      </c>
    </row>
    <row r="4975" spans="1:5" ht="15.75" x14ac:dyDescent="0.25">
      <c r="A4975" s="3">
        <v>32452</v>
      </c>
      <c r="B4975" s="4" t="s">
        <v>12737</v>
      </c>
      <c r="C4975" s="4">
        <v>12</v>
      </c>
      <c r="D4975" s="4">
        <v>390</v>
      </c>
      <c r="E4975" s="5">
        <v>1</v>
      </c>
    </row>
    <row r="4976" spans="1:5" ht="15.75" x14ac:dyDescent="0.25">
      <c r="A4976" s="3">
        <v>32453</v>
      </c>
      <c r="B4976" s="4" t="s">
        <v>12744</v>
      </c>
      <c r="C4976" s="4">
        <v>12</v>
      </c>
      <c r="D4976" s="4">
        <v>715</v>
      </c>
      <c r="E4976" s="5">
        <v>5</v>
      </c>
    </row>
    <row r="4977" spans="1:5" ht="15.75" x14ac:dyDescent="0.25">
      <c r="A4977" s="3">
        <v>32455</v>
      </c>
      <c r="B4977" s="4" t="s">
        <v>12745</v>
      </c>
      <c r="C4977" s="4">
        <v>12</v>
      </c>
      <c r="D4977" s="4">
        <v>3918</v>
      </c>
      <c r="E4977" s="5">
        <v>81</v>
      </c>
    </row>
    <row r="4978" spans="1:5" ht="15.75" x14ac:dyDescent="0.25">
      <c r="A4978" s="3">
        <v>32456</v>
      </c>
      <c r="B4978" s="4" t="s">
        <v>12743</v>
      </c>
      <c r="C4978" s="4">
        <v>12</v>
      </c>
      <c r="D4978" s="4">
        <v>1390</v>
      </c>
      <c r="E4978" s="5">
        <v>3</v>
      </c>
    </row>
    <row r="4979" spans="1:5" ht="15.75" x14ac:dyDescent="0.25">
      <c r="A4979" s="3">
        <v>32458</v>
      </c>
      <c r="B4979" s="4" t="s">
        <v>12742</v>
      </c>
      <c r="C4979" s="4">
        <v>12</v>
      </c>
      <c r="D4979" s="4">
        <v>56</v>
      </c>
      <c r="E4979" s="5">
        <v>6</v>
      </c>
    </row>
    <row r="4980" spans="1:5" ht="15.75" x14ac:dyDescent="0.25">
      <c r="A4980" s="3">
        <v>32461</v>
      </c>
      <c r="B4980" s="4" t="s">
        <v>21857</v>
      </c>
      <c r="C4980" s="4">
        <v>12</v>
      </c>
      <c r="D4980" s="4">
        <v>4134</v>
      </c>
      <c r="E4980" s="5">
        <v>86</v>
      </c>
    </row>
    <row r="4981" spans="1:5" ht="15.75" x14ac:dyDescent="0.25">
      <c r="A4981" s="3">
        <v>32488</v>
      </c>
      <c r="B4981" s="4" t="s">
        <v>12667</v>
      </c>
      <c r="C4981" s="4">
        <v>12</v>
      </c>
      <c r="D4981" s="4">
        <v>1184</v>
      </c>
      <c r="E4981" s="5">
        <v>1</v>
      </c>
    </row>
    <row r="4982" spans="1:5" ht="15.75" x14ac:dyDescent="0.25">
      <c r="A4982" s="3">
        <v>32493</v>
      </c>
      <c r="B4982" s="4" t="s">
        <v>12589</v>
      </c>
      <c r="C4982" s="4">
        <v>12</v>
      </c>
      <c r="D4982" s="4">
        <v>1203</v>
      </c>
      <c r="E4982" s="5">
        <v>2</v>
      </c>
    </row>
    <row r="4983" spans="1:5" ht="15.75" x14ac:dyDescent="0.25">
      <c r="A4983" s="3">
        <v>32505</v>
      </c>
      <c r="B4983" s="4" t="s">
        <v>12588</v>
      </c>
      <c r="C4983" s="4">
        <v>12</v>
      </c>
      <c r="D4983" s="4">
        <v>53</v>
      </c>
      <c r="E4983" s="5">
        <v>1</v>
      </c>
    </row>
    <row r="4984" spans="1:5" ht="15.75" x14ac:dyDescent="0.25">
      <c r="A4984" s="3">
        <v>32512</v>
      </c>
      <c r="B4984" s="4" t="s">
        <v>14053</v>
      </c>
      <c r="C4984" s="4">
        <v>12</v>
      </c>
      <c r="D4984" s="4">
        <v>4133</v>
      </c>
      <c r="E4984" s="5">
        <v>7</v>
      </c>
    </row>
    <row r="4985" spans="1:5" ht="15.75" x14ac:dyDescent="0.25">
      <c r="A4985" s="3">
        <v>32529</v>
      </c>
      <c r="B4985" s="4" t="s">
        <v>14050</v>
      </c>
      <c r="C4985" s="4">
        <v>12</v>
      </c>
      <c r="D4985" s="4">
        <v>634</v>
      </c>
      <c r="E4985" s="5">
        <v>10</v>
      </c>
    </row>
    <row r="4986" spans="1:5" ht="15.75" x14ac:dyDescent="0.25">
      <c r="A4986" s="3">
        <v>32559</v>
      </c>
      <c r="B4986" s="4" t="s">
        <v>15771</v>
      </c>
      <c r="C4986" s="4">
        <v>12</v>
      </c>
      <c r="D4986" s="4">
        <v>490</v>
      </c>
      <c r="E4986" s="5">
        <v>12</v>
      </c>
    </row>
    <row r="4987" spans="1:5" ht="15.75" x14ac:dyDescent="0.25">
      <c r="A4987" s="3">
        <v>32564</v>
      </c>
      <c r="B4987" s="4" t="s">
        <v>12584</v>
      </c>
      <c r="C4987" s="4">
        <v>12</v>
      </c>
      <c r="D4987" s="4">
        <v>3883</v>
      </c>
      <c r="E4987" s="5">
        <v>19</v>
      </c>
    </row>
    <row r="4988" spans="1:5" ht="15.75" x14ac:dyDescent="0.25">
      <c r="A4988" s="3">
        <v>32566</v>
      </c>
      <c r="B4988" s="4" t="s">
        <v>12586</v>
      </c>
      <c r="C4988" s="4">
        <v>12</v>
      </c>
      <c r="D4988" s="4">
        <v>743</v>
      </c>
      <c r="E4988" s="5">
        <v>38</v>
      </c>
    </row>
    <row r="4989" spans="1:5" ht="15.75" x14ac:dyDescent="0.25">
      <c r="A4989" s="3">
        <v>32589</v>
      </c>
      <c r="B4989" s="4" t="s">
        <v>12587</v>
      </c>
      <c r="C4989" s="4">
        <v>12</v>
      </c>
      <c r="D4989" s="4">
        <v>3287</v>
      </c>
      <c r="E4989" s="5">
        <v>1</v>
      </c>
    </row>
    <row r="4990" spans="1:5" ht="15.75" x14ac:dyDescent="0.25">
      <c r="A4990" s="3">
        <v>32614</v>
      </c>
      <c r="B4990" s="4" t="s">
        <v>13296</v>
      </c>
      <c r="C4990" s="4">
        <v>12</v>
      </c>
      <c r="D4990" s="4">
        <v>2088</v>
      </c>
      <c r="E4990" s="5">
        <v>3</v>
      </c>
    </row>
    <row r="4991" spans="1:5" ht="15.75" x14ac:dyDescent="0.25">
      <c r="A4991" s="3">
        <v>32805</v>
      </c>
      <c r="B4991" s="4" t="s">
        <v>12595</v>
      </c>
      <c r="C4991" s="4">
        <v>12</v>
      </c>
      <c r="D4991" s="4">
        <v>2549</v>
      </c>
      <c r="E4991" s="5">
        <v>5</v>
      </c>
    </row>
    <row r="4992" spans="1:5" ht="15.75" x14ac:dyDescent="0.25">
      <c r="A4992" s="3">
        <v>32810</v>
      </c>
      <c r="B4992" s="4" t="s">
        <v>12598</v>
      </c>
      <c r="C4992" s="4">
        <v>12</v>
      </c>
      <c r="D4992" s="4">
        <v>763</v>
      </c>
      <c r="E4992" s="5">
        <v>2</v>
      </c>
    </row>
    <row r="4993" spans="1:5" ht="15.75" x14ac:dyDescent="0.25">
      <c r="A4993" s="3">
        <v>32835</v>
      </c>
      <c r="B4993" s="4" t="s">
        <v>12597</v>
      </c>
      <c r="C4993" s="4">
        <v>12</v>
      </c>
      <c r="D4993" s="4">
        <v>486</v>
      </c>
      <c r="E4993" s="5">
        <v>8</v>
      </c>
    </row>
    <row r="4994" spans="1:5" ht="15.75" x14ac:dyDescent="0.25">
      <c r="A4994" s="3">
        <v>32837</v>
      </c>
      <c r="B4994" s="4" t="s">
        <v>12596</v>
      </c>
      <c r="C4994" s="4">
        <v>12</v>
      </c>
      <c r="D4994" s="4">
        <v>2251</v>
      </c>
      <c r="E4994" s="5">
        <v>5</v>
      </c>
    </row>
    <row r="4995" spans="1:5" ht="15.75" x14ac:dyDescent="0.25">
      <c r="A4995" s="3">
        <v>32838</v>
      </c>
      <c r="B4995" s="4" t="s">
        <v>12594</v>
      </c>
      <c r="C4995" s="4">
        <v>12</v>
      </c>
      <c r="D4995" s="4">
        <v>325</v>
      </c>
      <c r="E4995" s="5">
        <v>2</v>
      </c>
    </row>
    <row r="4996" spans="1:5" ht="15.75" x14ac:dyDescent="0.25">
      <c r="A4996" s="3">
        <v>32847</v>
      </c>
      <c r="B4996" s="4" t="s">
        <v>70</v>
      </c>
      <c r="C4996" s="4">
        <v>12</v>
      </c>
      <c r="D4996" s="4">
        <v>28</v>
      </c>
      <c r="E4996" s="5">
        <v>2</v>
      </c>
    </row>
    <row r="4997" spans="1:5" ht="15.75" x14ac:dyDescent="0.25">
      <c r="A4997" s="3">
        <v>32850</v>
      </c>
      <c r="B4997" s="4" t="s">
        <v>12592</v>
      </c>
      <c r="C4997" s="4">
        <v>12</v>
      </c>
      <c r="D4997" s="4">
        <v>2492</v>
      </c>
      <c r="E4997" s="5">
        <v>1</v>
      </c>
    </row>
    <row r="4998" spans="1:5" ht="15.75" x14ac:dyDescent="0.25">
      <c r="A4998" s="3">
        <v>32856</v>
      </c>
      <c r="B4998" s="4" t="s">
        <v>12590</v>
      </c>
      <c r="C4998" s="4">
        <v>12</v>
      </c>
      <c r="D4998" s="4">
        <v>1622</v>
      </c>
      <c r="E4998" s="5">
        <v>2</v>
      </c>
    </row>
    <row r="4999" spans="1:5" ht="15.75" x14ac:dyDescent="0.25">
      <c r="A4999" s="3">
        <v>32857</v>
      </c>
      <c r="B4999" s="4" t="s">
        <v>12591</v>
      </c>
      <c r="C4999" s="4">
        <v>12</v>
      </c>
      <c r="D4999" s="4">
        <v>3407</v>
      </c>
      <c r="E4999" s="5">
        <v>5</v>
      </c>
    </row>
    <row r="5000" spans="1:5" ht="15.75" x14ac:dyDescent="0.25">
      <c r="A5000" s="3">
        <v>32859</v>
      </c>
      <c r="B5000" s="4" t="s">
        <v>12593</v>
      </c>
      <c r="C5000" s="4">
        <v>12</v>
      </c>
      <c r="D5000" s="4">
        <v>167</v>
      </c>
      <c r="E5000" s="5">
        <v>3</v>
      </c>
    </row>
    <row r="5001" spans="1:5" ht="15.75" x14ac:dyDescent="0.25">
      <c r="A5001" s="3">
        <v>32870</v>
      </c>
      <c r="B5001" s="4" t="s">
        <v>12564</v>
      </c>
      <c r="C5001" s="4">
        <v>12</v>
      </c>
      <c r="D5001" s="4">
        <v>508</v>
      </c>
      <c r="E5001" s="5">
        <v>4</v>
      </c>
    </row>
    <row r="5002" spans="1:5" ht="15.75" x14ac:dyDescent="0.25">
      <c r="A5002" s="3">
        <v>32871</v>
      </c>
      <c r="B5002" s="4" t="s">
        <v>12565</v>
      </c>
      <c r="C5002" s="4">
        <v>12</v>
      </c>
      <c r="D5002" s="4">
        <v>3128</v>
      </c>
      <c r="E5002" s="5">
        <v>6</v>
      </c>
    </row>
    <row r="5003" spans="1:5" ht="15.75" x14ac:dyDescent="0.25">
      <c r="A5003" s="3">
        <v>32873</v>
      </c>
      <c r="B5003" s="4" t="s">
        <v>12563</v>
      </c>
      <c r="C5003" s="4">
        <v>12</v>
      </c>
      <c r="D5003" s="4">
        <v>116</v>
      </c>
      <c r="E5003" s="5">
        <v>1</v>
      </c>
    </row>
    <row r="5004" spans="1:5" ht="15.75" x14ac:dyDescent="0.25">
      <c r="A5004" s="3">
        <v>32874</v>
      </c>
      <c r="B5004" s="4" t="s">
        <v>12561</v>
      </c>
      <c r="C5004" s="4">
        <v>12</v>
      </c>
      <c r="D5004" s="4">
        <v>1214</v>
      </c>
      <c r="E5004" s="5">
        <v>1</v>
      </c>
    </row>
    <row r="5005" spans="1:5" ht="15.75" x14ac:dyDescent="0.25">
      <c r="A5005" s="3">
        <v>32877</v>
      </c>
      <c r="B5005" s="4" t="s">
        <v>12562</v>
      </c>
      <c r="C5005" s="4">
        <v>12</v>
      </c>
      <c r="D5005" s="4">
        <v>2582</v>
      </c>
      <c r="E5005" s="5">
        <v>16</v>
      </c>
    </row>
    <row r="5006" spans="1:5" ht="15.75" x14ac:dyDescent="0.25">
      <c r="A5006" s="3">
        <v>32878</v>
      </c>
      <c r="B5006" s="4" t="s">
        <v>12568</v>
      </c>
      <c r="C5006" s="4">
        <v>12</v>
      </c>
      <c r="D5006" s="4">
        <v>1156</v>
      </c>
      <c r="E5006" s="5">
        <v>3</v>
      </c>
    </row>
    <row r="5007" spans="1:5" ht="15.75" x14ac:dyDescent="0.25">
      <c r="A5007" s="3">
        <v>32882</v>
      </c>
      <c r="B5007" s="4" t="s">
        <v>12569</v>
      </c>
      <c r="C5007" s="4">
        <v>12</v>
      </c>
      <c r="D5007" s="4">
        <v>3564</v>
      </c>
      <c r="E5007" s="5">
        <v>1</v>
      </c>
    </row>
    <row r="5008" spans="1:5" ht="15.75" x14ac:dyDescent="0.25">
      <c r="A5008" s="3">
        <v>32892</v>
      </c>
      <c r="B5008" s="4" t="s">
        <v>12566</v>
      </c>
      <c r="C5008" s="4">
        <v>12</v>
      </c>
      <c r="D5008" s="4">
        <v>404</v>
      </c>
      <c r="E5008" s="5">
        <v>3</v>
      </c>
    </row>
    <row r="5009" spans="1:5" ht="15.75" x14ac:dyDescent="0.25">
      <c r="A5009" s="3">
        <v>32893</v>
      </c>
      <c r="B5009" s="4" t="s">
        <v>12567</v>
      </c>
      <c r="C5009" s="4">
        <v>12</v>
      </c>
      <c r="D5009" s="4">
        <v>1530</v>
      </c>
      <c r="E5009" s="5">
        <v>1</v>
      </c>
    </row>
    <row r="5010" spans="1:5" ht="15.75" x14ac:dyDescent="0.25">
      <c r="A5010" s="3">
        <v>32910</v>
      </c>
      <c r="B5010" s="4" t="s">
        <v>15770</v>
      </c>
      <c r="C5010" s="4">
        <v>12</v>
      </c>
      <c r="D5010" s="4">
        <v>4435</v>
      </c>
      <c r="E5010" s="5">
        <v>1</v>
      </c>
    </row>
    <row r="5011" spans="1:5" ht="15.75" x14ac:dyDescent="0.25">
      <c r="A5011" s="3">
        <v>32911</v>
      </c>
      <c r="B5011" s="4" t="s">
        <v>12554</v>
      </c>
      <c r="C5011" s="4">
        <v>12</v>
      </c>
      <c r="D5011" s="4">
        <v>1510</v>
      </c>
      <c r="E5011" s="5">
        <v>1</v>
      </c>
    </row>
    <row r="5012" spans="1:5" ht="15.75" x14ac:dyDescent="0.25">
      <c r="A5012" s="3">
        <v>32916</v>
      </c>
      <c r="B5012" s="4" t="s">
        <v>12555</v>
      </c>
      <c r="C5012" s="4">
        <v>12</v>
      </c>
      <c r="D5012" s="4">
        <v>1591</v>
      </c>
      <c r="E5012" s="5">
        <v>2</v>
      </c>
    </row>
    <row r="5013" spans="1:5" ht="15.75" x14ac:dyDescent="0.25">
      <c r="A5013" s="3">
        <v>32931</v>
      </c>
      <c r="B5013" s="4" t="s">
        <v>12553</v>
      </c>
      <c r="C5013" s="4">
        <v>12</v>
      </c>
      <c r="D5013" s="4">
        <v>336</v>
      </c>
      <c r="E5013" s="5">
        <v>1</v>
      </c>
    </row>
    <row r="5014" spans="1:5" ht="15.75" x14ac:dyDescent="0.25">
      <c r="A5014" s="3">
        <v>32932</v>
      </c>
      <c r="B5014" s="4" t="s">
        <v>12559</v>
      </c>
      <c r="C5014" s="4">
        <v>12</v>
      </c>
      <c r="D5014" s="4">
        <v>3877</v>
      </c>
      <c r="E5014" s="5">
        <v>1</v>
      </c>
    </row>
    <row r="5015" spans="1:5" ht="15.75" x14ac:dyDescent="0.25">
      <c r="A5015" s="3">
        <v>32933</v>
      </c>
      <c r="B5015" s="4" t="s">
        <v>12560</v>
      </c>
      <c r="C5015" s="4">
        <v>12</v>
      </c>
      <c r="D5015" s="4">
        <v>3877</v>
      </c>
      <c r="E5015" s="5">
        <v>1</v>
      </c>
    </row>
    <row r="5016" spans="1:5" ht="15.75" x14ac:dyDescent="0.25">
      <c r="A5016" s="3">
        <v>32934</v>
      </c>
      <c r="B5016" s="4" t="s">
        <v>12558</v>
      </c>
      <c r="C5016" s="4">
        <v>12</v>
      </c>
      <c r="D5016" s="4">
        <v>3877</v>
      </c>
      <c r="E5016" s="5">
        <v>1</v>
      </c>
    </row>
    <row r="5017" spans="1:5" ht="15.75" x14ac:dyDescent="0.25">
      <c r="A5017" s="3">
        <v>32935</v>
      </c>
      <c r="B5017" s="4" t="s">
        <v>12556</v>
      </c>
      <c r="C5017" s="4">
        <v>12</v>
      </c>
      <c r="D5017" s="4">
        <v>3877</v>
      </c>
      <c r="E5017" s="5">
        <v>1</v>
      </c>
    </row>
    <row r="5018" spans="1:5" ht="15.75" x14ac:dyDescent="0.25">
      <c r="A5018" s="3">
        <v>32964</v>
      </c>
      <c r="B5018" s="4" t="s">
        <v>12579</v>
      </c>
      <c r="C5018" s="4">
        <v>12</v>
      </c>
      <c r="D5018" s="4">
        <v>3882</v>
      </c>
      <c r="E5018" s="5">
        <v>90</v>
      </c>
    </row>
    <row r="5019" spans="1:5" ht="15.75" x14ac:dyDescent="0.25">
      <c r="A5019" s="3">
        <v>32965</v>
      </c>
      <c r="B5019" s="4" t="s">
        <v>12578</v>
      </c>
      <c r="C5019" s="4">
        <v>12</v>
      </c>
      <c r="D5019" s="4">
        <v>3881</v>
      </c>
      <c r="E5019" s="5">
        <v>13</v>
      </c>
    </row>
    <row r="5020" spans="1:5" ht="15.75" x14ac:dyDescent="0.25">
      <c r="A5020" s="3">
        <v>32966</v>
      </c>
      <c r="B5020" s="4" t="s">
        <v>12575</v>
      </c>
      <c r="C5020" s="4">
        <v>12</v>
      </c>
      <c r="D5020" s="4">
        <v>2765</v>
      </c>
      <c r="E5020" s="5">
        <v>10</v>
      </c>
    </row>
    <row r="5021" spans="1:5" ht="15.75" x14ac:dyDescent="0.25">
      <c r="A5021" s="3">
        <v>32967</v>
      </c>
      <c r="B5021" s="4" t="s">
        <v>12576</v>
      </c>
      <c r="C5021" s="4">
        <v>12</v>
      </c>
      <c r="D5021" s="4">
        <v>3880</v>
      </c>
      <c r="E5021" s="5">
        <v>5</v>
      </c>
    </row>
    <row r="5022" spans="1:5" ht="15.75" x14ac:dyDescent="0.25">
      <c r="A5022" s="3">
        <v>32968</v>
      </c>
      <c r="B5022" s="4" t="s">
        <v>12582</v>
      </c>
      <c r="C5022" s="4">
        <v>12</v>
      </c>
      <c r="D5022" s="4">
        <v>1214</v>
      </c>
      <c r="E5022" s="5">
        <v>10</v>
      </c>
    </row>
    <row r="5023" spans="1:5" ht="15.75" x14ac:dyDescent="0.25">
      <c r="A5023" s="3">
        <v>32970</v>
      </c>
      <c r="B5023" s="4" t="s">
        <v>12583</v>
      </c>
      <c r="C5023" s="4">
        <v>12</v>
      </c>
      <c r="D5023" s="4">
        <v>1214</v>
      </c>
      <c r="E5023" s="5">
        <v>5</v>
      </c>
    </row>
    <row r="5024" spans="1:5" ht="15.75" x14ac:dyDescent="0.25">
      <c r="A5024" s="3">
        <v>32971</v>
      </c>
      <c r="B5024" s="4" t="s">
        <v>12581</v>
      </c>
      <c r="C5024" s="4">
        <v>12</v>
      </c>
      <c r="D5024" s="4">
        <v>2671</v>
      </c>
      <c r="E5024" s="5">
        <v>6</v>
      </c>
    </row>
    <row r="5025" spans="1:5" ht="15.75" x14ac:dyDescent="0.25">
      <c r="A5025" s="3">
        <v>32989</v>
      </c>
      <c r="B5025" s="4" t="s">
        <v>14051</v>
      </c>
      <c r="C5025" s="4">
        <v>3</v>
      </c>
      <c r="D5025" s="4">
        <v>480</v>
      </c>
      <c r="E5025" s="5">
        <v>20</v>
      </c>
    </row>
    <row r="5026" spans="1:5" ht="15.75" x14ac:dyDescent="0.25">
      <c r="A5026" s="3">
        <v>32996</v>
      </c>
      <c r="B5026" s="4" t="s">
        <v>12570</v>
      </c>
      <c r="C5026" s="4">
        <v>12</v>
      </c>
      <c r="D5026" s="4">
        <v>1377</v>
      </c>
      <c r="E5026" s="5">
        <v>1</v>
      </c>
    </row>
    <row r="5027" spans="1:5" ht="15.75" x14ac:dyDescent="0.25">
      <c r="A5027" s="3">
        <v>33028</v>
      </c>
      <c r="B5027" s="4" t="s">
        <v>15772</v>
      </c>
      <c r="C5027" s="4">
        <v>12</v>
      </c>
      <c r="D5027" s="4">
        <v>490</v>
      </c>
      <c r="E5027" s="5">
        <v>8</v>
      </c>
    </row>
    <row r="5028" spans="1:5" ht="15.75" x14ac:dyDescent="0.25">
      <c r="A5028" s="3">
        <v>33029</v>
      </c>
      <c r="B5028" s="4" t="s">
        <v>12573</v>
      </c>
      <c r="C5028" s="4">
        <v>12</v>
      </c>
      <c r="D5028" s="4">
        <v>3879</v>
      </c>
      <c r="E5028" s="5">
        <v>111</v>
      </c>
    </row>
    <row r="5029" spans="1:5" ht="15.75" x14ac:dyDescent="0.25">
      <c r="A5029" s="3">
        <v>33036</v>
      </c>
      <c r="B5029" s="4" t="s">
        <v>12571</v>
      </c>
      <c r="C5029" s="4">
        <v>12</v>
      </c>
      <c r="D5029" s="4">
        <v>3878</v>
      </c>
      <c r="E5029" s="5">
        <v>9</v>
      </c>
    </row>
    <row r="5030" spans="1:5" ht="15.75" x14ac:dyDescent="0.25">
      <c r="A5030" s="3">
        <v>33038</v>
      </c>
      <c r="B5030" s="4" t="s">
        <v>12639</v>
      </c>
      <c r="C5030" s="4">
        <v>12</v>
      </c>
      <c r="D5030" s="4">
        <v>2582</v>
      </c>
      <c r="E5030" s="5">
        <v>1</v>
      </c>
    </row>
    <row r="5031" spans="1:5" ht="15.75" x14ac:dyDescent="0.25">
      <c r="A5031" s="3">
        <v>33044</v>
      </c>
      <c r="B5031" s="4" t="s">
        <v>12640</v>
      </c>
      <c r="C5031" s="4">
        <v>12</v>
      </c>
      <c r="D5031" s="4">
        <v>3890</v>
      </c>
      <c r="E5031" s="5">
        <v>4</v>
      </c>
    </row>
    <row r="5032" spans="1:5" ht="15.75" x14ac:dyDescent="0.25">
      <c r="A5032" s="3">
        <v>33059</v>
      </c>
      <c r="B5032" s="4" t="s">
        <v>12638</v>
      </c>
      <c r="C5032" s="4">
        <v>12</v>
      </c>
      <c r="D5032" s="4">
        <v>997</v>
      </c>
      <c r="E5032" s="5">
        <v>1</v>
      </c>
    </row>
    <row r="5033" spans="1:5" ht="15.75" x14ac:dyDescent="0.25">
      <c r="A5033" s="3">
        <v>33061</v>
      </c>
      <c r="B5033" s="4" t="s">
        <v>12645</v>
      </c>
      <c r="C5033" s="4">
        <v>12</v>
      </c>
      <c r="D5033" s="4">
        <v>2305</v>
      </c>
      <c r="E5033" s="5">
        <v>5</v>
      </c>
    </row>
    <row r="5034" spans="1:5" ht="15.75" x14ac:dyDescent="0.25">
      <c r="A5034" s="3">
        <v>33066</v>
      </c>
      <c r="B5034" s="4" t="s">
        <v>12646</v>
      </c>
      <c r="C5034" s="4">
        <v>12</v>
      </c>
      <c r="D5034" s="4">
        <v>3893</v>
      </c>
      <c r="E5034" s="5">
        <v>17</v>
      </c>
    </row>
    <row r="5035" spans="1:5" ht="15.75" x14ac:dyDescent="0.25">
      <c r="A5035" s="3">
        <v>33067</v>
      </c>
      <c r="B5035" s="4" t="s">
        <v>12643</v>
      </c>
      <c r="C5035" s="4">
        <v>12</v>
      </c>
      <c r="D5035" s="4">
        <v>3892</v>
      </c>
      <c r="E5035" s="5">
        <v>22</v>
      </c>
    </row>
    <row r="5036" spans="1:5" ht="15.75" x14ac:dyDescent="0.25">
      <c r="A5036" s="3">
        <v>33072</v>
      </c>
      <c r="B5036" s="4" t="s">
        <v>12642</v>
      </c>
      <c r="C5036" s="4">
        <v>15</v>
      </c>
      <c r="D5036" s="4">
        <v>3891</v>
      </c>
      <c r="E5036" s="5">
        <v>6</v>
      </c>
    </row>
    <row r="5037" spans="1:5" ht="15.75" x14ac:dyDescent="0.25">
      <c r="A5037" s="3">
        <v>33090</v>
      </c>
      <c r="B5037" s="4" t="s">
        <v>12637</v>
      </c>
      <c r="C5037" s="4">
        <v>12</v>
      </c>
      <c r="D5037" s="4">
        <v>282</v>
      </c>
      <c r="E5037" s="5">
        <v>12</v>
      </c>
    </row>
    <row r="5038" spans="1:5" ht="15.75" x14ac:dyDescent="0.25">
      <c r="A5038" s="3">
        <v>33094</v>
      </c>
      <c r="B5038" s="4" t="s">
        <v>12632</v>
      </c>
      <c r="C5038" s="4">
        <v>12</v>
      </c>
      <c r="D5038" s="4">
        <v>710</v>
      </c>
      <c r="E5038" s="5">
        <v>850</v>
      </c>
    </row>
    <row r="5039" spans="1:5" ht="15.75" x14ac:dyDescent="0.25">
      <c r="A5039" s="3">
        <v>33095</v>
      </c>
      <c r="B5039" s="4" t="s">
        <v>16859</v>
      </c>
      <c r="C5039" s="4">
        <v>12</v>
      </c>
      <c r="D5039" s="4">
        <v>4548</v>
      </c>
      <c r="E5039" s="5">
        <v>5</v>
      </c>
    </row>
    <row r="5040" spans="1:5" ht="15.75" x14ac:dyDescent="0.25">
      <c r="A5040" s="3">
        <v>33134</v>
      </c>
      <c r="B5040" s="4" t="s">
        <v>12631</v>
      </c>
      <c r="C5040" s="4">
        <v>12</v>
      </c>
      <c r="D5040" s="4">
        <v>1222</v>
      </c>
      <c r="E5040" s="5">
        <v>98</v>
      </c>
    </row>
    <row r="5041" spans="1:5" ht="15.75" x14ac:dyDescent="0.25">
      <c r="A5041" s="3">
        <v>33139</v>
      </c>
      <c r="B5041" s="4" t="s">
        <v>12630</v>
      </c>
      <c r="C5041" s="4">
        <v>12</v>
      </c>
      <c r="D5041" s="4">
        <v>467</v>
      </c>
      <c r="E5041" s="5">
        <v>32</v>
      </c>
    </row>
    <row r="5042" spans="1:5" ht="15.75" x14ac:dyDescent="0.25">
      <c r="A5042" s="3">
        <v>33147</v>
      </c>
      <c r="B5042" s="4" t="s">
        <v>14049</v>
      </c>
      <c r="C5042" s="4">
        <v>12</v>
      </c>
      <c r="D5042" s="4">
        <v>3996</v>
      </c>
      <c r="E5042" s="5">
        <v>1</v>
      </c>
    </row>
    <row r="5043" spans="1:5" ht="15.75" x14ac:dyDescent="0.25">
      <c r="A5043" s="3">
        <v>33158</v>
      </c>
      <c r="B5043" s="4" t="s">
        <v>12636</v>
      </c>
      <c r="C5043" s="4">
        <v>12</v>
      </c>
      <c r="D5043" s="4">
        <v>3131</v>
      </c>
      <c r="E5043" s="5">
        <v>2</v>
      </c>
    </row>
    <row r="5044" spans="1:5" ht="15.75" x14ac:dyDescent="0.25">
      <c r="A5044" s="3">
        <v>33163</v>
      </c>
      <c r="B5044" s="4" t="s">
        <v>12635</v>
      </c>
      <c r="C5044" s="4">
        <v>12</v>
      </c>
      <c r="D5044" s="4">
        <v>2811</v>
      </c>
      <c r="E5044" s="5">
        <v>2</v>
      </c>
    </row>
    <row r="5045" spans="1:5" ht="15.75" x14ac:dyDescent="0.25">
      <c r="A5045" s="3">
        <v>33176</v>
      </c>
      <c r="B5045" s="4" t="s">
        <v>12633</v>
      </c>
      <c r="C5045" s="4">
        <v>12</v>
      </c>
      <c r="D5045" s="4">
        <v>2241</v>
      </c>
      <c r="E5045" s="5">
        <v>1</v>
      </c>
    </row>
    <row r="5046" spans="1:5" ht="15.75" x14ac:dyDescent="0.25">
      <c r="A5046" s="3">
        <v>33178</v>
      </c>
      <c r="B5046" s="4" t="s">
        <v>12634</v>
      </c>
      <c r="C5046" s="4">
        <v>12</v>
      </c>
      <c r="D5046" s="4">
        <v>219</v>
      </c>
      <c r="E5046" s="5">
        <v>3</v>
      </c>
    </row>
    <row r="5047" spans="1:5" ht="15.75" x14ac:dyDescent="0.25">
      <c r="A5047" s="3">
        <v>33179</v>
      </c>
      <c r="B5047" s="4" t="s">
        <v>12648</v>
      </c>
      <c r="C5047" s="4">
        <v>12</v>
      </c>
      <c r="D5047" s="4">
        <v>3894</v>
      </c>
      <c r="E5047" s="5">
        <v>244</v>
      </c>
    </row>
    <row r="5048" spans="1:5" ht="15.75" x14ac:dyDescent="0.25">
      <c r="A5048" s="3">
        <v>33188</v>
      </c>
      <c r="B5048" s="4" t="s">
        <v>12660</v>
      </c>
      <c r="C5048" s="4">
        <v>12</v>
      </c>
      <c r="D5048" s="4">
        <v>3897</v>
      </c>
      <c r="E5048" s="5">
        <v>214</v>
      </c>
    </row>
    <row r="5049" spans="1:5" ht="15.75" x14ac:dyDescent="0.25">
      <c r="A5049" s="3">
        <v>33189</v>
      </c>
      <c r="B5049" s="4" t="s">
        <v>12662</v>
      </c>
      <c r="C5049" s="4">
        <v>12</v>
      </c>
      <c r="D5049" s="4">
        <v>1457</v>
      </c>
      <c r="E5049" s="5">
        <v>47</v>
      </c>
    </row>
    <row r="5050" spans="1:5" ht="15.75" x14ac:dyDescent="0.25">
      <c r="A5050" s="3">
        <v>33190</v>
      </c>
      <c r="B5050" s="4" t="s">
        <v>12658</v>
      </c>
      <c r="C5050" s="4">
        <v>12</v>
      </c>
      <c r="D5050" s="4">
        <v>3896</v>
      </c>
      <c r="E5050" s="5">
        <v>97</v>
      </c>
    </row>
    <row r="5051" spans="1:5" ht="15.75" x14ac:dyDescent="0.25">
      <c r="A5051" s="3">
        <v>33193</v>
      </c>
      <c r="B5051" s="4" t="s">
        <v>12657</v>
      </c>
      <c r="C5051" s="4">
        <v>12</v>
      </c>
      <c r="D5051" s="4">
        <v>315</v>
      </c>
      <c r="E5051" s="5">
        <v>22</v>
      </c>
    </row>
    <row r="5052" spans="1:5" ht="15.75" x14ac:dyDescent="0.25">
      <c r="A5052" s="3">
        <v>33221</v>
      </c>
      <c r="B5052" s="4" t="s">
        <v>12665</v>
      </c>
      <c r="C5052" s="4">
        <v>12</v>
      </c>
      <c r="D5052" s="4">
        <v>3898</v>
      </c>
      <c r="E5052" s="5">
        <v>4</v>
      </c>
    </row>
    <row r="5053" spans="1:5" ht="15.75" x14ac:dyDescent="0.25">
      <c r="A5053" s="3">
        <v>33230</v>
      </c>
      <c r="B5053" s="4" t="s">
        <v>12664</v>
      </c>
      <c r="C5053" s="4">
        <v>12</v>
      </c>
      <c r="D5053" s="4">
        <v>2121</v>
      </c>
      <c r="E5053" s="5">
        <v>1</v>
      </c>
    </row>
    <row r="5054" spans="1:5" ht="15.75" x14ac:dyDescent="0.25">
      <c r="A5054" s="3">
        <v>33240</v>
      </c>
      <c r="B5054" s="4" t="s">
        <v>12663</v>
      </c>
      <c r="C5054" s="4">
        <v>12</v>
      </c>
      <c r="D5054" s="4">
        <v>308</v>
      </c>
      <c r="E5054" s="5">
        <v>25</v>
      </c>
    </row>
    <row r="5055" spans="1:5" ht="15.75" x14ac:dyDescent="0.25">
      <c r="A5055" s="3">
        <v>33243</v>
      </c>
      <c r="B5055" s="4" t="s">
        <v>12656</v>
      </c>
      <c r="C5055" s="4">
        <v>12</v>
      </c>
      <c r="D5055" s="4">
        <v>397</v>
      </c>
      <c r="E5055" s="5">
        <v>10</v>
      </c>
    </row>
    <row r="5056" spans="1:5" ht="15.75" x14ac:dyDescent="0.25">
      <c r="A5056" s="3">
        <v>33246</v>
      </c>
      <c r="B5056" s="4" t="s">
        <v>12653</v>
      </c>
      <c r="C5056" s="4">
        <v>12</v>
      </c>
      <c r="D5056" s="4">
        <v>12</v>
      </c>
      <c r="E5056" s="5">
        <v>1</v>
      </c>
    </row>
    <row r="5057" spans="1:5" ht="15.75" x14ac:dyDescent="0.25">
      <c r="A5057" s="3">
        <v>33247</v>
      </c>
      <c r="B5057" s="4" t="s">
        <v>12652</v>
      </c>
      <c r="C5057" s="4">
        <v>12</v>
      </c>
      <c r="D5057" s="4">
        <v>1769</v>
      </c>
      <c r="E5057" s="5">
        <v>5</v>
      </c>
    </row>
    <row r="5058" spans="1:5" ht="15.75" x14ac:dyDescent="0.25">
      <c r="A5058" s="3">
        <v>33249</v>
      </c>
      <c r="B5058" s="4" t="s">
        <v>12650</v>
      </c>
      <c r="C5058" s="4">
        <v>12</v>
      </c>
      <c r="D5058" s="4">
        <v>2794</v>
      </c>
      <c r="E5058" s="5">
        <v>19</v>
      </c>
    </row>
    <row r="5059" spans="1:5" ht="15.75" x14ac:dyDescent="0.25">
      <c r="A5059" s="3">
        <v>33250</v>
      </c>
      <c r="B5059" s="4" t="s">
        <v>12651</v>
      </c>
      <c r="C5059" s="4">
        <v>12</v>
      </c>
      <c r="D5059" s="4">
        <v>2609</v>
      </c>
      <c r="E5059" s="5">
        <v>25</v>
      </c>
    </row>
    <row r="5060" spans="1:5" ht="15.75" x14ac:dyDescent="0.25">
      <c r="A5060" s="3">
        <v>33266</v>
      </c>
      <c r="B5060" s="4" t="s">
        <v>12654</v>
      </c>
      <c r="C5060" s="4">
        <v>12</v>
      </c>
      <c r="D5060" s="4">
        <v>3895</v>
      </c>
      <c r="E5060" s="5">
        <v>1</v>
      </c>
    </row>
    <row r="5061" spans="1:5" ht="15.75" x14ac:dyDescent="0.25">
      <c r="A5061" s="3">
        <v>33269</v>
      </c>
      <c r="B5061" s="4" t="s">
        <v>12608</v>
      </c>
      <c r="C5061" s="4">
        <v>12</v>
      </c>
      <c r="D5061" s="4">
        <v>775</v>
      </c>
      <c r="E5061" s="5">
        <v>1</v>
      </c>
    </row>
    <row r="5062" spans="1:5" ht="15.75" x14ac:dyDescent="0.25">
      <c r="A5062" s="3">
        <v>33272</v>
      </c>
      <c r="B5062" s="4" t="s">
        <v>12607</v>
      </c>
      <c r="C5062" s="4">
        <v>12</v>
      </c>
      <c r="D5062" s="4">
        <v>195</v>
      </c>
      <c r="E5062" s="5">
        <v>10</v>
      </c>
    </row>
    <row r="5063" spans="1:5" ht="15.75" x14ac:dyDescent="0.25">
      <c r="A5063" s="3">
        <v>33281</v>
      </c>
      <c r="B5063" s="4" t="s">
        <v>12611</v>
      </c>
      <c r="C5063" s="4">
        <v>12</v>
      </c>
      <c r="D5063" s="4">
        <v>1401</v>
      </c>
      <c r="E5063" s="5">
        <v>1</v>
      </c>
    </row>
    <row r="5064" spans="1:5" ht="15.75" x14ac:dyDescent="0.25">
      <c r="A5064" s="3">
        <v>33302</v>
      </c>
      <c r="B5064" s="4" t="s">
        <v>12609</v>
      </c>
      <c r="C5064" s="4">
        <v>12</v>
      </c>
      <c r="D5064" s="4">
        <v>3887</v>
      </c>
      <c r="E5064" s="5">
        <v>1</v>
      </c>
    </row>
    <row r="5065" spans="1:5" ht="15.75" x14ac:dyDescent="0.25">
      <c r="A5065" s="3">
        <v>33342</v>
      </c>
      <c r="B5065" s="4" t="s">
        <v>15764</v>
      </c>
      <c r="C5065" s="4">
        <v>12</v>
      </c>
      <c r="D5065" s="4">
        <v>490</v>
      </c>
      <c r="E5065" s="5">
        <v>8</v>
      </c>
    </row>
    <row r="5066" spans="1:5" ht="15.75" x14ac:dyDescent="0.25">
      <c r="A5066" s="3">
        <v>33348</v>
      </c>
      <c r="B5066" s="4" t="s">
        <v>12602</v>
      </c>
      <c r="C5066" s="4">
        <v>12</v>
      </c>
      <c r="D5066" s="4">
        <v>3885</v>
      </c>
      <c r="E5066" s="5">
        <v>1</v>
      </c>
    </row>
    <row r="5067" spans="1:5" ht="15.75" x14ac:dyDescent="0.25">
      <c r="A5067" s="3">
        <v>33349</v>
      </c>
      <c r="B5067" s="4" t="s">
        <v>12601</v>
      </c>
      <c r="C5067" s="4">
        <v>12</v>
      </c>
      <c r="D5067" s="4">
        <v>2300</v>
      </c>
      <c r="E5067" s="5">
        <v>1</v>
      </c>
    </row>
    <row r="5068" spans="1:5" ht="15.75" x14ac:dyDescent="0.25">
      <c r="A5068" s="3">
        <v>33352</v>
      </c>
      <c r="B5068" s="4" t="s">
        <v>12599</v>
      </c>
      <c r="C5068" s="4">
        <v>12</v>
      </c>
      <c r="D5068" s="4">
        <v>3884</v>
      </c>
      <c r="E5068" s="5">
        <v>13</v>
      </c>
    </row>
    <row r="5069" spans="1:5" ht="15.75" x14ac:dyDescent="0.25">
      <c r="A5069" s="3">
        <v>33387</v>
      </c>
      <c r="B5069" s="4" t="s">
        <v>12606</v>
      </c>
      <c r="C5069" s="4">
        <v>12</v>
      </c>
      <c r="D5069" s="4">
        <v>3759</v>
      </c>
      <c r="E5069" s="5">
        <v>16</v>
      </c>
    </row>
    <row r="5070" spans="1:5" ht="15.75" x14ac:dyDescent="0.25">
      <c r="A5070" s="3">
        <v>33391</v>
      </c>
      <c r="B5070" s="4" t="s">
        <v>12604</v>
      </c>
      <c r="C5070" s="4">
        <v>12</v>
      </c>
      <c r="D5070" s="4">
        <v>3886</v>
      </c>
      <c r="E5070" s="5">
        <v>39</v>
      </c>
    </row>
    <row r="5071" spans="1:5" ht="15.75" x14ac:dyDescent="0.25">
      <c r="A5071" s="3">
        <v>33411</v>
      </c>
      <c r="B5071" s="4" t="s">
        <v>16858</v>
      </c>
      <c r="C5071" s="4">
        <v>12</v>
      </c>
      <c r="D5071" s="4">
        <v>27</v>
      </c>
      <c r="E5071" s="5">
        <v>2</v>
      </c>
    </row>
    <row r="5072" spans="1:5" ht="15.75" x14ac:dyDescent="0.25">
      <c r="A5072" s="3">
        <v>33417</v>
      </c>
      <c r="B5072" s="4" t="s">
        <v>12603</v>
      </c>
      <c r="C5072" s="4">
        <v>12</v>
      </c>
      <c r="D5072" s="4">
        <v>960</v>
      </c>
      <c r="E5072" s="5">
        <v>2</v>
      </c>
    </row>
    <row r="5073" spans="1:5" ht="15.75" x14ac:dyDescent="0.25">
      <c r="A5073" s="3">
        <v>33426</v>
      </c>
      <c r="B5073" s="4" t="s">
        <v>12612</v>
      </c>
      <c r="C5073" s="4">
        <v>12</v>
      </c>
      <c r="D5073" s="4">
        <v>1893</v>
      </c>
      <c r="E5073" s="5">
        <v>2</v>
      </c>
    </row>
    <row r="5074" spans="1:5" ht="15.75" x14ac:dyDescent="0.25">
      <c r="A5074" s="3">
        <v>33427</v>
      </c>
      <c r="B5074" s="4" t="s">
        <v>12627</v>
      </c>
      <c r="C5074" s="4">
        <v>12</v>
      </c>
      <c r="D5074" s="4">
        <v>3889</v>
      </c>
      <c r="E5074" s="5">
        <v>2</v>
      </c>
    </row>
    <row r="5075" spans="1:5" ht="15.75" x14ac:dyDescent="0.25">
      <c r="A5075" s="3">
        <v>33428</v>
      </c>
      <c r="B5075" s="4" t="s">
        <v>12628</v>
      </c>
      <c r="C5075" s="4">
        <v>12</v>
      </c>
      <c r="D5075" s="4">
        <v>570</v>
      </c>
      <c r="E5075" s="5">
        <v>2</v>
      </c>
    </row>
    <row r="5076" spans="1:5" ht="15.75" x14ac:dyDescent="0.25">
      <c r="A5076" s="3">
        <v>33430</v>
      </c>
      <c r="B5076" s="4" t="s">
        <v>12625</v>
      </c>
      <c r="C5076" s="4">
        <v>12</v>
      </c>
      <c r="D5076" s="4">
        <v>4</v>
      </c>
      <c r="E5076" s="5">
        <v>2</v>
      </c>
    </row>
    <row r="5077" spans="1:5" ht="15.75" x14ac:dyDescent="0.25">
      <c r="A5077" s="3">
        <v>33431</v>
      </c>
      <c r="B5077" s="4" t="s">
        <v>12626</v>
      </c>
      <c r="C5077" s="4">
        <v>12</v>
      </c>
      <c r="D5077" s="4">
        <v>4</v>
      </c>
      <c r="E5077" s="5">
        <v>2</v>
      </c>
    </row>
    <row r="5078" spans="1:5" ht="15.75" x14ac:dyDescent="0.25">
      <c r="A5078" s="3">
        <v>33432</v>
      </c>
      <c r="B5078" s="4" t="s">
        <v>12629</v>
      </c>
      <c r="C5078" s="4">
        <v>12</v>
      </c>
      <c r="D5078" s="4">
        <v>2387</v>
      </c>
      <c r="E5078" s="5">
        <v>5</v>
      </c>
    </row>
    <row r="5079" spans="1:5" ht="15.75" x14ac:dyDescent="0.25">
      <c r="A5079" s="3">
        <v>33437</v>
      </c>
      <c r="B5079" s="4" t="s">
        <v>12624</v>
      </c>
      <c r="C5079" s="4">
        <v>12</v>
      </c>
      <c r="D5079" s="4">
        <v>858</v>
      </c>
      <c r="E5079" s="5">
        <v>2</v>
      </c>
    </row>
    <row r="5080" spans="1:5" ht="15.75" x14ac:dyDescent="0.25">
      <c r="A5080" s="3">
        <v>33444</v>
      </c>
      <c r="B5080" s="4" t="s">
        <v>12616</v>
      </c>
      <c r="C5080" s="4">
        <v>12</v>
      </c>
      <c r="D5080" s="4">
        <v>2640</v>
      </c>
      <c r="E5080" s="5">
        <v>89</v>
      </c>
    </row>
    <row r="5081" spans="1:5" ht="15.75" x14ac:dyDescent="0.25">
      <c r="A5081" s="3">
        <v>33445</v>
      </c>
      <c r="B5081" s="4" t="s">
        <v>12617</v>
      </c>
      <c r="C5081" s="4">
        <v>12</v>
      </c>
      <c r="D5081" s="4">
        <v>3410</v>
      </c>
      <c r="E5081" s="5">
        <v>89</v>
      </c>
    </row>
    <row r="5082" spans="1:5" ht="15.75" x14ac:dyDescent="0.25">
      <c r="A5082" s="3">
        <v>33448</v>
      </c>
      <c r="B5082" s="4" t="s">
        <v>12615</v>
      </c>
      <c r="C5082" s="4">
        <v>12</v>
      </c>
      <c r="D5082" s="4">
        <v>10</v>
      </c>
      <c r="E5082" s="5">
        <v>18</v>
      </c>
    </row>
    <row r="5083" spans="1:5" ht="15.75" x14ac:dyDescent="0.25">
      <c r="A5083" s="3">
        <v>33451</v>
      </c>
      <c r="B5083" s="4" t="s">
        <v>15765</v>
      </c>
      <c r="C5083" s="4">
        <v>12</v>
      </c>
      <c r="D5083" s="4">
        <v>4435</v>
      </c>
      <c r="E5083" s="5">
        <v>1</v>
      </c>
    </row>
    <row r="5084" spans="1:5" ht="15.75" x14ac:dyDescent="0.25">
      <c r="A5084" s="3">
        <v>33466</v>
      </c>
      <c r="B5084" s="4" t="s">
        <v>12613</v>
      </c>
      <c r="C5084" s="4">
        <v>12</v>
      </c>
      <c r="D5084" s="4">
        <v>4</v>
      </c>
      <c r="E5084" s="5">
        <v>2</v>
      </c>
    </row>
    <row r="5085" spans="1:5" ht="15.75" x14ac:dyDescent="0.25">
      <c r="A5085" s="3">
        <v>33477</v>
      </c>
      <c r="B5085" s="4" t="s">
        <v>14052</v>
      </c>
      <c r="C5085" s="4">
        <v>12</v>
      </c>
      <c r="D5085" s="4">
        <v>2908</v>
      </c>
      <c r="E5085" s="5">
        <v>9</v>
      </c>
    </row>
    <row r="5086" spans="1:5" ht="15.75" x14ac:dyDescent="0.25">
      <c r="A5086" s="3">
        <v>33481</v>
      </c>
      <c r="B5086" s="4" t="s">
        <v>12614</v>
      </c>
      <c r="C5086" s="4">
        <v>12</v>
      </c>
      <c r="D5086" s="4">
        <v>2609</v>
      </c>
      <c r="E5086" s="5">
        <v>83</v>
      </c>
    </row>
    <row r="5087" spans="1:5" ht="15.75" x14ac:dyDescent="0.25">
      <c r="A5087" s="3">
        <v>33485</v>
      </c>
      <c r="B5087" s="4" t="s">
        <v>13290</v>
      </c>
      <c r="C5087" s="4">
        <v>6</v>
      </c>
      <c r="D5087" s="4">
        <v>3553</v>
      </c>
      <c r="E5087" s="5">
        <v>3</v>
      </c>
    </row>
    <row r="5088" spans="1:5" ht="15.75" x14ac:dyDescent="0.25">
      <c r="A5088" s="3">
        <v>33491</v>
      </c>
      <c r="B5088" s="4" t="s">
        <v>12621</v>
      </c>
      <c r="C5088" s="4">
        <v>12</v>
      </c>
      <c r="D5088" s="4">
        <v>3888</v>
      </c>
      <c r="E5088" s="5">
        <v>1</v>
      </c>
    </row>
    <row r="5089" spans="1:5" ht="15.75" x14ac:dyDescent="0.25">
      <c r="A5089" s="3">
        <v>33494</v>
      </c>
      <c r="B5089" s="4" t="s">
        <v>12623</v>
      </c>
      <c r="C5089" s="4">
        <v>12</v>
      </c>
      <c r="D5089" s="4">
        <v>2961</v>
      </c>
      <c r="E5089" s="5">
        <v>2</v>
      </c>
    </row>
    <row r="5090" spans="1:5" ht="15.75" x14ac:dyDescent="0.25">
      <c r="A5090" s="3">
        <v>33499</v>
      </c>
      <c r="B5090" s="4" t="s">
        <v>12620</v>
      </c>
      <c r="C5090" s="4">
        <v>12</v>
      </c>
      <c r="D5090" s="4">
        <v>361</v>
      </c>
      <c r="E5090" s="5">
        <v>10</v>
      </c>
    </row>
    <row r="5091" spans="1:5" ht="15.75" x14ac:dyDescent="0.25">
      <c r="A5091" s="3">
        <v>33512</v>
      </c>
      <c r="B5091" s="4" t="s">
        <v>12618</v>
      </c>
      <c r="C5091" s="4">
        <v>12</v>
      </c>
      <c r="D5091" s="4">
        <v>427</v>
      </c>
      <c r="E5091" s="5">
        <v>10</v>
      </c>
    </row>
    <row r="5092" spans="1:5" ht="15.75" x14ac:dyDescent="0.25">
      <c r="A5092" s="3">
        <v>33517</v>
      </c>
      <c r="B5092" s="4" t="s">
        <v>12619</v>
      </c>
      <c r="C5092" s="4">
        <v>12</v>
      </c>
      <c r="D5092" s="4">
        <v>3315</v>
      </c>
      <c r="E5092" s="5">
        <v>1</v>
      </c>
    </row>
    <row r="5093" spans="1:5" ht="15.75" x14ac:dyDescent="0.25">
      <c r="A5093" s="3">
        <v>33518</v>
      </c>
      <c r="B5093" s="4" t="s">
        <v>12006</v>
      </c>
      <c r="C5093" s="4">
        <v>12</v>
      </c>
      <c r="D5093" s="4">
        <v>3768</v>
      </c>
      <c r="E5093" s="5">
        <v>8</v>
      </c>
    </row>
    <row r="5094" spans="1:5" ht="15.75" x14ac:dyDescent="0.25">
      <c r="A5094" s="3">
        <v>33519</v>
      </c>
      <c r="B5094" s="4" t="s">
        <v>12008</v>
      </c>
      <c r="C5094" s="4">
        <v>12</v>
      </c>
      <c r="D5094" s="4">
        <v>3769</v>
      </c>
      <c r="E5094" s="5">
        <v>15</v>
      </c>
    </row>
    <row r="5095" spans="1:5" ht="15.75" x14ac:dyDescent="0.25">
      <c r="A5095" s="3">
        <v>33526</v>
      </c>
      <c r="B5095" s="4" t="s">
        <v>12004</v>
      </c>
      <c r="C5095" s="4">
        <v>12</v>
      </c>
      <c r="D5095" s="4">
        <v>3767</v>
      </c>
      <c r="E5095" s="5">
        <v>1</v>
      </c>
    </row>
    <row r="5096" spans="1:5" ht="15.75" x14ac:dyDescent="0.25">
      <c r="A5096" s="3">
        <v>33530</v>
      </c>
      <c r="B5096" s="4" t="s">
        <v>12002</v>
      </c>
      <c r="C5096" s="4">
        <v>12</v>
      </c>
      <c r="D5096" s="4">
        <v>3765</v>
      </c>
      <c r="E5096" s="5">
        <v>8</v>
      </c>
    </row>
    <row r="5097" spans="1:5" ht="15.75" x14ac:dyDescent="0.25">
      <c r="A5097" s="3">
        <v>33531</v>
      </c>
      <c r="B5097" s="4" t="s">
        <v>12003</v>
      </c>
      <c r="C5097" s="4">
        <v>12</v>
      </c>
      <c r="D5097" s="4">
        <v>3766</v>
      </c>
      <c r="E5097" s="5">
        <v>6</v>
      </c>
    </row>
    <row r="5098" spans="1:5" ht="15.75" x14ac:dyDescent="0.25">
      <c r="A5098" s="3">
        <v>33534</v>
      </c>
      <c r="B5098" s="4" t="s">
        <v>12011</v>
      </c>
      <c r="C5098" s="4">
        <v>12</v>
      </c>
      <c r="D5098" s="4">
        <v>2670</v>
      </c>
      <c r="E5098" s="5">
        <v>1</v>
      </c>
    </row>
    <row r="5099" spans="1:5" ht="15.75" x14ac:dyDescent="0.25">
      <c r="A5099" s="3">
        <v>33535</v>
      </c>
      <c r="B5099" s="4" t="s">
        <v>15763</v>
      </c>
      <c r="C5099" s="4">
        <v>12</v>
      </c>
      <c r="D5099" s="4">
        <v>490</v>
      </c>
      <c r="E5099" s="5">
        <v>30</v>
      </c>
    </row>
    <row r="5100" spans="1:5" ht="15.75" x14ac:dyDescent="0.25">
      <c r="A5100" s="3">
        <v>33537</v>
      </c>
      <c r="B5100" s="4" t="s">
        <v>15761</v>
      </c>
      <c r="C5100" s="4">
        <v>12</v>
      </c>
      <c r="D5100" s="4">
        <v>490</v>
      </c>
      <c r="E5100" s="5">
        <v>5</v>
      </c>
    </row>
    <row r="5101" spans="1:5" ht="15.75" x14ac:dyDescent="0.25">
      <c r="A5101" s="3">
        <v>33538</v>
      </c>
      <c r="B5101" s="4" t="s">
        <v>15762</v>
      </c>
      <c r="C5101" s="4">
        <v>12</v>
      </c>
      <c r="D5101" s="4">
        <v>4440</v>
      </c>
      <c r="E5101" s="5">
        <v>5</v>
      </c>
    </row>
    <row r="5102" spans="1:5" ht="15.75" x14ac:dyDescent="0.25">
      <c r="A5102" s="3">
        <v>33547</v>
      </c>
      <c r="B5102" s="4" t="s">
        <v>12012</v>
      </c>
      <c r="C5102" s="4">
        <v>12</v>
      </c>
      <c r="D5102" s="4">
        <v>3545</v>
      </c>
      <c r="E5102" s="5">
        <v>47</v>
      </c>
    </row>
    <row r="5103" spans="1:5" ht="15.75" x14ac:dyDescent="0.25">
      <c r="A5103" s="3">
        <v>33552</v>
      </c>
      <c r="B5103" s="4" t="s">
        <v>13088</v>
      </c>
      <c r="C5103" s="4">
        <v>12</v>
      </c>
      <c r="D5103" s="4">
        <v>300</v>
      </c>
      <c r="E5103" s="5">
        <v>25</v>
      </c>
    </row>
    <row r="5104" spans="1:5" ht="15.75" x14ac:dyDescent="0.25">
      <c r="A5104" s="3">
        <v>33555</v>
      </c>
      <c r="B5104" s="4" t="s">
        <v>16860</v>
      </c>
      <c r="C5104" s="4">
        <v>13</v>
      </c>
      <c r="D5104" s="4">
        <v>4548</v>
      </c>
      <c r="E5104" s="5">
        <v>7</v>
      </c>
    </row>
    <row r="5105" spans="1:5" ht="15.75" x14ac:dyDescent="0.25">
      <c r="A5105" s="3">
        <v>33560</v>
      </c>
      <c r="B5105" s="4" t="s">
        <v>12010</v>
      </c>
      <c r="C5105" s="4">
        <v>12</v>
      </c>
      <c r="D5105" s="4">
        <v>3765</v>
      </c>
      <c r="E5105" s="5">
        <v>1</v>
      </c>
    </row>
    <row r="5106" spans="1:5" ht="15.75" x14ac:dyDescent="0.25">
      <c r="A5106" s="3">
        <v>33564</v>
      </c>
      <c r="B5106" s="4" t="s">
        <v>12001</v>
      </c>
      <c r="C5106" s="4">
        <v>12</v>
      </c>
      <c r="D5106" s="4">
        <v>1078</v>
      </c>
      <c r="E5106" s="5">
        <v>1</v>
      </c>
    </row>
    <row r="5107" spans="1:5" ht="15.75" x14ac:dyDescent="0.25">
      <c r="A5107" s="3">
        <v>33568</v>
      </c>
      <c r="B5107" s="4" t="s">
        <v>11995</v>
      </c>
      <c r="C5107" s="4">
        <v>12</v>
      </c>
      <c r="D5107" s="4">
        <v>1227</v>
      </c>
      <c r="E5107" s="5">
        <v>1</v>
      </c>
    </row>
    <row r="5108" spans="1:5" ht="15.75" x14ac:dyDescent="0.25">
      <c r="A5108" s="3">
        <v>33569</v>
      </c>
      <c r="B5108" s="4" t="s">
        <v>13091</v>
      </c>
      <c r="C5108" s="4">
        <v>18</v>
      </c>
      <c r="D5108" s="4">
        <v>3970</v>
      </c>
      <c r="E5108" s="5">
        <v>1</v>
      </c>
    </row>
    <row r="5109" spans="1:5" ht="15.75" x14ac:dyDescent="0.25">
      <c r="A5109" s="3">
        <v>33570</v>
      </c>
      <c r="B5109" s="4" t="s">
        <v>13089</v>
      </c>
      <c r="C5109" s="4">
        <v>18</v>
      </c>
      <c r="D5109" s="4">
        <v>3969</v>
      </c>
      <c r="E5109" s="5">
        <v>2</v>
      </c>
    </row>
    <row r="5110" spans="1:5" ht="15.75" x14ac:dyDescent="0.25">
      <c r="A5110" s="3">
        <v>33575</v>
      </c>
      <c r="B5110" s="4" t="s">
        <v>11999</v>
      </c>
      <c r="C5110" s="4">
        <v>12</v>
      </c>
      <c r="D5110" s="4">
        <v>2914</v>
      </c>
      <c r="E5110" s="5">
        <v>5</v>
      </c>
    </row>
    <row r="5111" spans="1:5" ht="15.75" x14ac:dyDescent="0.25">
      <c r="A5111" s="3">
        <v>33583</v>
      </c>
      <c r="B5111" s="4" t="s">
        <v>12000</v>
      </c>
      <c r="C5111" s="4">
        <v>12</v>
      </c>
      <c r="D5111" s="4">
        <v>1174</v>
      </c>
      <c r="E5111" s="5">
        <v>1</v>
      </c>
    </row>
    <row r="5112" spans="1:5" ht="15.75" x14ac:dyDescent="0.25">
      <c r="A5112" s="3">
        <v>33584</v>
      </c>
      <c r="B5112" s="4" t="s">
        <v>11998</v>
      </c>
      <c r="C5112" s="4">
        <v>12</v>
      </c>
      <c r="D5112" s="4">
        <v>1059</v>
      </c>
      <c r="E5112" s="5">
        <v>2</v>
      </c>
    </row>
    <row r="5113" spans="1:5" ht="15.75" x14ac:dyDescent="0.25">
      <c r="A5113" s="3">
        <v>33590</v>
      </c>
      <c r="B5113" s="4" t="s">
        <v>11996</v>
      </c>
      <c r="C5113" s="4">
        <v>12</v>
      </c>
      <c r="D5113" s="4">
        <v>3764</v>
      </c>
      <c r="E5113" s="5">
        <v>3</v>
      </c>
    </row>
    <row r="5114" spans="1:5" ht="15.75" x14ac:dyDescent="0.25">
      <c r="A5114" s="3">
        <v>33591</v>
      </c>
      <c r="B5114" s="4" t="s">
        <v>12013</v>
      </c>
      <c r="C5114" s="4">
        <v>12</v>
      </c>
      <c r="D5114" s="4">
        <v>303</v>
      </c>
      <c r="E5114" s="5">
        <v>1</v>
      </c>
    </row>
    <row r="5115" spans="1:5" ht="15.75" x14ac:dyDescent="0.25">
      <c r="A5115" s="3">
        <v>33593</v>
      </c>
      <c r="B5115" s="4" t="s">
        <v>12022</v>
      </c>
      <c r="C5115" s="4">
        <v>12</v>
      </c>
      <c r="D5115" s="4">
        <v>918</v>
      </c>
      <c r="E5115" s="5">
        <v>2</v>
      </c>
    </row>
    <row r="5116" spans="1:5" ht="15.75" x14ac:dyDescent="0.25">
      <c r="A5116" s="3">
        <v>33594</v>
      </c>
      <c r="B5116" s="4" t="s">
        <v>12023</v>
      </c>
      <c r="C5116" s="4">
        <v>12</v>
      </c>
      <c r="D5116" s="4">
        <v>369</v>
      </c>
      <c r="E5116" s="5">
        <v>4</v>
      </c>
    </row>
    <row r="5117" spans="1:5" ht="15.75" x14ac:dyDescent="0.25">
      <c r="A5117" s="3">
        <v>33595</v>
      </c>
      <c r="B5117" s="4" t="s">
        <v>12021</v>
      </c>
      <c r="C5117" s="4">
        <v>12</v>
      </c>
      <c r="D5117" s="4">
        <v>351</v>
      </c>
      <c r="E5117" s="5">
        <v>40</v>
      </c>
    </row>
    <row r="5118" spans="1:5" ht="15.75" x14ac:dyDescent="0.25">
      <c r="A5118" s="3">
        <v>33596</v>
      </c>
      <c r="B5118" s="4" t="s">
        <v>12018</v>
      </c>
      <c r="C5118" s="4">
        <v>12</v>
      </c>
      <c r="D5118" s="4">
        <v>3770</v>
      </c>
      <c r="E5118" s="5">
        <v>14</v>
      </c>
    </row>
    <row r="5119" spans="1:5" ht="15.75" x14ac:dyDescent="0.25">
      <c r="A5119" s="3">
        <v>33597</v>
      </c>
      <c r="B5119" s="4" t="s">
        <v>12020</v>
      </c>
      <c r="C5119" s="4">
        <v>12</v>
      </c>
      <c r="D5119" s="4">
        <v>983</v>
      </c>
      <c r="E5119" s="5">
        <v>2</v>
      </c>
    </row>
    <row r="5120" spans="1:5" ht="15.75" x14ac:dyDescent="0.25">
      <c r="A5120" s="3">
        <v>33598</v>
      </c>
      <c r="B5120" s="4" t="s">
        <v>12029</v>
      </c>
      <c r="C5120" s="4">
        <v>13</v>
      </c>
      <c r="D5120" s="4">
        <v>3024</v>
      </c>
      <c r="E5120" s="5">
        <v>8</v>
      </c>
    </row>
    <row r="5121" spans="1:5" ht="15.75" x14ac:dyDescent="0.25">
      <c r="A5121" s="3">
        <v>33599</v>
      </c>
      <c r="B5121" s="4" t="s">
        <v>12030</v>
      </c>
      <c r="C5121" s="4">
        <v>12</v>
      </c>
      <c r="D5121" s="4">
        <v>325</v>
      </c>
      <c r="E5121" s="5">
        <v>1</v>
      </c>
    </row>
    <row r="5122" spans="1:5" ht="15.75" x14ac:dyDescent="0.25">
      <c r="A5122" s="3">
        <v>33603</v>
      </c>
      <c r="B5122" s="4" t="s">
        <v>12028</v>
      </c>
      <c r="C5122" s="4">
        <v>12</v>
      </c>
      <c r="D5122" s="4">
        <v>3637</v>
      </c>
      <c r="E5122" s="5">
        <v>7</v>
      </c>
    </row>
    <row r="5123" spans="1:5" ht="15.75" x14ac:dyDescent="0.25">
      <c r="A5123" s="3">
        <v>33604</v>
      </c>
      <c r="B5123" s="4" t="s">
        <v>12024</v>
      </c>
      <c r="C5123" s="4">
        <v>12</v>
      </c>
      <c r="D5123" s="4">
        <v>3771</v>
      </c>
      <c r="E5123" s="5">
        <v>4</v>
      </c>
    </row>
    <row r="5124" spans="1:5" ht="15.75" x14ac:dyDescent="0.25">
      <c r="A5124" s="3">
        <v>33605</v>
      </c>
      <c r="B5124" s="4" t="s">
        <v>12026</v>
      </c>
      <c r="C5124" s="4">
        <v>12</v>
      </c>
      <c r="D5124" s="4">
        <v>3772</v>
      </c>
      <c r="E5124" s="5">
        <v>8</v>
      </c>
    </row>
    <row r="5125" spans="1:5" ht="15.75" x14ac:dyDescent="0.25">
      <c r="A5125" s="3">
        <v>33617</v>
      </c>
      <c r="B5125" s="4" t="s">
        <v>12017</v>
      </c>
      <c r="C5125" s="4">
        <v>12</v>
      </c>
      <c r="D5125" s="4">
        <v>346</v>
      </c>
      <c r="E5125" s="5">
        <v>10</v>
      </c>
    </row>
    <row r="5126" spans="1:5" ht="15.75" x14ac:dyDescent="0.25">
      <c r="A5126" s="3">
        <v>33618</v>
      </c>
      <c r="B5126" s="4" t="s">
        <v>12015</v>
      </c>
      <c r="C5126" s="4">
        <v>12</v>
      </c>
      <c r="D5126" s="4">
        <v>581</v>
      </c>
      <c r="E5126" s="5">
        <v>8</v>
      </c>
    </row>
    <row r="5127" spans="1:5" ht="15.75" x14ac:dyDescent="0.25">
      <c r="A5127" s="3">
        <v>33619</v>
      </c>
      <c r="B5127" s="4" t="s">
        <v>12016</v>
      </c>
      <c r="C5127" s="4">
        <v>12</v>
      </c>
      <c r="D5127" s="4">
        <v>582</v>
      </c>
      <c r="E5127" s="5">
        <v>4</v>
      </c>
    </row>
    <row r="5128" spans="1:5" ht="15.75" x14ac:dyDescent="0.25">
      <c r="A5128" s="3">
        <v>33621</v>
      </c>
      <c r="B5128" s="4" t="s">
        <v>12014</v>
      </c>
      <c r="C5128" s="4">
        <v>12</v>
      </c>
      <c r="D5128" s="4">
        <v>1272</v>
      </c>
      <c r="E5128" s="5">
        <v>6</v>
      </c>
    </row>
    <row r="5129" spans="1:5" ht="15.75" x14ac:dyDescent="0.25">
      <c r="A5129" s="3">
        <v>33635</v>
      </c>
      <c r="B5129" s="4" t="s">
        <v>11993</v>
      </c>
      <c r="C5129" s="4">
        <v>12</v>
      </c>
      <c r="D5129" s="4">
        <v>3763</v>
      </c>
      <c r="E5129" s="5">
        <v>8</v>
      </c>
    </row>
    <row r="5130" spans="1:5" ht="15.75" x14ac:dyDescent="0.25">
      <c r="A5130" s="3">
        <v>33662</v>
      </c>
      <c r="B5130" s="4" t="s">
        <v>11972</v>
      </c>
      <c r="C5130" s="4">
        <v>12</v>
      </c>
      <c r="D5130" s="4">
        <v>3757</v>
      </c>
      <c r="E5130" s="5">
        <v>59</v>
      </c>
    </row>
    <row r="5131" spans="1:5" ht="15.75" x14ac:dyDescent="0.25">
      <c r="A5131" s="3">
        <v>33665</v>
      </c>
      <c r="B5131" s="4" t="s">
        <v>11970</v>
      </c>
      <c r="C5131" s="4">
        <v>12</v>
      </c>
      <c r="D5131" s="4">
        <v>1761</v>
      </c>
      <c r="E5131" s="5">
        <v>1</v>
      </c>
    </row>
    <row r="5132" spans="1:5" ht="15.75" x14ac:dyDescent="0.25">
      <c r="A5132" s="3">
        <v>33667</v>
      </c>
      <c r="B5132" s="4" t="s">
        <v>11971</v>
      </c>
      <c r="C5132" s="4">
        <v>12</v>
      </c>
      <c r="D5132" s="4">
        <v>596</v>
      </c>
      <c r="E5132" s="5">
        <v>2</v>
      </c>
    </row>
    <row r="5133" spans="1:5" ht="15.75" x14ac:dyDescent="0.25">
      <c r="A5133" s="3">
        <v>33674</v>
      </c>
      <c r="B5133" s="4" t="s">
        <v>11976</v>
      </c>
      <c r="C5133" s="4">
        <v>12</v>
      </c>
      <c r="D5133" s="4">
        <v>3759</v>
      </c>
      <c r="E5133" s="5">
        <v>3</v>
      </c>
    </row>
    <row r="5134" spans="1:5" ht="15.75" x14ac:dyDescent="0.25">
      <c r="A5134" s="3">
        <v>33675</v>
      </c>
      <c r="B5134" s="4" t="s">
        <v>14069</v>
      </c>
      <c r="C5134" s="4">
        <v>12</v>
      </c>
      <c r="D5134" s="4">
        <v>1988</v>
      </c>
      <c r="E5134" s="5">
        <v>13</v>
      </c>
    </row>
    <row r="5135" spans="1:5" ht="15.75" x14ac:dyDescent="0.25">
      <c r="A5135" s="3">
        <v>33689</v>
      </c>
      <c r="B5135" s="4" t="s">
        <v>11978</v>
      </c>
      <c r="C5135" s="4">
        <v>12</v>
      </c>
      <c r="D5135" s="4">
        <v>22</v>
      </c>
      <c r="E5135" s="5">
        <v>1</v>
      </c>
    </row>
    <row r="5136" spans="1:5" ht="15.75" x14ac:dyDescent="0.25">
      <c r="A5136" s="3">
        <v>33714</v>
      </c>
      <c r="B5136" s="4" t="s">
        <v>11974</v>
      </c>
      <c r="C5136" s="4">
        <v>12</v>
      </c>
      <c r="D5136" s="4">
        <v>3758</v>
      </c>
      <c r="E5136" s="5">
        <v>6</v>
      </c>
    </row>
    <row r="5137" spans="1:5" ht="15.75" x14ac:dyDescent="0.25">
      <c r="A5137" s="3">
        <v>33721</v>
      </c>
      <c r="B5137" s="4" t="s">
        <v>11969</v>
      </c>
      <c r="C5137" s="4">
        <v>12</v>
      </c>
      <c r="D5137" s="4">
        <v>2958</v>
      </c>
      <c r="E5137" s="5">
        <v>2</v>
      </c>
    </row>
    <row r="5138" spans="1:5" ht="15.75" x14ac:dyDescent="0.25">
      <c r="A5138" s="3">
        <v>33724</v>
      </c>
      <c r="B5138" s="4" t="s">
        <v>11966</v>
      </c>
      <c r="C5138" s="4">
        <v>0</v>
      </c>
      <c r="D5138" s="4">
        <v>1733</v>
      </c>
      <c r="E5138" s="5">
        <v>2</v>
      </c>
    </row>
    <row r="5139" spans="1:5" ht="15.75" x14ac:dyDescent="0.25">
      <c r="A5139" s="3">
        <v>33729</v>
      </c>
      <c r="B5139" s="4" t="s">
        <v>11963</v>
      </c>
      <c r="C5139" s="4">
        <v>12</v>
      </c>
      <c r="D5139" s="4">
        <v>2495</v>
      </c>
      <c r="E5139" s="5">
        <v>1</v>
      </c>
    </row>
    <row r="5140" spans="1:5" ht="15.75" x14ac:dyDescent="0.25">
      <c r="A5140" s="3">
        <v>33731</v>
      </c>
      <c r="B5140" s="4" t="s">
        <v>11964</v>
      </c>
      <c r="C5140" s="4">
        <v>12</v>
      </c>
      <c r="D5140" s="4">
        <v>3756</v>
      </c>
      <c r="E5140" s="5">
        <v>1</v>
      </c>
    </row>
    <row r="5141" spans="1:5" ht="15.75" x14ac:dyDescent="0.25">
      <c r="A5141" s="3">
        <v>33737</v>
      </c>
      <c r="B5141" s="4" t="s">
        <v>13071</v>
      </c>
      <c r="C5141" s="4">
        <v>12</v>
      </c>
      <c r="D5141" s="4">
        <v>2812</v>
      </c>
      <c r="E5141" s="5">
        <v>9</v>
      </c>
    </row>
    <row r="5142" spans="1:5" ht="15.75" x14ac:dyDescent="0.25">
      <c r="A5142" s="3">
        <v>33747</v>
      </c>
      <c r="B5142" s="4" t="s">
        <v>11968</v>
      </c>
      <c r="C5142" s="4">
        <v>12</v>
      </c>
      <c r="D5142" s="4">
        <v>1181</v>
      </c>
      <c r="E5142" s="5">
        <v>1</v>
      </c>
    </row>
    <row r="5143" spans="1:5" ht="15.75" x14ac:dyDescent="0.25">
      <c r="A5143" s="3">
        <v>33760</v>
      </c>
      <c r="B5143" s="4" t="s">
        <v>11967</v>
      </c>
      <c r="C5143" s="4">
        <v>12</v>
      </c>
      <c r="D5143" s="4">
        <v>2079</v>
      </c>
      <c r="E5143" s="5">
        <v>1</v>
      </c>
    </row>
    <row r="5144" spans="1:5" ht="15.75" x14ac:dyDescent="0.25">
      <c r="A5144" s="3">
        <v>33766</v>
      </c>
      <c r="B5144" s="4" t="s">
        <v>11979</v>
      </c>
      <c r="C5144" s="4">
        <v>12</v>
      </c>
      <c r="D5144" s="4">
        <v>79</v>
      </c>
      <c r="E5144" s="5">
        <v>1</v>
      </c>
    </row>
    <row r="5145" spans="1:5" ht="15.75" x14ac:dyDescent="0.25">
      <c r="A5145" s="3">
        <v>33786</v>
      </c>
      <c r="B5145" s="4" t="s">
        <v>11988</v>
      </c>
      <c r="C5145" s="4">
        <v>12</v>
      </c>
      <c r="D5145" s="4">
        <v>947</v>
      </c>
      <c r="E5145" s="5">
        <v>6</v>
      </c>
    </row>
    <row r="5146" spans="1:5" ht="15.75" x14ac:dyDescent="0.25">
      <c r="A5146" s="3">
        <v>33809</v>
      </c>
      <c r="B5146" s="4" t="s">
        <v>11985</v>
      </c>
      <c r="C5146" s="4">
        <v>12</v>
      </c>
      <c r="D5146" s="4">
        <v>348</v>
      </c>
      <c r="E5146" s="5">
        <v>6</v>
      </c>
    </row>
    <row r="5147" spans="1:5" ht="15.75" x14ac:dyDescent="0.25">
      <c r="A5147" s="3">
        <v>33810</v>
      </c>
      <c r="B5147" s="4" t="s">
        <v>11986</v>
      </c>
      <c r="C5147" s="4">
        <v>12</v>
      </c>
      <c r="D5147" s="4">
        <v>3761</v>
      </c>
      <c r="E5147" s="5">
        <v>9</v>
      </c>
    </row>
    <row r="5148" spans="1:5" ht="15.75" x14ac:dyDescent="0.25">
      <c r="A5148" s="3">
        <v>33818</v>
      </c>
      <c r="B5148" s="4" t="s">
        <v>11992</v>
      </c>
      <c r="C5148" s="4">
        <v>12</v>
      </c>
      <c r="D5148" s="4">
        <v>91</v>
      </c>
      <c r="E5148" s="5">
        <v>2</v>
      </c>
    </row>
    <row r="5149" spans="1:5" ht="15.75" x14ac:dyDescent="0.25">
      <c r="A5149" s="3">
        <v>33819</v>
      </c>
      <c r="B5149" s="4" t="s">
        <v>11991</v>
      </c>
      <c r="C5149" s="4">
        <v>12</v>
      </c>
      <c r="D5149" s="4">
        <v>461</v>
      </c>
      <c r="E5149" s="5">
        <v>1</v>
      </c>
    </row>
    <row r="5150" spans="1:5" ht="15.75" x14ac:dyDescent="0.25">
      <c r="A5150" s="3">
        <v>33822</v>
      </c>
      <c r="B5150" s="4" t="s">
        <v>11989</v>
      </c>
      <c r="C5150" s="4">
        <v>12</v>
      </c>
      <c r="D5150" s="4">
        <v>3762</v>
      </c>
      <c r="E5150" s="5">
        <v>8</v>
      </c>
    </row>
    <row r="5151" spans="1:5" ht="15.75" x14ac:dyDescent="0.25">
      <c r="A5151" s="3">
        <v>33824</v>
      </c>
      <c r="B5151" s="4" t="s">
        <v>15769</v>
      </c>
      <c r="C5151" s="4">
        <v>12</v>
      </c>
      <c r="D5151" s="4">
        <v>4438</v>
      </c>
      <c r="E5151" s="5">
        <v>1</v>
      </c>
    </row>
    <row r="5152" spans="1:5" ht="15.75" x14ac:dyDescent="0.25">
      <c r="A5152" s="3">
        <v>33826</v>
      </c>
      <c r="B5152" s="4" t="s">
        <v>15768</v>
      </c>
      <c r="C5152" s="4">
        <v>12</v>
      </c>
      <c r="D5152" s="4">
        <v>490</v>
      </c>
      <c r="E5152" s="5">
        <v>10</v>
      </c>
    </row>
    <row r="5153" spans="1:5" ht="15.75" x14ac:dyDescent="0.25">
      <c r="A5153" s="3">
        <v>33827</v>
      </c>
      <c r="B5153" s="4" t="s">
        <v>15766</v>
      </c>
      <c r="C5153" s="4">
        <v>12</v>
      </c>
      <c r="D5153" s="4">
        <v>490</v>
      </c>
      <c r="E5153" s="5">
        <v>10</v>
      </c>
    </row>
    <row r="5154" spans="1:5" ht="15.75" x14ac:dyDescent="0.25">
      <c r="A5154" s="3">
        <v>33828</v>
      </c>
      <c r="B5154" s="4" t="s">
        <v>15767</v>
      </c>
      <c r="C5154" s="4">
        <v>12</v>
      </c>
      <c r="D5154" s="4">
        <v>490</v>
      </c>
      <c r="E5154" s="5">
        <v>10</v>
      </c>
    </row>
    <row r="5155" spans="1:5" ht="15.75" x14ac:dyDescent="0.25">
      <c r="A5155" s="3">
        <v>33829</v>
      </c>
      <c r="B5155" s="4" t="s">
        <v>11981</v>
      </c>
      <c r="C5155" s="4">
        <v>12</v>
      </c>
      <c r="D5155" s="4">
        <v>3760</v>
      </c>
      <c r="E5155" s="5">
        <v>24</v>
      </c>
    </row>
    <row r="5156" spans="1:5" ht="15.75" x14ac:dyDescent="0.25">
      <c r="A5156" s="3">
        <v>33840</v>
      </c>
      <c r="B5156" s="4" t="s">
        <v>11980</v>
      </c>
      <c r="C5156" s="4">
        <v>12</v>
      </c>
      <c r="D5156" s="4">
        <v>1272</v>
      </c>
      <c r="E5156" s="5">
        <v>19</v>
      </c>
    </row>
    <row r="5157" spans="1:5" ht="15.75" x14ac:dyDescent="0.25">
      <c r="A5157" s="3">
        <v>33845</v>
      </c>
      <c r="B5157" s="4" t="s">
        <v>11983</v>
      </c>
      <c r="C5157" s="4">
        <v>12</v>
      </c>
      <c r="D5157" s="4">
        <v>2648</v>
      </c>
      <c r="E5157" s="5">
        <v>2</v>
      </c>
    </row>
    <row r="5158" spans="1:5" ht="15.75" x14ac:dyDescent="0.25">
      <c r="A5158" s="3">
        <v>33846</v>
      </c>
      <c r="B5158" s="4" t="s">
        <v>14067</v>
      </c>
      <c r="C5158" s="4">
        <v>12</v>
      </c>
      <c r="D5158" s="4">
        <v>517</v>
      </c>
      <c r="E5158" s="5">
        <v>8</v>
      </c>
    </row>
    <row r="5159" spans="1:5" ht="15.75" x14ac:dyDescent="0.25">
      <c r="A5159" s="3">
        <v>33847</v>
      </c>
      <c r="B5159" s="4" t="s">
        <v>14068</v>
      </c>
      <c r="C5159" s="4">
        <v>12</v>
      </c>
      <c r="D5159" s="4">
        <v>4136</v>
      </c>
      <c r="E5159" s="5">
        <v>2</v>
      </c>
    </row>
    <row r="5160" spans="1:5" ht="15.75" x14ac:dyDescent="0.25">
      <c r="A5160" s="3">
        <v>33848</v>
      </c>
      <c r="B5160" s="4" t="s">
        <v>14070</v>
      </c>
      <c r="C5160" s="4">
        <v>12</v>
      </c>
      <c r="D5160" s="4">
        <v>2422</v>
      </c>
      <c r="E5160" s="5">
        <v>11</v>
      </c>
    </row>
    <row r="5161" spans="1:5" ht="15.75" x14ac:dyDescent="0.25">
      <c r="A5161" s="3">
        <v>33877</v>
      </c>
      <c r="B5161" s="4" t="s">
        <v>11984</v>
      </c>
      <c r="C5161" s="4">
        <v>12</v>
      </c>
      <c r="D5161" s="4">
        <v>563</v>
      </c>
      <c r="E5161" s="5">
        <v>6</v>
      </c>
    </row>
    <row r="5162" spans="1:5" ht="15.75" x14ac:dyDescent="0.25">
      <c r="A5162" s="3">
        <v>33897</v>
      </c>
      <c r="B5162" s="4" t="s">
        <v>12075</v>
      </c>
      <c r="C5162" s="4">
        <v>12</v>
      </c>
      <c r="D5162" s="4">
        <v>3615</v>
      </c>
      <c r="E5162" s="5">
        <v>1</v>
      </c>
    </row>
    <row r="5163" spans="1:5" ht="15.75" x14ac:dyDescent="0.25">
      <c r="A5163" s="3">
        <v>33899</v>
      </c>
      <c r="B5163" s="4" t="s">
        <v>12073</v>
      </c>
      <c r="C5163" s="4">
        <v>12</v>
      </c>
      <c r="D5163" s="4">
        <v>3781</v>
      </c>
      <c r="E5163" s="5">
        <v>8</v>
      </c>
    </row>
    <row r="5164" spans="1:5" ht="15.75" x14ac:dyDescent="0.25">
      <c r="A5164" s="3">
        <v>33905</v>
      </c>
      <c r="B5164" s="4" t="s">
        <v>12077</v>
      </c>
      <c r="C5164" s="4">
        <v>12</v>
      </c>
      <c r="D5164" s="4">
        <v>1777</v>
      </c>
      <c r="E5164" s="5">
        <v>2</v>
      </c>
    </row>
    <row r="5165" spans="1:5" ht="15.75" x14ac:dyDescent="0.25">
      <c r="A5165" s="3">
        <v>33906</v>
      </c>
      <c r="B5165" s="4" t="s">
        <v>12078</v>
      </c>
      <c r="C5165" s="4">
        <v>12</v>
      </c>
      <c r="D5165" s="4">
        <v>1083</v>
      </c>
      <c r="E5165" s="5">
        <v>2</v>
      </c>
    </row>
    <row r="5166" spans="1:5" ht="15.75" x14ac:dyDescent="0.25">
      <c r="A5166" s="3">
        <v>33910</v>
      </c>
      <c r="B5166" s="4" t="s">
        <v>12076</v>
      </c>
      <c r="C5166" s="4">
        <v>12</v>
      </c>
      <c r="D5166" s="4">
        <v>3213</v>
      </c>
      <c r="E5166" s="5">
        <v>8</v>
      </c>
    </row>
    <row r="5167" spans="1:5" ht="15.75" x14ac:dyDescent="0.25">
      <c r="A5167" s="3">
        <v>33917</v>
      </c>
      <c r="B5167" s="4" t="s">
        <v>12068</v>
      </c>
      <c r="C5167" s="4">
        <v>15</v>
      </c>
      <c r="D5167" s="4">
        <v>153</v>
      </c>
      <c r="E5167" s="5">
        <v>1</v>
      </c>
    </row>
    <row r="5168" spans="1:5" ht="15.75" x14ac:dyDescent="0.25">
      <c r="A5168" s="3">
        <v>33923</v>
      </c>
      <c r="B5168" s="4" t="s">
        <v>12067</v>
      </c>
      <c r="C5168" s="4">
        <v>12</v>
      </c>
      <c r="D5168" s="4">
        <v>563</v>
      </c>
      <c r="E5168" s="5">
        <v>14</v>
      </c>
    </row>
    <row r="5169" spans="1:5" ht="15.75" x14ac:dyDescent="0.25">
      <c r="A5169" s="3">
        <v>33928</v>
      </c>
      <c r="B5169" s="4" t="s">
        <v>12066</v>
      </c>
      <c r="C5169" s="4">
        <v>12</v>
      </c>
      <c r="D5169" s="4">
        <v>519</v>
      </c>
      <c r="E5169" s="5">
        <v>4</v>
      </c>
    </row>
    <row r="5170" spans="1:5" ht="15.75" x14ac:dyDescent="0.25">
      <c r="A5170" s="3">
        <v>33938</v>
      </c>
      <c r="B5170" s="4" t="s">
        <v>12072</v>
      </c>
      <c r="C5170" s="4">
        <v>12</v>
      </c>
      <c r="D5170" s="4">
        <v>2132</v>
      </c>
      <c r="E5170" s="5">
        <v>1</v>
      </c>
    </row>
    <row r="5171" spans="1:5" ht="15.75" x14ac:dyDescent="0.25">
      <c r="A5171" s="3">
        <v>33940</v>
      </c>
      <c r="B5171" s="4" t="s">
        <v>12069</v>
      </c>
      <c r="C5171" s="4">
        <v>12</v>
      </c>
      <c r="D5171" s="4">
        <v>2564</v>
      </c>
      <c r="E5171" s="5">
        <v>7</v>
      </c>
    </row>
    <row r="5172" spans="1:5" ht="15.75" x14ac:dyDescent="0.25">
      <c r="A5172" s="3">
        <v>33941</v>
      </c>
      <c r="B5172" s="4" t="s">
        <v>12070</v>
      </c>
      <c r="C5172" s="4">
        <v>12</v>
      </c>
      <c r="D5172" s="4">
        <v>3780</v>
      </c>
      <c r="E5172" s="5">
        <v>3</v>
      </c>
    </row>
    <row r="5173" spans="1:5" ht="15.75" x14ac:dyDescent="0.25">
      <c r="A5173" s="3">
        <v>33942</v>
      </c>
      <c r="B5173" s="4" t="s">
        <v>12079</v>
      </c>
      <c r="C5173" s="4">
        <v>12</v>
      </c>
      <c r="D5173" s="4">
        <v>689</v>
      </c>
      <c r="E5173" s="5">
        <v>3</v>
      </c>
    </row>
    <row r="5174" spans="1:5" ht="15.75" x14ac:dyDescent="0.25">
      <c r="A5174" s="3">
        <v>33946</v>
      </c>
      <c r="B5174" s="4" t="s">
        <v>13291</v>
      </c>
      <c r="C5174" s="4">
        <v>12</v>
      </c>
      <c r="D5174" s="4">
        <v>2012</v>
      </c>
      <c r="E5174" s="5">
        <v>12</v>
      </c>
    </row>
    <row r="5175" spans="1:5" ht="15.75" x14ac:dyDescent="0.25">
      <c r="A5175" s="3">
        <v>33951</v>
      </c>
      <c r="B5175" s="4" t="s">
        <v>12093</v>
      </c>
      <c r="C5175" s="4">
        <v>12</v>
      </c>
      <c r="D5175" s="4">
        <v>937</v>
      </c>
      <c r="E5175" s="5">
        <v>46</v>
      </c>
    </row>
    <row r="5176" spans="1:5" ht="15.75" x14ac:dyDescent="0.25">
      <c r="A5176" s="3">
        <v>33958</v>
      </c>
      <c r="B5176" s="4" t="s">
        <v>15778</v>
      </c>
      <c r="C5176" s="4">
        <v>13</v>
      </c>
      <c r="D5176" s="4">
        <v>11</v>
      </c>
      <c r="E5176" s="5">
        <v>26</v>
      </c>
    </row>
    <row r="5177" spans="1:5" ht="15.75" x14ac:dyDescent="0.25">
      <c r="A5177" s="3">
        <v>33974</v>
      </c>
      <c r="B5177" s="4" t="s">
        <v>12092</v>
      </c>
      <c r="C5177" s="4">
        <v>12</v>
      </c>
      <c r="D5177" s="4">
        <v>2160</v>
      </c>
      <c r="E5177" s="5">
        <v>8</v>
      </c>
    </row>
    <row r="5178" spans="1:5" ht="15.75" x14ac:dyDescent="0.25">
      <c r="A5178" s="3">
        <v>34006</v>
      </c>
      <c r="B5178" s="4" t="s">
        <v>12095</v>
      </c>
      <c r="C5178" s="4">
        <v>12</v>
      </c>
      <c r="D5178" s="4">
        <v>3786</v>
      </c>
      <c r="E5178" s="5">
        <v>3</v>
      </c>
    </row>
    <row r="5179" spans="1:5" ht="15.75" x14ac:dyDescent="0.25">
      <c r="A5179" s="3">
        <v>34009</v>
      </c>
      <c r="B5179" s="4" t="s">
        <v>12094</v>
      </c>
      <c r="C5179" s="4">
        <v>12</v>
      </c>
      <c r="D5179" s="4">
        <v>2549</v>
      </c>
      <c r="E5179" s="5">
        <v>2</v>
      </c>
    </row>
    <row r="5180" spans="1:5" ht="15.75" x14ac:dyDescent="0.25">
      <c r="A5180" s="3">
        <v>34014</v>
      </c>
      <c r="B5180" s="4" t="s">
        <v>12091</v>
      </c>
      <c r="C5180" s="4">
        <v>12</v>
      </c>
      <c r="D5180" s="4">
        <v>1528</v>
      </c>
      <c r="E5180" s="5">
        <v>2</v>
      </c>
    </row>
    <row r="5181" spans="1:5" ht="15.75" x14ac:dyDescent="0.25">
      <c r="A5181" s="3">
        <v>34019</v>
      </c>
      <c r="B5181" s="4" t="s">
        <v>12082</v>
      </c>
      <c r="C5181" s="4">
        <v>12</v>
      </c>
      <c r="D5181" s="4">
        <v>2577</v>
      </c>
      <c r="E5181" s="5">
        <v>10</v>
      </c>
    </row>
    <row r="5182" spans="1:5" ht="15.75" x14ac:dyDescent="0.25">
      <c r="A5182" s="3">
        <v>34023</v>
      </c>
      <c r="B5182" s="4" t="s">
        <v>15779</v>
      </c>
      <c r="C5182" s="4">
        <v>12</v>
      </c>
      <c r="D5182" s="4">
        <v>4435</v>
      </c>
      <c r="E5182" s="5">
        <v>4</v>
      </c>
    </row>
    <row r="5183" spans="1:5" ht="15.75" x14ac:dyDescent="0.25">
      <c r="A5183" s="3">
        <v>34024</v>
      </c>
      <c r="B5183" s="4" t="s">
        <v>15777</v>
      </c>
      <c r="C5183" s="4">
        <v>12</v>
      </c>
      <c r="D5183" s="4">
        <v>4435</v>
      </c>
      <c r="E5183" s="5">
        <v>3</v>
      </c>
    </row>
    <row r="5184" spans="1:5" ht="15.75" x14ac:dyDescent="0.25">
      <c r="A5184" s="3">
        <v>34030</v>
      </c>
      <c r="B5184" s="4" t="s">
        <v>12083</v>
      </c>
      <c r="C5184" s="4">
        <v>12</v>
      </c>
      <c r="D5184" s="4">
        <v>3782</v>
      </c>
      <c r="E5184" s="5">
        <v>1</v>
      </c>
    </row>
    <row r="5185" spans="1:5" ht="15.75" x14ac:dyDescent="0.25">
      <c r="A5185" s="3">
        <v>34031</v>
      </c>
      <c r="B5185" s="4" t="s">
        <v>12081</v>
      </c>
      <c r="C5185" s="4">
        <v>12</v>
      </c>
      <c r="D5185" s="4">
        <v>2965</v>
      </c>
      <c r="E5185" s="5">
        <v>10</v>
      </c>
    </row>
    <row r="5186" spans="1:5" ht="15.75" x14ac:dyDescent="0.25">
      <c r="A5186" s="3">
        <v>34032</v>
      </c>
      <c r="B5186" s="4" t="s">
        <v>12080</v>
      </c>
      <c r="C5186" s="4">
        <v>12</v>
      </c>
      <c r="D5186" s="4">
        <v>2134</v>
      </c>
      <c r="E5186" s="5">
        <v>1</v>
      </c>
    </row>
    <row r="5187" spans="1:5" ht="15.75" x14ac:dyDescent="0.25">
      <c r="A5187" s="3">
        <v>34042</v>
      </c>
      <c r="B5187" s="4" t="s">
        <v>15677</v>
      </c>
      <c r="C5187" s="4">
        <v>6</v>
      </c>
      <c r="D5187" s="4">
        <v>4383</v>
      </c>
      <c r="E5187" s="5">
        <v>7880.05</v>
      </c>
    </row>
    <row r="5188" spans="1:5" ht="15.75" x14ac:dyDescent="0.25">
      <c r="A5188" s="3">
        <v>34059</v>
      </c>
      <c r="B5188" s="4" t="s">
        <v>12087</v>
      </c>
      <c r="C5188" s="4">
        <v>12</v>
      </c>
      <c r="D5188" s="4">
        <v>3784</v>
      </c>
      <c r="E5188" s="5">
        <v>2</v>
      </c>
    </row>
    <row r="5189" spans="1:5" ht="15.75" x14ac:dyDescent="0.25">
      <c r="A5189" s="3">
        <v>34061</v>
      </c>
      <c r="B5189" s="4" t="s">
        <v>12089</v>
      </c>
      <c r="C5189" s="4">
        <v>12</v>
      </c>
      <c r="D5189" s="4">
        <v>3785</v>
      </c>
      <c r="E5189" s="5">
        <v>1</v>
      </c>
    </row>
    <row r="5190" spans="1:5" ht="15.75" x14ac:dyDescent="0.25">
      <c r="A5190" s="3">
        <v>34064</v>
      </c>
      <c r="B5190" s="4" t="s">
        <v>12084</v>
      </c>
      <c r="C5190" s="4">
        <v>12</v>
      </c>
      <c r="D5190" s="4">
        <v>3747</v>
      </c>
      <c r="E5190" s="5">
        <v>3</v>
      </c>
    </row>
    <row r="5191" spans="1:5" ht="15.75" x14ac:dyDescent="0.25">
      <c r="A5191" s="3">
        <v>34067</v>
      </c>
      <c r="B5191" s="4" t="s">
        <v>12085</v>
      </c>
      <c r="C5191" s="4">
        <v>14</v>
      </c>
      <c r="D5191" s="4">
        <v>3783</v>
      </c>
      <c r="E5191" s="5">
        <v>1</v>
      </c>
    </row>
    <row r="5192" spans="1:5" ht="15.75" x14ac:dyDescent="0.25">
      <c r="A5192" s="3">
        <v>34068</v>
      </c>
      <c r="B5192" s="4" t="s">
        <v>12064</v>
      </c>
      <c r="C5192" s="4">
        <v>12</v>
      </c>
      <c r="D5192" s="4">
        <v>3779</v>
      </c>
      <c r="E5192" s="5">
        <v>75</v>
      </c>
    </row>
    <row r="5193" spans="1:5" ht="15.75" x14ac:dyDescent="0.25">
      <c r="A5193" s="3">
        <v>34072</v>
      </c>
      <c r="B5193" s="4" t="s">
        <v>12041</v>
      </c>
      <c r="C5193" s="4">
        <v>12</v>
      </c>
      <c r="D5193" s="4">
        <v>1682</v>
      </c>
      <c r="E5193" s="5">
        <v>5</v>
      </c>
    </row>
    <row r="5194" spans="1:5" ht="15.75" x14ac:dyDescent="0.25">
      <c r="A5194" s="3">
        <v>34078</v>
      </c>
      <c r="B5194" s="4" t="s">
        <v>12039</v>
      </c>
      <c r="C5194" s="4">
        <v>12</v>
      </c>
      <c r="D5194" s="4">
        <v>776</v>
      </c>
      <c r="E5194" s="5">
        <v>4</v>
      </c>
    </row>
    <row r="5195" spans="1:5" ht="15.75" x14ac:dyDescent="0.25">
      <c r="A5195" s="3">
        <v>34079</v>
      </c>
      <c r="B5195" s="4" t="s">
        <v>12040</v>
      </c>
      <c r="C5195" s="4">
        <v>12</v>
      </c>
      <c r="D5195" s="4">
        <v>1753</v>
      </c>
      <c r="E5195" s="5">
        <v>49</v>
      </c>
    </row>
    <row r="5196" spans="1:5" ht="15.75" x14ac:dyDescent="0.25">
      <c r="A5196" s="3">
        <v>34106</v>
      </c>
      <c r="B5196" s="4" t="s">
        <v>12044</v>
      </c>
      <c r="C5196" s="4">
        <v>12</v>
      </c>
      <c r="D5196" s="4">
        <v>3773</v>
      </c>
      <c r="E5196" s="5">
        <v>4</v>
      </c>
    </row>
    <row r="5197" spans="1:5" ht="15.75" x14ac:dyDescent="0.25">
      <c r="A5197" s="3">
        <v>34107</v>
      </c>
      <c r="B5197" s="4" t="s">
        <v>12042</v>
      </c>
      <c r="C5197" s="4">
        <v>12</v>
      </c>
      <c r="D5197" s="4">
        <v>2857</v>
      </c>
      <c r="E5197" s="5">
        <v>5</v>
      </c>
    </row>
    <row r="5198" spans="1:5" ht="15.75" x14ac:dyDescent="0.25">
      <c r="A5198" s="3">
        <v>34111</v>
      </c>
      <c r="B5198" s="4" t="s">
        <v>12043</v>
      </c>
      <c r="C5198" s="4">
        <v>12</v>
      </c>
      <c r="D5198" s="4">
        <v>1360</v>
      </c>
      <c r="E5198" s="5">
        <v>1</v>
      </c>
    </row>
    <row r="5199" spans="1:5" ht="15.75" x14ac:dyDescent="0.25">
      <c r="A5199" s="3">
        <v>34116</v>
      </c>
      <c r="B5199" s="4" t="s">
        <v>12038</v>
      </c>
      <c r="C5199" s="4">
        <v>12</v>
      </c>
      <c r="D5199" s="4">
        <v>2053</v>
      </c>
      <c r="E5199" s="5">
        <v>4</v>
      </c>
    </row>
    <row r="5200" spans="1:5" ht="15.75" x14ac:dyDescent="0.25">
      <c r="A5200" s="3">
        <v>34119</v>
      </c>
      <c r="B5200" s="4" t="s">
        <v>12034</v>
      </c>
      <c r="C5200" s="4">
        <v>12</v>
      </c>
      <c r="D5200" s="4">
        <v>2826</v>
      </c>
      <c r="E5200" s="5">
        <v>3</v>
      </c>
    </row>
    <row r="5201" spans="1:5" ht="15.75" x14ac:dyDescent="0.25">
      <c r="A5201" s="3">
        <v>34120</v>
      </c>
      <c r="B5201" s="4" t="s">
        <v>12033</v>
      </c>
      <c r="C5201" s="4">
        <v>12</v>
      </c>
      <c r="D5201" s="4">
        <v>1252</v>
      </c>
      <c r="E5201" s="5">
        <v>2</v>
      </c>
    </row>
    <row r="5202" spans="1:5" ht="15.75" x14ac:dyDescent="0.25">
      <c r="A5202" s="3">
        <v>34121</v>
      </c>
      <c r="B5202" s="4" t="s">
        <v>12031</v>
      </c>
      <c r="C5202" s="4">
        <v>12</v>
      </c>
      <c r="D5202" s="4">
        <v>2159</v>
      </c>
      <c r="E5202" s="5">
        <v>8</v>
      </c>
    </row>
    <row r="5203" spans="1:5" ht="15.75" x14ac:dyDescent="0.25">
      <c r="A5203" s="3">
        <v>34122</v>
      </c>
      <c r="B5203" s="4" t="s">
        <v>12032</v>
      </c>
      <c r="C5203" s="4">
        <v>12</v>
      </c>
      <c r="D5203" s="4">
        <v>2652</v>
      </c>
      <c r="E5203" s="5">
        <v>3</v>
      </c>
    </row>
    <row r="5204" spans="1:5" ht="15.75" x14ac:dyDescent="0.25">
      <c r="A5204" s="3">
        <v>34123</v>
      </c>
      <c r="B5204" s="4" t="s">
        <v>12037</v>
      </c>
      <c r="C5204" s="4">
        <v>12</v>
      </c>
      <c r="D5204" s="4">
        <v>3100</v>
      </c>
      <c r="E5204" s="5">
        <v>6</v>
      </c>
    </row>
    <row r="5205" spans="1:5" ht="15.75" x14ac:dyDescent="0.25">
      <c r="A5205" s="3">
        <v>34125</v>
      </c>
      <c r="B5205" s="4" t="s">
        <v>12036</v>
      </c>
      <c r="C5205" s="4">
        <v>12</v>
      </c>
      <c r="D5205" s="4">
        <v>623</v>
      </c>
      <c r="E5205" s="5">
        <v>4</v>
      </c>
    </row>
    <row r="5206" spans="1:5" ht="15.75" x14ac:dyDescent="0.25">
      <c r="A5206" s="3">
        <v>34127</v>
      </c>
      <c r="B5206" s="4" t="s">
        <v>12035</v>
      </c>
      <c r="C5206" s="4">
        <v>12</v>
      </c>
      <c r="D5206" s="4">
        <v>1428</v>
      </c>
      <c r="E5206" s="5">
        <v>2</v>
      </c>
    </row>
    <row r="5207" spans="1:5" ht="15.75" x14ac:dyDescent="0.25">
      <c r="A5207" s="3">
        <v>34129</v>
      </c>
      <c r="B5207" s="4" t="s">
        <v>12046</v>
      </c>
      <c r="C5207" s="4">
        <v>12</v>
      </c>
      <c r="D5207" s="4">
        <v>1239</v>
      </c>
      <c r="E5207" s="5">
        <v>1</v>
      </c>
    </row>
    <row r="5208" spans="1:5" ht="15.75" x14ac:dyDescent="0.25">
      <c r="A5208" s="3">
        <v>34133</v>
      </c>
      <c r="B5208" s="4" t="s">
        <v>12054</v>
      </c>
      <c r="C5208" s="4">
        <v>12</v>
      </c>
      <c r="D5208" s="4">
        <v>1699</v>
      </c>
      <c r="E5208" s="5">
        <v>2</v>
      </c>
    </row>
    <row r="5209" spans="1:5" ht="15.75" x14ac:dyDescent="0.25">
      <c r="A5209" s="3">
        <v>34135</v>
      </c>
      <c r="B5209" s="4" t="s">
        <v>12055</v>
      </c>
      <c r="C5209" s="4">
        <v>12</v>
      </c>
      <c r="D5209" s="4">
        <v>167</v>
      </c>
      <c r="E5209" s="5">
        <v>3</v>
      </c>
    </row>
    <row r="5210" spans="1:5" ht="15.75" x14ac:dyDescent="0.25">
      <c r="A5210" s="3">
        <v>34136</v>
      </c>
      <c r="B5210" s="4" t="s">
        <v>12053</v>
      </c>
      <c r="C5210" s="4">
        <v>12</v>
      </c>
      <c r="D5210" s="4">
        <v>161</v>
      </c>
      <c r="E5210" s="5">
        <v>1</v>
      </c>
    </row>
    <row r="5211" spans="1:5" ht="15.75" x14ac:dyDescent="0.25">
      <c r="A5211" s="3">
        <v>34160</v>
      </c>
      <c r="B5211" s="4" t="s">
        <v>12062</v>
      </c>
      <c r="C5211" s="4">
        <v>12</v>
      </c>
      <c r="D5211" s="4">
        <v>588</v>
      </c>
      <c r="E5211" s="5">
        <v>2</v>
      </c>
    </row>
    <row r="5212" spans="1:5" ht="15.75" x14ac:dyDescent="0.25">
      <c r="A5212" s="3">
        <v>34165</v>
      </c>
      <c r="B5212" s="4" t="s">
        <v>12063</v>
      </c>
      <c r="C5212" s="4">
        <v>12</v>
      </c>
      <c r="D5212" s="4">
        <v>621</v>
      </c>
      <c r="E5212" s="5">
        <v>2</v>
      </c>
    </row>
    <row r="5213" spans="1:5" ht="15.75" x14ac:dyDescent="0.25">
      <c r="A5213" s="3">
        <v>34172</v>
      </c>
      <c r="B5213" s="4" t="s">
        <v>12060</v>
      </c>
      <c r="C5213" s="4">
        <v>12</v>
      </c>
      <c r="D5213" s="4">
        <v>3778</v>
      </c>
      <c r="E5213" s="5">
        <v>2</v>
      </c>
    </row>
    <row r="5214" spans="1:5" ht="15.75" x14ac:dyDescent="0.25">
      <c r="A5214" s="3">
        <v>34177</v>
      </c>
      <c r="B5214" s="4" t="s">
        <v>12056</v>
      </c>
      <c r="C5214" s="4">
        <v>12</v>
      </c>
      <c r="D5214" s="4">
        <v>3776</v>
      </c>
      <c r="E5214" s="5">
        <v>2</v>
      </c>
    </row>
    <row r="5215" spans="1:5" ht="15.75" x14ac:dyDescent="0.25">
      <c r="A5215" s="3">
        <v>34190</v>
      </c>
      <c r="B5215" s="4" t="s">
        <v>12058</v>
      </c>
      <c r="C5215" s="4">
        <v>14</v>
      </c>
      <c r="D5215" s="4">
        <v>3777</v>
      </c>
      <c r="E5215" s="5">
        <v>13</v>
      </c>
    </row>
    <row r="5216" spans="1:5" ht="15.75" x14ac:dyDescent="0.25">
      <c r="A5216" s="3">
        <v>34211</v>
      </c>
      <c r="B5216" s="4" t="s">
        <v>12048</v>
      </c>
      <c r="C5216" s="4">
        <v>12</v>
      </c>
      <c r="D5216" s="4">
        <v>1516</v>
      </c>
      <c r="E5216" s="5">
        <v>1</v>
      </c>
    </row>
    <row r="5217" spans="1:5" ht="15.75" x14ac:dyDescent="0.25">
      <c r="A5217" s="3">
        <v>34215</v>
      </c>
      <c r="B5217" s="4" t="s">
        <v>12049</v>
      </c>
      <c r="C5217" s="4">
        <v>12</v>
      </c>
      <c r="D5217" s="4">
        <v>1981</v>
      </c>
      <c r="E5217" s="5">
        <v>31</v>
      </c>
    </row>
    <row r="5218" spans="1:5" ht="15.75" x14ac:dyDescent="0.25">
      <c r="A5218" s="3">
        <v>34226</v>
      </c>
      <c r="B5218" s="4" t="s">
        <v>21816</v>
      </c>
      <c r="C5218" s="4">
        <v>12</v>
      </c>
      <c r="D5218" s="4">
        <v>3774</v>
      </c>
      <c r="E5218" s="5">
        <v>17</v>
      </c>
    </row>
    <row r="5219" spans="1:5" ht="15.75" x14ac:dyDescent="0.25">
      <c r="A5219" s="3">
        <v>34228</v>
      </c>
      <c r="B5219" s="4" t="s">
        <v>15678</v>
      </c>
      <c r="C5219" s="4">
        <v>6</v>
      </c>
      <c r="D5219" s="4">
        <v>4383</v>
      </c>
      <c r="E5219" s="5">
        <v>38.880000000000003</v>
      </c>
    </row>
    <row r="5220" spans="1:5" ht="15.75" x14ac:dyDescent="0.25">
      <c r="A5220" s="3">
        <v>34243</v>
      </c>
      <c r="B5220" s="4" t="s">
        <v>13072</v>
      </c>
      <c r="C5220" s="4">
        <v>0</v>
      </c>
      <c r="D5220" s="4">
        <v>3958</v>
      </c>
      <c r="E5220" s="5">
        <v>10</v>
      </c>
    </row>
    <row r="5221" spans="1:5" ht="15.75" x14ac:dyDescent="0.25">
      <c r="A5221" s="3">
        <v>34275</v>
      </c>
      <c r="B5221" s="4" t="s">
        <v>13068</v>
      </c>
      <c r="C5221" s="4">
        <v>18</v>
      </c>
      <c r="D5221" s="4">
        <v>3961</v>
      </c>
      <c r="E5221" s="5">
        <v>3</v>
      </c>
    </row>
    <row r="5222" spans="1:5" ht="15.75" x14ac:dyDescent="0.25">
      <c r="A5222" s="3">
        <v>34277</v>
      </c>
      <c r="B5222" s="4" t="s">
        <v>13070</v>
      </c>
      <c r="C5222" s="4">
        <v>18</v>
      </c>
      <c r="D5222" s="4">
        <v>3961</v>
      </c>
      <c r="E5222" s="5">
        <v>6</v>
      </c>
    </row>
    <row r="5223" spans="1:5" ht="15.75" x14ac:dyDescent="0.25">
      <c r="A5223" s="3">
        <v>34278</v>
      </c>
      <c r="B5223" s="4" t="s">
        <v>13069</v>
      </c>
      <c r="C5223" s="4">
        <v>18</v>
      </c>
      <c r="D5223" s="4">
        <v>1038</v>
      </c>
      <c r="E5223" s="5">
        <v>9</v>
      </c>
    </row>
    <row r="5224" spans="1:5" ht="15.75" x14ac:dyDescent="0.25">
      <c r="A5224" s="3">
        <v>34279</v>
      </c>
      <c r="B5224" s="4" t="s">
        <v>13079</v>
      </c>
      <c r="C5224" s="4">
        <v>18</v>
      </c>
      <c r="D5224" s="4">
        <v>3961</v>
      </c>
      <c r="E5224" s="5">
        <v>1</v>
      </c>
    </row>
    <row r="5225" spans="1:5" ht="15.75" x14ac:dyDescent="0.25">
      <c r="A5225" s="3">
        <v>34285</v>
      </c>
      <c r="B5225" s="4" t="s">
        <v>13078</v>
      </c>
      <c r="C5225" s="4">
        <v>18</v>
      </c>
      <c r="D5225" s="4">
        <v>3946</v>
      </c>
      <c r="E5225" s="5">
        <v>3</v>
      </c>
    </row>
    <row r="5226" spans="1:5" ht="15.75" x14ac:dyDescent="0.25">
      <c r="A5226" s="3">
        <v>34286</v>
      </c>
      <c r="B5226" s="4" t="s">
        <v>13081</v>
      </c>
      <c r="C5226" s="4">
        <v>18</v>
      </c>
      <c r="D5226" s="4">
        <v>3946</v>
      </c>
      <c r="E5226" s="5">
        <v>8</v>
      </c>
    </row>
    <row r="5227" spans="1:5" ht="15.75" x14ac:dyDescent="0.25">
      <c r="A5227" s="3">
        <v>34287</v>
      </c>
      <c r="B5227" s="4" t="s">
        <v>13080</v>
      </c>
      <c r="C5227" s="4">
        <v>18</v>
      </c>
      <c r="D5227" s="4">
        <v>959</v>
      </c>
      <c r="E5227" s="5">
        <v>2</v>
      </c>
    </row>
    <row r="5228" spans="1:5" ht="15.75" x14ac:dyDescent="0.25">
      <c r="A5228" s="3">
        <v>34288</v>
      </c>
      <c r="B5228" s="4" t="s">
        <v>13077</v>
      </c>
      <c r="C5228" s="4">
        <v>18</v>
      </c>
      <c r="D5228" s="4">
        <v>3961</v>
      </c>
      <c r="E5228" s="5">
        <v>3</v>
      </c>
    </row>
    <row r="5229" spans="1:5" ht="15.75" x14ac:dyDescent="0.25">
      <c r="A5229" s="3">
        <v>34292</v>
      </c>
      <c r="B5229" s="4" t="s">
        <v>12052</v>
      </c>
      <c r="C5229" s="4">
        <v>12</v>
      </c>
      <c r="D5229" s="4">
        <v>3775</v>
      </c>
      <c r="E5229" s="5">
        <v>2</v>
      </c>
    </row>
    <row r="5230" spans="1:5" ht="15.75" x14ac:dyDescent="0.25">
      <c r="A5230" s="3">
        <v>34293</v>
      </c>
      <c r="B5230" s="4" t="s">
        <v>12051</v>
      </c>
      <c r="C5230" s="4">
        <v>12</v>
      </c>
      <c r="D5230" s="4">
        <v>1980</v>
      </c>
      <c r="E5230" s="5">
        <v>6</v>
      </c>
    </row>
    <row r="5231" spans="1:5" ht="15.75" x14ac:dyDescent="0.25">
      <c r="A5231" s="3">
        <v>34295</v>
      </c>
      <c r="B5231" s="4" t="s">
        <v>12050</v>
      </c>
      <c r="C5231" s="4">
        <v>12</v>
      </c>
      <c r="D5231" s="4">
        <v>1360</v>
      </c>
      <c r="E5231" s="5">
        <v>2</v>
      </c>
    </row>
    <row r="5232" spans="1:5" ht="15.75" x14ac:dyDescent="0.25">
      <c r="A5232" s="3">
        <v>34298</v>
      </c>
      <c r="B5232" s="4" t="s">
        <v>11961</v>
      </c>
      <c r="C5232" s="4">
        <v>12</v>
      </c>
      <c r="D5232" s="4">
        <v>3755</v>
      </c>
      <c r="E5232" s="5">
        <v>2</v>
      </c>
    </row>
    <row r="5233" spans="1:5" ht="15.75" x14ac:dyDescent="0.25">
      <c r="A5233" s="3">
        <v>34304</v>
      </c>
      <c r="B5233" s="4" t="s">
        <v>11910</v>
      </c>
      <c r="C5233" s="4">
        <v>12</v>
      </c>
      <c r="D5233" s="4">
        <v>1639</v>
      </c>
      <c r="E5233" s="5">
        <v>1</v>
      </c>
    </row>
    <row r="5234" spans="1:5" ht="15.75" x14ac:dyDescent="0.25">
      <c r="A5234" s="3">
        <v>34306</v>
      </c>
      <c r="B5234" s="4" t="s">
        <v>11911</v>
      </c>
      <c r="C5234" s="4">
        <v>14</v>
      </c>
      <c r="D5234" s="4">
        <v>1423</v>
      </c>
      <c r="E5234" s="5">
        <v>3</v>
      </c>
    </row>
    <row r="5235" spans="1:5" ht="15.75" x14ac:dyDescent="0.25">
      <c r="A5235" s="3">
        <v>34317</v>
      </c>
      <c r="B5235" s="4" t="s">
        <v>11909</v>
      </c>
      <c r="C5235" s="4">
        <v>12</v>
      </c>
      <c r="D5235" s="4">
        <v>158</v>
      </c>
      <c r="E5235" s="5">
        <v>1</v>
      </c>
    </row>
    <row r="5236" spans="1:5" ht="15.75" x14ac:dyDescent="0.25">
      <c r="A5236" s="3">
        <v>34319</v>
      </c>
      <c r="B5236" s="4" t="s">
        <v>11907</v>
      </c>
      <c r="C5236" s="4">
        <v>12</v>
      </c>
      <c r="D5236" s="4">
        <v>2200</v>
      </c>
      <c r="E5236" s="5">
        <v>1</v>
      </c>
    </row>
    <row r="5237" spans="1:5" ht="15.75" x14ac:dyDescent="0.25">
      <c r="A5237" s="3">
        <v>34325</v>
      </c>
      <c r="B5237" s="4" t="s">
        <v>11904</v>
      </c>
      <c r="C5237" s="4">
        <v>12</v>
      </c>
      <c r="D5237" s="4">
        <v>2862</v>
      </c>
      <c r="E5237" s="5">
        <v>1</v>
      </c>
    </row>
    <row r="5238" spans="1:5" ht="15.75" x14ac:dyDescent="0.25">
      <c r="A5238" s="3">
        <v>34327</v>
      </c>
      <c r="B5238" s="4" t="s">
        <v>11905</v>
      </c>
      <c r="C5238" s="4">
        <v>12</v>
      </c>
      <c r="D5238" s="4">
        <v>3744</v>
      </c>
      <c r="E5238" s="5">
        <v>2</v>
      </c>
    </row>
    <row r="5239" spans="1:5" ht="15.75" x14ac:dyDescent="0.25">
      <c r="A5239" s="3">
        <v>34334</v>
      </c>
      <c r="B5239" s="4" t="s">
        <v>11908</v>
      </c>
      <c r="C5239" s="4">
        <v>12</v>
      </c>
      <c r="D5239" s="4">
        <v>783</v>
      </c>
      <c r="E5239" s="5">
        <v>21</v>
      </c>
    </row>
    <row r="5240" spans="1:5" ht="15.75" x14ac:dyDescent="0.25">
      <c r="A5240" s="3">
        <v>34339</v>
      </c>
      <c r="B5240" s="4" t="s">
        <v>11912</v>
      </c>
      <c r="C5240" s="4">
        <v>12</v>
      </c>
      <c r="D5240" s="4">
        <v>3745</v>
      </c>
      <c r="E5240" s="5">
        <v>3</v>
      </c>
    </row>
    <row r="5241" spans="1:5" ht="15.75" x14ac:dyDescent="0.25">
      <c r="A5241" s="3">
        <v>34346</v>
      </c>
      <c r="B5241" s="4" t="s">
        <v>11921</v>
      </c>
      <c r="C5241" s="4">
        <v>12</v>
      </c>
      <c r="D5241" s="4">
        <v>2641</v>
      </c>
      <c r="E5241" s="5">
        <v>1</v>
      </c>
    </row>
    <row r="5242" spans="1:5" ht="15.75" x14ac:dyDescent="0.25">
      <c r="A5242" s="3">
        <v>34352</v>
      </c>
      <c r="B5242" s="4" t="s">
        <v>11922</v>
      </c>
      <c r="C5242" s="4">
        <v>12</v>
      </c>
      <c r="D5242" s="4">
        <v>51</v>
      </c>
      <c r="E5242" s="5">
        <v>2</v>
      </c>
    </row>
    <row r="5243" spans="1:5" ht="15.75" x14ac:dyDescent="0.25">
      <c r="A5243" s="3">
        <v>34353</v>
      </c>
      <c r="B5243" s="4" t="s">
        <v>11923</v>
      </c>
      <c r="C5243" s="4">
        <v>12</v>
      </c>
      <c r="D5243" s="4">
        <v>3748</v>
      </c>
      <c r="E5243" s="5">
        <v>8</v>
      </c>
    </row>
    <row r="5244" spans="1:5" ht="15.75" x14ac:dyDescent="0.25">
      <c r="A5244" s="3">
        <v>34354</v>
      </c>
      <c r="B5244" s="4" t="s">
        <v>11919</v>
      </c>
      <c r="C5244" s="4">
        <v>12</v>
      </c>
      <c r="D5244" s="4">
        <v>3747</v>
      </c>
      <c r="E5244" s="5">
        <v>2</v>
      </c>
    </row>
    <row r="5245" spans="1:5" ht="15.75" x14ac:dyDescent="0.25">
      <c r="A5245" s="3">
        <v>34356</v>
      </c>
      <c r="B5245" s="4" t="s">
        <v>15782</v>
      </c>
      <c r="C5245" s="4">
        <v>12</v>
      </c>
      <c r="D5245" s="4">
        <v>11</v>
      </c>
      <c r="E5245" s="5">
        <v>1</v>
      </c>
    </row>
    <row r="5246" spans="1:5" ht="15.75" x14ac:dyDescent="0.25">
      <c r="A5246" s="3">
        <v>34358</v>
      </c>
      <c r="B5246" s="4" t="s">
        <v>11914</v>
      </c>
      <c r="C5246" s="4">
        <v>12</v>
      </c>
      <c r="D5246" s="4">
        <v>1569</v>
      </c>
      <c r="E5246" s="5">
        <v>1</v>
      </c>
    </row>
    <row r="5247" spans="1:5" ht="15.75" x14ac:dyDescent="0.25">
      <c r="A5247" s="3">
        <v>34361</v>
      </c>
      <c r="B5247" s="4" t="s">
        <v>11918</v>
      </c>
      <c r="C5247" s="4">
        <v>12</v>
      </c>
      <c r="D5247" s="4">
        <v>675</v>
      </c>
      <c r="E5247" s="5">
        <v>2</v>
      </c>
    </row>
    <row r="5248" spans="1:5" ht="15.75" x14ac:dyDescent="0.25">
      <c r="A5248" s="3">
        <v>34364</v>
      </c>
      <c r="B5248" s="4" t="s">
        <v>11917</v>
      </c>
      <c r="C5248" s="4">
        <v>12</v>
      </c>
      <c r="D5248" s="4">
        <v>171</v>
      </c>
      <c r="E5248" s="5">
        <v>2</v>
      </c>
    </row>
    <row r="5249" spans="1:5" ht="15.75" x14ac:dyDescent="0.25">
      <c r="A5249" s="3">
        <v>34365</v>
      </c>
      <c r="B5249" s="4" t="s">
        <v>11915</v>
      </c>
      <c r="C5249" s="4">
        <v>12</v>
      </c>
      <c r="D5249" s="4">
        <v>3746</v>
      </c>
      <c r="E5249" s="5">
        <v>2</v>
      </c>
    </row>
    <row r="5250" spans="1:5" ht="15.75" x14ac:dyDescent="0.25">
      <c r="A5250" s="3">
        <v>34368</v>
      </c>
      <c r="B5250" s="4" t="s">
        <v>11903</v>
      </c>
      <c r="C5250" s="4">
        <v>12</v>
      </c>
      <c r="D5250" s="4">
        <v>2079</v>
      </c>
      <c r="E5250" s="5">
        <v>31</v>
      </c>
    </row>
    <row r="5251" spans="1:5" ht="15.75" x14ac:dyDescent="0.25">
      <c r="A5251" s="3">
        <v>34374</v>
      </c>
      <c r="B5251" s="4" t="s">
        <v>11885</v>
      </c>
      <c r="C5251" s="4">
        <v>12</v>
      </c>
      <c r="D5251" s="4">
        <v>3740</v>
      </c>
      <c r="E5251" s="5">
        <v>1</v>
      </c>
    </row>
    <row r="5252" spans="1:5" ht="15.75" x14ac:dyDescent="0.25">
      <c r="A5252" s="3">
        <v>34386</v>
      </c>
      <c r="B5252" s="4" t="s">
        <v>11883</v>
      </c>
      <c r="C5252" s="4">
        <v>12</v>
      </c>
      <c r="D5252" s="4">
        <v>688</v>
      </c>
      <c r="E5252" s="5">
        <v>1</v>
      </c>
    </row>
    <row r="5253" spans="1:5" ht="15.75" x14ac:dyDescent="0.25">
      <c r="A5253" s="3">
        <v>34388</v>
      </c>
      <c r="B5253" s="4" t="s">
        <v>11884</v>
      </c>
      <c r="C5253" s="4">
        <v>12</v>
      </c>
      <c r="D5253" s="4">
        <v>2114</v>
      </c>
      <c r="E5253" s="5">
        <v>1</v>
      </c>
    </row>
    <row r="5254" spans="1:5" ht="15.75" x14ac:dyDescent="0.25">
      <c r="A5254" s="3">
        <v>34397</v>
      </c>
      <c r="B5254" s="4" t="s">
        <v>11889</v>
      </c>
      <c r="C5254" s="4">
        <v>12</v>
      </c>
      <c r="D5254" s="4">
        <v>2109</v>
      </c>
      <c r="E5254" s="5">
        <v>1</v>
      </c>
    </row>
    <row r="5255" spans="1:5" ht="15.75" x14ac:dyDescent="0.25">
      <c r="A5255" s="3">
        <v>34398</v>
      </c>
      <c r="B5255" s="4" t="s">
        <v>11887</v>
      </c>
      <c r="C5255" s="4">
        <v>12</v>
      </c>
      <c r="D5255" s="4">
        <v>684</v>
      </c>
      <c r="E5255" s="5">
        <v>10</v>
      </c>
    </row>
    <row r="5256" spans="1:5" ht="15.75" x14ac:dyDescent="0.25">
      <c r="A5256" s="3">
        <v>34402</v>
      </c>
      <c r="B5256" s="4" t="s">
        <v>11888</v>
      </c>
      <c r="C5256" s="4">
        <v>12</v>
      </c>
      <c r="D5256" s="4">
        <v>2599</v>
      </c>
      <c r="E5256" s="5">
        <v>1</v>
      </c>
    </row>
    <row r="5257" spans="1:5" ht="15.75" x14ac:dyDescent="0.25">
      <c r="A5257" s="3">
        <v>34403</v>
      </c>
      <c r="B5257" s="4" t="s">
        <v>11881</v>
      </c>
      <c r="C5257" s="4">
        <v>12</v>
      </c>
      <c r="D5257" s="4">
        <v>3739</v>
      </c>
      <c r="E5257" s="5">
        <v>1</v>
      </c>
    </row>
    <row r="5258" spans="1:5" ht="15.75" x14ac:dyDescent="0.25">
      <c r="A5258" s="3">
        <v>34404</v>
      </c>
      <c r="B5258" s="4" t="s">
        <v>11877</v>
      </c>
      <c r="C5258" s="4">
        <v>12</v>
      </c>
      <c r="D5258" s="4">
        <v>2003</v>
      </c>
      <c r="E5258" s="5">
        <v>2</v>
      </c>
    </row>
    <row r="5259" spans="1:5" ht="15.75" x14ac:dyDescent="0.25">
      <c r="A5259" s="3">
        <v>34406</v>
      </c>
      <c r="B5259" s="4" t="s">
        <v>11878</v>
      </c>
      <c r="C5259" s="4">
        <v>12</v>
      </c>
      <c r="D5259" s="4">
        <v>1611</v>
      </c>
      <c r="E5259" s="5">
        <v>10</v>
      </c>
    </row>
    <row r="5260" spans="1:5" ht="15.75" x14ac:dyDescent="0.25">
      <c r="A5260" s="3">
        <v>34413</v>
      </c>
      <c r="B5260" s="4" t="s">
        <v>11876</v>
      </c>
      <c r="C5260" s="4">
        <v>12</v>
      </c>
      <c r="D5260" s="4">
        <v>997</v>
      </c>
      <c r="E5260" s="5">
        <v>1</v>
      </c>
    </row>
    <row r="5261" spans="1:5" ht="15.75" x14ac:dyDescent="0.25">
      <c r="A5261" s="3">
        <v>34433</v>
      </c>
      <c r="B5261" s="4" t="s">
        <v>11873</v>
      </c>
      <c r="C5261" s="4">
        <v>12</v>
      </c>
      <c r="D5261" s="4">
        <v>3737</v>
      </c>
      <c r="E5261" s="5">
        <v>1</v>
      </c>
    </row>
    <row r="5262" spans="1:5" ht="15.75" x14ac:dyDescent="0.25">
      <c r="A5262" s="3">
        <v>34435</v>
      </c>
      <c r="B5262" s="4" t="s">
        <v>11875</v>
      </c>
      <c r="C5262" s="4">
        <v>12</v>
      </c>
      <c r="D5262" s="4">
        <v>2699</v>
      </c>
      <c r="E5262" s="5">
        <v>33</v>
      </c>
    </row>
    <row r="5263" spans="1:5" ht="15.75" x14ac:dyDescent="0.25">
      <c r="A5263" s="3">
        <v>34446</v>
      </c>
      <c r="B5263" s="4" t="s">
        <v>11880</v>
      </c>
      <c r="C5263" s="4">
        <v>12</v>
      </c>
      <c r="D5263" s="4">
        <v>3267</v>
      </c>
      <c r="E5263" s="5">
        <v>5</v>
      </c>
    </row>
    <row r="5264" spans="1:5" ht="15.75" x14ac:dyDescent="0.25">
      <c r="A5264" s="3">
        <v>34451</v>
      </c>
      <c r="B5264" s="4" t="s">
        <v>11768</v>
      </c>
      <c r="C5264" s="4">
        <v>12</v>
      </c>
      <c r="D5264" s="4">
        <v>3738</v>
      </c>
      <c r="E5264" s="5">
        <v>2</v>
      </c>
    </row>
    <row r="5265" spans="1:5" ht="15.75" x14ac:dyDescent="0.25">
      <c r="A5265" s="3">
        <v>34452</v>
      </c>
      <c r="B5265" s="4" t="s">
        <v>11879</v>
      </c>
      <c r="C5265" s="4">
        <v>12</v>
      </c>
      <c r="D5265" s="4">
        <v>2298</v>
      </c>
      <c r="E5265" s="5">
        <v>4</v>
      </c>
    </row>
    <row r="5266" spans="1:5" ht="15.75" x14ac:dyDescent="0.25">
      <c r="A5266" s="3">
        <v>34454</v>
      </c>
      <c r="B5266" s="4" t="s">
        <v>16869</v>
      </c>
      <c r="C5266" s="4">
        <v>12</v>
      </c>
      <c r="D5266" s="4">
        <v>2444</v>
      </c>
      <c r="E5266" s="5">
        <v>9</v>
      </c>
    </row>
    <row r="5267" spans="1:5" ht="15.75" x14ac:dyDescent="0.25">
      <c r="A5267" s="3">
        <v>34455</v>
      </c>
      <c r="B5267" s="4" t="s">
        <v>16868</v>
      </c>
      <c r="C5267" s="4">
        <v>12</v>
      </c>
      <c r="D5267" s="4">
        <v>4548</v>
      </c>
      <c r="E5267" s="5">
        <v>13</v>
      </c>
    </row>
    <row r="5268" spans="1:5" ht="15.75" x14ac:dyDescent="0.25">
      <c r="A5268" s="3">
        <v>34487</v>
      </c>
      <c r="B5268" s="4" t="s">
        <v>11897</v>
      </c>
      <c r="C5268" s="4">
        <v>12</v>
      </c>
      <c r="D5268" s="4">
        <v>3405</v>
      </c>
      <c r="E5268" s="5">
        <v>1</v>
      </c>
    </row>
    <row r="5269" spans="1:5" ht="15.75" x14ac:dyDescent="0.25">
      <c r="A5269" s="3">
        <v>34493</v>
      </c>
      <c r="B5269" s="4" t="s">
        <v>11896</v>
      </c>
      <c r="C5269" s="4">
        <v>12</v>
      </c>
      <c r="D5269" s="4">
        <v>55</v>
      </c>
      <c r="E5269" s="5">
        <v>3</v>
      </c>
    </row>
    <row r="5270" spans="1:5" ht="15.75" x14ac:dyDescent="0.25">
      <c r="A5270" s="3">
        <v>34494</v>
      </c>
      <c r="B5270" s="4" t="s">
        <v>7221</v>
      </c>
      <c r="C5270" s="4">
        <v>12</v>
      </c>
      <c r="D5270" s="4">
        <v>2701</v>
      </c>
      <c r="E5270" s="5">
        <v>3</v>
      </c>
    </row>
    <row r="5271" spans="1:5" ht="15.75" x14ac:dyDescent="0.25">
      <c r="A5271" s="3">
        <v>34499</v>
      </c>
      <c r="B5271" s="4" t="s">
        <v>11901</v>
      </c>
      <c r="C5271" s="4">
        <v>12</v>
      </c>
      <c r="D5271" s="4">
        <v>22</v>
      </c>
      <c r="E5271" s="5">
        <v>1</v>
      </c>
    </row>
    <row r="5272" spans="1:5" ht="15.75" x14ac:dyDescent="0.25">
      <c r="A5272" s="3">
        <v>34504</v>
      </c>
      <c r="B5272" s="4" t="s">
        <v>21812</v>
      </c>
      <c r="C5272" s="4">
        <v>12</v>
      </c>
      <c r="D5272" s="4">
        <v>944</v>
      </c>
      <c r="E5272" s="5">
        <v>2</v>
      </c>
    </row>
    <row r="5273" spans="1:5" ht="15.75" x14ac:dyDescent="0.25">
      <c r="A5273" s="3">
        <v>34513</v>
      </c>
      <c r="B5273" s="4" t="s">
        <v>11899</v>
      </c>
      <c r="C5273" s="4">
        <v>12</v>
      </c>
      <c r="D5273" s="4">
        <v>3743</v>
      </c>
      <c r="E5273" s="5">
        <v>4</v>
      </c>
    </row>
    <row r="5274" spans="1:5" ht="15.75" x14ac:dyDescent="0.25">
      <c r="A5274" s="3">
        <v>34518</v>
      </c>
      <c r="B5274" s="4" t="s">
        <v>15676</v>
      </c>
      <c r="C5274" s="4">
        <v>6</v>
      </c>
      <c r="D5274" s="4">
        <v>4384</v>
      </c>
      <c r="E5274" s="5">
        <v>31.19</v>
      </c>
    </row>
    <row r="5275" spans="1:5" ht="15.75" x14ac:dyDescent="0.25">
      <c r="A5275" s="3">
        <v>34526</v>
      </c>
      <c r="B5275" s="4" t="s">
        <v>11898</v>
      </c>
      <c r="C5275" s="4">
        <v>12</v>
      </c>
      <c r="D5275" s="4">
        <v>1267</v>
      </c>
      <c r="E5275" s="5">
        <v>1</v>
      </c>
    </row>
    <row r="5276" spans="1:5" ht="15.75" x14ac:dyDescent="0.25">
      <c r="A5276" s="3">
        <v>34541</v>
      </c>
      <c r="B5276" s="4" t="s">
        <v>14066</v>
      </c>
      <c r="C5276" s="4">
        <v>1</v>
      </c>
      <c r="D5276" s="4">
        <v>1169</v>
      </c>
      <c r="E5276" s="5">
        <v>5</v>
      </c>
    </row>
    <row r="5277" spans="1:5" ht="15.75" x14ac:dyDescent="0.25">
      <c r="A5277" s="3">
        <v>34547</v>
      </c>
      <c r="B5277" s="4" t="s">
        <v>11890</v>
      </c>
      <c r="C5277" s="4">
        <v>12</v>
      </c>
      <c r="D5277" s="4">
        <v>3741</v>
      </c>
      <c r="E5277" s="5">
        <v>2</v>
      </c>
    </row>
    <row r="5278" spans="1:5" ht="15.75" x14ac:dyDescent="0.25">
      <c r="A5278" s="3">
        <v>34549</v>
      </c>
      <c r="B5278" s="4" t="s">
        <v>11894</v>
      </c>
      <c r="C5278" s="4">
        <v>12</v>
      </c>
      <c r="D5278" s="4">
        <v>3742</v>
      </c>
      <c r="E5278" s="5">
        <v>10</v>
      </c>
    </row>
    <row r="5279" spans="1:5" ht="15.75" x14ac:dyDescent="0.25">
      <c r="A5279" s="3">
        <v>34551</v>
      </c>
      <c r="B5279" s="4" t="s">
        <v>11893</v>
      </c>
      <c r="C5279" s="4">
        <v>12</v>
      </c>
      <c r="D5279" s="4">
        <v>3049</v>
      </c>
      <c r="E5279" s="5">
        <v>19</v>
      </c>
    </row>
    <row r="5280" spans="1:5" ht="15.75" x14ac:dyDescent="0.25">
      <c r="A5280" s="3">
        <v>34552</v>
      </c>
      <c r="B5280" s="4" t="s">
        <v>11892</v>
      </c>
      <c r="C5280" s="4">
        <v>12</v>
      </c>
      <c r="D5280" s="4">
        <v>22</v>
      </c>
      <c r="E5280" s="5">
        <v>17</v>
      </c>
    </row>
    <row r="5281" spans="1:5" ht="15.75" x14ac:dyDescent="0.25">
      <c r="A5281" s="3">
        <v>34554</v>
      </c>
      <c r="B5281" s="4" t="s">
        <v>11949</v>
      </c>
      <c r="C5281" s="4">
        <v>12</v>
      </c>
      <c r="D5281" s="4">
        <v>365</v>
      </c>
      <c r="E5281" s="5">
        <v>1</v>
      </c>
    </row>
    <row r="5282" spans="1:5" ht="15.75" x14ac:dyDescent="0.25">
      <c r="A5282" s="3">
        <v>34556</v>
      </c>
      <c r="B5282" s="4" t="s">
        <v>11950</v>
      </c>
      <c r="C5282" s="4">
        <v>12</v>
      </c>
      <c r="D5282" s="4">
        <v>3752</v>
      </c>
      <c r="E5282" s="5">
        <v>3</v>
      </c>
    </row>
    <row r="5283" spans="1:5" ht="15.75" x14ac:dyDescent="0.25">
      <c r="A5283" s="3">
        <v>34572</v>
      </c>
      <c r="B5283" s="4" t="s">
        <v>11947</v>
      </c>
      <c r="C5283" s="4">
        <v>12</v>
      </c>
      <c r="D5283" s="4">
        <v>3751</v>
      </c>
      <c r="E5283" s="5">
        <v>1</v>
      </c>
    </row>
    <row r="5284" spans="1:5" ht="15.75" x14ac:dyDescent="0.25">
      <c r="A5284" s="3">
        <v>34580</v>
      </c>
      <c r="B5284" s="4" t="s">
        <v>11946</v>
      </c>
      <c r="C5284" s="4">
        <v>12</v>
      </c>
      <c r="D5284" s="4">
        <v>50</v>
      </c>
      <c r="E5284" s="5">
        <v>1</v>
      </c>
    </row>
    <row r="5285" spans="1:5" ht="15.75" x14ac:dyDescent="0.25">
      <c r="A5285" s="3">
        <v>34581</v>
      </c>
      <c r="B5285" s="4" t="s">
        <v>11953</v>
      </c>
      <c r="C5285" s="4">
        <v>12</v>
      </c>
      <c r="D5285" s="4">
        <v>1071</v>
      </c>
      <c r="E5285" s="5">
        <v>1</v>
      </c>
    </row>
    <row r="5286" spans="1:5" ht="15.75" x14ac:dyDescent="0.25">
      <c r="A5286" s="3">
        <v>34618</v>
      </c>
      <c r="B5286" s="4" t="s">
        <v>21815</v>
      </c>
      <c r="C5286" s="4">
        <v>12</v>
      </c>
      <c r="D5286" s="4">
        <v>533</v>
      </c>
      <c r="E5286" s="5">
        <v>75</v>
      </c>
    </row>
    <row r="5287" spans="1:5" ht="15.75" x14ac:dyDescent="0.25">
      <c r="A5287" s="3">
        <v>34629</v>
      </c>
      <c r="B5287" s="4" t="s">
        <v>11945</v>
      </c>
      <c r="C5287" s="4">
        <v>12</v>
      </c>
      <c r="D5287" s="4">
        <v>191</v>
      </c>
      <c r="E5287" s="5">
        <v>1</v>
      </c>
    </row>
    <row r="5288" spans="1:5" ht="15.75" x14ac:dyDescent="0.25">
      <c r="A5288" s="3">
        <v>34653</v>
      </c>
      <c r="B5288" s="4" t="s">
        <v>15364</v>
      </c>
      <c r="C5288" s="4">
        <v>12</v>
      </c>
      <c r="D5288" s="4">
        <v>572</v>
      </c>
      <c r="E5288" s="5">
        <v>1</v>
      </c>
    </row>
    <row r="5289" spans="1:5" ht="15.75" x14ac:dyDescent="0.25">
      <c r="A5289" s="3">
        <v>34697</v>
      </c>
      <c r="B5289" s="4" t="s">
        <v>11944</v>
      </c>
      <c r="C5289" s="4">
        <v>12</v>
      </c>
      <c r="D5289" s="4">
        <v>62</v>
      </c>
      <c r="E5289" s="5">
        <v>3</v>
      </c>
    </row>
    <row r="5290" spans="1:5" ht="15.75" x14ac:dyDescent="0.25">
      <c r="A5290" s="3">
        <v>34707</v>
      </c>
      <c r="B5290" s="4" t="s">
        <v>11956</v>
      </c>
      <c r="C5290" s="4">
        <v>12</v>
      </c>
      <c r="D5290" s="4">
        <v>1716</v>
      </c>
      <c r="E5290" s="5">
        <v>1</v>
      </c>
    </row>
    <row r="5291" spans="1:5" ht="15.75" x14ac:dyDescent="0.25">
      <c r="A5291" s="3">
        <v>34717</v>
      </c>
      <c r="B5291" s="4" t="s">
        <v>11957</v>
      </c>
      <c r="C5291" s="4">
        <v>12</v>
      </c>
      <c r="D5291" s="4">
        <v>3753</v>
      </c>
      <c r="E5291" s="5">
        <v>2</v>
      </c>
    </row>
    <row r="5292" spans="1:5" ht="15.75" x14ac:dyDescent="0.25">
      <c r="A5292" s="3">
        <v>34719</v>
      </c>
      <c r="B5292" s="4" t="s">
        <v>11959</v>
      </c>
      <c r="C5292" s="4">
        <v>12</v>
      </c>
      <c r="D5292" s="4">
        <v>3754</v>
      </c>
      <c r="E5292" s="5">
        <v>1</v>
      </c>
    </row>
    <row r="5293" spans="1:5" ht="15.75" x14ac:dyDescent="0.25">
      <c r="A5293" s="3">
        <v>34724</v>
      </c>
      <c r="B5293" s="4" t="s">
        <v>11955</v>
      </c>
      <c r="C5293" s="4">
        <v>12</v>
      </c>
      <c r="D5293" s="4">
        <v>552</v>
      </c>
      <c r="E5293" s="5">
        <v>4</v>
      </c>
    </row>
    <row r="5294" spans="1:5" ht="15.75" x14ac:dyDescent="0.25">
      <c r="A5294" s="3">
        <v>34729</v>
      </c>
      <c r="B5294" s="4" t="s">
        <v>11954</v>
      </c>
      <c r="C5294" s="4">
        <v>12</v>
      </c>
      <c r="D5294" s="4">
        <v>3587</v>
      </c>
      <c r="E5294" s="5">
        <v>2</v>
      </c>
    </row>
    <row r="5295" spans="1:5" ht="15.75" x14ac:dyDescent="0.25">
      <c r="A5295" s="3">
        <v>34734</v>
      </c>
      <c r="B5295" s="4" t="s">
        <v>14063</v>
      </c>
      <c r="C5295" s="4">
        <v>12</v>
      </c>
      <c r="D5295" s="4">
        <v>1926</v>
      </c>
      <c r="E5295" s="5">
        <v>4</v>
      </c>
    </row>
    <row r="5296" spans="1:5" ht="15.75" x14ac:dyDescent="0.25">
      <c r="A5296" s="3">
        <v>34781</v>
      </c>
      <c r="B5296" s="4" t="s">
        <v>16871</v>
      </c>
      <c r="C5296" s="4">
        <v>12</v>
      </c>
      <c r="D5296" s="4">
        <v>4525</v>
      </c>
      <c r="E5296" s="5">
        <v>2</v>
      </c>
    </row>
    <row r="5297" spans="1:5" ht="15.75" x14ac:dyDescent="0.25">
      <c r="A5297" s="3">
        <v>34784</v>
      </c>
      <c r="B5297" s="4" t="s">
        <v>16870</v>
      </c>
      <c r="C5297" s="4">
        <v>12</v>
      </c>
      <c r="D5297" s="4">
        <v>4548</v>
      </c>
      <c r="E5297" s="5">
        <v>5</v>
      </c>
    </row>
    <row r="5298" spans="1:5" ht="15.75" x14ac:dyDescent="0.25">
      <c r="A5298" s="3">
        <v>34791</v>
      </c>
      <c r="B5298" s="4" t="s">
        <v>14065</v>
      </c>
      <c r="C5298" s="4">
        <v>12</v>
      </c>
      <c r="D5298" s="4">
        <v>4017</v>
      </c>
      <c r="E5298" s="5">
        <v>205</v>
      </c>
    </row>
    <row r="5299" spans="1:5" ht="15.75" x14ac:dyDescent="0.25">
      <c r="A5299" s="3">
        <v>34808</v>
      </c>
      <c r="B5299" s="4" t="s">
        <v>14064</v>
      </c>
      <c r="C5299" s="4">
        <v>12</v>
      </c>
      <c r="D5299" s="4">
        <v>4105</v>
      </c>
      <c r="E5299" s="5">
        <v>52</v>
      </c>
    </row>
    <row r="5300" spans="1:5" ht="15.75" x14ac:dyDescent="0.25">
      <c r="A5300" s="3">
        <v>34831</v>
      </c>
      <c r="B5300" s="4" t="s">
        <v>15780</v>
      </c>
      <c r="C5300" s="4">
        <v>12</v>
      </c>
      <c r="D5300" s="4">
        <v>11</v>
      </c>
      <c r="E5300" s="5">
        <v>3</v>
      </c>
    </row>
    <row r="5301" spans="1:5" ht="15.75" x14ac:dyDescent="0.25">
      <c r="A5301" s="3">
        <v>34835</v>
      </c>
      <c r="B5301" s="4" t="s">
        <v>11928</v>
      </c>
      <c r="C5301" s="4">
        <v>12</v>
      </c>
      <c r="D5301" s="4">
        <v>339</v>
      </c>
      <c r="E5301" s="5">
        <v>20</v>
      </c>
    </row>
    <row r="5302" spans="1:5" ht="15.75" x14ac:dyDescent="0.25">
      <c r="A5302" s="3">
        <v>34839</v>
      </c>
      <c r="B5302" s="4" t="s">
        <v>11929</v>
      </c>
      <c r="C5302" s="4">
        <v>12</v>
      </c>
      <c r="D5302" s="4">
        <v>1516</v>
      </c>
      <c r="E5302" s="5">
        <v>1</v>
      </c>
    </row>
    <row r="5303" spans="1:5" ht="15.75" x14ac:dyDescent="0.25">
      <c r="A5303" s="3">
        <v>34871</v>
      </c>
      <c r="B5303" s="4" t="s">
        <v>11932</v>
      </c>
      <c r="C5303" s="4">
        <v>12</v>
      </c>
      <c r="D5303" s="4">
        <v>3505</v>
      </c>
      <c r="E5303" s="5">
        <v>13</v>
      </c>
    </row>
    <row r="5304" spans="1:5" ht="15.75" x14ac:dyDescent="0.25">
      <c r="A5304" s="3">
        <v>34874</v>
      </c>
      <c r="B5304" s="4" t="s">
        <v>11930</v>
      </c>
      <c r="C5304" s="4">
        <v>12</v>
      </c>
      <c r="D5304" s="4">
        <v>1801</v>
      </c>
      <c r="E5304" s="5">
        <v>55</v>
      </c>
    </row>
    <row r="5305" spans="1:5" ht="15.75" x14ac:dyDescent="0.25">
      <c r="A5305" s="3">
        <v>34876</v>
      </c>
      <c r="B5305" s="4" t="s">
        <v>11931</v>
      </c>
      <c r="C5305" s="4">
        <v>12</v>
      </c>
      <c r="D5305" s="4">
        <v>1330</v>
      </c>
      <c r="E5305" s="5">
        <v>47</v>
      </c>
    </row>
    <row r="5306" spans="1:5" ht="15.75" x14ac:dyDescent="0.25">
      <c r="A5306" s="3">
        <v>34887</v>
      </c>
      <c r="B5306" s="4" t="s">
        <v>11927</v>
      </c>
      <c r="C5306" s="4">
        <v>14</v>
      </c>
      <c r="D5306" s="4">
        <v>2117</v>
      </c>
      <c r="E5306" s="5">
        <v>10</v>
      </c>
    </row>
    <row r="5307" spans="1:5" ht="15.75" x14ac:dyDescent="0.25">
      <c r="A5307" s="3">
        <v>34888</v>
      </c>
      <c r="B5307" s="4" t="s">
        <v>11925</v>
      </c>
      <c r="C5307" s="4">
        <v>12</v>
      </c>
      <c r="D5307" s="4">
        <v>369</v>
      </c>
      <c r="E5307" s="5">
        <v>1</v>
      </c>
    </row>
    <row r="5308" spans="1:5" ht="15.75" x14ac:dyDescent="0.25">
      <c r="A5308" s="3">
        <v>34906</v>
      </c>
      <c r="B5308" s="4" t="s">
        <v>11926</v>
      </c>
      <c r="C5308" s="4">
        <v>12</v>
      </c>
      <c r="D5308" s="4">
        <v>2152</v>
      </c>
      <c r="E5308" s="5">
        <v>1</v>
      </c>
    </row>
    <row r="5309" spans="1:5" ht="15.75" x14ac:dyDescent="0.25">
      <c r="A5309" s="3">
        <v>34938</v>
      </c>
      <c r="B5309" s="4" t="s">
        <v>11933</v>
      </c>
      <c r="C5309" s="4">
        <v>12</v>
      </c>
      <c r="D5309" s="4">
        <v>1374</v>
      </c>
      <c r="E5309" s="5">
        <v>1</v>
      </c>
    </row>
    <row r="5310" spans="1:5" ht="15.75" x14ac:dyDescent="0.25">
      <c r="A5310" s="3">
        <v>34941</v>
      </c>
      <c r="B5310" s="4" t="s">
        <v>15781</v>
      </c>
      <c r="C5310" s="4">
        <v>12</v>
      </c>
      <c r="D5310" s="4">
        <v>4435</v>
      </c>
      <c r="E5310" s="5">
        <v>2</v>
      </c>
    </row>
    <row r="5311" spans="1:5" ht="15.75" x14ac:dyDescent="0.25">
      <c r="A5311" s="3">
        <v>34993</v>
      </c>
      <c r="B5311" s="4" t="s">
        <v>11939</v>
      </c>
      <c r="C5311" s="4">
        <v>12</v>
      </c>
      <c r="D5311" s="4">
        <v>3749</v>
      </c>
      <c r="E5311" s="5">
        <v>2</v>
      </c>
    </row>
    <row r="5312" spans="1:5" ht="15.75" x14ac:dyDescent="0.25">
      <c r="A5312" s="3">
        <v>35016</v>
      </c>
      <c r="B5312" s="4" t="s">
        <v>11938</v>
      </c>
      <c r="C5312" s="4">
        <v>12</v>
      </c>
      <c r="D5312" s="4">
        <v>3283</v>
      </c>
      <c r="E5312" s="5">
        <v>6</v>
      </c>
    </row>
    <row r="5313" spans="1:5" ht="15.75" x14ac:dyDescent="0.25">
      <c r="A5313" s="3">
        <v>35056</v>
      </c>
      <c r="B5313" s="4" t="s">
        <v>11941</v>
      </c>
      <c r="C5313" s="4">
        <v>12</v>
      </c>
      <c r="D5313" s="4">
        <v>3750</v>
      </c>
      <c r="E5313" s="5">
        <v>10</v>
      </c>
    </row>
    <row r="5314" spans="1:5" ht="15.75" x14ac:dyDescent="0.25">
      <c r="A5314" s="3">
        <v>35060</v>
      </c>
      <c r="B5314" s="4" t="s">
        <v>11943</v>
      </c>
      <c r="C5314" s="4">
        <v>12</v>
      </c>
      <c r="D5314" s="4">
        <v>339</v>
      </c>
      <c r="E5314" s="5">
        <v>2</v>
      </c>
    </row>
    <row r="5315" spans="1:5" ht="15.75" x14ac:dyDescent="0.25">
      <c r="A5315" s="3">
        <v>35061</v>
      </c>
      <c r="B5315" s="4" t="s">
        <v>11937</v>
      </c>
      <c r="C5315" s="4">
        <v>12</v>
      </c>
      <c r="D5315" s="4">
        <v>339</v>
      </c>
      <c r="E5315" s="5">
        <v>3</v>
      </c>
    </row>
    <row r="5316" spans="1:5" ht="15.75" x14ac:dyDescent="0.25">
      <c r="A5316" s="3">
        <v>35078</v>
      </c>
      <c r="B5316" s="4" t="s">
        <v>21813</v>
      </c>
      <c r="C5316" s="4">
        <v>12</v>
      </c>
      <c r="D5316" s="4">
        <v>1853</v>
      </c>
      <c r="E5316" s="5">
        <v>8</v>
      </c>
    </row>
    <row r="5317" spans="1:5" ht="15.75" x14ac:dyDescent="0.25">
      <c r="A5317" s="3">
        <v>35079</v>
      </c>
      <c r="B5317" s="4" t="s">
        <v>21814</v>
      </c>
      <c r="C5317" s="4">
        <v>12</v>
      </c>
      <c r="D5317" s="4">
        <v>1197</v>
      </c>
      <c r="E5317" s="5">
        <v>19</v>
      </c>
    </row>
    <row r="5318" spans="1:5" ht="15.75" x14ac:dyDescent="0.25">
      <c r="A5318" s="3">
        <v>35085</v>
      </c>
      <c r="B5318" s="4" t="s">
        <v>14102</v>
      </c>
      <c r="C5318" s="4">
        <v>12</v>
      </c>
      <c r="D5318" s="4">
        <v>4047</v>
      </c>
      <c r="E5318" s="5">
        <v>2</v>
      </c>
    </row>
    <row r="5319" spans="1:5" ht="15.75" x14ac:dyDescent="0.25">
      <c r="A5319" s="3">
        <v>35091</v>
      </c>
      <c r="B5319" s="4" t="s">
        <v>15675</v>
      </c>
      <c r="C5319" s="4">
        <v>6</v>
      </c>
      <c r="D5319" s="4">
        <v>4383</v>
      </c>
      <c r="E5319" s="5">
        <v>10</v>
      </c>
    </row>
    <row r="5320" spans="1:5" ht="15.75" x14ac:dyDescent="0.25">
      <c r="A5320" s="3">
        <v>35103</v>
      </c>
      <c r="B5320" s="4" t="s">
        <v>11936</v>
      </c>
      <c r="C5320" s="4">
        <v>12</v>
      </c>
      <c r="D5320" s="4">
        <v>920</v>
      </c>
      <c r="E5320" s="5">
        <v>1</v>
      </c>
    </row>
    <row r="5321" spans="1:5" ht="15.75" x14ac:dyDescent="0.25">
      <c r="A5321" s="3">
        <v>35132</v>
      </c>
      <c r="B5321" s="4" t="s">
        <v>15712</v>
      </c>
      <c r="C5321" s="4">
        <v>3</v>
      </c>
      <c r="D5321" s="4">
        <v>4381</v>
      </c>
      <c r="E5321" s="5">
        <v>51582.9</v>
      </c>
    </row>
    <row r="5322" spans="1:5" ht="15.75" x14ac:dyDescent="0.25">
      <c r="A5322" s="3">
        <v>35150</v>
      </c>
      <c r="B5322" s="4" t="s">
        <v>12270</v>
      </c>
      <c r="C5322" s="4">
        <v>12</v>
      </c>
      <c r="D5322" s="4">
        <v>3435</v>
      </c>
      <c r="E5322" s="5">
        <v>4</v>
      </c>
    </row>
    <row r="5323" spans="1:5" ht="15.75" x14ac:dyDescent="0.25">
      <c r="A5323" s="3">
        <v>35154</v>
      </c>
      <c r="B5323" s="4" t="s">
        <v>12269</v>
      </c>
      <c r="C5323" s="4">
        <v>15</v>
      </c>
      <c r="D5323" s="4">
        <v>677</v>
      </c>
      <c r="E5323" s="5">
        <v>11</v>
      </c>
    </row>
    <row r="5324" spans="1:5" ht="15.75" x14ac:dyDescent="0.25">
      <c r="A5324" s="3">
        <v>35155</v>
      </c>
      <c r="B5324" s="4" t="s">
        <v>12273</v>
      </c>
      <c r="C5324" s="4">
        <v>12</v>
      </c>
      <c r="D5324" s="4">
        <v>348</v>
      </c>
      <c r="E5324" s="5">
        <v>24</v>
      </c>
    </row>
    <row r="5325" spans="1:5" ht="15.75" x14ac:dyDescent="0.25">
      <c r="A5325" s="3">
        <v>35156</v>
      </c>
      <c r="B5325" s="4" t="s">
        <v>12274</v>
      </c>
      <c r="C5325" s="4">
        <v>12</v>
      </c>
      <c r="D5325" s="4">
        <v>1989</v>
      </c>
      <c r="E5325" s="5">
        <v>27</v>
      </c>
    </row>
    <row r="5326" spans="1:5" ht="15.75" x14ac:dyDescent="0.25">
      <c r="A5326" s="3">
        <v>35157</v>
      </c>
      <c r="B5326" s="4" t="s">
        <v>2906</v>
      </c>
      <c r="C5326" s="4">
        <v>12</v>
      </c>
      <c r="D5326" s="4">
        <v>44</v>
      </c>
      <c r="E5326" s="5">
        <v>29</v>
      </c>
    </row>
    <row r="5327" spans="1:5" ht="15.75" x14ac:dyDescent="0.25">
      <c r="A5327" s="3">
        <v>35158</v>
      </c>
      <c r="B5327" s="4" t="s">
        <v>12271</v>
      </c>
      <c r="C5327" s="4">
        <v>12</v>
      </c>
      <c r="D5327" s="4">
        <v>2251</v>
      </c>
      <c r="E5327" s="5">
        <v>460</v>
      </c>
    </row>
    <row r="5328" spans="1:5" ht="15.75" x14ac:dyDescent="0.25">
      <c r="A5328" s="3">
        <v>35159</v>
      </c>
      <c r="B5328" s="4" t="s">
        <v>12272</v>
      </c>
      <c r="C5328" s="4">
        <v>12</v>
      </c>
      <c r="D5328" s="4">
        <v>348</v>
      </c>
      <c r="E5328" s="5">
        <v>7</v>
      </c>
    </row>
    <row r="5329" spans="1:5" ht="15.75" x14ac:dyDescent="0.25">
      <c r="A5329" s="3">
        <v>35160</v>
      </c>
      <c r="B5329" s="4" t="s">
        <v>12267</v>
      </c>
      <c r="C5329" s="4">
        <v>12</v>
      </c>
      <c r="D5329" s="4">
        <v>3814</v>
      </c>
      <c r="E5329" s="5">
        <v>1</v>
      </c>
    </row>
    <row r="5330" spans="1:5" ht="15.75" x14ac:dyDescent="0.25">
      <c r="A5330" s="3">
        <v>35162</v>
      </c>
      <c r="B5330" s="4" t="s">
        <v>12262</v>
      </c>
      <c r="C5330" s="4">
        <v>12</v>
      </c>
      <c r="D5330" s="4">
        <v>1213</v>
      </c>
      <c r="E5330" s="5">
        <v>1</v>
      </c>
    </row>
    <row r="5331" spans="1:5" ht="15.75" x14ac:dyDescent="0.25">
      <c r="A5331" s="3">
        <v>35169</v>
      </c>
      <c r="B5331" s="4" t="s">
        <v>12261</v>
      </c>
      <c r="C5331" s="4">
        <v>12</v>
      </c>
      <c r="D5331" s="4">
        <v>2232</v>
      </c>
      <c r="E5331" s="5">
        <v>1</v>
      </c>
    </row>
    <row r="5332" spans="1:5" ht="15.75" x14ac:dyDescent="0.25">
      <c r="A5332" s="3">
        <v>35170</v>
      </c>
      <c r="B5332" s="4" t="s">
        <v>12265</v>
      </c>
      <c r="C5332" s="4">
        <v>12</v>
      </c>
      <c r="D5332" s="4">
        <v>1639</v>
      </c>
      <c r="E5332" s="5">
        <v>1</v>
      </c>
    </row>
    <row r="5333" spans="1:5" ht="15.75" x14ac:dyDescent="0.25">
      <c r="A5333" s="3">
        <v>35171</v>
      </c>
      <c r="B5333" s="4" t="s">
        <v>16360</v>
      </c>
      <c r="C5333" s="4">
        <v>12</v>
      </c>
      <c r="D5333" s="4">
        <v>4435</v>
      </c>
      <c r="E5333" s="5">
        <v>15</v>
      </c>
    </row>
    <row r="5334" spans="1:5" ht="15.75" x14ac:dyDescent="0.25">
      <c r="A5334" s="3">
        <v>35173</v>
      </c>
      <c r="B5334" s="4" t="s">
        <v>12266</v>
      </c>
      <c r="C5334" s="4">
        <v>15</v>
      </c>
      <c r="D5334" s="4">
        <v>685</v>
      </c>
      <c r="E5334" s="5">
        <v>1</v>
      </c>
    </row>
    <row r="5335" spans="1:5" ht="15.75" x14ac:dyDescent="0.25">
      <c r="A5335" s="3">
        <v>35189</v>
      </c>
      <c r="B5335" s="4" t="s">
        <v>12263</v>
      </c>
      <c r="C5335" s="4">
        <v>12</v>
      </c>
      <c r="D5335" s="4">
        <v>2943</v>
      </c>
      <c r="E5335" s="5">
        <v>1</v>
      </c>
    </row>
    <row r="5336" spans="1:5" ht="15.75" x14ac:dyDescent="0.25">
      <c r="A5336" s="3">
        <v>35195</v>
      </c>
      <c r="B5336" s="4" t="s">
        <v>12264</v>
      </c>
      <c r="C5336" s="4">
        <v>12</v>
      </c>
      <c r="D5336" s="4">
        <v>127</v>
      </c>
      <c r="E5336" s="5">
        <v>1</v>
      </c>
    </row>
    <row r="5337" spans="1:5" ht="15.75" x14ac:dyDescent="0.25">
      <c r="A5337" s="3">
        <v>35196</v>
      </c>
      <c r="B5337" s="4" t="s">
        <v>12275</v>
      </c>
      <c r="C5337" s="4">
        <v>12</v>
      </c>
      <c r="D5337" s="4">
        <v>904</v>
      </c>
      <c r="E5337" s="5">
        <v>1</v>
      </c>
    </row>
    <row r="5338" spans="1:5" ht="15.75" x14ac:dyDescent="0.25">
      <c r="A5338" s="3">
        <v>35200</v>
      </c>
      <c r="B5338" s="4" t="s">
        <v>12283</v>
      </c>
      <c r="C5338" s="4">
        <v>12</v>
      </c>
      <c r="D5338" s="4">
        <v>1245</v>
      </c>
      <c r="E5338" s="5">
        <v>3</v>
      </c>
    </row>
    <row r="5339" spans="1:5" ht="15.75" x14ac:dyDescent="0.25">
      <c r="A5339" s="3">
        <v>35203</v>
      </c>
      <c r="B5339" s="4" t="s">
        <v>16864</v>
      </c>
      <c r="C5339" s="4">
        <v>12</v>
      </c>
      <c r="D5339" s="4">
        <v>11</v>
      </c>
      <c r="E5339" s="5">
        <v>1</v>
      </c>
    </row>
    <row r="5340" spans="1:5" ht="15.75" x14ac:dyDescent="0.25">
      <c r="A5340" s="3">
        <v>35230</v>
      </c>
      <c r="B5340" s="4" t="s">
        <v>12282</v>
      </c>
      <c r="C5340" s="4">
        <v>12</v>
      </c>
      <c r="D5340" s="4">
        <v>2159</v>
      </c>
      <c r="E5340" s="5">
        <v>2</v>
      </c>
    </row>
    <row r="5341" spans="1:5" ht="15.75" x14ac:dyDescent="0.25">
      <c r="A5341" s="3">
        <v>35232</v>
      </c>
      <c r="B5341" s="4" t="s">
        <v>12285</v>
      </c>
      <c r="C5341" s="4">
        <v>12</v>
      </c>
      <c r="D5341" s="4">
        <v>1532</v>
      </c>
      <c r="E5341" s="5">
        <v>2</v>
      </c>
    </row>
    <row r="5342" spans="1:5" ht="15.75" x14ac:dyDescent="0.25">
      <c r="A5342" s="3">
        <v>35264</v>
      </c>
      <c r="B5342" s="4" t="s">
        <v>12286</v>
      </c>
      <c r="C5342" s="4">
        <v>12</v>
      </c>
      <c r="D5342" s="4">
        <v>3816</v>
      </c>
      <c r="E5342" s="5">
        <v>2</v>
      </c>
    </row>
    <row r="5343" spans="1:5" ht="15.75" x14ac:dyDescent="0.25">
      <c r="A5343" s="3">
        <v>35297</v>
      </c>
      <c r="B5343" s="4" t="s">
        <v>15494</v>
      </c>
      <c r="C5343" s="4">
        <v>15</v>
      </c>
      <c r="D5343" s="4">
        <v>4363</v>
      </c>
      <c r="E5343" s="5">
        <v>3</v>
      </c>
    </row>
    <row r="5344" spans="1:5" ht="15.75" x14ac:dyDescent="0.25">
      <c r="A5344" s="3">
        <v>35322</v>
      </c>
      <c r="B5344" s="4" t="s">
        <v>21818</v>
      </c>
      <c r="C5344" s="4">
        <v>12</v>
      </c>
      <c r="D5344" s="4">
        <v>355</v>
      </c>
      <c r="E5344" s="5">
        <v>3</v>
      </c>
    </row>
    <row r="5345" spans="1:5" ht="15.75" x14ac:dyDescent="0.25">
      <c r="A5345" s="3">
        <v>35325</v>
      </c>
      <c r="B5345" s="4" t="s">
        <v>15493</v>
      </c>
      <c r="C5345" s="4">
        <v>12</v>
      </c>
      <c r="D5345" s="4">
        <v>4351</v>
      </c>
      <c r="E5345" s="5">
        <v>1</v>
      </c>
    </row>
    <row r="5346" spans="1:5" ht="15.75" x14ac:dyDescent="0.25">
      <c r="A5346" s="3">
        <v>35329</v>
      </c>
      <c r="B5346" s="4" t="s">
        <v>14101</v>
      </c>
      <c r="C5346" s="4">
        <v>12</v>
      </c>
      <c r="D5346" s="4">
        <v>2120</v>
      </c>
      <c r="E5346" s="5">
        <v>16</v>
      </c>
    </row>
    <row r="5347" spans="1:5" ht="15.75" x14ac:dyDescent="0.25">
      <c r="A5347" s="3">
        <v>35331</v>
      </c>
      <c r="B5347" s="4" t="s">
        <v>21817</v>
      </c>
      <c r="C5347" s="4">
        <v>12</v>
      </c>
      <c r="D5347" s="4">
        <v>2183</v>
      </c>
      <c r="E5347" s="5">
        <v>44</v>
      </c>
    </row>
    <row r="5348" spans="1:5" ht="15.75" x14ac:dyDescent="0.25">
      <c r="A5348" s="3">
        <v>35404</v>
      </c>
      <c r="B5348" s="4" t="s">
        <v>12280</v>
      </c>
      <c r="C5348" s="4">
        <v>12</v>
      </c>
      <c r="D5348" s="4">
        <v>172</v>
      </c>
      <c r="E5348" s="5">
        <v>3</v>
      </c>
    </row>
    <row r="5349" spans="1:5" ht="15.75" x14ac:dyDescent="0.25">
      <c r="A5349" s="3">
        <v>35405</v>
      </c>
      <c r="B5349" s="4" t="s">
        <v>12279</v>
      </c>
      <c r="C5349" s="4">
        <v>12</v>
      </c>
      <c r="D5349" s="4">
        <v>172</v>
      </c>
      <c r="E5349" s="5">
        <v>3</v>
      </c>
    </row>
    <row r="5350" spans="1:5" ht="15.75" x14ac:dyDescent="0.25">
      <c r="A5350" s="3">
        <v>35406</v>
      </c>
      <c r="B5350" s="4" t="s">
        <v>12276</v>
      </c>
      <c r="C5350" s="4">
        <v>12</v>
      </c>
      <c r="D5350" s="4">
        <v>915</v>
      </c>
      <c r="E5350" s="5">
        <v>1</v>
      </c>
    </row>
    <row r="5351" spans="1:5" ht="15.75" x14ac:dyDescent="0.25">
      <c r="A5351" s="3">
        <v>35407</v>
      </c>
      <c r="B5351" s="4" t="s">
        <v>12277</v>
      </c>
      <c r="C5351" s="4">
        <v>12</v>
      </c>
      <c r="D5351" s="4">
        <v>3815</v>
      </c>
      <c r="E5351" s="5">
        <v>12</v>
      </c>
    </row>
    <row r="5352" spans="1:5" ht="15.75" x14ac:dyDescent="0.25">
      <c r="A5352" s="3">
        <v>35408</v>
      </c>
      <c r="B5352" s="4" t="s">
        <v>12260</v>
      </c>
      <c r="C5352" s="4">
        <v>12</v>
      </c>
      <c r="D5352" s="4">
        <v>159</v>
      </c>
      <c r="E5352" s="5">
        <v>2</v>
      </c>
    </row>
    <row r="5353" spans="1:5" ht="15.75" x14ac:dyDescent="0.25">
      <c r="A5353" s="3">
        <v>35414</v>
      </c>
      <c r="B5353" s="4" t="s">
        <v>12230</v>
      </c>
      <c r="C5353" s="4">
        <v>13</v>
      </c>
      <c r="D5353" s="4">
        <v>907</v>
      </c>
      <c r="E5353" s="5">
        <v>2</v>
      </c>
    </row>
    <row r="5354" spans="1:5" ht="15.75" x14ac:dyDescent="0.25">
      <c r="A5354" s="3">
        <v>35416</v>
      </c>
      <c r="B5354" s="4" t="s">
        <v>12229</v>
      </c>
      <c r="C5354" s="4">
        <v>12</v>
      </c>
      <c r="D5354" s="4">
        <v>234</v>
      </c>
      <c r="E5354" s="5">
        <v>11</v>
      </c>
    </row>
    <row r="5355" spans="1:5" ht="15.75" x14ac:dyDescent="0.25">
      <c r="A5355" s="3">
        <v>35418</v>
      </c>
      <c r="B5355" s="4" t="s">
        <v>12227</v>
      </c>
      <c r="C5355" s="4">
        <v>12</v>
      </c>
      <c r="D5355" s="4">
        <v>3806</v>
      </c>
      <c r="E5355" s="5">
        <v>2</v>
      </c>
    </row>
    <row r="5356" spans="1:5" ht="15.75" x14ac:dyDescent="0.25">
      <c r="A5356" s="3">
        <v>35420</v>
      </c>
      <c r="B5356" s="4" t="s">
        <v>12234</v>
      </c>
      <c r="C5356" s="4">
        <v>12</v>
      </c>
      <c r="D5356" s="4">
        <v>3808</v>
      </c>
      <c r="E5356" s="5">
        <v>1</v>
      </c>
    </row>
    <row r="5357" spans="1:5" ht="15.75" x14ac:dyDescent="0.25">
      <c r="A5357" s="3">
        <v>35421</v>
      </c>
      <c r="B5357" s="4" t="s">
        <v>12236</v>
      </c>
      <c r="C5357" s="4">
        <v>12</v>
      </c>
      <c r="D5357" s="4">
        <v>3809</v>
      </c>
      <c r="E5357" s="5">
        <v>1</v>
      </c>
    </row>
    <row r="5358" spans="1:5" ht="15.75" x14ac:dyDescent="0.25">
      <c r="A5358" s="3">
        <v>35427</v>
      </c>
      <c r="B5358" s="4" t="s">
        <v>12233</v>
      </c>
      <c r="C5358" s="4">
        <v>12</v>
      </c>
      <c r="D5358" s="4">
        <v>1135</v>
      </c>
      <c r="E5358" s="5">
        <v>2</v>
      </c>
    </row>
    <row r="5359" spans="1:5" ht="15.75" x14ac:dyDescent="0.25">
      <c r="A5359" s="3">
        <v>35434</v>
      </c>
      <c r="B5359" s="4" t="s">
        <v>12231</v>
      </c>
      <c r="C5359" s="4">
        <v>12</v>
      </c>
      <c r="D5359" s="4">
        <v>3807</v>
      </c>
      <c r="E5359" s="5">
        <v>39</v>
      </c>
    </row>
    <row r="5360" spans="1:5" ht="15.75" x14ac:dyDescent="0.25">
      <c r="A5360" s="3">
        <v>35439</v>
      </c>
      <c r="B5360" s="4" t="s">
        <v>12222</v>
      </c>
      <c r="C5360" s="4">
        <v>12</v>
      </c>
      <c r="D5360" s="4">
        <v>1454</v>
      </c>
      <c r="E5360" s="5">
        <v>3</v>
      </c>
    </row>
    <row r="5361" spans="1:5" ht="15.75" x14ac:dyDescent="0.25">
      <c r="A5361" s="3">
        <v>35473</v>
      </c>
      <c r="B5361" s="4" t="s">
        <v>12223</v>
      </c>
      <c r="C5361" s="4">
        <v>12</v>
      </c>
      <c r="D5361" s="4">
        <v>3805</v>
      </c>
      <c r="E5361" s="5">
        <v>17</v>
      </c>
    </row>
    <row r="5362" spans="1:5" ht="15.75" x14ac:dyDescent="0.25">
      <c r="A5362" s="3">
        <v>35503</v>
      </c>
      <c r="B5362" s="4" t="s">
        <v>12221</v>
      </c>
      <c r="C5362" s="4">
        <v>12</v>
      </c>
      <c r="D5362" s="4">
        <v>2943</v>
      </c>
      <c r="E5362" s="5">
        <v>1</v>
      </c>
    </row>
    <row r="5363" spans="1:5" ht="15.75" x14ac:dyDescent="0.25">
      <c r="A5363" s="3">
        <v>35504</v>
      </c>
      <c r="B5363" s="4" t="s">
        <v>15717</v>
      </c>
      <c r="C5363" s="4">
        <v>3</v>
      </c>
      <c r="D5363" s="4">
        <v>4414</v>
      </c>
      <c r="E5363" s="5">
        <v>16347</v>
      </c>
    </row>
    <row r="5364" spans="1:5" ht="15.75" x14ac:dyDescent="0.25">
      <c r="A5364" s="3">
        <v>35504</v>
      </c>
      <c r="B5364" s="4" t="s">
        <v>15717</v>
      </c>
      <c r="C5364" s="4">
        <v>3</v>
      </c>
      <c r="D5364" s="4">
        <v>4414</v>
      </c>
      <c r="E5364" s="5">
        <v>1446</v>
      </c>
    </row>
    <row r="5365" spans="1:5" ht="15.75" x14ac:dyDescent="0.25">
      <c r="A5365" s="3">
        <v>35513</v>
      </c>
      <c r="B5365" s="4" t="s">
        <v>14100</v>
      </c>
      <c r="C5365" s="4">
        <v>12</v>
      </c>
      <c r="D5365" s="4">
        <v>1205</v>
      </c>
      <c r="E5365" s="5">
        <v>4</v>
      </c>
    </row>
    <row r="5366" spans="1:5" ht="15.75" x14ac:dyDescent="0.25">
      <c r="A5366" s="3">
        <v>35516</v>
      </c>
      <c r="B5366" s="4" t="s">
        <v>12220</v>
      </c>
      <c r="C5366" s="4">
        <v>12</v>
      </c>
      <c r="D5366" s="4">
        <v>3804</v>
      </c>
      <c r="E5366" s="5">
        <v>1</v>
      </c>
    </row>
    <row r="5367" spans="1:5" ht="15.75" x14ac:dyDescent="0.25">
      <c r="A5367" s="3">
        <v>35525</v>
      </c>
      <c r="B5367" s="4" t="s">
        <v>12226</v>
      </c>
      <c r="C5367" s="4">
        <v>12</v>
      </c>
      <c r="D5367" s="4">
        <v>397</v>
      </c>
      <c r="E5367" s="5">
        <v>1</v>
      </c>
    </row>
    <row r="5368" spans="1:5" ht="15.75" x14ac:dyDescent="0.25">
      <c r="A5368" s="3">
        <v>35532</v>
      </c>
      <c r="B5368" s="4" t="s">
        <v>12225</v>
      </c>
      <c r="C5368" s="4">
        <v>12</v>
      </c>
      <c r="D5368" s="4">
        <v>1249</v>
      </c>
      <c r="E5368" s="5">
        <v>9</v>
      </c>
    </row>
    <row r="5369" spans="1:5" ht="15.75" x14ac:dyDescent="0.25">
      <c r="A5369" s="3">
        <v>35546</v>
      </c>
      <c r="B5369" s="4" t="s">
        <v>12238</v>
      </c>
      <c r="C5369" s="4">
        <v>13</v>
      </c>
      <c r="D5369" s="4">
        <v>303</v>
      </c>
      <c r="E5369" s="5">
        <v>1</v>
      </c>
    </row>
    <row r="5370" spans="1:5" ht="15.75" x14ac:dyDescent="0.25">
      <c r="A5370" s="3">
        <v>35548</v>
      </c>
      <c r="B5370" s="4" t="s">
        <v>12252</v>
      </c>
      <c r="C5370" s="4">
        <v>12</v>
      </c>
      <c r="D5370" s="4">
        <v>508</v>
      </c>
      <c r="E5370" s="5">
        <v>8</v>
      </c>
    </row>
    <row r="5371" spans="1:5" ht="15.75" x14ac:dyDescent="0.25">
      <c r="A5371" s="3">
        <v>35549</v>
      </c>
      <c r="B5371" s="4" t="s">
        <v>12253</v>
      </c>
      <c r="C5371" s="4">
        <v>12</v>
      </c>
      <c r="D5371" s="4">
        <v>508</v>
      </c>
      <c r="E5371" s="5">
        <v>8</v>
      </c>
    </row>
    <row r="5372" spans="1:5" ht="15.75" x14ac:dyDescent="0.25">
      <c r="A5372" s="3">
        <v>35557</v>
      </c>
      <c r="B5372" s="4" t="s">
        <v>12250</v>
      </c>
      <c r="C5372" s="4">
        <v>12</v>
      </c>
      <c r="D5372" s="4">
        <v>116</v>
      </c>
      <c r="E5372" s="5">
        <v>12</v>
      </c>
    </row>
    <row r="5373" spans="1:5" ht="15.75" x14ac:dyDescent="0.25">
      <c r="A5373" s="3">
        <v>35568</v>
      </c>
      <c r="B5373" s="4" t="s">
        <v>12251</v>
      </c>
      <c r="C5373" s="4">
        <v>12</v>
      </c>
      <c r="D5373" s="4">
        <v>3812</v>
      </c>
      <c r="E5373" s="5">
        <v>4</v>
      </c>
    </row>
    <row r="5374" spans="1:5" ht="15.75" x14ac:dyDescent="0.25">
      <c r="A5374" s="3">
        <v>35569</v>
      </c>
      <c r="B5374" s="4" t="s">
        <v>12258</v>
      </c>
      <c r="C5374" s="4">
        <v>12</v>
      </c>
      <c r="D5374" s="4">
        <v>2266</v>
      </c>
      <c r="E5374" s="5">
        <v>4</v>
      </c>
    </row>
    <row r="5375" spans="1:5" ht="15.75" x14ac:dyDescent="0.25">
      <c r="A5375" s="3">
        <v>35571</v>
      </c>
      <c r="B5375" s="4" t="s">
        <v>12259</v>
      </c>
      <c r="C5375" s="4">
        <v>12</v>
      </c>
      <c r="D5375" s="4">
        <v>2159</v>
      </c>
      <c r="E5375" s="5">
        <v>4</v>
      </c>
    </row>
    <row r="5376" spans="1:5" ht="15.75" x14ac:dyDescent="0.25">
      <c r="A5376" s="3">
        <v>35574</v>
      </c>
      <c r="B5376" s="4" t="s">
        <v>12257</v>
      </c>
      <c r="C5376" s="4">
        <v>12</v>
      </c>
      <c r="D5376" s="4">
        <v>2410</v>
      </c>
      <c r="E5376" s="5">
        <v>1</v>
      </c>
    </row>
    <row r="5377" spans="1:5" ht="15.75" x14ac:dyDescent="0.25">
      <c r="A5377" s="3">
        <v>35582</v>
      </c>
      <c r="B5377" s="4" t="s">
        <v>12254</v>
      </c>
      <c r="C5377" s="4">
        <v>12</v>
      </c>
      <c r="D5377" s="4">
        <v>3813</v>
      </c>
      <c r="E5377" s="5">
        <v>12</v>
      </c>
    </row>
    <row r="5378" spans="1:5" ht="15.75" x14ac:dyDescent="0.25">
      <c r="A5378" s="3">
        <v>35583</v>
      </c>
      <c r="B5378" s="4" t="s">
        <v>12256</v>
      </c>
      <c r="C5378" s="4">
        <v>12</v>
      </c>
      <c r="D5378" s="4">
        <v>3128</v>
      </c>
      <c r="E5378" s="5">
        <v>8</v>
      </c>
    </row>
    <row r="5379" spans="1:5" ht="15.75" x14ac:dyDescent="0.25">
      <c r="A5379" s="3">
        <v>35584</v>
      </c>
      <c r="B5379" s="4" t="s">
        <v>12249</v>
      </c>
      <c r="C5379" s="4">
        <v>12</v>
      </c>
      <c r="D5379" s="4">
        <v>2308</v>
      </c>
      <c r="E5379" s="5">
        <v>1</v>
      </c>
    </row>
    <row r="5380" spans="1:5" ht="15.75" x14ac:dyDescent="0.25">
      <c r="A5380" s="3">
        <v>35585</v>
      </c>
      <c r="B5380" s="4" t="s">
        <v>12241</v>
      </c>
      <c r="C5380" s="4">
        <v>12</v>
      </c>
      <c r="D5380" s="4">
        <v>367</v>
      </c>
      <c r="E5380" s="5">
        <v>3</v>
      </c>
    </row>
    <row r="5381" spans="1:5" ht="15.75" x14ac:dyDescent="0.25">
      <c r="A5381" s="3">
        <v>35586</v>
      </c>
      <c r="B5381" s="4" t="s">
        <v>12242</v>
      </c>
      <c r="C5381" s="4">
        <v>12</v>
      </c>
      <c r="D5381" s="4">
        <v>508</v>
      </c>
      <c r="E5381" s="5">
        <v>5</v>
      </c>
    </row>
    <row r="5382" spans="1:5" ht="15.75" x14ac:dyDescent="0.25">
      <c r="A5382" s="3">
        <v>35587</v>
      </c>
      <c r="B5382" s="4" t="s">
        <v>12240</v>
      </c>
      <c r="C5382" s="4">
        <v>12</v>
      </c>
      <c r="D5382" s="4">
        <v>2259</v>
      </c>
      <c r="E5382" s="5">
        <v>2</v>
      </c>
    </row>
    <row r="5383" spans="1:5" ht="15.75" x14ac:dyDescent="0.25">
      <c r="A5383" s="3">
        <v>35588</v>
      </c>
      <c r="B5383" s="4" t="s">
        <v>12239</v>
      </c>
      <c r="C5383" s="4">
        <v>12</v>
      </c>
      <c r="D5383" s="4">
        <v>906</v>
      </c>
      <c r="E5383" s="5">
        <v>7</v>
      </c>
    </row>
    <row r="5384" spans="1:5" ht="15.75" x14ac:dyDescent="0.25">
      <c r="A5384" s="3">
        <v>35590</v>
      </c>
      <c r="B5384" s="4" t="s">
        <v>12247</v>
      </c>
      <c r="C5384" s="4">
        <v>12</v>
      </c>
      <c r="D5384" s="4">
        <v>1989</v>
      </c>
      <c r="E5384" s="5">
        <v>43</v>
      </c>
    </row>
    <row r="5385" spans="1:5" ht="15.75" x14ac:dyDescent="0.25">
      <c r="A5385" s="3">
        <v>35596</v>
      </c>
      <c r="B5385" s="4" t="s">
        <v>12248</v>
      </c>
      <c r="C5385" s="4">
        <v>12</v>
      </c>
      <c r="D5385" s="4">
        <v>351</v>
      </c>
      <c r="E5385" s="5">
        <v>3</v>
      </c>
    </row>
    <row r="5386" spans="1:5" ht="15.75" x14ac:dyDescent="0.25">
      <c r="A5386" s="3">
        <v>35597</v>
      </c>
      <c r="B5386" s="4" t="s">
        <v>12245</v>
      </c>
      <c r="C5386" s="4">
        <v>12</v>
      </c>
      <c r="D5386" s="4">
        <v>3811</v>
      </c>
      <c r="E5386" s="5">
        <v>69</v>
      </c>
    </row>
    <row r="5387" spans="1:5" ht="15.75" x14ac:dyDescent="0.25">
      <c r="A5387" s="3">
        <v>35598</v>
      </c>
      <c r="B5387" s="4" t="s">
        <v>12243</v>
      </c>
      <c r="C5387" s="4">
        <v>12</v>
      </c>
      <c r="D5387" s="4">
        <v>3810</v>
      </c>
      <c r="E5387" s="5">
        <v>30</v>
      </c>
    </row>
    <row r="5388" spans="1:5" ht="15.75" x14ac:dyDescent="0.25">
      <c r="A5388" s="3">
        <v>35601</v>
      </c>
      <c r="B5388" s="4" t="s">
        <v>14097</v>
      </c>
      <c r="C5388" s="4">
        <v>12</v>
      </c>
      <c r="D5388" s="4">
        <v>4059</v>
      </c>
      <c r="E5388" s="5">
        <v>2</v>
      </c>
    </row>
    <row r="5389" spans="1:5" ht="15.75" x14ac:dyDescent="0.25">
      <c r="A5389" s="3">
        <v>35604</v>
      </c>
      <c r="B5389" s="4" t="s">
        <v>14098</v>
      </c>
      <c r="C5389" s="4">
        <v>12</v>
      </c>
      <c r="D5389" s="4">
        <v>4142</v>
      </c>
      <c r="E5389" s="5">
        <v>5</v>
      </c>
    </row>
    <row r="5390" spans="1:5" ht="15.75" x14ac:dyDescent="0.25">
      <c r="A5390" s="3">
        <v>35622</v>
      </c>
      <c r="B5390" s="4" t="s">
        <v>12336</v>
      </c>
      <c r="C5390" s="4">
        <v>12</v>
      </c>
      <c r="D5390" s="4">
        <v>1077</v>
      </c>
      <c r="E5390" s="5">
        <v>2</v>
      </c>
    </row>
    <row r="5391" spans="1:5" ht="15.75" x14ac:dyDescent="0.25">
      <c r="A5391" s="3">
        <v>35644</v>
      </c>
      <c r="B5391" s="4" t="s">
        <v>12337</v>
      </c>
      <c r="C5391" s="4">
        <v>12</v>
      </c>
      <c r="D5391" s="4">
        <v>1530</v>
      </c>
      <c r="E5391" s="5">
        <v>228</v>
      </c>
    </row>
    <row r="5392" spans="1:5" ht="15.75" x14ac:dyDescent="0.25">
      <c r="A5392" s="3">
        <v>35645</v>
      </c>
      <c r="B5392" s="4" t="s">
        <v>12334</v>
      </c>
      <c r="C5392" s="4">
        <v>12</v>
      </c>
      <c r="D5392" s="4">
        <v>3828</v>
      </c>
      <c r="E5392" s="5">
        <v>5</v>
      </c>
    </row>
    <row r="5393" spans="1:5" ht="15.75" x14ac:dyDescent="0.25">
      <c r="A5393" s="3">
        <v>35646</v>
      </c>
      <c r="B5393" s="4" t="s">
        <v>12333</v>
      </c>
      <c r="C5393" s="4">
        <v>12</v>
      </c>
      <c r="D5393" s="4">
        <v>530</v>
      </c>
      <c r="E5393" s="5">
        <v>24</v>
      </c>
    </row>
    <row r="5394" spans="1:5" ht="15.75" x14ac:dyDescent="0.25">
      <c r="A5394" s="3">
        <v>35666</v>
      </c>
      <c r="B5394" s="4" t="s">
        <v>12338</v>
      </c>
      <c r="C5394" s="4">
        <v>12</v>
      </c>
      <c r="D5394" s="4">
        <v>3829</v>
      </c>
      <c r="E5394" s="5">
        <v>24</v>
      </c>
    </row>
    <row r="5395" spans="1:5" ht="15.75" x14ac:dyDescent="0.25">
      <c r="A5395" s="3">
        <v>35694</v>
      </c>
      <c r="B5395" s="4" t="s">
        <v>12340</v>
      </c>
      <c r="C5395" s="4">
        <v>12</v>
      </c>
      <c r="D5395" s="4">
        <v>2598</v>
      </c>
      <c r="E5395" s="5">
        <v>2</v>
      </c>
    </row>
    <row r="5396" spans="1:5" ht="15.75" x14ac:dyDescent="0.25">
      <c r="A5396" s="3">
        <v>35695</v>
      </c>
      <c r="B5396" s="4" t="s">
        <v>12332</v>
      </c>
      <c r="C5396" s="4">
        <v>12</v>
      </c>
      <c r="D5396" s="4">
        <v>2338</v>
      </c>
      <c r="E5396" s="5">
        <v>2</v>
      </c>
    </row>
    <row r="5397" spans="1:5" ht="15.75" x14ac:dyDescent="0.25">
      <c r="A5397" s="3">
        <v>35708</v>
      </c>
      <c r="B5397" s="4" t="s">
        <v>12327</v>
      </c>
      <c r="C5397" s="4">
        <v>12</v>
      </c>
      <c r="D5397" s="4">
        <v>1676</v>
      </c>
      <c r="E5397" s="5">
        <v>3</v>
      </c>
    </row>
    <row r="5398" spans="1:5" ht="15.75" x14ac:dyDescent="0.25">
      <c r="A5398" s="3">
        <v>35714</v>
      </c>
      <c r="B5398" s="4" t="s">
        <v>12325</v>
      </c>
      <c r="C5398" s="4">
        <v>12</v>
      </c>
      <c r="D5398" s="4">
        <v>3827</v>
      </c>
      <c r="E5398" s="5">
        <v>10</v>
      </c>
    </row>
    <row r="5399" spans="1:5" ht="15.75" x14ac:dyDescent="0.25">
      <c r="A5399" s="3">
        <v>35717</v>
      </c>
      <c r="B5399" s="4" t="s">
        <v>12330</v>
      </c>
      <c r="C5399" s="4">
        <v>12</v>
      </c>
      <c r="D5399" s="4">
        <v>2317</v>
      </c>
      <c r="E5399" s="5">
        <v>3</v>
      </c>
    </row>
    <row r="5400" spans="1:5" ht="15.75" x14ac:dyDescent="0.25">
      <c r="A5400" s="3">
        <v>35719</v>
      </c>
      <c r="B5400" s="4" t="s">
        <v>12331</v>
      </c>
      <c r="C5400" s="4">
        <v>12</v>
      </c>
      <c r="D5400" s="4">
        <v>2076</v>
      </c>
      <c r="E5400" s="5">
        <v>2</v>
      </c>
    </row>
    <row r="5401" spans="1:5" ht="15.75" x14ac:dyDescent="0.25">
      <c r="A5401" s="3">
        <v>35720</v>
      </c>
      <c r="B5401" s="4" t="s">
        <v>12329</v>
      </c>
      <c r="C5401" s="4">
        <v>12</v>
      </c>
      <c r="D5401" s="4">
        <v>685</v>
      </c>
      <c r="E5401" s="5">
        <v>3</v>
      </c>
    </row>
    <row r="5402" spans="1:5" ht="15.75" x14ac:dyDescent="0.25">
      <c r="A5402" s="3">
        <v>35724</v>
      </c>
      <c r="B5402" s="4" t="s">
        <v>12328</v>
      </c>
      <c r="C5402" s="4">
        <v>12</v>
      </c>
      <c r="D5402" s="4">
        <v>3608</v>
      </c>
      <c r="E5402" s="5">
        <v>2</v>
      </c>
    </row>
    <row r="5403" spans="1:5" ht="15.75" x14ac:dyDescent="0.25">
      <c r="A5403" s="3">
        <v>35726</v>
      </c>
      <c r="B5403" s="4" t="s">
        <v>12341</v>
      </c>
      <c r="C5403" s="4">
        <v>12</v>
      </c>
      <c r="D5403" s="4">
        <v>3830</v>
      </c>
      <c r="E5403" s="5">
        <v>1</v>
      </c>
    </row>
    <row r="5404" spans="1:5" ht="15.75" x14ac:dyDescent="0.25">
      <c r="A5404" s="3">
        <v>35729</v>
      </c>
      <c r="B5404" s="4" t="s">
        <v>12352</v>
      </c>
      <c r="C5404" s="4">
        <v>12</v>
      </c>
      <c r="D5404" s="4">
        <v>2293</v>
      </c>
      <c r="E5404" s="5">
        <v>1</v>
      </c>
    </row>
    <row r="5405" spans="1:5" ht="15.75" x14ac:dyDescent="0.25">
      <c r="A5405" s="3">
        <v>35738</v>
      </c>
      <c r="B5405" s="4" t="s">
        <v>14095</v>
      </c>
      <c r="C5405" s="4">
        <v>12</v>
      </c>
      <c r="D5405" s="4">
        <v>4141</v>
      </c>
      <c r="E5405" s="5">
        <v>67</v>
      </c>
    </row>
    <row r="5406" spans="1:5" ht="15.75" x14ac:dyDescent="0.25">
      <c r="A5406" s="3">
        <v>35768</v>
      </c>
      <c r="B5406" s="4" t="s">
        <v>12350</v>
      </c>
      <c r="C5406" s="4">
        <v>12</v>
      </c>
      <c r="D5406" s="4">
        <v>3833</v>
      </c>
      <c r="E5406" s="5">
        <v>1</v>
      </c>
    </row>
    <row r="5407" spans="1:5" ht="15.75" x14ac:dyDescent="0.25">
      <c r="A5407" s="3">
        <v>35781</v>
      </c>
      <c r="B5407" s="4" t="s">
        <v>12357</v>
      </c>
      <c r="C5407" s="4">
        <v>12</v>
      </c>
      <c r="D5407" s="4">
        <v>22</v>
      </c>
      <c r="E5407" s="5">
        <v>3</v>
      </c>
    </row>
    <row r="5408" spans="1:5" ht="15.75" x14ac:dyDescent="0.25">
      <c r="A5408" s="3">
        <v>35782</v>
      </c>
      <c r="B5408" s="4" t="s">
        <v>12356</v>
      </c>
      <c r="C5408" s="4">
        <v>12</v>
      </c>
      <c r="D5408" s="4">
        <v>252</v>
      </c>
      <c r="E5408" s="5">
        <v>3</v>
      </c>
    </row>
    <row r="5409" spans="1:5" ht="15.75" x14ac:dyDescent="0.25">
      <c r="A5409" s="3">
        <v>35783</v>
      </c>
      <c r="B5409" s="4" t="s">
        <v>12353</v>
      </c>
      <c r="C5409" s="4">
        <v>12</v>
      </c>
      <c r="D5409" s="4">
        <v>3834</v>
      </c>
      <c r="E5409" s="5">
        <v>2</v>
      </c>
    </row>
    <row r="5410" spans="1:5" ht="15.75" x14ac:dyDescent="0.25">
      <c r="A5410" s="3">
        <v>35786</v>
      </c>
      <c r="B5410" s="4" t="s">
        <v>12355</v>
      </c>
      <c r="C5410" s="4">
        <v>12</v>
      </c>
      <c r="D5410" s="4">
        <v>2131</v>
      </c>
      <c r="E5410" s="5">
        <v>1</v>
      </c>
    </row>
    <row r="5411" spans="1:5" ht="15.75" x14ac:dyDescent="0.25">
      <c r="A5411" s="3">
        <v>35787</v>
      </c>
      <c r="B5411" s="4" t="s">
        <v>12349</v>
      </c>
      <c r="C5411" s="4">
        <v>12</v>
      </c>
      <c r="D5411" s="4">
        <v>918</v>
      </c>
      <c r="E5411" s="5">
        <v>2</v>
      </c>
    </row>
    <row r="5412" spans="1:5" ht="15.75" x14ac:dyDescent="0.25">
      <c r="A5412" s="3">
        <v>35798</v>
      </c>
      <c r="B5412" s="4" t="s">
        <v>12342</v>
      </c>
      <c r="C5412" s="4">
        <v>12</v>
      </c>
      <c r="D5412" s="4">
        <v>397</v>
      </c>
      <c r="E5412" s="5">
        <v>3</v>
      </c>
    </row>
    <row r="5413" spans="1:5" ht="15.75" x14ac:dyDescent="0.25">
      <c r="A5413" s="3">
        <v>35801</v>
      </c>
      <c r="B5413" s="4" t="s">
        <v>12348</v>
      </c>
      <c r="C5413" s="4">
        <v>12</v>
      </c>
      <c r="D5413" s="4">
        <v>611</v>
      </c>
      <c r="E5413" s="5">
        <v>2</v>
      </c>
    </row>
    <row r="5414" spans="1:5" ht="15.75" x14ac:dyDescent="0.25">
      <c r="A5414" s="3">
        <v>35802</v>
      </c>
      <c r="B5414" s="4" t="s">
        <v>12346</v>
      </c>
      <c r="C5414" s="4">
        <v>12</v>
      </c>
      <c r="D5414" s="4">
        <v>3832</v>
      </c>
      <c r="E5414" s="5">
        <v>1</v>
      </c>
    </row>
    <row r="5415" spans="1:5" ht="15.75" x14ac:dyDescent="0.25">
      <c r="A5415" s="3">
        <v>35803</v>
      </c>
      <c r="B5415" s="4" t="s">
        <v>15776</v>
      </c>
      <c r="C5415" s="4">
        <v>12</v>
      </c>
      <c r="D5415" s="4">
        <v>4435</v>
      </c>
      <c r="E5415" s="5">
        <v>2</v>
      </c>
    </row>
    <row r="5416" spans="1:5" ht="15.75" x14ac:dyDescent="0.25">
      <c r="A5416" s="3">
        <v>35807</v>
      </c>
      <c r="B5416" s="4" t="s">
        <v>15775</v>
      </c>
      <c r="C5416" s="4">
        <v>12</v>
      </c>
      <c r="D5416" s="4">
        <v>4441</v>
      </c>
      <c r="E5416" s="5">
        <v>3</v>
      </c>
    </row>
    <row r="5417" spans="1:5" ht="15.75" x14ac:dyDescent="0.25">
      <c r="A5417" s="3">
        <v>35808</v>
      </c>
      <c r="B5417" s="4" t="s">
        <v>15773</v>
      </c>
      <c r="C5417" s="4">
        <v>12</v>
      </c>
      <c r="D5417" s="4">
        <v>4435</v>
      </c>
      <c r="E5417" s="5">
        <v>9</v>
      </c>
    </row>
    <row r="5418" spans="1:5" ht="15.75" x14ac:dyDescent="0.25">
      <c r="A5418" s="3">
        <v>35809</v>
      </c>
      <c r="B5418" s="4" t="s">
        <v>15774</v>
      </c>
      <c r="C5418" s="4">
        <v>12</v>
      </c>
      <c r="D5418" s="4">
        <v>4435</v>
      </c>
      <c r="E5418" s="5">
        <v>6</v>
      </c>
    </row>
    <row r="5419" spans="1:5" ht="15.75" x14ac:dyDescent="0.25">
      <c r="A5419" s="3">
        <v>35810</v>
      </c>
      <c r="B5419" s="4" t="s">
        <v>15759</v>
      </c>
      <c r="C5419" s="4">
        <v>12</v>
      </c>
      <c r="D5419" s="4">
        <v>4435</v>
      </c>
      <c r="E5419" s="5">
        <v>10</v>
      </c>
    </row>
    <row r="5420" spans="1:5" ht="15.75" x14ac:dyDescent="0.25">
      <c r="A5420" s="3">
        <v>35811</v>
      </c>
      <c r="B5420" s="4" t="s">
        <v>12343</v>
      </c>
      <c r="C5420" s="4">
        <v>12</v>
      </c>
      <c r="D5420" s="4">
        <v>3831</v>
      </c>
      <c r="E5420" s="5">
        <v>1</v>
      </c>
    </row>
    <row r="5421" spans="1:5" ht="15.75" x14ac:dyDescent="0.25">
      <c r="A5421" s="3">
        <v>35812</v>
      </c>
      <c r="B5421" s="4" t="s">
        <v>12345</v>
      </c>
      <c r="C5421" s="4">
        <v>12</v>
      </c>
      <c r="D5421" s="4">
        <v>1879</v>
      </c>
      <c r="E5421" s="5">
        <v>1</v>
      </c>
    </row>
    <row r="5422" spans="1:5" ht="15.75" x14ac:dyDescent="0.25">
      <c r="A5422" s="3">
        <v>35813</v>
      </c>
      <c r="B5422" s="4" t="s">
        <v>12323</v>
      </c>
      <c r="C5422" s="4">
        <v>12</v>
      </c>
      <c r="D5422" s="4">
        <v>3826</v>
      </c>
      <c r="E5422" s="5">
        <v>26</v>
      </c>
    </row>
    <row r="5423" spans="1:5" ht="15.75" x14ac:dyDescent="0.25">
      <c r="A5423" s="3">
        <v>35815</v>
      </c>
      <c r="B5423" s="4" t="s">
        <v>12298</v>
      </c>
      <c r="C5423" s="4">
        <v>12</v>
      </c>
      <c r="D5423" s="4">
        <v>408</v>
      </c>
      <c r="E5423" s="5">
        <v>10</v>
      </c>
    </row>
    <row r="5424" spans="1:5" ht="15.75" x14ac:dyDescent="0.25">
      <c r="A5424" s="3">
        <v>35816</v>
      </c>
      <c r="B5424" s="4" t="s">
        <v>12297</v>
      </c>
      <c r="C5424" s="4">
        <v>12</v>
      </c>
      <c r="D5424" s="4">
        <v>2826</v>
      </c>
      <c r="E5424" s="5">
        <v>10</v>
      </c>
    </row>
    <row r="5425" spans="1:5" ht="15.75" x14ac:dyDescent="0.25">
      <c r="A5425" s="3">
        <v>35817</v>
      </c>
      <c r="B5425" s="4" t="s">
        <v>12295</v>
      </c>
      <c r="C5425" s="4">
        <v>12</v>
      </c>
      <c r="D5425" s="4">
        <v>547</v>
      </c>
      <c r="E5425" s="5">
        <v>10</v>
      </c>
    </row>
    <row r="5426" spans="1:5" ht="15.75" x14ac:dyDescent="0.25">
      <c r="A5426" s="3">
        <v>35818</v>
      </c>
      <c r="B5426" s="4" t="s">
        <v>12296</v>
      </c>
      <c r="C5426" s="4">
        <v>12</v>
      </c>
      <c r="D5426" s="4">
        <v>3066</v>
      </c>
      <c r="E5426" s="5">
        <v>30</v>
      </c>
    </row>
    <row r="5427" spans="1:5" ht="15.75" x14ac:dyDescent="0.25">
      <c r="A5427" s="3">
        <v>35819</v>
      </c>
      <c r="B5427" s="4" t="s">
        <v>12300</v>
      </c>
      <c r="C5427" s="4">
        <v>12</v>
      </c>
      <c r="D5427" s="4">
        <v>3565</v>
      </c>
      <c r="E5427" s="5">
        <v>26</v>
      </c>
    </row>
    <row r="5428" spans="1:5" ht="15.75" x14ac:dyDescent="0.25">
      <c r="A5428" s="3">
        <v>35821</v>
      </c>
      <c r="B5428" s="4" t="s">
        <v>12301</v>
      </c>
      <c r="C5428" s="4">
        <v>12</v>
      </c>
      <c r="D5428" s="4">
        <v>493</v>
      </c>
      <c r="E5428" s="5">
        <v>1</v>
      </c>
    </row>
    <row r="5429" spans="1:5" ht="15.75" x14ac:dyDescent="0.25">
      <c r="A5429" s="3">
        <v>35822</v>
      </c>
      <c r="B5429" s="4" t="s">
        <v>12299</v>
      </c>
      <c r="C5429" s="4">
        <v>12</v>
      </c>
      <c r="D5429" s="4">
        <v>2334</v>
      </c>
      <c r="E5429" s="5">
        <v>41</v>
      </c>
    </row>
    <row r="5430" spans="1:5" ht="15.75" x14ac:dyDescent="0.25">
      <c r="A5430" s="3">
        <v>35831</v>
      </c>
      <c r="B5430" s="4" t="s">
        <v>16863</v>
      </c>
      <c r="C5430" s="4">
        <v>6</v>
      </c>
      <c r="D5430" s="4">
        <v>19</v>
      </c>
      <c r="E5430" s="5">
        <v>1</v>
      </c>
    </row>
    <row r="5431" spans="1:5" ht="15.75" x14ac:dyDescent="0.25">
      <c r="A5431" s="3">
        <v>35832</v>
      </c>
      <c r="B5431" s="4" t="s">
        <v>15760</v>
      </c>
      <c r="C5431" s="4">
        <v>15</v>
      </c>
      <c r="D5431" s="4">
        <v>4435</v>
      </c>
      <c r="E5431" s="5">
        <v>3</v>
      </c>
    </row>
    <row r="5432" spans="1:5" ht="15.75" x14ac:dyDescent="0.25">
      <c r="A5432" s="3">
        <v>35836</v>
      </c>
      <c r="B5432" s="4" t="s">
        <v>15758</v>
      </c>
      <c r="C5432" s="4">
        <v>12</v>
      </c>
      <c r="D5432" s="4">
        <v>4435</v>
      </c>
      <c r="E5432" s="5">
        <v>1</v>
      </c>
    </row>
    <row r="5433" spans="1:5" ht="15.75" x14ac:dyDescent="0.25">
      <c r="A5433" s="3">
        <v>35837</v>
      </c>
      <c r="B5433" s="4" t="s">
        <v>15755</v>
      </c>
      <c r="C5433" s="4">
        <v>12</v>
      </c>
      <c r="D5433" s="4">
        <v>4435</v>
      </c>
      <c r="E5433" s="5">
        <v>1</v>
      </c>
    </row>
    <row r="5434" spans="1:5" ht="15.75" x14ac:dyDescent="0.25">
      <c r="A5434" s="3">
        <v>35842</v>
      </c>
      <c r="B5434" s="4" t="s">
        <v>12294</v>
      </c>
      <c r="C5434" s="4">
        <v>12</v>
      </c>
      <c r="D5434" s="4">
        <v>1144</v>
      </c>
      <c r="E5434" s="5">
        <v>1</v>
      </c>
    </row>
    <row r="5435" spans="1:5" ht="15.75" x14ac:dyDescent="0.25">
      <c r="A5435" s="3">
        <v>35846</v>
      </c>
      <c r="B5435" s="4" t="s">
        <v>12289</v>
      </c>
      <c r="C5435" s="4">
        <v>12</v>
      </c>
      <c r="D5435" s="4">
        <v>3817</v>
      </c>
      <c r="E5435" s="5">
        <v>1</v>
      </c>
    </row>
    <row r="5436" spans="1:5" ht="15.75" x14ac:dyDescent="0.25">
      <c r="A5436" s="3">
        <v>35847</v>
      </c>
      <c r="B5436" s="4" t="s">
        <v>12288</v>
      </c>
      <c r="C5436" s="4">
        <v>12</v>
      </c>
      <c r="D5436" s="4">
        <v>981</v>
      </c>
      <c r="E5436" s="5">
        <v>2</v>
      </c>
    </row>
    <row r="5437" spans="1:5" ht="15.75" x14ac:dyDescent="0.25">
      <c r="A5437" s="3">
        <v>35859</v>
      </c>
      <c r="B5437" s="4" t="s">
        <v>12293</v>
      </c>
      <c r="C5437" s="4">
        <v>12</v>
      </c>
      <c r="D5437" s="4">
        <v>3818</v>
      </c>
      <c r="E5437" s="5">
        <v>1</v>
      </c>
    </row>
    <row r="5438" spans="1:5" ht="15.75" x14ac:dyDescent="0.25">
      <c r="A5438" s="3">
        <v>35867</v>
      </c>
      <c r="B5438" s="4" t="s">
        <v>16867</v>
      </c>
      <c r="C5438" s="4">
        <v>12</v>
      </c>
      <c r="D5438" s="4">
        <v>2340</v>
      </c>
      <c r="E5438" s="5">
        <v>5</v>
      </c>
    </row>
    <row r="5439" spans="1:5" ht="15.75" x14ac:dyDescent="0.25">
      <c r="A5439" s="3">
        <v>35891</v>
      </c>
      <c r="B5439" s="4" t="s">
        <v>16350</v>
      </c>
      <c r="C5439" s="4">
        <v>12</v>
      </c>
      <c r="D5439" s="4">
        <v>4435</v>
      </c>
      <c r="E5439" s="5">
        <v>1</v>
      </c>
    </row>
    <row r="5440" spans="1:5" ht="15.75" x14ac:dyDescent="0.25">
      <c r="A5440" s="3">
        <v>35892</v>
      </c>
      <c r="B5440" s="4" t="s">
        <v>12292</v>
      </c>
      <c r="C5440" s="4">
        <v>12</v>
      </c>
      <c r="D5440" s="4">
        <v>2749</v>
      </c>
      <c r="E5440" s="5">
        <v>144</v>
      </c>
    </row>
    <row r="5441" spans="1:5" ht="15.75" x14ac:dyDescent="0.25">
      <c r="A5441" s="3">
        <v>35924</v>
      </c>
      <c r="B5441" s="4" t="s">
        <v>13074</v>
      </c>
      <c r="C5441" s="4">
        <v>18</v>
      </c>
      <c r="D5441" s="4">
        <v>3968</v>
      </c>
      <c r="E5441" s="5">
        <v>10</v>
      </c>
    </row>
    <row r="5442" spans="1:5" ht="15.75" x14ac:dyDescent="0.25">
      <c r="A5442" s="3">
        <v>35941</v>
      </c>
      <c r="B5442" s="4" t="s">
        <v>12291</v>
      </c>
      <c r="C5442" s="4">
        <v>12</v>
      </c>
      <c r="D5442" s="4">
        <v>489</v>
      </c>
      <c r="E5442" s="5">
        <v>11</v>
      </c>
    </row>
    <row r="5443" spans="1:5" ht="15.75" x14ac:dyDescent="0.25">
      <c r="A5443" s="3">
        <v>35943</v>
      </c>
      <c r="B5443" s="4" t="s">
        <v>12302</v>
      </c>
      <c r="C5443" s="4">
        <v>12</v>
      </c>
      <c r="D5443" s="4">
        <v>3819</v>
      </c>
      <c r="E5443" s="5">
        <v>7</v>
      </c>
    </row>
    <row r="5444" spans="1:5" ht="15.75" x14ac:dyDescent="0.25">
      <c r="A5444" s="3">
        <v>35950</v>
      </c>
      <c r="B5444" s="4" t="s">
        <v>13073</v>
      </c>
      <c r="C5444" s="4">
        <v>12</v>
      </c>
      <c r="D5444" s="4">
        <v>3950</v>
      </c>
      <c r="E5444" s="5">
        <v>20</v>
      </c>
    </row>
    <row r="5445" spans="1:5" ht="15.75" x14ac:dyDescent="0.25">
      <c r="A5445" s="3">
        <v>35952</v>
      </c>
      <c r="B5445" s="4" t="s">
        <v>13076</v>
      </c>
      <c r="C5445" s="4">
        <v>12</v>
      </c>
      <c r="D5445" s="4">
        <v>3950</v>
      </c>
      <c r="E5445" s="5">
        <v>20</v>
      </c>
    </row>
    <row r="5446" spans="1:5" ht="15.75" x14ac:dyDescent="0.25">
      <c r="A5446" s="3">
        <v>35962</v>
      </c>
      <c r="B5446" s="4" t="s">
        <v>12316</v>
      </c>
      <c r="C5446" s="4">
        <v>12</v>
      </c>
      <c r="D5446" s="4">
        <v>3823</v>
      </c>
      <c r="E5446" s="5">
        <v>32</v>
      </c>
    </row>
    <row r="5447" spans="1:5" ht="15.75" x14ac:dyDescent="0.25">
      <c r="A5447" s="3">
        <v>35972</v>
      </c>
      <c r="B5447" s="4" t="s">
        <v>13075</v>
      </c>
      <c r="C5447" s="4">
        <v>12</v>
      </c>
      <c r="D5447" s="4">
        <v>3958</v>
      </c>
      <c r="E5447" s="5">
        <v>20</v>
      </c>
    </row>
    <row r="5448" spans="1:5" ht="15.75" x14ac:dyDescent="0.25">
      <c r="A5448" s="3">
        <v>35973</v>
      </c>
      <c r="B5448" s="4" t="s">
        <v>12318</v>
      </c>
      <c r="C5448" s="4">
        <v>12</v>
      </c>
      <c r="D5448" s="4">
        <v>3824</v>
      </c>
      <c r="E5448" s="5">
        <v>1</v>
      </c>
    </row>
    <row r="5449" spans="1:5" ht="15.75" x14ac:dyDescent="0.25">
      <c r="A5449" s="3">
        <v>35978</v>
      </c>
      <c r="B5449" s="4" t="s">
        <v>14106</v>
      </c>
      <c r="C5449" s="4">
        <v>12</v>
      </c>
      <c r="D5449" s="4">
        <v>4089</v>
      </c>
      <c r="E5449" s="5">
        <v>10</v>
      </c>
    </row>
    <row r="5450" spans="1:5" ht="15.75" x14ac:dyDescent="0.25">
      <c r="A5450" s="3">
        <v>35985</v>
      </c>
      <c r="B5450" s="4" t="s">
        <v>15756</v>
      </c>
      <c r="C5450" s="4">
        <v>12</v>
      </c>
      <c r="D5450" s="4">
        <v>4438</v>
      </c>
      <c r="E5450" s="5">
        <v>1</v>
      </c>
    </row>
    <row r="5451" spans="1:5" ht="15.75" x14ac:dyDescent="0.25">
      <c r="A5451" s="3">
        <v>35986</v>
      </c>
      <c r="B5451" s="4" t="s">
        <v>12314</v>
      </c>
      <c r="C5451" s="4">
        <v>12</v>
      </c>
      <c r="D5451" s="4">
        <v>1355</v>
      </c>
      <c r="E5451" s="5">
        <v>2</v>
      </c>
    </row>
    <row r="5452" spans="1:5" ht="15.75" x14ac:dyDescent="0.25">
      <c r="A5452" s="3">
        <v>35987</v>
      </c>
      <c r="B5452" s="4" t="s">
        <v>12315</v>
      </c>
      <c r="C5452" s="4">
        <v>12</v>
      </c>
      <c r="D5452" s="4">
        <v>1166</v>
      </c>
      <c r="E5452" s="5">
        <v>4</v>
      </c>
    </row>
    <row r="5453" spans="1:5" ht="15.75" x14ac:dyDescent="0.25">
      <c r="A5453" s="3">
        <v>35988</v>
      </c>
      <c r="B5453" s="4" t="s">
        <v>12322</v>
      </c>
      <c r="C5453" s="4">
        <v>12</v>
      </c>
      <c r="D5453" s="4">
        <v>1419</v>
      </c>
      <c r="E5453" s="5">
        <v>2</v>
      </c>
    </row>
    <row r="5454" spans="1:5" ht="15.75" x14ac:dyDescent="0.25">
      <c r="A5454" s="3">
        <v>35990</v>
      </c>
      <c r="B5454" s="4" t="s">
        <v>12321</v>
      </c>
      <c r="C5454" s="4">
        <v>12</v>
      </c>
      <c r="D5454" s="4">
        <v>1622</v>
      </c>
      <c r="E5454" s="5">
        <v>3</v>
      </c>
    </row>
    <row r="5455" spans="1:5" ht="15.75" x14ac:dyDescent="0.25">
      <c r="A5455" s="3">
        <v>36008</v>
      </c>
      <c r="B5455" s="4" t="s">
        <v>16866</v>
      </c>
      <c r="C5455" s="4">
        <v>12</v>
      </c>
      <c r="D5455" s="4">
        <v>2359</v>
      </c>
      <c r="E5455" s="5">
        <v>3</v>
      </c>
    </row>
    <row r="5456" spans="1:5" ht="15.75" x14ac:dyDescent="0.25">
      <c r="A5456" s="3">
        <v>36016</v>
      </c>
      <c r="B5456" s="4" t="s">
        <v>16865</v>
      </c>
      <c r="C5456" s="4">
        <v>12</v>
      </c>
      <c r="D5456" s="4">
        <v>4431</v>
      </c>
      <c r="E5456" s="5">
        <v>4</v>
      </c>
    </row>
    <row r="5457" spans="1:5" ht="15.75" x14ac:dyDescent="0.25">
      <c r="A5457" s="3">
        <v>36018</v>
      </c>
      <c r="B5457" s="4" t="s">
        <v>12319</v>
      </c>
      <c r="C5457" s="4">
        <v>12</v>
      </c>
      <c r="D5457" s="4">
        <v>3825</v>
      </c>
      <c r="E5457" s="5">
        <v>226</v>
      </c>
    </row>
    <row r="5458" spans="1:5" ht="15.75" x14ac:dyDescent="0.25">
      <c r="A5458" s="3">
        <v>36023</v>
      </c>
      <c r="B5458" s="4" t="s">
        <v>13134</v>
      </c>
      <c r="C5458" s="4">
        <v>12</v>
      </c>
      <c r="D5458" s="4">
        <v>3948</v>
      </c>
      <c r="E5458" s="5">
        <v>6</v>
      </c>
    </row>
    <row r="5459" spans="1:5" ht="15.75" x14ac:dyDescent="0.25">
      <c r="A5459" s="3">
        <v>36034</v>
      </c>
      <c r="B5459" s="4" t="s">
        <v>12313</v>
      </c>
      <c r="C5459" s="4">
        <v>12</v>
      </c>
      <c r="D5459" s="4">
        <v>1173</v>
      </c>
      <c r="E5459" s="5">
        <v>1</v>
      </c>
    </row>
    <row r="5460" spans="1:5" ht="15.75" x14ac:dyDescent="0.25">
      <c r="A5460" s="3">
        <v>36063</v>
      </c>
      <c r="B5460" s="4" t="s">
        <v>12305</v>
      </c>
      <c r="C5460" s="4">
        <v>12</v>
      </c>
      <c r="D5460" s="4">
        <v>3820</v>
      </c>
      <c r="E5460" s="5">
        <v>4</v>
      </c>
    </row>
    <row r="5461" spans="1:5" ht="15.75" x14ac:dyDescent="0.25">
      <c r="A5461" s="3">
        <v>36071</v>
      </c>
      <c r="B5461" s="4" t="s">
        <v>12304</v>
      </c>
      <c r="C5461" s="4">
        <v>12</v>
      </c>
      <c r="D5461" s="4">
        <v>341</v>
      </c>
      <c r="E5461" s="5">
        <v>3</v>
      </c>
    </row>
    <row r="5462" spans="1:5" ht="15.75" x14ac:dyDescent="0.25">
      <c r="A5462" s="3">
        <v>36072</v>
      </c>
      <c r="B5462" s="4" t="s">
        <v>12309</v>
      </c>
      <c r="C5462" s="4">
        <v>12</v>
      </c>
      <c r="D5462" s="4">
        <v>3821</v>
      </c>
      <c r="E5462" s="5">
        <v>3</v>
      </c>
    </row>
    <row r="5463" spans="1:5" ht="15.75" x14ac:dyDescent="0.25">
      <c r="A5463" s="3">
        <v>36073</v>
      </c>
      <c r="B5463" s="4" t="s">
        <v>12311</v>
      </c>
      <c r="C5463" s="4">
        <v>12</v>
      </c>
      <c r="D5463" s="4">
        <v>3822</v>
      </c>
      <c r="E5463" s="5">
        <v>5</v>
      </c>
    </row>
    <row r="5464" spans="1:5" ht="15.75" x14ac:dyDescent="0.25">
      <c r="A5464" s="3">
        <v>36079</v>
      </c>
      <c r="B5464" s="4" t="s">
        <v>16848</v>
      </c>
      <c r="C5464" s="4">
        <v>3</v>
      </c>
      <c r="D5464" s="4">
        <v>4556</v>
      </c>
      <c r="E5464" s="5">
        <v>50</v>
      </c>
    </row>
    <row r="5465" spans="1:5" ht="15.75" x14ac:dyDescent="0.25">
      <c r="A5465" s="3">
        <v>36080</v>
      </c>
      <c r="B5465" s="4" t="s">
        <v>12308</v>
      </c>
      <c r="C5465" s="4">
        <v>12</v>
      </c>
      <c r="D5465" s="4">
        <v>2715</v>
      </c>
      <c r="E5465" s="5">
        <v>25</v>
      </c>
    </row>
    <row r="5466" spans="1:5" ht="15.75" x14ac:dyDescent="0.25">
      <c r="A5466" s="3">
        <v>36081</v>
      </c>
      <c r="B5466" s="4" t="s">
        <v>12307</v>
      </c>
      <c r="C5466" s="4">
        <v>12</v>
      </c>
      <c r="D5466" s="4">
        <v>1387</v>
      </c>
      <c r="E5466" s="5">
        <v>8</v>
      </c>
    </row>
    <row r="5467" spans="1:5" ht="15.75" x14ac:dyDescent="0.25">
      <c r="A5467" s="3">
        <v>36089</v>
      </c>
      <c r="B5467" s="4" t="s">
        <v>12219</v>
      </c>
      <c r="C5467" s="4">
        <v>12</v>
      </c>
      <c r="D5467" s="4">
        <v>222</v>
      </c>
      <c r="E5467" s="5">
        <v>11</v>
      </c>
    </row>
    <row r="5468" spans="1:5" ht="15.75" x14ac:dyDescent="0.25">
      <c r="A5468" s="3">
        <v>36094</v>
      </c>
      <c r="B5468" s="4" t="s">
        <v>12136</v>
      </c>
      <c r="C5468" s="4">
        <v>12</v>
      </c>
      <c r="D5468" s="4">
        <v>2715</v>
      </c>
      <c r="E5468" s="5">
        <v>3</v>
      </c>
    </row>
    <row r="5469" spans="1:5" ht="15.75" x14ac:dyDescent="0.25">
      <c r="A5469" s="3">
        <v>36096</v>
      </c>
      <c r="B5469" s="4" t="s">
        <v>12135</v>
      </c>
      <c r="C5469" s="4">
        <v>12</v>
      </c>
      <c r="D5469" s="4">
        <v>1320</v>
      </c>
      <c r="E5469" s="5">
        <v>80</v>
      </c>
    </row>
    <row r="5470" spans="1:5" ht="15.75" x14ac:dyDescent="0.25">
      <c r="A5470" s="3">
        <v>36137</v>
      </c>
      <c r="B5470" s="4" t="s">
        <v>12133</v>
      </c>
      <c r="C5470" s="4">
        <v>12</v>
      </c>
      <c r="D5470" s="4">
        <v>481</v>
      </c>
      <c r="E5470" s="5">
        <v>119</v>
      </c>
    </row>
    <row r="5471" spans="1:5" ht="15.75" x14ac:dyDescent="0.25">
      <c r="A5471" s="3">
        <v>36138</v>
      </c>
      <c r="B5471" s="4" t="s">
        <v>12134</v>
      </c>
      <c r="C5471" s="4">
        <v>12</v>
      </c>
      <c r="D5471" s="4">
        <v>223</v>
      </c>
      <c r="E5471" s="5">
        <v>4</v>
      </c>
    </row>
    <row r="5472" spans="1:5" ht="15.75" x14ac:dyDescent="0.25">
      <c r="A5472" s="3">
        <v>36140</v>
      </c>
      <c r="B5472" s="4" t="s">
        <v>12140</v>
      </c>
      <c r="C5472" s="4">
        <v>12</v>
      </c>
      <c r="D5472" s="4">
        <v>3792</v>
      </c>
      <c r="E5472" s="5">
        <v>8</v>
      </c>
    </row>
    <row r="5473" spans="1:5" ht="15.75" x14ac:dyDescent="0.25">
      <c r="A5473" s="3">
        <v>36142</v>
      </c>
      <c r="B5473" s="4" t="s">
        <v>12142</v>
      </c>
      <c r="C5473" s="4">
        <v>12</v>
      </c>
      <c r="D5473" s="4">
        <v>481</v>
      </c>
      <c r="E5473" s="5">
        <v>5</v>
      </c>
    </row>
    <row r="5474" spans="1:5" ht="15.75" x14ac:dyDescent="0.25">
      <c r="A5474" s="3">
        <v>36143</v>
      </c>
      <c r="B5474" s="4" t="s">
        <v>12139</v>
      </c>
      <c r="C5474" s="4">
        <v>12</v>
      </c>
      <c r="D5474" s="4">
        <v>3123</v>
      </c>
      <c r="E5474" s="5">
        <v>3</v>
      </c>
    </row>
    <row r="5475" spans="1:5" ht="15.75" x14ac:dyDescent="0.25">
      <c r="A5475" s="3">
        <v>36147</v>
      </c>
      <c r="B5475" s="4" t="s">
        <v>12137</v>
      </c>
      <c r="C5475" s="4">
        <v>12</v>
      </c>
      <c r="D5475" s="4">
        <v>3791</v>
      </c>
      <c r="E5475" s="5">
        <v>9</v>
      </c>
    </row>
    <row r="5476" spans="1:5" ht="15.75" x14ac:dyDescent="0.25">
      <c r="A5476" s="3">
        <v>36151</v>
      </c>
      <c r="B5476" s="4" t="s">
        <v>12132</v>
      </c>
      <c r="C5476" s="4">
        <v>12</v>
      </c>
      <c r="D5476" s="4">
        <v>1387</v>
      </c>
      <c r="E5476" s="5">
        <v>76</v>
      </c>
    </row>
    <row r="5477" spans="1:5" ht="15.75" x14ac:dyDescent="0.25">
      <c r="A5477" s="3">
        <v>36152</v>
      </c>
      <c r="B5477" s="4" t="s">
        <v>12126</v>
      </c>
      <c r="C5477" s="4">
        <v>12</v>
      </c>
      <c r="D5477" s="4">
        <v>1274</v>
      </c>
      <c r="E5477" s="5">
        <v>27</v>
      </c>
    </row>
    <row r="5478" spans="1:5" ht="15.75" x14ac:dyDescent="0.25">
      <c r="A5478" s="3">
        <v>36159</v>
      </c>
      <c r="B5478" s="4" t="s">
        <v>12125</v>
      </c>
      <c r="C5478" s="4">
        <v>12</v>
      </c>
      <c r="D5478" s="4">
        <v>36</v>
      </c>
      <c r="E5478" s="5">
        <v>7</v>
      </c>
    </row>
    <row r="5479" spans="1:5" ht="15.75" x14ac:dyDescent="0.25">
      <c r="A5479" s="3">
        <v>36172</v>
      </c>
      <c r="B5479" s="4" t="s">
        <v>12123</v>
      </c>
      <c r="C5479" s="4">
        <v>12</v>
      </c>
      <c r="D5479" s="4">
        <v>294</v>
      </c>
      <c r="E5479" s="5">
        <v>17</v>
      </c>
    </row>
    <row r="5480" spans="1:5" ht="15.75" x14ac:dyDescent="0.25">
      <c r="A5480" s="3">
        <v>36173</v>
      </c>
      <c r="B5480" s="4" t="s">
        <v>12124</v>
      </c>
      <c r="C5480" s="4">
        <v>12</v>
      </c>
      <c r="D5480" s="4">
        <v>3123</v>
      </c>
      <c r="E5480" s="5">
        <v>4</v>
      </c>
    </row>
    <row r="5481" spans="1:5" ht="15.75" x14ac:dyDescent="0.25">
      <c r="A5481" s="3">
        <v>36174</v>
      </c>
      <c r="B5481" s="4" t="s">
        <v>12130</v>
      </c>
      <c r="C5481" s="4">
        <v>12</v>
      </c>
      <c r="D5481" s="4">
        <v>1387</v>
      </c>
      <c r="E5481" s="5">
        <v>10</v>
      </c>
    </row>
    <row r="5482" spans="1:5" ht="15.75" x14ac:dyDescent="0.25">
      <c r="A5482" s="3">
        <v>36175</v>
      </c>
      <c r="B5482" s="4" t="s">
        <v>12131</v>
      </c>
      <c r="C5482" s="4">
        <v>12</v>
      </c>
      <c r="D5482" s="4">
        <v>1274</v>
      </c>
      <c r="E5482" s="5">
        <v>45</v>
      </c>
    </row>
    <row r="5483" spans="1:5" ht="15.75" x14ac:dyDescent="0.25">
      <c r="A5483" s="3">
        <v>36179</v>
      </c>
      <c r="B5483" s="4" t="s">
        <v>12129</v>
      </c>
      <c r="C5483" s="4">
        <v>12</v>
      </c>
      <c r="D5483" s="4">
        <v>223</v>
      </c>
      <c r="E5483" s="5">
        <v>28</v>
      </c>
    </row>
    <row r="5484" spans="1:5" ht="15.75" x14ac:dyDescent="0.25">
      <c r="A5484" s="3">
        <v>36180</v>
      </c>
      <c r="B5484" s="4" t="s">
        <v>12127</v>
      </c>
      <c r="C5484" s="4">
        <v>12</v>
      </c>
      <c r="D5484" s="4">
        <v>2715</v>
      </c>
      <c r="E5484" s="5">
        <v>22</v>
      </c>
    </row>
    <row r="5485" spans="1:5" ht="15.75" x14ac:dyDescent="0.25">
      <c r="A5485" s="3">
        <v>36187</v>
      </c>
      <c r="B5485" s="4" t="s">
        <v>12128</v>
      </c>
      <c r="C5485" s="4">
        <v>12</v>
      </c>
      <c r="D5485" s="4">
        <v>1181</v>
      </c>
      <c r="E5485" s="5">
        <v>4</v>
      </c>
    </row>
    <row r="5486" spans="1:5" ht="15.75" x14ac:dyDescent="0.25">
      <c r="A5486" s="3">
        <v>36192</v>
      </c>
      <c r="B5486" s="4" t="s">
        <v>12156</v>
      </c>
      <c r="C5486" s="4">
        <v>12</v>
      </c>
      <c r="D5486" s="4">
        <v>1377</v>
      </c>
      <c r="E5486" s="5">
        <v>1</v>
      </c>
    </row>
    <row r="5487" spans="1:5" ht="15.75" x14ac:dyDescent="0.25">
      <c r="A5487" s="3">
        <v>36193</v>
      </c>
      <c r="B5487" s="4" t="s">
        <v>12157</v>
      </c>
      <c r="C5487" s="4">
        <v>12</v>
      </c>
      <c r="D5487" s="4">
        <v>2251</v>
      </c>
      <c r="E5487" s="5">
        <v>1</v>
      </c>
    </row>
    <row r="5488" spans="1:5" ht="15.75" x14ac:dyDescent="0.25">
      <c r="A5488" s="3">
        <v>36194</v>
      </c>
      <c r="B5488" s="4" t="s">
        <v>12155</v>
      </c>
      <c r="C5488" s="4">
        <v>12</v>
      </c>
      <c r="D5488" s="4">
        <v>2433</v>
      </c>
      <c r="E5488" s="5">
        <v>1</v>
      </c>
    </row>
    <row r="5489" spans="1:5" ht="15.75" x14ac:dyDescent="0.25">
      <c r="A5489" s="3">
        <v>36195</v>
      </c>
      <c r="B5489" s="4" t="s">
        <v>12153</v>
      </c>
      <c r="C5489" s="4">
        <v>12</v>
      </c>
      <c r="D5489" s="4">
        <v>2164</v>
      </c>
      <c r="E5489" s="5">
        <v>2</v>
      </c>
    </row>
    <row r="5490" spans="1:5" ht="15.75" x14ac:dyDescent="0.25">
      <c r="A5490" s="3">
        <v>36196</v>
      </c>
      <c r="B5490" s="4" t="s">
        <v>12154</v>
      </c>
      <c r="C5490" s="4">
        <v>12</v>
      </c>
      <c r="D5490" s="4">
        <v>2251</v>
      </c>
      <c r="E5490" s="5">
        <v>2</v>
      </c>
    </row>
    <row r="5491" spans="1:5" ht="15.75" x14ac:dyDescent="0.25">
      <c r="A5491" s="3">
        <v>36204</v>
      </c>
      <c r="B5491" s="4" t="s">
        <v>12161</v>
      </c>
      <c r="C5491" s="4">
        <v>12</v>
      </c>
      <c r="D5491" s="4">
        <v>2435</v>
      </c>
      <c r="E5491" s="5">
        <v>1</v>
      </c>
    </row>
    <row r="5492" spans="1:5" ht="15.75" x14ac:dyDescent="0.25">
      <c r="A5492" s="3">
        <v>36205</v>
      </c>
      <c r="B5492" s="4" t="s">
        <v>12159</v>
      </c>
      <c r="C5492" s="4">
        <v>12</v>
      </c>
      <c r="D5492" s="4">
        <v>3794</v>
      </c>
      <c r="E5492" s="5">
        <v>10</v>
      </c>
    </row>
    <row r="5493" spans="1:5" ht="15.75" x14ac:dyDescent="0.25">
      <c r="A5493" s="3">
        <v>36206</v>
      </c>
      <c r="B5493" s="4" t="s">
        <v>12158</v>
      </c>
      <c r="C5493" s="4">
        <v>12</v>
      </c>
      <c r="D5493" s="4">
        <v>107</v>
      </c>
      <c r="E5493" s="5">
        <v>1</v>
      </c>
    </row>
    <row r="5494" spans="1:5" ht="15.75" x14ac:dyDescent="0.25">
      <c r="A5494" s="3">
        <v>36210</v>
      </c>
      <c r="B5494" s="4" t="s">
        <v>12147</v>
      </c>
      <c r="C5494" s="4">
        <v>12</v>
      </c>
      <c r="D5494" s="4">
        <v>2272</v>
      </c>
      <c r="E5494" s="5">
        <v>2</v>
      </c>
    </row>
    <row r="5495" spans="1:5" ht="15.75" x14ac:dyDescent="0.25">
      <c r="A5495" s="3">
        <v>36212</v>
      </c>
      <c r="B5495" s="4" t="s">
        <v>12148</v>
      </c>
      <c r="C5495" s="4">
        <v>12</v>
      </c>
      <c r="D5495" s="4">
        <v>3128</v>
      </c>
      <c r="E5495" s="5">
        <v>1</v>
      </c>
    </row>
    <row r="5496" spans="1:5" ht="15.75" x14ac:dyDescent="0.25">
      <c r="A5496" s="3">
        <v>36217</v>
      </c>
      <c r="B5496" s="4" t="s">
        <v>12146</v>
      </c>
      <c r="C5496" s="4">
        <v>12</v>
      </c>
      <c r="D5496" s="4">
        <v>1991</v>
      </c>
      <c r="E5496" s="5">
        <v>53</v>
      </c>
    </row>
    <row r="5497" spans="1:5" ht="15.75" x14ac:dyDescent="0.25">
      <c r="A5497" s="3">
        <v>36218</v>
      </c>
      <c r="B5497" s="4" t="s">
        <v>12143</v>
      </c>
      <c r="C5497" s="4">
        <v>12</v>
      </c>
      <c r="D5497" s="4">
        <v>3123</v>
      </c>
      <c r="E5497" s="5">
        <v>4</v>
      </c>
    </row>
    <row r="5498" spans="1:5" ht="15.75" x14ac:dyDescent="0.25">
      <c r="A5498" s="3">
        <v>36219</v>
      </c>
      <c r="B5498" s="4" t="s">
        <v>12144</v>
      </c>
      <c r="C5498" s="4">
        <v>12</v>
      </c>
      <c r="D5498" s="4">
        <v>3793</v>
      </c>
      <c r="E5498" s="5">
        <v>9</v>
      </c>
    </row>
    <row r="5499" spans="1:5" ht="15.75" x14ac:dyDescent="0.25">
      <c r="A5499" s="3">
        <v>36222</v>
      </c>
      <c r="B5499" s="4" t="s">
        <v>12152</v>
      </c>
      <c r="C5499" s="4">
        <v>12</v>
      </c>
      <c r="D5499" s="4">
        <v>1456</v>
      </c>
      <c r="E5499" s="5">
        <v>4</v>
      </c>
    </row>
    <row r="5500" spans="1:5" ht="15.75" x14ac:dyDescent="0.25">
      <c r="A5500" s="3">
        <v>36224</v>
      </c>
      <c r="B5500" s="4" t="s">
        <v>12151</v>
      </c>
      <c r="C5500" s="4">
        <v>12</v>
      </c>
      <c r="D5500" s="4">
        <v>595</v>
      </c>
      <c r="E5500" s="5">
        <v>5</v>
      </c>
    </row>
    <row r="5501" spans="1:5" ht="15.75" x14ac:dyDescent="0.25">
      <c r="A5501" s="3">
        <v>36225</v>
      </c>
      <c r="B5501" s="4" t="s">
        <v>12149</v>
      </c>
      <c r="C5501" s="4">
        <v>12</v>
      </c>
      <c r="D5501" s="4">
        <v>1991</v>
      </c>
      <c r="E5501" s="5">
        <v>50</v>
      </c>
    </row>
    <row r="5502" spans="1:5" ht="15.75" x14ac:dyDescent="0.25">
      <c r="A5502" s="3">
        <v>36226</v>
      </c>
      <c r="B5502" s="4" t="s">
        <v>12150</v>
      </c>
      <c r="C5502" s="4">
        <v>12</v>
      </c>
      <c r="D5502" s="4">
        <v>266</v>
      </c>
      <c r="E5502" s="5">
        <v>65</v>
      </c>
    </row>
    <row r="5503" spans="1:5" ht="15.75" x14ac:dyDescent="0.25">
      <c r="A5503" s="3">
        <v>36229</v>
      </c>
      <c r="B5503" s="4" t="s">
        <v>12106</v>
      </c>
      <c r="C5503" s="4">
        <v>12</v>
      </c>
      <c r="D5503" s="4">
        <v>2189</v>
      </c>
      <c r="E5503" s="5">
        <v>55</v>
      </c>
    </row>
    <row r="5504" spans="1:5" ht="15.75" x14ac:dyDescent="0.25">
      <c r="A5504" s="3">
        <v>36231</v>
      </c>
      <c r="B5504" s="4" t="s">
        <v>12107</v>
      </c>
      <c r="C5504" s="4">
        <v>12</v>
      </c>
      <c r="D5504" s="4">
        <v>223</v>
      </c>
      <c r="E5504" s="5">
        <v>25</v>
      </c>
    </row>
    <row r="5505" spans="1:5" ht="15.75" x14ac:dyDescent="0.25">
      <c r="A5505" s="3">
        <v>36251</v>
      </c>
      <c r="B5505" s="4" t="s">
        <v>12104</v>
      </c>
      <c r="C5505" s="4">
        <v>12</v>
      </c>
      <c r="D5505" s="4">
        <v>3787</v>
      </c>
      <c r="E5505" s="5">
        <v>2</v>
      </c>
    </row>
    <row r="5506" spans="1:5" ht="15.75" x14ac:dyDescent="0.25">
      <c r="A5506" s="3">
        <v>36253</v>
      </c>
      <c r="B5506" s="4" t="s">
        <v>12109</v>
      </c>
      <c r="C5506" s="4">
        <v>12</v>
      </c>
      <c r="D5506" s="4">
        <v>460</v>
      </c>
      <c r="E5506" s="5">
        <v>8</v>
      </c>
    </row>
    <row r="5507" spans="1:5" ht="15.75" x14ac:dyDescent="0.25">
      <c r="A5507" s="3">
        <v>36255</v>
      </c>
      <c r="B5507" s="4" t="s">
        <v>12108</v>
      </c>
      <c r="C5507" s="4">
        <v>12</v>
      </c>
      <c r="D5507" s="4">
        <v>3651</v>
      </c>
      <c r="E5507" s="5">
        <v>1</v>
      </c>
    </row>
    <row r="5508" spans="1:5" ht="15.75" x14ac:dyDescent="0.25">
      <c r="A5508" s="3">
        <v>36264</v>
      </c>
      <c r="B5508" s="4" t="s">
        <v>12099</v>
      </c>
      <c r="C5508" s="4">
        <v>12</v>
      </c>
      <c r="D5508" s="4">
        <v>1387</v>
      </c>
      <c r="E5508" s="5">
        <v>14</v>
      </c>
    </row>
    <row r="5509" spans="1:5" ht="15.75" x14ac:dyDescent="0.25">
      <c r="A5509" s="3">
        <v>36266</v>
      </c>
      <c r="B5509" s="4" t="s">
        <v>12100</v>
      </c>
      <c r="C5509" s="4">
        <v>12</v>
      </c>
      <c r="D5509" s="4">
        <v>1404</v>
      </c>
      <c r="E5509" s="5">
        <v>2</v>
      </c>
    </row>
    <row r="5510" spans="1:5" ht="15.75" x14ac:dyDescent="0.25">
      <c r="A5510" s="3">
        <v>36270</v>
      </c>
      <c r="B5510" s="4" t="s">
        <v>12098</v>
      </c>
      <c r="C5510" s="4">
        <v>12</v>
      </c>
      <c r="D5510" s="4">
        <v>293</v>
      </c>
      <c r="E5510" s="5">
        <v>21</v>
      </c>
    </row>
    <row r="5511" spans="1:5" ht="15.75" x14ac:dyDescent="0.25">
      <c r="A5511" s="3">
        <v>36273</v>
      </c>
      <c r="B5511" s="4" t="s">
        <v>12097</v>
      </c>
      <c r="C5511" s="4">
        <v>12</v>
      </c>
      <c r="D5511" s="4">
        <v>267</v>
      </c>
      <c r="E5511" s="5">
        <v>4</v>
      </c>
    </row>
    <row r="5512" spans="1:5" ht="15.75" x14ac:dyDescent="0.25">
      <c r="A5512" s="3">
        <v>36294</v>
      </c>
      <c r="B5512" s="4" t="s">
        <v>12103</v>
      </c>
      <c r="C5512" s="4">
        <v>12</v>
      </c>
      <c r="D5512" s="4">
        <v>293</v>
      </c>
      <c r="E5512" s="5">
        <v>19</v>
      </c>
    </row>
    <row r="5513" spans="1:5" ht="15.75" x14ac:dyDescent="0.25">
      <c r="A5513" s="3">
        <v>36298</v>
      </c>
      <c r="B5513" s="4" t="s">
        <v>12101</v>
      </c>
      <c r="C5513" s="4">
        <v>12</v>
      </c>
      <c r="D5513" s="4">
        <v>401</v>
      </c>
      <c r="E5513" s="5">
        <v>4</v>
      </c>
    </row>
    <row r="5514" spans="1:5" ht="15.75" x14ac:dyDescent="0.25">
      <c r="A5514" s="3">
        <v>36299</v>
      </c>
      <c r="B5514" s="4" t="s">
        <v>12102</v>
      </c>
      <c r="C5514" s="4">
        <v>12</v>
      </c>
      <c r="D5514" s="4">
        <v>1274</v>
      </c>
      <c r="E5514" s="5">
        <v>1</v>
      </c>
    </row>
    <row r="5515" spans="1:5" ht="15.75" x14ac:dyDescent="0.25">
      <c r="A5515" s="3">
        <v>36345</v>
      </c>
      <c r="B5515" s="4" t="s">
        <v>12118</v>
      </c>
      <c r="C5515" s="4">
        <v>12</v>
      </c>
      <c r="D5515" s="4">
        <v>2803</v>
      </c>
      <c r="E5515" s="5">
        <v>2</v>
      </c>
    </row>
    <row r="5516" spans="1:5" ht="15.75" x14ac:dyDescent="0.25">
      <c r="A5516" s="3">
        <v>36348</v>
      </c>
      <c r="B5516" s="4" t="s">
        <v>12121</v>
      </c>
      <c r="C5516" s="4">
        <v>12</v>
      </c>
      <c r="D5516" s="4">
        <v>3789</v>
      </c>
      <c r="E5516" s="5">
        <v>9</v>
      </c>
    </row>
    <row r="5517" spans="1:5" ht="15.75" x14ac:dyDescent="0.25">
      <c r="A5517" s="3">
        <v>36349</v>
      </c>
      <c r="B5517" s="4" t="s">
        <v>12122</v>
      </c>
      <c r="C5517" s="4">
        <v>12</v>
      </c>
      <c r="D5517" s="4">
        <v>3790</v>
      </c>
      <c r="E5517" s="5">
        <v>10</v>
      </c>
    </row>
    <row r="5518" spans="1:5" ht="15.75" x14ac:dyDescent="0.25">
      <c r="A5518" s="3">
        <v>36354</v>
      </c>
      <c r="B5518" s="4" t="s">
        <v>12120</v>
      </c>
      <c r="C5518" s="4">
        <v>12</v>
      </c>
      <c r="D5518" s="4">
        <v>899</v>
      </c>
      <c r="E5518" s="5">
        <v>20</v>
      </c>
    </row>
    <row r="5519" spans="1:5" ht="15.75" x14ac:dyDescent="0.25">
      <c r="A5519" s="3">
        <v>36355</v>
      </c>
      <c r="B5519" s="4" t="s">
        <v>12119</v>
      </c>
      <c r="C5519" s="4">
        <v>12</v>
      </c>
      <c r="D5519" s="4">
        <v>386</v>
      </c>
      <c r="E5519" s="5">
        <v>1</v>
      </c>
    </row>
    <row r="5520" spans="1:5" ht="15.75" x14ac:dyDescent="0.25">
      <c r="A5520" s="3">
        <v>36366</v>
      </c>
      <c r="B5520" s="4" t="s">
        <v>12111</v>
      </c>
      <c r="C5520" s="4">
        <v>12</v>
      </c>
      <c r="D5520" s="4">
        <v>1456</v>
      </c>
      <c r="E5520" s="5">
        <v>4</v>
      </c>
    </row>
    <row r="5521" spans="1:5" ht="15.75" x14ac:dyDescent="0.25">
      <c r="A5521" s="3">
        <v>36376</v>
      </c>
      <c r="B5521" s="4" t="s">
        <v>12110</v>
      </c>
      <c r="C5521" s="4">
        <v>12</v>
      </c>
      <c r="D5521" s="4">
        <v>799</v>
      </c>
      <c r="E5521" s="5">
        <v>8</v>
      </c>
    </row>
    <row r="5522" spans="1:5" ht="15.75" x14ac:dyDescent="0.25">
      <c r="A5522" s="3">
        <v>36383</v>
      </c>
      <c r="B5522" s="4" t="s">
        <v>12115</v>
      </c>
      <c r="C5522" s="4">
        <v>12</v>
      </c>
      <c r="D5522" s="4">
        <v>294</v>
      </c>
      <c r="E5522" s="5">
        <v>10</v>
      </c>
    </row>
    <row r="5523" spans="1:5" ht="15.75" x14ac:dyDescent="0.25">
      <c r="A5523" s="3">
        <v>36384</v>
      </c>
      <c r="B5523" s="4" t="s">
        <v>12116</v>
      </c>
      <c r="C5523" s="4">
        <v>12</v>
      </c>
      <c r="D5523" s="4">
        <v>3788</v>
      </c>
      <c r="E5523" s="5">
        <v>8</v>
      </c>
    </row>
    <row r="5524" spans="1:5" ht="15.75" x14ac:dyDescent="0.25">
      <c r="A5524" s="3">
        <v>36386</v>
      </c>
      <c r="B5524" s="4" t="s">
        <v>12114</v>
      </c>
      <c r="C5524" s="4">
        <v>12</v>
      </c>
      <c r="D5524" s="4">
        <v>890</v>
      </c>
      <c r="E5524" s="5">
        <v>3</v>
      </c>
    </row>
    <row r="5525" spans="1:5" ht="15.75" x14ac:dyDescent="0.25">
      <c r="A5525" s="3">
        <v>36387</v>
      </c>
      <c r="B5525" s="4" t="s">
        <v>12112</v>
      </c>
      <c r="C5525" s="4">
        <v>12</v>
      </c>
      <c r="D5525" s="4">
        <v>400</v>
      </c>
      <c r="E5525" s="5">
        <v>11</v>
      </c>
    </row>
    <row r="5526" spans="1:5" ht="15.75" x14ac:dyDescent="0.25">
      <c r="A5526" s="3">
        <v>36389</v>
      </c>
      <c r="B5526" s="4" t="s">
        <v>12113</v>
      </c>
      <c r="C5526" s="4">
        <v>12</v>
      </c>
      <c r="D5526" s="4">
        <v>396</v>
      </c>
      <c r="E5526" s="5">
        <v>2</v>
      </c>
    </row>
    <row r="5527" spans="1:5" ht="15.75" x14ac:dyDescent="0.25">
      <c r="A5527" s="3">
        <v>36390</v>
      </c>
      <c r="B5527" s="4" t="s">
        <v>12196</v>
      </c>
      <c r="C5527" s="4">
        <v>12</v>
      </c>
      <c r="D5527" s="4">
        <v>1456</v>
      </c>
      <c r="E5527" s="5">
        <v>6</v>
      </c>
    </row>
    <row r="5528" spans="1:5" ht="15.75" x14ac:dyDescent="0.25">
      <c r="A5528" s="3">
        <v>36392</v>
      </c>
      <c r="B5528" s="4" t="s">
        <v>12197</v>
      </c>
      <c r="C5528" s="4">
        <v>12</v>
      </c>
      <c r="D5528" s="4">
        <v>2715</v>
      </c>
      <c r="E5528" s="5">
        <v>1</v>
      </c>
    </row>
    <row r="5529" spans="1:5" ht="15.75" x14ac:dyDescent="0.25">
      <c r="A5529" s="3">
        <v>36408</v>
      </c>
      <c r="B5529" s="4" t="s">
        <v>12195</v>
      </c>
      <c r="C5529" s="4">
        <v>12</v>
      </c>
      <c r="D5529" s="4">
        <v>266</v>
      </c>
      <c r="E5529" s="5">
        <v>3</v>
      </c>
    </row>
    <row r="5530" spans="1:5" ht="15.75" x14ac:dyDescent="0.25">
      <c r="A5530" s="3">
        <v>36409</v>
      </c>
      <c r="B5530" s="4" t="s">
        <v>12201</v>
      </c>
      <c r="C5530" s="4">
        <v>12</v>
      </c>
      <c r="D5530" s="4">
        <v>799</v>
      </c>
      <c r="E5530" s="5">
        <v>10</v>
      </c>
    </row>
    <row r="5531" spans="1:5" ht="15.75" x14ac:dyDescent="0.25">
      <c r="A5531" s="3">
        <v>36418</v>
      </c>
      <c r="B5531" s="4" t="s">
        <v>12200</v>
      </c>
      <c r="C5531" s="4">
        <v>12</v>
      </c>
      <c r="D5531" s="4">
        <v>595</v>
      </c>
      <c r="E5531" s="5">
        <v>5</v>
      </c>
    </row>
    <row r="5532" spans="1:5" ht="15.75" x14ac:dyDescent="0.25">
      <c r="A5532" s="3">
        <v>36420</v>
      </c>
      <c r="B5532" s="4" t="s">
        <v>12198</v>
      </c>
      <c r="C5532" s="4">
        <v>12</v>
      </c>
      <c r="D5532" s="4">
        <v>481</v>
      </c>
      <c r="E5532" s="5">
        <v>2</v>
      </c>
    </row>
    <row r="5533" spans="1:5" ht="15.75" x14ac:dyDescent="0.25">
      <c r="A5533" s="3">
        <v>36425</v>
      </c>
      <c r="B5533" s="4" t="s">
        <v>12199</v>
      </c>
      <c r="C5533" s="4">
        <v>12</v>
      </c>
      <c r="D5533" s="4">
        <v>3334</v>
      </c>
      <c r="E5533" s="5">
        <v>47</v>
      </c>
    </row>
    <row r="5534" spans="1:5" ht="15.75" x14ac:dyDescent="0.25">
      <c r="A5534" s="3">
        <v>36428</v>
      </c>
      <c r="B5534" s="4" t="s">
        <v>12194</v>
      </c>
      <c r="C5534" s="4">
        <v>12</v>
      </c>
      <c r="D5534" s="4">
        <v>595</v>
      </c>
      <c r="E5534" s="5">
        <v>10</v>
      </c>
    </row>
    <row r="5535" spans="1:5" ht="15.75" x14ac:dyDescent="0.25">
      <c r="A5535" s="3">
        <v>36429</v>
      </c>
      <c r="B5535" s="4" t="s">
        <v>12186</v>
      </c>
      <c r="C5535" s="4">
        <v>12</v>
      </c>
      <c r="D5535" s="4">
        <v>481</v>
      </c>
      <c r="E5535" s="5">
        <v>10</v>
      </c>
    </row>
    <row r="5536" spans="1:5" ht="15.75" x14ac:dyDescent="0.25">
      <c r="A5536" s="3">
        <v>36431</v>
      </c>
      <c r="B5536" s="4" t="s">
        <v>12187</v>
      </c>
      <c r="C5536" s="4">
        <v>12</v>
      </c>
      <c r="D5536" s="4">
        <v>595</v>
      </c>
      <c r="E5536" s="5">
        <v>3</v>
      </c>
    </row>
    <row r="5537" spans="1:5" ht="15.75" x14ac:dyDescent="0.25">
      <c r="A5537" s="3">
        <v>36450</v>
      </c>
      <c r="B5537" s="4" t="s">
        <v>12184</v>
      </c>
      <c r="C5537" s="4">
        <v>12</v>
      </c>
      <c r="D5537" s="4">
        <v>1404</v>
      </c>
      <c r="E5537" s="5">
        <v>4</v>
      </c>
    </row>
    <row r="5538" spans="1:5" ht="15.75" x14ac:dyDescent="0.25">
      <c r="A5538" s="3">
        <v>36452</v>
      </c>
      <c r="B5538" s="4" t="s">
        <v>12185</v>
      </c>
      <c r="C5538" s="4">
        <v>12</v>
      </c>
      <c r="D5538" s="4">
        <v>400</v>
      </c>
      <c r="E5538" s="5">
        <v>13</v>
      </c>
    </row>
    <row r="5539" spans="1:5" ht="15.75" x14ac:dyDescent="0.25">
      <c r="A5539" s="3">
        <v>36460</v>
      </c>
      <c r="B5539" s="4" t="s">
        <v>12191</v>
      </c>
      <c r="C5539" s="4">
        <v>12</v>
      </c>
      <c r="D5539" s="4">
        <v>3801</v>
      </c>
      <c r="E5539" s="5">
        <v>7</v>
      </c>
    </row>
    <row r="5540" spans="1:5" ht="15.75" x14ac:dyDescent="0.25">
      <c r="A5540" s="3">
        <v>36462</v>
      </c>
      <c r="B5540" s="4" t="s">
        <v>12193</v>
      </c>
      <c r="C5540" s="4">
        <v>12</v>
      </c>
      <c r="D5540" s="4">
        <v>799</v>
      </c>
      <c r="E5540" s="5">
        <v>5</v>
      </c>
    </row>
    <row r="5541" spans="1:5" ht="15.75" x14ac:dyDescent="0.25">
      <c r="A5541" s="3">
        <v>36466</v>
      </c>
      <c r="B5541" s="4" t="s">
        <v>12190</v>
      </c>
      <c r="C5541" s="4">
        <v>12</v>
      </c>
      <c r="D5541" s="4">
        <v>799</v>
      </c>
      <c r="E5541" s="5">
        <v>6</v>
      </c>
    </row>
    <row r="5542" spans="1:5" ht="15.75" x14ac:dyDescent="0.25">
      <c r="A5542" s="3">
        <v>36484</v>
      </c>
      <c r="B5542" s="4" t="s">
        <v>12188</v>
      </c>
      <c r="C5542" s="4">
        <v>12</v>
      </c>
      <c r="D5542" s="4">
        <v>401</v>
      </c>
      <c r="E5542" s="5">
        <v>3</v>
      </c>
    </row>
    <row r="5543" spans="1:5" ht="15.75" x14ac:dyDescent="0.25">
      <c r="A5543" s="3">
        <v>36487</v>
      </c>
      <c r="B5543" s="4" t="s">
        <v>12189</v>
      </c>
      <c r="C5543" s="4">
        <v>12</v>
      </c>
      <c r="D5543" s="4">
        <v>612</v>
      </c>
      <c r="E5543" s="5">
        <v>2</v>
      </c>
    </row>
    <row r="5544" spans="1:5" ht="15.75" x14ac:dyDescent="0.25">
      <c r="A5544" s="3">
        <v>36495</v>
      </c>
      <c r="B5544" s="4" t="s">
        <v>12202</v>
      </c>
      <c r="C5544" s="4">
        <v>1</v>
      </c>
      <c r="D5544" s="4">
        <v>3802</v>
      </c>
      <c r="E5544" s="5">
        <v>85</v>
      </c>
    </row>
    <row r="5545" spans="1:5" ht="15.75" x14ac:dyDescent="0.25">
      <c r="A5545" s="3">
        <v>36496</v>
      </c>
      <c r="B5545" s="4" t="s">
        <v>12213</v>
      </c>
      <c r="C5545" s="4">
        <v>1</v>
      </c>
      <c r="D5545" s="4">
        <v>3802</v>
      </c>
      <c r="E5545" s="5">
        <v>31.1</v>
      </c>
    </row>
    <row r="5546" spans="1:5" ht="15.75" x14ac:dyDescent="0.25">
      <c r="A5546" s="3">
        <v>36498</v>
      </c>
      <c r="B5546" s="4" t="s">
        <v>12212</v>
      </c>
      <c r="C5546" s="4">
        <v>1</v>
      </c>
      <c r="D5546" s="4">
        <v>211</v>
      </c>
      <c r="E5546" s="5">
        <v>37.299999999999997</v>
      </c>
    </row>
    <row r="5547" spans="1:5" ht="15.75" x14ac:dyDescent="0.25">
      <c r="A5547" s="3">
        <v>36499</v>
      </c>
      <c r="B5547" s="4" t="s">
        <v>12210</v>
      </c>
      <c r="C5547" s="4">
        <v>1</v>
      </c>
      <c r="D5547" s="4">
        <v>746</v>
      </c>
      <c r="E5547" s="5">
        <v>73.69</v>
      </c>
    </row>
    <row r="5548" spans="1:5" ht="15.75" x14ac:dyDescent="0.25">
      <c r="A5548" s="3">
        <v>36500</v>
      </c>
      <c r="B5548" s="4" t="s">
        <v>12211</v>
      </c>
      <c r="C5548" s="4">
        <v>1</v>
      </c>
      <c r="D5548" s="4">
        <v>211</v>
      </c>
      <c r="E5548" s="5">
        <v>21.56</v>
      </c>
    </row>
    <row r="5549" spans="1:5" ht="15.75" x14ac:dyDescent="0.25">
      <c r="A5549" s="3">
        <v>36505</v>
      </c>
      <c r="B5549" s="4" t="s">
        <v>12216</v>
      </c>
      <c r="C5549" s="4">
        <v>13</v>
      </c>
      <c r="D5549" s="4">
        <v>3803</v>
      </c>
      <c r="E5549" s="5">
        <v>6</v>
      </c>
    </row>
    <row r="5550" spans="1:5" ht="15.75" x14ac:dyDescent="0.25">
      <c r="A5550" s="3">
        <v>36506</v>
      </c>
      <c r="B5550" s="4" t="s">
        <v>12218</v>
      </c>
      <c r="C5550" s="4">
        <v>12</v>
      </c>
      <c r="D5550" s="4">
        <v>3128</v>
      </c>
      <c r="E5550" s="5">
        <v>41</v>
      </c>
    </row>
    <row r="5551" spans="1:5" ht="15.75" x14ac:dyDescent="0.25">
      <c r="A5551" s="3">
        <v>36508</v>
      </c>
      <c r="B5551" s="4" t="s">
        <v>12214</v>
      </c>
      <c r="C5551" s="4">
        <v>12</v>
      </c>
      <c r="D5551" s="4">
        <v>303</v>
      </c>
      <c r="E5551" s="5">
        <v>16</v>
      </c>
    </row>
    <row r="5552" spans="1:5" ht="15.75" x14ac:dyDescent="0.25">
      <c r="A5552" s="3">
        <v>36509</v>
      </c>
      <c r="B5552" s="4" t="s">
        <v>12215</v>
      </c>
      <c r="C5552" s="4">
        <v>13</v>
      </c>
      <c r="D5552" s="4">
        <v>983</v>
      </c>
      <c r="E5552" s="5">
        <v>5</v>
      </c>
    </row>
    <row r="5553" spans="1:5" ht="15.75" x14ac:dyDescent="0.25">
      <c r="A5553" s="3">
        <v>36511</v>
      </c>
      <c r="B5553" s="4" t="s">
        <v>12209</v>
      </c>
      <c r="C5553" s="4">
        <v>12</v>
      </c>
      <c r="D5553" s="4">
        <v>116</v>
      </c>
      <c r="E5553" s="5">
        <v>27</v>
      </c>
    </row>
    <row r="5554" spans="1:5" ht="15.75" x14ac:dyDescent="0.25">
      <c r="A5554" s="3">
        <v>36512</v>
      </c>
      <c r="B5554" s="4" t="s">
        <v>12206</v>
      </c>
      <c r="C5554" s="4">
        <v>12</v>
      </c>
      <c r="D5554" s="4">
        <v>1907</v>
      </c>
      <c r="E5554" s="5">
        <v>40</v>
      </c>
    </row>
    <row r="5555" spans="1:5" ht="15.75" x14ac:dyDescent="0.25">
      <c r="A5555" s="3">
        <v>36513</v>
      </c>
      <c r="B5555" s="4" t="s">
        <v>12207</v>
      </c>
      <c r="C5555" s="4">
        <v>12</v>
      </c>
      <c r="D5555" s="4">
        <v>338</v>
      </c>
      <c r="E5555" s="5">
        <v>46</v>
      </c>
    </row>
    <row r="5556" spans="1:5" ht="15.75" x14ac:dyDescent="0.25">
      <c r="A5556" s="3">
        <v>36514</v>
      </c>
      <c r="B5556" s="4" t="s">
        <v>12205</v>
      </c>
      <c r="C5556" s="4">
        <v>13</v>
      </c>
      <c r="D5556" s="4">
        <v>486</v>
      </c>
      <c r="E5556" s="5">
        <v>9</v>
      </c>
    </row>
    <row r="5557" spans="1:5" ht="15.75" x14ac:dyDescent="0.25">
      <c r="A5557" s="3">
        <v>36516</v>
      </c>
      <c r="B5557" s="4" t="s">
        <v>12204</v>
      </c>
      <c r="C5557" s="4">
        <v>12</v>
      </c>
      <c r="D5557" s="4">
        <v>2582</v>
      </c>
      <c r="E5557" s="5">
        <v>7</v>
      </c>
    </row>
    <row r="5558" spans="1:5" ht="15.75" x14ac:dyDescent="0.25">
      <c r="A5558" s="3">
        <v>36518</v>
      </c>
      <c r="B5558" s="4" t="s">
        <v>12208</v>
      </c>
      <c r="C5558" s="4">
        <v>12</v>
      </c>
      <c r="D5558" s="4">
        <v>2255</v>
      </c>
      <c r="E5558" s="5">
        <v>1</v>
      </c>
    </row>
    <row r="5559" spans="1:5" ht="15.75" x14ac:dyDescent="0.25">
      <c r="A5559" s="3">
        <v>36523</v>
      </c>
      <c r="B5559" s="4" t="s">
        <v>14110</v>
      </c>
      <c r="C5559" s="4">
        <v>12</v>
      </c>
      <c r="D5559" s="4">
        <v>872</v>
      </c>
      <c r="E5559" s="5">
        <v>1</v>
      </c>
    </row>
    <row r="5560" spans="1:5" ht="15.75" x14ac:dyDescent="0.25">
      <c r="A5560" s="3">
        <v>36526</v>
      </c>
      <c r="B5560" s="4" t="s">
        <v>14107</v>
      </c>
      <c r="C5560" s="4">
        <v>12</v>
      </c>
      <c r="D5560" s="4">
        <v>4143</v>
      </c>
      <c r="E5560" s="5">
        <v>83</v>
      </c>
    </row>
    <row r="5561" spans="1:5" ht="15.75" x14ac:dyDescent="0.25">
      <c r="A5561" s="3">
        <v>36527</v>
      </c>
      <c r="B5561" s="4" t="s">
        <v>14109</v>
      </c>
      <c r="C5561" s="4">
        <v>12</v>
      </c>
      <c r="D5561" s="4">
        <v>1189</v>
      </c>
      <c r="E5561" s="5">
        <v>8</v>
      </c>
    </row>
    <row r="5562" spans="1:5" ht="15.75" x14ac:dyDescent="0.25">
      <c r="A5562" s="3">
        <v>36542</v>
      </c>
      <c r="B5562" s="4" t="s">
        <v>12169</v>
      </c>
      <c r="C5562" s="4">
        <v>12</v>
      </c>
      <c r="D5562" s="4">
        <v>3675</v>
      </c>
      <c r="E5562" s="5">
        <v>1</v>
      </c>
    </row>
    <row r="5563" spans="1:5" ht="15.75" x14ac:dyDescent="0.25">
      <c r="A5563" s="3">
        <v>36557</v>
      </c>
      <c r="B5563" s="4" t="s">
        <v>12167</v>
      </c>
      <c r="C5563" s="4">
        <v>12</v>
      </c>
      <c r="D5563" s="4">
        <v>434</v>
      </c>
      <c r="E5563" s="5">
        <v>2</v>
      </c>
    </row>
    <row r="5564" spans="1:5" ht="15.75" x14ac:dyDescent="0.25">
      <c r="A5564" s="3">
        <v>36559</v>
      </c>
      <c r="B5564" s="4" t="s">
        <v>12168</v>
      </c>
      <c r="C5564" s="4">
        <v>12</v>
      </c>
      <c r="D5564" s="4">
        <v>3796</v>
      </c>
      <c r="E5564" s="5">
        <v>1</v>
      </c>
    </row>
    <row r="5565" spans="1:5" ht="15.75" x14ac:dyDescent="0.25">
      <c r="A5565" s="3">
        <v>36571</v>
      </c>
      <c r="B5565" s="4" t="s">
        <v>12171</v>
      </c>
      <c r="C5565" s="4">
        <v>12</v>
      </c>
      <c r="D5565" s="4">
        <v>127</v>
      </c>
      <c r="E5565" s="5">
        <v>1</v>
      </c>
    </row>
    <row r="5566" spans="1:5" ht="15.75" x14ac:dyDescent="0.25">
      <c r="A5566" s="3">
        <v>36573</v>
      </c>
      <c r="B5566" s="4" t="s">
        <v>14103</v>
      </c>
      <c r="C5566" s="4">
        <v>12</v>
      </c>
      <c r="D5566" s="4">
        <v>4050</v>
      </c>
      <c r="E5566" s="5">
        <v>4</v>
      </c>
    </row>
    <row r="5567" spans="1:5" ht="15.75" x14ac:dyDescent="0.25">
      <c r="A5567" s="3">
        <v>36596</v>
      </c>
      <c r="B5567" s="4" t="s">
        <v>12170</v>
      </c>
      <c r="C5567" s="4">
        <v>12</v>
      </c>
      <c r="D5567" s="4">
        <v>3797</v>
      </c>
      <c r="E5567" s="5">
        <v>3</v>
      </c>
    </row>
    <row r="5568" spans="1:5" ht="15.75" x14ac:dyDescent="0.25">
      <c r="A5568" s="3">
        <v>36633</v>
      </c>
      <c r="B5568" s="4" t="s">
        <v>12162</v>
      </c>
      <c r="C5568" s="4">
        <v>12</v>
      </c>
      <c r="D5568" s="4">
        <v>3795</v>
      </c>
      <c r="E5568" s="5">
        <v>33</v>
      </c>
    </row>
    <row r="5569" spans="1:5" ht="15.75" x14ac:dyDescent="0.25">
      <c r="A5569" s="3">
        <v>36640</v>
      </c>
      <c r="B5569" s="4" t="s">
        <v>14104</v>
      </c>
      <c r="C5569" s="4">
        <v>12</v>
      </c>
      <c r="D5569" s="4">
        <v>849</v>
      </c>
      <c r="E5569" s="5">
        <v>37</v>
      </c>
    </row>
    <row r="5570" spans="1:5" ht="15.75" x14ac:dyDescent="0.25">
      <c r="A5570" s="3">
        <v>36651</v>
      </c>
      <c r="B5570" s="4" t="s">
        <v>14105</v>
      </c>
      <c r="C5570" s="4">
        <v>20</v>
      </c>
      <c r="D5570" s="4">
        <v>1118</v>
      </c>
      <c r="E5570" s="5">
        <v>42</v>
      </c>
    </row>
    <row r="5571" spans="1:5" ht="15.75" x14ac:dyDescent="0.25">
      <c r="A5571" s="3">
        <v>36670</v>
      </c>
      <c r="B5571" s="4" t="s">
        <v>21861</v>
      </c>
      <c r="C5571" s="4">
        <v>8</v>
      </c>
      <c r="D5571" s="4">
        <v>4140</v>
      </c>
      <c r="E5571" s="5">
        <v>2</v>
      </c>
    </row>
    <row r="5572" spans="1:5" ht="15.75" x14ac:dyDescent="0.25">
      <c r="A5572" s="3">
        <v>36697</v>
      </c>
      <c r="B5572" s="4" t="s">
        <v>12166</v>
      </c>
      <c r="C5572" s="4">
        <v>12</v>
      </c>
      <c r="D5572" s="4">
        <v>152</v>
      </c>
      <c r="E5572" s="5">
        <v>1</v>
      </c>
    </row>
    <row r="5573" spans="1:5" ht="15.75" x14ac:dyDescent="0.25">
      <c r="A5573" s="3">
        <v>36713</v>
      </c>
      <c r="B5573" s="4" t="s">
        <v>14085</v>
      </c>
      <c r="C5573" s="4">
        <v>12</v>
      </c>
      <c r="D5573" s="4">
        <v>4139</v>
      </c>
      <c r="E5573" s="5">
        <v>7</v>
      </c>
    </row>
    <row r="5574" spans="1:5" ht="15.75" x14ac:dyDescent="0.25">
      <c r="A5574" s="3">
        <v>36715</v>
      </c>
      <c r="B5574" s="4" t="s">
        <v>12164</v>
      </c>
      <c r="C5574" s="4">
        <v>12</v>
      </c>
      <c r="D5574" s="4">
        <v>50</v>
      </c>
      <c r="E5574" s="5">
        <v>1</v>
      </c>
    </row>
    <row r="5575" spans="1:5" ht="15.75" x14ac:dyDescent="0.25">
      <c r="A5575" s="3">
        <v>36725</v>
      </c>
      <c r="B5575" s="4" t="s">
        <v>12165</v>
      </c>
      <c r="C5575" s="4">
        <v>12</v>
      </c>
      <c r="D5575" s="4">
        <v>1532</v>
      </c>
      <c r="E5575" s="5">
        <v>2</v>
      </c>
    </row>
    <row r="5576" spans="1:5" ht="15.75" x14ac:dyDescent="0.25">
      <c r="A5576" s="3">
        <v>36734</v>
      </c>
      <c r="B5576" s="4" t="s">
        <v>16847</v>
      </c>
      <c r="C5576" s="4">
        <v>12</v>
      </c>
      <c r="D5576" s="4">
        <v>4524</v>
      </c>
      <c r="E5576" s="5">
        <v>6</v>
      </c>
    </row>
    <row r="5577" spans="1:5" ht="15.75" x14ac:dyDescent="0.25">
      <c r="A5577" s="3">
        <v>36739</v>
      </c>
      <c r="B5577" s="4" t="s">
        <v>12180</v>
      </c>
      <c r="C5577" s="4">
        <v>12</v>
      </c>
      <c r="D5577" s="4">
        <v>2139</v>
      </c>
      <c r="E5577" s="5">
        <v>1</v>
      </c>
    </row>
    <row r="5578" spans="1:5" ht="15.75" x14ac:dyDescent="0.25">
      <c r="A5578" s="3">
        <v>36749</v>
      </c>
      <c r="B5578" s="4" t="s">
        <v>75</v>
      </c>
      <c r="C5578" s="4">
        <v>12</v>
      </c>
      <c r="D5578" s="4">
        <v>31</v>
      </c>
      <c r="E5578" s="5">
        <v>8</v>
      </c>
    </row>
    <row r="5579" spans="1:5" ht="15.75" x14ac:dyDescent="0.25">
      <c r="A5579" s="3">
        <v>36758</v>
      </c>
      <c r="B5579" s="4" t="s">
        <v>13200</v>
      </c>
      <c r="C5579" s="4">
        <v>18</v>
      </c>
      <c r="D5579" s="4">
        <v>2812</v>
      </c>
      <c r="E5579" s="5">
        <v>21</v>
      </c>
    </row>
    <row r="5580" spans="1:5" ht="15.75" x14ac:dyDescent="0.25">
      <c r="A5580" s="3">
        <v>36833</v>
      </c>
      <c r="B5580" s="4" t="s">
        <v>15799</v>
      </c>
      <c r="C5580" s="4">
        <v>12</v>
      </c>
      <c r="D5580" s="4">
        <v>4435</v>
      </c>
      <c r="E5580" s="5">
        <v>18</v>
      </c>
    </row>
    <row r="5581" spans="1:5" ht="15.75" x14ac:dyDescent="0.25">
      <c r="A5581" s="3">
        <v>36859</v>
      </c>
      <c r="B5581" s="4" t="s">
        <v>12183</v>
      </c>
      <c r="C5581" s="4">
        <v>12</v>
      </c>
      <c r="D5581" s="4">
        <v>3800</v>
      </c>
      <c r="E5581" s="5">
        <v>2</v>
      </c>
    </row>
    <row r="5582" spans="1:5" ht="15.75" x14ac:dyDescent="0.25">
      <c r="A5582" s="3">
        <v>36862</v>
      </c>
      <c r="B5582" s="4" t="s">
        <v>12181</v>
      </c>
      <c r="C5582" s="4">
        <v>12</v>
      </c>
      <c r="D5582" s="4">
        <v>3799</v>
      </c>
      <c r="E5582" s="5">
        <v>7</v>
      </c>
    </row>
    <row r="5583" spans="1:5" ht="15.75" x14ac:dyDescent="0.25">
      <c r="A5583" s="3">
        <v>36863</v>
      </c>
      <c r="B5583" s="4" t="s">
        <v>12179</v>
      </c>
      <c r="C5583" s="4">
        <v>12</v>
      </c>
      <c r="D5583" s="4">
        <v>1414</v>
      </c>
      <c r="E5583" s="5">
        <v>12</v>
      </c>
    </row>
    <row r="5584" spans="1:5" ht="15.75" x14ac:dyDescent="0.25">
      <c r="A5584" s="3">
        <v>36870</v>
      </c>
      <c r="B5584" s="4" t="s">
        <v>12174</v>
      </c>
      <c r="C5584" s="4">
        <v>12</v>
      </c>
      <c r="D5584" s="4">
        <v>2330</v>
      </c>
      <c r="E5584" s="5">
        <v>1</v>
      </c>
    </row>
    <row r="5585" spans="1:5" ht="15.75" x14ac:dyDescent="0.25">
      <c r="A5585" s="3">
        <v>36871</v>
      </c>
      <c r="B5585" s="4" t="s">
        <v>12173</v>
      </c>
      <c r="C5585" s="4">
        <v>12</v>
      </c>
      <c r="D5585" s="4">
        <v>3529</v>
      </c>
      <c r="E5585" s="5">
        <v>1</v>
      </c>
    </row>
    <row r="5586" spans="1:5" ht="15.75" x14ac:dyDescent="0.25">
      <c r="A5586" s="3">
        <v>36873</v>
      </c>
      <c r="B5586" s="4" t="s">
        <v>12172</v>
      </c>
      <c r="C5586" s="4">
        <v>12</v>
      </c>
      <c r="D5586" s="4">
        <v>3587</v>
      </c>
      <c r="E5586" s="5">
        <v>1</v>
      </c>
    </row>
    <row r="5587" spans="1:5" ht="15.75" x14ac:dyDescent="0.25">
      <c r="A5587" s="3">
        <v>36878</v>
      </c>
      <c r="B5587" s="4" t="s">
        <v>14084</v>
      </c>
      <c r="C5587" s="4">
        <v>12</v>
      </c>
      <c r="D5587" s="4">
        <v>960</v>
      </c>
      <c r="E5587" s="5">
        <v>36</v>
      </c>
    </row>
    <row r="5588" spans="1:5" ht="15.75" x14ac:dyDescent="0.25">
      <c r="A5588" s="3">
        <v>36880</v>
      </c>
      <c r="B5588" s="4" t="s">
        <v>14080</v>
      </c>
      <c r="C5588" s="4">
        <v>12</v>
      </c>
      <c r="D5588" s="4">
        <v>1026</v>
      </c>
      <c r="E5588" s="5">
        <v>1</v>
      </c>
    </row>
    <row r="5589" spans="1:5" ht="15.75" x14ac:dyDescent="0.25">
      <c r="A5589" s="3">
        <v>36886</v>
      </c>
      <c r="B5589" s="4" t="s">
        <v>12178</v>
      </c>
      <c r="C5589" s="4">
        <v>12</v>
      </c>
      <c r="D5589" s="4">
        <v>1374</v>
      </c>
      <c r="E5589" s="5">
        <v>1</v>
      </c>
    </row>
    <row r="5590" spans="1:5" ht="15.75" x14ac:dyDescent="0.25">
      <c r="A5590" s="3">
        <v>36899</v>
      </c>
      <c r="B5590" s="4" t="s">
        <v>12175</v>
      </c>
      <c r="C5590" s="4">
        <v>12</v>
      </c>
      <c r="D5590" s="4">
        <v>2943</v>
      </c>
      <c r="E5590" s="5">
        <v>1</v>
      </c>
    </row>
    <row r="5591" spans="1:5" ht="15.75" x14ac:dyDescent="0.25">
      <c r="A5591" s="3">
        <v>36910</v>
      </c>
      <c r="B5591" s="4" t="s">
        <v>12176</v>
      </c>
      <c r="C5591" s="4">
        <v>12</v>
      </c>
      <c r="D5591" s="4">
        <v>3798</v>
      </c>
      <c r="E5591" s="5">
        <v>14</v>
      </c>
    </row>
    <row r="5592" spans="1:5" ht="15.75" x14ac:dyDescent="0.25">
      <c r="A5592" s="3">
        <v>36923</v>
      </c>
      <c r="B5592" s="4" t="s">
        <v>9914</v>
      </c>
      <c r="C5592" s="4">
        <v>12</v>
      </c>
      <c r="D5592" s="4">
        <v>3258</v>
      </c>
      <c r="E5592" s="5">
        <v>2</v>
      </c>
    </row>
    <row r="5593" spans="1:5" ht="15.75" x14ac:dyDescent="0.25">
      <c r="A5593" s="3">
        <v>36933</v>
      </c>
      <c r="B5593" s="4" t="s">
        <v>9915</v>
      </c>
      <c r="C5593" s="4">
        <v>13</v>
      </c>
      <c r="D5593" s="4">
        <v>605</v>
      </c>
      <c r="E5593" s="5">
        <v>10</v>
      </c>
    </row>
    <row r="5594" spans="1:5" ht="15.75" x14ac:dyDescent="0.25">
      <c r="A5594" s="3">
        <v>36954</v>
      </c>
      <c r="B5594" s="4" t="s">
        <v>21858</v>
      </c>
      <c r="C5594" s="4">
        <v>1</v>
      </c>
      <c r="D5594" s="4">
        <v>1343</v>
      </c>
      <c r="E5594" s="5">
        <v>44</v>
      </c>
    </row>
    <row r="5595" spans="1:5" ht="15.75" x14ac:dyDescent="0.25">
      <c r="A5595" s="3">
        <v>36958</v>
      </c>
      <c r="B5595" s="4" t="s">
        <v>21860</v>
      </c>
      <c r="C5595" s="4">
        <v>1</v>
      </c>
      <c r="D5595" s="4">
        <v>2202</v>
      </c>
      <c r="E5595" s="5">
        <v>70</v>
      </c>
    </row>
    <row r="5596" spans="1:5" ht="15.75" x14ac:dyDescent="0.25">
      <c r="A5596" s="3">
        <v>36959</v>
      </c>
      <c r="B5596" s="4" t="s">
        <v>21859</v>
      </c>
      <c r="C5596" s="4">
        <v>1</v>
      </c>
      <c r="D5596" s="4">
        <v>2202</v>
      </c>
      <c r="E5596" s="5">
        <v>1005</v>
      </c>
    </row>
    <row r="5597" spans="1:5" ht="15.75" x14ac:dyDescent="0.25">
      <c r="A5597" s="3">
        <v>36976</v>
      </c>
      <c r="B5597" s="4" t="s">
        <v>15800</v>
      </c>
      <c r="C5597" s="4">
        <v>12</v>
      </c>
      <c r="D5597" s="4">
        <v>4435</v>
      </c>
      <c r="E5597" s="5">
        <v>1</v>
      </c>
    </row>
    <row r="5598" spans="1:5" ht="15.75" x14ac:dyDescent="0.25">
      <c r="A5598" s="3">
        <v>36979</v>
      </c>
      <c r="B5598" s="4" t="s">
        <v>15803</v>
      </c>
      <c r="C5598" s="4">
        <v>12</v>
      </c>
      <c r="D5598" s="4">
        <v>4435</v>
      </c>
      <c r="E5598" s="5">
        <v>2</v>
      </c>
    </row>
    <row r="5599" spans="1:5" ht="15.75" x14ac:dyDescent="0.25">
      <c r="A5599" s="3">
        <v>36980</v>
      </c>
      <c r="B5599" s="4" t="s">
        <v>15804</v>
      </c>
      <c r="C5599" s="4">
        <v>12</v>
      </c>
      <c r="D5599" s="4">
        <v>4435</v>
      </c>
      <c r="E5599" s="5">
        <v>1</v>
      </c>
    </row>
    <row r="5600" spans="1:5" ht="15.75" x14ac:dyDescent="0.25">
      <c r="A5600" s="3">
        <v>36997</v>
      </c>
      <c r="B5600" s="4" t="s">
        <v>14091</v>
      </c>
      <c r="C5600" s="4">
        <v>12</v>
      </c>
      <c r="D5600" s="4">
        <v>1022</v>
      </c>
      <c r="E5600" s="5">
        <v>10</v>
      </c>
    </row>
    <row r="5601" spans="1:5" ht="15.75" x14ac:dyDescent="0.25">
      <c r="A5601" s="3">
        <v>36998</v>
      </c>
      <c r="B5601" s="4" t="s">
        <v>14092</v>
      </c>
      <c r="C5601" s="4">
        <v>12</v>
      </c>
      <c r="D5601" s="4">
        <v>563</v>
      </c>
      <c r="E5601" s="5">
        <v>10</v>
      </c>
    </row>
    <row r="5602" spans="1:5" ht="15.75" x14ac:dyDescent="0.25">
      <c r="A5602" s="3">
        <v>37003</v>
      </c>
      <c r="B5602" s="4" t="s">
        <v>9913</v>
      </c>
      <c r="C5602" s="4">
        <v>12</v>
      </c>
      <c r="D5602" s="4">
        <v>583</v>
      </c>
      <c r="E5602" s="5">
        <v>5</v>
      </c>
    </row>
    <row r="5603" spans="1:5" ht="15.75" x14ac:dyDescent="0.25">
      <c r="A5603" s="3">
        <v>37006</v>
      </c>
      <c r="B5603" s="4" t="s">
        <v>9916</v>
      </c>
      <c r="C5603" s="4">
        <v>12</v>
      </c>
      <c r="D5603" s="4">
        <v>3259</v>
      </c>
      <c r="E5603" s="5">
        <v>8</v>
      </c>
    </row>
    <row r="5604" spans="1:5" ht="15.75" x14ac:dyDescent="0.25">
      <c r="A5604" s="3">
        <v>37007</v>
      </c>
      <c r="B5604" s="4" t="s">
        <v>9918</v>
      </c>
      <c r="C5604" s="4">
        <v>12</v>
      </c>
      <c r="D5604" s="4">
        <v>3260</v>
      </c>
      <c r="E5604" s="5">
        <v>1</v>
      </c>
    </row>
    <row r="5605" spans="1:5" ht="15.75" x14ac:dyDescent="0.25">
      <c r="A5605" s="3">
        <v>37040</v>
      </c>
      <c r="B5605" s="4" t="s">
        <v>14093</v>
      </c>
      <c r="C5605" s="4">
        <v>12</v>
      </c>
      <c r="D5605" s="4">
        <v>4037</v>
      </c>
      <c r="E5605" s="5">
        <v>5</v>
      </c>
    </row>
    <row r="5606" spans="1:5" ht="15.75" x14ac:dyDescent="0.25">
      <c r="A5606" s="3">
        <v>37069</v>
      </c>
      <c r="B5606" s="4" t="s">
        <v>14094</v>
      </c>
      <c r="C5606" s="4">
        <v>12</v>
      </c>
      <c r="D5606" s="4">
        <v>4094</v>
      </c>
      <c r="E5606" s="5">
        <v>4</v>
      </c>
    </row>
    <row r="5607" spans="1:5" ht="15.75" x14ac:dyDescent="0.25">
      <c r="A5607" s="3">
        <v>37072</v>
      </c>
      <c r="B5607" s="4" t="s">
        <v>14090</v>
      </c>
      <c r="C5607" s="4">
        <v>12</v>
      </c>
      <c r="D5607" s="4">
        <v>3059</v>
      </c>
      <c r="E5607" s="5">
        <v>13</v>
      </c>
    </row>
    <row r="5608" spans="1:5" ht="15.75" x14ac:dyDescent="0.25">
      <c r="A5608" s="3">
        <v>37077</v>
      </c>
      <c r="B5608" s="4" t="s">
        <v>15802</v>
      </c>
      <c r="C5608" s="4">
        <v>12</v>
      </c>
      <c r="D5608" s="4">
        <v>4435</v>
      </c>
      <c r="E5608" s="5">
        <v>1</v>
      </c>
    </row>
    <row r="5609" spans="1:5" ht="15.75" x14ac:dyDescent="0.25">
      <c r="A5609" s="3">
        <v>37090</v>
      </c>
      <c r="B5609" s="4" t="s">
        <v>14089</v>
      </c>
      <c r="C5609" s="4">
        <v>12</v>
      </c>
      <c r="D5609" s="4">
        <v>4132</v>
      </c>
      <c r="E5609" s="5">
        <v>4</v>
      </c>
    </row>
    <row r="5610" spans="1:5" ht="15.75" x14ac:dyDescent="0.25">
      <c r="A5610" s="3">
        <v>37095</v>
      </c>
      <c r="B5610" s="4" t="s">
        <v>14047</v>
      </c>
      <c r="C5610" s="4">
        <v>12</v>
      </c>
      <c r="D5610" s="4">
        <v>4132</v>
      </c>
      <c r="E5610" s="5">
        <v>1</v>
      </c>
    </row>
    <row r="5611" spans="1:5" ht="15.75" x14ac:dyDescent="0.25">
      <c r="A5611" s="3">
        <v>37096</v>
      </c>
      <c r="B5611" s="4" t="s">
        <v>14013</v>
      </c>
      <c r="C5611" s="4">
        <v>12</v>
      </c>
      <c r="D5611" s="4">
        <v>3986</v>
      </c>
      <c r="E5611" s="5">
        <v>1</v>
      </c>
    </row>
    <row r="5612" spans="1:5" ht="15.75" x14ac:dyDescent="0.25">
      <c r="A5612" s="3">
        <v>37097</v>
      </c>
      <c r="B5612" s="4" t="s">
        <v>14014</v>
      </c>
      <c r="C5612" s="4">
        <v>12</v>
      </c>
      <c r="D5612" s="4">
        <v>4007</v>
      </c>
      <c r="E5612" s="5">
        <v>1</v>
      </c>
    </row>
    <row r="5613" spans="1:5" ht="15.75" x14ac:dyDescent="0.25">
      <c r="A5613" s="3">
        <v>37104</v>
      </c>
      <c r="B5613" s="4" t="s">
        <v>9908</v>
      </c>
      <c r="C5613" s="4">
        <v>12</v>
      </c>
      <c r="D5613" s="4">
        <v>3256</v>
      </c>
      <c r="E5613" s="5">
        <v>1</v>
      </c>
    </row>
    <row r="5614" spans="1:5" ht="15.75" x14ac:dyDescent="0.25">
      <c r="A5614" s="3">
        <v>37111</v>
      </c>
      <c r="B5614" s="4" t="s">
        <v>9912</v>
      </c>
      <c r="C5614" s="4">
        <v>12</v>
      </c>
      <c r="D5614" s="4">
        <v>279</v>
      </c>
      <c r="E5614" s="5">
        <v>1</v>
      </c>
    </row>
    <row r="5615" spans="1:5" ht="15.75" x14ac:dyDescent="0.25">
      <c r="A5615" s="3">
        <v>37120</v>
      </c>
      <c r="B5615" s="4" t="s">
        <v>13199</v>
      </c>
      <c r="C5615" s="4">
        <v>18</v>
      </c>
      <c r="D5615" s="4">
        <v>3961</v>
      </c>
      <c r="E5615" s="5">
        <v>5</v>
      </c>
    </row>
    <row r="5616" spans="1:5" ht="15.75" x14ac:dyDescent="0.25">
      <c r="A5616" s="3">
        <v>37140</v>
      </c>
      <c r="B5616" s="4" t="s">
        <v>14011</v>
      </c>
      <c r="C5616" s="4">
        <v>12</v>
      </c>
      <c r="D5616" s="4">
        <v>4128</v>
      </c>
      <c r="E5616" s="5">
        <v>1</v>
      </c>
    </row>
    <row r="5617" spans="1:5" ht="15.75" x14ac:dyDescent="0.25">
      <c r="A5617" s="3">
        <v>37201</v>
      </c>
      <c r="B5617" s="4" t="s">
        <v>9911</v>
      </c>
      <c r="C5617" s="4">
        <v>12</v>
      </c>
      <c r="D5617" s="4">
        <v>2288</v>
      </c>
      <c r="E5617" s="5">
        <v>2</v>
      </c>
    </row>
    <row r="5618" spans="1:5" ht="15.75" x14ac:dyDescent="0.25">
      <c r="A5618" s="3">
        <v>37213</v>
      </c>
      <c r="B5618" s="4" t="s">
        <v>9909</v>
      </c>
      <c r="C5618" s="4">
        <v>12</v>
      </c>
      <c r="D5618" s="4">
        <v>3257</v>
      </c>
      <c r="E5618" s="5">
        <v>3</v>
      </c>
    </row>
    <row r="5619" spans="1:5" ht="15.75" x14ac:dyDescent="0.25">
      <c r="A5619" s="3">
        <v>37222</v>
      </c>
      <c r="B5619" s="4" t="s">
        <v>9922</v>
      </c>
      <c r="C5619" s="4">
        <v>12</v>
      </c>
      <c r="D5619" s="4">
        <v>722</v>
      </c>
      <c r="E5619" s="5">
        <v>11</v>
      </c>
    </row>
    <row r="5620" spans="1:5" ht="15.75" x14ac:dyDescent="0.25">
      <c r="A5620" s="3">
        <v>37229</v>
      </c>
      <c r="B5620" s="4" t="s">
        <v>15801</v>
      </c>
      <c r="C5620" s="4">
        <v>12</v>
      </c>
      <c r="D5620" s="4">
        <v>4435</v>
      </c>
      <c r="E5620" s="5">
        <v>2</v>
      </c>
    </row>
    <row r="5621" spans="1:5" ht="15.75" x14ac:dyDescent="0.25">
      <c r="A5621" s="3">
        <v>37237</v>
      </c>
      <c r="B5621" s="4" t="s">
        <v>16851</v>
      </c>
      <c r="C5621" s="4">
        <v>12</v>
      </c>
      <c r="D5621" s="4">
        <v>2444</v>
      </c>
      <c r="E5621" s="5">
        <v>3</v>
      </c>
    </row>
    <row r="5622" spans="1:5" ht="15.75" x14ac:dyDescent="0.25">
      <c r="A5622" s="3">
        <v>37238</v>
      </c>
      <c r="B5622" s="4" t="s">
        <v>16850</v>
      </c>
      <c r="C5622" s="4">
        <v>12</v>
      </c>
      <c r="D5622" s="4">
        <v>2444</v>
      </c>
      <c r="E5622" s="5">
        <v>10</v>
      </c>
    </row>
    <row r="5623" spans="1:5" ht="15.75" x14ac:dyDescent="0.25">
      <c r="A5623" s="3">
        <v>37245</v>
      </c>
      <c r="B5623" s="4" t="s">
        <v>14015</v>
      </c>
      <c r="C5623" s="4">
        <v>12</v>
      </c>
      <c r="D5623" s="4">
        <v>870</v>
      </c>
      <c r="E5623" s="5">
        <v>4</v>
      </c>
    </row>
    <row r="5624" spans="1:5" ht="15.75" x14ac:dyDescent="0.25">
      <c r="A5624" s="3">
        <v>37250</v>
      </c>
      <c r="B5624" s="4" t="s">
        <v>16849</v>
      </c>
      <c r="C5624" s="4">
        <v>12</v>
      </c>
      <c r="D5624" s="4">
        <v>2444</v>
      </c>
      <c r="E5624" s="5">
        <v>3</v>
      </c>
    </row>
    <row r="5625" spans="1:5" ht="15.75" x14ac:dyDescent="0.25">
      <c r="A5625" s="3">
        <v>37251</v>
      </c>
      <c r="B5625" s="4" t="s">
        <v>9923</v>
      </c>
      <c r="C5625" s="4">
        <v>12</v>
      </c>
      <c r="D5625" s="4">
        <v>634</v>
      </c>
      <c r="E5625" s="5">
        <v>4</v>
      </c>
    </row>
    <row r="5626" spans="1:5" ht="15.75" x14ac:dyDescent="0.25">
      <c r="A5626" s="3">
        <v>37255</v>
      </c>
      <c r="B5626" s="4" t="s">
        <v>16846</v>
      </c>
      <c r="C5626" s="4">
        <v>12</v>
      </c>
      <c r="D5626" s="4">
        <v>2444</v>
      </c>
      <c r="E5626" s="5">
        <v>16</v>
      </c>
    </row>
    <row r="5627" spans="1:5" ht="15.75" x14ac:dyDescent="0.25">
      <c r="A5627" s="3">
        <v>37270</v>
      </c>
      <c r="B5627" s="4" t="s">
        <v>15495</v>
      </c>
      <c r="C5627" s="4">
        <v>12</v>
      </c>
      <c r="D5627" s="4">
        <v>1755</v>
      </c>
      <c r="E5627" s="5">
        <v>2</v>
      </c>
    </row>
    <row r="5628" spans="1:5" ht="15.75" x14ac:dyDescent="0.25">
      <c r="A5628" s="3">
        <v>37288</v>
      </c>
      <c r="B5628" s="4" t="s">
        <v>9919</v>
      </c>
      <c r="C5628" s="4">
        <v>12</v>
      </c>
      <c r="D5628" s="4">
        <v>3261</v>
      </c>
      <c r="E5628" s="5">
        <v>2</v>
      </c>
    </row>
    <row r="5629" spans="1:5" ht="15.75" x14ac:dyDescent="0.25">
      <c r="A5629" s="3">
        <v>37345</v>
      </c>
      <c r="B5629" s="4" t="s">
        <v>9921</v>
      </c>
      <c r="C5629" s="4">
        <v>12</v>
      </c>
      <c r="D5629" s="4">
        <v>1208</v>
      </c>
      <c r="E5629" s="5">
        <v>2</v>
      </c>
    </row>
    <row r="5630" spans="1:5" ht="15.75" x14ac:dyDescent="0.25">
      <c r="A5630" s="3">
        <v>37348</v>
      </c>
      <c r="B5630" s="4" t="s">
        <v>15794</v>
      </c>
      <c r="C5630" s="4">
        <v>12</v>
      </c>
      <c r="D5630" s="4">
        <v>4435</v>
      </c>
      <c r="E5630" s="5">
        <v>2</v>
      </c>
    </row>
    <row r="5631" spans="1:5" ht="15.75" x14ac:dyDescent="0.25">
      <c r="A5631" s="3">
        <v>37354</v>
      </c>
      <c r="B5631" s="4" t="s">
        <v>9885</v>
      </c>
      <c r="C5631" s="4">
        <v>12</v>
      </c>
      <c r="D5631" s="4">
        <v>2399</v>
      </c>
      <c r="E5631" s="5">
        <v>1</v>
      </c>
    </row>
    <row r="5632" spans="1:5" ht="15.75" x14ac:dyDescent="0.25">
      <c r="A5632" s="3">
        <v>37356</v>
      </c>
      <c r="B5632" s="4" t="s">
        <v>9886</v>
      </c>
      <c r="C5632" s="4">
        <v>12</v>
      </c>
      <c r="D5632" s="4">
        <v>3248</v>
      </c>
      <c r="E5632" s="5">
        <v>20</v>
      </c>
    </row>
    <row r="5633" spans="1:5" ht="15.75" x14ac:dyDescent="0.25">
      <c r="A5633" s="3">
        <v>37358</v>
      </c>
      <c r="B5633" s="4" t="s">
        <v>9889</v>
      </c>
      <c r="C5633" s="4">
        <v>12</v>
      </c>
      <c r="D5633" s="4">
        <v>3249</v>
      </c>
      <c r="E5633" s="5">
        <v>8</v>
      </c>
    </row>
    <row r="5634" spans="1:5" ht="15.75" x14ac:dyDescent="0.25">
      <c r="A5634" s="3">
        <v>37359</v>
      </c>
      <c r="B5634" s="4" t="s">
        <v>9888</v>
      </c>
      <c r="C5634" s="4">
        <v>12</v>
      </c>
      <c r="D5634" s="4">
        <v>1891</v>
      </c>
      <c r="E5634" s="5">
        <v>5</v>
      </c>
    </row>
    <row r="5635" spans="1:5" ht="15.75" x14ac:dyDescent="0.25">
      <c r="A5635" s="3">
        <v>37367</v>
      </c>
      <c r="B5635" s="4" t="s">
        <v>9881</v>
      </c>
      <c r="C5635" s="4">
        <v>12</v>
      </c>
      <c r="D5635" s="4">
        <v>3246</v>
      </c>
      <c r="E5635" s="5">
        <v>6</v>
      </c>
    </row>
    <row r="5636" spans="1:5" ht="15.75" x14ac:dyDescent="0.25">
      <c r="A5636" s="3">
        <v>37379</v>
      </c>
      <c r="B5636" s="4" t="s">
        <v>15148</v>
      </c>
      <c r="C5636" s="4">
        <v>12</v>
      </c>
      <c r="D5636" s="4">
        <v>3989</v>
      </c>
      <c r="E5636" s="5">
        <v>176</v>
      </c>
    </row>
    <row r="5637" spans="1:5" ht="15.75" x14ac:dyDescent="0.25">
      <c r="A5637" s="3">
        <v>37387</v>
      </c>
      <c r="B5637" s="4" t="s">
        <v>9882</v>
      </c>
      <c r="C5637" s="4">
        <v>12</v>
      </c>
      <c r="D5637" s="4">
        <v>325</v>
      </c>
      <c r="E5637" s="5">
        <v>1</v>
      </c>
    </row>
    <row r="5638" spans="1:5" ht="15.75" x14ac:dyDescent="0.25">
      <c r="A5638" s="3">
        <v>37406</v>
      </c>
      <c r="B5638" s="4" t="s">
        <v>9883</v>
      </c>
      <c r="C5638" s="4">
        <v>12</v>
      </c>
      <c r="D5638" s="4">
        <v>3247</v>
      </c>
      <c r="E5638" s="5">
        <v>1</v>
      </c>
    </row>
    <row r="5639" spans="1:5" ht="15.75" x14ac:dyDescent="0.25">
      <c r="A5639" s="3">
        <v>37412</v>
      </c>
      <c r="B5639" s="4" t="s">
        <v>9901</v>
      </c>
      <c r="C5639" s="4">
        <v>12</v>
      </c>
      <c r="D5639" s="4">
        <v>3254</v>
      </c>
      <c r="E5639" s="5">
        <v>1</v>
      </c>
    </row>
    <row r="5640" spans="1:5" ht="15.75" x14ac:dyDescent="0.25">
      <c r="A5640" s="3">
        <v>37430</v>
      </c>
      <c r="B5640" s="4" t="s">
        <v>15793</v>
      </c>
      <c r="C5640" s="4">
        <v>12</v>
      </c>
      <c r="D5640" s="4">
        <v>4435</v>
      </c>
      <c r="E5640" s="5">
        <v>4</v>
      </c>
    </row>
    <row r="5641" spans="1:5" ht="15.75" x14ac:dyDescent="0.25">
      <c r="A5641" s="3">
        <v>37439</v>
      </c>
      <c r="B5641" s="4" t="s">
        <v>9899</v>
      </c>
      <c r="C5641" s="4">
        <v>12</v>
      </c>
      <c r="D5641" s="4">
        <v>3253</v>
      </c>
      <c r="E5641" s="5">
        <v>3</v>
      </c>
    </row>
    <row r="5642" spans="1:5" ht="15.75" x14ac:dyDescent="0.25">
      <c r="A5642" s="3">
        <v>37440</v>
      </c>
      <c r="B5642" s="4" t="s">
        <v>9906</v>
      </c>
      <c r="C5642" s="4">
        <v>12</v>
      </c>
      <c r="D5642" s="4">
        <v>1466</v>
      </c>
      <c r="E5642" s="5">
        <v>5</v>
      </c>
    </row>
    <row r="5643" spans="1:5" ht="15.75" x14ac:dyDescent="0.25">
      <c r="A5643" s="3">
        <v>37441</v>
      </c>
      <c r="B5643" s="4" t="s">
        <v>9907</v>
      </c>
      <c r="C5643" s="4">
        <v>12</v>
      </c>
      <c r="D5643" s="4">
        <v>197</v>
      </c>
      <c r="E5643" s="5">
        <v>10</v>
      </c>
    </row>
    <row r="5644" spans="1:5" ht="15.75" x14ac:dyDescent="0.25">
      <c r="A5644" s="3">
        <v>37445</v>
      </c>
      <c r="B5644" s="4" t="s">
        <v>9904</v>
      </c>
      <c r="C5644" s="4">
        <v>12</v>
      </c>
      <c r="D5644" s="4">
        <v>3255</v>
      </c>
      <c r="E5644" s="5">
        <v>10</v>
      </c>
    </row>
    <row r="5645" spans="1:5" ht="15.75" x14ac:dyDescent="0.25">
      <c r="A5645" s="3">
        <v>37446</v>
      </c>
      <c r="B5645" s="4" t="s">
        <v>9903</v>
      </c>
      <c r="C5645" s="4">
        <v>12</v>
      </c>
      <c r="D5645" s="4">
        <v>55</v>
      </c>
      <c r="E5645" s="5">
        <v>10</v>
      </c>
    </row>
    <row r="5646" spans="1:5" ht="15.75" x14ac:dyDescent="0.25">
      <c r="A5646" s="3">
        <v>37455</v>
      </c>
      <c r="B5646" s="4" t="s">
        <v>9893</v>
      </c>
      <c r="C5646" s="4">
        <v>0</v>
      </c>
      <c r="D5646" s="4">
        <v>3251</v>
      </c>
      <c r="E5646" s="5">
        <v>7</v>
      </c>
    </row>
    <row r="5647" spans="1:5" ht="15.75" x14ac:dyDescent="0.25">
      <c r="A5647" s="3">
        <v>37456</v>
      </c>
      <c r="B5647" s="4" t="s">
        <v>14009</v>
      </c>
      <c r="C5647" s="4">
        <v>12</v>
      </c>
      <c r="D5647" s="4">
        <v>3759</v>
      </c>
      <c r="E5647" s="5">
        <v>3</v>
      </c>
    </row>
    <row r="5648" spans="1:5" ht="15.75" x14ac:dyDescent="0.25">
      <c r="A5648" s="3">
        <v>37458</v>
      </c>
      <c r="B5648" s="4" t="s">
        <v>9891</v>
      </c>
      <c r="C5648" s="4">
        <v>12</v>
      </c>
      <c r="D5648" s="4">
        <v>3250</v>
      </c>
      <c r="E5648" s="5">
        <v>10</v>
      </c>
    </row>
    <row r="5649" spans="1:5" ht="15.75" x14ac:dyDescent="0.25">
      <c r="A5649" s="3">
        <v>37465</v>
      </c>
      <c r="B5649" s="4" t="s">
        <v>14010</v>
      </c>
      <c r="C5649" s="4">
        <v>12</v>
      </c>
      <c r="D5649" s="4">
        <v>3369</v>
      </c>
      <c r="E5649" s="5">
        <v>4</v>
      </c>
    </row>
    <row r="5650" spans="1:5" ht="15.75" x14ac:dyDescent="0.25">
      <c r="A5650" s="3">
        <v>37474</v>
      </c>
      <c r="B5650" s="4" t="s">
        <v>15679</v>
      </c>
      <c r="C5650" s="4">
        <v>3</v>
      </c>
      <c r="D5650" s="4">
        <v>4385</v>
      </c>
      <c r="E5650" s="5">
        <v>34107.9951</v>
      </c>
    </row>
    <row r="5651" spans="1:5" ht="15.75" x14ac:dyDescent="0.25">
      <c r="A5651" s="3">
        <v>37483</v>
      </c>
      <c r="B5651" s="4" t="s">
        <v>9898</v>
      </c>
      <c r="C5651" s="4">
        <v>12</v>
      </c>
      <c r="D5651" s="4">
        <v>725</v>
      </c>
      <c r="E5651" s="5">
        <v>1</v>
      </c>
    </row>
    <row r="5652" spans="1:5" ht="15.75" x14ac:dyDescent="0.25">
      <c r="A5652" s="3">
        <v>37500</v>
      </c>
      <c r="B5652" s="4" t="s">
        <v>9895</v>
      </c>
      <c r="C5652" s="4">
        <v>14</v>
      </c>
      <c r="D5652" s="4">
        <v>3252</v>
      </c>
      <c r="E5652" s="5">
        <v>5</v>
      </c>
    </row>
    <row r="5653" spans="1:5" ht="15.75" x14ac:dyDescent="0.25">
      <c r="A5653" s="3">
        <v>37529</v>
      </c>
      <c r="B5653" s="4" t="s">
        <v>9897</v>
      </c>
      <c r="C5653" s="4">
        <v>12</v>
      </c>
      <c r="D5653" s="4">
        <v>233</v>
      </c>
      <c r="E5653" s="5">
        <v>5</v>
      </c>
    </row>
    <row r="5654" spans="1:5" ht="15.75" x14ac:dyDescent="0.25">
      <c r="A5654" s="3">
        <v>37550</v>
      </c>
      <c r="B5654" s="4" t="s">
        <v>9960</v>
      </c>
      <c r="C5654" s="4">
        <v>12</v>
      </c>
      <c r="D5654" s="4">
        <v>2699</v>
      </c>
      <c r="E5654" s="5">
        <v>196</v>
      </c>
    </row>
    <row r="5655" spans="1:5" ht="15.75" x14ac:dyDescent="0.25">
      <c r="A5655" s="3">
        <v>37560</v>
      </c>
      <c r="B5655" s="4" t="s">
        <v>9961</v>
      </c>
      <c r="C5655" s="4">
        <v>12</v>
      </c>
      <c r="D5655" s="4">
        <v>3274</v>
      </c>
      <c r="E5655" s="5">
        <v>4</v>
      </c>
    </row>
    <row r="5656" spans="1:5" ht="15.75" x14ac:dyDescent="0.25">
      <c r="A5656" s="3">
        <v>37563</v>
      </c>
      <c r="B5656" s="4" t="s">
        <v>9959</v>
      </c>
      <c r="C5656" s="4">
        <v>12</v>
      </c>
      <c r="D5656" s="4">
        <v>312</v>
      </c>
      <c r="E5656" s="5">
        <v>32</v>
      </c>
    </row>
    <row r="5657" spans="1:5" ht="15.75" x14ac:dyDescent="0.25">
      <c r="A5657" s="3">
        <v>37565</v>
      </c>
      <c r="B5657" s="4" t="s">
        <v>9956</v>
      </c>
      <c r="C5657" s="4">
        <v>12</v>
      </c>
      <c r="D5657" s="4">
        <v>351</v>
      </c>
      <c r="E5657" s="5">
        <v>4</v>
      </c>
    </row>
    <row r="5658" spans="1:5" ht="15.75" x14ac:dyDescent="0.25">
      <c r="A5658" s="3">
        <v>37566</v>
      </c>
      <c r="B5658" s="4" t="s">
        <v>9957</v>
      </c>
      <c r="C5658" s="4">
        <v>12</v>
      </c>
      <c r="D5658" s="4">
        <v>3273</v>
      </c>
      <c r="E5658" s="5">
        <v>2</v>
      </c>
    </row>
    <row r="5659" spans="1:5" ht="15.75" x14ac:dyDescent="0.25">
      <c r="A5659" s="3">
        <v>37567</v>
      </c>
      <c r="B5659" s="4" t="s">
        <v>9966</v>
      </c>
      <c r="C5659" s="4">
        <v>12</v>
      </c>
      <c r="D5659" s="4">
        <v>1627</v>
      </c>
      <c r="E5659" s="5">
        <v>12</v>
      </c>
    </row>
    <row r="5660" spans="1:5" ht="15.75" x14ac:dyDescent="0.25">
      <c r="A5660" s="3">
        <v>37568</v>
      </c>
      <c r="B5660" s="4" t="s">
        <v>9967</v>
      </c>
      <c r="C5660" s="4">
        <v>12</v>
      </c>
      <c r="D5660" s="4">
        <v>4</v>
      </c>
      <c r="E5660" s="5">
        <v>2</v>
      </c>
    </row>
    <row r="5661" spans="1:5" ht="15.75" x14ac:dyDescent="0.25">
      <c r="A5661" s="3">
        <v>37570</v>
      </c>
      <c r="B5661" s="4" t="s">
        <v>9965</v>
      </c>
      <c r="C5661" s="4">
        <v>13</v>
      </c>
      <c r="D5661" s="4">
        <v>1359</v>
      </c>
      <c r="E5661" s="5">
        <v>2</v>
      </c>
    </row>
    <row r="5662" spans="1:5" ht="15.75" x14ac:dyDescent="0.25">
      <c r="A5662" s="3">
        <v>37571</v>
      </c>
      <c r="B5662" s="4" t="s">
        <v>9963</v>
      </c>
      <c r="C5662" s="4">
        <v>12</v>
      </c>
      <c r="D5662" s="4">
        <v>2272</v>
      </c>
      <c r="E5662" s="5">
        <v>16</v>
      </c>
    </row>
    <row r="5663" spans="1:5" ht="15.75" x14ac:dyDescent="0.25">
      <c r="A5663" s="3">
        <v>37572</v>
      </c>
      <c r="B5663" s="4" t="s">
        <v>9964</v>
      </c>
      <c r="C5663" s="4">
        <v>12</v>
      </c>
      <c r="D5663" s="4">
        <v>1239</v>
      </c>
      <c r="E5663" s="5">
        <v>2</v>
      </c>
    </row>
    <row r="5664" spans="1:5" ht="15.75" x14ac:dyDescent="0.25">
      <c r="A5664" s="3">
        <v>37577</v>
      </c>
      <c r="B5664" s="4" t="s">
        <v>14945</v>
      </c>
      <c r="C5664" s="4">
        <v>14</v>
      </c>
      <c r="D5664" s="4">
        <v>4252</v>
      </c>
      <c r="E5664" s="5">
        <v>7</v>
      </c>
    </row>
    <row r="5665" spans="1:5" ht="15.75" x14ac:dyDescent="0.25">
      <c r="A5665" s="3">
        <v>37578</v>
      </c>
      <c r="B5665" s="4" t="s">
        <v>9955</v>
      </c>
      <c r="C5665" s="4">
        <v>12</v>
      </c>
      <c r="D5665" s="4">
        <v>699</v>
      </c>
      <c r="E5665" s="5">
        <v>1</v>
      </c>
    </row>
    <row r="5666" spans="1:5" ht="15.75" x14ac:dyDescent="0.25">
      <c r="A5666" s="3">
        <v>37602</v>
      </c>
      <c r="B5666" s="4" t="s">
        <v>9948</v>
      </c>
      <c r="C5666" s="4">
        <v>12</v>
      </c>
      <c r="D5666" s="4">
        <v>3269</v>
      </c>
      <c r="E5666" s="5">
        <v>1</v>
      </c>
    </row>
    <row r="5667" spans="1:5" ht="15.75" x14ac:dyDescent="0.25">
      <c r="A5667" s="3">
        <v>37603</v>
      </c>
      <c r="B5667" s="4" t="s">
        <v>9954</v>
      </c>
      <c r="C5667" s="4">
        <v>12</v>
      </c>
      <c r="D5667" s="4">
        <v>3272</v>
      </c>
      <c r="E5667" s="5">
        <v>1</v>
      </c>
    </row>
    <row r="5668" spans="1:5" ht="15.75" x14ac:dyDescent="0.25">
      <c r="A5668" s="3">
        <v>37607</v>
      </c>
      <c r="B5668" s="4" t="s">
        <v>14020</v>
      </c>
      <c r="C5668" s="4">
        <v>12</v>
      </c>
      <c r="D5668" s="4">
        <v>1165</v>
      </c>
      <c r="E5668" s="5">
        <v>3</v>
      </c>
    </row>
    <row r="5669" spans="1:5" ht="15.75" x14ac:dyDescent="0.25">
      <c r="A5669" s="3">
        <v>37622</v>
      </c>
      <c r="B5669" s="4" t="s">
        <v>9953</v>
      </c>
      <c r="C5669" s="4">
        <v>12</v>
      </c>
      <c r="D5669" s="4">
        <v>3271</v>
      </c>
      <c r="E5669" s="5">
        <v>1</v>
      </c>
    </row>
    <row r="5670" spans="1:5" ht="15.75" x14ac:dyDescent="0.25">
      <c r="A5670" s="3">
        <v>37642</v>
      </c>
      <c r="B5670" s="4" t="s">
        <v>9950</v>
      </c>
      <c r="C5670" s="4">
        <v>12</v>
      </c>
      <c r="D5670" s="4">
        <v>201</v>
      </c>
      <c r="E5670" s="5">
        <v>1</v>
      </c>
    </row>
    <row r="5671" spans="1:5" ht="15.75" x14ac:dyDescent="0.25">
      <c r="A5671" s="3">
        <v>37656</v>
      </c>
      <c r="B5671" s="4" t="s">
        <v>9951</v>
      </c>
      <c r="C5671" s="4">
        <v>12</v>
      </c>
      <c r="D5671" s="4">
        <v>3270</v>
      </c>
      <c r="E5671" s="5">
        <v>1</v>
      </c>
    </row>
    <row r="5672" spans="1:5" ht="15.75" x14ac:dyDescent="0.25">
      <c r="A5672" s="3">
        <v>37664</v>
      </c>
      <c r="B5672" s="4" t="s">
        <v>9976</v>
      </c>
      <c r="C5672" s="4">
        <v>12</v>
      </c>
      <c r="D5672" s="4">
        <v>2811</v>
      </c>
      <c r="E5672" s="5">
        <v>1</v>
      </c>
    </row>
    <row r="5673" spans="1:5" ht="15.75" x14ac:dyDescent="0.25">
      <c r="A5673" s="3">
        <v>37687</v>
      </c>
      <c r="B5673" s="4" t="s">
        <v>9977</v>
      </c>
      <c r="C5673" s="4">
        <v>12</v>
      </c>
      <c r="D5673" s="4">
        <v>2411</v>
      </c>
      <c r="E5673" s="5">
        <v>1</v>
      </c>
    </row>
    <row r="5674" spans="1:5" ht="15.75" x14ac:dyDescent="0.25">
      <c r="A5674" s="3">
        <v>37762</v>
      </c>
      <c r="B5674" s="4" t="s">
        <v>15792</v>
      </c>
      <c r="C5674" s="4">
        <v>12</v>
      </c>
      <c r="D5674" s="4">
        <v>4441</v>
      </c>
      <c r="E5674" s="5">
        <v>1</v>
      </c>
    </row>
    <row r="5675" spans="1:5" ht="15.75" x14ac:dyDescent="0.25">
      <c r="A5675" s="3">
        <v>37765</v>
      </c>
      <c r="B5675" s="4" t="s">
        <v>9970</v>
      </c>
      <c r="C5675" s="4">
        <v>12</v>
      </c>
      <c r="D5675" s="4">
        <v>3276</v>
      </c>
      <c r="E5675" s="5">
        <v>37</v>
      </c>
    </row>
    <row r="5676" spans="1:5" ht="15.75" x14ac:dyDescent="0.25">
      <c r="A5676" s="3">
        <v>37786</v>
      </c>
      <c r="B5676" s="4" t="s">
        <v>9968</v>
      </c>
      <c r="C5676" s="4">
        <v>12</v>
      </c>
      <c r="D5676" s="4">
        <v>3275</v>
      </c>
      <c r="E5676" s="5">
        <v>2</v>
      </c>
    </row>
    <row r="5677" spans="1:5" ht="15.75" x14ac:dyDescent="0.25">
      <c r="A5677" s="3">
        <v>37796</v>
      </c>
      <c r="B5677" s="4" t="s">
        <v>15498</v>
      </c>
      <c r="C5677" s="4">
        <v>15</v>
      </c>
      <c r="D5677" s="4">
        <v>1755</v>
      </c>
      <c r="E5677" s="5">
        <v>1</v>
      </c>
    </row>
    <row r="5678" spans="1:5" ht="15.75" x14ac:dyDescent="0.25">
      <c r="A5678" s="3">
        <v>37803</v>
      </c>
      <c r="B5678" s="4" t="s">
        <v>9975</v>
      </c>
      <c r="C5678" s="4">
        <v>12</v>
      </c>
      <c r="D5678" s="4">
        <v>671</v>
      </c>
      <c r="E5678" s="5">
        <v>80</v>
      </c>
    </row>
    <row r="5679" spans="1:5" ht="15.75" x14ac:dyDescent="0.25">
      <c r="A5679" s="3">
        <v>37804</v>
      </c>
      <c r="B5679" s="4" t="s">
        <v>9974</v>
      </c>
      <c r="C5679" s="4">
        <v>12</v>
      </c>
      <c r="D5679" s="4">
        <v>667</v>
      </c>
      <c r="E5679" s="5">
        <v>82</v>
      </c>
    </row>
    <row r="5680" spans="1:5" ht="15.75" x14ac:dyDescent="0.25">
      <c r="A5680" s="3">
        <v>37816</v>
      </c>
      <c r="B5680" s="4" t="s">
        <v>9972</v>
      </c>
      <c r="C5680" s="4">
        <v>12</v>
      </c>
      <c r="D5680" s="4">
        <v>3273</v>
      </c>
      <c r="E5680" s="5">
        <v>4</v>
      </c>
    </row>
    <row r="5681" spans="1:5" ht="15.75" x14ac:dyDescent="0.25">
      <c r="A5681" s="3">
        <v>37817</v>
      </c>
      <c r="B5681" s="4" t="s">
        <v>9973</v>
      </c>
      <c r="C5681" s="4">
        <v>12</v>
      </c>
      <c r="D5681" s="4">
        <v>2733</v>
      </c>
      <c r="E5681" s="5">
        <v>2</v>
      </c>
    </row>
    <row r="5682" spans="1:5" ht="15.75" x14ac:dyDescent="0.25">
      <c r="A5682" s="3">
        <v>37818</v>
      </c>
      <c r="B5682" s="4" t="s">
        <v>9947</v>
      </c>
      <c r="C5682" s="4">
        <v>12</v>
      </c>
      <c r="D5682" s="4">
        <v>116</v>
      </c>
      <c r="E5682" s="5">
        <v>2</v>
      </c>
    </row>
    <row r="5683" spans="1:5" ht="15.75" x14ac:dyDescent="0.25">
      <c r="A5683" s="3">
        <v>37819</v>
      </c>
      <c r="B5683" s="4" t="s">
        <v>9936</v>
      </c>
      <c r="C5683" s="4">
        <v>12</v>
      </c>
      <c r="D5683" s="4">
        <v>1377</v>
      </c>
      <c r="E5683" s="5">
        <v>1</v>
      </c>
    </row>
    <row r="5684" spans="1:5" ht="15.75" x14ac:dyDescent="0.25">
      <c r="A5684" s="3">
        <v>37836</v>
      </c>
      <c r="B5684" s="4" t="s">
        <v>14017</v>
      </c>
      <c r="C5684" s="4">
        <v>12</v>
      </c>
      <c r="D5684" s="4">
        <v>4129</v>
      </c>
      <c r="E5684" s="5">
        <v>5</v>
      </c>
    </row>
    <row r="5685" spans="1:5" ht="15.75" x14ac:dyDescent="0.25">
      <c r="A5685" s="3">
        <v>37839</v>
      </c>
      <c r="B5685" s="4" t="s">
        <v>9934</v>
      </c>
      <c r="C5685" s="4">
        <v>12</v>
      </c>
      <c r="D5685" s="4">
        <v>3266</v>
      </c>
      <c r="E5685" s="5">
        <v>1</v>
      </c>
    </row>
    <row r="5686" spans="1:5" ht="15.75" x14ac:dyDescent="0.25">
      <c r="A5686" s="3">
        <v>37926</v>
      </c>
      <c r="B5686" s="4" t="s">
        <v>9937</v>
      </c>
      <c r="C5686" s="4">
        <v>12</v>
      </c>
      <c r="D5686" s="4">
        <v>2039</v>
      </c>
      <c r="E5686" s="5">
        <v>2</v>
      </c>
    </row>
    <row r="5687" spans="1:5" ht="15.75" x14ac:dyDescent="0.25">
      <c r="A5687" s="3">
        <v>37936</v>
      </c>
      <c r="B5687" s="4" t="s">
        <v>21854</v>
      </c>
      <c r="C5687" s="4">
        <v>1</v>
      </c>
      <c r="D5687" s="4">
        <v>2202</v>
      </c>
      <c r="E5687" s="5">
        <v>30</v>
      </c>
    </row>
    <row r="5688" spans="1:5" ht="15.75" x14ac:dyDescent="0.25">
      <c r="A5688" s="3">
        <v>37982</v>
      </c>
      <c r="B5688" s="4" t="s">
        <v>9933</v>
      </c>
      <c r="C5688" s="4">
        <v>13</v>
      </c>
      <c r="D5688" s="4">
        <v>2989</v>
      </c>
      <c r="E5688" s="5">
        <v>5</v>
      </c>
    </row>
    <row r="5689" spans="1:5" ht="15.75" x14ac:dyDescent="0.25">
      <c r="A5689" s="3">
        <v>37994</v>
      </c>
      <c r="B5689" s="4" t="s">
        <v>14019</v>
      </c>
      <c r="C5689" s="4">
        <v>12</v>
      </c>
      <c r="D5689" s="4">
        <v>24</v>
      </c>
      <c r="E5689" s="5">
        <v>8</v>
      </c>
    </row>
    <row r="5690" spans="1:5" ht="15.75" x14ac:dyDescent="0.25">
      <c r="A5690" s="3">
        <v>38007</v>
      </c>
      <c r="B5690" s="4" t="s">
        <v>15754</v>
      </c>
      <c r="C5690" s="4">
        <v>12</v>
      </c>
      <c r="D5690" s="4">
        <v>4435</v>
      </c>
      <c r="E5690" s="5">
        <v>4</v>
      </c>
    </row>
    <row r="5691" spans="1:5" ht="15.75" x14ac:dyDescent="0.25">
      <c r="A5691" s="3">
        <v>38051</v>
      </c>
      <c r="B5691" s="4" t="s">
        <v>14001</v>
      </c>
      <c r="C5691" s="4">
        <v>12</v>
      </c>
      <c r="D5691" s="4">
        <v>4012</v>
      </c>
      <c r="E5691" s="5">
        <v>4</v>
      </c>
    </row>
    <row r="5692" spans="1:5" ht="15.75" x14ac:dyDescent="0.25">
      <c r="A5692" s="3">
        <v>38059</v>
      </c>
      <c r="B5692" s="4" t="s">
        <v>9924</v>
      </c>
      <c r="C5692" s="4">
        <v>12</v>
      </c>
      <c r="D5692" s="4">
        <v>3262</v>
      </c>
      <c r="E5692" s="5">
        <v>1</v>
      </c>
    </row>
    <row r="5693" spans="1:5" ht="15.75" x14ac:dyDescent="0.25">
      <c r="A5693" s="3">
        <v>38109</v>
      </c>
      <c r="B5693" s="4" t="s">
        <v>15798</v>
      </c>
      <c r="C5693" s="4">
        <v>12</v>
      </c>
      <c r="D5693" s="4">
        <v>490</v>
      </c>
      <c r="E5693" s="5">
        <v>14</v>
      </c>
    </row>
    <row r="5694" spans="1:5" ht="15.75" x14ac:dyDescent="0.25">
      <c r="A5694" s="3">
        <v>38142</v>
      </c>
      <c r="B5694" s="4" t="s">
        <v>9930</v>
      </c>
      <c r="C5694" s="4">
        <v>13</v>
      </c>
      <c r="D5694" s="4">
        <v>3265</v>
      </c>
      <c r="E5694" s="5">
        <v>2</v>
      </c>
    </row>
    <row r="5695" spans="1:5" ht="15.75" x14ac:dyDescent="0.25">
      <c r="A5695" s="3">
        <v>38144</v>
      </c>
      <c r="B5695" s="4" t="s">
        <v>9932</v>
      </c>
      <c r="C5695" s="4">
        <v>13</v>
      </c>
      <c r="D5695" s="4">
        <v>2385</v>
      </c>
      <c r="E5695" s="5">
        <v>2</v>
      </c>
    </row>
    <row r="5696" spans="1:5" ht="15.75" x14ac:dyDescent="0.25">
      <c r="A5696" s="3">
        <v>38145</v>
      </c>
      <c r="B5696" s="4" t="s">
        <v>9928</v>
      </c>
      <c r="C5696" s="4">
        <v>12</v>
      </c>
      <c r="D5696" s="4">
        <v>3264</v>
      </c>
      <c r="E5696" s="5">
        <v>40</v>
      </c>
    </row>
    <row r="5697" spans="1:5" ht="15.75" x14ac:dyDescent="0.25">
      <c r="A5697" s="3">
        <v>38146</v>
      </c>
      <c r="B5697" s="4" t="s">
        <v>9926</v>
      </c>
      <c r="C5697" s="4">
        <v>12</v>
      </c>
      <c r="D5697" s="4">
        <v>3263</v>
      </c>
      <c r="E5697" s="5">
        <v>76</v>
      </c>
    </row>
    <row r="5698" spans="1:5" ht="15.75" x14ac:dyDescent="0.25">
      <c r="A5698" s="3">
        <v>38148</v>
      </c>
      <c r="B5698" s="4" t="s">
        <v>15797</v>
      </c>
      <c r="C5698" s="4">
        <v>12</v>
      </c>
      <c r="D5698" s="4">
        <v>490</v>
      </c>
      <c r="E5698" s="5">
        <v>30</v>
      </c>
    </row>
    <row r="5699" spans="1:5" ht="15.75" x14ac:dyDescent="0.25">
      <c r="A5699" s="3">
        <v>38149</v>
      </c>
      <c r="B5699" s="4" t="s">
        <v>15795</v>
      </c>
      <c r="C5699" s="4">
        <v>12</v>
      </c>
      <c r="D5699" s="4">
        <v>490</v>
      </c>
      <c r="E5699" s="5">
        <v>22</v>
      </c>
    </row>
    <row r="5700" spans="1:5" ht="15.75" x14ac:dyDescent="0.25">
      <c r="A5700" s="3">
        <v>38152</v>
      </c>
      <c r="B5700" s="4" t="s">
        <v>15796</v>
      </c>
      <c r="C5700" s="4">
        <v>12</v>
      </c>
      <c r="D5700" s="4">
        <v>490</v>
      </c>
      <c r="E5700" s="5">
        <v>30</v>
      </c>
    </row>
    <row r="5701" spans="1:5" ht="15.75" x14ac:dyDescent="0.25">
      <c r="A5701" s="3">
        <v>38153</v>
      </c>
      <c r="B5701" s="4" t="s">
        <v>15805</v>
      </c>
      <c r="C5701" s="4">
        <v>12</v>
      </c>
      <c r="D5701" s="4">
        <v>490</v>
      </c>
      <c r="E5701" s="5">
        <v>30</v>
      </c>
    </row>
    <row r="5702" spans="1:5" ht="15.75" x14ac:dyDescent="0.25">
      <c r="A5702" s="3">
        <v>38154</v>
      </c>
      <c r="B5702" s="4" t="s">
        <v>15817</v>
      </c>
      <c r="C5702" s="4">
        <v>12</v>
      </c>
      <c r="D5702" s="4">
        <v>490</v>
      </c>
      <c r="E5702" s="5">
        <v>30</v>
      </c>
    </row>
    <row r="5703" spans="1:5" ht="15.75" x14ac:dyDescent="0.25">
      <c r="A5703" s="3">
        <v>38157</v>
      </c>
      <c r="B5703" s="4" t="s">
        <v>15818</v>
      </c>
      <c r="C5703" s="4">
        <v>12</v>
      </c>
      <c r="D5703" s="4">
        <v>490</v>
      </c>
      <c r="E5703" s="5">
        <v>29</v>
      </c>
    </row>
    <row r="5704" spans="1:5" ht="15.75" x14ac:dyDescent="0.25">
      <c r="A5704" s="3">
        <v>38158</v>
      </c>
      <c r="B5704" s="4" t="s">
        <v>15816</v>
      </c>
      <c r="C5704" s="4">
        <v>12</v>
      </c>
      <c r="D5704" s="4">
        <v>4434</v>
      </c>
      <c r="E5704" s="5">
        <v>24</v>
      </c>
    </row>
    <row r="5705" spans="1:5" ht="15.75" x14ac:dyDescent="0.25">
      <c r="A5705" s="3">
        <v>38159</v>
      </c>
      <c r="B5705" s="4" t="s">
        <v>15814</v>
      </c>
      <c r="C5705" s="4">
        <v>12</v>
      </c>
      <c r="D5705" s="4">
        <v>490</v>
      </c>
      <c r="E5705" s="5">
        <v>30</v>
      </c>
    </row>
    <row r="5706" spans="1:5" ht="15.75" x14ac:dyDescent="0.25">
      <c r="A5706" s="3">
        <v>38165</v>
      </c>
      <c r="B5706" s="4" t="s">
        <v>16843</v>
      </c>
      <c r="C5706" s="4">
        <v>12</v>
      </c>
      <c r="D5706" s="4">
        <v>2340</v>
      </c>
      <c r="E5706" s="5">
        <v>3</v>
      </c>
    </row>
    <row r="5707" spans="1:5" ht="15.75" x14ac:dyDescent="0.25">
      <c r="A5707" s="3">
        <v>38169</v>
      </c>
      <c r="B5707" s="4" t="s">
        <v>15815</v>
      </c>
      <c r="C5707" s="4">
        <v>12</v>
      </c>
      <c r="D5707" s="4">
        <v>11</v>
      </c>
      <c r="E5707" s="5">
        <v>1</v>
      </c>
    </row>
    <row r="5708" spans="1:5" ht="15.75" x14ac:dyDescent="0.25">
      <c r="A5708" s="3">
        <v>38171</v>
      </c>
      <c r="B5708" s="4" t="s">
        <v>9943</v>
      </c>
      <c r="C5708" s="4">
        <v>12</v>
      </c>
      <c r="D5708" s="4">
        <v>732</v>
      </c>
      <c r="E5708" s="5">
        <v>8</v>
      </c>
    </row>
    <row r="5709" spans="1:5" ht="15.75" x14ac:dyDescent="0.25">
      <c r="A5709" s="3">
        <v>38180</v>
      </c>
      <c r="B5709" s="4" t="s">
        <v>15821</v>
      </c>
      <c r="C5709" s="4">
        <v>12</v>
      </c>
      <c r="D5709" s="4">
        <v>490</v>
      </c>
      <c r="E5709" s="5">
        <v>31</v>
      </c>
    </row>
    <row r="5710" spans="1:5" ht="15.75" x14ac:dyDescent="0.25">
      <c r="A5710" s="3">
        <v>38191</v>
      </c>
      <c r="B5710" s="4" t="s">
        <v>9944</v>
      </c>
      <c r="C5710" s="4">
        <v>12</v>
      </c>
      <c r="D5710" s="4">
        <v>127</v>
      </c>
      <c r="E5710" s="5">
        <v>13</v>
      </c>
    </row>
    <row r="5711" spans="1:5" ht="15.75" x14ac:dyDescent="0.25">
      <c r="A5711" s="3">
        <v>38194</v>
      </c>
      <c r="B5711" s="4" t="s">
        <v>9945</v>
      </c>
      <c r="C5711" s="4">
        <v>12</v>
      </c>
      <c r="D5711" s="4">
        <v>3268</v>
      </c>
      <c r="E5711" s="5">
        <v>4</v>
      </c>
    </row>
    <row r="5712" spans="1:5" ht="15.75" x14ac:dyDescent="0.25">
      <c r="A5712" s="3">
        <v>38200</v>
      </c>
      <c r="B5712" s="4" t="s">
        <v>15820</v>
      </c>
      <c r="C5712" s="4">
        <v>12</v>
      </c>
      <c r="D5712" s="4">
        <v>4435</v>
      </c>
      <c r="E5712" s="5">
        <v>1</v>
      </c>
    </row>
    <row r="5713" spans="1:5" ht="15.75" x14ac:dyDescent="0.25">
      <c r="A5713" s="3">
        <v>38221</v>
      </c>
      <c r="B5713" s="4" t="s">
        <v>9938</v>
      </c>
      <c r="C5713" s="4">
        <v>12</v>
      </c>
      <c r="D5713" s="4">
        <v>3267</v>
      </c>
      <c r="E5713" s="5">
        <v>2</v>
      </c>
    </row>
    <row r="5714" spans="1:5" ht="15.75" x14ac:dyDescent="0.25">
      <c r="A5714" s="3">
        <v>38232</v>
      </c>
      <c r="B5714" s="4" t="s">
        <v>15819</v>
      </c>
      <c r="C5714" s="4">
        <v>12</v>
      </c>
      <c r="D5714" s="4">
        <v>4435</v>
      </c>
      <c r="E5714" s="5">
        <v>2</v>
      </c>
    </row>
    <row r="5715" spans="1:5" ht="15.75" x14ac:dyDescent="0.25">
      <c r="A5715" s="3">
        <v>38235</v>
      </c>
      <c r="B5715" s="4" t="s">
        <v>15813</v>
      </c>
      <c r="C5715" s="4">
        <v>12</v>
      </c>
      <c r="D5715" s="4">
        <v>4435</v>
      </c>
      <c r="E5715" s="5">
        <v>1</v>
      </c>
    </row>
    <row r="5716" spans="1:5" ht="15.75" x14ac:dyDescent="0.25">
      <c r="A5716" s="3">
        <v>38241</v>
      </c>
      <c r="B5716" s="4" t="s">
        <v>15807</v>
      </c>
      <c r="C5716" s="4">
        <v>12</v>
      </c>
      <c r="D5716" s="4">
        <v>4435</v>
      </c>
      <c r="E5716" s="5">
        <v>1</v>
      </c>
    </row>
    <row r="5717" spans="1:5" ht="15.75" x14ac:dyDescent="0.25">
      <c r="A5717" s="3">
        <v>38242</v>
      </c>
      <c r="B5717" s="4" t="s">
        <v>15808</v>
      </c>
      <c r="C5717" s="4">
        <v>12</v>
      </c>
      <c r="D5717" s="4">
        <v>4435</v>
      </c>
      <c r="E5717" s="5">
        <v>1</v>
      </c>
    </row>
    <row r="5718" spans="1:5" ht="15.75" x14ac:dyDescent="0.25">
      <c r="A5718" s="3">
        <v>38256</v>
      </c>
      <c r="B5718" s="4" t="s">
        <v>9942</v>
      </c>
      <c r="C5718" s="4">
        <v>12</v>
      </c>
      <c r="D5718" s="4">
        <v>1469</v>
      </c>
      <c r="E5718" s="5">
        <v>1</v>
      </c>
    </row>
    <row r="5719" spans="1:5" ht="15.75" x14ac:dyDescent="0.25">
      <c r="A5719" s="3">
        <v>38287</v>
      </c>
      <c r="B5719" s="4" t="s">
        <v>9940</v>
      </c>
      <c r="C5719" s="4">
        <v>12</v>
      </c>
      <c r="D5719" s="4">
        <v>2722</v>
      </c>
      <c r="E5719" s="5">
        <v>8</v>
      </c>
    </row>
    <row r="5720" spans="1:5" ht="15.75" x14ac:dyDescent="0.25">
      <c r="A5720" s="3">
        <v>38291</v>
      </c>
      <c r="B5720" s="4" t="s">
        <v>9941</v>
      </c>
      <c r="C5720" s="4">
        <v>12</v>
      </c>
      <c r="D5720" s="4">
        <v>1009</v>
      </c>
      <c r="E5720" s="5">
        <v>8</v>
      </c>
    </row>
    <row r="5721" spans="1:5" ht="15.75" x14ac:dyDescent="0.25">
      <c r="A5721" s="3">
        <v>38298</v>
      </c>
      <c r="B5721" s="4" t="s">
        <v>14002</v>
      </c>
      <c r="C5721" s="4">
        <v>1</v>
      </c>
      <c r="D5721" s="4">
        <v>1519</v>
      </c>
      <c r="E5721" s="5">
        <v>35</v>
      </c>
    </row>
    <row r="5722" spans="1:5" ht="15.75" x14ac:dyDescent="0.25">
      <c r="A5722" s="3">
        <v>38302</v>
      </c>
      <c r="B5722" s="4" t="s">
        <v>9879</v>
      </c>
      <c r="C5722" s="4">
        <v>12</v>
      </c>
      <c r="D5722" s="4">
        <v>3245</v>
      </c>
      <c r="E5722" s="5">
        <v>1</v>
      </c>
    </row>
    <row r="5723" spans="1:5" ht="15.75" x14ac:dyDescent="0.25">
      <c r="A5723" s="3">
        <v>38335</v>
      </c>
      <c r="B5723" s="4" t="s">
        <v>13999</v>
      </c>
      <c r="C5723" s="4">
        <v>3</v>
      </c>
      <c r="D5723" s="4">
        <v>480</v>
      </c>
      <c r="E5723" s="5">
        <v>4</v>
      </c>
    </row>
    <row r="5724" spans="1:5" ht="15.75" x14ac:dyDescent="0.25">
      <c r="A5724" s="3">
        <v>38337</v>
      </c>
      <c r="B5724" s="4" t="s">
        <v>9829</v>
      </c>
      <c r="C5724" s="4">
        <v>12</v>
      </c>
      <c r="D5724" s="4">
        <v>3231</v>
      </c>
      <c r="E5724" s="5">
        <v>16</v>
      </c>
    </row>
    <row r="5725" spans="1:5" ht="15.75" x14ac:dyDescent="0.25">
      <c r="A5725" s="3">
        <v>38352</v>
      </c>
      <c r="B5725" s="4" t="s">
        <v>9828</v>
      </c>
      <c r="C5725" s="4">
        <v>12</v>
      </c>
      <c r="D5725" s="4">
        <v>242</v>
      </c>
      <c r="E5725" s="5">
        <v>1</v>
      </c>
    </row>
    <row r="5726" spans="1:5" ht="15.75" x14ac:dyDescent="0.25">
      <c r="A5726" s="3">
        <v>38356</v>
      </c>
      <c r="B5726" s="4" t="s">
        <v>9827</v>
      </c>
      <c r="C5726" s="4">
        <v>12</v>
      </c>
      <c r="D5726" s="4">
        <v>1280</v>
      </c>
      <c r="E5726" s="5">
        <v>1</v>
      </c>
    </row>
    <row r="5727" spans="1:5" ht="15.75" x14ac:dyDescent="0.25">
      <c r="A5727" s="3">
        <v>38373</v>
      </c>
      <c r="B5727" s="4" t="s">
        <v>13201</v>
      </c>
      <c r="C5727" s="4">
        <v>12</v>
      </c>
      <c r="D5727" s="4">
        <v>3950</v>
      </c>
      <c r="E5727" s="5">
        <v>44</v>
      </c>
    </row>
    <row r="5728" spans="1:5" ht="15.75" x14ac:dyDescent="0.25">
      <c r="A5728" s="3">
        <v>38417</v>
      </c>
      <c r="B5728" s="4" t="s">
        <v>16845</v>
      </c>
      <c r="C5728" s="4">
        <v>12</v>
      </c>
      <c r="D5728" s="4">
        <v>4548</v>
      </c>
      <c r="E5728" s="5">
        <v>20</v>
      </c>
    </row>
    <row r="5729" spans="1:5" ht="15.75" x14ac:dyDescent="0.25">
      <c r="A5729" s="3">
        <v>38418</v>
      </c>
      <c r="B5729" s="4" t="s">
        <v>16844</v>
      </c>
      <c r="C5729" s="4">
        <v>12</v>
      </c>
      <c r="D5729" s="4">
        <v>2444</v>
      </c>
      <c r="E5729" s="5">
        <v>6</v>
      </c>
    </row>
    <row r="5730" spans="1:5" ht="15.75" x14ac:dyDescent="0.25">
      <c r="A5730" s="3">
        <v>38433</v>
      </c>
      <c r="B5730" s="4" t="s">
        <v>16855</v>
      </c>
      <c r="C5730" s="4">
        <v>12</v>
      </c>
      <c r="D5730" s="4">
        <v>4533</v>
      </c>
      <c r="E5730" s="5">
        <v>42</v>
      </c>
    </row>
    <row r="5731" spans="1:5" ht="15.75" x14ac:dyDescent="0.25">
      <c r="A5731" s="3">
        <v>38439</v>
      </c>
      <c r="B5731" s="4" t="s">
        <v>9818</v>
      </c>
      <c r="C5731" s="4">
        <v>12</v>
      </c>
      <c r="D5731" s="4">
        <v>1071</v>
      </c>
      <c r="E5731" s="5">
        <v>5</v>
      </c>
    </row>
    <row r="5732" spans="1:5" ht="15.75" x14ac:dyDescent="0.25">
      <c r="A5732" s="3">
        <v>38440</v>
      </c>
      <c r="B5732" s="4" t="s">
        <v>9819</v>
      </c>
      <c r="C5732" s="4">
        <v>12</v>
      </c>
      <c r="D5732" s="4">
        <v>1019</v>
      </c>
      <c r="E5732" s="5">
        <v>5</v>
      </c>
    </row>
    <row r="5733" spans="1:5" ht="15.75" x14ac:dyDescent="0.25">
      <c r="A5733" s="3">
        <v>38441</v>
      </c>
      <c r="B5733" s="4" t="s">
        <v>9817</v>
      </c>
      <c r="C5733" s="4">
        <v>12</v>
      </c>
      <c r="D5733" s="4">
        <v>166</v>
      </c>
      <c r="E5733" s="5">
        <v>2</v>
      </c>
    </row>
    <row r="5734" spans="1:5" ht="15.75" x14ac:dyDescent="0.25">
      <c r="A5734" s="3">
        <v>38444</v>
      </c>
      <c r="B5734" s="4" t="s">
        <v>9825</v>
      </c>
      <c r="C5734" s="4">
        <v>12</v>
      </c>
      <c r="D5734" s="4">
        <v>55</v>
      </c>
      <c r="E5734" s="5">
        <v>98</v>
      </c>
    </row>
    <row r="5735" spans="1:5" ht="15.75" x14ac:dyDescent="0.25">
      <c r="A5735" s="3">
        <v>38445</v>
      </c>
      <c r="B5735" s="4" t="s">
        <v>9826</v>
      </c>
      <c r="C5735" s="4">
        <v>12</v>
      </c>
      <c r="D5735" s="4">
        <v>1886</v>
      </c>
      <c r="E5735" s="5">
        <v>5</v>
      </c>
    </row>
    <row r="5736" spans="1:5" ht="15.75" x14ac:dyDescent="0.25">
      <c r="A5736" s="3">
        <v>38448</v>
      </c>
      <c r="B5736" s="4" t="s">
        <v>9824</v>
      </c>
      <c r="C5736" s="4">
        <v>12</v>
      </c>
      <c r="D5736" s="4">
        <v>489</v>
      </c>
      <c r="E5736" s="5">
        <v>23</v>
      </c>
    </row>
    <row r="5737" spans="1:5" ht="15.75" x14ac:dyDescent="0.25">
      <c r="A5737" s="3">
        <v>38449</v>
      </c>
      <c r="B5737" s="4" t="s">
        <v>9820</v>
      </c>
      <c r="C5737" s="4">
        <v>12</v>
      </c>
      <c r="D5737" s="4">
        <v>3229</v>
      </c>
      <c r="E5737" s="5">
        <v>7</v>
      </c>
    </row>
    <row r="5738" spans="1:5" ht="15.75" x14ac:dyDescent="0.25">
      <c r="A5738" s="3">
        <v>38450</v>
      </c>
      <c r="B5738" s="4" t="s">
        <v>9822</v>
      </c>
      <c r="C5738" s="4">
        <v>12</v>
      </c>
      <c r="D5738" s="4">
        <v>3230</v>
      </c>
      <c r="E5738" s="5">
        <v>69</v>
      </c>
    </row>
    <row r="5739" spans="1:5" ht="15.75" x14ac:dyDescent="0.25">
      <c r="A5739" s="3">
        <v>38451</v>
      </c>
      <c r="B5739" s="4" t="s">
        <v>9831</v>
      </c>
      <c r="C5739" s="4">
        <v>12</v>
      </c>
      <c r="D5739" s="4">
        <v>22</v>
      </c>
      <c r="E5739" s="5">
        <v>20</v>
      </c>
    </row>
    <row r="5740" spans="1:5" ht="15.75" x14ac:dyDescent="0.25">
      <c r="A5740" s="3">
        <v>38456</v>
      </c>
      <c r="B5740" s="4" t="s">
        <v>14000</v>
      </c>
      <c r="C5740" s="4">
        <v>12</v>
      </c>
      <c r="D5740" s="4">
        <v>1242</v>
      </c>
      <c r="E5740" s="5">
        <v>8</v>
      </c>
    </row>
    <row r="5741" spans="1:5" ht="15.75" x14ac:dyDescent="0.25">
      <c r="A5741" s="3">
        <v>38457</v>
      </c>
      <c r="B5741" s="4" t="s">
        <v>14004</v>
      </c>
      <c r="C5741" s="4">
        <v>12</v>
      </c>
      <c r="D5741" s="4">
        <v>4094</v>
      </c>
      <c r="E5741" s="5">
        <v>30</v>
      </c>
    </row>
    <row r="5742" spans="1:5" ht="15.75" x14ac:dyDescent="0.25">
      <c r="A5742" s="3">
        <v>38460</v>
      </c>
      <c r="B5742" s="4" t="s">
        <v>14003</v>
      </c>
      <c r="C5742" s="4">
        <v>12</v>
      </c>
      <c r="D5742" s="4">
        <v>4126</v>
      </c>
      <c r="E5742" s="5">
        <v>8</v>
      </c>
    </row>
    <row r="5743" spans="1:5" ht="15.75" x14ac:dyDescent="0.25">
      <c r="A5743" s="3">
        <v>38461</v>
      </c>
      <c r="B5743" s="4" t="s">
        <v>13995</v>
      </c>
      <c r="C5743" s="4">
        <v>12</v>
      </c>
      <c r="D5743" s="4">
        <v>872</v>
      </c>
      <c r="E5743" s="5">
        <v>2</v>
      </c>
    </row>
    <row r="5744" spans="1:5" ht="15.75" x14ac:dyDescent="0.25">
      <c r="A5744" s="3">
        <v>38462</v>
      </c>
      <c r="B5744" s="4" t="s">
        <v>13996</v>
      </c>
      <c r="C5744" s="4">
        <v>12</v>
      </c>
      <c r="D5744" s="4">
        <v>872</v>
      </c>
      <c r="E5744" s="5">
        <v>4</v>
      </c>
    </row>
    <row r="5745" spans="1:5" ht="15.75" x14ac:dyDescent="0.25">
      <c r="A5745" s="3">
        <v>38466</v>
      </c>
      <c r="B5745" s="4" t="s">
        <v>13994</v>
      </c>
      <c r="C5745" s="4">
        <v>12</v>
      </c>
      <c r="D5745" s="4">
        <v>4065</v>
      </c>
      <c r="E5745" s="5">
        <v>4</v>
      </c>
    </row>
    <row r="5746" spans="1:5" ht="15.75" x14ac:dyDescent="0.25">
      <c r="A5746" s="3">
        <v>38475</v>
      </c>
      <c r="B5746" s="4" t="s">
        <v>13998</v>
      </c>
      <c r="C5746" s="4">
        <v>12</v>
      </c>
      <c r="D5746" s="4">
        <v>3996</v>
      </c>
      <c r="E5746" s="5">
        <v>3</v>
      </c>
    </row>
    <row r="5747" spans="1:5" ht="15.75" x14ac:dyDescent="0.25">
      <c r="A5747" s="3">
        <v>38476</v>
      </c>
      <c r="B5747" s="4" t="s">
        <v>13997</v>
      </c>
      <c r="C5747" s="4">
        <v>12</v>
      </c>
      <c r="D5747" s="4">
        <v>3281</v>
      </c>
      <c r="E5747" s="5">
        <v>1</v>
      </c>
    </row>
    <row r="5748" spans="1:5" ht="15.75" x14ac:dyDescent="0.25">
      <c r="A5748" s="3">
        <v>38485</v>
      </c>
      <c r="B5748" s="4" t="s">
        <v>9843</v>
      </c>
      <c r="C5748" s="4">
        <v>12</v>
      </c>
      <c r="D5748" s="4">
        <v>156</v>
      </c>
      <c r="E5748" s="5">
        <v>7</v>
      </c>
    </row>
    <row r="5749" spans="1:5" ht="15.75" x14ac:dyDescent="0.25">
      <c r="A5749" s="3">
        <v>38495</v>
      </c>
      <c r="B5749" s="4" t="s">
        <v>21912</v>
      </c>
      <c r="C5749" s="4">
        <v>12</v>
      </c>
      <c r="D5749" s="4">
        <v>2347</v>
      </c>
      <c r="E5749" s="5">
        <v>2</v>
      </c>
    </row>
    <row r="5750" spans="1:5" ht="15.75" x14ac:dyDescent="0.25">
      <c r="A5750" s="3">
        <v>38502</v>
      </c>
      <c r="B5750" s="4" t="s">
        <v>15806</v>
      </c>
      <c r="C5750" s="4">
        <v>13</v>
      </c>
      <c r="D5750" s="4">
        <v>4442</v>
      </c>
      <c r="E5750" s="5">
        <v>4</v>
      </c>
    </row>
    <row r="5751" spans="1:5" ht="15.75" x14ac:dyDescent="0.25">
      <c r="A5751" s="3">
        <v>38507</v>
      </c>
      <c r="B5751" s="4" t="s">
        <v>9841</v>
      </c>
      <c r="C5751" s="4">
        <v>12</v>
      </c>
      <c r="D5751" s="4">
        <v>3235</v>
      </c>
      <c r="E5751" s="5">
        <v>10</v>
      </c>
    </row>
    <row r="5752" spans="1:5" ht="15.75" x14ac:dyDescent="0.25">
      <c r="A5752" s="3">
        <v>38517</v>
      </c>
      <c r="B5752" s="4" t="s">
        <v>9848</v>
      </c>
      <c r="C5752" s="4">
        <v>14</v>
      </c>
      <c r="D5752" s="4">
        <v>1076</v>
      </c>
      <c r="E5752" s="5">
        <v>2</v>
      </c>
    </row>
    <row r="5753" spans="1:5" ht="15.75" x14ac:dyDescent="0.25">
      <c r="A5753" s="3">
        <v>38550</v>
      </c>
      <c r="B5753" s="4" t="s">
        <v>9846</v>
      </c>
      <c r="C5753" s="4">
        <v>12</v>
      </c>
      <c r="D5753" s="4">
        <v>3237</v>
      </c>
      <c r="E5753" s="5">
        <v>29</v>
      </c>
    </row>
    <row r="5754" spans="1:5" ht="15.75" x14ac:dyDescent="0.25">
      <c r="A5754" s="3">
        <v>38552</v>
      </c>
      <c r="B5754" s="4" t="s">
        <v>9844</v>
      </c>
      <c r="C5754" s="4">
        <v>12</v>
      </c>
      <c r="D5754" s="4">
        <v>3236</v>
      </c>
      <c r="E5754" s="5">
        <v>3</v>
      </c>
    </row>
    <row r="5755" spans="1:5" ht="15.75" x14ac:dyDescent="0.25">
      <c r="A5755" s="3">
        <v>38553</v>
      </c>
      <c r="B5755" s="4" t="s">
        <v>9839</v>
      </c>
      <c r="C5755" s="4">
        <v>12</v>
      </c>
      <c r="D5755" s="4">
        <v>3234</v>
      </c>
      <c r="E5755" s="5">
        <v>3</v>
      </c>
    </row>
    <row r="5756" spans="1:5" ht="15.75" x14ac:dyDescent="0.25">
      <c r="A5756" s="3">
        <v>38557</v>
      </c>
      <c r="B5756" s="4" t="s">
        <v>9833</v>
      </c>
      <c r="C5756" s="4">
        <v>12</v>
      </c>
      <c r="D5756" s="4">
        <v>166</v>
      </c>
      <c r="E5756" s="5">
        <v>4</v>
      </c>
    </row>
    <row r="5757" spans="1:5" ht="15.75" x14ac:dyDescent="0.25">
      <c r="A5757" s="3">
        <v>38558</v>
      </c>
      <c r="B5757" s="4" t="s">
        <v>9834</v>
      </c>
      <c r="C5757" s="4">
        <v>12</v>
      </c>
      <c r="D5757" s="4">
        <v>3232</v>
      </c>
      <c r="E5757" s="5">
        <v>1</v>
      </c>
    </row>
    <row r="5758" spans="1:5" ht="15.75" x14ac:dyDescent="0.25">
      <c r="A5758" s="3">
        <v>38565</v>
      </c>
      <c r="B5758" s="4" t="s">
        <v>9832</v>
      </c>
      <c r="C5758" s="4">
        <v>12</v>
      </c>
      <c r="D5758" s="4">
        <v>1878</v>
      </c>
      <c r="E5758" s="5">
        <v>24</v>
      </c>
    </row>
    <row r="5759" spans="1:5" ht="15.75" x14ac:dyDescent="0.25">
      <c r="A5759" s="3">
        <v>38571</v>
      </c>
      <c r="B5759" s="4" t="s">
        <v>9838</v>
      </c>
      <c r="C5759" s="4">
        <v>12</v>
      </c>
      <c r="D5759" s="4">
        <v>1156</v>
      </c>
      <c r="E5759" s="5">
        <v>2</v>
      </c>
    </row>
    <row r="5760" spans="1:5" ht="15.75" x14ac:dyDescent="0.25">
      <c r="A5760" s="3">
        <v>38572</v>
      </c>
      <c r="B5760" s="4" t="s">
        <v>9837</v>
      </c>
      <c r="C5760" s="4">
        <v>12</v>
      </c>
      <c r="D5760" s="4">
        <v>3233</v>
      </c>
      <c r="E5760" s="5">
        <v>6</v>
      </c>
    </row>
    <row r="5761" spans="1:5" ht="15.75" x14ac:dyDescent="0.25">
      <c r="A5761" s="3">
        <v>38573</v>
      </c>
      <c r="B5761" s="4" t="s">
        <v>9836</v>
      </c>
      <c r="C5761" s="4">
        <v>12</v>
      </c>
      <c r="D5761" s="4">
        <v>2728</v>
      </c>
      <c r="E5761" s="5">
        <v>112</v>
      </c>
    </row>
    <row r="5762" spans="1:5" ht="15.75" x14ac:dyDescent="0.25">
      <c r="A5762" s="3">
        <v>38586</v>
      </c>
      <c r="B5762" s="4" t="s">
        <v>21948</v>
      </c>
      <c r="C5762" s="4">
        <v>12</v>
      </c>
      <c r="D5762" s="4">
        <v>4373</v>
      </c>
      <c r="E5762" s="5">
        <v>1</v>
      </c>
    </row>
    <row r="5763" spans="1:5" ht="15.75" x14ac:dyDescent="0.25">
      <c r="A5763" s="3">
        <v>38589</v>
      </c>
      <c r="B5763" s="4" t="s">
        <v>21954</v>
      </c>
      <c r="C5763" s="4">
        <v>12</v>
      </c>
      <c r="D5763" s="4">
        <v>656</v>
      </c>
      <c r="E5763" s="5">
        <v>2</v>
      </c>
    </row>
    <row r="5764" spans="1:5" ht="15.75" x14ac:dyDescent="0.25">
      <c r="A5764" s="3">
        <v>38611</v>
      </c>
      <c r="B5764" s="4" t="s">
        <v>9804</v>
      </c>
      <c r="C5764" s="4">
        <v>12</v>
      </c>
      <c r="D5764" s="4">
        <v>435</v>
      </c>
      <c r="E5764" s="5">
        <v>5</v>
      </c>
    </row>
    <row r="5765" spans="1:5" ht="15.75" x14ac:dyDescent="0.25">
      <c r="A5765" s="3">
        <v>38620</v>
      </c>
      <c r="B5765" s="4" t="s">
        <v>14008</v>
      </c>
      <c r="C5765" s="4">
        <v>12</v>
      </c>
      <c r="D5765" s="4">
        <v>4015</v>
      </c>
      <c r="E5765" s="5">
        <v>7</v>
      </c>
    </row>
    <row r="5766" spans="1:5" ht="15.75" x14ac:dyDescent="0.25">
      <c r="A5766" s="3">
        <v>38646</v>
      </c>
      <c r="B5766" s="4" t="s">
        <v>15811</v>
      </c>
      <c r="C5766" s="4">
        <v>12</v>
      </c>
      <c r="D5766" s="4">
        <v>4435</v>
      </c>
      <c r="E5766" s="5">
        <v>1</v>
      </c>
    </row>
    <row r="5767" spans="1:5" ht="15.75" x14ac:dyDescent="0.25">
      <c r="A5767" s="3">
        <v>38647</v>
      </c>
      <c r="B5767" s="4" t="s">
        <v>15809</v>
      </c>
      <c r="C5767" s="4">
        <v>12</v>
      </c>
      <c r="D5767" s="4">
        <v>4441</v>
      </c>
      <c r="E5767" s="5">
        <v>3</v>
      </c>
    </row>
    <row r="5768" spans="1:5" ht="15.75" x14ac:dyDescent="0.25">
      <c r="A5768" s="3">
        <v>38648</v>
      </c>
      <c r="B5768" s="4" t="s">
        <v>15810</v>
      </c>
      <c r="C5768" s="4">
        <v>12</v>
      </c>
      <c r="D5768" s="4">
        <v>4435</v>
      </c>
      <c r="E5768" s="5">
        <v>3</v>
      </c>
    </row>
    <row r="5769" spans="1:5" ht="15.75" x14ac:dyDescent="0.25">
      <c r="A5769" s="3">
        <v>38649</v>
      </c>
      <c r="B5769" s="4" t="s">
        <v>15787</v>
      </c>
      <c r="C5769" s="4">
        <v>12</v>
      </c>
      <c r="D5769" s="4">
        <v>4435</v>
      </c>
      <c r="E5769" s="5">
        <v>24</v>
      </c>
    </row>
    <row r="5770" spans="1:5" ht="15.75" x14ac:dyDescent="0.25">
      <c r="A5770" s="3">
        <v>38655</v>
      </c>
      <c r="B5770" s="4" t="s">
        <v>15788</v>
      </c>
      <c r="C5770" s="4">
        <v>12</v>
      </c>
      <c r="D5770" s="4">
        <v>4441</v>
      </c>
      <c r="E5770" s="5">
        <v>1</v>
      </c>
    </row>
    <row r="5771" spans="1:5" ht="15.75" x14ac:dyDescent="0.25">
      <c r="A5771" s="3">
        <v>38656</v>
      </c>
      <c r="B5771" s="4" t="s">
        <v>15786</v>
      </c>
      <c r="C5771" s="4">
        <v>12</v>
      </c>
      <c r="D5771" s="4">
        <v>4441</v>
      </c>
      <c r="E5771" s="5">
        <v>2</v>
      </c>
    </row>
    <row r="5772" spans="1:5" ht="15.75" x14ac:dyDescent="0.25">
      <c r="A5772" s="3">
        <v>38657</v>
      </c>
      <c r="B5772" s="4" t="s">
        <v>15753</v>
      </c>
      <c r="C5772" s="4">
        <v>12</v>
      </c>
      <c r="D5772" s="4">
        <v>4435</v>
      </c>
      <c r="E5772" s="5">
        <v>3</v>
      </c>
    </row>
    <row r="5773" spans="1:5" ht="15.75" x14ac:dyDescent="0.25">
      <c r="A5773" s="3">
        <v>38658</v>
      </c>
      <c r="B5773" s="4" t="s">
        <v>15785</v>
      </c>
      <c r="C5773" s="4">
        <v>12</v>
      </c>
      <c r="D5773" s="4">
        <v>4435</v>
      </c>
      <c r="E5773" s="5">
        <v>2</v>
      </c>
    </row>
    <row r="5774" spans="1:5" ht="15.75" x14ac:dyDescent="0.25">
      <c r="A5774" s="3">
        <v>38660</v>
      </c>
      <c r="B5774" s="4" t="s">
        <v>9803</v>
      </c>
      <c r="C5774" s="4">
        <v>12</v>
      </c>
      <c r="D5774" s="4">
        <v>3224</v>
      </c>
      <c r="E5774" s="5">
        <v>4</v>
      </c>
    </row>
    <row r="5775" spans="1:5" ht="15.75" x14ac:dyDescent="0.25">
      <c r="A5775" s="3">
        <v>38693</v>
      </c>
      <c r="B5775" s="4" t="s">
        <v>9802</v>
      </c>
      <c r="C5775" s="4">
        <v>12</v>
      </c>
      <c r="D5775" s="4">
        <v>2901</v>
      </c>
      <c r="E5775" s="5">
        <v>3</v>
      </c>
    </row>
    <row r="5776" spans="1:5" ht="15.75" x14ac:dyDescent="0.25">
      <c r="A5776" s="3">
        <v>38702</v>
      </c>
      <c r="B5776" s="4" t="s">
        <v>9801</v>
      </c>
      <c r="C5776" s="4">
        <v>12</v>
      </c>
      <c r="D5776" s="4">
        <v>3223</v>
      </c>
      <c r="E5776" s="5">
        <v>1</v>
      </c>
    </row>
    <row r="5777" spans="1:5" ht="15.75" x14ac:dyDescent="0.25">
      <c r="A5777" s="3">
        <v>38738</v>
      </c>
      <c r="B5777" s="4" t="s">
        <v>9805</v>
      </c>
      <c r="C5777" s="4">
        <v>12</v>
      </c>
      <c r="D5777" s="4">
        <v>2366</v>
      </c>
      <c r="E5777" s="5">
        <v>1</v>
      </c>
    </row>
    <row r="5778" spans="1:5" ht="15.75" x14ac:dyDescent="0.25">
      <c r="A5778" s="3">
        <v>38739</v>
      </c>
      <c r="B5778" s="4" t="s">
        <v>21767</v>
      </c>
      <c r="C5778" s="4">
        <v>12</v>
      </c>
      <c r="D5778" s="4">
        <v>3226</v>
      </c>
      <c r="E5778" s="5">
        <v>1</v>
      </c>
    </row>
    <row r="5779" spans="1:5" ht="15.75" x14ac:dyDescent="0.25">
      <c r="A5779" s="3">
        <v>38743</v>
      </c>
      <c r="B5779" s="4" t="s">
        <v>9811</v>
      </c>
      <c r="C5779" s="4">
        <v>12</v>
      </c>
      <c r="D5779" s="4">
        <v>1272</v>
      </c>
      <c r="E5779" s="5">
        <v>5</v>
      </c>
    </row>
    <row r="5780" spans="1:5" ht="15.75" x14ac:dyDescent="0.25">
      <c r="A5780" s="3">
        <v>38748</v>
      </c>
      <c r="B5780" s="4" t="s">
        <v>9808</v>
      </c>
      <c r="C5780" s="4">
        <v>12</v>
      </c>
      <c r="D5780" s="4">
        <v>3225</v>
      </c>
      <c r="E5780" s="5">
        <v>18</v>
      </c>
    </row>
    <row r="5781" spans="1:5" ht="15.75" x14ac:dyDescent="0.25">
      <c r="A5781" s="3">
        <v>38771</v>
      </c>
      <c r="B5781" s="4" t="s">
        <v>9815</v>
      </c>
      <c r="C5781" s="4">
        <v>12</v>
      </c>
      <c r="D5781" s="4">
        <v>3228</v>
      </c>
      <c r="E5781" s="5">
        <v>5</v>
      </c>
    </row>
    <row r="5782" spans="1:5" ht="15.75" x14ac:dyDescent="0.25">
      <c r="A5782" s="3">
        <v>38791</v>
      </c>
      <c r="B5782" s="4" t="s">
        <v>9812</v>
      </c>
      <c r="C5782" s="4">
        <v>12</v>
      </c>
      <c r="D5782" s="4">
        <v>2727</v>
      </c>
      <c r="E5782" s="5">
        <v>209</v>
      </c>
    </row>
    <row r="5783" spans="1:5" ht="15.75" x14ac:dyDescent="0.25">
      <c r="A5783" s="3">
        <v>38835</v>
      </c>
      <c r="B5783" s="4" t="s">
        <v>9813</v>
      </c>
      <c r="C5783" s="4">
        <v>12</v>
      </c>
      <c r="D5783" s="4">
        <v>3227</v>
      </c>
      <c r="E5783" s="5">
        <v>5</v>
      </c>
    </row>
    <row r="5784" spans="1:5" ht="15.75" x14ac:dyDescent="0.25">
      <c r="A5784" s="3">
        <v>38843</v>
      </c>
      <c r="B5784" s="4" t="s">
        <v>9806</v>
      </c>
      <c r="C5784" s="4">
        <v>12</v>
      </c>
      <c r="D5784" s="4">
        <v>101</v>
      </c>
      <c r="E5784" s="5">
        <v>4</v>
      </c>
    </row>
    <row r="5785" spans="1:5" ht="15.75" x14ac:dyDescent="0.25">
      <c r="A5785" s="3">
        <v>38871</v>
      </c>
      <c r="B5785" s="4" t="s">
        <v>9807</v>
      </c>
      <c r="C5785" s="4">
        <v>12</v>
      </c>
      <c r="D5785" s="4">
        <v>530</v>
      </c>
      <c r="E5785" s="5">
        <v>1</v>
      </c>
    </row>
    <row r="5786" spans="1:5" ht="15.75" x14ac:dyDescent="0.25">
      <c r="A5786" s="3">
        <v>38873</v>
      </c>
      <c r="B5786" s="4" t="s">
        <v>9872</v>
      </c>
      <c r="C5786" s="4">
        <v>12</v>
      </c>
      <c r="D5786" s="4">
        <v>1023</v>
      </c>
      <c r="E5786" s="5">
        <v>1</v>
      </c>
    </row>
    <row r="5787" spans="1:5" ht="15.75" x14ac:dyDescent="0.25">
      <c r="A5787" s="3">
        <v>38874</v>
      </c>
      <c r="B5787" s="4" t="s">
        <v>9870</v>
      </c>
      <c r="C5787" s="4">
        <v>12</v>
      </c>
      <c r="D5787" s="4">
        <v>3243</v>
      </c>
      <c r="E5787" s="5">
        <v>1</v>
      </c>
    </row>
    <row r="5788" spans="1:5" ht="15.75" x14ac:dyDescent="0.25">
      <c r="A5788" s="3">
        <v>38891</v>
      </c>
      <c r="B5788" s="4" t="s">
        <v>9868</v>
      </c>
      <c r="C5788" s="4">
        <v>12</v>
      </c>
      <c r="D5788" s="4">
        <v>2652</v>
      </c>
      <c r="E5788" s="5">
        <v>16</v>
      </c>
    </row>
    <row r="5789" spans="1:5" ht="15.75" x14ac:dyDescent="0.25">
      <c r="A5789" s="3">
        <v>38895</v>
      </c>
      <c r="B5789" s="4" t="s">
        <v>9869</v>
      </c>
      <c r="C5789" s="4">
        <v>12</v>
      </c>
      <c r="D5789" s="4">
        <v>2811</v>
      </c>
      <c r="E5789" s="5">
        <v>1</v>
      </c>
    </row>
    <row r="5790" spans="1:5" ht="15.75" x14ac:dyDescent="0.25">
      <c r="A5790" s="3">
        <v>38897</v>
      </c>
      <c r="B5790" s="4" t="s">
        <v>9867</v>
      </c>
      <c r="C5790" s="4">
        <v>12</v>
      </c>
      <c r="D5790" s="4">
        <v>2684</v>
      </c>
      <c r="E5790" s="5">
        <v>3</v>
      </c>
    </row>
    <row r="5791" spans="1:5" ht="15.75" x14ac:dyDescent="0.25">
      <c r="A5791" s="3">
        <v>38906</v>
      </c>
      <c r="B5791" s="4" t="s">
        <v>15784</v>
      </c>
      <c r="C5791" s="4">
        <v>12</v>
      </c>
      <c r="D5791" s="4">
        <v>4435</v>
      </c>
      <c r="E5791" s="5">
        <v>2</v>
      </c>
    </row>
    <row r="5792" spans="1:5" ht="15.75" x14ac:dyDescent="0.25">
      <c r="A5792" s="3">
        <v>38914</v>
      </c>
      <c r="B5792" s="4" t="s">
        <v>21768</v>
      </c>
      <c r="C5792" s="4">
        <v>12</v>
      </c>
      <c r="D5792" s="4">
        <v>2000</v>
      </c>
      <c r="E5792" s="5">
        <v>2</v>
      </c>
    </row>
    <row r="5793" spans="1:5" ht="15.75" x14ac:dyDescent="0.25">
      <c r="A5793" s="3">
        <v>38924</v>
      </c>
      <c r="B5793" s="4" t="s">
        <v>13196</v>
      </c>
      <c r="C5793" s="4">
        <v>12</v>
      </c>
      <c r="D5793" s="4">
        <v>300</v>
      </c>
      <c r="E5793" s="5">
        <v>480</v>
      </c>
    </row>
    <row r="5794" spans="1:5" ht="15.75" x14ac:dyDescent="0.25">
      <c r="A5794" s="3">
        <v>38952</v>
      </c>
      <c r="B5794" s="4" t="s">
        <v>9878</v>
      </c>
      <c r="C5794" s="4">
        <v>12</v>
      </c>
      <c r="D5794" s="4">
        <v>3244</v>
      </c>
      <c r="E5794" s="5">
        <v>1</v>
      </c>
    </row>
    <row r="5795" spans="1:5" ht="15.75" x14ac:dyDescent="0.25">
      <c r="A5795" s="3">
        <v>38965</v>
      </c>
      <c r="B5795" s="4" t="s">
        <v>14982</v>
      </c>
      <c r="C5795" s="4">
        <v>12</v>
      </c>
      <c r="D5795" s="4">
        <v>1190</v>
      </c>
      <c r="E5795" s="5">
        <v>6</v>
      </c>
    </row>
    <row r="5796" spans="1:5" ht="15.75" x14ac:dyDescent="0.25">
      <c r="A5796" s="3">
        <v>38977</v>
      </c>
      <c r="B5796" s="4" t="s">
        <v>15497</v>
      </c>
      <c r="C5796" s="4">
        <v>12</v>
      </c>
      <c r="D5796" s="4">
        <v>4346</v>
      </c>
      <c r="E5796" s="5">
        <v>1</v>
      </c>
    </row>
    <row r="5797" spans="1:5" ht="15.75" x14ac:dyDescent="0.25">
      <c r="A5797" s="3">
        <v>39008</v>
      </c>
      <c r="B5797" s="4" t="s">
        <v>15783</v>
      </c>
      <c r="C5797" s="4">
        <v>12</v>
      </c>
      <c r="D5797" s="4">
        <v>4435</v>
      </c>
      <c r="E5797" s="5">
        <v>10</v>
      </c>
    </row>
    <row r="5798" spans="1:5" ht="15.75" x14ac:dyDescent="0.25">
      <c r="A5798" s="3">
        <v>39019</v>
      </c>
      <c r="B5798" s="4" t="s">
        <v>9874</v>
      </c>
      <c r="C5798" s="4">
        <v>12</v>
      </c>
      <c r="D5798" s="4">
        <v>1822</v>
      </c>
      <c r="E5798" s="5">
        <v>1</v>
      </c>
    </row>
    <row r="5799" spans="1:5" ht="15.75" x14ac:dyDescent="0.25">
      <c r="A5799" s="3">
        <v>39020</v>
      </c>
      <c r="B5799" s="4" t="s">
        <v>9873</v>
      </c>
      <c r="C5799" s="4">
        <v>14</v>
      </c>
      <c r="D5799" s="4">
        <v>1699</v>
      </c>
      <c r="E5799" s="5">
        <v>1</v>
      </c>
    </row>
    <row r="5800" spans="1:5" ht="15.75" x14ac:dyDescent="0.25">
      <c r="A5800" s="3">
        <v>39025</v>
      </c>
      <c r="B5800" s="4" t="s">
        <v>21949</v>
      </c>
      <c r="C5800" s="4">
        <v>12</v>
      </c>
      <c r="D5800" s="4">
        <v>947</v>
      </c>
      <c r="E5800" s="5">
        <v>10</v>
      </c>
    </row>
    <row r="5801" spans="1:5" ht="15.75" x14ac:dyDescent="0.25">
      <c r="A5801" s="3">
        <v>39060</v>
      </c>
      <c r="B5801" s="4" t="s">
        <v>9875</v>
      </c>
      <c r="C5801" s="4">
        <v>12</v>
      </c>
      <c r="D5801" s="4">
        <v>1228</v>
      </c>
      <c r="E5801" s="5">
        <v>2</v>
      </c>
    </row>
    <row r="5802" spans="1:5" ht="15.75" x14ac:dyDescent="0.25">
      <c r="A5802" s="3">
        <v>39061</v>
      </c>
      <c r="B5802" s="4" t="s">
        <v>9876</v>
      </c>
      <c r="C5802" s="4">
        <v>12</v>
      </c>
      <c r="D5802" s="4">
        <v>1228</v>
      </c>
      <c r="E5802" s="5">
        <v>2</v>
      </c>
    </row>
    <row r="5803" spans="1:5" ht="15.75" x14ac:dyDescent="0.25">
      <c r="A5803" s="3">
        <v>39062</v>
      </c>
      <c r="B5803" s="4" t="s">
        <v>9866</v>
      </c>
      <c r="C5803" s="4">
        <v>12</v>
      </c>
      <c r="D5803" s="4">
        <v>1228</v>
      </c>
      <c r="E5803" s="5">
        <v>2</v>
      </c>
    </row>
    <row r="5804" spans="1:5" ht="15.75" x14ac:dyDescent="0.25">
      <c r="A5804" s="3">
        <v>39071</v>
      </c>
      <c r="B5804" s="4" t="s">
        <v>9850</v>
      </c>
      <c r="C5804" s="4">
        <v>12</v>
      </c>
      <c r="D5804" s="4">
        <v>2144</v>
      </c>
      <c r="E5804" s="5">
        <v>20</v>
      </c>
    </row>
    <row r="5805" spans="1:5" ht="15.75" x14ac:dyDescent="0.25">
      <c r="A5805" s="3">
        <v>39088</v>
      </c>
      <c r="B5805" s="4" t="s">
        <v>9851</v>
      </c>
      <c r="C5805" s="4">
        <v>12</v>
      </c>
      <c r="D5805" s="4">
        <v>3238</v>
      </c>
      <c r="E5805" s="5">
        <v>4</v>
      </c>
    </row>
    <row r="5806" spans="1:5" ht="15.75" x14ac:dyDescent="0.25">
      <c r="A5806" s="3">
        <v>39094</v>
      </c>
      <c r="B5806" s="4" t="s">
        <v>9849</v>
      </c>
      <c r="C5806" s="4">
        <v>12</v>
      </c>
      <c r="D5806" s="4">
        <v>929</v>
      </c>
      <c r="E5806" s="5">
        <v>1</v>
      </c>
    </row>
    <row r="5807" spans="1:5" ht="15.75" x14ac:dyDescent="0.25">
      <c r="A5807" s="3">
        <v>39140</v>
      </c>
      <c r="B5807" s="4" t="s">
        <v>9853</v>
      </c>
      <c r="C5807" s="4">
        <v>12</v>
      </c>
      <c r="D5807" s="4">
        <v>3239</v>
      </c>
      <c r="E5807" s="5">
        <v>148</v>
      </c>
    </row>
    <row r="5808" spans="1:5" ht="15.75" x14ac:dyDescent="0.25">
      <c r="A5808" s="3">
        <v>39144</v>
      </c>
      <c r="B5808" s="4" t="s">
        <v>14977</v>
      </c>
      <c r="C5808" s="4">
        <v>12</v>
      </c>
      <c r="D5808" s="4">
        <v>697</v>
      </c>
      <c r="E5808" s="5">
        <v>2</v>
      </c>
    </row>
    <row r="5809" spans="1:5" ht="15.75" x14ac:dyDescent="0.25">
      <c r="A5809" s="3">
        <v>39193</v>
      </c>
      <c r="B5809" s="4" t="s">
        <v>9862</v>
      </c>
      <c r="C5809" s="4">
        <v>12</v>
      </c>
      <c r="D5809" s="4">
        <v>3241</v>
      </c>
      <c r="E5809" s="5">
        <v>1</v>
      </c>
    </row>
    <row r="5810" spans="1:5" ht="15.75" x14ac:dyDescent="0.25">
      <c r="A5810" s="3">
        <v>39205</v>
      </c>
      <c r="B5810" s="4" t="s">
        <v>9860</v>
      </c>
      <c r="C5810" s="4">
        <v>12</v>
      </c>
      <c r="D5810" s="4">
        <v>570</v>
      </c>
      <c r="E5810" s="5">
        <v>14</v>
      </c>
    </row>
    <row r="5811" spans="1:5" ht="15.75" x14ac:dyDescent="0.25">
      <c r="A5811" s="3">
        <v>39206</v>
      </c>
      <c r="B5811" s="4" t="s">
        <v>9861</v>
      </c>
      <c r="C5811" s="4">
        <v>12</v>
      </c>
      <c r="D5811" s="4">
        <v>570</v>
      </c>
      <c r="E5811" s="5">
        <v>2</v>
      </c>
    </row>
    <row r="5812" spans="1:5" ht="15.75" x14ac:dyDescent="0.25">
      <c r="A5812" s="3">
        <v>39209</v>
      </c>
      <c r="B5812" s="4" t="s">
        <v>14007</v>
      </c>
      <c r="C5812" s="4">
        <v>12</v>
      </c>
      <c r="D5812" s="4">
        <v>1242</v>
      </c>
      <c r="E5812" s="5">
        <v>5</v>
      </c>
    </row>
    <row r="5813" spans="1:5" ht="15.75" x14ac:dyDescent="0.25">
      <c r="A5813" s="3">
        <v>39232</v>
      </c>
      <c r="B5813" s="4" t="s">
        <v>13195</v>
      </c>
      <c r="C5813" s="4">
        <v>12</v>
      </c>
      <c r="D5813" s="4">
        <v>3950</v>
      </c>
      <c r="E5813" s="5">
        <v>20</v>
      </c>
    </row>
    <row r="5814" spans="1:5" ht="15.75" x14ac:dyDescent="0.25">
      <c r="A5814" s="3">
        <v>39261</v>
      </c>
      <c r="B5814" s="4" t="s">
        <v>9863</v>
      </c>
      <c r="C5814" s="4">
        <v>12</v>
      </c>
      <c r="D5814" s="4">
        <v>3242</v>
      </c>
      <c r="E5814" s="5">
        <v>1</v>
      </c>
    </row>
    <row r="5815" spans="1:5" ht="15.75" x14ac:dyDescent="0.25">
      <c r="A5815" s="3">
        <v>39262</v>
      </c>
      <c r="B5815" s="4" t="s">
        <v>9865</v>
      </c>
      <c r="C5815" s="4">
        <v>12</v>
      </c>
      <c r="D5815" s="4">
        <v>1630</v>
      </c>
      <c r="E5815" s="5">
        <v>1</v>
      </c>
    </row>
    <row r="5816" spans="1:5" ht="15.75" x14ac:dyDescent="0.25">
      <c r="A5816" s="3">
        <v>39265</v>
      </c>
      <c r="B5816" s="4" t="s">
        <v>9856</v>
      </c>
      <c r="C5816" s="4">
        <v>12</v>
      </c>
      <c r="D5816" s="4">
        <v>3240</v>
      </c>
      <c r="E5816" s="5">
        <v>4</v>
      </c>
    </row>
    <row r="5817" spans="1:5" ht="15.75" x14ac:dyDescent="0.25">
      <c r="A5817" s="3">
        <v>39285</v>
      </c>
      <c r="B5817" s="4" t="s">
        <v>9855</v>
      </c>
      <c r="C5817" s="4">
        <v>12</v>
      </c>
      <c r="D5817" s="4">
        <v>2330</v>
      </c>
      <c r="E5817" s="5">
        <v>1</v>
      </c>
    </row>
    <row r="5818" spans="1:5" ht="15.75" x14ac:dyDescent="0.25">
      <c r="A5818" s="3">
        <v>39290</v>
      </c>
      <c r="B5818" s="4" t="s">
        <v>9859</v>
      </c>
      <c r="C5818" s="4">
        <v>12</v>
      </c>
      <c r="D5818" s="4">
        <v>1156</v>
      </c>
      <c r="E5818" s="5">
        <v>1</v>
      </c>
    </row>
    <row r="5819" spans="1:5" ht="15.75" x14ac:dyDescent="0.25">
      <c r="A5819" s="3">
        <v>39292</v>
      </c>
      <c r="B5819" s="4" t="s">
        <v>9858</v>
      </c>
      <c r="C5819" s="4">
        <v>12</v>
      </c>
      <c r="D5819" s="4">
        <v>408</v>
      </c>
      <c r="E5819" s="5">
        <v>8</v>
      </c>
    </row>
    <row r="5820" spans="1:5" ht="15.75" x14ac:dyDescent="0.25">
      <c r="A5820" s="3">
        <v>39294</v>
      </c>
      <c r="B5820" s="4" t="s">
        <v>9857</v>
      </c>
      <c r="C5820" s="4">
        <v>12</v>
      </c>
      <c r="D5820" s="4">
        <v>346</v>
      </c>
      <c r="E5820" s="5">
        <v>6</v>
      </c>
    </row>
    <row r="5821" spans="1:5" ht="15.75" x14ac:dyDescent="0.25">
      <c r="A5821" s="3">
        <v>39295</v>
      </c>
      <c r="B5821" s="4" t="s">
        <v>10114</v>
      </c>
      <c r="C5821" s="4">
        <v>12</v>
      </c>
      <c r="D5821" s="4">
        <v>408</v>
      </c>
      <c r="E5821" s="5">
        <v>4</v>
      </c>
    </row>
    <row r="5822" spans="1:5" ht="15.75" x14ac:dyDescent="0.25">
      <c r="A5822" s="3">
        <v>39296</v>
      </c>
      <c r="B5822" s="4" t="s">
        <v>10115</v>
      </c>
      <c r="C5822" s="4">
        <v>12</v>
      </c>
      <c r="D5822" s="4">
        <v>634</v>
      </c>
      <c r="E5822" s="5">
        <v>1</v>
      </c>
    </row>
    <row r="5823" spans="1:5" ht="15.75" x14ac:dyDescent="0.25">
      <c r="A5823" s="3">
        <v>39305</v>
      </c>
      <c r="B5823" s="4" t="s">
        <v>10116</v>
      </c>
      <c r="C5823" s="4">
        <v>12</v>
      </c>
      <c r="D5823" s="4">
        <v>3314</v>
      </c>
      <c r="E5823" s="5">
        <v>18</v>
      </c>
    </row>
    <row r="5824" spans="1:5" ht="15.75" x14ac:dyDescent="0.25">
      <c r="A5824" s="3">
        <v>39310</v>
      </c>
      <c r="B5824" s="4" t="s">
        <v>16854</v>
      </c>
      <c r="C5824" s="4">
        <v>12</v>
      </c>
      <c r="D5824" s="4">
        <v>2340</v>
      </c>
      <c r="E5824" s="5">
        <v>5</v>
      </c>
    </row>
    <row r="5825" spans="1:5" ht="15.75" x14ac:dyDescent="0.25">
      <c r="A5825" s="3">
        <v>39319</v>
      </c>
      <c r="B5825" s="4" t="s">
        <v>10108</v>
      </c>
      <c r="C5825" s="4">
        <v>12</v>
      </c>
      <c r="D5825" s="4">
        <v>3312</v>
      </c>
      <c r="E5825" s="5">
        <v>2</v>
      </c>
    </row>
    <row r="5826" spans="1:5" ht="15.75" x14ac:dyDescent="0.25">
      <c r="A5826" s="3">
        <v>39347</v>
      </c>
      <c r="B5826" s="4" t="s">
        <v>10113</v>
      </c>
      <c r="C5826" s="4">
        <v>12</v>
      </c>
      <c r="D5826" s="4">
        <v>390</v>
      </c>
      <c r="E5826" s="5">
        <v>1</v>
      </c>
    </row>
    <row r="5827" spans="1:5" ht="15.75" x14ac:dyDescent="0.25">
      <c r="A5827" s="3">
        <v>39351</v>
      </c>
      <c r="B5827" s="4" t="s">
        <v>10110</v>
      </c>
      <c r="C5827" s="4">
        <v>12</v>
      </c>
      <c r="D5827" s="4">
        <v>3313</v>
      </c>
      <c r="E5827" s="5">
        <v>3</v>
      </c>
    </row>
    <row r="5828" spans="1:5" ht="15.75" x14ac:dyDescent="0.25">
      <c r="A5828" s="3">
        <v>39353</v>
      </c>
      <c r="B5828" s="4" t="s">
        <v>10112</v>
      </c>
      <c r="C5828" s="4">
        <v>12</v>
      </c>
      <c r="D5828" s="4">
        <v>377</v>
      </c>
      <c r="E5828" s="5">
        <v>1</v>
      </c>
    </row>
    <row r="5829" spans="1:5" ht="15.75" x14ac:dyDescent="0.25">
      <c r="A5829" s="3">
        <v>39356</v>
      </c>
      <c r="B5829" s="4" t="s">
        <v>10118</v>
      </c>
      <c r="C5829" s="4">
        <v>12</v>
      </c>
      <c r="D5829" s="4">
        <v>101</v>
      </c>
      <c r="E5829" s="5">
        <v>12</v>
      </c>
    </row>
    <row r="5830" spans="1:5" ht="15.75" x14ac:dyDescent="0.25">
      <c r="A5830" s="3">
        <v>39357</v>
      </c>
      <c r="B5830" s="4" t="s">
        <v>10125</v>
      </c>
      <c r="C5830" s="4">
        <v>12</v>
      </c>
      <c r="D5830" s="4">
        <v>87</v>
      </c>
      <c r="E5830" s="5">
        <v>9</v>
      </c>
    </row>
    <row r="5831" spans="1:5" ht="15.75" x14ac:dyDescent="0.25">
      <c r="A5831" s="3">
        <v>39377</v>
      </c>
      <c r="B5831" s="4" t="s">
        <v>10124</v>
      </c>
      <c r="C5831" s="4">
        <v>12</v>
      </c>
      <c r="D5831" s="4">
        <v>2756</v>
      </c>
      <c r="E5831" s="5">
        <v>1</v>
      </c>
    </row>
    <row r="5832" spans="1:5" ht="15.75" x14ac:dyDescent="0.25">
      <c r="A5832" s="3">
        <v>39403</v>
      </c>
      <c r="B5832" s="4" t="s">
        <v>10128</v>
      </c>
      <c r="C5832" s="4">
        <v>12</v>
      </c>
      <c r="D5832" s="4">
        <v>3317</v>
      </c>
      <c r="E5832" s="5">
        <v>4</v>
      </c>
    </row>
    <row r="5833" spans="1:5" ht="15.75" x14ac:dyDescent="0.25">
      <c r="A5833" s="3">
        <v>39404</v>
      </c>
      <c r="B5833" s="4" t="s">
        <v>14005</v>
      </c>
      <c r="C5833" s="4">
        <v>12</v>
      </c>
      <c r="D5833" s="4">
        <v>4127</v>
      </c>
      <c r="E5833" s="5">
        <v>2</v>
      </c>
    </row>
    <row r="5834" spans="1:5" ht="15.75" x14ac:dyDescent="0.25">
      <c r="A5834" s="3">
        <v>39410</v>
      </c>
      <c r="B5834" s="4" t="s">
        <v>10126</v>
      </c>
      <c r="C5834" s="4">
        <v>12</v>
      </c>
      <c r="D5834" s="4">
        <v>689</v>
      </c>
      <c r="E5834" s="5">
        <v>400</v>
      </c>
    </row>
    <row r="5835" spans="1:5" ht="15.75" x14ac:dyDescent="0.25">
      <c r="A5835" s="3">
        <v>39417</v>
      </c>
      <c r="B5835" s="4" t="s">
        <v>10127</v>
      </c>
      <c r="C5835" s="4">
        <v>12</v>
      </c>
      <c r="D5835" s="4">
        <v>282</v>
      </c>
      <c r="E5835" s="5">
        <v>1</v>
      </c>
    </row>
    <row r="5836" spans="1:5" ht="15.75" x14ac:dyDescent="0.25">
      <c r="A5836" s="3">
        <v>39474</v>
      </c>
      <c r="B5836" s="4" t="s">
        <v>10122</v>
      </c>
      <c r="C5836" s="4">
        <v>12</v>
      </c>
      <c r="D5836" s="4">
        <v>3316</v>
      </c>
      <c r="E5836" s="5">
        <v>21</v>
      </c>
    </row>
    <row r="5837" spans="1:5" ht="15.75" x14ac:dyDescent="0.25">
      <c r="A5837" s="3">
        <v>39481</v>
      </c>
      <c r="B5837" s="4" t="s">
        <v>14006</v>
      </c>
      <c r="C5837" s="4">
        <v>12</v>
      </c>
      <c r="D5837" s="4">
        <v>3993</v>
      </c>
      <c r="E5837" s="5">
        <v>4</v>
      </c>
    </row>
    <row r="5838" spans="1:5" ht="15.75" x14ac:dyDescent="0.25">
      <c r="A5838" s="3">
        <v>39490</v>
      </c>
      <c r="B5838" s="4" t="s">
        <v>10119</v>
      </c>
      <c r="C5838" s="4">
        <v>12</v>
      </c>
      <c r="D5838" s="4">
        <v>2273</v>
      </c>
      <c r="E5838" s="5">
        <v>10</v>
      </c>
    </row>
    <row r="5839" spans="1:5" ht="15.75" x14ac:dyDescent="0.25">
      <c r="A5839" s="3">
        <v>39492</v>
      </c>
      <c r="B5839" s="4" t="s">
        <v>10120</v>
      </c>
      <c r="C5839" s="4">
        <v>12</v>
      </c>
      <c r="D5839" s="4">
        <v>3315</v>
      </c>
      <c r="E5839" s="5">
        <v>2</v>
      </c>
    </row>
    <row r="5840" spans="1:5" ht="15.75" x14ac:dyDescent="0.25">
      <c r="A5840" s="3">
        <v>39503</v>
      </c>
      <c r="B5840" s="4" t="s">
        <v>10086</v>
      </c>
      <c r="C5840" s="4">
        <v>12</v>
      </c>
      <c r="D5840" s="4">
        <v>3304</v>
      </c>
      <c r="E5840" s="5">
        <v>2</v>
      </c>
    </row>
    <row r="5841" spans="1:5" ht="15.75" x14ac:dyDescent="0.25">
      <c r="A5841" s="3">
        <v>39514</v>
      </c>
      <c r="B5841" s="4" t="s">
        <v>16857</v>
      </c>
      <c r="C5841" s="4">
        <v>12</v>
      </c>
      <c r="D5841" s="4">
        <v>4525</v>
      </c>
      <c r="E5841" s="5">
        <v>2</v>
      </c>
    </row>
    <row r="5842" spans="1:5" ht="15.75" x14ac:dyDescent="0.25">
      <c r="A5842" s="3">
        <v>39517</v>
      </c>
      <c r="B5842" s="4" t="s">
        <v>10090</v>
      </c>
      <c r="C5842" s="4">
        <v>15</v>
      </c>
      <c r="D5842" s="4">
        <v>2480</v>
      </c>
      <c r="E5842" s="5">
        <v>2</v>
      </c>
    </row>
    <row r="5843" spans="1:5" ht="15.75" x14ac:dyDescent="0.25">
      <c r="A5843" s="3">
        <v>39521</v>
      </c>
      <c r="B5843" s="4" t="s">
        <v>10091</v>
      </c>
      <c r="C5843" s="4">
        <v>15</v>
      </c>
      <c r="D5843" s="4">
        <v>3306</v>
      </c>
      <c r="E5843" s="5">
        <v>2</v>
      </c>
    </row>
    <row r="5844" spans="1:5" ht="15.75" x14ac:dyDescent="0.25">
      <c r="A5844" s="3">
        <v>39522</v>
      </c>
      <c r="B5844" s="4" t="s">
        <v>10089</v>
      </c>
      <c r="C5844" s="4">
        <v>12</v>
      </c>
      <c r="D5844" s="4">
        <v>2986</v>
      </c>
      <c r="E5844" s="5">
        <v>1</v>
      </c>
    </row>
    <row r="5845" spans="1:5" ht="15.75" x14ac:dyDescent="0.25">
      <c r="A5845" s="3">
        <v>39542</v>
      </c>
      <c r="B5845" s="4" t="s">
        <v>10087</v>
      </c>
      <c r="C5845" s="4">
        <v>12</v>
      </c>
      <c r="D5845" s="4">
        <v>2412</v>
      </c>
      <c r="E5845" s="5">
        <v>4</v>
      </c>
    </row>
    <row r="5846" spans="1:5" ht="15.75" x14ac:dyDescent="0.25">
      <c r="A5846" s="3">
        <v>39543</v>
      </c>
      <c r="B5846" s="4" t="s">
        <v>10088</v>
      </c>
      <c r="C5846" s="4">
        <v>12</v>
      </c>
      <c r="D5846" s="4">
        <v>3305</v>
      </c>
      <c r="E5846" s="5">
        <v>10</v>
      </c>
    </row>
    <row r="5847" spans="1:5" ht="15.75" x14ac:dyDescent="0.25">
      <c r="A5847" s="3">
        <v>39572</v>
      </c>
      <c r="B5847" s="4" t="s">
        <v>10083</v>
      </c>
      <c r="C5847" s="4">
        <v>12</v>
      </c>
      <c r="D5847" s="4">
        <v>3303</v>
      </c>
      <c r="E5847" s="5">
        <v>3</v>
      </c>
    </row>
    <row r="5848" spans="1:5" ht="15.75" x14ac:dyDescent="0.25">
      <c r="A5848" s="3">
        <v>39580</v>
      </c>
      <c r="B5848" s="4" t="s">
        <v>10085</v>
      </c>
      <c r="C5848" s="4">
        <v>12</v>
      </c>
      <c r="D5848" s="4">
        <v>796</v>
      </c>
      <c r="E5848" s="5">
        <v>2</v>
      </c>
    </row>
    <row r="5849" spans="1:5" ht="15.75" x14ac:dyDescent="0.25">
      <c r="A5849" s="3">
        <v>39594</v>
      </c>
      <c r="B5849" s="4" t="s">
        <v>14943</v>
      </c>
      <c r="C5849" s="4">
        <v>0</v>
      </c>
      <c r="D5849" s="4">
        <v>4251</v>
      </c>
      <c r="E5849" s="5">
        <v>16</v>
      </c>
    </row>
    <row r="5850" spans="1:5" ht="15.75" x14ac:dyDescent="0.25">
      <c r="A5850" s="3">
        <v>39615</v>
      </c>
      <c r="B5850" s="4" t="s">
        <v>10106</v>
      </c>
      <c r="C5850" s="4">
        <v>1</v>
      </c>
      <c r="D5850" s="4">
        <v>768</v>
      </c>
      <c r="E5850" s="5">
        <v>2.9</v>
      </c>
    </row>
    <row r="5851" spans="1:5" ht="15.75" x14ac:dyDescent="0.25">
      <c r="A5851" s="3">
        <v>39626</v>
      </c>
      <c r="B5851" s="4" t="s">
        <v>10107</v>
      </c>
      <c r="C5851" s="4">
        <v>12</v>
      </c>
      <c r="D5851" s="4">
        <v>2879</v>
      </c>
      <c r="E5851" s="5">
        <v>3</v>
      </c>
    </row>
    <row r="5852" spans="1:5" ht="15.75" x14ac:dyDescent="0.25">
      <c r="A5852" s="3">
        <v>39654</v>
      </c>
      <c r="B5852" s="4" t="s">
        <v>10105</v>
      </c>
      <c r="C5852" s="4">
        <v>12</v>
      </c>
      <c r="D5852" s="4">
        <v>608</v>
      </c>
      <c r="E5852" s="5">
        <v>1</v>
      </c>
    </row>
    <row r="5853" spans="1:5" ht="15.75" x14ac:dyDescent="0.25">
      <c r="A5853" s="3">
        <v>39669</v>
      </c>
      <c r="B5853" s="4" t="s">
        <v>14021</v>
      </c>
      <c r="C5853" s="4">
        <v>12</v>
      </c>
      <c r="D5853" s="4">
        <v>1376</v>
      </c>
      <c r="E5853" s="5">
        <v>1</v>
      </c>
    </row>
    <row r="5854" spans="1:5" ht="15.75" x14ac:dyDescent="0.25">
      <c r="A5854" s="3">
        <v>39693</v>
      </c>
      <c r="B5854" s="4" t="s">
        <v>15790</v>
      </c>
      <c r="C5854" s="4">
        <v>12</v>
      </c>
      <c r="D5854" s="4">
        <v>4435</v>
      </c>
      <c r="E5854" s="5">
        <v>1</v>
      </c>
    </row>
    <row r="5855" spans="1:5" ht="15.75" x14ac:dyDescent="0.25">
      <c r="A5855" s="3">
        <v>39694</v>
      </c>
      <c r="B5855" s="4" t="s">
        <v>15791</v>
      </c>
      <c r="C5855" s="4">
        <v>12</v>
      </c>
      <c r="D5855" s="4">
        <v>4435</v>
      </c>
      <c r="E5855" s="5">
        <v>1</v>
      </c>
    </row>
    <row r="5856" spans="1:5" ht="15.75" x14ac:dyDescent="0.25">
      <c r="A5856" s="3">
        <v>39704</v>
      </c>
      <c r="B5856" s="4" t="s">
        <v>10102</v>
      </c>
      <c r="C5856" s="4">
        <v>12</v>
      </c>
      <c r="D5856" s="4">
        <v>3311</v>
      </c>
      <c r="E5856" s="5">
        <v>6</v>
      </c>
    </row>
    <row r="5857" spans="1:5" ht="15.75" x14ac:dyDescent="0.25">
      <c r="A5857" s="3">
        <v>39706</v>
      </c>
      <c r="B5857" s="4" t="s">
        <v>10104</v>
      </c>
      <c r="C5857" s="4">
        <v>12</v>
      </c>
      <c r="D5857" s="4">
        <v>729</v>
      </c>
      <c r="E5857" s="5">
        <v>1</v>
      </c>
    </row>
    <row r="5858" spans="1:5" ht="15.75" x14ac:dyDescent="0.25">
      <c r="A5858" s="3">
        <v>39720</v>
      </c>
      <c r="B5858" s="4" t="s">
        <v>14038</v>
      </c>
      <c r="C5858" s="4">
        <v>12</v>
      </c>
      <c r="D5858" s="4">
        <v>2782</v>
      </c>
      <c r="E5858" s="5">
        <v>23</v>
      </c>
    </row>
    <row r="5859" spans="1:5" ht="15.75" x14ac:dyDescent="0.25">
      <c r="A5859" s="3">
        <v>39736</v>
      </c>
      <c r="B5859" s="4" t="s">
        <v>16856</v>
      </c>
      <c r="C5859" s="4">
        <v>12</v>
      </c>
      <c r="D5859" s="4">
        <v>4515</v>
      </c>
      <c r="E5859" s="5">
        <v>6</v>
      </c>
    </row>
    <row r="5860" spans="1:5" ht="15.75" x14ac:dyDescent="0.25">
      <c r="A5860" s="3">
        <v>39739</v>
      </c>
      <c r="B5860" s="4" t="s">
        <v>16852</v>
      </c>
      <c r="C5860" s="4">
        <v>12</v>
      </c>
      <c r="D5860" s="4">
        <v>4516</v>
      </c>
      <c r="E5860" s="5">
        <v>4</v>
      </c>
    </row>
    <row r="5861" spans="1:5" ht="15.75" x14ac:dyDescent="0.25">
      <c r="A5861" s="3">
        <v>39745</v>
      </c>
      <c r="B5861" s="4" t="s">
        <v>10094</v>
      </c>
      <c r="C5861" s="4">
        <v>12</v>
      </c>
      <c r="D5861" s="4">
        <v>3308</v>
      </c>
      <c r="E5861" s="5">
        <v>3</v>
      </c>
    </row>
    <row r="5862" spans="1:5" ht="15.75" x14ac:dyDescent="0.25">
      <c r="A5862" s="3">
        <v>39748</v>
      </c>
      <c r="B5862" s="4" t="s">
        <v>15716</v>
      </c>
      <c r="C5862" s="4">
        <v>3</v>
      </c>
      <c r="D5862" s="4">
        <v>4422</v>
      </c>
      <c r="E5862" s="5">
        <v>556.04</v>
      </c>
    </row>
    <row r="5863" spans="1:5" ht="15.75" x14ac:dyDescent="0.25">
      <c r="A5863" s="3">
        <v>39758</v>
      </c>
      <c r="B5863" s="4" t="s">
        <v>10092</v>
      </c>
      <c r="C5863" s="4">
        <v>12</v>
      </c>
      <c r="D5863" s="4">
        <v>3307</v>
      </c>
      <c r="E5863" s="5">
        <v>6</v>
      </c>
    </row>
    <row r="5864" spans="1:5" ht="15.75" x14ac:dyDescent="0.25">
      <c r="A5864" s="3">
        <v>39759</v>
      </c>
      <c r="B5864" s="4" t="s">
        <v>15685</v>
      </c>
      <c r="C5864" s="4">
        <v>6</v>
      </c>
      <c r="D5864" s="4">
        <v>3529</v>
      </c>
      <c r="E5864" s="5">
        <v>31.452999999999999</v>
      </c>
    </row>
    <row r="5865" spans="1:5" ht="15.75" x14ac:dyDescent="0.25">
      <c r="A5865" s="3">
        <v>39760</v>
      </c>
      <c r="B5865" s="4" t="s">
        <v>10099</v>
      </c>
      <c r="C5865" s="4">
        <v>12</v>
      </c>
      <c r="D5865" s="4">
        <v>3309</v>
      </c>
      <c r="E5865" s="5">
        <v>16</v>
      </c>
    </row>
    <row r="5866" spans="1:5" ht="15.75" x14ac:dyDescent="0.25">
      <c r="A5866" s="3">
        <v>39761</v>
      </c>
      <c r="B5866" s="4" t="s">
        <v>10101</v>
      </c>
      <c r="C5866" s="4">
        <v>12</v>
      </c>
      <c r="D5866" s="4">
        <v>3310</v>
      </c>
      <c r="E5866" s="5">
        <v>56</v>
      </c>
    </row>
    <row r="5867" spans="1:5" ht="15.75" x14ac:dyDescent="0.25">
      <c r="A5867" s="3">
        <v>39772</v>
      </c>
      <c r="B5867" s="4" t="s">
        <v>10098</v>
      </c>
      <c r="C5867" s="4">
        <v>12</v>
      </c>
      <c r="D5867" s="4">
        <v>1382</v>
      </c>
      <c r="E5867" s="5">
        <v>4</v>
      </c>
    </row>
    <row r="5868" spans="1:5" ht="15.75" x14ac:dyDescent="0.25">
      <c r="A5868" s="3">
        <v>39777</v>
      </c>
      <c r="B5868" s="4" t="s">
        <v>10096</v>
      </c>
      <c r="C5868" s="4">
        <v>12</v>
      </c>
      <c r="D5868" s="4">
        <v>2915</v>
      </c>
      <c r="E5868" s="5">
        <v>2</v>
      </c>
    </row>
    <row r="5869" spans="1:5" ht="15.75" x14ac:dyDescent="0.25">
      <c r="A5869" s="3">
        <v>39781</v>
      </c>
      <c r="B5869" s="4" t="s">
        <v>10097</v>
      </c>
      <c r="C5869" s="4">
        <v>12</v>
      </c>
      <c r="D5869" s="4">
        <v>2419</v>
      </c>
      <c r="E5869" s="5">
        <v>2</v>
      </c>
    </row>
    <row r="5870" spans="1:5" ht="15.75" x14ac:dyDescent="0.25">
      <c r="A5870" s="3">
        <v>39786</v>
      </c>
      <c r="B5870" s="4" t="s">
        <v>10160</v>
      </c>
      <c r="C5870" s="4">
        <v>12</v>
      </c>
      <c r="D5870" s="4">
        <v>3330</v>
      </c>
      <c r="E5870" s="5">
        <v>7</v>
      </c>
    </row>
    <row r="5871" spans="1:5" ht="15.75" x14ac:dyDescent="0.25">
      <c r="A5871" s="3">
        <v>39810</v>
      </c>
      <c r="B5871" s="4" t="s">
        <v>10159</v>
      </c>
      <c r="C5871" s="4">
        <v>12</v>
      </c>
      <c r="D5871" s="4">
        <v>2684</v>
      </c>
      <c r="E5871" s="5">
        <v>1</v>
      </c>
    </row>
    <row r="5872" spans="1:5" ht="15.75" x14ac:dyDescent="0.25">
      <c r="A5872" s="3">
        <v>39816</v>
      </c>
      <c r="B5872" s="4" t="s">
        <v>10164</v>
      </c>
      <c r="C5872" s="4">
        <v>12</v>
      </c>
      <c r="D5872" s="4">
        <v>62</v>
      </c>
      <c r="E5872" s="5">
        <v>1</v>
      </c>
    </row>
    <row r="5873" spans="1:5" ht="15.75" x14ac:dyDescent="0.25">
      <c r="A5873" s="3">
        <v>39818</v>
      </c>
      <c r="B5873" s="4" t="s">
        <v>10162</v>
      </c>
      <c r="C5873" s="4">
        <v>12</v>
      </c>
      <c r="D5873" s="4">
        <v>3331</v>
      </c>
      <c r="E5873" s="5">
        <v>1</v>
      </c>
    </row>
    <row r="5874" spans="1:5" ht="15.75" x14ac:dyDescent="0.25">
      <c r="A5874" s="3">
        <v>39822</v>
      </c>
      <c r="B5874" s="4" t="s">
        <v>21855</v>
      </c>
      <c r="C5874" s="4">
        <v>1</v>
      </c>
      <c r="D5874" s="4">
        <v>2202</v>
      </c>
      <c r="E5874" s="5">
        <v>70</v>
      </c>
    </row>
    <row r="5875" spans="1:5" ht="15.75" x14ac:dyDescent="0.25">
      <c r="A5875" s="3">
        <v>39838</v>
      </c>
      <c r="B5875" s="4" t="s">
        <v>10154</v>
      </c>
      <c r="C5875" s="4">
        <v>12</v>
      </c>
      <c r="D5875" s="4">
        <v>776</v>
      </c>
      <c r="E5875" s="5">
        <v>2</v>
      </c>
    </row>
    <row r="5876" spans="1:5" ht="15.75" x14ac:dyDescent="0.25">
      <c r="A5876" s="3">
        <v>39840</v>
      </c>
      <c r="B5876" s="4" t="s">
        <v>14978</v>
      </c>
      <c r="C5876" s="4">
        <v>0</v>
      </c>
      <c r="D5876" s="4">
        <v>2280</v>
      </c>
      <c r="E5876" s="5">
        <v>1</v>
      </c>
    </row>
    <row r="5877" spans="1:5" ht="15.75" x14ac:dyDescent="0.25">
      <c r="A5877" s="3">
        <v>39864</v>
      </c>
      <c r="B5877" s="4" t="s">
        <v>10158</v>
      </c>
      <c r="C5877" s="4">
        <v>12</v>
      </c>
      <c r="D5877" s="4">
        <v>1179</v>
      </c>
      <c r="E5877" s="5">
        <v>1</v>
      </c>
    </row>
    <row r="5878" spans="1:5" ht="15.75" x14ac:dyDescent="0.25">
      <c r="A5878" s="3">
        <v>39871</v>
      </c>
      <c r="B5878" s="4" t="s">
        <v>10157</v>
      </c>
      <c r="C5878" s="4">
        <v>12</v>
      </c>
      <c r="D5878" s="4">
        <v>1572</v>
      </c>
      <c r="E5878" s="5">
        <v>1</v>
      </c>
    </row>
    <row r="5879" spans="1:5" ht="15.75" x14ac:dyDescent="0.25">
      <c r="A5879" s="3">
        <v>39872</v>
      </c>
      <c r="B5879" s="4" t="s">
        <v>10155</v>
      </c>
      <c r="C5879" s="4">
        <v>12</v>
      </c>
      <c r="D5879" s="4">
        <v>511</v>
      </c>
      <c r="E5879" s="5">
        <v>3</v>
      </c>
    </row>
    <row r="5880" spans="1:5" ht="15.75" x14ac:dyDescent="0.25">
      <c r="A5880" s="3">
        <v>39873</v>
      </c>
      <c r="B5880" s="4" t="s">
        <v>10156</v>
      </c>
      <c r="C5880" s="4">
        <v>12</v>
      </c>
      <c r="D5880" s="4">
        <v>166</v>
      </c>
      <c r="E5880" s="5">
        <v>2</v>
      </c>
    </row>
    <row r="5881" spans="1:5" ht="15.75" x14ac:dyDescent="0.25">
      <c r="A5881" s="3">
        <v>39874</v>
      </c>
      <c r="B5881" s="4" t="s">
        <v>10165</v>
      </c>
      <c r="C5881" s="4">
        <v>12</v>
      </c>
      <c r="D5881" s="4">
        <v>3332</v>
      </c>
      <c r="E5881" s="5">
        <v>2</v>
      </c>
    </row>
    <row r="5882" spans="1:5" ht="15.75" x14ac:dyDescent="0.25">
      <c r="A5882" s="3">
        <v>39876</v>
      </c>
      <c r="B5882" s="4" t="s">
        <v>10177</v>
      </c>
      <c r="C5882" s="4">
        <v>12</v>
      </c>
      <c r="D5882" s="4">
        <v>1516</v>
      </c>
      <c r="E5882" s="5">
        <v>3</v>
      </c>
    </row>
    <row r="5883" spans="1:5" ht="15.75" x14ac:dyDescent="0.25">
      <c r="A5883" s="3">
        <v>39878</v>
      </c>
      <c r="B5883" s="4" t="s">
        <v>10175</v>
      </c>
      <c r="C5883" s="4">
        <v>14</v>
      </c>
      <c r="D5883" s="4">
        <v>3333</v>
      </c>
      <c r="E5883" s="5">
        <v>1</v>
      </c>
    </row>
    <row r="5884" spans="1:5" ht="15.75" x14ac:dyDescent="0.25">
      <c r="A5884" s="3">
        <v>39901</v>
      </c>
      <c r="B5884" s="4" t="s">
        <v>10174</v>
      </c>
      <c r="C5884" s="4">
        <v>12</v>
      </c>
      <c r="D5884" s="4">
        <v>294</v>
      </c>
      <c r="E5884" s="5">
        <v>4</v>
      </c>
    </row>
    <row r="5885" spans="1:5" ht="15.75" x14ac:dyDescent="0.25">
      <c r="A5885" s="3">
        <v>39904</v>
      </c>
      <c r="B5885" s="4" t="s">
        <v>10181</v>
      </c>
      <c r="C5885" s="4">
        <v>12</v>
      </c>
      <c r="D5885" s="4">
        <v>1456</v>
      </c>
      <c r="E5885" s="5">
        <v>3</v>
      </c>
    </row>
    <row r="5886" spans="1:5" ht="15.75" x14ac:dyDescent="0.25">
      <c r="A5886" s="3">
        <v>39905</v>
      </c>
      <c r="B5886" s="4" t="s">
        <v>10179</v>
      </c>
      <c r="C5886" s="4">
        <v>12</v>
      </c>
      <c r="D5886" s="4">
        <v>3334</v>
      </c>
      <c r="E5886" s="5">
        <v>5</v>
      </c>
    </row>
    <row r="5887" spans="1:5" ht="15.75" x14ac:dyDescent="0.25">
      <c r="A5887" s="3">
        <v>39906</v>
      </c>
      <c r="B5887" s="4" t="s">
        <v>10178</v>
      </c>
      <c r="C5887" s="4">
        <v>1</v>
      </c>
      <c r="D5887" s="4">
        <v>298</v>
      </c>
      <c r="E5887" s="5">
        <v>39</v>
      </c>
    </row>
    <row r="5888" spans="1:5" ht="15.75" x14ac:dyDescent="0.25">
      <c r="A5888" s="3">
        <v>39908</v>
      </c>
      <c r="B5888" s="4" t="s">
        <v>10173</v>
      </c>
      <c r="C5888" s="4">
        <v>1</v>
      </c>
      <c r="D5888" s="4">
        <v>549</v>
      </c>
      <c r="E5888" s="5">
        <v>21.25</v>
      </c>
    </row>
    <row r="5889" spans="1:5" ht="15.75" x14ac:dyDescent="0.25">
      <c r="A5889" s="3">
        <v>39909</v>
      </c>
      <c r="B5889" s="4" t="s">
        <v>10170</v>
      </c>
      <c r="C5889" s="4">
        <v>1</v>
      </c>
      <c r="D5889" s="4">
        <v>746</v>
      </c>
      <c r="E5889" s="5">
        <v>50.49</v>
      </c>
    </row>
    <row r="5890" spans="1:5" ht="15.75" x14ac:dyDescent="0.25">
      <c r="A5890" s="3">
        <v>39912</v>
      </c>
      <c r="B5890" s="4" t="s">
        <v>10169</v>
      </c>
      <c r="C5890" s="4">
        <v>1</v>
      </c>
      <c r="D5890" s="4">
        <v>656</v>
      </c>
      <c r="E5890" s="5">
        <v>40.6</v>
      </c>
    </row>
    <row r="5891" spans="1:5" ht="15.75" x14ac:dyDescent="0.25">
      <c r="A5891" s="3">
        <v>39913</v>
      </c>
      <c r="B5891" s="4" t="s">
        <v>10167</v>
      </c>
      <c r="C5891" s="4">
        <v>1</v>
      </c>
      <c r="D5891" s="4">
        <v>211</v>
      </c>
      <c r="E5891" s="5">
        <v>28.5</v>
      </c>
    </row>
    <row r="5892" spans="1:5" ht="15.75" x14ac:dyDescent="0.25">
      <c r="A5892" s="3">
        <v>39914</v>
      </c>
      <c r="B5892" s="4" t="s">
        <v>10168</v>
      </c>
      <c r="C5892" s="4">
        <v>1</v>
      </c>
      <c r="D5892" s="4">
        <v>241</v>
      </c>
      <c r="E5892" s="5">
        <v>63.51</v>
      </c>
    </row>
    <row r="5893" spans="1:5" ht="15.75" x14ac:dyDescent="0.25">
      <c r="A5893" s="3">
        <v>39915</v>
      </c>
      <c r="B5893" s="4" t="s">
        <v>10172</v>
      </c>
      <c r="C5893" s="4">
        <v>1</v>
      </c>
      <c r="D5893" s="4">
        <v>241</v>
      </c>
      <c r="E5893" s="5">
        <v>21.5</v>
      </c>
    </row>
    <row r="5894" spans="1:5" ht="15.75" x14ac:dyDescent="0.25">
      <c r="A5894" s="3">
        <v>39943</v>
      </c>
      <c r="B5894" s="4" t="s">
        <v>10171</v>
      </c>
      <c r="C5894" s="4">
        <v>12</v>
      </c>
      <c r="D5894" s="4">
        <v>960</v>
      </c>
      <c r="E5894" s="5">
        <v>473</v>
      </c>
    </row>
    <row r="5895" spans="1:5" ht="15.75" x14ac:dyDescent="0.25">
      <c r="A5895" s="3">
        <v>39961</v>
      </c>
      <c r="B5895" s="4" t="s">
        <v>14037</v>
      </c>
      <c r="C5895" s="4">
        <v>12</v>
      </c>
      <c r="D5895" s="4">
        <v>1242</v>
      </c>
      <c r="E5895" s="5">
        <v>7</v>
      </c>
    </row>
    <row r="5896" spans="1:5" ht="15.75" x14ac:dyDescent="0.25">
      <c r="A5896" s="3">
        <v>39995</v>
      </c>
      <c r="B5896" s="4" t="s">
        <v>14035</v>
      </c>
      <c r="C5896" s="4">
        <v>12</v>
      </c>
      <c r="D5896" s="4">
        <v>4130</v>
      </c>
      <c r="E5896" s="5">
        <v>1</v>
      </c>
    </row>
    <row r="5897" spans="1:5" ht="15.75" x14ac:dyDescent="0.25">
      <c r="A5897" s="3">
        <v>40016</v>
      </c>
      <c r="B5897" s="4" t="s">
        <v>15500</v>
      </c>
      <c r="C5897" s="4">
        <v>12</v>
      </c>
      <c r="D5897" s="4">
        <v>4374</v>
      </c>
      <c r="E5897" s="5">
        <v>1</v>
      </c>
    </row>
    <row r="5898" spans="1:5" ht="15.75" x14ac:dyDescent="0.25">
      <c r="A5898" s="3">
        <v>40020</v>
      </c>
      <c r="B5898" s="4" t="s">
        <v>10142</v>
      </c>
      <c r="C5898" s="4">
        <v>12</v>
      </c>
      <c r="D5898" s="4">
        <v>893</v>
      </c>
      <c r="E5898" s="5">
        <v>1</v>
      </c>
    </row>
    <row r="5899" spans="1:5" ht="15.75" x14ac:dyDescent="0.25">
      <c r="A5899" s="3">
        <v>40024</v>
      </c>
      <c r="B5899" s="4" t="s">
        <v>21771</v>
      </c>
      <c r="C5899" s="4">
        <v>12</v>
      </c>
      <c r="D5899" s="4">
        <v>1575</v>
      </c>
      <c r="E5899" s="5">
        <v>1</v>
      </c>
    </row>
    <row r="5900" spans="1:5" ht="15.75" x14ac:dyDescent="0.25">
      <c r="A5900" s="3">
        <v>40029</v>
      </c>
      <c r="B5900" s="4" t="s">
        <v>10140</v>
      </c>
      <c r="C5900" s="4">
        <v>12</v>
      </c>
      <c r="D5900" s="4">
        <v>3325</v>
      </c>
      <c r="E5900" s="5">
        <v>1</v>
      </c>
    </row>
    <row r="5901" spans="1:5" ht="15.75" x14ac:dyDescent="0.25">
      <c r="A5901" s="3">
        <v>40034</v>
      </c>
      <c r="B5901" s="4" t="s">
        <v>10143</v>
      </c>
      <c r="C5901" s="4">
        <v>12</v>
      </c>
      <c r="D5901" s="4">
        <v>2159</v>
      </c>
      <c r="E5901" s="5">
        <v>2</v>
      </c>
    </row>
    <row r="5902" spans="1:5" ht="15.75" x14ac:dyDescent="0.25">
      <c r="A5902" s="3">
        <v>40108</v>
      </c>
      <c r="B5902" s="4" t="s">
        <v>10138</v>
      </c>
      <c r="C5902" s="4">
        <v>12</v>
      </c>
      <c r="D5902" s="4">
        <v>3324</v>
      </c>
      <c r="E5902" s="5">
        <v>3</v>
      </c>
    </row>
    <row r="5903" spans="1:5" ht="15.75" x14ac:dyDescent="0.25">
      <c r="A5903" s="3">
        <v>40109</v>
      </c>
      <c r="B5903" s="4" t="s">
        <v>10131</v>
      </c>
      <c r="C5903" s="4">
        <v>12</v>
      </c>
      <c r="D5903" s="4">
        <v>315</v>
      </c>
      <c r="E5903" s="5">
        <v>2</v>
      </c>
    </row>
    <row r="5904" spans="1:5" ht="15.75" x14ac:dyDescent="0.25">
      <c r="A5904" s="3">
        <v>40111</v>
      </c>
      <c r="B5904" s="4" t="s">
        <v>10130</v>
      </c>
      <c r="C5904" s="4">
        <v>12</v>
      </c>
      <c r="D5904" s="4">
        <v>3318</v>
      </c>
      <c r="E5904" s="5">
        <v>5</v>
      </c>
    </row>
    <row r="5905" spans="1:5" ht="15.75" x14ac:dyDescent="0.25">
      <c r="A5905" s="3">
        <v>40113</v>
      </c>
      <c r="B5905" s="4" t="s">
        <v>10136</v>
      </c>
      <c r="C5905" s="4">
        <v>12</v>
      </c>
      <c r="D5905" s="4">
        <v>3322</v>
      </c>
      <c r="E5905" s="5">
        <v>1</v>
      </c>
    </row>
    <row r="5906" spans="1:5" ht="15.75" x14ac:dyDescent="0.25">
      <c r="A5906" s="3">
        <v>40114</v>
      </c>
      <c r="B5906" s="4" t="s">
        <v>10137</v>
      </c>
      <c r="C5906" s="4">
        <v>12</v>
      </c>
      <c r="D5906" s="4">
        <v>3323</v>
      </c>
      <c r="E5906" s="5">
        <v>10</v>
      </c>
    </row>
    <row r="5907" spans="1:5" ht="15.75" x14ac:dyDescent="0.25">
      <c r="A5907" s="3">
        <v>40115</v>
      </c>
      <c r="B5907" s="4" t="s">
        <v>10135</v>
      </c>
      <c r="C5907" s="4">
        <v>12</v>
      </c>
      <c r="D5907" s="4">
        <v>3321</v>
      </c>
      <c r="E5907" s="5">
        <v>10</v>
      </c>
    </row>
    <row r="5908" spans="1:5" ht="15.75" x14ac:dyDescent="0.25">
      <c r="A5908" s="3">
        <v>40116</v>
      </c>
      <c r="B5908" s="4" t="s">
        <v>10132</v>
      </c>
      <c r="C5908" s="4">
        <v>12</v>
      </c>
      <c r="D5908" s="4">
        <v>3319</v>
      </c>
      <c r="E5908" s="5">
        <v>4</v>
      </c>
    </row>
    <row r="5909" spans="1:5" ht="15.75" x14ac:dyDescent="0.25">
      <c r="A5909" s="3">
        <v>40118</v>
      </c>
      <c r="B5909" s="4" t="s">
        <v>10133</v>
      </c>
      <c r="C5909" s="4">
        <v>12</v>
      </c>
      <c r="D5909" s="4">
        <v>3320</v>
      </c>
      <c r="E5909" s="5">
        <v>852</v>
      </c>
    </row>
    <row r="5910" spans="1:5" ht="15.75" x14ac:dyDescent="0.25">
      <c r="A5910" s="3">
        <v>40156</v>
      </c>
      <c r="B5910" s="4" t="s">
        <v>10152</v>
      </c>
      <c r="C5910" s="4">
        <v>12</v>
      </c>
      <c r="D5910" s="4">
        <v>3329</v>
      </c>
      <c r="E5910" s="5">
        <v>6</v>
      </c>
    </row>
    <row r="5911" spans="1:5" ht="15.75" x14ac:dyDescent="0.25">
      <c r="A5911" s="3">
        <v>40165</v>
      </c>
      <c r="B5911" s="4" t="s">
        <v>15789</v>
      </c>
      <c r="C5911" s="4">
        <v>12</v>
      </c>
      <c r="D5911" s="4">
        <v>490</v>
      </c>
      <c r="E5911" s="5">
        <v>15</v>
      </c>
    </row>
    <row r="5912" spans="1:5" ht="15.75" x14ac:dyDescent="0.25">
      <c r="A5912" s="3">
        <v>40166</v>
      </c>
      <c r="B5912" s="4" t="s">
        <v>10148</v>
      </c>
      <c r="C5912" s="4">
        <v>12</v>
      </c>
      <c r="D5912" s="4">
        <v>906</v>
      </c>
      <c r="E5912" s="5">
        <v>5</v>
      </c>
    </row>
    <row r="5913" spans="1:5" ht="15.75" x14ac:dyDescent="0.25">
      <c r="A5913" s="3">
        <v>40170</v>
      </c>
      <c r="B5913" s="4" t="s">
        <v>14036</v>
      </c>
      <c r="C5913" s="4">
        <v>12</v>
      </c>
      <c r="D5913" s="4">
        <v>870</v>
      </c>
      <c r="E5913" s="5">
        <v>10</v>
      </c>
    </row>
    <row r="5914" spans="1:5" ht="15.75" x14ac:dyDescent="0.25">
      <c r="A5914" s="3">
        <v>40172</v>
      </c>
      <c r="B5914" s="4" t="s">
        <v>14045</v>
      </c>
      <c r="C5914" s="4">
        <v>12</v>
      </c>
      <c r="D5914" s="4">
        <v>4055</v>
      </c>
      <c r="E5914" s="5">
        <v>5</v>
      </c>
    </row>
    <row r="5915" spans="1:5" ht="15.75" x14ac:dyDescent="0.25">
      <c r="A5915" s="3">
        <v>40181</v>
      </c>
      <c r="B5915" s="4" t="s">
        <v>10144</v>
      </c>
      <c r="C5915" s="4">
        <v>12</v>
      </c>
      <c r="D5915" s="4">
        <v>3326</v>
      </c>
      <c r="E5915" s="5">
        <v>6</v>
      </c>
    </row>
    <row r="5916" spans="1:5" ht="15.75" x14ac:dyDescent="0.25">
      <c r="A5916" s="3">
        <v>40182</v>
      </c>
      <c r="B5916" s="4" t="s">
        <v>10146</v>
      </c>
      <c r="C5916" s="4">
        <v>12</v>
      </c>
      <c r="D5916" s="4">
        <v>3327</v>
      </c>
      <c r="E5916" s="5">
        <v>3</v>
      </c>
    </row>
    <row r="5917" spans="1:5" ht="15.75" x14ac:dyDescent="0.25">
      <c r="A5917" s="3">
        <v>40190</v>
      </c>
      <c r="B5917" s="4" t="s">
        <v>16853</v>
      </c>
      <c r="C5917" s="4">
        <v>12</v>
      </c>
      <c r="D5917" s="4">
        <v>29</v>
      </c>
      <c r="E5917" s="5">
        <v>4</v>
      </c>
    </row>
    <row r="5918" spans="1:5" ht="15.75" x14ac:dyDescent="0.25">
      <c r="A5918" s="3">
        <v>40195</v>
      </c>
      <c r="B5918" s="4" t="s">
        <v>15496</v>
      </c>
      <c r="C5918" s="4">
        <v>12</v>
      </c>
      <c r="D5918" s="4">
        <v>4277</v>
      </c>
      <c r="E5918" s="5">
        <v>3</v>
      </c>
    </row>
    <row r="5919" spans="1:5" ht="15.75" x14ac:dyDescent="0.25">
      <c r="A5919" s="3">
        <v>40241</v>
      </c>
      <c r="B5919" s="4" t="s">
        <v>14046</v>
      </c>
      <c r="C5919" s="4">
        <v>0</v>
      </c>
      <c r="D5919" s="4">
        <v>1376</v>
      </c>
      <c r="E5919" s="5">
        <v>1</v>
      </c>
    </row>
    <row r="5920" spans="1:5" ht="15.75" x14ac:dyDescent="0.25">
      <c r="A5920" s="3">
        <v>40254</v>
      </c>
      <c r="B5920" s="4" t="s">
        <v>10151</v>
      </c>
      <c r="C5920" s="4">
        <v>12</v>
      </c>
      <c r="D5920" s="4">
        <v>1419</v>
      </c>
      <c r="E5920" s="5">
        <v>1</v>
      </c>
    </row>
    <row r="5921" spans="1:5" ht="15.75" x14ac:dyDescent="0.25">
      <c r="A5921" s="3">
        <v>40265</v>
      </c>
      <c r="B5921" s="4" t="s">
        <v>10149</v>
      </c>
      <c r="C5921" s="4">
        <v>12</v>
      </c>
      <c r="D5921" s="4">
        <v>3328</v>
      </c>
      <c r="E5921" s="5">
        <v>3</v>
      </c>
    </row>
    <row r="5922" spans="1:5" ht="15.75" x14ac:dyDescent="0.25">
      <c r="A5922" s="3">
        <v>40267</v>
      </c>
      <c r="B5922" s="4" t="s">
        <v>14044</v>
      </c>
      <c r="C5922" s="4">
        <v>12</v>
      </c>
      <c r="D5922" s="4">
        <v>30</v>
      </c>
      <c r="E5922" s="5">
        <v>2</v>
      </c>
    </row>
    <row r="5923" spans="1:5" ht="15.75" x14ac:dyDescent="0.25">
      <c r="A5923" s="3">
        <v>40287</v>
      </c>
      <c r="B5923" s="4" t="s">
        <v>10013</v>
      </c>
      <c r="C5923" s="4">
        <v>12</v>
      </c>
      <c r="D5923" s="4">
        <v>1239</v>
      </c>
      <c r="E5923" s="5">
        <v>191</v>
      </c>
    </row>
    <row r="5924" spans="1:5" ht="15.75" x14ac:dyDescent="0.25">
      <c r="A5924" s="3">
        <v>40293</v>
      </c>
      <c r="B5924" s="4" t="s">
        <v>10011</v>
      </c>
      <c r="C5924" s="4">
        <v>12</v>
      </c>
      <c r="D5924" s="4">
        <v>3288</v>
      </c>
      <c r="E5924" s="5">
        <v>1</v>
      </c>
    </row>
    <row r="5925" spans="1:5" ht="15.75" x14ac:dyDescent="0.25">
      <c r="A5925" s="3">
        <v>40322</v>
      </c>
      <c r="B5925" s="4" t="s">
        <v>10015</v>
      </c>
      <c r="C5925" s="4">
        <v>12</v>
      </c>
      <c r="D5925" s="4">
        <v>3289</v>
      </c>
      <c r="E5925" s="5">
        <v>6</v>
      </c>
    </row>
    <row r="5926" spans="1:5" ht="15.75" x14ac:dyDescent="0.25">
      <c r="A5926" s="3">
        <v>40331</v>
      </c>
      <c r="B5926" s="4" t="s">
        <v>10017</v>
      </c>
      <c r="C5926" s="4">
        <v>12</v>
      </c>
      <c r="D5926" s="4">
        <v>161</v>
      </c>
      <c r="E5926" s="5">
        <v>1</v>
      </c>
    </row>
    <row r="5927" spans="1:5" ht="15.75" x14ac:dyDescent="0.25">
      <c r="A5927" s="3">
        <v>40332</v>
      </c>
      <c r="B5927" s="4" t="s">
        <v>10014</v>
      </c>
      <c r="C5927" s="4">
        <v>12</v>
      </c>
      <c r="D5927" s="4">
        <v>1044</v>
      </c>
      <c r="E5927" s="5">
        <v>1</v>
      </c>
    </row>
    <row r="5928" spans="1:5" ht="15.75" x14ac:dyDescent="0.25">
      <c r="A5928" s="3">
        <v>40339</v>
      </c>
      <c r="B5928" s="4" t="s">
        <v>14041</v>
      </c>
      <c r="C5928" s="4">
        <v>12</v>
      </c>
      <c r="D5928" s="4">
        <v>1968</v>
      </c>
      <c r="E5928" s="5">
        <v>1</v>
      </c>
    </row>
    <row r="5929" spans="1:5" ht="15.75" x14ac:dyDescent="0.25">
      <c r="A5929" s="3">
        <v>40345</v>
      </c>
      <c r="B5929" s="4" t="s">
        <v>14040</v>
      </c>
      <c r="C5929" s="4">
        <v>12</v>
      </c>
      <c r="D5929" s="4">
        <v>4131</v>
      </c>
      <c r="E5929" s="5">
        <v>5</v>
      </c>
    </row>
    <row r="5930" spans="1:5" ht="15.75" x14ac:dyDescent="0.25">
      <c r="A5930" s="3">
        <v>40346</v>
      </c>
      <c r="B5930" s="4" t="s">
        <v>14043</v>
      </c>
      <c r="C5930" s="4">
        <v>12</v>
      </c>
      <c r="D5930" s="4">
        <v>4025</v>
      </c>
      <c r="E5930" s="5">
        <v>3</v>
      </c>
    </row>
    <row r="5931" spans="1:5" ht="15.75" x14ac:dyDescent="0.25">
      <c r="A5931" s="3">
        <v>40347</v>
      </c>
      <c r="B5931" s="4" t="s">
        <v>15683</v>
      </c>
      <c r="C5931" s="4">
        <v>6</v>
      </c>
      <c r="D5931" s="4">
        <v>1130</v>
      </c>
      <c r="E5931" s="5">
        <v>857.6</v>
      </c>
    </row>
    <row r="5932" spans="1:5" ht="15.75" x14ac:dyDescent="0.25">
      <c r="A5932" s="3">
        <v>40357</v>
      </c>
      <c r="B5932" s="4" t="s">
        <v>10009</v>
      </c>
      <c r="C5932" s="4">
        <v>14</v>
      </c>
      <c r="D5932" s="4">
        <v>3287</v>
      </c>
      <c r="E5932" s="5">
        <v>1</v>
      </c>
    </row>
    <row r="5933" spans="1:5" ht="15.75" x14ac:dyDescent="0.25">
      <c r="A5933" s="3">
        <v>40360</v>
      </c>
      <c r="B5933" s="4" t="s">
        <v>10010</v>
      </c>
      <c r="C5933" s="4">
        <v>12</v>
      </c>
      <c r="D5933" s="4">
        <v>1530</v>
      </c>
      <c r="E5933" s="5">
        <v>1</v>
      </c>
    </row>
    <row r="5934" spans="1:5" ht="15.75" x14ac:dyDescent="0.25">
      <c r="A5934" s="3">
        <v>40367</v>
      </c>
      <c r="B5934" s="4" t="s">
        <v>14042</v>
      </c>
      <c r="C5934" s="4">
        <v>12</v>
      </c>
      <c r="D5934" s="4">
        <v>4070</v>
      </c>
      <c r="E5934" s="5">
        <v>1</v>
      </c>
    </row>
    <row r="5935" spans="1:5" ht="15.75" x14ac:dyDescent="0.25">
      <c r="A5935" s="3">
        <v>40368</v>
      </c>
      <c r="B5935" s="4" t="s">
        <v>14025</v>
      </c>
      <c r="C5935" s="4">
        <v>12</v>
      </c>
      <c r="D5935" s="4">
        <v>393</v>
      </c>
      <c r="E5935" s="5">
        <v>1</v>
      </c>
    </row>
    <row r="5936" spans="1:5" ht="15.75" x14ac:dyDescent="0.25">
      <c r="A5936" s="3">
        <v>40394</v>
      </c>
      <c r="B5936" s="4" t="s">
        <v>14026</v>
      </c>
      <c r="C5936" s="4">
        <v>12</v>
      </c>
      <c r="D5936" s="4">
        <v>4007</v>
      </c>
      <c r="E5936" s="5">
        <v>1</v>
      </c>
    </row>
    <row r="5937" spans="1:5" ht="15.75" x14ac:dyDescent="0.25">
      <c r="A5937" s="3">
        <v>40397</v>
      </c>
      <c r="B5937" s="4" t="s">
        <v>14024</v>
      </c>
      <c r="C5937" s="4">
        <v>12</v>
      </c>
      <c r="D5937" s="4">
        <v>2703</v>
      </c>
      <c r="E5937" s="5">
        <v>1</v>
      </c>
    </row>
    <row r="5938" spans="1:5" ht="15.75" x14ac:dyDescent="0.25">
      <c r="A5938" s="3">
        <v>40445</v>
      </c>
      <c r="B5938" s="4" t="s">
        <v>10024</v>
      </c>
      <c r="C5938" s="4">
        <v>12</v>
      </c>
      <c r="D5938" s="4">
        <v>23</v>
      </c>
      <c r="E5938" s="5">
        <v>1</v>
      </c>
    </row>
    <row r="5939" spans="1:5" ht="15.75" x14ac:dyDescent="0.25">
      <c r="A5939" s="3">
        <v>40463</v>
      </c>
      <c r="B5939" s="4" t="s">
        <v>10023</v>
      </c>
      <c r="C5939" s="4">
        <v>0</v>
      </c>
      <c r="D5939" s="4">
        <v>918</v>
      </c>
      <c r="E5939" s="5">
        <v>1</v>
      </c>
    </row>
    <row r="5940" spans="1:5" ht="15.75" x14ac:dyDescent="0.25">
      <c r="A5940" s="3">
        <v>40490</v>
      </c>
      <c r="B5940" s="4" t="s">
        <v>10025</v>
      </c>
      <c r="C5940" s="4">
        <v>12</v>
      </c>
      <c r="D5940" s="4">
        <v>2914</v>
      </c>
      <c r="E5940" s="5">
        <v>3</v>
      </c>
    </row>
    <row r="5941" spans="1:5" ht="15.75" x14ac:dyDescent="0.25">
      <c r="A5941" s="3">
        <v>40495</v>
      </c>
      <c r="B5941" s="4" t="s">
        <v>10026</v>
      </c>
      <c r="C5941" s="4">
        <v>12</v>
      </c>
      <c r="D5941" s="4">
        <v>1865</v>
      </c>
      <c r="E5941" s="5">
        <v>2</v>
      </c>
    </row>
    <row r="5942" spans="1:5" ht="15.75" x14ac:dyDescent="0.25">
      <c r="A5942" s="3">
        <v>40510</v>
      </c>
      <c r="B5942" s="4" t="s">
        <v>14027</v>
      </c>
      <c r="C5942" s="4">
        <v>12</v>
      </c>
      <c r="D5942" s="4">
        <v>2757</v>
      </c>
      <c r="E5942" s="5">
        <v>3</v>
      </c>
    </row>
    <row r="5943" spans="1:5" ht="15.75" x14ac:dyDescent="0.25">
      <c r="A5943" s="3">
        <v>40523</v>
      </c>
      <c r="B5943" s="4" t="s">
        <v>10022</v>
      </c>
      <c r="C5943" s="4">
        <v>12</v>
      </c>
      <c r="D5943" s="4">
        <v>1241</v>
      </c>
      <c r="E5943" s="5">
        <v>3</v>
      </c>
    </row>
    <row r="5944" spans="1:5" ht="15.75" x14ac:dyDescent="0.25">
      <c r="A5944" s="3">
        <v>40524</v>
      </c>
      <c r="B5944" s="4" t="s">
        <v>10018</v>
      </c>
      <c r="C5944" s="4">
        <v>12</v>
      </c>
      <c r="D5944" s="4">
        <v>3181</v>
      </c>
      <c r="E5944" s="5">
        <v>4</v>
      </c>
    </row>
    <row r="5945" spans="1:5" ht="15.75" x14ac:dyDescent="0.25">
      <c r="A5945" s="3">
        <v>40530</v>
      </c>
      <c r="B5945" s="4" t="s">
        <v>10021</v>
      </c>
      <c r="C5945" s="4">
        <v>12</v>
      </c>
      <c r="D5945" s="4">
        <v>2900</v>
      </c>
      <c r="E5945" s="5">
        <v>56</v>
      </c>
    </row>
    <row r="5946" spans="1:5" ht="15.75" x14ac:dyDescent="0.25">
      <c r="A5946" s="3">
        <v>40534</v>
      </c>
      <c r="B5946" s="4" t="s">
        <v>10019</v>
      </c>
      <c r="C5946" s="4">
        <v>12</v>
      </c>
      <c r="D5946" s="4">
        <v>427</v>
      </c>
      <c r="E5946" s="5">
        <v>2</v>
      </c>
    </row>
    <row r="5947" spans="1:5" ht="15.75" x14ac:dyDescent="0.25">
      <c r="A5947" s="3">
        <v>40556</v>
      </c>
      <c r="B5947" s="4" t="s">
        <v>15684</v>
      </c>
      <c r="C5947" s="4">
        <v>6</v>
      </c>
      <c r="D5947" s="4">
        <v>4385</v>
      </c>
      <c r="E5947" s="5">
        <v>500</v>
      </c>
    </row>
    <row r="5948" spans="1:5" ht="15.75" x14ac:dyDescent="0.25">
      <c r="A5948" s="3">
        <v>40575</v>
      </c>
      <c r="B5948" s="4" t="s">
        <v>14028</v>
      </c>
      <c r="C5948" s="4">
        <v>12</v>
      </c>
      <c r="D5948" s="4">
        <v>1968</v>
      </c>
      <c r="E5948" s="5">
        <v>3</v>
      </c>
    </row>
    <row r="5949" spans="1:5" ht="15.75" x14ac:dyDescent="0.25">
      <c r="A5949" s="3">
        <v>40606</v>
      </c>
      <c r="B5949" s="4" t="s">
        <v>10020</v>
      </c>
      <c r="C5949" s="4">
        <v>12</v>
      </c>
      <c r="D5949" s="4">
        <v>1272</v>
      </c>
      <c r="E5949" s="5">
        <v>1</v>
      </c>
    </row>
    <row r="5950" spans="1:5" ht="15.75" x14ac:dyDescent="0.25">
      <c r="A5950" s="3">
        <v>40621</v>
      </c>
      <c r="B5950" s="4" t="s">
        <v>9990</v>
      </c>
      <c r="C5950" s="4">
        <v>14</v>
      </c>
      <c r="D5950" s="4">
        <v>397</v>
      </c>
      <c r="E5950" s="5">
        <v>1</v>
      </c>
    </row>
    <row r="5951" spans="1:5" ht="15.75" x14ac:dyDescent="0.25">
      <c r="A5951" s="3">
        <v>40622</v>
      </c>
      <c r="B5951" s="4" t="s">
        <v>9989</v>
      </c>
      <c r="C5951" s="4">
        <v>14</v>
      </c>
      <c r="D5951" s="4">
        <v>611</v>
      </c>
      <c r="E5951" s="5">
        <v>1</v>
      </c>
    </row>
    <row r="5952" spans="1:5" ht="15.75" x14ac:dyDescent="0.25">
      <c r="A5952" s="3">
        <v>40646</v>
      </c>
      <c r="B5952" s="4" t="s">
        <v>9991</v>
      </c>
      <c r="C5952" s="4">
        <v>12</v>
      </c>
      <c r="D5952" s="4">
        <v>489</v>
      </c>
      <c r="E5952" s="5">
        <v>2</v>
      </c>
    </row>
    <row r="5953" spans="1:5" ht="15.75" x14ac:dyDescent="0.25">
      <c r="A5953" s="3">
        <v>40647</v>
      </c>
      <c r="B5953" s="4" t="s">
        <v>9992</v>
      </c>
      <c r="C5953" s="4">
        <v>12</v>
      </c>
      <c r="D5953" s="4">
        <v>1216</v>
      </c>
      <c r="E5953" s="5">
        <v>1</v>
      </c>
    </row>
    <row r="5954" spans="1:5" ht="15.75" x14ac:dyDescent="0.25">
      <c r="A5954" s="3">
        <v>40669</v>
      </c>
      <c r="B5954" s="4" t="s">
        <v>9988</v>
      </c>
      <c r="C5954" s="4">
        <v>12</v>
      </c>
      <c r="D5954" s="4">
        <v>1187</v>
      </c>
      <c r="E5954" s="5">
        <v>5</v>
      </c>
    </row>
    <row r="5955" spans="1:5" ht="15.75" x14ac:dyDescent="0.25">
      <c r="A5955" s="3">
        <v>40683</v>
      </c>
      <c r="B5955" s="4" t="s">
        <v>9981</v>
      </c>
      <c r="C5955" s="4">
        <v>12</v>
      </c>
      <c r="D5955" s="4">
        <v>2321</v>
      </c>
      <c r="E5955" s="5">
        <v>1</v>
      </c>
    </row>
    <row r="5956" spans="1:5" ht="15.75" x14ac:dyDescent="0.25">
      <c r="A5956" s="3">
        <v>40692</v>
      </c>
      <c r="B5956" s="4" t="s">
        <v>9978</v>
      </c>
      <c r="C5956" s="4">
        <v>12</v>
      </c>
      <c r="D5956" s="4">
        <v>687</v>
      </c>
      <c r="E5956" s="5">
        <v>1</v>
      </c>
    </row>
    <row r="5957" spans="1:5" ht="15.75" x14ac:dyDescent="0.25">
      <c r="A5957" s="3">
        <v>40693</v>
      </c>
      <c r="B5957" s="4" t="s">
        <v>9979</v>
      </c>
      <c r="C5957" s="4">
        <v>12</v>
      </c>
      <c r="D5957" s="4">
        <v>3277</v>
      </c>
      <c r="E5957" s="5">
        <v>2</v>
      </c>
    </row>
    <row r="5958" spans="1:5" ht="15.75" x14ac:dyDescent="0.25">
      <c r="A5958" s="3">
        <v>40705</v>
      </c>
      <c r="B5958" s="4" t="s">
        <v>9986</v>
      </c>
      <c r="C5958" s="4">
        <v>12</v>
      </c>
      <c r="D5958" s="4">
        <v>3280</v>
      </c>
      <c r="E5958" s="5">
        <v>21</v>
      </c>
    </row>
    <row r="5959" spans="1:5" ht="15.75" x14ac:dyDescent="0.25">
      <c r="A5959" s="3">
        <v>40709</v>
      </c>
      <c r="B5959" s="4" t="s">
        <v>14023</v>
      </c>
      <c r="C5959" s="4">
        <v>12</v>
      </c>
      <c r="D5959" s="4">
        <v>4006</v>
      </c>
      <c r="E5959" s="5">
        <v>3</v>
      </c>
    </row>
    <row r="5960" spans="1:5" ht="15.75" x14ac:dyDescent="0.25">
      <c r="A5960" s="3">
        <v>40729</v>
      </c>
      <c r="B5960" s="4" t="s">
        <v>9982</v>
      </c>
      <c r="C5960" s="4">
        <v>12</v>
      </c>
      <c r="D5960" s="4">
        <v>3278</v>
      </c>
      <c r="E5960" s="5">
        <v>2</v>
      </c>
    </row>
    <row r="5961" spans="1:5" ht="15.75" x14ac:dyDescent="0.25">
      <c r="A5961" s="3">
        <v>40734</v>
      </c>
      <c r="B5961" s="4" t="s">
        <v>9984</v>
      </c>
      <c r="C5961" s="4">
        <v>12</v>
      </c>
      <c r="D5961" s="4">
        <v>3279</v>
      </c>
      <c r="E5961" s="5">
        <v>2</v>
      </c>
    </row>
    <row r="5962" spans="1:5" ht="15.75" x14ac:dyDescent="0.25">
      <c r="A5962" s="3">
        <v>40740</v>
      </c>
      <c r="B5962" s="4" t="s">
        <v>9993</v>
      </c>
      <c r="C5962" s="4">
        <v>12</v>
      </c>
      <c r="D5962" s="4">
        <v>2223</v>
      </c>
      <c r="E5962" s="5">
        <v>40</v>
      </c>
    </row>
    <row r="5963" spans="1:5" ht="15.75" x14ac:dyDescent="0.25">
      <c r="A5963" s="3">
        <v>40772</v>
      </c>
      <c r="B5963" s="4" t="s">
        <v>10006</v>
      </c>
      <c r="C5963" s="4">
        <v>12</v>
      </c>
      <c r="D5963" s="4">
        <v>723</v>
      </c>
      <c r="E5963" s="5">
        <v>14</v>
      </c>
    </row>
    <row r="5964" spans="1:5" ht="15.75" x14ac:dyDescent="0.25">
      <c r="A5964" s="3">
        <v>40779</v>
      </c>
      <c r="B5964" s="4" t="s">
        <v>10003</v>
      </c>
      <c r="C5964" s="4">
        <v>12</v>
      </c>
      <c r="D5964" s="4">
        <v>3285</v>
      </c>
      <c r="E5964" s="5">
        <v>2</v>
      </c>
    </row>
    <row r="5965" spans="1:5" ht="15.75" x14ac:dyDescent="0.25">
      <c r="A5965" s="3">
        <v>40793</v>
      </c>
      <c r="B5965" s="4" t="s">
        <v>10005</v>
      </c>
      <c r="C5965" s="4">
        <v>12</v>
      </c>
      <c r="D5965" s="4">
        <v>3286</v>
      </c>
      <c r="E5965" s="5">
        <v>9</v>
      </c>
    </row>
    <row r="5966" spans="1:5" ht="15.75" x14ac:dyDescent="0.25">
      <c r="A5966" s="3">
        <v>40812</v>
      </c>
      <c r="B5966" s="4" t="s">
        <v>10007</v>
      </c>
      <c r="C5966" s="4">
        <v>12</v>
      </c>
      <c r="D5966" s="4">
        <v>38</v>
      </c>
      <c r="E5966" s="5">
        <v>2</v>
      </c>
    </row>
    <row r="5967" spans="1:5" ht="15.75" x14ac:dyDescent="0.25">
      <c r="A5967" s="3">
        <v>40825</v>
      </c>
      <c r="B5967" s="4" t="s">
        <v>14022</v>
      </c>
      <c r="C5967" s="4">
        <v>12</v>
      </c>
      <c r="D5967" s="4">
        <v>960</v>
      </c>
      <c r="E5967" s="5">
        <v>6</v>
      </c>
    </row>
    <row r="5968" spans="1:5" ht="15.75" x14ac:dyDescent="0.25">
      <c r="A5968" s="3">
        <v>40834</v>
      </c>
      <c r="B5968" s="4" t="s">
        <v>10008</v>
      </c>
      <c r="C5968" s="4">
        <v>12</v>
      </c>
      <c r="D5968" s="4">
        <v>1175</v>
      </c>
      <c r="E5968" s="5">
        <v>1</v>
      </c>
    </row>
    <row r="5969" spans="1:5" ht="15.75" x14ac:dyDescent="0.25">
      <c r="A5969" s="3">
        <v>40849</v>
      </c>
      <c r="B5969" s="4" t="s">
        <v>14032</v>
      </c>
      <c r="C5969" s="4">
        <v>12</v>
      </c>
      <c r="D5969" s="4">
        <v>4027</v>
      </c>
      <c r="E5969" s="5">
        <v>1</v>
      </c>
    </row>
    <row r="5970" spans="1:5" ht="15.75" x14ac:dyDescent="0.25">
      <c r="A5970" s="3">
        <v>40863</v>
      </c>
      <c r="B5970" s="4" t="s">
        <v>16769</v>
      </c>
      <c r="C5970" s="4">
        <v>12</v>
      </c>
      <c r="D5970" s="4">
        <v>4523</v>
      </c>
      <c r="E5970" s="5">
        <v>6</v>
      </c>
    </row>
    <row r="5971" spans="1:5" ht="15.75" x14ac:dyDescent="0.25">
      <c r="A5971" s="3">
        <v>40881</v>
      </c>
      <c r="B5971" s="4" t="s">
        <v>9995</v>
      </c>
      <c r="C5971" s="4">
        <v>12</v>
      </c>
      <c r="D5971" s="4">
        <v>3281</v>
      </c>
      <c r="E5971" s="5">
        <v>1</v>
      </c>
    </row>
    <row r="5972" spans="1:5" ht="15.75" x14ac:dyDescent="0.25">
      <c r="A5972" s="3">
        <v>40892</v>
      </c>
      <c r="B5972" s="4" t="s">
        <v>9994</v>
      </c>
      <c r="C5972" s="4">
        <v>12</v>
      </c>
      <c r="D5972" s="4">
        <v>570</v>
      </c>
      <c r="E5972" s="5">
        <v>8</v>
      </c>
    </row>
    <row r="5973" spans="1:5" ht="15.75" x14ac:dyDescent="0.25">
      <c r="A5973" s="3">
        <v>40907</v>
      </c>
      <c r="B5973" s="4" t="s">
        <v>14034</v>
      </c>
      <c r="C5973" s="4">
        <v>12</v>
      </c>
      <c r="D5973" s="4">
        <v>4000</v>
      </c>
      <c r="E5973" s="5">
        <v>4</v>
      </c>
    </row>
    <row r="5974" spans="1:5" ht="15.75" x14ac:dyDescent="0.25">
      <c r="A5974" s="3">
        <v>40918</v>
      </c>
      <c r="B5974" s="4" t="s">
        <v>10000</v>
      </c>
      <c r="C5974" s="4">
        <v>12</v>
      </c>
      <c r="D5974" s="4">
        <v>3283</v>
      </c>
      <c r="E5974" s="5">
        <v>4</v>
      </c>
    </row>
    <row r="5975" spans="1:5" ht="15.75" x14ac:dyDescent="0.25">
      <c r="A5975" s="3">
        <v>40919</v>
      </c>
      <c r="B5975" s="4" t="s">
        <v>10001</v>
      </c>
      <c r="C5975" s="4">
        <v>12</v>
      </c>
      <c r="D5975" s="4">
        <v>3284</v>
      </c>
      <c r="E5975" s="5">
        <v>3</v>
      </c>
    </row>
    <row r="5976" spans="1:5" ht="15.75" x14ac:dyDescent="0.25">
      <c r="A5976" s="3">
        <v>40920</v>
      </c>
      <c r="B5976" s="4" t="s">
        <v>9998</v>
      </c>
      <c r="C5976" s="4">
        <v>12</v>
      </c>
      <c r="D5976" s="4">
        <v>3282</v>
      </c>
      <c r="E5976" s="5">
        <v>3</v>
      </c>
    </row>
    <row r="5977" spans="1:5" ht="15.75" x14ac:dyDescent="0.25">
      <c r="A5977" s="3">
        <v>40928</v>
      </c>
      <c r="B5977" s="4" t="s">
        <v>9997</v>
      </c>
      <c r="C5977" s="4">
        <v>12</v>
      </c>
      <c r="D5977" s="4">
        <v>1593</v>
      </c>
      <c r="E5977" s="5">
        <v>9</v>
      </c>
    </row>
    <row r="5978" spans="1:5" ht="15.75" x14ac:dyDescent="0.25">
      <c r="A5978" s="3">
        <v>40929</v>
      </c>
      <c r="B5978" s="4" t="s">
        <v>14033</v>
      </c>
      <c r="C5978" s="4">
        <v>12</v>
      </c>
      <c r="D5978" s="4">
        <v>1131</v>
      </c>
      <c r="E5978" s="5">
        <v>64</v>
      </c>
    </row>
    <row r="5979" spans="1:5" ht="15.75" x14ac:dyDescent="0.25">
      <c r="A5979" s="3">
        <v>40934</v>
      </c>
      <c r="B5979" s="4" t="s">
        <v>10067</v>
      </c>
      <c r="C5979" s="4">
        <v>12</v>
      </c>
      <c r="D5979" s="4">
        <v>3299</v>
      </c>
      <c r="E5979" s="5">
        <v>3</v>
      </c>
    </row>
    <row r="5980" spans="1:5" ht="15.75" x14ac:dyDescent="0.25">
      <c r="A5980" s="3">
        <v>40963</v>
      </c>
      <c r="B5980" s="4" t="s">
        <v>10064</v>
      </c>
      <c r="C5980" s="4">
        <v>14</v>
      </c>
      <c r="D5980" s="4">
        <v>3298</v>
      </c>
      <c r="E5980" s="5">
        <v>11</v>
      </c>
    </row>
    <row r="5981" spans="1:5" ht="15.75" x14ac:dyDescent="0.25">
      <c r="A5981" s="3">
        <v>40988</v>
      </c>
      <c r="B5981" s="4" t="s">
        <v>10066</v>
      </c>
      <c r="C5981" s="4">
        <v>12</v>
      </c>
      <c r="D5981" s="4">
        <v>2577</v>
      </c>
      <c r="E5981" s="5">
        <v>46</v>
      </c>
    </row>
    <row r="5982" spans="1:5" ht="15.75" x14ac:dyDescent="0.25">
      <c r="A5982" s="3">
        <v>40999</v>
      </c>
      <c r="B5982" s="4" t="s">
        <v>10063</v>
      </c>
      <c r="C5982" s="4">
        <v>12</v>
      </c>
      <c r="D5982" s="4">
        <v>2233</v>
      </c>
      <c r="E5982" s="5">
        <v>4</v>
      </c>
    </row>
    <row r="5983" spans="1:5" ht="15.75" x14ac:dyDescent="0.25">
      <c r="A5983" s="3">
        <v>41004</v>
      </c>
      <c r="B5983" s="4" t="s">
        <v>10058</v>
      </c>
      <c r="C5983" s="4">
        <v>12</v>
      </c>
      <c r="D5983" s="4">
        <v>3297</v>
      </c>
      <c r="E5983" s="5">
        <v>83</v>
      </c>
    </row>
    <row r="5984" spans="1:5" ht="15.75" x14ac:dyDescent="0.25">
      <c r="A5984" s="3">
        <v>41013</v>
      </c>
      <c r="B5984" s="4" t="s">
        <v>10062</v>
      </c>
      <c r="C5984" s="4">
        <v>12</v>
      </c>
      <c r="D5984" s="4">
        <v>469</v>
      </c>
      <c r="E5984" s="5">
        <v>1</v>
      </c>
    </row>
    <row r="5985" spans="1:5" ht="15.75" x14ac:dyDescent="0.25">
      <c r="A5985" s="3">
        <v>41021</v>
      </c>
      <c r="B5985" s="4" t="s">
        <v>10060</v>
      </c>
      <c r="C5985" s="4">
        <v>12</v>
      </c>
      <c r="D5985" s="4">
        <v>1743</v>
      </c>
      <c r="E5985" s="5">
        <v>4</v>
      </c>
    </row>
    <row r="5986" spans="1:5" ht="15.75" x14ac:dyDescent="0.25">
      <c r="A5986" s="3">
        <v>41022</v>
      </c>
      <c r="B5986" s="4" t="s">
        <v>10061</v>
      </c>
      <c r="C5986" s="4">
        <v>12</v>
      </c>
      <c r="D5986" s="4">
        <v>950</v>
      </c>
      <c r="E5986" s="5">
        <v>7</v>
      </c>
    </row>
    <row r="5987" spans="1:5" ht="15.75" x14ac:dyDescent="0.25">
      <c r="A5987" s="3">
        <v>41024</v>
      </c>
      <c r="B5987" s="4" t="s">
        <v>10078</v>
      </c>
      <c r="C5987" s="4">
        <v>12</v>
      </c>
      <c r="D5987" s="4">
        <v>497</v>
      </c>
      <c r="E5987" s="5">
        <v>22</v>
      </c>
    </row>
    <row r="5988" spans="1:5" ht="15.75" x14ac:dyDescent="0.25">
      <c r="A5988" s="3">
        <v>41029</v>
      </c>
      <c r="B5988" s="4" t="s">
        <v>10077</v>
      </c>
      <c r="C5988" s="4">
        <v>12</v>
      </c>
      <c r="D5988" s="4">
        <v>296</v>
      </c>
      <c r="E5988" s="5">
        <v>2</v>
      </c>
    </row>
    <row r="5989" spans="1:5" ht="15.75" x14ac:dyDescent="0.25">
      <c r="A5989" s="3">
        <v>41030</v>
      </c>
      <c r="B5989" s="4" t="s">
        <v>10075</v>
      </c>
      <c r="C5989" s="4">
        <v>12</v>
      </c>
      <c r="D5989" s="4">
        <v>3301</v>
      </c>
      <c r="E5989" s="5">
        <v>1</v>
      </c>
    </row>
    <row r="5990" spans="1:5" ht="15.75" x14ac:dyDescent="0.25">
      <c r="A5990" s="3">
        <v>41032</v>
      </c>
      <c r="B5990" s="4" t="s">
        <v>10081</v>
      </c>
      <c r="C5990" s="4">
        <v>12</v>
      </c>
      <c r="D5990" s="4">
        <v>3302</v>
      </c>
      <c r="E5990" s="5">
        <v>1</v>
      </c>
    </row>
    <row r="5991" spans="1:5" ht="15.75" x14ac:dyDescent="0.25">
      <c r="A5991" s="3">
        <v>41037</v>
      </c>
      <c r="B5991" s="4" t="s">
        <v>10080</v>
      </c>
      <c r="C5991" s="4">
        <v>12</v>
      </c>
      <c r="D5991" s="4">
        <v>333</v>
      </c>
      <c r="E5991" s="5">
        <v>6</v>
      </c>
    </row>
    <row r="5992" spans="1:5" ht="15.75" x14ac:dyDescent="0.25">
      <c r="A5992" s="3">
        <v>41038</v>
      </c>
      <c r="B5992" s="4" t="s">
        <v>10079</v>
      </c>
      <c r="C5992" s="4">
        <v>12</v>
      </c>
      <c r="D5992" s="4">
        <v>1328</v>
      </c>
      <c r="E5992" s="5">
        <v>18</v>
      </c>
    </row>
    <row r="5993" spans="1:5" ht="15.75" x14ac:dyDescent="0.25">
      <c r="A5993" s="3">
        <v>41052</v>
      </c>
      <c r="B5993" s="4" t="s">
        <v>10074</v>
      </c>
      <c r="C5993" s="4">
        <v>12</v>
      </c>
      <c r="D5993" s="4">
        <v>3300</v>
      </c>
      <c r="E5993" s="5">
        <v>3</v>
      </c>
    </row>
    <row r="5994" spans="1:5" ht="15.75" x14ac:dyDescent="0.25">
      <c r="A5994" s="3">
        <v>41056</v>
      </c>
      <c r="B5994" s="4" t="s">
        <v>10070</v>
      </c>
      <c r="C5994" s="4">
        <v>12</v>
      </c>
      <c r="D5994" s="4">
        <v>1018</v>
      </c>
      <c r="E5994" s="5">
        <v>73</v>
      </c>
    </row>
    <row r="5995" spans="1:5" ht="15.75" x14ac:dyDescent="0.25">
      <c r="A5995" s="3">
        <v>41082</v>
      </c>
      <c r="B5995" s="4" t="s">
        <v>14030</v>
      </c>
      <c r="C5995" s="4">
        <v>12</v>
      </c>
      <c r="D5995" s="4">
        <v>4029</v>
      </c>
      <c r="E5995" s="5">
        <v>2</v>
      </c>
    </row>
    <row r="5996" spans="1:5" ht="15.75" x14ac:dyDescent="0.25">
      <c r="A5996" s="3">
        <v>41088</v>
      </c>
      <c r="B5996" s="4" t="s">
        <v>10071</v>
      </c>
      <c r="C5996" s="4">
        <v>12</v>
      </c>
      <c r="D5996" s="4">
        <v>1593</v>
      </c>
      <c r="E5996" s="5">
        <v>20</v>
      </c>
    </row>
    <row r="5997" spans="1:5" ht="15.75" x14ac:dyDescent="0.25">
      <c r="A5997" s="3">
        <v>41096</v>
      </c>
      <c r="B5997" s="4" t="s">
        <v>10069</v>
      </c>
      <c r="C5997" s="4">
        <v>12</v>
      </c>
      <c r="D5997" s="4">
        <v>1937</v>
      </c>
      <c r="E5997" s="5">
        <v>20</v>
      </c>
    </row>
    <row r="5998" spans="1:5" ht="15.75" x14ac:dyDescent="0.25">
      <c r="A5998" s="3">
        <v>41098</v>
      </c>
      <c r="B5998" s="4" t="s">
        <v>10073</v>
      </c>
      <c r="C5998" s="4">
        <v>12</v>
      </c>
      <c r="D5998" s="4">
        <v>644</v>
      </c>
      <c r="E5998" s="5">
        <v>48</v>
      </c>
    </row>
    <row r="5999" spans="1:5" ht="15.75" x14ac:dyDescent="0.25">
      <c r="A5999" s="3">
        <v>41100</v>
      </c>
      <c r="B5999" s="4" t="s">
        <v>10072</v>
      </c>
      <c r="C5999" s="4">
        <v>12</v>
      </c>
      <c r="D5999" s="4">
        <v>616</v>
      </c>
      <c r="E5999" s="5">
        <v>4</v>
      </c>
    </row>
    <row r="6000" spans="1:5" ht="15.75" x14ac:dyDescent="0.25">
      <c r="A6000" s="3">
        <v>41101</v>
      </c>
      <c r="B6000" s="4" t="s">
        <v>10057</v>
      </c>
      <c r="C6000" s="4">
        <v>12</v>
      </c>
      <c r="D6000" s="4">
        <v>1034</v>
      </c>
      <c r="E6000" s="5">
        <v>2</v>
      </c>
    </row>
    <row r="6001" spans="1:5" ht="15.75" x14ac:dyDescent="0.25">
      <c r="A6001" s="3">
        <v>41102</v>
      </c>
      <c r="B6001" s="4" t="s">
        <v>10036</v>
      </c>
      <c r="C6001" s="4">
        <v>12</v>
      </c>
      <c r="D6001" s="4">
        <v>2665</v>
      </c>
      <c r="E6001" s="5">
        <v>1</v>
      </c>
    </row>
    <row r="6002" spans="1:5" ht="15.75" x14ac:dyDescent="0.25">
      <c r="A6002" s="3">
        <v>41105</v>
      </c>
      <c r="B6002" s="4" t="s">
        <v>10035</v>
      </c>
      <c r="C6002" s="4">
        <v>12</v>
      </c>
      <c r="D6002" s="4">
        <v>1714</v>
      </c>
      <c r="E6002" s="5">
        <v>23</v>
      </c>
    </row>
    <row r="6003" spans="1:5" ht="15.75" x14ac:dyDescent="0.25">
      <c r="A6003" s="3">
        <v>41106</v>
      </c>
      <c r="B6003" s="4" t="s">
        <v>10033</v>
      </c>
      <c r="C6003" s="4">
        <v>12</v>
      </c>
      <c r="D6003" s="4">
        <v>1651</v>
      </c>
      <c r="E6003" s="5">
        <v>1</v>
      </c>
    </row>
    <row r="6004" spans="1:5" ht="15.75" x14ac:dyDescent="0.25">
      <c r="A6004" s="3">
        <v>41116</v>
      </c>
      <c r="B6004" s="4" t="s">
        <v>10034</v>
      </c>
      <c r="C6004" s="4">
        <v>12</v>
      </c>
      <c r="D6004" s="4">
        <v>2954</v>
      </c>
      <c r="E6004" s="5">
        <v>3</v>
      </c>
    </row>
    <row r="6005" spans="1:5" ht="15.75" x14ac:dyDescent="0.25">
      <c r="A6005" s="3">
        <v>41124</v>
      </c>
      <c r="B6005" s="4" t="s">
        <v>14029</v>
      </c>
      <c r="C6005" s="4">
        <v>0</v>
      </c>
      <c r="D6005" s="4">
        <v>4028</v>
      </c>
      <c r="E6005" s="5">
        <v>15</v>
      </c>
    </row>
    <row r="6006" spans="1:5" ht="15.75" x14ac:dyDescent="0.25">
      <c r="A6006" s="3">
        <v>41126</v>
      </c>
      <c r="B6006" s="4" t="s">
        <v>14031</v>
      </c>
      <c r="C6006" s="4">
        <v>12</v>
      </c>
      <c r="D6006" s="4">
        <v>3993</v>
      </c>
      <c r="E6006" s="5">
        <v>4</v>
      </c>
    </row>
    <row r="6007" spans="1:5" ht="15.75" x14ac:dyDescent="0.25">
      <c r="A6007" s="3">
        <v>41140</v>
      </c>
      <c r="B6007" s="4" t="s">
        <v>10039</v>
      </c>
      <c r="C6007" s="4">
        <v>12</v>
      </c>
      <c r="D6007" s="4">
        <v>2599</v>
      </c>
      <c r="E6007" s="5">
        <v>7</v>
      </c>
    </row>
    <row r="6008" spans="1:5" ht="15.75" x14ac:dyDescent="0.25">
      <c r="A6008" s="3">
        <v>41163</v>
      </c>
      <c r="B6008" s="4" t="s">
        <v>10037</v>
      </c>
      <c r="C6008" s="4">
        <v>12</v>
      </c>
      <c r="D6008" s="4">
        <v>52</v>
      </c>
      <c r="E6008" s="5">
        <v>248</v>
      </c>
    </row>
    <row r="6009" spans="1:5" ht="15.75" x14ac:dyDescent="0.25">
      <c r="A6009" s="3">
        <v>41166</v>
      </c>
      <c r="B6009" s="4" t="s">
        <v>10038</v>
      </c>
      <c r="C6009" s="4">
        <v>12</v>
      </c>
      <c r="D6009" s="4">
        <v>1239</v>
      </c>
      <c r="E6009" s="5">
        <v>2</v>
      </c>
    </row>
    <row r="6010" spans="1:5" ht="15.75" x14ac:dyDescent="0.25">
      <c r="A6010" s="3">
        <v>41191</v>
      </c>
      <c r="B6010" s="4" t="s">
        <v>10030</v>
      </c>
      <c r="C6010" s="4">
        <v>12</v>
      </c>
      <c r="D6010" s="4">
        <v>3291</v>
      </c>
      <c r="E6010" s="5">
        <v>2</v>
      </c>
    </row>
    <row r="6011" spans="1:5" ht="15.75" x14ac:dyDescent="0.25">
      <c r="A6011" s="3">
        <v>41198</v>
      </c>
      <c r="B6011" s="4" t="s">
        <v>10028</v>
      </c>
      <c r="C6011" s="4">
        <v>12</v>
      </c>
      <c r="D6011" s="4">
        <v>3290</v>
      </c>
      <c r="E6011" s="5">
        <v>15</v>
      </c>
    </row>
    <row r="6012" spans="1:5" ht="15.75" x14ac:dyDescent="0.25">
      <c r="A6012" s="3">
        <v>41225</v>
      </c>
      <c r="B6012" s="4" t="s">
        <v>21769</v>
      </c>
      <c r="C6012" s="4">
        <v>12</v>
      </c>
      <c r="D6012" s="4">
        <v>2579</v>
      </c>
      <c r="E6012" s="5">
        <v>13</v>
      </c>
    </row>
    <row r="6013" spans="1:5" ht="15.75" x14ac:dyDescent="0.25">
      <c r="A6013" s="3">
        <v>41226</v>
      </c>
      <c r="B6013" s="4" t="s">
        <v>21770</v>
      </c>
      <c r="C6013" s="4">
        <v>12</v>
      </c>
      <c r="D6013" s="4">
        <v>2579</v>
      </c>
      <c r="E6013" s="5">
        <v>1</v>
      </c>
    </row>
    <row r="6014" spans="1:5" ht="15.75" x14ac:dyDescent="0.25">
      <c r="A6014" s="3">
        <v>41235</v>
      </c>
      <c r="B6014" s="4" t="s">
        <v>10032</v>
      </c>
      <c r="C6014" s="4">
        <v>12</v>
      </c>
      <c r="D6014" s="4">
        <v>3292</v>
      </c>
      <c r="E6014" s="5">
        <v>3</v>
      </c>
    </row>
    <row r="6015" spans="1:5" ht="15.75" x14ac:dyDescent="0.25">
      <c r="A6015" s="3">
        <v>41255</v>
      </c>
      <c r="B6015" s="4" t="s">
        <v>14670</v>
      </c>
      <c r="C6015" s="4">
        <v>12</v>
      </c>
      <c r="D6015" s="4">
        <v>634</v>
      </c>
      <c r="E6015" s="5">
        <v>2</v>
      </c>
    </row>
    <row r="6016" spans="1:5" ht="15.75" x14ac:dyDescent="0.25">
      <c r="A6016" s="3">
        <v>41272</v>
      </c>
      <c r="B6016" s="4" t="s">
        <v>10051</v>
      </c>
      <c r="C6016" s="4">
        <v>12</v>
      </c>
      <c r="D6016" s="4">
        <v>946</v>
      </c>
      <c r="E6016" s="5">
        <v>8</v>
      </c>
    </row>
    <row r="6017" spans="1:5" ht="15.75" x14ac:dyDescent="0.25">
      <c r="A6017" s="3">
        <v>41281</v>
      </c>
      <c r="B6017" s="4" t="s">
        <v>10050</v>
      </c>
      <c r="C6017" s="4">
        <v>12</v>
      </c>
      <c r="D6017" s="4">
        <v>1428</v>
      </c>
      <c r="E6017" s="5">
        <v>1</v>
      </c>
    </row>
    <row r="6018" spans="1:5" ht="15.75" x14ac:dyDescent="0.25">
      <c r="A6018" s="3">
        <v>41291</v>
      </c>
      <c r="B6018" s="4" t="s">
        <v>10046</v>
      </c>
      <c r="C6018" s="4">
        <v>12</v>
      </c>
      <c r="D6018" s="4">
        <v>3294</v>
      </c>
      <c r="E6018" s="5">
        <v>82</v>
      </c>
    </row>
    <row r="6019" spans="1:5" ht="15.75" x14ac:dyDescent="0.25">
      <c r="A6019" s="3">
        <v>41292</v>
      </c>
      <c r="B6019" s="4" t="s">
        <v>10048</v>
      </c>
      <c r="C6019" s="4">
        <v>12</v>
      </c>
      <c r="D6019" s="4">
        <v>3295</v>
      </c>
      <c r="E6019" s="5">
        <v>1</v>
      </c>
    </row>
    <row r="6020" spans="1:5" ht="15.75" x14ac:dyDescent="0.25">
      <c r="A6020" s="3">
        <v>41301</v>
      </c>
      <c r="B6020" s="4" t="s">
        <v>10054</v>
      </c>
      <c r="C6020" s="4">
        <v>12</v>
      </c>
      <c r="D6020" s="4">
        <v>3296</v>
      </c>
      <c r="E6020" s="5">
        <v>20</v>
      </c>
    </row>
    <row r="6021" spans="1:5" ht="15.75" x14ac:dyDescent="0.25">
      <c r="A6021" s="3">
        <v>41303</v>
      </c>
      <c r="B6021" s="4" t="s">
        <v>10056</v>
      </c>
      <c r="C6021" s="4">
        <v>12</v>
      </c>
      <c r="D6021" s="4">
        <v>1775</v>
      </c>
      <c r="E6021" s="5">
        <v>20</v>
      </c>
    </row>
    <row r="6022" spans="1:5" ht="15.75" x14ac:dyDescent="0.25">
      <c r="A6022" s="3">
        <v>41305</v>
      </c>
      <c r="B6022" s="4" t="s">
        <v>10053</v>
      </c>
      <c r="C6022" s="4">
        <v>12</v>
      </c>
      <c r="D6022" s="4">
        <v>312</v>
      </c>
      <c r="E6022" s="5">
        <v>8</v>
      </c>
    </row>
    <row r="6023" spans="1:5" ht="15.75" x14ac:dyDescent="0.25">
      <c r="A6023" s="3">
        <v>41320</v>
      </c>
      <c r="B6023" s="4" t="s">
        <v>10052</v>
      </c>
      <c r="C6023" s="4">
        <v>12</v>
      </c>
      <c r="D6023" s="4">
        <v>13</v>
      </c>
      <c r="E6023" s="5">
        <v>2</v>
      </c>
    </row>
    <row r="6024" spans="1:5" ht="15.75" x14ac:dyDescent="0.25">
      <c r="A6024" s="3">
        <v>41364</v>
      </c>
      <c r="B6024" s="4" t="s">
        <v>14669</v>
      </c>
      <c r="C6024" s="4">
        <v>12</v>
      </c>
      <c r="D6024" s="4">
        <v>4129</v>
      </c>
      <c r="E6024" s="5">
        <v>6</v>
      </c>
    </row>
    <row r="6025" spans="1:5" ht="15.75" x14ac:dyDescent="0.25">
      <c r="A6025" s="3">
        <v>41372</v>
      </c>
      <c r="B6025" s="4" t="s">
        <v>10042</v>
      </c>
      <c r="C6025" s="4">
        <v>14</v>
      </c>
      <c r="D6025" s="4">
        <v>3024</v>
      </c>
      <c r="E6025" s="5">
        <v>6</v>
      </c>
    </row>
    <row r="6026" spans="1:5" ht="15.75" x14ac:dyDescent="0.25">
      <c r="A6026" s="3">
        <v>41387</v>
      </c>
      <c r="B6026" s="4" t="s">
        <v>10041</v>
      </c>
      <c r="C6026" s="4">
        <v>0</v>
      </c>
      <c r="D6026" s="4">
        <v>2065</v>
      </c>
      <c r="E6026" s="5">
        <v>2</v>
      </c>
    </row>
    <row r="6027" spans="1:5" ht="15.75" x14ac:dyDescent="0.25">
      <c r="A6027" s="3">
        <v>41394</v>
      </c>
      <c r="B6027" s="4" t="s">
        <v>21887</v>
      </c>
      <c r="C6027" s="4">
        <v>12</v>
      </c>
      <c r="D6027" s="4">
        <v>16</v>
      </c>
      <c r="E6027" s="5">
        <v>100</v>
      </c>
    </row>
    <row r="6028" spans="1:5" ht="15.75" x14ac:dyDescent="0.25">
      <c r="A6028" s="3">
        <v>41418</v>
      </c>
      <c r="B6028" s="4" t="s">
        <v>10040</v>
      </c>
      <c r="C6028" s="4">
        <v>12</v>
      </c>
      <c r="D6028" s="4">
        <v>3293</v>
      </c>
      <c r="E6028" s="5">
        <v>2</v>
      </c>
    </row>
    <row r="6029" spans="1:5" ht="15.75" x14ac:dyDescent="0.25">
      <c r="A6029" s="3">
        <v>41435</v>
      </c>
      <c r="B6029" s="4" t="s">
        <v>10045</v>
      </c>
      <c r="C6029" s="4">
        <v>12</v>
      </c>
      <c r="D6029" s="4">
        <v>2160</v>
      </c>
      <c r="E6029" s="5">
        <v>1</v>
      </c>
    </row>
    <row r="6030" spans="1:5" ht="15.75" x14ac:dyDescent="0.25">
      <c r="A6030" s="3">
        <v>41436</v>
      </c>
      <c r="B6030" s="4" t="s">
        <v>10044</v>
      </c>
      <c r="C6030" s="4">
        <v>12</v>
      </c>
      <c r="D6030" s="4">
        <v>208</v>
      </c>
      <c r="E6030" s="5">
        <v>2</v>
      </c>
    </row>
    <row r="6031" spans="1:5" ht="15.75" x14ac:dyDescent="0.25">
      <c r="A6031" s="3">
        <v>41518</v>
      </c>
      <c r="B6031" s="4" t="s">
        <v>10043</v>
      </c>
      <c r="C6031" s="4">
        <v>12</v>
      </c>
      <c r="D6031" s="4">
        <v>2047</v>
      </c>
      <c r="E6031" s="5">
        <v>6</v>
      </c>
    </row>
    <row r="6032" spans="1:5" ht="15.75" x14ac:dyDescent="0.25">
      <c r="A6032" s="3">
        <v>41526</v>
      </c>
      <c r="B6032" s="4" t="s">
        <v>9529</v>
      </c>
      <c r="C6032" s="4">
        <v>12</v>
      </c>
      <c r="D6032" s="4">
        <v>1380</v>
      </c>
      <c r="E6032" s="5">
        <v>5</v>
      </c>
    </row>
    <row r="6033" spans="1:5" ht="15.75" x14ac:dyDescent="0.25">
      <c r="A6033" s="3">
        <v>41546</v>
      </c>
      <c r="B6033" s="4" t="s">
        <v>9530</v>
      </c>
      <c r="C6033" s="4">
        <v>12</v>
      </c>
      <c r="D6033" s="4">
        <v>3148</v>
      </c>
      <c r="E6033" s="5">
        <v>2</v>
      </c>
    </row>
    <row r="6034" spans="1:5" ht="15.75" x14ac:dyDescent="0.25">
      <c r="A6034" s="3">
        <v>41561</v>
      </c>
      <c r="B6034" s="4" t="s">
        <v>9528</v>
      </c>
      <c r="C6034" s="4">
        <v>12</v>
      </c>
      <c r="D6034" s="4">
        <v>3147</v>
      </c>
      <c r="E6034" s="5">
        <v>3</v>
      </c>
    </row>
    <row r="6035" spans="1:5" ht="15.75" x14ac:dyDescent="0.25">
      <c r="A6035" s="3">
        <v>41567</v>
      </c>
      <c r="B6035" s="4" t="s">
        <v>9532</v>
      </c>
      <c r="C6035" s="4">
        <v>12</v>
      </c>
      <c r="D6035" s="4">
        <v>1712</v>
      </c>
      <c r="E6035" s="5">
        <v>3</v>
      </c>
    </row>
    <row r="6036" spans="1:5" ht="15.75" x14ac:dyDescent="0.25">
      <c r="A6036" s="3">
        <v>41679</v>
      </c>
      <c r="B6036" s="4" t="s">
        <v>9526</v>
      </c>
      <c r="C6036" s="4">
        <v>12</v>
      </c>
      <c r="D6036" s="4">
        <v>3146</v>
      </c>
      <c r="E6036" s="5">
        <v>2</v>
      </c>
    </row>
    <row r="6037" spans="1:5" ht="15.75" x14ac:dyDescent="0.25">
      <c r="A6037" s="3">
        <v>41723</v>
      </c>
      <c r="B6037" s="4" t="s">
        <v>9533</v>
      </c>
      <c r="C6037" s="4">
        <v>12</v>
      </c>
      <c r="D6037" s="4">
        <v>3149</v>
      </c>
      <c r="E6037" s="5">
        <v>22</v>
      </c>
    </row>
    <row r="6038" spans="1:5" ht="15.75" x14ac:dyDescent="0.25">
      <c r="A6038" s="3">
        <v>41726</v>
      </c>
      <c r="B6038" s="4" t="s">
        <v>9541</v>
      </c>
      <c r="C6038" s="4">
        <v>12</v>
      </c>
      <c r="D6038" s="4">
        <v>1213</v>
      </c>
      <c r="E6038" s="5">
        <v>1</v>
      </c>
    </row>
    <row r="6039" spans="1:5" ht="15.75" x14ac:dyDescent="0.25">
      <c r="A6039" s="3">
        <v>41742</v>
      </c>
      <c r="B6039" s="4" t="s">
        <v>9539</v>
      </c>
      <c r="C6039" s="4">
        <v>12</v>
      </c>
      <c r="D6039" s="4">
        <v>3151</v>
      </c>
      <c r="E6039" s="5">
        <v>3</v>
      </c>
    </row>
    <row r="6040" spans="1:5" ht="15.75" x14ac:dyDescent="0.25">
      <c r="A6040" s="3">
        <v>41761</v>
      </c>
      <c r="B6040" s="4" t="s">
        <v>5203</v>
      </c>
      <c r="C6040" s="4">
        <v>12</v>
      </c>
      <c r="D6040" s="4">
        <v>3150</v>
      </c>
      <c r="E6040" s="5">
        <v>800</v>
      </c>
    </row>
    <row r="6041" spans="1:5" ht="15.75" x14ac:dyDescent="0.25">
      <c r="A6041" s="3">
        <v>41762</v>
      </c>
      <c r="B6041" s="4" t="s">
        <v>14668</v>
      </c>
      <c r="C6041" s="4">
        <v>12</v>
      </c>
      <c r="D6041" s="4">
        <v>1022</v>
      </c>
      <c r="E6041" s="5">
        <v>24</v>
      </c>
    </row>
    <row r="6042" spans="1:5" ht="15.75" x14ac:dyDescent="0.25">
      <c r="A6042" s="3">
        <v>41764</v>
      </c>
      <c r="B6042" s="4" t="s">
        <v>9538</v>
      </c>
      <c r="C6042" s="4">
        <v>1</v>
      </c>
      <c r="D6042" s="4">
        <v>2772</v>
      </c>
      <c r="E6042" s="5">
        <v>8</v>
      </c>
    </row>
    <row r="6043" spans="1:5" ht="15.75" x14ac:dyDescent="0.25">
      <c r="A6043" s="3">
        <v>41771</v>
      </c>
      <c r="B6043" s="4" t="s">
        <v>14677</v>
      </c>
      <c r="C6043" s="4">
        <v>12</v>
      </c>
      <c r="D6043" s="4">
        <v>2099</v>
      </c>
      <c r="E6043" s="5">
        <v>5</v>
      </c>
    </row>
    <row r="6044" spans="1:5" ht="15.75" x14ac:dyDescent="0.25">
      <c r="A6044" s="3">
        <v>41774</v>
      </c>
      <c r="B6044" s="4" t="s">
        <v>14678</v>
      </c>
      <c r="C6044" s="4">
        <v>12</v>
      </c>
      <c r="D6044" s="4">
        <v>4116</v>
      </c>
      <c r="E6044" s="5">
        <v>21</v>
      </c>
    </row>
    <row r="6045" spans="1:5" ht="15.75" x14ac:dyDescent="0.25">
      <c r="A6045" s="3">
        <v>41775</v>
      </c>
      <c r="B6045" s="4" t="s">
        <v>14676</v>
      </c>
      <c r="C6045" s="4">
        <v>12</v>
      </c>
      <c r="D6045" s="4">
        <v>4047</v>
      </c>
      <c r="E6045" s="5">
        <v>5</v>
      </c>
    </row>
    <row r="6046" spans="1:5" ht="15.75" x14ac:dyDescent="0.25">
      <c r="A6046" s="3">
        <v>41776</v>
      </c>
      <c r="B6046" s="4" t="s">
        <v>14672</v>
      </c>
      <c r="C6046" s="4">
        <v>12</v>
      </c>
      <c r="D6046" s="4">
        <v>4212</v>
      </c>
      <c r="E6046" s="5">
        <v>85</v>
      </c>
    </row>
    <row r="6047" spans="1:5" ht="15.75" x14ac:dyDescent="0.25">
      <c r="A6047" s="3">
        <v>41777</v>
      </c>
      <c r="B6047" s="4" t="s">
        <v>14674</v>
      </c>
      <c r="C6047" s="4">
        <v>12</v>
      </c>
      <c r="D6047" s="4">
        <v>693</v>
      </c>
      <c r="E6047" s="5">
        <v>2</v>
      </c>
    </row>
    <row r="6048" spans="1:5" ht="15.75" x14ac:dyDescent="0.25">
      <c r="A6048" s="3">
        <v>41788</v>
      </c>
      <c r="B6048" s="4" t="s">
        <v>16771</v>
      </c>
      <c r="C6048" s="4">
        <v>12</v>
      </c>
      <c r="D6048" s="4">
        <v>4528</v>
      </c>
      <c r="E6048" s="5">
        <v>1</v>
      </c>
    </row>
    <row r="6049" spans="1:5" ht="15.75" x14ac:dyDescent="0.25">
      <c r="A6049" s="3">
        <v>41789</v>
      </c>
      <c r="B6049" s="4" t="s">
        <v>16770</v>
      </c>
      <c r="C6049" s="4">
        <v>12</v>
      </c>
      <c r="D6049" s="4">
        <v>4534</v>
      </c>
      <c r="E6049" s="5">
        <v>2</v>
      </c>
    </row>
    <row r="6050" spans="1:5" ht="15.75" x14ac:dyDescent="0.25">
      <c r="A6050" s="3">
        <v>41830</v>
      </c>
      <c r="B6050" s="4" t="s">
        <v>14675</v>
      </c>
      <c r="C6050" s="4">
        <v>12</v>
      </c>
      <c r="D6050" s="4">
        <v>4094</v>
      </c>
      <c r="E6050" s="5">
        <v>2</v>
      </c>
    </row>
    <row r="6051" spans="1:5" ht="15.75" x14ac:dyDescent="0.25">
      <c r="A6051" s="3">
        <v>41847</v>
      </c>
      <c r="B6051" s="4" t="s">
        <v>9536</v>
      </c>
      <c r="C6051" s="4">
        <v>12</v>
      </c>
      <c r="D6051" s="4">
        <v>2799</v>
      </c>
      <c r="E6051" s="5">
        <v>60</v>
      </c>
    </row>
    <row r="6052" spans="1:5" ht="15.75" x14ac:dyDescent="0.25">
      <c r="A6052" s="3">
        <v>41851</v>
      </c>
      <c r="B6052" s="4" t="s">
        <v>9535</v>
      </c>
      <c r="C6052" s="4">
        <v>12</v>
      </c>
      <c r="D6052" s="4">
        <v>335</v>
      </c>
      <c r="E6052" s="5">
        <v>1</v>
      </c>
    </row>
    <row r="6053" spans="1:5" ht="15.75" x14ac:dyDescent="0.25">
      <c r="A6053" s="3">
        <v>41860</v>
      </c>
      <c r="B6053" s="4" t="s">
        <v>13198</v>
      </c>
      <c r="C6053" s="4">
        <v>0</v>
      </c>
      <c r="D6053" s="4">
        <v>3977</v>
      </c>
      <c r="E6053" s="5">
        <v>112</v>
      </c>
    </row>
    <row r="6054" spans="1:5" ht="15.75" x14ac:dyDescent="0.25">
      <c r="A6054" s="3">
        <v>41862</v>
      </c>
      <c r="B6054" s="4" t="s">
        <v>9510</v>
      </c>
      <c r="C6054" s="4">
        <v>12</v>
      </c>
      <c r="D6054" s="4">
        <v>1078</v>
      </c>
      <c r="E6054" s="5">
        <v>1</v>
      </c>
    </row>
    <row r="6055" spans="1:5" ht="15.75" x14ac:dyDescent="0.25">
      <c r="A6055" s="3">
        <v>41868</v>
      </c>
      <c r="B6055" s="4" t="s">
        <v>9509</v>
      </c>
      <c r="C6055" s="4">
        <v>12</v>
      </c>
      <c r="D6055" s="4">
        <v>61</v>
      </c>
      <c r="E6055" s="5">
        <v>2</v>
      </c>
    </row>
    <row r="6056" spans="1:5" ht="15.75" x14ac:dyDescent="0.25">
      <c r="A6056" s="3">
        <v>41879</v>
      </c>
      <c r="B6056" s="4" t="s">
        <v>9513</v>
      </c>
      <c r="C6056" s="4">
        <v>12</v>
      </c>
      <c r="D6056" s="4">
        <v>3141</v>
      </c>
      <c r="E6056" s="5">
        <v>2</v>
      </c>
    </row>
    <row r="6057" spans="1:5" ht="15.75" x14ac:dyDescent="0.25">
      <c r="A6057" s="3">
        <v>41880</v>
      </c>
      <c r="B6057" s="4" t="s">
        <v>9515</v>
      </c>
      <c r="C6057" s="4">
        <v>12</v>
      </c>
      <c r="D6057" s="4">
        <v>3142</v>
      </c>
      <c r="E6057" s="5">
        <v>3</v>
      </c>
    </row>
    <row r="6058" spans="1:5" ht="15.75" x14ac:dyDescent="0.25">
      <c r="A6058" s="3">
        <v>41890</v>
      </c>
      <c r="B6058" s="4" t="s">
        <v>9511</v>
      </c>
      <c r="C6058" s="4">
        <v>12</v>
      </c>
      <c r="D6058" s="4">
        <v>2606</v>
      </c>
      <c r="E6058" s="5">
        <v>32</v>
      </c>
    </row>
    <row r="6059" spans="1:5" ht="15.75" x14ac:dyDescent="0.25">
      <c r="A6059" s="3">
        <v>41891</v>
      </c>
      <c r="B6059" s="4" t="s">
        <v>9512</v>
      </c>
      <c r="C6059" s="4">
        <v>12</v>
      </c>
      <c r="D6059" s="4">
        <v>2930</v>
      </c>
      <c r="E6059" s="5">
        <v>85</v>
      </c>
    </row>
    <row r="6060" spans="1:5" ht="15.75" x14ac:dyDescent="0.25">
      <c r="A6060" s="3">
        <v>41911</v>
      </c>
      <c r="B6060" s="4" t="s">
        <v>9506</v>
      </c>
      <c r="C6060" s="4">
        <v>12</v>
      </c>
      <c r="D6060" s="4">
        <v>3139</v>
      </c>
      <c r="E6060" s="5">
        <v>3</v>
      </c>
    </row>
    <row r="6061" spans="1:5" ht="15.75" x14ac:dyDescent="0.25">
      <c r="A6061" s="3">
        <v>41917</v>
      </c>
      <c r="B6061" s="4" t="s">
        <v>9505</v>
      </c>
      <c r="C6061" s="4">
        <v>12</v>
      </c>
      <c r="D6061" s="4">
        <v>1857</v>
      </c>
      <c r="E6061" s="5">
        <v>1</v>
      </c>
    </row>
    <row r="6062" spans="1:5" ht="15.75" x14ac:dyDescent="0.25">
      <c r="A6062" s="3">
        <v>41995</v>
      </c>
      <c r="B6062" s="4" t="s">
        <v>9507</v>
      </c>
      <c r="C6062" s="4">
        <v>12</v>
      </c>
      <c r="D6062" s="4">
        <v>2961</v>
      </c>
      <c r="E6062" s="5">
        <v>6</v>
      </c>
    </row>
    <row r="6063" spans="1:5" ht="15.75" x14ac:dyDescent="0.25">
      <c r="A6063" s="3">
        <v>42021</v>
      </c>
      <c r="B6063" s="4" t="s">
        <v>9508</v>
      </c>
      <c r="C6063" s="4">
        <v>12</v>
      </c>
      <c r="D6063" s="4">
        <v>3140</v>
      </c>
      <c r="E6063" s="5">
        <v>1</v>
      </c>
    </row>
    <row r="6064" spans="1:5" ht="15.75" x14ac:dyDescent="0.25">
      <c r="A6064" s="3">
        <v>42022</v>
      </c>
      <c r="B6064" s="4" t="s">
        <v>9517</v>
      </c>
      <c r="C6064" s="4">
        <v>12</v>
      </c>
      <c r="D6064" s="4">
        <v>3140</v>
      </c>
      <c r="E6064" s="5">
        <v>2</v>
      </c>
    </row>
    <row r="6065" spans="1:5" ht="15.75" x14ac:dyDescent="0.25">
      <c r="A6065" s="3">
        <v>42024</v>
      </c>
      <c r="B6065" s="4" t="s">
        <v>16768</v>
      </c>
      <c r="C6065" s="4">
        <v>12</v>
      </c>
      <c r="D6065" s="4">
        <v>4548</v>
      </c>
      <c r="E6065" s="5">
        <v>1</v>
      </c>
    </row>
    <row r="6066" spans="1:5" ht="15.75" x14ac:dyDescent="0.25">
      <c r="A6066" s="3">
        <v>42032</v>
      </c>
      <c r="B6066" s="4" t="s">
        <v>9521</v>
      </c>
      <c r="C6066" s="4">
        <v>12</v>
      </c>
      <c r="D6066" s="4">
        <v>3143</v>
      </c>
      <c r="E6066" s="5">
        <v>10</v>
      </c>
    </row>
    <row r="6067" spans="1:5" ht="15.75" x14ac:dyDescent="0.25">
      <c r="A6067" s="3">
        <v>42064</v>
      </c>
      <c r="B6067" s="4" t="s">
        <v>9520</v>
      </c>
      <c r="C6067" s="4">
        <v>12</v>
      </c>
      <c r="D6067" s="4">
        <v>511</v>
      </c>
      <c r="E6067" s="5">
        <v>2</v>
      </c>
    </row>
    <row r="6068" spans="1:5" ht="15.75" x14ac:dyDescent="0.25">
      <c r="A6068" s="3">
        <v>42111</v>
      </c>
      <c r="B6068" s="4" t="s">
        <v>9524</v>
      </c>
      <c r="C6068" s="4">
        <v>12</v>
      </c>
      <c r="D6068" s="4">
        <v>3145</v>
      </c>
      <c r="E6068" s="5">
        <v>18</v>
      </c>
    </row>
    <row r="6069" spans="1:5" ht="15.75" x14ac:dyDescent="0.25">
      <c r="A6069" s="3">
        <v>42120</v>
      </c>
      <c r="B6069" s="4" t="s">
        <v>9522</v>
      </c>
      <c r="C6069" s="4">
        <v>12</v>
      </c>
      <c r="D6069" s="4">
        <v>3144</v>
      </c>
      <c r="E6069" s="5">
        <v>2</v>
      </c>
    </row>
    <row r="6070" spans="1:5" ht="15.75" x14ac:dyDescent="0.25">
      <c r="A6070" s="3">
        <v>42187</v>
      </c>
      <c r="B6070" s="4" t="s">
        <v>14659</v>
      </c>
      <c r="C6070" s="4">
        <v>12</v>
      </c>
      <c r="D6070" s="4">
        <v>4207</v>
      </c>
      <c r="E6070" s="5">
        <v>2</v>
      </c>
    </row>
    <row r="6071" spans="1:5" ht="15.75" x14ac:dyDescent="0.25">
      <c r="A6071" s="3">
        <v>42194</v>
      </c>
      <c r="B6071" s="4" t="s">
        <v>9519</v>
      </c>
      <c r="C6071" s="4">
        <v>12</v>
      </c>
      <c r="D6071" s="4">
        <v>2355</v>
      </c>
      <c r="E6071" s="5">
        <v>1</v>
      </c>
    </row>
    <row r="6072" spans="1:5" ht="15.75" x14ac:dyDescent="0.25">
      <c r="A6072" s="3">
        <v>42222</v>
      </c>
      <c r="B6072" s="4" t="s">
        <v>9518</v>
      </c>
      <c r="C6072" s="4">
        <v>12</v>
      </c>
      <c r="D6072" s="4">
        <v>754</v>
      </c>
      <c r="E6072" s="5">
        <v>12</v>
      </c>
    </row>
    <row r="6073" spans="1:5" ht="15.75" x14ac:dyDescent="0.25">
      <c r="A6073" s="3">
        <v>42256</v>
      </c>
      <c r="B6073" s="4" t="s">
        <v>9579</v>
      </c>
      <c r="C6073" s="4">
        <v>12</v>
      </c>
      <c r="D6073" s="4">
        <v>3165</v>
      </c>
      <c r="E6073" s="5">
        <v>2</v>
      </c>
    </row>
    <row r="6074" spans="1:5" ht="15.75" x14ac:dyDescent="0.25">
      <c r="A6074" s="3">
        <v>42273</v>
      </c>
      <c r="B6074" s="4" t="s">
        <v>9576</v>
      </c>
      <c r="C6074" s="4">
        <v>12</v>
      </c>
      <c r="D6074" s="4">
        <v>2273</v>
      </c>
      <c r="E6074" s="5">
        <v>29</v>
      </c>
    </row>
    <row r="6075" spans="1:5" ht="15.75" x14ac:dyDescent="0.25">
      <c r="A6075" s="3">
        <v>42280</v>
      </c>
      <c r="B6075" s="4" t="s">
        <v>9577</v>
      </c>
      <c r="C6075" s="4">
        <v>12</v>
      </c>
      <c r="D6075" s="4">
        <v>3164</v>
      </c>
      <c r="E6075" s="5">
        <v>8</v>
      </c>
    </row>
    <row r="6076" spans="1:5" ht="15.75" x14ac:dyDescent="0.25">
      <c r="A6076" s="3">
        <v>42297</v>
      </c>
      <c r="B6076" s="4" t="s">
        <v>14661</v>
      </c>
      <c r="C6076" s="4">
        <v>12</v>
      </c>
      <c r="D6076" s="4">
        <v>4208</v>
      </c>
      <c r="E6076" s="5">
        <v>4</v>
      </c>
    </row>
    <row r="6077" spans="1:5" ht="15.75" x14ac:dyDescent="0.25">
      <c r="A6077" s="3">
        <v>42298</v>
      </c>
      <c r="B6077" s="4" t="s">
        <v>14662</v>
      </c>
      <c r="C6077" s="4">
        <v>0</v>
      </c>
      <c r="D6077" s="4">
        <v>4209</v>
      </c>
      <c r="E6077" s="5">
        <v>2</v>
      </c>
    </row>
    <row r="6078" spans="1:5" ht="15.75" x14ac:dyDescent="0.25">
      <c r="A6078" s="3">
        <v>42299</v>
      </c>
      <c r="B6078" s="4" t="s">
        <v>14658</v>
      </c>
      <c r="C6078" s="4">
        <v>0</v>
      </c>
      <c r="D6078" s="4">
        <v>1376</v>
      </c>
      <c r="E6078" s="5">
        <v>2</v>
      </c>
    </row>
    <row r="6079" spans="1:5" ht="15.75" x14ac:dyDescent="0.25">
      <c r="A6079" s="3">
        <v>42310</v>
      </c>
      <c r="B6079" s="4" t="s">
        <v>9582</v>
      </c>
      <c r="C6079" s="4">
        <v>12</v>
      </c>
      <c r="D6079" s="4">
        <v>1519</v>
      </c>
      <c r="E6079" s="5">
        <v>1</v>
      </c>
    </row>
    <row r="6080" spans="1:5" ht="15.75" x14ac:dyDescent="0.25">
      <c r="A6080" s="3">
        <v>42324</v>
      </c>
      <c r="B6080" s="4" t="s">
        <v>9581</v>
      </c>
      <c r="C6080" s="4">
        <v>12</v>
      </c>
      <c r="D6080" s="4">
        <v>879</v>
      </c>
      <c r="E6080" s="5">
        <v>3</v>
      </c>
    </row>
    <row r="6081" spans="1:5" ht="15.75" x14ac:dyDescent="0.25">
      <c r="A6081" s="3">
        <v>42325</v>
      </c>
      <c r="B6081" s="4" t="s">
        <v>9575</v>
      </c>
      <c r="C6081" s="4">
        <v>12</v>
      </c>
      <c r="D6081" s="4">
        <v>897</v>
      </c>
      <c r="E6081" s="5">
        <v>3</v>
      </c>
    </row>
    <row r="6082" spans="1:5" ht="15.75" x14ac:dyDescent="0.25">
      <c r="A6082" s="3">
        <v>42341</v>
      </c>
      <c r="B6082" s="4" t="s">
        <v>9569</v>
      </c>
      <c r="C6082" s="4">
        <v>12</v>
      </c>
      <c r="D6082" s="4">
        <v>358</v>
      </c>
      <c r="E6082" s="5">
        <v>1</v>
      </c>
    </row>
    <row r="6083" spans="1:5" ht="15.75" x14ac:dyDescent="0.25">
      <c r="A6083" s="3">
        <v>42342</v>
      </c>
      <c r="B6083" s="4" t="s">
        <v>9568</v>
      </c>
      <c r="C6083" s="4">
        <v>12</v>
      </c>
      <c r="D6083" s="4">
        <v>1458</v>
      </c>
      <c r="E6083" s="5">
        <v>13</v>
      </c>
    </row>
    <row r="6084" spans="1:5" ht="15.75" x14ac:dyDescent="0.25">
      <c r="A6084" s="3">
        <v>42343</v>
      </c>
      <c r="B6084" s="4" t="s">
        <v>9565</v>
      </c>
      <c r="C6084" s="4">
        <v>12</v>
      </c>
      <c r="D6084" s="4">
        <v>3161</v>
      </c>
      <c r="E6084" s="5">
        <v>1</v>
      </c>
    </row>
    <row r="6085" spans="1:5" ht="15.75" x14ac:dyDescent="0.25">
      <c r="A6085" s="3">
        <v>42352</v>
      </c>
      <c r="B6085" s="4" t="s">
        <v>14657</v>
      </c>
      <c r="C6085" s="4">
        <v>12</v>
      </c>
      <c r="D6085" s="4">
        <v>650</v>
      </c>
      <c r="E6085" s="5">
        <v>79</v>
      </c>
    </row>
    <row r="6086" spans="1:5" ht="15.75" x14ac:dyDescent="0.25">
      <c r="A6086" s="3">
        <v>42356</v>
      </c>
      <c r="B6086" s="4" t="s">
        <v>9567</v>
      </c>
      <c r="C6086" s="4">
        <v>12</v>
      </c>
      <c r="D6086" s="4">
        <v>616</v>
      </c>
      <c r="E6086" s="5">
        <v>2</v>
      </c>
    </row>
    <row r="6087" spans="1:5" ht="15.75" x14ac:dyDescent="0.25">
      <c r="A6087" s="3">
        <v>42358</v>
      </c>
      <c r="B6087" s="4" t="s">
        <v>9574</v>
      </c>
      <c r="C6087" s="4">
        <v>12</v>
      </c>
      <c r="D6087" s="4">
        <v>1419</v>
      </c>
      <c r="E6087" s="5">
        <v>55</v>
      </c>
    </row>
    <row r="6088" spans="1:5" ht="15.75" x14ac:dyDescent="0.25">
      <c r="A6088" s="3">
        <v>42361</v>
      </c>
      <c r="B6088" s="4" t="s">
        <v>9570</v>
      </c>
      <c r="C6088" s="4">
        <v>12</v>
      </c>
      <c r="D6088" s="4">
        <v>3162</v>
      </c>
      <c r="E6088" s="5">
        <v>1</v>
      </c>
    </row>
    <row r="6089" spans="1:5" ht="15.75" x14ac:dyDescent="0.25">
      <c r="A6089" s="3">
        <v>42362</v>
      </c>
      <c r="B6089" s="4" t="s">
        <v>9572</v>
      </c>
      <c r="C6089" s="4">
        <v>12</v>
      </c>
      <c r="D6089" s="4">
        <v>3163</v>
      </c>
      <c r="E6089" s="5">
        <v>11</v>
      </c>
    </row>
    <row r="6090" spans="1:5" ht="15.75" x14ac:dyDescent="0.25">
      <c r="A6090" s="3">
        <v>42369</v>
      </c>
      <c r="B6090" s="4" t="s">
        <v>9597</v>
      </c>
      <c r="C6090" s="4">
        <v>12</v>
      </c>
      <c r="D6090" s="4">
        <v>2727</v>
      </c>
      <c r="E6090" s="5">
        <v>352</v>
      </c>
    </row>
    <row r="6091" spans="1:5" ht="15.75" x14ac:dyDescent="0.25">
      <c r="A6091" s="3">
        <v>42372</v>
      </c>
      <c r="B6091" s="4" t="s">
        <v>9593</v>
      </c>
      <c r="C6091" s="4">
        <v>12</v>
      </c>
      <c r="D6091" s="4">
        <v>3167</v>
      </c>
      <c r="E6091" s="5">
        <v>6</v>
      </c>
    </row>
    <row r="6092" spans="1:5" ht="15.75" x14ac:dyDescent="0.25">
      <c r="A6092" s="3">
        <v>42373</v>
      </c>
      <c r="B6092" s="4" t="s">
        <v>9595</v>
      </c>
      <c r="C6092" s="4">
        <v>12</v>
      </c>
      <c r="D6092" s="4">
        <v>3168</v>
      </c>
      <c r="E6092" s="5">
        <v>9</v>
      </c>
    </row>
    <row r="6093" spans="1:5" ht="15.75" x14ac:dyDescent="0.25">
      <c r="A6093" s="3">
        <v>42378</v>
      </c>
      <c r="B6093" s="4" t="s">
        <v>9599</v>
      </c>
      <c r="C6093" s="4">
        <v>12</v>
      </c>
      <c r="D6093" s="4">
        <v>3169</v>
      </c>
      <c r="E6093" s="5">
        <v>1</v>
      </c>
    </row>
    <row r="6094" spans="1:5" ht="15.75" x14ac:dyDescent="0.25">
      <c r="A6094" s="3">
        <v>42383</v>
      </c>
      <c r="B6094" s="4" t="s">
        <v>9598</v>
      </c>
      <c r="C6094" s="4">
        <v>12</v>
      </c>
      <c r="D6094" s="4">
        <v>920</v>
      </c>
      <c r="E6094" s="5">
        <v>7</v>
      </c>
    </row>
    <row r="6095" spans="1:5" ht="15.75" x14ac:dyDescent="0.25">
      <c r="A6095" s="3">
        <v>42384</v>
      </c>
      <c r="B6095" s="4" t="s">
        <v>9592</v>
      </c>
      <c r="C6095" s="4">
        <v>12</v>
      </c>
      <c r="D6095" s="4">
        <v>1147</v>
      </c>
      <c r="E6095" s="5">
        <v>2</v>
      </c>
    </row>
    <row r="6096" spans="1:5" ht="15.75" x14ac:dyDescent="0.25">
      <c r="A6096" s="3">
        <v>42386</v>
      </c>
      <c r="B6096" s="4" t="s">
        <v>9586</v>
      </c>
      <c r="C6096" s="4">
        <v>12</v>
      </c>
      <c r="D6096" s="4">
        <v>684</v>
      </c>
      <c r="E6096" s="5">
        <v>4</v>
      </c>
    </row>
    <row r="6097" spans="1:5" ht="15.75" x14ac:dyDescent="0.25">
      <c r="A6097" s="3">
        <v>42390</v>
      </c>
      <c r="B6097" s="4" t="s">
        <v>9587</v>
      </c>
      <c r="C6097" s="4">
        <v>12</v>
      </c>
      <c r="D6097" s="4">
        <v>684</v>
      </c>
      <c r="E6097" s="5">
        <v>6</v>
      </c>
    </row>
    <row r="6098" spans="1:5" ht="15.75" x14ac:dyDescent="0.25">
      <c r="A6098" s="3">
        <v>42391</v>
      </c>
      <c r="B6098" s="4" t="s">
        <v>9585</v>
      </c>
      <c r="C6098" s="4">
        <v>12</v>
      </c>
      <c r="D6098" s="4">
        <v>2000</v>
      </c>
      <c r="E6098" s="5">
        <v>6</v>
      </c>
    </row>
    <row r="6099" spans="1:5" ht="15.75" x14ac:dyDescent="0.25">
      <c r="A6099" s="3">
        <v>42401</v>
      </c>
      <c r="B6099" s="4" t="s">
        <v>9583</v>
      </c>
      <c r="C6099" s="4">
        <v>12</v>
      </c>
      <c r="D6099" s="4">
        <v>79</v>
      </c>
      <c r="E6099" s="5">
        <v>1</v>
      </c>
    </row>
    <row r="6100" spans="1:5" ht="15.75" x14ac:dyDescent="0.25">
      <c r="A6100" s="3">
        <v>42402</v>
      </c>
      <c r="B6100" s="4" t="s">
        <v>9584</v>
      </c>
      <c r="C6100" s="4">
        <v>12</v>
      </c>
      <c r="D6100" s="4">
        <v>768</v>
      </c>
      <c r="E6100" s="5">
        <v>4</v>
      </c>
    </row>
    <row r="6101" spans="1:5" ht="15.75" x14ac:dyDescent="0.25">
      <c r="A6101" s="3">
        <v>42433</v>
      </c>
      <c r="B6101" s="4" t="s">
        <v>9590</v>
      </c>
      <c r="C6101" s="4">
        <v>0</v>
      </c>
      <c r="D6101" s="4">
        <v>962</v>
      </c>
      <c r="E6101" s="5">
        <v>79</v>
      </c>
    </row>
    <row r="6102" spans="1:5" ht="15.75" x14ac:dyDescent="0.25">
      <c r="A6102" s="3">
        <v>42444</v>
      </c>
      <c r="B6102" s="4" t="s">
        <v>9591</v>
      </c>
      <c r="C6102" s="4">
        <v>12</v>
      </c>
      <c r="D6102" s="4">
        <v>3166</v>
      </c>
      <c r="E6102" s="5">
        <v>10</v>
      </c>
    </row>
    <row r="6103" spans="1:5" ht="15.75" x14ac:dyDescent="0.25">
      <c r="A6103" s="3">
        <v>42445</v>
      </c>
      <c r="B6103" s="4" t="s">
        <v>9589</v>
      </c>
      <c r="C6103" s="4">
        <v>12</v>
      </c>
      <c r="D6103" s="4">
        <v>2574</v>
      </c>
      <c r="E6103" s="5">
        <v>5</v>
      </c>
    </row>
    <row r="6104" spans="1:5" ht="15.75" x14ac:dyDescent="0.25">
      <c r="A6104" s="3">
        <v>42446</v>
      </c>
      <c r="B6104" s="4" t="s">
        <v>9588</v>
      </c>
      <c r="C6104" s="4">
        <v>12</v>
      </c>
      <c r="D6104" s="4">
        <v>983</v>
      </c>
      <c r="E6104" s="5">
        <v>5</v>
      </c>
    </row>
    <row r="6105" spans="1:5" ht="15.75" x14ac:dyDescent="0.25">
      <c r="A6105" s="3">
        <v>42449</v>
      </c>
      <c r="B6105" s="4" t="s">
        <v>7681</v>
      </c>
      <c r="C6105" s="4">
        <v>12</v>
      </c>
      <c r="D6105" s="4">
        <v>44</v>
      </c>
      <c r="E6105" s="5">
        <v>14</v>
      </c>
    </row>
    <row r="6106" spans="1:5" ht="15.75" x14ac:dyDescent="0.25">
      <c r="A6106" s="3">
        <v>42450</v>
      </c>
      <c r="B6106" s="4" t="s">
        <v>9564</v>
      </c>
      <c r="C6106" s="4">
        <v>12</v>
      </c>
      <c r="D6106" s="4">
        <v>3024</v>
      </c>
      <c r="E6106" s="5">
        <v>15</v>
      </c>
    </row>
    <row r="6107" spans="1:5" ht="15.75" x14ac:dyDescent="0.25">
      <c r="A6107" s="3">
        <v>42451</v>
      </c>
      <c r="B6107" s="4" t="s">
        <v>9552</v>
      </c>
      <c r="C6107" s="4">
        <v>12</v>
      </c>
      <c r="D6107" s="4">
        <v>3024</v>
      </c>
      <c r="E6107" s="5">
        <v>7</v>
      </c>
    </row>
    <row r="6108" spans="1:5" ht="15.75" x14ac:dyDescent="0.25">
      <c r="A6108" s="3">
        <v>42452</v>
      </c>
      <c r="B6108" s="4" t="s">
        <v>9553</v>
      </c>
      <c r="C6108" s="4">
        <v>12</v>
      </c>
      <c r="D6108" s="4">
        <v>1598</v>
      </c>
      <c r="E6108" s="5">
        <v>19</v>
      </c>
    </row>
    <row r="6109" spans="1:5" ht="15.75" x14ac:dyDescent="0.25">
      <c r="A6109" s="3">
        <v>42453</v>
      </c>
      <c r="B6109" s="4" t="s">
        <v>9551</v>
      </c>
      <c r="C6109" s="4">
        <v>12</v>
      </c>
      <c r="D6109" s="4">
        <v>369</v>
      </c>
      <c r="E6109" s="5">
        <v>14</v>
      </c>
    </row>
    <row r="6110" spans="1:5" ht="15.75" x14ac:dyDescent="0.25">
      <c r="A6110" s="3">
        <v>42455</v>
      </c>
      <c r="B6110" s="4" t="s">
        <v>9549</v>
      </c>
      <c r="C6110" s="4">
        <v>12</v>
      </c>
      <c r="D6110" s="4">
        <v>3156</v>
      </c>
      <c r="E6110" s="5">
        <v>6</v>
      </c>
    </row>
    <row r="6111" spans="1:5" ht="15.75" x14ac:dyDescent="0.25">
      <c r="A6111" s="3">
        <v>42461</v>
      </c>
      <c r="B6111" s="4" t="s">
        <v>14656</v>
      </c>
      <c r="C6111" s="4">
        <v>16</v>
      </c>
      <c r="D6111" s="4">
        <v>4046</v>
      </c>
      <c r="E6111" s="5">
        <v>13</v>
      </c>
    </row>
    <row r="6112" spans="1:5" ht="15.75" x14ac:dyDescent="0.25">
      <c r="A6112" s="3">
        <v>42469</v>
      </c>
      <c r="B6112" s="4" t="s">
        <v>9556</v>
      </c>
      <c r="C6112" s="4">
        <v>12</v>
      </c>
      <c r="D6112" s="4">
        <v>3157</v>
      </c>
      <c r="E6112" s="5">
        <v>1</v>
      </c>
    </row>
    <row r="6113" spans="1:5" ht="15.75" x14ac:dyDescent="0.25">
      <c r="A6113" s="3">
        <v>42474</v>
      </c>
      <c r="B6113" s="4" t="s">
        <v>9554</v>
      </c>
      <c r="C6113" s="4">
        <v>12</v>
      </c>
      <c r="D6113" s="4">
        <v>1272</v>
      </c>
      <c r="E6113" s="5">
        <v>20</v>
      </c>
    </row>
    <row r="6114" spans="1:5" ht="15.75" x14ac:dyDescent="0.25">
      <c r="A6114" s="3">
        <v>42475</v>
      </c>
      <c r="B6114" s="4" t="s">
        <v>9555</v>
      </c>
      <c r="C6114" s="4">
        <v>12</v>
      </c>
      <c r="D6114" s="4">
        <v>1125</v>
      </c>
      <c r="E6114" s="5">
        <v>10</v>
      </c>
    </row>
    <row r="6115" spans="1:5" ht="15.75" x14ac:dyDescent="0.25">
      <c r="A6115" s="3">
        <v>42476</v>
      </c>
      <c r="B6115" s="4" t="s">
        <v>9548</v>
      </c>
      <c r="C6115" s="4">
        <v>12</v>
      </c>
      <c r="D6115" s="4">
        <v>3155</v>
      </c>
      <c r="E6115" s="5">
        <v>5</v>
      </c>
    </row>
    <row r="6116" spans="1:5" ht="15.75" x14ac:dyDescent="0.25">
      <c r="A6116" s="3">
        <v>42477</v>
      </c>
      <c r="B6116" s="4" t="s">
        <v>9545</v>
      </c>
      <c r="C6116" s="4">
        <v>12</v>
      </c>
      <c r="D6116" s="4">
        <v>1125</v>
      </c>
      <c r="E6116" s="5">
        <v>24</v>
      </c>
    </row>
    <row r="6117" spans="1:5" ht="15.75" x14ac:dyDescent="0.25">
      <c r="A6117" s="3">
        <v>42480</v>
      </c>
      <c r="B6117" s="4" t="s">
        <v>9546</v>
      </c>
      <c r="C6117" s="4">
        <v>12</v>
      </c>
      <c r="D6117" s="4">
        <v>1414</v>
      </c>
      <c r="E6117" s="5">
        <v>22</v>
      </c>
    </row>
    <row r="6118" spans="1:5" ht="15.75" x14ac:dyDescent="0.25">
      <c r="A6118" s="3">
        <v>42481</v>
      </c>
      <c r="B6118" s="4" t="s">
        <v>9544</v>
      </c>
      <c r="C6118" s="4">
        <v>12</v>
      </c>
      <c r="D6118" s="4">
        <v>3153</v>
      </c>
      <c r="E6118" s="5">
        <v>2</v>
      </c>
    </row>
    <row r="6119" spans="1:5" ht="15.75" x14ac:dyDescent="0.25">
      <c r="A6119" s="3">
        <v>42482</v>
      </c>
      <c r="B6119" s="4" t="s">
        <v>9542</v>
      </c>
      <c r="C6119" s="4">
        <v>12</v>
      </c>
      <c r="D6119" s="4">
        <v>3152</v>
      </c>
      <c r="E6119" s="5">
        <v>1</v>
      </c>
    </row>
    <row r="6120" spans="1:5" ht="15.75" x14ac:dyDescent="0.25">
      <c r="A6120" s="3">
        <v>42483</v>
      </c>
      <c r="B6120" s="4" t="s">
        <v>9543</v>
      </c>
      <c r="C6120" s="4">
        <v>12</v>
      </c>
      <c r="D6120" s="4">
        <v>1125</v>
      </c>
      <c r="E6120" s="5">
        <v>5</v>
      </c>
    </row>
    <row r="6121" spans="1:5" ht="15.75" x14ac:dyDescent="0.25">
      <c r="A6121" s="3">
        <v>42484</v>
      </c>
      <c r="B6121" s="4" t="s">
        <v>9547</v>
      </c>
      <c r="C6121" s="4">
        <v>12</v>
      </c>
      <c r="D6121" s="4">
        <v>3154</v>
      </c>
      <c r="E6121" s="5">
        <v>1</v>
      </c>
    </row>
    <row r="6122" spans="1:5" ht="15.75" x14ac:dyDescent="0.25">
      <c r="A6122" s="3">
        <v>42491</v>
      </c>
      <c r="B6122" s="4" t="s">
        <v>16765</v>
      </c>
      <c r="C6122" s="4">
        <v>12</v>
      </c>
      <c r="D6122" s="4">
        <v>4535</v>
      </c>
      <c r="E6122" s="5">
        <v>8</v>
      </c>
    </row>
    <row r="6123" spans="1:5" ht="15.75" x14ac:dyDescent="0.25">
      <c r="A6123" s="3">
        <v>42502</v>
      </c>
      <c r="B6123" s="4" t="s">
        <v>9558</v>
      </c>
      <c r="C6123" s="4">
        <v>12</v>
      </c>
      <c r="D6123" s="4">
        <v>3158</v>
      </c>
      <c r="E6123" s="5">
        <v>2</v>
      </c>
    </row>
    <row r="6124" spans="1:5" ht="15.75" x14ac:dyDescent="0.25">
      <c r="A6124" s="3">
        <v>42504</v>
      </c>
      <c r="B6124" s="4" t="s">
        <v>9562</v>
      </c>
      <c r="C6124" s="4">
        <v>12</v>
      </c>
      <c r="D6124" s="4">
        <v>3159</v>
      </c>
      <c r="E6124" s="5">
        <v>2</v>
      </c>
    </row>
    <row r="6125" spans="1:5" ht="15.75" x14ac:dyDescent="0.25">
      <c r="A6125" s="3">
        <v>42506</v>
      </c>
      <c r="B6125" s="4" t="s">
        <v>9563</v>
      </c>
      <c r="C6125" s="4">
        <v>12</v>
      </c>
      <c r="D6125" s="4">
        <v>3160</v>
      </c>
      <c r="E6125" s="5">
        <v>33</v>
      </c>
    </row>
    <row r="6126" spans="1:5" ht="15.75" x14ac:dyDescent="0.25">
      <c r="A6126" s="3">
        <v>42540</v>
      </c>
      <c r="B6126" s="4" t="s">
        <v>9560</v>
      </c>
      <c r="C6126" s="4">
        <v>12</v>
      </c>
      <c r="D6126" s="4">
        <v>336</v>
      </c>
      <c r="E6126" s="5">
        <v>8</v>
      </c>
    </row>
    <row r="6127" spans="1:5" ht="15.75" x14ac:dyDescent="0.25">
      <c r="A6127" s="3">
        <v>42541</v>
      </c>
      <c r="B6127" s="4" t="s">
        <v>9561</v>
      </c>
      <c r="C6127" s="4">
        <v>12</v>
      </c>
      <c r="D6127" s="4">
        <v>336</v>
      </c>
      <c r="E6127" s="5">
        <v>21</v>
      </c>
    </row>
    <row r="6128" spans="1:5" ht="15.75" x14ac:dyDescent="0.25">
      <c r="A6128" s="3">
        <v>42602</v>
      </c>
      <c r="B6128" s="4" t="s">
        <v>9447</v>
      </c>
      <c r="C6128" s="4">
        <v>12</v>
      </c>
      <c r="D6128" s="4">
        <v>1083</v>
      </c>
      <c r="E6128" s="5">
        <v>1</v>
      </c>
    </row>
    <row r="6129" spans="1:5" ht="15.75" x14ac:dyDescent="0.25">
      <c r="A6129" s="3">
        <v>42631</v>
      </c>
      <c r="B6129" s="4" t="s">
        <v>9443</v>
      </c>
      <c r="C6129" s="4">
        <v>12</v>
      </c>
      <c r="D6129" s="4">
        <v>315</v>
      </c>
      <c r="E6129" s="5">
        <v>99</v>
      </c>
    </row>
    <row r="6130" spans="1:5" ht="15.75" x14ac:dyDescent="0.25">
      <c r="A6130" s="3">
        <v>42633</v>
      </c>
      <c r="B6130" s="4" t="s">
        <v>13197</v>
      </c>
      <c r="C6130" s="4">
        <v>12</v>
      </c>
      <c r="D6130" s="4">
        <v>959</v>
      </c>
      <c r="E6130" s="5">
        <v>3</v>
      </c>
    </row>
    <row r="6131" spans="1:5" ht="15.75" x14ac:dyDescent="0.25">
      <c r="A6131" s="3">
        <v>42634</v>
      </c>
      <c r="B6131" s="4" t="s">
        <v>13206</v>
      </c>
      <c r="C6131" s="4">
        <v>12</v>
      </c>
      <c r="D6131" s="4">
        <v>959</v>
      </c>
      <c r="E6131" s="5">
        <v>12</v>
      </c>
    </row>
    <row r="6132" spans="1:5" ht="15.75" x14ac:dyDescent="0.25">
      <c r="A6132" s="3">
        <v>42635</v>
      </c>
      <c r="B6132" s="4" t="s">
        <v>13205</v>
      </c>
      <c r="C6132" s="4">
        <v>12</v>
      </c>
      <c r="D6132" s="4">
        <v>3954</v>
      </c>
      <c r="E6132" s="5">
        <v>6</v>
      </c>
    </row>
    <row r="6133" spans="1:5" ht="15.75" x14ac:dyDescent="0.25">
      <c r="A6133" s="3">
        <v>42636</v>
      </c>
      <c r="B6133" s="4" t="s">
        <v>13207</v>
      </c>
      <c r="C6133" s="4">
        <v>12</v>
      </c>
      <c r="D6133" s="4">
        <v>3954</v>
      </c>
      <c r="E6133" s="5">
        <v>2</v>
      </c>
    </row>
    <row r="6134" spans="1:5" ht="15.75" x14ac:dyDescent="0.25">
      <c r="A6134" s="3">
        <v>42638</v>
      </c>
      <c r="B6134" s="4" t="s">
        <v>13204</v>
      </c>
      <c r="C6134" s="4">
        <v>12</v>
      </c>
      <c r="D6134" s="4">
        <v>717</v>
      </c>
      <c r="E6134" s="5">
        <v>15</v>
      </c>
    </row>
    <row r="6135" spans="1:5" ht="15.75" x14ac:dyDescent="0.25">
      <c r="A6135" s="3">
        <v>42641</v>
      </c>
      <c r="B6135" s="4" t="s">
        <v>9444</v>
      </c>
      <c r="C6135" s="4">
        <v>12</v>
      </c>
      <c r="D6135" s="4">
        <v>3124</v>
      </c>
      <c r="E6135" s="5">
        <v>1</v>
      </c>
    </row>
    <row r="6136" spans="1:5" ht="15.75" x14ac:dyDescent="0.25">
      <c r="A6136" s="3">
        <v>42646</v>
      </c>
      <c r="B6136" s="4" t="s">
        <v>9446</v>
      </c>
      <c r="C6136" s="4">
        <v>12</v>
      </c>
      <c r="D6136" s="4">
        <v>1403</v>
      </c>
      <c r="E6136" s="5">
        <v>1</v>
      </c>
    </row>
    <row r="6137" spans="1:5" ht="15.75" x14ac:dyDescent="0.25">
      <c r="A6137" s="3">
        <v>42661</v>
      </c>
      <c r="B6137" s="4" t="s">
        <v>9448</v>
      </c>
      <c r="C6137" s="4">
        <v>12</v>
      </c>
      <c r="D6137" s="4">
        <v>2717</v>
      </c>
      <c r="E6137" s="5">
        <v>8</v>
      </c>
    </row>
    <row r="6138" spans="1:5" ht="15.75" x14ac:dyDescent="0.25">
      <c r="A6138" s="3">
        <v>42678</v>
      </c>
      <c r="B6138" s="4" t="s">
        <v>9453</v>
      </c>
      <c r="C6138" s="4">
        <v>12</v>
      </c>
      <c r="D6138" s="4">
        <v>3126</v>
      </c>
      <c r="E6138" s="5">
        <v>1</v>
      </c>
    </row>
    <row r="6139" spans="1:5" ht="15.75" x14ac:dyDescent="0.25">
      <c r="A6139" s="3">
        <v>42679</v>
      </c>
      <c r="B6139" s="4" t="s">
        <v>9452</v>
      </c>
      <c r="C6139" s="4">
        <v>12</v>
      </c>
      <c r="D6139" s="4">
        <v>1205</v>
      </c>
      <c r="E6139" s="5">
        <v>1</v>
      </c>
    </row>
    <row r="6140" spans="1:5" ht="15.75" x14ac:dyDescent="0.25">
      <c r="A6140" s="3">
        <v>42697</v>
      </c>
      <c r="B6140" s="4" t="s">
        <v>9459</v>
      </c>
      <c r="C6140" s="4">
        <v>12</v>
      </c>
      <c r="D6140" s="4">
        <v>1257</v>
      </c>
      <c r="E6140" s="5">
        <v>1</v>
      </c>
    </row>
    <row r="6141" spans="1:5" ht="15.75" x14ac:dyDescent="0.25">
      <c r="A6141" s="3">
        <v>42707</v>
      </c>
      <c r="B6141" s="4" t="s">
        <v>9458</v>
      </c>
      <c r="C6141" s="4">
        <v>12</v>
      </c>
      <c r="D6141" s="4">
        <v>2536</v>
      </c>
      <c r="E6141" s="5">
        <v>1</v>
      </c>
    </row>
    <row r="6142" spans="1:5" ht="15.75" x14ac:dyDescent="0.25">
      <c r="A6142" s="3">
        <v>42718</v>
      </c>
      <c r="B6142" s="4" t="s">
        <v>21762</v>
      </c>
      <c r="C6142" s="4">
        <v>12</v>
      </c>
      <c r="D6142" s="4">
        <v>1018</v>
      </c>
      <c r="E6142" s="5">
        <v>76</v>
      </c>
    </row>
    <row r="6143" spans="1:5" ht="15.75" x14ac:dyDescent="0.25">
      <c r="A6143" s="3">
        <v>42749</v>
      </c>
      <c r="B6143" s="4" t="s">
        <v>9456</v>
      </c>
      <c r="C6143" s="4">
        <v>12</v>
      </c>
      <c r="D6143" s="4">
        <v>3127</v>
      </c>
      <c r="E6143" s="5">
        <v>3</v>
      </c>
    </row>
    <row r="6144" spans="1:5" ht="15.75" x14ac:dyDescent="0.25">
      <c r="A6144" s="3">
        <v>42750</v>
      </c>
      <c r="B6144" s="4" t="s">
        <v>9451</v>
      </c>
      <c r="C6144" s="4">
        <v>12</v>
      </c>
      <c r="D6144" s="4">
        <v>596</v>
      </c>
      <c r="E6144" s="5">
        <v>1</v>
      </c>
    </row>
    <row r="6145" spans="1:5" ht="15.75" x14ac:dyDescent="0.25">
      <c r="A6145" s="3">
        <v>42764</v>
      </c>
      <c r="B6145" s="4" t="s">
        <v>14666</v>
      </c>
      <c r="C6145" s="4">
        <v>12</v>
      </c>
      <c r="D6145" s="4">
        <v>658</v>
      </c>
      <c r="E6145" s="5">
        <v>1</v>
      </c>
    </row>
    <row r="6146" spans="1:5" ht="15.75" x14ac:dyDescent="0.25">
      <c r="A6146" s="3">
        <v>42775</v>
      </c>
      <c r="B6146" s="4" t="s">
        <v>9449</v>
      </c>
      <c r="C6146" s="4">
        <v>12</v>
      </c>
      <c r="D6146" s="4">
        <v>3125</v>
      </c>
      <c r="E6146" s="5">
        <v>12</v>
      </c>
    </row>
    <row r="6147" spans="1:5" ht="15.75" x14ac:dyDescent="0.25">
      <c r="A6147" s="3">
        <v>42792</v>
      </c>
      <c r="B6147" s="4" t="s">
        <v>9423</v>
      </c>
      <c r="C6147" s="4">
        <v>12</v>
      </c>
      <c r="D6147" s="4">
        <v>242</v>
      </c>
      <c r="E6147" s="5">
        <v>10</v>
      </c>
    </row>
    <row r="6148" spans="1:5" ht="15.75" x14ac:dyDescent="0.25">
      <c r="A6148" s="3">
        <v>42796</v>
      </c>
      <c r="B6148" s="4" t="s">
        <v>14665</v>
      </c>
      <c r="C6148" s="4">
        <v>1</v>
      </c>
      <c r="D6148" s="4">
        <v>1343</v>
      </c>
      <c r="E6148" s="5">
        <v>9</v>
      </c>
    </row>
    <row r="6149" spans="1:5" ht="15.75" x14ac:dyDescent="0.25">
      <c r="A6149" s="3">
        <v>42829</v>
      </c>
      <c r="B6149" s="4" t="s">
        <v>9422</v>
      </c>
      <c r="C6149" s="4">
        <v>12</v>
      </c>
      <c r="D6149" s="4">
        <v>3119</v>
      </c>
      <c r="E6149" s="5">
        <v>1</v>
      </c>
    </row>
    <row r="6150" spans="1:5" ht="15.75" x14ac:dyDescent="0.25">
      <c r="A6150" s="3">
        <v>42830</v>
      </c>
      <c r="B6150" s="4" t="s">
        <v>9414</v>
      </c>
      <c r="C6150" s="4">
        <v>12</v>
      </c>
      <c r="D6150" s="4">
        <v>1088</v>
      </c>
      <c r="E6150" s="5">
        <v>2</v>
      </c>
    </row>
    <row r="6151" spans="1:5" ht="15.75" x14ac:dyDescent="0.25">
      <c r="A6151" s="3">
        <v>42835</v>
      </c>
      <c r="B6151" s="4" t="s">
        <v>9415</v>
      </c>
      <c r="C6151" s="4">
        <v>12</v>
      </c>
      <c r="D6151" s="4">
        <v>3116</v>
      </c>
      <c r="E6151" s="5">
        <v>1</v>
      </c>
    </row>
    <row r="6152" spans="1:5" ht="15.75" x14ac:dyDescent="0.25">
      <c r="A6152" s="3">
        <v>42837</v>
      </c>
      <c r="B6152" s="4" t="s">
        <v>9410</v>
      </c>
      <c r="C6152" s="4">
        <v>12</v>
      </c>
      <c r="D6152" s="4">
        <v>3114</v>
      </c>
      <c r="E6152" s="5">
        <v>1</v>
      </c>
    </row>
    <row r="6153" spans="1:5" ht="15.75" x14ac:dyDescent="0.25">
      <c r="A6153" s="3">
        <v>42838</v>
      </c>
      <c r="B6153" s="4" t="s">
        <v>9412</v>
      </c>
      <c r="C6153" s="4">
        <v>12</v>
      </c>
      <c r="D6153" s="4">
        <v>3115</v>
      </c>
      <c r="E6153" s="5">
        <v>1</v>
      </c>
    </row>
    <row r="6154" spans="1:5" ht="15.75" x14ac:dyDescent="0.25">
      <c r="A6154" s="3">
        <v>42839</v>
      </c>
      <c r="B6154" s="4" t="s">
        <v>9419</v>
      </c>
      <c r="C6154" s="4">
        <v>12</v>
      </c>
      <c r="D6154" s="4">
        <v>3118</v>
      </c>
      <c r="E6154" s="5">
        <v>1</v>
      </c>
    </row>
    <row r="6155" spans="1:5" ht="15.75" x14ac:dyDescent="0.25">
      <c r="A6155" s="3">
        <v>42848</v>
      </c>
      <c r="B6155" s="4" t="s">
        <v>9421</v>
      </c>
      <c r="C6155" s="4">
        <v>12</v>
      </c>
      <c r="D6155" s="4">
        <v>414</v>
      </c>
      <c r="E6155" s="5">
        <v>1</v>
      </c>
    </row>
    <row r="6156" spans="1:5" ht="15.75" x14ac:dyDescent="0.25">
      <c r="A6156" s="3">
        <v>42853</v>
      </c>
      <c r="B6156" s="4" t="s">
        <v>9417</v>
      </c>
      <c r="C6156" s="4">
        <v>12</v>
      </c>
      <c r="D6156" s="4">
        <v>3117</v>
      </c>
      <c r="E6156" s="5">
        <v>5</v>
      </c>
    </row>
    <row r="6157" spans="1:5" ht="15.75" x14ac:dyDescent="0.25">
      <c r="A6157" s="3">
        <v>42858</v>
      </c>
      <c r="B6157" s="4" t="s">
        <v>9424</v>
      </c>
      <c r="C6157" s="4">
        <v>12</v>
      </c>
      <c r="D6157" s="4">
        <v>166</v>
      </c>
      <c r="E6157" s="5">
        <v>1</v>
      </c>
    </row>
    <row r="6158" spans="1:5" ht="15.75" x14ac:dyDescent="0.25">
      <c r="A6158" s="3">
        <v>42859</v>
      </c>
      <c r="B6158" s="4" t="s">
        <v>9437</v>
      </c>
      <c r="C6158" s="4">
        <v>12</v>
      </c>
      <c r="D6158" s="4">
        <v>1691</v>
      </c>
      <c r="E6158" s="5">
        <v>1</v>
      </c>
    </row>
    <row r="6159" spans="1:5" ht="15.75" x14ac:dyDescent="0.25">
      <c r="A6159" s="3">
        <v>42864</v>
      </c>
      <c r="B6159" s="4" t="s">
        <v>9436</v>
      </c>
      <c r="C6159" s="4">
        <v>12</v>
      </c>
      <c r="D6159" s="4">
        <v>1071</v>
      </c>
      <c r="E6159" s="5">
        <v>2</v>
      </c>
    </row>
    <row r="6160" spans="1:5" ht="15.75" x14ac:dyDescent="0.25">
      <c r="A6160" s="3">
        <v>42869</v>
      </c>
      <c r="B6160" s="4" t="s">
        <v>9442</v>
      </c>
      <c r="C6160" s="4">
        <v>12</v>
      </c>
      <c r="D6160" s="4">
        <v>1187</v>
      </c>
      <c r="E6160" s="5">
        <v>5</v>
      </c>
    </row>
    <row r="6161" spans="1:5" ht="15.75" x14ac:dyDescent="0.25">
      <c r="A6161" s="3">
        <v>42891</v>
      </c>
      <c r="B6161" s="4" t="s">
        <v>9440</v>
      </c>
      <c r="C6161" s="4">
        <v>12</v>
      </c>
      <c r="D6161" s="4">
        <v>3123</v>
      </c>
      <c r="E6161" s="5">
        <v>6</v>
      </c>
    </row>
    <row r="6162" spans="1:5" ht="15.75" x14ac:dyDescent="0.25">
      <c r="A6162" s="3">
        <v>42896</v>
      </c>
      <c r="B6162" s="4" t="s">
        <v>9438</v>
      </c>
      <c r="C6162" s="4">
        <v>12</v>
      </c>
      <c r="D6162" s="4">
        <v>686</v>
      </c>
      <c r="E6162" s="5">
        <v>10</v>
      </c>
    </row>
    <row r="6163" spans="1:5" ht="15.75" x14ac:dyDescent="0.25">
      <c r="A6163" s="3">
        <v>42897</v>
      </c>
      <c r="B6163" s="4" t="s">
        <v>9439</v>
      </c>
      <c r="C6163" s="4">
        <v>12</v>
      </c>
      <c r="D6163" s="4">
        <v>567</v>
      </c>
      <c r="E6163" s="5">
        <v>100</v>
      </c>
    </row>
    <row r="6164" spans="1:5" ht="15.75" x14ac:dyDescent="0.25">
      <c r="A6164" s="3">
        <v>42898</v>
      </c>
      <c r="B6164" s="4" t="s">
        <v>9435</v>
      </c>
      <c r="C6164" s="4">
        <v>12</v>
      </c>
      <c r="D6164" s="4">
        <v>665</v>
      </c>
      <c r="E6164" s="5">
        <v>109</v>
      </c>
    </row>
    <row r="6165" spans="1:5" ht="15.75" x14ac:dyDescent="0.25">
      <c r="A6165" s="3">
        <v>42903</v>
      </c>
      <c r="B6165" s="4" t="s">
        <v>9428</v>
      </c>
      <c r="C6165" s="4">
        <v>12</v>
      </c>
      <c r="D6165" s="4">
        <v>3121</v>
      </c>
      <c r="E6165" s="5">
        <v>2</v>
      </c>
    </row>
    <row r="6166" spans="1:5" ht="15.75" x14ac:dyDescent="0.25">
      <c r="A6166" s="3">
        <v>42905</v>
      </c>
      <c r="B6166" s="4" t="s">
        <v>9425</v>
      </c>
      <c r="C6166" s="4">
        <v>12</v>
      </c>
      <c r="D6166" s="4">
        <v>3120</v>
      </c>
      <c r="E6166" s="5">
        <v>1</v>
      </c>
    </row>
    <row r="6167" spans="1:5" ht="15.75" x14ac:dyDescent="0.25">
      <c r="A6167" s="3">
        <v>42906</v>
      </c>
      <c r="B6167" s="4" t="s">
        <v>14667</v>
      </c>
      <c r="C6167" s="4">
        <v>12</v>
      </c>
      <c r="D6167" s="4">
        <v>4211</v>
      </c>
      <c r="E6167" s="5">
        <v>4.08</v>
      </c>
    </row>
    <row r="6168" spans="1:5" ht="15.75" x14ac:dyDescent="0.25">
      <c r="A6168" s="3">
        <v>42919</v>
      </c>
      <c r="B6168" s="4" t="s">
        <v>9427</v>
      </c>
      <c r="C6168" s="4">
        <v>12</v>
      </c>
      <c r="D6168" s="4">
        <v>2273</v>
      </c>
      <c r="E6168" s="5">
        <v>6</v>
      </c>
    </row>
    <row r="6169" spans="1:5" ht="15.75" x14ac:dyDescent="0.25">
      <c r="A6169" s="3">
        <v>42920</v>
      </c>
      <c r="B6169" s="4" t="s">
        <v>9433</v>
      </c>
      <c r="C6169" s="4">
        <v>12</v>
      </c>
      <c r="D6169" s="4">
        <v>2792</v>
      </c>
      <c r="E6169" s="5">
        <v>6</v>
      </c>
    </row>
    <row r="6170" spans="1:5" ht="15.75" x14ac:dyDescent="0.25">
      <c r="A6170" s="3">
        <v>42925</v>
      </c>
      <c r="B6170" s="4" t="s">
        <v>9434</v>
      </c>
      <c r="C6170" s="4">
        <v>12</v>
      </c>
      <c r="D6170" s="4">
        <v>1031</v>
      </c>
      <c r="E6170" s="5">
        <v>89</v>
      </c>
    </row>
    <row r="6171" spans="1:5" ht="15.75" x14ac:dyDescent="0.25">
      <c r="A6171" s="3">
        <v>42927</v>
      </c>
      <c r="B6171" s="4" t="s">
        <v>9432</v>
      </c>
      <c r="C6171" s="4">
        <v>12</v>
      </c>
      <c r="D6171" s="4">
        <v>2792</v>
      </c>
      <c r="E6171" s="5">
        <v>5</v>
      </c>
    </row>
    <row r="6172" spans="1:5" ht="15.75" x14ac:dyDescent="0.25">
      <c r="A6172" s="3">
        <v>42941</v>
      </c>
      <c r="B6172" s="4" t="s">
        <v>9430</v>
      </c>
      <c r="C6172" s="4">
        <v>12</v>
      </c>
      <c r="D6172" s="4">
        <v>3122</v>
      </c>
      <c r="E6172" s="5">
        <v>1</v>
      </c>
    </row>
    <row r="6173" spans="1:5" ht="15.75" x14ac:dyDescent="0.25">
      <c r="A6173" s="3">
        <v>42950</v>
      </c>
      <c r="B6173" s="4" t="s">
        <v>9493</v>
      </c>
      <c r="C6173" s="4">
        <v>12</v>
      </c>
      <c r="D6173" s="4">
        <v>384</v>
      </c>
      <c r="E6173" s="5">
        <v>28</v>
      </c>
    </row>
    <row r="6174" spans="1:5" ht="15.75" x14ac:dyDescent="0.25">
      <c r="A6174" s="3">
        <v>42951</v>
      </c>
      <c r="B6174" s="4" t="s">
        <v>9491</v>
      </c>
      <c r="C6174" s="4">
        <v>12</v>
      </c>
      <c r="D6174" s="4">
        <v>3135</v>
      </c>
      <c r="E6174" s="5">
        <v>1</v>
      </c>
    </row>
    <row r="6175" spans="1:5" ht="15.75" x14ac:dyDescent="0.25">
      <c r="A6175" s="3">
        <v>42953</v>
      </c>
      <c r="B6175" s="4" t="s">
        <v>9490</v>
      </c>
      <c r="C6175" s="4">
        <v>12</v>
      </c>
      <c r="D6175" s="4">
        <v>732</v>
      </c>
      <c r="E6175" s="5">
        <v>3</v>
      </c>
    </row>
    <row r="6176" spans="1:5" ht="15.75" x14ac:dyDescent="0.25">
      <c r="A6176" s="3">
        <v>43011</v>
      </c>
      <c r="B6176" s="4" t="s">
        <v>9494</v>
      </c>
      <c r="C6176" s="4">
        <v>12</v>
      </c>
      <c r="D6176" s="4">
        <v>62</v>
      </c>
      <c r="E6176" s="5">
        <v>1</v>
      </c>
    </row>
    <row r="6177" spans="1:5" ht="15.75" x14ac:dyDescent="0.25">
      <c r="A6177" s="3">
        <v>43067</v>
      </c>
      <c r="B6177" s="4" t="s">
        <v>9488</v>
      </c>
      <c r="C6177" s="4">
        <v>12</v>
      </c>
      <c r="D6177" s="4">
        <v>2495</v>
      </c>
      <c r="E6177" s="5">
        <v>2</v>
      </c>
    </row>
    <row r="6178" spans="1:5" ht="15.75" x14ac:dyDescent="0.25">
      <c r="A6178" s="3">
        <v>43068</v>
      </c>
      <c r="B6178" s="4" t="s">
        <v>9489</v>
      </c>
      <c r="C6178" s="4">
        <v>12</v>
      </c>
      <c r="D6178" s="4">
        <v>2159</v>
      </c>
      <c r="E6178" s="5">
        <v>1</v>
      </c>
    </row>
    <row r="6179" spans="1:5" ht="15.75" x14ac:dyDescent="0.25">
      <c r="A6179" s="3">
        <v>43074</v>
      </c>
      <c r="B6179" s="4" t="s">
        <v>9499</v>
      </c>
      <c r="C6179" s="4">
        <v>12</v>
      </c>
      <c r="D6179" s="4">
        <v>3137</v>
      </c>
      <c r="E6179" s="5">
        <v>4</v>
      </c>
    </row>
    <row r="6180" spans="1:5" ht="15.75" x14ac:dyDescent="0.25">
      <c r="A6180" s="3">
        <v>43075</v>
      </c>
      <c r="B6180" s="4" t="s">
        <v>9498</v>
      </c>
      <c r="C6180" s="4">
        <v>12</v>
      </c>
      <c r="D6180" s="4">
        <v>3136</v>
      </c>
      <c r="E6180" s="5">
        <v>1</v>
      </c>
    </row>
    <row r="6181" spans="1:5" ht="15.75" x14ac:dyDescent="0.25">
      <c r="A6181" s="3">
        <v>43080</v>
      </c>
      <c r="B6181" s="4" t="s">
        <v>9504</v>
      </c>
      <c r="C6181" s="4">
        <v>12</v>
      </c>
      <c r="D6181" s="4">
        <v>510</v>
      </c>
      <c r="E6181" s="5">
        <v>5</v>
      </c>
    </row>
    <row r="6182" spans="1:5" ht="15.75" x14ac:dyDescent="0.25">
      <c r="A6182" s="3">
        <v>43082</v>
      </c>
      <c r="B6182" s="4" t="s">
        <v>9501</v>
      </c>
      <c r="C6182" s="4">
        <v>12</v>
      </c>
      <c r="D6182" s="4">
        <v>2126</v>
      </c>
      <c r="E6182" s="5">
        <v>3</v>
      </c>
    </row>
    <row r="6183" spans="1:5" ht="15.75" x14ac:dyDescent="0.25">
      <c r="A6183" s="3">
        <v>43084</v>
      </c>
      <c r="B6183" s="4" t="s">
        <v>9502</v>
      </c>
      <c r="C6183" s="4">
        <v>12</v>
      </c>
      <c r="D6183" s="4">
        <v>3138</v>
      </c>
      <c r="E6183" s="5">
        <v>5</v>
      </c>
    </row>
    <row r="6184" spans="1:5" ht="15.75" x14ac:dyDescent="0.25">
      <c r="A6184" s="3">
        <v>43090</v>
      </c>
      <c r="B6184" s="4" t="s">
        <v>9495</v>
      </c>
      <c r="C6184" s="4">
        <v>12</v>
      </c>
      <c r="D6184" s="4">
        <v>2159</v>
      </c>
      <c r="E6184" s="5">
        <v>36</v>
      </c>
    </row>
    <row r="6185" spans="1:5" ht="15.75" x14ac:dyDescent="0.25">
      <c r="A6185" s="3">
        <v>43096</v>
      </c>
      <c r="B6185" s="4" t="s">
        <v>9496</v>
      </c>
      <c r="C6185" s="4">
        <v>12</v>
      </c>
      <c r="D6185" s="4">
        <v>62</v>
      </c>
      <c r="E6185" s="5">
        <v>5</v>
      </c>
    </row>
    <row r="6186" spans="1:5" ht="15.75" x14ac:dyDescent="0.25">
      <c r="A6186" s="3">
        <v>43097</v>
      </c>
      <c r="B6186" s="4" t="s">
        <v>9497</v>
      </c>
      <c r="C6186" s="4">
        <v>12</v>
      </c>
      <c r="D6186" s="4">
        <v>2558</v>
      </c>
      <c r="E6186" s="5">
        <v>18</v>
      </c>
    </row>
    <row r="6187" spans="1:5" ht="15.75" x14ac:dyDescent="0.25">
      <c r="A6187" s="3">
        <v>43099</v>
      </c>
      <c r="B6187" s="4" t="s">
        <v>9467</v>
      </c>
      <c r="C6187" s="4">
        <v>12</v>
      </c>
      <c r="D6187" s="4">
        <v>425</v>
      </c>
      <c r="E6187" s="5">
        <v>6</v>
      </c>
    </row>
    <row r="6188" spans="1:5" ht="15.75" x14ac:dyDescent="0.25">
      <c r="A6188" s="3">
        <v>43103</v>
      </c>
      <c r="B6188" s="4" t="s">
        <v>9468</v>
      </c>
      <c r="C6188" s="4">
        <v>12</v>
      </c>
      <c r="D6188" s="4">
        <v>732</v>
      </c>
      <c r="E6188" s="5">
        <v>1</v>
      </c>
    </row>
    <row r="6189" spans="1:5" ht="15.75" x14ac:dyDescent="0.25">
      <c r="A6189" s="3">
        <v>43105</v>
      </c>
      <c r="B6189" s="4" t="s">
        <v>9465</v>
      </c>
      <c r="C6189" s="4">
        <v>12</v>
      </c>
      <c r="D6189" s="4">
        <v>3129</v>
      </c>
      <c r="E6189" s="5">
        <v>27</v>
      </c>
    </row>
    <row r="6190" spans="1:5" ht="15.75" x14ac:dyDescent="0.25">
      <c r="A6190" s="3">
        <v>43108</v>
      </c>
      <c r="B6190" s="4" t="s">
        <v>9464</v>
      </c>
      <c r="C6190" s="4">
        <v>12</v>
      </c>
      <c r="D6190" s="4">
        <v>486</v>
      </c>
      <c r="E6190" s="5">
        <v>12</v>
      </c>
    </row>
    <row r="6191" spans="1:5" ht="15.75" x14ac:dyDescent="0.25">
      <c r="A6191" s="3">
        <v>43110</v>
      </c>
      <c r="B6191" s="4" t="s">
        <v>9473</v>
      </c>
      <c r="C6191" s="4">
        <v>12</v>
      </c>
      <c r="D6191" s="4">
        <v>3132</v>
      </c>
      <c r="E6191" s="5">
        <v>1</v>
      </c>
    </row>
    <row r="6192" spans="1:5" ht="15.75" x14ac:dyDescent="0.25">
      <c r="A6192" s="3">
        <v>43133</v>
      </c>
      <c r="B6192" s="4" t="s">
        <v>9475</v>
      </c>
      <c r="C6192" s="4">
        <v>12</v>
      </c>
      <c r="D6192" s="4">
        <v>2760</v>
      </c>
      <c r="E6192" s="5">
        <v>3</v>
      </c>
    </row>
    <row r="6193" spans="1:5" ht="15.75" x14ac:dyDescent="0.25">
      <c r="A6193" s="3">
        <v>43146</v>
      </c>
      <c r="B6193" s="4" t="s">
        <v>9471</v>
      </c>
      <c r="C6193" s="4">
        <v>12</v>
      </c>
      <c r="D6193" s="4">
        <v>3131</v>
      </c>
      <c r="E6193" s="5">
        <v>6</v>
      </c>
    </row>
    <row r="6194" spans="1:5" ht="15.75" x14ac:dyDescent="0.25">
      <c r="A6194" s="3">
        <v>43147</v>
      </c>
      <c r="B6194" s="4" t="s">
        <v>14947</v>
      </c>
      <c r="C6194" s="4">
        <v>11</v>
      </c>
      <c r="D6194" s="4">
        <v>4206</v>
      </c>
      <c r="E6194" s="5">
        <v>28</v>
      </c>
    </row>
    <row r="6195" spans="1:5" ht="15.75" x14ac:dyDescent="0.25">
      <c r="A6195" s="3">
        <v>43161</v>
      </c>
      <c r="B6195" s="4" t="s">
        <v>9469</v>
      </c>
      <c r="C6195" s="4">
        <v>12</v>
      </c>
      <c r="D6195" s="4">
        <v>733</v>
      </c>
      <c r="E6195" s="5">
        <v>1</v>
      </c>
    </row>
    <row r="6196" spans="1:5" ht="15.75" x14ac:dyDescent="0.25">
      <c r="A6196" s="3">
        <v>43164</v>
      </c>
      <c r="B6196" s="4" t="s">
        <v>9470</v>
      </c>
      <c r="C6196" s="4">
        <v>12</v>
      </c>
      <c r="D6196" s="4">
        <v>3130</v>
      </c>
      <c r="E6196" s="5">
        <v>1</v>
      </c>
    </row>
    <row r="6197" spans="1:5" ht="15.75" x14ac:dyDescent="0.25">
      <c r="A6197" s="3">
        <v>43180</v>
      </c>
      <c r="B6197" s="4" t="s">
        <v>9463</v>
      </c>
      <c r="C6197" s="4">
        <v>12</v>
      </c>
      <c r="D6197" s="4">
        <v>897</v>
      </c>
      <c r="E6197" s="5">
        <v>1</v>
      </c>
    </row>
    <row r="6198" spans="1:5" ht="15.75" x14ac:dyDescent="0.25">
      <c r="A6198" s="3">
        <v>43189</v>
      </c>
      <c r="B6198" s="4" t="s">
        <v>14663</v>
      </c>
      <c r="C6198" s="4">
        <v>12</v>
      </c>
      <c r="D6198" s="4">
        <v>4210</v>
      </c>
      <c r="E6198" s="5">
        <v>1</v>
      </c>
    </row>
    <row r="6199" spans="1:5" ht="15.75" x14ac:dyDescent="0.25">
      <c r="A6199" s="3">
        <v>43249</v>
      </c>
      <c r="B6199" s="4" t="s">
        <v>9461</v>
      </c>
      <c r="C6199" s="4">
        <v>12</v>
      </c>
      <c r="D6199" s="4">
        <v>3128</v>
      </c>
      <c r="E6199" s="5">
        <v>4</v>
      </c>
    </row>
    <row r="6200" spans="1:5" ht="15.75" x14ac:dyDescent="0.25">
      <c r="A6200" s="3">
        <v>43251</v>
      </c>
      <c r="B6200" s="4" t="s">
        <v>9460</v>
      </c>
      <c r="C6200" s="4">
        <v>12</v>
      </c>
      <c r="D6200" s="4">
        <v>1769</v>
      </c>
      <c r="E6200" s="5">
        <v>11</v>
      </c>
    </row>
    <row r="6201" spans="1:5" ht="15.75" x14ac:dyDescent="0.25">
      <c r="A6201" s="3">
        <v>43252</v>
      </c>
      <c r="B6201" s="4" t="s">
        <v>9476</v>
      </c>
      <c r="C6201" s="4">
        <v>12</v>
      </c>
      <c r="D6201" s="4">
        <v>1769</v>
      </c>
      <c r="E6201" s="5">
        <v>26</v>
      </c>
    </row>
    <row r="6202" spans="1:5" ht="15.75" x14ac:dyDescent="0.25">
      <c r="A6202" s="3">
        <v>43254</v>
      </c>
      <c r="B6202" s="4" t="s">
        <v>9485</v>
      </c>
      <c r="C6202" s="4">
        <v>12</v>
      </c>
      <c r="D6202" s="4">
        <v>3128</v>
      </c>
      <c r="E6202" s="5">
        <v>2</v>
      </c>
    </row>
    <row r="6203" spans="1:5" ht="15.75" x14ac:dyDescent="0.25">
      <c r="A6203" s="3">
        <v>43262</v>
      </c>
      <c r="B6203" s="4" t="s">
        <v>9481</v>
      </c>
      <c r="C6203" s="4">
        <v>12</v>
      </c>
      <c r="D6203" s="4">
        <v>3133</v>
      </c>
      <c r="E6203" s="5">
        <v>2</v>
      </c>
    </row>
    <row r="6204" spans="1:5" ht="15.75" x14ac:dyDescent="0.25">
      <c r="A6204" s="3">
        <v>43263</v>
      </c>
      <c r="B6204" s="4" t="s">
        <v>9483</v>
      </c>
      <c r="C6204" s="4">
        <v>12</v>
      </c>
      <c r="D6204" s="4">
        <v>3134</v>
      </c>
      <c r="E6204" s="5">
        <v>4</v>
      </c>
    </row>
    <row r="6205" spans="1:5" ht="15.75" x14ac:dyDescent="0.25">
      <c r="A6205" s="3">
        <v>43267</v>
      </c>
      <c r="B6205" s="4" t="s">
        <v>9487</v>
      </c>
      <c r="C6205" s="4">
        <v>12</v>
      </c>
      <c r="D6205" s="4">
        <v>2652</v>
      </c>
      <c r="E6205" s="5">
        <v>2</v>
      </c>
    </row>
    <row r="6206" spans="1:5" ht="15.75" x14ac:dyDescent="0.25">
      <c r="A6206" s="3">
        <v>43274</v>
      </c>
      <c r="B6206" s="4" t="s">
        <v>9486</v>
      </c>
      <c r="C6206" s="4">
        <v>12</v>
      </c>
      <c r="D6206" s="4">
        <v>336</v>
      </c>
      <c r="E6206" s="5">
        <v>1</v>
      </c>
    </row>
    <row r="6207" spans="1:5" ht="15.75" x14ac:dyDescent="0.25">
      <c r="A6207" s="3">
        <v>43287</v>
      </c>
      <c r="B6207" s="4" t="s">
        <v>9480</v>
      </c>
      <c r="C6207" s="4">
        <v>12</v>
      </c>
      <c r="D6207" s="4">
        <v>920</v>
      </c>
      <c r="E6207" s="5">
        <v>2</v>
      </c>
    </row>
    <row r="6208" spans="1:5" ht="15.75" x14ac:dyDescent="0.25">
      <c r="A6208" s="3">
        <v>43324</v>
      </c>
      <c r="B6208" s="4" t="s">
        <v>9477</v>
      </c>
      <c r="C6208" s="4">
        <v>12</v>
      </c>
      <c r="D6208" s="4">
        <v>208</v>
      </c>
      <c r="E6208" s="5">
        <v>7</v>
      </c>
    </row>
    <row r="6209" spans="1:5" ht="15.75" x14ac:dyDescent="0.25">
      <c r="A6209" s="3">
        <v>43327</v>
      </c>
      <c r="B6209" s="4" t="s">
        <v>9478</v>
      </c>
      <c r="C6209" s="4">
        <v>12</v>
      </c>
      <c r="D6209" s="4">
        <v>2887</v>
      </c>
      <c r="E6209" s="5">
        <v>19</v>
      </c>
    </row>
    <row r="6210" spans="1:5" ht="15.75" x14ac:dyDescent="0.25">
      <c r="A6210" s="3">
        <v>43328</v>
      </c>
      <c r="B6210" s="4" t="s">
        <v>9479</v>
      </c>
      <c r="C6210" s="4">
        <v>12</v>
      </c>
      <c r="D6210" s="4">
        <v>700</v>
      </c>
      <c r="E6210" s="5">
        <v>1</v>
      </c>
    </row>
    <row r="6211" spans="1:5" ht="15.75" x14ac:dyDescent="0.25">
      <c r="A6211" s="3">
        <v>43349</v>
      </c>
      <c r="B6211" s="4" t="s">
        <v>14664</v>
      </c>
      <c r="C6211" s="4">
        <v>12</v>
      </c>
      <c r="D6211" s="4">
        <v>4070</v>
      </c>
      <c r="E6211" s="5">
        <v>130</v>
      </c>
    </row>
    <row r="6212" spans="1:5" ht="15.75" x14ac:dyDescent="0.25">
      <c r="A6212" s="3">
        <v>43460</v>
      </c>
      <c r="B6212" s="4" t="s">
        <v>9750</v>
      </c>
      <c r="C6212" s="4">
        <v>12</v>
      </c>
      <c r="D6212" s="4">
        <v>3211</v>
      </c>
      <c r="E6212" s="5">
        <v>78</v>
      </c>
    </row>
    <row r="6213" spans="1:5" ht="15.75" x14ac:dyDescent="0.25">
      <c r="A6213" s="3">
        <v>43461</v>
      </c>
      <c r="B6213" s="4" t="s">
        <v>9754</v>
      </c>
      <c r="C6213" s="4">
        <v>12</v>
      </c>
      <c r="D6213" s="4">
        <v>2030</v>
      </c>
      <c r="E6213" s="5">
        <v>2</v>
      </c>
    </row>
    <row r="6214" spans="1:5" ht="15.75" x14ac:dyDescent="0.25">
      <c r="A6214" s="3">
        <v>43462</v>
      </c>
      <c r="B6214" s="4" t="s">
        <v>9755</v>
      </c>
      <c r="C6214" s="4">
        <v>12</v>
      </c>
      <c r="D6214" s="4">
        <v>3213</v>
      </c>
      <c r="E6214" s="5">
        <v>4</v>
      </c>
    </row>
    <row r="6215" spans="1:5" ht="15.75" x14ac:dyDescent="0.25">
      <c r="A6215" s="3">
        <v>43474</v>
      </c>
      <c r="B6215" s="4" t="s">
        <v>9752</v>
      </c>
      <c r="C6215" s="4">
        <v>12</v>
      </c>
      <c r="D6215" s="4">
        <v>3212</v>
      </c>
      <c r="E6215" s="5">
        <v>25</v>
      </c>
    </row>
    <row r="6216" spans="1:5" ht="15.75" x14ac:dyDescent="0.25">
      <c r="A6216" s="3">
        <v>43493</v>
      </c>
      <c r="B6216" s="4" t="s">
        <v>21889</v>
      </c>
      <c r="C6216" s="4">
        <v>19</v>
      </c>
      <c r="D6216" s="4">
        <v>3994</v>
      </c>
      <c r="E6216" s="5">
        <v>2</v>
      </c>
    </row>
    <row r="6217" spans="1:5" ht="15.75" x14ac:dyDescent="0.25">
      <c r="A6217" s="3">
        <v>43504</v>
      </c>
      <c r="B6217" s="4" t="s">
        <v>16767</v>
      </c>
      <c r="C6217" s="4">
        <v>12</v>
      </c>
      <c r="D6217" s="4">
        <v>4441</v>
      </c>
      <c r="E6217" s="5">
        <v>4</v>
      </c>
    </row>
    <row r="6218" spans="1:5" ht="15.75" x14ac:dyDescent="0.25">
      <c r="A6218" s="3">
        <v>43513</v>
      </c>
      <c r="B6218" s="4" t="s">
        <v>9745</v>
      </c>
      <c r="C6218" s="4">
        <v>12</v>
      </c>
      <c r="D6218" s="4">
        <v>1611</v>
      </c>
      <c r="E6218" s="5">
        <v>8</v>
      </c>
    </row>
    <row r="6219" spans="1:5" ht="15.75" x14ac:dyDescent="0.25">
      <c r="A6219" s="3">
        <v>43523</v>
      </c>
      <c r="B6219" s="4" t="s">
        <v>9744</v>
      </c>
      <c r="C6219" s="4">
        <v>12</v>
      </c>
      <c r="D6219" s="4">
        <v>2139</v>
      </c>
      <c r="E6219" s="5">
        <v>33</v>
      </c>
    </row>
    <row r="6220" spans="1:5" ht="15.75" x14ac:dyDescent="0.25">
      <c r="A6220" s="3">
        <v>43526</v>
      </c>
      <c r="B6220" s="4" t="s">
        <v>15488</v>
      </c>
      <c r="C6220" s="4">
        <v>12</v>
      </c>
      <c r="D6220" s="4">
        <v>4371</v>
      </c>
      <c r="E6220" s="5">
        <v>1</v>
      </c>
    </row>
    <row r="6221" spans="1:5" ht="15.75" x14ac:dyDescent="0.25">
      <c r="A6221" s="3">
        <v>43547</v>
      </c>
      <c r="B6221" s="4" t="s">
        <v>9749</v>
      </c>
      <c r="C6221" s="4">
        <v>12</v>
      </c>
      <c r="D6221" s="4">
        <v>685</v>
      </c>
      <c r="E6221" s="5">
        <v>1</v>
      </c>
    </row>
    <row r="6222" spans="1:5" ht="15.75" x14ac:dyDescent="0.25">
      <c r="A6222" s="3">
        <v>43559</v>
      </c>
      <c r="B6222" s="4" t="s">
        <v>9747</v>
      </c>
      <c r="C6222" s="4">
        <v>12</v>
      </c>
      <c r="D6222" s="4">
        <v>3210</v>
      </c>
      <c r="E6222" s="5">
        <v>12</v>
      </c>
    </row>
    <row r="6223" spans="1:5" ht="15.75" x14ac:dyDescent="0.25">
      <c r="A6223" s="3">
        <v>43569</v>
      </c>
      <c r="B6223" s="4" t="s">
        <v>9746</v>
      </c>
      <c r="C6223" s="4">
        <v>12</v>
      </c>
      <c r="D6223" s="4">
        <v>1572</v>
      </c>
      <c r="E6223" s="5">
        <v>2</v>
      </c>
    </row>
    <row r="6224" spans="1:5" ht="15.75" x14ac:dyDescent="0.25">
      <c r="A6224" s="3">
        <v>43570</v>
      </c>
      <c r="B6224" s="4" t="s">
        <v>9756</v>
      </c>
      <c r="C6224" s="4">
        <v>12</v>
      </c>
      <c r="D6224" s="4">
        <v>3214</v>
      </c>
      <c r="E6224" s="5">
        <v>1</v>
      </c>
    </row>
    <row r="6225" spans="1:5" ht="15.75" x14ac:dyDescent="0.25">
      <c r="A6225" s="3">
        <v>43573</v>
      </c>
      <c r="B6225" s="4" t="s">
        <v>9761</v>
      </c>
      <c r="C6225" s="4">
        <v>12</v>
      </c>
      <c r="D6225" s="4">
        <v>3215</v>
      </c>
      <c r="E6225" s="5">
        <v>6</v>
      </c>
    </row>
    <row r="6226" spans="1:5" ht="15.75" x14ac:dyDescent="0.25">
      <c r="A6226" s="3">
        <v>43582</v>
      </c>
      <c r="B6226" s="4" t="s">
        <v>9763</v>
      </c>
      <c r="C6226" s="4">
        <v>12</v>
      </c>
      <c r="D6226" s="4">
        <v>1374</v>
      </c>
      <c r="E6226" s="5">
        <v>89</v>
      </c>
    </row>
    <row r="6227" spans="1:5" ht="15.75" x14ac:dyDescent="0.25">
      <c r="A6227" s="3">
        <v>43601</v>
      </c>
      <c r="B6227" s="4" t="s">
        <v>14689</v>
      </c>
      <c r="C6227" s="4">
        <v>12</v>
      </c>
      <c r="D6227" s="4">
        <v>4133</v>
      </c>
      <c r="E6227" s="5">
        <v>2</v>
      </c>
    </row>
    <row r="6228" spans="1:5" ht="15.75" x14ac:dyDescent="0.25">
      <c r="A6228" s="3">
        <v>43611</v>
      </c>
      <c r="B6228" s="4" t="s">
        <v>9760</v>
      </c>
      <c r="C6228" s="4">
        <v>12</v>
      </c>
      <c r="D6228" s="4">
        <v>1046</v>
      </c>
      <c r="E6228" s="5">
        <v>1</v>
      </c>
    </row>
    <row r="6229" spans="1:5" ht="15.75" x14ac:dyDescent="0.25">
      <c r="A6229" s="3">
        <v>43614</v>
      </c>
      <c r="B6229" s="4" t="s">
        <v>9759</v>
      </c>
      <c r="C6229" s="4">
        <v>12</v>
      </c>
      <c r="D6229" s="4">
        <v>1740</v>
      </c>
      <c r="E6229" s="5">
        <v>1</v>
      </c>
    </row>
    <row r="6230" spans="1:5" ht="15.75" x14ac:dyDescent="0.25">
      <c r="A6230" s="3">
        <v>43619</v>
      </c>
      <c r="B6230" s="4" t="s">
        <v>9758</v>
      </c>
      <c r="C6230" s="4">
        <v>12</v>
      </c>
      <c r="D6230" s="4">
        <v>156</v>
      </c>
      <c r="E6230" s="5">
        <v>26</v>
      </c>
    </row>
    <row r="6231" spans="1:5" ht="15.75" x14ac:dyDescent="0.25">
      <c r="A6231" s="3">
        <v>43661</v>
      </c>
      <c r="B6231" s="4" t="s">
        <v>14687</v>
      </c>
      <c r="C6231" s="4">
        <v>12</v>
      </c>
      <c r="D6231" s="4">
        <v>393</v>
      </c>
      <c r="E6231" s="5">
        <v>3</v>
      </c>
    </row>
    <row r="6232" spans="1:5" ht="15.75" x14ac:dyDescent="0.25">
      <c r="A6232" s="3">
        <v>43671</v>
      </c>
      <c r="B6232" s="4" t="s">
        <v>9725</v>
      </c>
      <c r="C6232" s="4">
        <v>12</v>
      </c>
      <c r="D6232" s="4">
        <v>405</v>
      </c>
      <c r="E6232" s="5">
        <v>5</v>
      </c>
    </row>
    <row r="6233" spans="1:5" ht="15.75" x14ac:dyDescent="0.25">
      <c r="A6233" s="3">
        <v>43706</v>
      </c>
      <c r="B6233" s="4" t="s">
        <v>9728</v>
      </c>
      <c r="C6233" s="4">
        <v>12</v>
      </c>
      <c r="D6233" s="4">
        <v>3205</v>
      </c>
      <c r="E6233" s="5">
        <v>1</v>
      </c>
    </row>
    <row r="6234" spans="1:5" ht="15.75" x14ac:dyDescent="0.25">
      <c r="A6234" s="3">
        <v>43710</v>
      </c>
      <c r="B6234" s="4" t="s">
        <v>9726</v>
      </c>
      <c r="C6234" s="4">
        <v>12</v>
      </c>
      <c r="D6234" s="4">
        <v>3204</v>
      </c>
      <c r="E6234" s="5">
        <v>48</v>
      </c>
    </row>
    <row r="6235" spans="1:5" ht="15.75" x14ac:dyDescent="0.25">
      <c r="A6235" s="3">
        <v>43741</v>
      </c>
      <c r="B6235" s="4" t="s">
        <v>9719</v>
      </c>
      <c r="C6235" s="4">
        <v>12</v>
      </c>
      <c r="D6235" s="4">
        <v>3201</v>
      </c>
      <c r="E6235" s="5">
        <v>7</v>
      </c>
    </row>
    <row r="6236" spans="1:5" ht="15.75" x14ac:dyDescent="0.25">
      <c r="A6236" s="3">
        <v>43761</v>
      </c>
      <c r="B6236" s="4" t="s">
        <v>9723</v>
      </c>
      <c r="C6236" s="4">
        <v>12</v>
      </c>
      <c r="D6236" s="4">
        <v>3203</v>
      </c>
      <c r="E6236" s="5">
        <v>58</v>
      </c>
    </row>
    <row r="6237" spans="1:5" ht="15.75" x14ac:dyDescent="0.25">
      <c r="A6237" s="3">
        <v>43762</v>
      </c>
      <c r="B6237" s="4" t="s">
        <v>9721</v>
      </c>
      <c r="C6237" s="4">
        <v>12</v>
      </c>
      <c r="D6237" s="4">
        <v>3202</v>
      </c>
      <c r="E6237" s="5">
        <v>11</v>
      </c>
    </row>
    <row r="6238" spans="1:5" ht="15.75" x14ac:dyDescent="0.25">
      <c r="A6238" s="3">
        <v>43784</v>
      </c>
      <c r="B6238" s="4" t="s">
        <v>9730</v>
      </c>
      <c r="C6238" s="4">
        <v>12</v>
      </c>
      <c r="D6238" s="4">
        <v>1360</v>
      </c>
      <c r="E6238" s="5">
        <v>2</v>
      </c>
    </row>
    <row r="6239" spans="1:5" ht="15.75" x14ac:dyDescent="0.25">
      <c r="A6239" s="3">
        <v>43813</v>
      </c>
      <c r="B6239" s="4" t="s">
        <v>9737</v>
      </c>
      <c r="C6239" s="4">
        <v>12</v>
      </c>
      <c r="D6239" s="4">
        <v>222</v>
      </c>
      <c r="E6239" s="5">
        <v>1</v>
      </c>
    </row>
    <row r="6240" spans="1:5" ht="15.75" x14ac:dyDescent="0.25">
      <c r="A6240" s="3">
        <v>43814</v>
      </c>
      <c r="B6240" s="4" t="s">
        <v>9738</v>
      </c>
      <c r="C6240" s="4">
        <v>12</v>
      </c>
      <c r="D6240" s="4">
        <v>3123</v>
      </c>
      <c r="E6240" s="5">
        <v>4</v>
      </c>
    </row>
    <row r="6241" spans="1:5" ht="15.75" x14ac:dyDescent="0.25">
      <c r="A6241" s="3">
        <v>43815</v>
      </c>
      <c r="B6241" s="4" t="s">
        <v>9736</v>
      </c>
      <c r="C6241" s="4">
        <v>12</v>
      </c>
      <c r="D6241" s="4">
        <v>3123</v>
      </c>
      <c r="E6241" s="5">
        <v>2</v>
      </c>
    </row>
    <row r="6242" spans="1:5" ht="15.75" x14ac:dyDescent="0.25">
      <c r="A6242" s="3">
        <v>43838</v>
      </c>
      <c r="B6242" s="4" t="s">
        <v>9741</v>
      </c>
      <c r="C6242" s="4">
        <v>12</v>
      </c>
      <c r="D6242" s="4">
        <v>3209</v>
      </c>
      <c r="E6242" s="5">
        <v>1</v>
      </c>
    </row>
    <row r="6243" spans="1:5" ht="15.75" x14ac:dyDescent="0.25">
      <c r="A6243" s="3">
        <v>43847</v>
      </c>
      <c r="B6243" s="4" t="s">
        <v>9743</v>
      </c>
      <c r="C6243" s="4">
        <v>12</v>
      </c>
      <c r="D6243" s="4">
        <v>397</v>
      </c>
      <c r="E6243" s="5">
        <v>1</v>
      </c>
    </row>
    <row r="6244" spans="1:5" ht="15.75" x14ac:dyDescent="0.25">
      <c r="A6244" s="3">
        <v>43849</v>
      </c>
      <c r="B6244" s="4" t="s">
        <v>9739</v>
      </c>
      <c r="C6244" s="4">
        <v>12</v>
      </c>
      <c r="D6244" s="4">
        <v>3208</v>
      </c>
      <c r="E6244" s="5">
        <v>9</v>
      </c>
    </row>
    <row r="6245" spans="1:5" ht="15.75" x14ac:dyDescent="0.25">
      <c r="A6245" s="3">
        <v>43870</v>
      </c>
      <c r="B6245" s="4" t="s">
        <v>14688</v>
      </c>
      <c r="C6245" s="4">
        <v>12</v>
      </c>
      <c r="D6245" s="4">
        <v>4086</v>
      </c>
      <c r="E6245" s="5">
        <v>6</v>
      </c>
    </row>
    <row r="6246" spans="1:5" ht="15.75" x14ac:dyDescent="0.25">
      <c r="A6246" s="3">
        <v>43876</v>
      </c>
      <c r="B6246" s="4" t="s">
        <v>14240</v>
      </c>
      <c r="C6246" s="4">
        <v>12</v>
      </c>
      <c r="D6246" s="4">
        <v>3251</v>
      </c>
      <c r="E6246" s="5">
        <v>1</v>
      </c>
    </row>
    <row r="6247" spans="1:5" ht="15.75" x14ac:dyDescent="0.25">
      <c r="A6247" s="3">
        <v>43877</v>
      </c>
      <c r="B6247" s="4" t="s">
        <v>14695</v>
      </c>
      <c r="C6247" s="4">
        <v>12</v>
      </c>
      <c r="D6247" s="4">
        <v>4089</v>
      </c>
      <c r="E6247" s="5">
        <v>1</v>
      </c>
    </row>
    <row r="6248" spans="1:5" ht="15.75" x14ac:dyDescent="0.25">
      <c r="A6248" s="3">
        <v>43878</v>
      </c>
      <c r="B6248" s="4" t="s">
        <v>14696</v>
      </c>
      <c r="C6248" s="4">
        <v>12</v>
      </c>
      <c r="D6248" s="4">
        <v>2782</v>
      </c>
      <c r="E6248" s="5">
        <v>7</v>
      </c>
    </row>
    <row r="6249" spans="1:5" ht="15.75" x14ac:dyDescent="0.25">
      <c r="A6249" s="3">
        <v>43885</v>
      </c>
      <c r="B6249" s="4" t="s">
        <v>13203</v>
      </c>
      <c r="C6249" s="4">
        <v>0</v>
      </c>
      <c r="D6249" s="4">
        <v>3959</v>
      </c>
      <c r="E6249" s="5">
        <v>22</v>
      </c>
    </row>
    <row r="6250" spans="1:5" ht="15.75" x14ac:dyDescent="0.25">
      <c r="A6250" s="3">
        <v>43896</v>
      </c>
      <c r="B6250" s="4" t="s">
        <v>9731</v>
      </c>
      <c r="C6250" s="4">
        <v>12</v>
      </c>
      <c r="D6250" s="4">
        <v>768</v>
      </c>
      <c r="E6250" s="5">
        <v>5</v>
      </c>
    </row>
    <row r="6251" spans="1:5" ht="15.75" x14ac:dyDescent="0.25">
      <c r="A6251" s="3">
        <v>43930</v>
      </c>
      <c r="B6251" s="4" t="s">
        <v>9734</v>
      </c>
      <c r="C6251" s="4">
        <v>12</v>
      </c>
      <c r="D6251" s="4">
        <v>3207</v>
      </c>
      <c r="E6251" s="5">
        <v>1</v>
      </c>
    </row>
    <row r="6252" spans="1:5" ht="15.75" x14ac:dyDescent="0.25">
      <c r="A6252" s="3">
        <v>43935</v>
      </c>
      <c r="B6252" s="4" t="s">
        <v>14698</v>
      </c>
      <c r="C6252" s="4">
        <v>12</v>
      </c>
      <c r="D6252" s="4">
        <v>4134</v>
      </c>
      <c r="E6252" s="5">
        <v>11</v>
      </c>
    </row>
    <row r="6253" spans="1:5" ht="15.75" x14ac:dyDescent="0.25">
      <c r="A6253" s="3">
        <v>43940</v>
      </c>
      <c r="B6253" s="4" t="s">
        <v>9732</v>
      </c>
      <c r="C6253" s="4">
        <v>12</v>
      </c>
      <c r="D6253" s="4">
        <v>3206</v>
      </c>
      <c r="E6253" s="5">
        <v>38</v>
      </c>
    </row>
    <row r="6254" spans="1:5" ht="15.75" x14ac:dyDescent="0.25">
      <c r="A6254" s="3">
        <v>43972</v>
      </c>
      <c r="B6254" s="4" t="s">
        <v>9786</v>
      </c>
      <c r="C6254" s="4">
        <v>12</v>
      </c>
      <c r="D6254" s="4">
        <v>3219</v>
      </c>
      <c r="E6254" s="5">
        <v>5</v>
      </c>
    </row>
    <row r="6255" spans="1:5" ht="15.75" x14ac:dyDescent="0.25">
      <c r="A6255" s="3">
        <v>43985</v>
      </c>
      <c r="B6255" s="4" t="s">
        <v>14699</v>
      </c>
      <c r="C6255" s="4">
        <v>12</v>
      </c>
      <c r="D6255" s="4">
        <v>4105</v>
      </c>
      <c r="E6255" s="5">
        <v>23</v>
      </c>
    </row>
    <row r="6256" spans="1:5" ht="15.75" x14ac:dyDescent="0.25">
      <c r="A6256" s="3">
        <v>44021</v>
      </c>
      <c r="B6256" s="4" t="s">
        <v>9784</v>
      </c>
      <c r="C6256" s="4">
        <v>12</v>
      </c>
      <c r="D6256" s="4">
        <v>3218</v>
      </c>
      <c r="E6256" s="5">
        <v>13</v>
      </c>
    </row>
    <row r="6257" spans="1:5" ht="15.75" x14ac:dyDescent="0.25">
      <c r="A6257" s="3">
        <v>44029</v>
      </c>
      <c r="B6257" s="4" t="s">
        <v>14697</v>
      </c>
      <c r="C6257" s="4">
        <v>12</v>
      </c>
      <c r="D6257" s="4">
        <v>1517</v>
      </c>
      <c r="E6257" s="5">
        <v>5</v>
      </c>
    </row>
    <row r="6258" spans="1:5" ht="15.75" x14ac:dyDescent="0.25">
      <c r="A6258" s="3">
        <v>44030</v>
      </c>
      <c r="B6258" s="4" t="s">
        <v>14694</v>
      </c>
      <c r="C6258" s="4">
        <v>12</v>
      </c>
      <c r="D6258" s="4">
        <v>4173</v>
      </c>
      <c r="E6258" s="5">
        <v>40</v>
      </c>
    </row>
    <row r="6259" spans="1:5" ht="15.75" x14ac:dyDescent="0.25">
      <c r="A6259" s="3">
        <v>44045</v>
      </c>
      <c r="B6259" s="4" t="s">
        <v>14691</v>
      </c>
      <c r="C6259" s="4">
        <v>12</v>
      </c>
      <c r="D6259" s="4">
        <v>4118</v>
      </c>
      <c r="E6259" s="5">
        <v>39</v>
      </c>
    </row>
    <row r="6260" spans="1:5" ht="15.75" x14ac:dyDescent="0.25">
      <c r="A6260" s="3">
        <v>44046</v>
      </c>
      <c r="B6260" s="4" t="s">
        <v>14692</v>
      </c>
      <c r="C6260" s="4">
        <v>12</v>
      </c>
      <c r="D6260" s="4">
        <v>4118</v>
      </c>
      <c r="E6260" s="5">
        <v>37</v>
      </c>
    </row>
    <row r="6261" spans="1:5" ht="15.75" x14ac:dyDescent="0.25">
      <c r="A6261" s="3">
        <v>44051</v>
      </c>
      <c r="B6261" s="4" t="s">
        <v>14693</v>
      </c>
      <c r="C6261" s="4">
        <v>12</v>
      </c>
      <c r="D6261" s="4">
        <v>4120</v>
      </c>
      <c r="E6261" s="5">
        <v>3</v>
      </c>
    </row>
    <row r="6262" spans="1:5" ht="15.75" x14ac:dyDescent="0.25">
      <c r="A6262" s="3">
        <v>44096</v>
      </c>
      <c r="B6262" s="4" t="s">
        <v>9783</v>
      </c>
      <c r="C6262" s="4">
        <v>12</v>
      </c>
      <c r="D6262" s="4">
        <v>642</v>
      </c>
      <c r="E6262" s="5">
        <v>20</v>
      </c>
    </row>
    <row r="6263" spans="1:5" ht="15.75" x14ac:dyDescent="0.25">
      <c r="A6263" s="3">
        <v>44098</v>
      </c>
      <c r="B6263" s="4" t="s">
        <v>9798</v>
      </c>
      <c r="C6263" s="4">
        <v>12</v>
      </c>
      <c r="D6263" s="4">
        <v>2425</v>
      </c>
      <c r="E6263" s="5">
        <v>1</v>
      </c>
    </row>
    <row r="6264" spans="1:5" ht="15.75" x14ac:dyDescent="0.25">
      <c r="A6264" s="3">
        <v>44108</v>
      </c>
      <c r="B6264" s="4" t="s">
        <v>14679</v>
      </c>
      <c r="C6264" s="4">
        <v>12</v>
      </c>
      <c r="D6264" s="4">
        <v>4012</v>
      </c>
      <c r="E6264" s="5">
        <v>5</v>
      </c>
    </row>
    <row r="6265" spans="1:5" ht="15.75" x14ac:dyDescent="0.25">
      <c r="A6265" s="3">
        <v>44110</v>
      </c>
      <c r="B6265" s="4" t="s">
        <v>9797</v>
      </c>
      <c r="C6265" s="4">
        <v>12</v>
      </c>
      <c r="D6265" s="4">
        <v>1130</v>
      </c>
      <c r="E6265" s="5">
        <v>6</v>
      </c>
    </row>
    <row r="6266" spans="1:5" ht="15.75" x14ac:dyDescent="0.25">
      <c r="A6266" s="3">
        <v>44119</v>
      </c>
      <c r="B6266" s="4" t="s">
        <v>13202</v>
      </c>
      <c r="C6266" s="4">
        <v>12</v>
      </c>
      <c r="D6266" s="4">
        <v>1960</v>
      </c>
      <c r="E6266" s="5">
        <v>6</v>
      </c>
    </row>
    <row r="6267" spans="1:5" ht="15.75" x14ac:dyDescent="0.25">
      <c r="A6267" s="3">
        <v>44125</v>
      </c>
      <c r="B6267" s="4" t="s">
        <v>13183</v>
      </c>
      <c r="C6267" s="4">
        <v>12</v>
      </c>
      <c r="D6267" s="4">
        <v>3940</v>
      </c>
      <c r="E6267" s="5">
        <v>1</v>
      </c>
    </row>
    <row r="6268" spans="1:5" ht="15.75" x14ac:dyDescent="0.25">
      <c r="A6268" s="3">
        <v>44131</v>
      </c>
      <c r="B6268" s="4" t="s">
        <v>9794</v>
      </c>
      <c r="C6268" s="4">
        <v>12</v>
      </c>
      <c r="D6268" s="4">
        <v>1239</v>
      </c>
      <c r="E6268" s="5">
        <v>6</v>
      </c>
    </row>
    <row r="6269" spans="1:5" ht="15.75" x14ac:dyDescent="0.25">
      <c r="A6269" s="3">
        <v>44133</v>
      </c>
      <c r="B6269" s="4" t="s">
        <v>9795</v>
      </c>
      <c r="C6269" s="4">
        <v>12</v>
      </c>
      <c r="D6269" s="4">
        <v>3222</v>
      </c>
      <c r="E6269" s="5">
        <v>1</v>
      </c>
    </row>
    <row r="6270" spans="1:5" ht="15.75" x14ac:dyDescent="0.25">
      <c r="A6270" s="3">
        <v>44135</v>
      </c>
      <c r="B6270" s="4" t="s">
        <v>9800</v>
      </c>
      <c r="C6270" s="4">
        <v>12</v>
      </c>
      <c r="D6270" s="4">
        <v>1321</v>
      </c>
      <c r="E6270" s="5">
        <v>1</v>
      </c>
    </row>
    <row r="6271" spans="1:5" ht="15.75" x14ac:dyDescent="0.25">
      <c r="A6271" s="3">
        <v>44138</v>
      </c>
      <c r="B6271" s="4" t="s">
        <v>9799</v>
      </c>
      <c r="C6271" s="4">
        <v>12</v>
      </c>
      <c r="D6271" s="4">
        <v>362</v>
      </c>
      <c r="E6271" s="5">
        <v>1</v>
      </c>
    </row>
    <row r="6272" spans="1:5" ht="15.75" x14ac:dyDescent="0.25">
      <c r="A6272" s="3">
        <v>44147</v>
      </c>
      <c r="B6272" s="4" t="s">
        <v>9792</v>
      </c>
      <c r="C6272" s="4">
        <v>12</v>
      </c>
      <c r="D6272" s="4">
        <v>3221</v>
      </c>
      <c r="E6272" s="5">
        <v>2</v>
      </c>
    </row>
    <row r="6273" spans="1:5" ht="15.75" x14ac:dyDescent="0.25">
      <c r="A6273" s="3">
        <v>44152</v>
      </c>
      <c r="B6273" s="4" t="s">
        <v>9790</v>
      </c>
      <c r="C6273" s="4">
        <v>12</v>
      </c>
      <c r="D6273" s="4">
        <v>655</v>
      </c>
      <c r="E6273" s="5">
        <v>20</v>
      </c>
    </row>
    <row r="6274" spans="1:5" ht="15.75" x14ac:dyDescent="0.25">
      <c r="A6274" s="3">
        <v>44155</v>
      </c>
      <c r="B6274" s="4" t="s">
        <v>13182</v>
      </c>
      <c r="C6274" s="4">
        <v>12</v>
      </c>
      <c r="D6274" s="4">
        <v>3955</v>
      </c>
      <c r="E6274" s="5">
        <v>16</v>
      </c>
    </row>
    <row r="6275" spans="1:5" ht="15.75" x14ac:dyDescent="0.25">
      <c r="A6275" s="3">
        <v>44157</v>
      </c>
      <c r="B6275" s="4" t="s">
        <v>13185</v>
      </c>
      <c r="C6275" s="4">
        <v>12</v>
      </c>
      <c r="D6275" s="4">
        <v>3950</v>
      </c>
      <c r="E6275" s="5">
        <v>10</v>
      </c>
    </row>
    <row r="6276" spans="1:5" ht="15.75" x14ac:dyDescent="0.25">
      <c r="A6276" s="3">
        <v>44158</v>
      </c>
      <c r="B6276" s="4" t="s">
        <v>13184</v>
      </c>
      <c r="C6276" s="4">
        <v>12</v>
      </c>
      <c r="D6276" s="4">
        <v>3947</v>
      </c>
      <c r="E6276" s="5">
        <v>5</v>
      </c>
    </row>
    <row r="6277" spans="1:5" ht="15.75" x14ac:dyDescent="0.25">
      <c r="A6277" s="3">
        <v>44161</v>
      </c>
      <c r="B6277" s="4" t="s">
        <v>13181</v>
      </c>
      <c r="C6277" s="4">
        <v>12</v>
      </c>
      <c r="D6277" s="4">
        <v>3947</v>
      </c>
      <c r="E6277" s="5">
        <v>9</v>
      </c>
    </row>
    <row r="6278" spans="1:5" ht="15.75" x14ac:dyDescent="0.25">
      <c r="A6278" s="3">
        <v>44162</v>
      </c>
      <c r="B6278" s="4" t="s">
        <v>13178</v>
      </c>
      <c r="C6278" s="4">
        <v>12</v>
      </c>
      <c r="D6278" s="4">
        <v>3940</v>
      </c>
      <c r="E6278" s="5">
        <v>13</v>
      </c>
    </row>
    <row r="6279" spans="1:5" ht="15.75" x14ac:dyDescent="0.25">
      <c r="A6279" s="3">
        <v>44163</v>
      </c>
      <c r="B6279" s="4" t="s">
        <v>13177</v>
      </c>
      <c r="C6279" s="4">
        <v>12</v>
      </c>
      <c r="D6279" s="4">
        <v>3940</v>
      </c>
      <c r="E6279" s="5">
        <v>18</v>
      </c>
    </row>
    <row r="6280" spans="1:5" ht="15.75" x14ac:dyDescent="0.25">
      <c r="A6280" s="3">
        <v>44165</v>
      </c>
      <c r="B6280" s="4" t="s">
        <v>13180</v>
      </c>
      <c r="C6280" s="4">
        <v>12</v>
      </c>
      <c r="D6280" s="4">
        <v>717</v>
      </c>
      <c r="E6280" s="5">
        <v>10</v>
      </c>
    </row>
    <row r="6281" spans="1:5" ht="15.75" x14ac:dyDescent="0.25">
      <c r="A6281" s="3">
        <v>44166</v>
      </c>
      <c r="B6281" s="4" t="s">
        <v>13179</v>
      </c>
      <c r="C6281" s="4">
        <v>12</v>
      </c>
      <c r="D6281" s="4">
        <v>717</v>
      </c>
      <c r="E6281" s="5">
        <v>23</v>
      </c>
    </row>
    <row r="6282" spans="1:5" ht="15.75" x14ac:dyDescent="0.25">
      <c r="A6282" s="3">
        <v>44175</v>
      </c>
      <c r="B6282" s="4" t="s">
        <v>9788</v>
      </c>
      <c r="C6282" s="4">
        <v>12</v>
      </c>
      <c r="D6282" s="4">
        <v>3220</v>
      </c>
      <c r="E6282" s="5">
        <v>1</v>
      </c>
    </row>
    <row r="6283" spans="1:5" ht="15.75" x14ac:dyDescent="0.25">
      <c r="A6283" s="3">
        <v>44191</v>
      </c>
      <c r="B6283" s="4" t="s">
        <v>14681</v>
      </c>
      <c r="C6283" s="4">
        <v>12</v>
      </c>
      <c r="D6283" s="4">
        <v>4086</v>
      </c>
      <c r="E6283" s="5">
        <v>20</v>
      </c>
    </row>
    <row r="6284" spans="1:5" ht="15.75" x14ac:dyDescent="0.25">
      <c r="A6284" s="3">
        <v>44213</v>
      </c>
      <c r="B6284" s="4" t="s">
        <v>9791</v>
      </c>
      <c r="C6284" s="4">
        <v>12</v>
      </c>
      <c r="D6284" s="4">
        <v>1202</v>
      </c>
      <c r="E6284" s="5">
        <v>1</v>
      </c>
    </row>
    <row r="6285" spans="1:5" ht="15.75" x14ac:dyDescent="0.25">
      <c r="A6285" s="3">
        <v>44258</v>
      </c>
      <c r="B6285" s="4" t="s">
        <v>9769</v>
      </c>
      <c r="C6285" s="4">
        <v>12</v>
      </c>
      <c r="D6285" s="4">
        <v>3216</v>
      </c>
      <c r="E6285" s="5">
        <v>3</v>
      </c>
    </row>
    <row r="6286" spans="1:5" ht="15.75" x14ac:dyDescent="0.25">
      <c r="A6286" s="3">
        <v>44291</v>
      </c>
      <c r="B6286" s="4" t="s">
        <v>9772</v>
      </c>
      <c r="C6286" s="4">
        <v>14</v>
      </c>
      <c r="D6286" s="4">
        <v>1478</v>
      </c>
      <c r="E6286" s="5">
        <v>1</v>
      </c>
    </row>
    <row r="6287" spans="1:5" ht="15.75" x14ac:dyDescent="0.25">
      <c r="A6287" s="3">
        <v>44294</v>
      </c>
      <c r="B6287" s="4" t="s">
        <v>9773</v>
      </c>
      <c r="C6287" s="4">
        <v>14</v>
      </c>
      <c r="D6287" s="4">
        <v>968</v>
      </c>
      <c r="E6287" s="5">
        <v>1</v>
      </c>
    </row>
    <row r="6288" spans="1:5" ht="15.75" x14ac:dyDescent="0.25">
      <c r="A6288" s="3">
        <v>44297</v>
      </c>
      <c r="B6288" s="4" t="s">
        <v>14680</v>
      </c>
      <c r="C6288" s="4">
        <v>12</v>
      </c>
      <c r="D6288" s="4">
        <v>2314</v>
      </c>
      <c r="E6288" s="5">
        <v>9</v>
      </c>
    </row>
    <row r="6289" spans="1:5" ht="15.75" x14ac:dyDescent="0.25">
      <c r="A6289" s="3">
        <v>44311</v>
      </c>
      <c r="B6289" s="4" t="s">
        <v>9771</v>
      </c>
      <c r="C6289" s="4">
        <v>12</v>
      </c>
      <c r="D6289" s="4">
        <v>377</v>
      </c>
      <c r="E6289" s="5">
        <v>4</v>
      </c>
    </row>
    <row r="6290" spans="1:5" ht="15.75" x14ac:dyDescent="0.25">
      <c r="A6290" s="3">
        <v>44312</v>
      </c>
      <c r="B6290" s="4" t="s">
        <v>9768</v>
      </c>
      <c r="C6290" s="4">
        <v>12</v>
      </c>
      <c r="D6290" s="4">
        <v>2558</v>
      </c>
      <c r="E6290" s="5">
        <v>4</v>
      </c>
    </row>
    <row r="6291" spans="1:5" ht="15.75" x14ac:dyDescent="0.25">
      <c r="A6291" s="3">
        <v>44321</v>
      </c>
      <c r="B6291" s="4" t="s">
        <v>13192</v>
      </c>
      <c r="C6291" s="4">
        <v>18</v>
      </c>
      <c r="D6291" s="4">
        <v>3974</v>
      </c>
      <c r="E6291" s="5">
        <v>24</v>
      </c>
    </row>
    <row r="6292" spans="1:5" ht="15.75" x14ac:dyDescent="0.25">
      <c r="A6292" s="3">
        <v>44352</v>
      </c>
      <c r="B6292" s="4" t="s">
        <v>9764</v>
      </c>
      <c r="C6292" s="4">
        <v>12</v>
      </c>
      <c r="D6292" s="4">
        <v>281</v>
      </c>
      <c r="E6292" s="5">
        <v>11</v>
      </c>
    </row>
    <row r="6293" spans="1:5" ht="15.75" x14ac:dyDescent="0.25">
      <c r="A6293" s="3">
        <v>44357</v>
      </c>
      <c r="B6293" s="4" t="s">
        <v>13191</v>
      </c>
      <c r="C6293" s="4">
        <v>18</v>
      </c>
      <c r="D6293" s="4">
        <v>2812</v>
      </c>
      <c r="E6293" s="5">
        <v>5</v>
      </c>
    </row>
    <row r="6294" spans="1:5" ht="15.75" x14ac:dyDescent="0.25">
      <c r="A6294" s="3">
        <v>44362</v>
      </c>
      <c r="B6294" s="4" t="s">
        <v>9767</v>
      </c>
      <c r="C6294" s="4">
        <v>12</v>
      </c>
      <c r="D6294" s="4">
        <v>183</v>
      </c>
      <c r="E6294" s="5">
        <v>1</v>
      </c>
    </row>
    <row r="6295" spans="1:5" ht="15.75" x14ac:dyDescent="0.25">
      <c r="A6295" s="3">
        <v>44369</v>
      </c>
      <c r="B6295" s="4" t="s">
        <v>9766</v>
      </c>
      <c r="C6295" s="4">
        <v>12</v>
      </c>
      <c r="D6295" s="4">
        <v>2404</v>
      </c>
      <c r="E6295" s="5">
        <v>6</v>
      </c>
    </row>
    <row r="6296" spans="1:5" ht="15.75" x14ac:dyDescent="0.25">
      <c r="A6296" s="3">
        <v>44389</v>
      </c>
      <c r="B6296" s="4" t="s">
        <v>9765</v>
      </c>
      <c r="C6296" s="4">
        <v>12</v>
      </c>
      <c r="D6296" s="4">
        <v>1415</v>
      </c>
      <c r="E6296" s="5">
        <v>75</v>
      </c>
    </row>
    <row r="6297" spans="1:5" ht="15.75" x14ac:dyDescent="0.25">
      <c r="A6297" s="3">
        <v>44437</v>
      </c>
      <c r="B6297" s="4" t="s">
        <v>9780</v>
      </c>
      <c r="C6297" s="4">
        <v>12</v>
      </c>
      <c r="D6297" s="4">
        <v>105</v>
      </c>
      <c r="E6297" s="5">
        <v>4</v>
      </c>
    </row>
    <row r="6298" spans="1:5" ht="15.75" x14ac:dyDescent="0.25">
      <c r="A6298" s="3">
        <v>44449</v>
      </c>
      <c r="B6298" s="4" t="s">
        <v>9778</v>
      </c>
      <c r="C6298" s="4">
        <v>12</v>
      </c>
      <c r="D6298" s="4">
        <v>3217</v>
      </c>
      <c r="E6298" s="5">
        <v>4</v>
      </c>
    </row>
    <row r="6299" spans="1:5" ht="15.75" x14ac:dyDescent="0.25">
      <c r="A6299" s="3">
        <v>44452</v>
      </c>
      <c r="B6299" s="4" t="s">
        <v>9782</v>
      </c>
      <c r="C6299" s="4">
        <v>12</v>
      </c>
      <c r="D6299" s="4">
        <v>358</v>
      </c>
      <c r="E6299" s="5">
        <v>2</v>
      </c>
    </row>
    <row r="6300" spans="1:5" ht="15.75" x14ac:dyDescent="0.25">
      <c r="A6300" s="3">
        <v>44459</v>
      </c>
      <c r="B6300" s="4" t="s">
        <v>9781</v>
      </c>
      <c r="C6300" s="4">
        <v>12</v>
      </c>
      <c r="D6300" s="4">
        <v>2015</v>
      </c>
      <c r="E6300" s="5">
        <v>1</v>
      </c>
    </row>
    <row r="6301" spans="1:5" ht="15.75" x14ac:dyDescent="0.25">
      <c r="A6301" s="3">
        <v>44492</v>
      </c>
      <c r="B6301" s="4" t="s">
        <v>9777</v>
      </c>
      <c r="C6301" s="4">
        <v>12</v>
      </c>
      <c r="D6301" s="4">
        <v>194</v>
      </c>
      <c r="E6301" s="5">
        <v>13</v>
      </c>
    </row>
    <row r="6302" spans="1:5" ht="15.75" x14ac:dyDescent="0.25">
      <c r="A6302" s="3">
        <v>44498</v>
      </c>
      <c r="B6302" s="4" t="s">
        <v>21766</v>
      </c>
      <c r="C6302" s="4">
        <v>12</v>
      </c>
      <c r="D6302" s="4">
        <v>666</v>
      </c>
      <c r="E6302" s="5">
        <v>2</v>
      </c>
    </row>
    <row r="6303" spans="1:5" ht="15.75" x14ac:dyDescent="0.25">
      <c r="A6303" s="3">
        <v>44527</v>
      </c>
      <c r="B6303" s="4" t="s">
        <v>9776</v>
      </c>
      <c r="C6303" s="4">
        <v>12</v>
      </c>
      <c r="D6303" s="4">
        <v>814</v>
      </c>
      <c r="E6303" s="5">
        <v>6</v>
      </c>
    </row>
    <row r="6304" spans="1:5" ht="15.75" x14ac:dyDescent="0.25">
      <c r="A6304" s="3">
        <v>44536</v>
      </c>
      <c r="B6304" s="4" t="s">
        <v>9775</v>
      </c>
      <c r="C6304" s="4">
        <v>12</v>
      </c>
      <c r="D6304" s="4">
        <v>684</v>
      </c>
      <c r="E6304" s="5">
        <v>1</v>
      </c>
    </row>
    <row r="6305" spans="1:5" ht="15.75" x14ac:dyDescent="0.25">
      <c r="A6305" s="3">
        <v>44542</v>
      </c>
      <c r="B6305" s="4" t="s">
        <v>9644</v>
      </c>
      <c r="C6305" s="4">
        <v>12</v>
      </c>
      <c r="D6305" s="4">
        <v>2372</v>
      </c>
      <c r="E6305" s="5">
        <v>72</v>
      </c>
    </row>
    <row r="6306" spans="1:5" ht="15.75" x14ac:dyDescent="0.25">
      <c r="A6306" s="3">
        <v>44546</v>
      </c>
      <c r="B6306" s="4" t="s">
        <v>14684</v>
      </c>
      <c r="C6306" s="4">
        <v>12</v>
      </c>
      <c r="D6306" s="4">
        <v>4094</v>
      </c>
      <c r="E6306" s="5">
        <v>2</v>
      </c>
    </row>
    <row r="6307" spans="1:5" ht="15.75" x14ac:dyDescent="0.25">
      <c r="A6307" s="3">
        <v>44547</v>
      </c>
      <c r="B6307" s="4" t="s">
        <v>9645</v>
      </c>
      <c r="C6307" s="4">
        <v>12</v>
      </c>
      <c r="D6307" s="4">
        <v>1208</v>
      </c>
      <c r="E6307" s="5">
        <v>14</v>
      </c>
    </row>
    <row r="6308" spans="1:5" ht="15.75" x14ac:dyDescent="0.25">
      <c r="A6308" s="3">
        <v>44555</v>
      </c>
      <c r="B6308" s="4" t="s">
        <v>14686</v>
      </c>
      <c r="C6308" s="4">
        <v>12</v>
      </c>
      <c r="D6308" s="4">
        <v>4192</v>
      </c>
      <c r="E6308" s="5">
        <v>1</v>
      </c>
    </row>
    <row r="6309" spans="1:5" ht="15.75" x14ac:dyDescent="0.25">
      <c r="A6309" s="3">
        <v>44559</v>
      </c>
      <c r="B6309" s="4" t="s">
        <v>14685</v>
      </c>
      <c r="C6309" s="4">
        <v>12</v>
      </c>
      <c r="D6309" s="4">
        <v>4092</v>
      </c>
      <c r="E6309" s="5">
        <v>1</v>
      </c>
    </row>
    <row r="6310" spans="1:5" ht="15.75" x14ac:dyDescent="0.25">
      <c r="A6310" s="3">
        <v>44570</v>
      </c>
      <c r="B6310" s="4" t="s">
        <v>14682</v>
      </c>
      <c r="C6310" s="4">
        <v>12</v>
      </c>
      <c r="D6310" s="4">
        <v>4106</v>
      </c>
      <c r="E6310" s="5">
        <v>2</v>
      </c>
    </row>
    <row r="6311" spans="1:5" ht="15.75" x14ac:dyDescent="0.25">
      <c r="A6311" s="3">
        <v>44578</v>
      </c>
      <c r="B6311" s="4" t="s">
        <v>9642</v>
      </c>
      <c r="C6311" s="4">
        <v>12</v>
      </c>
      <c r="D6311" s="4">
        <v>3184</v>
      </c>
      <c r="E6311" s="5">
        <v>1</v>
      </c>
    </row>
    <row r="6312" spans="1:5" ht="15.75" x14ac:dyDescent="0.25">
      <c r="A6312" s="3">
        <v>44609</v>
      </c>
      <c r="B6312" s="4" t="s">
        <v>9646</v>
      </c>
      <c r="C6312" s="4">
        <v>12</v>
      </c>
      <c r="D6312" s="4">
        <v>1924</v>
      </c>
      <c r="E6312" s="5">
        <v>3</v>
      </c>
    </row>
    <row r="6313" spans="1:5" ht="15.75" x14ac:dyDescent="0.25">
      <c r="A6313" s="3">
        <v>44653</v>
      </c>
      <c r="B6313" s="4" t="s">
        <v>9641</v>
      </c>
      <c r="C6313" s="4">
        <v>12</v>
      </c>
      <c r="D6313" s="4">
        <v>281</v>
      </c>
      <c r="E6313" s="5">
        <v>1</v>
      </c>
    </row>
    <row r="6314" spans="1:5" ht="15.75" x14ac:dyDescent="0.25">
      <c r="A6314" s="3">
        <v>44675</v>
      </c>
      <c r="B6314" s="4" t="s">
        <v>9636</v>
      </c>
      <c r="C6314" s="4">
        <v>12</v>
      </c>
      <c r="D6314" s="4">
        <v>332</v>
      </c>
      <c r="E6314" s="5">
        <v>1</v>
      </c>
    </row>
    <row r="6315" spans="1:5" ht="15.75" x14ac:dyDescent="0.25">
      <c r="A6315" s="3">
        <v>44676</v>
      </c>
      <c r="B6315" s="4" t="s">
        <v>9637</v>
      </c>
      <c r="C6315" s="4">
        <v>12</v>
      </c>
      <c r="D6315" s="4">
        <v>3182</v>
      </c>
      <c r="E6315" s="5">
        <v>1</v>
      </c>
    </row>
    <row r="6316" spans="1:5" ht="15.75" x14ac:dyDescent="0.25">
      <c r="A6316" s="3">
        <v>44679</v>
      </c>
      <c r="B6316" s="4" t="s">
        <v>21888</v>
      </c>
      <c r="C6316" s="4">
        <v>12</v>
      </c>
      <c r="D6316" s="4">
        <v>4091</v>
      </c>
      <c r="E6316" s="5">
        <v>4</v>
      </c>
    </row>
    <row r="6317" spans="1:5" ht="15.75" x14ac:dyDescent="0.25">
      <c r="A6317" s="3">
        <v>44708</v>
      </c>
      <c r="B6317" s="4" t="s">
        <v>9639</v>
      </c>
      <c r="C6317" s="4">
        <v>12</v>
      </c>
      <c r="D6317" s="4">
        <v>604</v>
      </c>
      <c r="E6317" s="5">
        <v>1</v>
      </c>
    </row>
    <row r="6318" spans="1:5" ht="15.75" x14ac:dyDescent="0.25">
      <c r="A6318" s="3">
        <v>44759</v>
      </c>
      <c r="B6318" s="4" t="s">
        <v>9640</v>
      </c>
      <c r="C6318" s="4">
        <v>12</v>
      </c>
      <c r="D6318" s="4">
        <v>3183</v>
      </c>
      <c r="E6318" s="5">
        <v>9</v>
      </c>
    </row>
    <row r="6319" spans="1:5" ht="15.75" x14ac:dyDescent="0.25">
      <c r="A6319" s="3">
        <v>44783</v>
      </c>
      <c r="B6319" s="4" t="s">
        <v>9647</v>
      </c>
      <c r="C6319" s="4">
        <v>12</v>
      </c>
      <c r="D6319" s="4">
        <v>460</v>
      </c>
      <c r="E6319" s="5">
        <v>4</v>
      </c>
    </row>
    <row r="6320" spans="1:5" ht="15.75" x14ac:dyDescent="0.25">
      <c r="A6320" s="3">
        <v>44817</v>
      </c>
      <c r="B6320" s="4" t="s">
        <v>9655</v>
      </c>
      <c r="C6320" s="4">
        <v>12</v>
      </c>
      <c r="D6320" s="4">
        <v>306</v>
      </c>
      <c r="E6320" s="5">
        <v>181</v>
      </c>
    </row>
    <row r="6321" spans="1:5" ht="15.75" x14ac:dyDescent="0.25">
      <c r="A6321" s="3">
        <v>44821</v>
      </c>
      <c r="B6321" s="4" t="s">
        <v>16766</v>
      </c>
      <c r="C6321" s="4">
        <v>12</v>
      </c>
      <c r="D6321" s="4">
        <v>4515</v>
      </c>
      <c r="E6321" s="5">
        <v>1</v>
      </c>
    </row>
    <row r="6322" spans="1:5" ht="15.75" x14ac:dyDescent="0.25">
      <c r="A6322" s="3">
        <v>44822</v>
      </c>
      <c r="B6322" s="4" t="s">
        <v>16781</v>
      </c>
      <c r="C6322" s="4">
        <v>12</v>
      </c>
      <c r="D6322" s="4">
        <v>2340</v>
      </c>
      <c r="E6322" s="5">
        <v>5</v>
      </c>
    </row>
    <row r="6323" spans="1:5" ht="15.75" x14ac:dyDescent="0.25">
      <c r="A6323" s="3">
        <v>44824</v>
      </c>
      <c r="B6323" s="4" t="s">
        <v>16780</v>
      </c>
      <c r="C6323" s="4">
        <v>12</v>
      </c>
      <c r="D6323" s="4">
        <v>2359</v>
      </c>
      <c r="E6323" s="5">
        <v>1</v>
      </c>
    </row>
    <row r="6324" spans="1:5" ht="15.75" x14ac:dyDescent="0.25">
      <c r="A6324" s="3">
        <v>44825</v>
      </c>
      <c r="B6324" s="4" t="s">
        <v>16779</v>
      </c>
      <c r="C6324" s="4">
        <v>12</v>
      </c>
      <c r="D6324" s="4">
        <v>4524</v>
      </c>
      <c r="E6324" s="5">
        <v>4</v>
      </c>
    </row>
    <row r="6325" spans="1:5" ht="15.75" x14ac:dyDescent="0.25">
      <c r="A6325" s="3">
        <v>44836</v>
      </c>
      <c r="B6325" s="4" t="s">
        <v>9654</v>
      </c>
      <c r="C6325" s="4">
        <v>15</v>
      </c>
      <c r="D6325" s="4">
        <v>997</v>
      </c>
      <c r="E6325" s="5">
        <v>1</v>
      </c>
    </row>
    <row r="6326" spans="1:5" ht="15.75" x14ac:dyDescent="0.25">
      <c r="A6326" s="3">
        <v>44865</v>
      </c>
      <c r="B6326" s="4" t="s">
        <v>9650</v>
      </c>
      <c r="C6326" s="4">
        <v>12</v>
      </c>
      <c r="D6326" s="4">
        <v>3185</v>
      </c>
      <c r="E6326" s="5">
        <v>4</v>
      </c>
    </row>
    <row r="6327" spans="1:5" ht="15.75" x14ac:dyDescent="0.25">
      <c r="A6327" s="3">
        <v>44877</v>
      </c>
      <c r="B6327" s="4" t="s">
        <v>14615</v>
      </c>
      <c r="C6327" s="4">
        <v>12</v>
      </c>
      <c r="D6327" s="4">
        <v>121</v>
      </c>
      <c r="E6327" s="5">
        <v>10</v>
      </c>
    </row>
    <row r="6328" spans="1:5" ht="15.75" x14ac:dyDescent="0.25">
      <c r="A6328" s="3">
        <v>44887</v>
      </c>
      <c r="B6328" s="4" t="s">
        <v>9648</v>
      </c>
      <c r="C6328" s="4">
        <v>12</v>
      </c>
      <c r="D6328" s="4">
        <v>855</v>
      </c>
      <c r="E6328" s="5">
        <v>8</v>
      </c>
    </row>
    <row r="6329" spans="1:5" ht="15.75" x14ac:dyDescent="0.25">
      <c r="A6329" s="3">
        <v>44889</v>
      </c>
      <c r="B6329" s="4" t="s">
        <v>9649</v>
      </c>
      <c r="C6329" s="4">
        <v>12</v>
      </c>
      <c r="D6329" s="4">
        <v>437</v>
      </c>
      <c r="E6329" s="5">
        <v>6</v>
      </c>
    </row>
    <row r="6330" spans="1:5" ht="15.75" x14ac:dyDescent="0.25">
      <c r="A6330" s="3">
        <v>44898</v>
      </c>
      <c r="B6330" s="4" t="s">
        <v>9653</v>
      </c>
      <c r="C6330" s="4">
        <v>12</v>
      </c>
      <c r="D6330" s="4">
        <v>212</v>
      </c>
      <c r="E6330" s="5">
        <v>2</v>
      </c>
    </row>
    <row r="6331" spans="1:5" ht="15.75" x14ac:dyDescent="0.25">
      <c r="A6331" s="3">
        <v>44908</v>
      </c>
      <c r="B6331" s="4" t="s">
        <v>16783</v>
      </c>
      <c r="C6331" s="4">
        <v>12</v>
      </c>
      <c r="D6331" s="4">
        <v>4524</v>
      </c>
      <c r="E6331" s="5">
        <v>5</v>
      </c>
    </row>
    <row r="6332" spans="1:5" ht="15.75" x14ac:dyDescent="0.25">
      <c r="A6332" s="3">
        <v>44909</v>
      </c>
      <c r="B6332" s="4" t="s">
        <v>16782</v>
      </c>
      <c r="C6332" s="4">
        <v>12</v>
      </c>
      <c r="D6332" s="4">
        <v>4523</v>
      </c>
      <c r="E6332" s="5">
        <v>2</v>
      </c>
    </row>
    <row r="6333" spans="1:5" ht="15.75" x14ac:dyDescent="0.25">
      <c r="A6333" s="3">
        <v>44923</v>
      </c>
      <c r="B6333" s="4" t="s">
        <v>9652</v>
      </c>
      <c r="C6333" s="4">
        <v>12</v>
      </c>
      <c r="D6333" s="4">
        <v>44</v>
      </c>
      <c r="E6333" s="5">
        <v>1</v>
      </c>
    </row>
    <row r="6334" spans="1:5" ht="15.75" x14ac:dyDescent="0.25">
      <c r="A6334" s="3">
        <v>44932</v>
      </c>
      <c r="B6334" s="4" t="s">
        <v>9615</v>
      </c>
      <c r="C6334" s="4">
        <v>12</v>
      </c>
      <c r="D6334" s="4">
        <v>443</v>
      </c>
      <c r="E6334" s="5">
        <v>4</v>
      </c>
    </row>
    <row r="6335" spans="1:5" ht="15.75" x14ac:dyDescent="0.25">
      <c r="A6335" s="3">
        <v>44935</v>
      </c>
      <c r="B6335" s="4" t="s">
        <v>9614</v>
      </c>
      <c r="C6335" s="4">
        <v>12</v>
      </c>
      <c r="D6335" s="4">
        <v>443</v>
      </c>
      <c r="E6335" s="5">
        <v>3</v>
      </c>
    </row>
    <row r="6336" spans="1:5" ht="15.75" x14ac:dyDescent="0.25">
      <c r="A6336" s="3">
        <v>44940</v>
      </c>
      <c r="B6336" s="4" t="s">
        <v>9613</v>
      </c>
      <c r="C6336" s="4">
        <v>12</v>
      </c>
      <c r="D6336" s="4">
        <v>2043</v>
      </c>
      <c r="E6336" s="5">
        <v>4</v>
      </c>
    </row>
    <row r="6337" spans="1:5" ht="15.75" x14ac:dyDescent="0.25">
      <c r="A6337" s="3">
        <v>44942</v>
      </c>
      <c r="B6337" s="4" t="s">
        <v>16778</v>
      </c>
      <c r="C6337" s="4">
        <v>12</v>
      </c>
      <c r="D6337" s="4">
        <v>4427</v>
      </c>
      <c r="E6337" s="5">
        <v>10</v>
      </c>
    </row>
    <row r="6338" spans="1:5" ht="15.75" x14ac:dyDescent="0.25">
      <c r="A6338" s="3">
        <v>44943</v>
      </c>
      <c r="B6338" s="4" t="s">
        <v>16775</v>
      </c>
      <c r="C6338" s="4">
        <v>12</v>
      </c>
      <c r="D6338" s="4">
        <v>4495</v>
      </c>
      <c r="E6338" s="5">
        <v>1</v>
      </c>
    </row>
    <row r="6339" spans="1:5" ht="15.75" x14ac:dyDescent="0.25">
      <c r="A6339" s="3">
        <v>44945</v>
      </c>
      <c r="B6339" s="4" t="s">
        <v>16773</v>
      </c>
      <c r="C6339" s="4">
        <v>12</v>
      </c>
      <c r="D6339" s="4">
        <v>4555</v>
      </c>
      <c r="E6339" s="5">
        <v>2</v>
      </c>
    </row>
    <row r="6340" spans="1:5" ht="15.75" x14ac:dyDescent="0.25">
      <c r="A6340" s="3">
        <v>44954</v>
      </c>
      <c r="B6340" s="4" t="s">
        <v>9617</v>
      </c>
      <c r="C6340" s="4">
        <v>12</v>
      </c>
      <c r="D6340" s="4">
        <v>3175</v>
      </c>
      <c r="E6340" s="5">
        <v>10</v>
      </c>
    </row>
    <row r="6341" spans="1:5" ht="15.75" x14ac:dyDescent="0.25">
      <c r="A6341" s="3">
        <v>44980</v>
      </c>
      <c r="B6341" s="4" t="s">
        <v>15485</v>
      </c>
      <c r="C6341" s="4">
        <v>0</v>
      </c>
      <c r="D6341" s="4">
        <v>4370</v>
      </c>
      <c r="E6341" s="5">
        <v>1</v>
      </c>
    </row>
    <row r="6342" spans="1:5" ht="15.75" x14ac:dyDescent="0.25">
      <c r="A6342" s="3">
        <v>45052</v>
      </c>
      <c r="B6342" s="4" t="s">
        <v>9616</v>
      </c>
      <c r="C6342" s="4">
        <v>12</v>
      </c>
      <c r="D6342" s="4">
        <v>308</v>
      </c>
      <c r="E6342" s="5">
        <v>1</v>
      </c>
    </row>
    <row r="6343" spans="1:5" ht="15.75" x14ac:dyDescent="0.25">
      <c r="A6343" s="3">
        <v>45056</v>
      </c>
      <c r="B6343" s="4" t="s">
        <v>9612</v>
      </c>
      <c r="C6343" s="4">
        <v>12</v>
      </c>
      <c r="D6343" s="4">
        <v>234</v>
      </c>
      <c r="E6343" s="5">
        <v>3</v>
      </c>
    </row>
    <row r="6344" spans="1:5" ht="15.75" x14ac:dyDescent="0.25">
      <c r="A6344" s="3">
        <v>45059</v>
      </c>
      <c r="B6344" s="4" t="s">
        <v>14611</v>
      </c>
      <c r="C6344" s="4">
        <v>3</v>
      </c>
      <c r="D6344" s="4">
        <v>4198</v>
      </c>
      <c r="E6344" s="5">
        <v>0.84799999999999998</v>
      </c>
    </row>
    <row r="6345" spans="1:5" ht="15.75" x14ac:dyDescent="0.25">
      <c r="A6345" s="3">
        <v>45074</v>
      </c>
      <c r="B6345" s="4" t="s">
        <v>9604</v>
      </c>
      <c r="C6345" s="4">
        <v>12</v>
      </c>
      <c r="D6345" s="4">
        <v>240</v>
      </c>
      <c r="E6345" s="5">
        <v>2</v>
      </c>
    </row>
    <row r="6346" spans="1:5" ht="15.75" x14ac:dyDescent="0.25">
      <c r="A6346" s="3">
        <v>45080</v>
      </c>
      <c r="B6346" s="4" t="s">
        <v>9605</v>
      </c>
      <c r="C6346" s="4">
        <v>12</v>
      </c>
      <c r="D6346" s="4">
        <v>3172</v>
      </c>
      <c r="E6346" s="5">
        <v>50</v>
      </c>
    </row>
    <row r="6347" spans="1:5" ht="15.75" x14ac:dyDescent="0.25">
      <c r="A6347" s="3">
        <v>45091</v>
      </c>
      <c r="B6347" s="4" t="s">
        <v>9603</v>
      </c>
      <c r="C6347" s="4">
        <v>12</v>
      </c>
      <c r="D6347" s="4">
        <v>3171</v>
      </c>
      <c r="E6347" s="5">
        <v>4</v>
      </c>
    </row>
    <row r="6348" spans="1:5" ht="15.75" x14ac:dyDescent="0.25">
      <c r="A6348" s="3">
        <v>45115</v>
      </c>
      <c r="B6348" s="4" t="s">
        <v>16772</v>
      </c>
      <c r="C6348" s="4">
        <v>12</v>
      </c>
      <c r="D6348" s="4">
        <v>4437</v>
      </c>
      <c r="E6348" s="5">
        <v>1</v>
      </c>
    </row>
    <row r="6349" spans="1:5" ht="15.75" x14ac:dyDescent="0.25">
      <c r="A6349" s="3">
        <v>45119</v>
      </c>
      <c r="B6349" s="4" t="s">
        <v>9601</v>
      </c>
      <c r="C6349" s="4">
        <v>12</v>
      </c>
      <c r="D6349" s="4">
        <v>3170</v>
      </c>
      <c r="E6349" s="5">
        <v>1</v>
      </c>
    </row>
    <row r="6350" spans="1:5" ht="15.75" x14ac:dyDescent="0.25">
      <c r="A6350" s="3">
        <v>45120</v>
      </c>
      <c r="B6350" s="4" t="s">
        <v>15147</v>
      </c>
      <c r="C6350" s="4">
        <v>0</v>
      </c>
      <c r="D6350" s="4">
        <v>3989</v>
      </c>
      <c r="E6350" s="5">
        <v>14</v>
      </c>
    </row>
    <row r="6351" spans="1:5" ht="15.75" x14ac:dyDescent="0.25">
      <c r="A6351" s="3">
        <v>45121</v>
      </c>
      <c r="B6351" s="4" t="s">
        <v>15144</v>
      </c>
      <c r="C6351" s="4">
        <v>0</v>
      </c>
      <c r="D6351" s="4">
        <v>3989</v>
      </c>
      <c r="E6351" s="5">
        <v>40</v>
      </c>
    </row>
    <row r="6352" spans="1:5" ht="15.75" x14ac:dyDescent="0.25">
      <c r="A6352" s="3">
        <v>45124</v>
      </c>
      <c r="B6352" s="4" t="s">
        <v>15143</v>
      </c>
      <c r="C6352" s="4">
        <v>0</v>
      </c>
      <c r="D6352" s="4">
        <v>697</v>
      </c>
      <c r="E6352" s="5">
        <v>25</v>
      </c>
    </row>
    <row r="6353" spans="1:5" ht="15.75" x14ac:dyDescent="0.25">
      <c r="A6353" s="3">
        <v>45125</v>
      </c>
      <c r="B6353" s="4" t="s">
        <v>15145</v>
      </c>
      <c r="C6353" s="4">
        <v>0</v>
      </c>
      <c r="D6353" s="4">
        <v>3989</v>
      </c>
      <c r="E6353" s="5">
        <v>179</v>
      </c>
    </row>
    <row r="6354" spans="1:5" ht="15.75" x14ac:dyDescent="0.25">
      <c r="A6354" s="3">
        <v>45128</v>
      </c>
      <c r="B6354" s="4" t="s">
        <v>15146</v>
      </c>
      <c r="C6354" s="4">
        <v>0</v>
      </c>
      <c r="D6354" s="4">
        <v>3989</v>
      </c>
      <c r="E6354" s="5">
        <v>30</v>
      </c>
    </row>
    <row r="6355" spans="1:5" ht="15.75" x14ac:dyDescent="0.25">
      <c r="A6355" s="3">
        <v>45129</v>
      </c>
      <c r="B6355" s="4" t="s">
        <v>15122</v>
      </c>
      <c r="C6355" s="4">
        <v>0</v>
      </c>
      <c r="D6355" s="4">
        <v>3989</v>
      </c>
      <c r="E6355" s="5">
        <v>20</v>
      </c>
    </row>
    <row r="6356" spans="1:5" ht="15.75" x14ac:dyDescent="0.25">
      <c r="A6356" s="3">
        <v>45135</v>
      </c>
      <c r="B6356" s="4" t="s">
        <v>14613</v>
      </c>
      <c r="C6356" s="4">
        <v>12</v>
      </c>
      <c r="D6356" s="4">
        <v>4199</v>
      </c>
      <c r="E6356" s="5">
        <v>5</v>
      </c>
    </row>
    <row r="6357" spans="1:5" ht="15.75" x14ac:dyDescent="0.25">
      <c r="A6357" s="3">
        <v>45142</v>
      </c>
      <c r="B6357" s="4" t="s">
        <v>14617</v>
      </c>
      <c r="C6357" s="4">
        <v>12</v>
      </c>
      <c r="D6357" s="4">
        <v>393</v>
      </c>
      <c r="E6357" s="5">
        <v>1</v>
      </c>
    </row>
    <row r="6358" spans="1:5" ht="15.75" x14ac:dyDescent="0.25">
      <c r="A6358" s="3">
        <v>45148</v>
      </c>
      <c r="B6358" s="4" t="s">
        <v>9610</v>
      </c>
      <c r="C6358" s="4">
        <v>12</v>
      </c>
      <c r="D6358" s="4">
        <v>3174</v>
      </c>
      <c r="E6358" s="5">
        <v>6</v>
      </c>
    </row>
    <row r="6359" spans="1:5" ht="15.75" x14ac:dyDescent="0.25">
      <c r="A6359" s="3">
        <v>45149</v>
      </c>
      <c r="B6359" s="4" t="s">
        <v>9608</v>
      </c>
      <c r="C6359" s="4">
        <v>12</v>
      </c>
      <c r="D6359" s="4">
        <v>3173</v>
      </c>
      <c r="E6359" s="5">
        <v>1</v>
      </c>
    </row>
    <row r="6360" spans="1:5" ht="15.75" x14ac:dyDescent="0.25">
      <c r="A6360" s="3">
        <v>45152</v>
      </c>
      <c r="B6360" s="4" t="s">
        <v>21763</v>
      </c>
      <c r="C6360" s="4">
        <v>12</v>
      </c>
      <c r="D6360" s="4">
        <v>2297</v>
      </c>
      <c r="E6360" s="5">
        <v>5</v>
      </c>
    </row>
    <row r="6361" spans="1:5" ht="15.75" x14ac:dyDescent="0.25">
      <c r="A6361" s="3">
        <v>45160</v>
      </c>
      <c r="B6361" s="4" t="s">
        <v>9629</v>
      </c>
      <c r="C6361" s="4">
        <v>12</v>
      </c>
      <c r="D6361" s="4">
        <v>3180</v>
      </c>
      <c r="E6361" s="5">
        <v>2</v>
      </c>
    </row>
    <row r="6362" spans="1:5" ht="15.75" x14ac:dyDescent="0.25">
      <c r="A6362" s="3">
        <v>45175</v>
      </c>
      <c r="B6362" s="4" t="s">
        <v>14616</v>
      </c>
      <c r="C6362" s="4">
        <v>12</v>
      </c>
      <c r="D6362" s="4">
        <v>3997</v>
      </c>
      <c r="E6362" s="5">
        <v>1</v>
      </c>
    </row>
    <row r="6363" spans="1:5" ht="15.75" x14ac:dyDescent="0.25">
      <c r="A6363" s="3">
        <v>45185</v>
      </c>
      <c r="B6363" s="4" t="s">
        <v>9631</v>
      </c>
      <c r="C6363" s="4">
        <v>12</v>
      </c>
      <c r="D6363" s="4">
        <v>3181</v>
      </c>
      <c r="E6363" s="5">
        <v>15</v>
      </c>
    </row>
    <row r="6364" spans="1:5" ht="15.75" x14ac:dyDescent="0.25">
      <c r="A6364" s="3">
        <v>45192</v>
      </c>
      <c r="B6364" s="4" t="s">
        <v>16777</v>
      </c>
      <c r="C6364" s="4">
        <v>12</v>
      </c>
      <c r="D6364" s="4">
        <v>4525</v>
      </c>
      <c r="E6364" s="5">
        <v>3</v>
      </c>
    </row>
    <row r="6365" spans="1:5" ht="15.75" x14ac:dyDescent="0.25">
      <c r="A6365" s="3">
        <v>45193</v>
      </c>
      <c r="B6365" s="4" t="s">
        <v>16776</v>
      </c>
      <c r="C6365" s="4">
        <v>12</v>
      </c>
      <c r="D6365" s="4">
        <v>4533</v>
      </c>
      <c r="E6365" s="5">
        <v>8</v>
      </c>
    </row>
    <row r="6366" spans="1:5" ht="15.75" x14ac:dyDescent="0.25">
      <c r="A6366" s="3">
        <v>45207</v>
      </c>
      <c r="B6366" s="4" t="s">
        <v>9627</v>
      </c>
      <c r="C6366" s="4">
        <v>12</v>
      </c>
      <c r="D6366" s="4">
        <v>3179</v>
      </c>
      <c r="E6366" s="5">
        <v>11</v>
      </c>
    </row>
    <row r="6367" spans="1:5" ht="15.75" x14ac:dyDescent="0.25">
      <c r="A6367" s="3">
        <v>45208</v>
      </c>
      <c r="B6367" s="4" t="s">
        <v>15719</v>
      </c>
      <c r="C6367" s="4">
        <v>3</v>
      </c>
      <c r="D6367" s="4">
        <v>4391</v>
      </c>
      <c r="E6367" s="5">
        <v>15</v>
      </c>
    </row>
    <row r="6368" spans="1:5" ht="15.75" x14ac:dyDescent="0.25">
      <c r="A6368" s="3">
        <v>45225</v>
      </c>
      <c r="B6368" s="4" t="s">
        <v>9626</v>
      </c>
      <c r="C6368" s="4">
        <v>12</v>
      </c>
      <c r="D6368" s="4">
        <v>1321</v>
      </c>
      <c r="E6368" s="5">
        <v>1</v>
      </c>
    </row>
    <row r="6369" spans="1:5" ht="15.75" x14ac:dyDescent="0.25">
      <c r="A6369" s="3">
        <v>45243</v>
      </c>
      <c r="B6369" s="4" t="s">
        <v>9635</v>
      </c>
      <c r="C6369" s="4">
        <v>12</v>
      </c>
      <c r="D6369" s="4">
        <v>1516</v>
      </c>
      <c r="E6369" s="5">
        <v>1</v>
      </c>
    </row>
    <row r="6370" spans="1:5" ht="15.75" x14ac:dyDescent="0.25">
      <c r="A6370" s="3">
        <v>45258</v>
      </c>
      <c r="B6370" s="4" t="s">
        <v>9634</v>
      </c>
      <c r="C6370" s="4">
        <v>12</v>
      </c>
      <c r="D6370" s="4">
        <v>639</v>
      </c>
      <c r="E6370" s="5">
        <v>1</v>
      </c>
    </row>
    <row r="6371" spans="1:5" ht="15.75" x14ac:dyDescent="0.25">
      <c r="A6371" s="3">
        <v>45259</v>
      </c>
      <c r="B6371" s="4" t="s">
        <v>9632</v>
      </c>
      <c r="C6371" s="4">
        <v>12</v>
      </c>
      <c r="D6371" s="4">
        <v>127</v>
      </c>
      <c r="E6371" s="5">
        <v>2</v>
      </c>
    </row>
    <row r="6372" spans="1:5" ht="15.75" x14ac:dyDescent="0.25">
      <c r="A6372" s="3">
        <v>45271</v>
      </c>
      <c r="B6372" s="4" t="s">
        <v>9633</v>
      </c>
      <c r="C6372" s="4">
        <v>12</v>
      </c>
      <c r="D6372" s="4">
        <v>584</v>
      </c>
      <c r="E6372" s="5">
        <v>1</v>
      </c>
    </row>
    <row r="6373" spans="1:5" ht="15.75" x14ac:dyDescent="0.25">
      <c r="A6373" s="3">
        <v>45274</v>
      </c>
      <c r="B6373" s="4" t="s">
        <v>13194</v>
      </c>
      <c r="C6373" s="4">
        <v>18</v>
      </c>
      <c r="D6373" s="4">
        <v>1960</v>
      </c>
      <c r="E6373" s="5">
        <v>16</v>
      </c>
    </row>
    <row r="6374" spans="1:5" ht="15.75" x14ac:dyDescent="0.25">
      <c r="A6374" s="3">
        <v>45276</v>
      </c>
      <c r="B6374" s="4" t="s">
        <v>13193</v>
      </c>
      <c r="C6374" s="4">
        <v>18</v>
      </c>
      <c r="D6374" s="4">
        <v>3976</v>
      </c>
      <c r="E6374" s="5">
        <v>2</v>
      </c>
    </row>
    <row r="6375" spans="1:5" ht="15.75" x14ac:dyDescent="0.25">
      <c r="A6375" s="3">
        <v>45278</v>
      </c>
      <c r="B6375" s="4" t="s">
        <v>13190</v>
      </c>
      <c r="C6375" s="4">
        <v>18</v>
      </c>
      <c r="D6375" s="4">
        <v>3976</v>
      </c>
      <c r="E6375" s="5">
        <v>5</v>
      </c>
    </row>
    <row r="6376" spans="1:5" ht="15.75" x14ac:dyDescent="0.25">
      <c r="A6376" s="3">
        <v>45279</v>
      </c>
      <c r="B6376" s="4" t="s">
        <v>13187</v>
      </c>
      <c r="C6376" s="4">
        <v>18</v>
      </c>
      <c r="D6376" s="4">
        <v>3969</v>
      </c>
      <c r="E6376" s="5">
        <v>5</v>
      </c>
    </row>
    <row r="6377" spans="1:5" ht="15.75" x14ac:dyDescent="0.25">
      <c r="A6377" s="3">
        <v>45280</v>
      </c>
      <c r="B6377" s="4" t="s">
        <v>13186</v>
      </c>
      <c r="C6377" s="4">
        <v>18</v>
      </c>
      <c r="D6377" s="4">
        <v>3946</v>
      </c>
      <c r="E6377" s="5">
        <v>5</v>
      </c>
    </row>
    <row r="6378" spans="1:5" ht="15.75" x14ac:dyDescent="0.25">
      <c r="A6378" s="3">
        <v>45281</v>
      </c>
      <c r="B6378" s="4" t="s">
        <v>13189</v>
      </c>
      <c r="C6378" s="4">
        <v>18</v>
      </c>
      <c r="D6378" s="4">
        <v>3969</v>
      </c>
      <c r="E6378" s="5">
        <v>11</v>
      </c>
    </row>
    <row r="6379" spans="1:5" ht="15.75" x14ac:dyDescent="0.25">
      <c r="A6379" s="3">
        <v>45282</v>
      </c>
      <c r="B6379" s="4" t="s">
        <v>13188</v>
      </c>
      <c r="C6379" s="4">
        <v>18</v>
      </c>
      <c r="D6379" s="4">
        <v>3946</v>
      </c>
      <c r="E6379" s="5">
        <v>7</v>
      </c>
    </row>
    <row r="6380" spans="1:5" ht="15.75" x14ac:dyDescent="0.25">
      <c r="A6380" s="3">
        <v>45283</v>
      </c>
      <c r="B6380" s="4" t="s">
        <v>13224</v>
      </c>
      <c r="C6380" s="4">
        <v>18</v>
      </c>
      <c r="D6380" s="4">
        <v>3969</v>
      </c>
      <c r="E6380" s="5">
        <v>8</v>
      </c>
    </row>
    <row r="6381" spans="1:5" ht="15.75" x14ac:dyDescent="0.25">
      <c r="A6381" s="3">
        <v>45284</v>
      </c>
      <c r="B6381" s="4" t="s">
        <v>13223</v>
      </c>
      <c r="C6381" s="4">
        <v>18</v>
      </c>
      <c r="D6381" s="4">
        <v>3946</v>
      </c>
      <c r="E6381" s="5">
        <v>3</v>
      </c>
    </row>
    <row r="6382" spans="1:5" ht="15.75" x14ac:dyDescent="0.25">
      <c r="A6382" s="3">
        <v>45294</v>
      </c>
      <c r="B6382" s="4" t="s">
        <v>14609</v>
      </c>
      <c r="C6382" s="4">
        <v>12</v>
      </c>
      <c r="D6382" s="4">
        <v>4129</v>
      </c>
      <c r="E6382" s="5">
        <v>1</v>
      </c>
    </row>
    <row r="6383" spans="1:5" ht="15.75" x14ac:dyDescent="0.25">
      <c r="A6383" s="3">
        <v>45299</v>
      </c>
      <c r="B6383" s="4" t="s">
        <v>9625</v>
      </c>
      <c r="C6383" s="4">
        <v>12</v>
      </c>
      <c r="D6383" s="4">
        <v>36</v>
      </c>
      <c r="E6383" s="5">
        <v>28</v>
      </c>
    </row>
    <row r="6384" spans="1:5" ht="15.75" x14ac:dyDescent="0.25">
      <c r="A6384" s="3">
        <v>45347</v>
      </c>
      <c r="B6384" s="4" t="s">
        <v>9619</v>
      </c>
      <c r="C6384" s="4">
        <v>12</v>
      </c>
      <c r="D6384" s="4">
        <v>3176</v>
      </c>
      <c r="E6384" s="5">
        <v>19</v>
      </c>
    </row>
    <row r="6385" spans="1:5" ht="15.75" x14ac:dyDescent="0.25">
      <c r="A6385" s="3">
        <v>45353</v>
      </c>
      <c r="B6385" s="4" t="s">
        <v>9623</v>
      </c>
      <c r="C6385" s="4">
        <v>12</v>
      </c>
      <c r="D6385" s="4">
        <v>3178</v>
      </c>
      <c r="E6385" s="5">
        <v>1</v>
      </c>
    </row>
    <row r="6386" spans="1:5" ht="15.75" x14ac:dyDescent="0.25">
      <c r="A6386" s="3">
        <v>45357</v>
      </c>
      <c r="B6386" s="4" t="s">
        <v>9621</v>
      </c>
      <c r="C6386" s="4">
        <v>12</v>
      </c>
      <c r="D6386" s="4">
        <v>3177</v>
      </c>
      <c r="E6386" s="5">
        <v>1</v>
      </c>
    </row>
    <row r="6387" spans="1:5" ht="15.75" x14ac:dyDescent="0.25">
      <c r="A6387" s="3">
        <v>45376</v>
      </c>
      <c r="B6387" s="4" t="s">
        <v>9692</v>
      </c>
      <c r="C6387" s="4">
        <v>12</v>
      </c>
      <c r="D6387" s="4">
        <v>396</v>
      </c>
      <c r="E6387" s="5">
        <v>1</v>
      </c>
    </row>
    <row r="6388" spans="1:5" ht="15.75" x14ac:dyDescent="0.25">
      <c r="A6388" s="3">
        <v>45439</v>
      </c>
      <c r="B6388" s="4" t="s">
        <v>60</v>
      </c>
      <c r="C6388" s="4">
        <v>6</v>
      </c>
      <c r="D6388" s="4">
        <v>23</v>
      </c>
      <c r="E6388" s="5">
        <v>1</v>
      </c>
    </row>
    <row r="6389" spans="1:5" ht="15.75" x14ac:dyDescent="0.25">
      <c r="A6389" s="3">
        <v>45439</v>
      </c>
      <c r="B6389" s="4" t="s">
        <v>60</v>
      </c>
      <c r="C6389" s="4">
        <v>6</v>
      </c>
      <c r="D6389" s="4">
        <v>23</v>
      </c>
      <c r="E6389" s="5">
        <v>12</v>
      </c>
    </row>
    <row r="6390" spans="1:5" ht="15.75" x14ac:dyDescent="0.25">
      <c r="A6390" s="3">
        <v>45443</v>
      </c>
      <c r="B6390" s="4" t="s">
        <v>14610</v>
      </c>
      <c r="C6390" s="4">
        <v>12</v>
      </c>
      <c r="D6390" s="4">
        <v>4118</v>
      </c>
      <c r="E6390" s="5">
        <v>5</v>
      </c>
    </row>
    <row r="6391" spans="1:5" ht="15.75" x14ac:dyDescent="0.25">
      <c r="A6391" s="3">
        <v>45460</v>
      </c>
      <c r="B6391" s="4" t="s">
        <v>15487</v>
      </c>
      <c r="C6391" s="4">
        <v>12</v>
      </c>
      <c r="D6391" s="4">
        <v>425</v>
      </c>
      <c r="E6391" s="5">
        <v>3</v>
      </c>
    </row>
    <row r="6392" spans="1:5" ht="15.75" x14ac:dyDescent="0.25">
      <c r="A6392" s="3">
        <v>45472</v>
      </c>
      <c r="B6392" s="4" t="s">
        <v>9694</v>
      </c>
      <c r="C6392" s="4">
        <v>14</v>
      </c>
      <c r="D6392" s="4">
        <v>3194</v>
      </c>
      <c r="E6392" s="5">
        <v>49</v>
      </c>
    </row>
    <row r="6393" spans="1:5" ht="15.75" x14ac:dyDescent="0.25">
      <c r="A6393" s="3">
        <v>45476</v>
      </c>
      <c r="B6393" s="4" t="s">
        <v>9696</v>
      </c>
      <c r="C6393" s="4">
        <v>12</v>
      </c>
      <c r="D6393" s="4">
        <v>279</v>
      </c>
      <c r="E6393" s="5">
        <v>7</v>
      </c>
    </row>
    <row r="6394" spans="1:5" ht="15.75" x14ac:dyDescent="0.25">
      <c r="A6394" s="3">
        <v>45487</v>
      </c>
      <c r="B6394" s="4" t="s">
        <v>13225</v>
      </c>
      <c r="C6394" s="4">
        <v>12</v>
      </c>
      <c r="D6394" s="4">
        <v>3946</v>
      </c>
      <c r="E6394" s="5">
        <v>1</v>
      </c>
    </row>
    <row r="6395" spans="1:5" ht="15.75" x14ac:dyDescent="0.25">
      <c r="A6395" s="3">
        <v>45498</v>
      </c>
      <c r="B6395" s="4" t="s">
        <v>9693</v>
      </c>
      <c r="C6395" s="4">
        <v>12</v>
      </c>
      <c r="D6395" s="4">
        <v>2794</v>
      </c>
      <c r="E6395" s="5">
        <v>7</v>
      </c>
    </row>
    <row r="6396" spans="1:5" ht="15.75" x14ac:dyDescent="0.25">
      <c r="A6396" s="3">
        <v>45504</v>
      </c>
      <c r="B6396" s="4" t="s">
        <v>9691</v>
      </c>
      <c r="C6396" s="4">
        <v>12</v>
      </c>
      <c r="D6396" s="4">
        <v>715</v>
      </c>
      <c r="E6396" s="5">
        <v>7</v>
      </c>
    </row>
    <row r="6397" spans="1:5" ht="15.75" x14ac:dyDescent="0.25">
      <c r="A6397" s="3">
        <v>45507</v>
      </c>
      <c r="B6397" s="4" t="s">
        <v>9687</v>
      </c>
      <c r="C6397" s="4">
        <v>12</v>
      </c>
      <c r="D6397" s="4">
        <v>3192</v>
      </c>
      <c r="E6397" s="5">
        <v>19</v>
      </c>
    </row>
    <row r="6398" spans="1:5" ht="15.75" x14ac:dyDescent="0.25">
      <c r="A6398" s="3">
        <v>45516</v>
      </c>
      <c r="B6398" s="4" t="s">
        <v>14607</v>
      </c>
      <c r="C6398" s="4">
        <v>12</v>
      </c>
      <c r="D6398" s="4">
        <v>4027</v>
      </c>
      <c r="E6398" s="5">
        <v>1</v>
      </c>
    </row>
    <row r="6399" spans="1:5" ht="15.75" x14ac:dyDescent="0.25">
      <c r="A6399" s="3">
        <v>45522</v>
      </c>
      <c r="B6399" s="4" t="s">
        <v>15718</v>
      </c>
      <c r="C6399" s="4">
        <v>3</v>
      </c>
      <c r="D6399" s="4">
        <v>4416</v>
      </c>
      <c r="E6399" s="5">
        <v>1</v>
      </c>
    </row>
    <row r="6400" spans="1:5" ht="15.75" x14ac:dyDescent="0.25">
      <c r="A6400" s="3">
        <v>45530</v>
      </c>
      <c r="B6400" s="4" t="s">
        <v>21765</v>
      </c>
      <c r="C6400" s="4">
        <v>0</v>
      </c>
      <c r="D6400" s="4">
        <v>2008</v>
      </c>
      <c r="E6400" s="5">
        <v>12</v>
      </c>
    </row>
    <row r="6401" spans="1:5" ht="15.75" x14ac:dyDescent="0.25">
      <c r="A6401" s="3">
        <v>45554</v>
      </c>
      <c r="B6401" s="4" t="s">
        <v>14608</v>
      </c>
      <c r="C6401" s="4">
        <v>0</v>
      </c>
      <c r="D6401" s="4">
        <v>395</v>
      </c>
      <c r="E6401" s="5">
        <v>1</v>
      </c>
    </row>
    <row r="6402" spans="1:5" ht="15.75" x14ac:dyDescent="0.25">
      <c r="A6402" s="3">
        <v>45590</v>
      </c>
      <c r="B6402" s="4" t="s">
        <v>9690</v>
      </c>
      <c r="C6402" s="4">
        <v>12</v>
      </c>
      <c r="D6402" s="4">
        <v>3193</v>
      </c>
      <c r="E6402" s="5">
        <v>2</v>
      </c>
    </row>
    <row r="6403" spans="1:5" ht="15.75" x14ac:dyDescent="0.25">
      <c r="A6403" s="3">
        <v>45594</v>
      </c>
      <c r="B6403" s="4" t="s">
        <v>9689</v>
      </c>
      <c r="C6403" s="4">
        <v>12</v>
      </c>
      <c r="D6403" s="4">
        <v>1320</v>
      </c>
      <c r="E6403" s="5">
        <v>7</v>
      </c>
    </row>
    <row r="6404" spans="1:5" ht="15.75" x14ac:dyDescent="0.25">
      <c r="A6404" s="3">
        <v>45601</v>
      </c>
      <c r="B6404" s="4" t="s">
        <v>15121</v>
      </c>
      <c r="C6404" s="4">
        <v>12</v>
      </c>
      <c r="D6404" s="4">
        <v>3989</v>
      </c>
      <c r="E6404" s="5">
        <v>30</v>
      </c>
    </row>
    <row r="6405" spans="1:5" ht="15.75" x14ac:dyDescent="0.25">
      <c r="A6405" s="3">
        <v>45634</v>
      </c>
      <c r="B6405" s="4" t="s">
        <v>9688</v>
      </c>
      <c r="C6405" s="4">
        <v>12</v>
      </c>
      <c r="D6405" s="4">
        <v>493</v>
      </c>
      <c r="E6405" s="5">
        <v>1</v>
      </c>
    </row>
    <row r="6406" spans="1:5" ht="15.75" x14ac:dyDescent="0.25">
      <c r="A6406" s="3">
        <v>45635</v>
      </c>
      <c r="B6406" s="4" t="s">
        <v>13222</v>
      </c>
      <c r="C6406" s="4">
        <v>12</v>
      </c>
      <c r="D6406" s="4">
        <v>3974</v>
      </c>
      <c r="E6406" s="5">
        <v>44</v>
      </c>
    </row>
    <row r="6407" spans="1:5" ht="15.75" x14ac:dyDescent="0.25">
      <c r="A6407" s="3">
        <v>45636</v>
      </c>
      <c r="B6407" s="4" t="s">
        <v>13220</v>
      </c>
      <c r="C6407" s="4">
        <v>12</v>
      </c>
      <c r="D6407" s="4">
        <v>3954</v>
      </c>
      <c r="E6407" s="5">
        <v>14</v>
      </c>
    </row>
    <row r="6408" spans="1:5" ht="15.75" x14ac:dyDescent="0.25">
      <c r="A6408" s="3">
        <v>45673</v>
      </c>
      <c r="B6408" s="4" t="s">
        <v>9697</v>
      </c>
      <c r="C6408" s="4">
        <v>12</v>
      </c>
      <c r="D6408" s="4">
        <v>1415</v>
      </c>
      <c r="E6408" s="5">
        <v>2</v>
      </c>
    </row>
    <row r="6409" spans="1:5" ht="15.75" x14ac:dyDescent="0.25">
      <c r="A6409" s="3">
        <v>45681</v>
      </c>
      <c r="B6409" s="4" t="s">
        <v>9712</v>
      </c>
      <c r="C6409" s="4">
        <v>12</v>
      </c>
      <c r="D6409" s="4">
        <v>3198</v>
      </c>
      <c r="E6409" s="5">
        <v>1</v>
      </c>
    </row>
    <row r="6410" spans="1:5" ht="15.75" x14ac:dyDescent="0.25">
      <c r="A6410" s="3">
        <v>45691</v>
      </c>
      <c r="B6410" s="4" t="s">
        <v>9711</v>
      </c>
      <c r="C6410" s="4">
        <v>12</v>
      </c>
      <c r="D6410" s="4">
        <v>489</v>
      </c>
      <c r="E6410" s="5">
        <v>3</v>
      </c>
    </row>
    <row r="6411" spans="1:5" ht="15.75" x14ac:dyDescent="0.25">
      <c r="A6411" s="3">
        <v>45692</v>
      </c>
      <c r="B6411" s="4" t="s">
        <v>9708</v>
      </c>
      <c r="C6411" s="4">
        <v>12</v>
      </c>
      <c r="D6411" s="4">
        <v>330</v>
      </c>
      <c r="E6411" s="5">
        <v>5</v>
      </c>
    </row>
    <row r="6412" spans="1:5" ht="15.75" x14ac:dyDescent="0.25">
      <c r="A6412" s="3">
        <v>45693</v>
      </c>
      <c r="B6412" s="4" t="s">
        <v>9709</v>
      </c>
      <c r="C6412" s="4">
        <v>12</v>
      </c>
      <c r="D6412" s="4">
        <v>3197</v>
      </c>
      <c r="E6412" s="5">
        <v>2</v>
      </c>
    </row>
    <row r="6413" spans="1:5" ht="15.75" x14ac:dyDescent="0.25">
      <c r="A6413" s="3">
        <v>45694</v>
      </c>
      <c r="B6413" s="4" t="s">
        <v>9718</v>
      </c>
      <c r="C6413" s="4">
        <v>12</v>
      </c>
      <c r="D6413" s="4">
        <v>1532</v>
      </c>
      <c r="E6413" s="5">
        <v>1</v>
      </c>
    </row>
    <row r="6414" spans="1:5" ht="15.75" x14ac:dyDescent="0.25">
      <c r="A6414" s="3">
        <v>45696</v>
      </c>
      <c r="B6414" s="4" t="s">
        <v>9716</v>
      </c>
      <c r="C6414" s="4">
        <v>12</v>
      </c>
      <c r="D6414" s="4">
        <v>3200</v>
      </c>
      <c r="E6414" s="5">
        <v>2</v>
      </c>
    </row>
    <row r="6415" spans="1:5" ht="15.75" x14ac:dyDescent="0.25">
      <c r="A6415" s="3">
        <v>45697</v>
      </c>
      <c r="B6415" s="4" t="s">
        <v>9714</v>
      </c>
      <c r="C6415" s="4">
        <v>12</v>
      </c>
      <c r="D6415" s="4">
        <v>3199</v>
      </c>
      <c r="E6415" s="5">
        <v>1</v>
      </c>
    </row>
    <row r="6416" spans="1:5" ht="15.75" x14ac:dyDescent="0.25">
      <c r="A6416" s="3">
        <v>45699</v>
      </c>
      <c r="B6416" s="4" t="s">
        <v>9707</v>
      </c>
      <c r="C6416" s="4">
        <v>12</v>
      </c>
      <c r="D6416" s="4">
        <v>2974</v>
      </c>
      <c r="E6416" s="5">
        <v>3</v>
      </c>
    </row>
    <row r="6417" spans="1:5" ht="15.75" x14ac:dyDescent="0.25">
      <c r="A6417" s="3">
        <v>45704</v>
      </c>
      <c r="B6417" s="4" t="s">
        <v>9700</v>
      </c>
      <c r="C6417" s="4">
        <v>12</v>
      </c>
      <c r="D6417" s="4">
        <v>3195</v>
      </c>
      <c r="E6417" s="5">
        <v>1</v>
      </c>
    </row>
    <row r="6418" spans="1:5" ht="15.75" x14ac:dyDescent="0.25">
      <c r="A6418" s="3">
        <v>45715</v>
      </c>
      <c r="B6418" s="4" t="s">
        <v>9699</v>
      </c>
      <c r="C6418" s="4">
        <v>12</v>
      </c>
      <c r="D6418" s="4">
        <v>775</v>
      </c>
      <c r="E6418" s="5">
        <v>2</v>
      </c>
    </row>
    <row r="6419" spans="1:5" ht="15.75" x14ac:dyDescent="0.25">
      <c r="A6419" s="3">
        <v>45716</v>
      </c>
      <c r="B6419" s="4" t="s">
        <v>9698</v>
      </c>
      <c r="C6419" s="4">
        <v>12</v>
      </c>
      <c r="D6419" s="4">
        <v>335</v>
      </c>
      <c r="E6419" s="5">
        <v>1</v>
      </c>
    </row>
    <row r="6420" spans="1:5" ht="15.75" x14ac:dyDescent="0.25">
      <c r="A6420" s="3">
        <v>45723</v>
      </c>
      <c r="B6420" s="4" t="s">
        <v>9706</v>
      </c>
      <c r="C6420" s="4">
        <v>12</v>
      </c>
      <c r="D6420" s="4">
        <v>59</v>
      </c>
      <c r="E6420" s="5">
        <v>14</v>
      </c>
    </row>
    <row r="6421" spans="1:5" ht="15.75" x14ac:dyDescent="0.25">
      <c r="A6421" s="3">
        <v>45738</v>
      </c>
      <c r="B6421" s="4" t="s">
        <v>14618</v>
      </c>
      <c r="C6421" s="4">
        <v>12</v>
      </c>
      <c r="D6421" s="4">
        <v>4059</v>
      </c>
      <c r="E6421" s="5">
        <v>65</v>
      </c>
    </row>
    <row r="6422" spans="1:5" ht="15.75" x14ac:dyDescent="0.25">
      <c r="A6422" s="3">
        <v>45739</v>
      </c>
      <c r="B6422" s="4" t="s">
        <v>9704</v>
      </c>
      <c r="C6422" s="4">
        <v>12</v>
      </c>
      <c r="D6422" s="4">
        <v>3196</v>
      </c>
      <c r="E6422" s="5">
        <v>2</v>
      </c>
    </row>
    <row r="6423" spans="1:5" ht="15.75" x14ac:dyDescent="0.25">
      <c r="A6423" s="3">
        <v>45743</v>
      </c>
      <c r="B6423" s="4" t="s">
        <v>15124</v>
      </c>
      <c r="C6423" s="4">
        <v>12</v>
      </c>
      <c r="D6423" s="4">
        <v>3989</v>
      </c>
      <c r="E6423" s="5">
        <v>1494</v>
      </c>
    </row>
    <row r="6424" spans="1:5" ht="15.75" x14ac:dyDescent="0.25">
      <c r="A6424" s="3">
        <v>45797</v>
      </c>
      <c r="B6424" s="4" t="s">
        <v>14620</v>
      </c>
      <c r="C6424" s="4">
        <v>12</v>
      </c>
      <c r="D6424" s="4">
        <v>4200</v>
      </c>
      <c r="E6424" s="5">
        <v>1</v>
      </c>
    </row>
    <row r="6425" spans="1:5" ht="15.75" x14ac:dyDescent="0.25">
      <c r="A6425" s="3">
        <v>45802</v>
      </c>
      <c r="B6425" s="4" t="s">
        <v>15123</v>
      </c>
      <c r="C6425" s="4">
        <v>12</v>
      </c>
      <c r="D6425" s="4">
        <v>3989</v>
      </c>
      <c r="E6425" s="5">
        <v>46</v>
      </c>
    </row>
    <row r="6426" spans="1:5" ht="15.75" x14ac:dyDescent="0.25">
      <c r="A6426" s="3">
        <v>45803</v>
      </c>
      <c r="B6426" s="4" t="s">
        <v>9702</v>
      </c>
      <c r="C6426" s="4">
        <v>0</v>
      </c>
      <c r="D6426" s="4">
        <v>962</v>
      </c>
      <c r="E6426" s="5">
        <v>103</v>
      </c>
    </row>
    <row r="6427" spans="1:5" ht="15.75" x14ac:dyDescent="0.25">
      <c r="A6427" s="3">
        <v>45805</v>
      </c>
      <c r="B6427" s="4" t="s">
        <v>9703</v>
      </c>
      <c r="C6427" s="4">
        <v>12</v>
      </c>
      <c r="D6427" s="4">
        <v>1962</v>
      </c>
      <c r="E6427" s="5">
        <v>2</v>
      </c>
    </row>
    <row r="6428" spans="1:5" ht="15.75" x14ac:dyDescent="0.25">
      <c r="A6428" s="3">
        <v>45815</v>
      </c>
      <c r="B6428" s="4" t="s">
        <v>14619</v>
      </c>
      <c r="C6428" s="4">
        <v>12</v>
      </c>
      <c r="D6428" s="4">
        <v>4013</v>
      </c>
      <c r="E6428" s="5">
        <v>1</v>
      </c>
    </row>
    <row r="6429" spans="1:5" ht="15.75" x14ac:dyDescent="0.25">
      <c r="A6429" s="3">
        <v>45878</v>
      </c>
      <c r="B6429" s="4" t="s">
        <v>9664</v>
      </c>
      <c r="C6429" s="4">
        <v>12</v>
      </c>
      <c r="D6429" s="4">
        <v>2837</v>
      </c>
      <c r="E6429" s="5">
        <v>1</v>
      </c>
    </row>
    <row r="6430" spans="1:5" ht="15.75" x14ac:dyDescent="0.25">
      <c r="A6430" s="3">
        <v>45879</v>
      </c>
      <c r="B6430" s="4" t="s">
        <v>9665</v>
      </c>
      <c r="C6430" s="4">
        <v>12</v>
      </c>
      <c r="D6430" s="4">
        <v>278</v>
      </c>
      <c r="E6430" s="5">
        <v>1</v>
      </c>
    </row>
    <row r="6431" spans="1:5" ht="15.75" x14ac:dyDescent="0.25">
      <c r="A6431" s="3">
        <v>45885</v>
      </c>
      <c r="B6431" s="4" t="s">
        <v>9662</v>
      </c>
      <c r="C6431" s="4">
        <v>12</v>
      </c>
      <c r="D6431" s="4">
        <v>3186</v>
      </c>
      <c r="E6431" s="5">
        <v>1</v>
      </c>
    </row>
    <row r="6432" spans="1:5" ht="15.75" x14ac:dyDescent="0.25">
      <c r="A6432" s="3">
        <v>45889</v>
      </c>
      <c r="B6432" s="4" t="s">
        <v>9661</v>
      </c>
      <c r="C6432" s="4">
        <v>12</v>
      </c>
      <c r="D6432" s="4">
        <v>596</v>
      </c>
      <c r="E6432" s="5">
        <v>1</v>
      </c>
    </row>
    <row r="6433" spans="1:5" ht="15.75" x14ac:dyDescent="0.25">
      <c r="A6433" s="3">
        <v>45917</v>
      </c>
      <c r="B6433" s="4" t="s">
        <v>9669</v>
      </c>
      <c r="C6433" s="4">
        <v>12</v>
      </c>
      <c r="D6433" s="4">
        <v>4</v>
      </c>
      <c r="E6433" s="5">
        <v>9</v>
      </c>
    </row>
    <row r="6434" spans="1:5" ht="15.75" x14ac:dyDescent="0.25">
      <c r="A6434" s="3">
        <v>45945</v>
      </c>
      <c r="B6434" s="4" t="s">
        <v>15120</v>
      </c>
      <c r="C6434" s="4">
        <v>0</v>
      </c>
      <c r="D6434" s="4">
        <v>3989</v>
      </c>
      <c r="E6434" s="5">
        <v>16</v>
      </c>
    </row>
    <row r="6435" spans="1:5" ht="15.75" x14ac:dyDescent="0.25">
      <c r="A6435" s="3">
        <v>45947</v>
      </c>
      <c r="B6435" s="4" t="s">
        <v>9666</v>
      </c>
      <c r="C6435" s="4">
        <v>12</v>
      </c>
      <c r="D6435" s="4">
        <v>595</v>
      </c>
      <c r="E6435" s="5">
        <v>4</v>
      </c>
    </row>
    <row r="6436" spans="1:5" ht="15.75" x14ac:dyDescent="0.25">
      <c r="A6436" s="3">
        <v>45969</v>
      </c>
      <c r="B6436" s="4" t="s">
        <v>9667</v>
      </c>
      <c r="C6436" s="4">
        <v>12</v>
      </c>
      <c r="D6436" s="4">
        <v>3187</v>
      </c>
      <c r="E6436" s="5">
        <v>1</v>
      </c>
    </row>
    <row r="6437" spans="1:5" ht="15.75" x14ac:dyDescent="0.25">
      <c r="A6437" s="3">
        <v>45986</v>
      </c>
      <c r="B6437" s="4" t="s">
        <v>9658</v>
      </c>
      <c r="C6437" s="4">
        <v>12</v>
      </c>
      <c r="D6437" s="4">
        <v>1852</v>
      </c>
      <c r="E6437" s="5">
        <v>7</v>
      </c>
    </row>
    <row r="6438" spans="1:5" ht="15.75" x14ac:dyDescent="0.25">
      <c r="A6438" s="3">
        <v>46006</v>
      </c>
      <c r="B6438" s="4" t="s">
        <v>14599</v>
      </c>
      <c r="C6438" s="4">
        <v>12</v>
      </c>
      <c r="D6438" s="4">
        <v>693</v>
      </c>
      <c r="E6438" s="5">
        <v>1</v>
      </c>
    </row>
    <row r="6439" spans="1:5" ht="15.75" x14ac:dyDescent="0.25">
      <c r="A6439" s="3">
        <v>46017</v>
      </c>
      <c r="B6439" s="4" t="s">
        <v>9656</v>
      </c>
      <c r="C6439" s="4">
        <v>12</v>
      </c>
      <c r="D6439" s="4">
        <v>2232</v>
      </c>
      <c r="E6439" s="5">
        <v>2</v>
      </c>
    </row>
    <row r="6440" spans="1:5" ht="15.75" x14ac:dyDescent="0.25">
      <c r="A6440" s="3">
        <v>46020</v>
      </c>
      <c r="B6440" s="4" t="s">
        <v>14600</v>
      </c>
      <c r="C6440" s="4">
        <v>12</v>
      </c>
      <c r="D6440" s="4">
        <v>3436</v>
      </c>
      <c r="E6440" s="5">
        <v>27</v>
      </c>
    </row>
    <row r="6441" spans="1:5" ht="15.75" x14ac:dyDescent="0.25">
      <c r="A6441" s="3">
        <v>46023</v>
      </c>
      <c r="B6441" s="4" t="s">
        <v>21764</v>
      </c>
      <c r="C6441" s="4">
        <v>12</v>
      </c>
      <c r="D6441" s="4">
        <v>1040</v>
      </c>
      <c r="E6441" s="5">
        <v>2</v>
      </c>
    </row>
    <row r="6442" spans="1:5" ht="15.75" x14ac:dyDescent="0.25">
      <c r="A6442" s="3">
        <v>46046</v>
      </c>
      <c r="B6442" s="4" t="s">
        <v>9660</v>
      </c>
      <c r="C6442" s="4">
        <v>12</v>
      </c>
      <c r="D6442" s="4">
        <v>700</v>
      </c>
      <c r="E6442" s="5">
        <v>7</v>
      </c>
    </row>
    <row r="6443" spans="1:5" ht="15.75" x14ac:dyDescent="0.25">
      <c r="A6443" s="3">
        <v>46070</v>
      </c>
      <c r="B6443" s="4" t="s">
        <v>9659</v>
      </c>
      <c r="C6443" s="4">
        <v>12</v>
      </c>
      <c r="D6443" s="4">
        <v>530</v>
      </c>
      <c r="E6443" s="5">
        <v>2</v>
      </c>
    </row>
    <row r="6444" spans="1:5" ht="15.75" x14ac:dyDescent="0.25">
      <c r="A6444" s="3">
        <v>46086</v>
      </c>
      <c r="B6444" s="4" t="s">
        <v>9670</v>
      </c>
      <c r="C6444" s="4">
        <v>12</v>
      </c>
      <c r="D6444" s="4">
        <v>353</v>
      </c>
      <c r="E6444" s="5">
        <v>2</v>
      </c>
    </row>
    <row r="6445" spans="1:5" ht="15.75" x14ac:dyDescent="0.25">
      <c r="A6445" s="3">
        <v>46087</v>
      </c>
      <c r="B6445" s="4" t="s">
        <v>9679</v>
      </c>
      <c r="C6445" s="4">
        <v>12</v>
      </c>
      <c r="D6445" s="4">
        <v>3190</v>
      </c>
      <c r="E6445" s="5">
        <v>1</v>
      </c>
    </row>
    <row r="6446" spans="1:5" ht="15.75" x14ac:dyDescent="0.25">
      <c r="A6446" s="3">
        <v>46101</v>
      </c>
      <c r="B6446" s="4" t="s">
        <v>9678</v>
      </c>
      <c r="C6446" s="4">
        <v>12</v>
      </c>
      <c r="D6446" s="4">
        <v>471</v>
      </c>
      <c r="E6446" s="5">
        <v>11</v>
      </c>
    </row>
    <row r="6447" spans="1:5" ht="15.75" x14ac:dyDescent="0.25">
      <c r="A6447" s="3">
        <v>46108</v>
      </c>
      <c r="B6447" s="4" t="s">
        <v>9683</v>
      </c>
      <c r="C6447" s="4">
        <v>12</v>
      </c>
      <c r="D6447" s="4">
        <v>2562</v>
      </c>
      <c r="E6447" s="5">
        <v>3</v>
      </c>
    </row>
    <row r="6448" spans="1:5" ht="15.75" x14ac:dyDescent="0.25">
      <c r="A6448" s="3">
        <v>46118</v>
      </c>
      <c r="B6448" s="4" t="s">
        <v>14938</v>
      </c>
      <c r="C6448" s="4">
        <v>12</v>
      </c>
      <c r="D6448" s="4">
        <v>4228</v>
      </c>
      <c r="E6448" s="5">
        <v>4</v>
      </c>
    </row>
    <row r="6449" spans="1:5" ht="15.75" x14ac:dyDescent="0.25">
      <c r="A6449" s="3">
        <v>46127</v>
      </c>
      <c r="B6449" s="4" t="s">
        <v>15992</v>
      </c>
      <c r="C6449" s="4">
        <v>12</v>
      </c>
      <c r="D6449" s="4">
        <v>4465</v>
      </c>
      <c r="E6449" s="5">
        <v>6</v>
      </c>
    </row>
    <row r="6450" spans="1:5" ht="15.75" x14ac:dyDescent="0.25">
      <c r="A6450" s="3">
        <v>46142</v>
      </c>
      <c r="B6450" s="4" t="s">
        <v>14598</v>
      </c>
      <c r="C6450" s="4">
        <v>12</v>
      </c>
      <c r="D6450" s="4">
        <v>563</v>
      </c>
      <c r="E6450" s="5">
        <v>37</v>
      </c>
    </row>
    <row r="6451" spans="1:5" ht="15.75" x14ac:dyDescent="0.25">
      <c r="A6451" s="3">
        <v>46148</v>
      </c>
      <c r="B6451" s="4" t="s">
        <v>9684</v>
      </c>
      <c r="C6451" s="4">
        <v>12</v>
      </c>
      <c r="D6451" s="4">
        <v>3191</v>
      </c>
      <c r="E6451" s="5">
        <v>1</v>
      </c>
    </row>
    <row r="6452" spans="1:5" ht="15.75" x14ac:dyDescent="0.25">
      <c r="A6452" s="3">
        <v>46175</v>
      </c>
      <c r="B6452" s="4" t="s">
        <v>9681</v>
      </c>
      <c r="C6452" s="4">
        <v>12</v>
      </c>
      <c r="D6452" s="4">
        <v>1924</v>
      </c>
      <c r="E6452" s="5">
        <v>1</v>
      </c>
    </row>
    <row r="6453" spans="1:5" ht="15.75" x14ac:dyDescent="0.25">
      <c r="A6453" s="3">
        <v>46182</v>
      </c>
      <c r="B6453" s="4" t="s">
        <v>9682</v>
      </c>
      <c r="C6453" s="4">
        <v>12</v>
      </c>
      <c r="D6453" s="4">
        <v>1666</v>
      </c>
      <c r="E6453" s="5">
        <v>22</v>
      </c>
    </row>
    <row r="6454" spans="1:5" ht="15.75" x14ac:dyDescent="0.25">
      <c r="A6454" s="3">
        <v>46187</v>
      </c>
      <c r="B6454" s="4" t="s">
        <v>9671</v>
      </c>
      <c r="C6454" s="4">
        <v>12</v>
      </c>
      <c r="D6454" s="4">
        <v>1577</v>
      </c>
      <c r="E6454" s="5">
        <v>2</v>
      </c>
    </row>
    <row r="6455" spans="1:5" ht="15.75" x14ac:dyDescent="0.25">
      <c r="A6455" s="3">
        <v>46223</v>
      </c>
      <c r="B6455" s="4" t="s">
        <v>9676</v>
      </c>
      <c r="C6455" s="4">
        <v>12</v>
      </c>
      <c r="D6455" s="4">
        <v>1380</v>
      </c>
      <c r="E6455" s="5">
        <v>8</v>
      </c>
    </row>
    <row r="6456" spans="1:5" ht="15.75" x14ac:dyDescent="0.25">
      <c r="A6456" s="3">
        <v>46237</v>
      </c>
      <c r="B6456" s="4" t="s">
        <v>9677</v>
      </c>
      <c r="C6456" s="4">
        <v>12</v>
      </c>
      <c r="D6456" s="4">
        <v>3126</v>
      </c>
      <c r="E6456" s="5">
        <v>1</v>
      </c>
    </row>
    <row r="6457" spans="1:5" ht="15.75" x14ac:dyDescent="0.25">
      <c r="A6457" s="3">
        <v>46282</v>
      </c>
      <c r="B6457" s="4" t="s">
        <v>9675</v>
      </c>
      <c r="C6457" s="4">
        <v>12</v>
      </c>
      <c r="D6457" s="4">
        <v>3189</v>
      </c>
      <c r="E6457" s="5">
        <v>4</v>
      </c>
    </row>
    <row r="6458" spans="1:5" ht="15.75" x14ac:dyDescent="0.25">
      <c r="A6458" s="3">
        <v>46302</v>
      </c>
      <c r="B6458" s="4" t="s">
        <v>9672</v>
      </c>
      <c r="C6458" s="4">
        <v>12</v>
      </c>
      <c r="D6458" s="4">
        <v>3188</v>
      </c>
      <c r="E6458" s="5">
        <v>29</v>
      </c>
    </row>
    <row r="6459" spans="1:5" ht="15.75" x14ac:dyDescent="0.25">
      <c r="A6459" s="3">
        <v>46303</v>
      </c>
      <c r="B6459" s="4" t="s">
        <v>9674</v>
      </c>
      <c r="C6459" s="4">
        <v>12</v>
      </c>
      <c r="D6459" s="4">
        <v>1465</v>
      </c>
      <c r="E6459" s="5">
        <v>31</v>
      </c>
    </row>
    <row r="6460" spans="1:5" ht="15.75" x14ac:dyDescent="0.25">
      <c r="A6460" s="3">
        <v>46304</v>
      </c>
      <c r="B6460" s="4" t="s">
        <v>10683</v>
      </c>
      <c r="C6460" s="4">
        <v>12</v>
      </c>
      <c r="D6460" s="4">
        <v>3475</v>
      </c>
      <c r="E6460" s="5">
        <v>20</v>
      </c>
    </row>
    <row r="6461" spans="1:5" ht="15.75" x14ac:dyDescent="0.25">
      <c r="A6461" s="3">
        <v>46306</v>
      </c>
      <c r="B6461" s="4" t="s">
        <v>10681</v>
      </c>
      <c r="C6461" s="4">
        <v>12</v>
      </c>
      <c r="D6461" s="4">
        <v>3474</v>
      </c>
      <c r="E6461" s="5">
        <v>46</v>
      </c>
    </row>
    <row r="6462" spans="1:5" ht="15.75" x14ac:dyDescent="0.25">
      <c r="A6462" s="3">
        <v>46313</v>
      </c>
      <c r="B6462" s="4" t="s">
        <v>10686</v>
      </c>
      <c r="C6462" s="4">
        <v>12</v>
      </c>
      <c r="D6462" s="4">
        <v>1652</v>
      </c>
      <c r="E6462" s="5">
        <v>4</v>
      </c>
    </row>
    <row r="6463" spans="1:5" ht="15.75" x14ac:dyDescent="0.25">
      <c r="A6463" s="3">
        <v>46399</v>
      </c>
      <c r="B6463" s="4" t="s">
        <v>10685</v>
      </c>
      <c r="C6463" s="4">
        <v>12</v>
      </c>
      <c r="D6463" s="4">
        <v>1568</v>
      </c>
      <c r="E6463" s="5">
        <v>64</v>
      </c>
    </row>
    <row r="6464" spans="1:5" ht="15.75" x14ac:dyDescent="0.25">
      <c r="A6464" s="3">
        <v>46436</v>
      </c>
      <c r="B6464" s="4" t="s">
        <v>10679</v>
      </c>
      <c r="C6464" s="4">
        <v>12</v>
      </c>
      <c r="D6464" s="4">
        <v>3473</v>
      </c>
      <c r="E6464" s="5">
        <v>2</v>
      </c>
    </row>
    <row r="6465" spans="1:5" ht="15.75" x14ac:dyDescent="0.25">
      <c r="A6465" s="3">
        <v>46442</v>
      </c>
      <c r="B6465" s="4" t="s">
        <v>10677</v>
      </c>
      <c r="C6465" s="4">
        <v>12</v>
      </c>
      <c r="D6465" s="4">
        <v>3472</v>
      </c>
      <c r="E6465" s="5">
        <v>5</v>
      </c>
    </row>
    <row r="6466" spans="1:5" ht="15.75" x14ac:dyDescent="0.25">
      <c r="A6466" s="3">
        <v>46449</v>
      </c>
      <c r="B6466" s="4" t="s">
        <v>10678</v>
      </c>
      <c r="C6466" s="4">
        <v>12</v>
      </c>
      <c r="D6466" s="4">
        <v>293</v>
      </c>
      <c r="E6466" s="5">
        <v>18</v>
      </c>
    </row>
    <row r="6467" spans="1:5" ht="15.75" x14ac:dyDescent="0.25">
      <c r="A6467" s="3">
        <v>46467</v>
      </c>
      <c r="B6467" s="4" t="s">
        <v>15117</v>
      </c>
      <c r="C6467" s="4">
        <v>12</v>
      </c>
      <c r="D6467" s="4">
        <v>4273</v>
      </c>
      <c r="E6467" s="5">
        <v>55</v>
      </c>
    </row>
    <row r="6468" spans="1:5" ht="15.75" x14ac:dyDescent="0.25">
      <c r="A6468" s="3">
        <v>46477</v>
      </c>
      <c r="B6468" s="4" t="s">
        <v>15119</v>
      </c>
      <c r="C6468" s="4">
        <v>12</v>
      </c>
      <c r="D6468" s="4">
        <v>3989</v>
      </c>
      <c r="E6468" s="5">
        <v>1580</v>
      </c>
    </row>
    <row r="6469" spans="1:5" ht="15.75" x14ac:dyDescent="0.25">
      <c r="A6469" s="3">
        <v>46483</v>
      </c>
      <c r="B6469" s="4" t="s">
        <v>15131</v>
      </c>
      <c r="C6469" s="4">
        <v>12</v>
      </c>
      <c r="D6469" s="4">
        <v>3989</v>
      </c>
      <c r="E6469" s="5">
        <v>10</v>
      </c>
    </row>
    <row r="6470" spans="1:5" ht="15.75" x14ac:dyDescent="0.25">
      <c r="A6470" s="3">
        <v>46484</v>
      </c>
      <c r="B6470" s="4" t="s">
        <v>15130</v>
      </c>
      <c r="C6470" s="4">
        <v>12</v>
      </c>
      <c r="D6470" s="4">
        <v>3989</v>
      </c>
      <c r="E6470" s="5">
        <v>10</v>
      </c>
    </row>
    <row r="6471" spans="1:5" ht="15.75" x14ac:dyDescent="0.25">
      <c r="A6471" s="3">
        <v>46485</v>
      </c>
      <c r="B6471" s="4" t="s">
        <v>15132</v>
      </c>
      <c r="C6471" s="4">
        <v>12</v>
      </c>
      <c r="D6471" s="4">
        <v>3989</v>
      </c>
      <c r="E6471" s="5">
        <v>60</v>
      </c>
    </row>
    <row r="6472" spans="1:5" ht="15.75" x14ac:dyDescent="0.25">
      <c r="A6472" s="3">
        <v>46487</v>
      </c>
      <c r="B6472" s="4" t="s">
        <v>15133</v>
      </c>
      <c r="C6472" s="4">
        <v>12</v>
      </c>
      <c r="D6472" s="4">
        <v>3989</v>
      </c>
      <c r="E6472" s="5">
        <v>5</v>
      </c>
    </row>
    <row r="6473" spans="1:5" ht="15.75" x14ac:dyDescent="0.25">
      <c r="A6473" s="3">
        <v>46488</v>
      </c>
      <c r="B6473" s="4" t="s">
        <v>15129</v>
      </c>
      <c r="C6473" s="4">
        <v>12</v>
      </c>
      <c r="D6473" s="4">
        <v>3989</v>
      </c>
      <c r="E6473" s="5">
        <v>10</v>
      </c>
    </row>
    <row r="6474" spans="1:5" ht="15.75" x14ac:dyDescent="0.25">
      <c r="A6474" s="3">
        <v>46501</v>
      </c>
      <c r="B6474" s="4" t="s">
        <v>10676</v>
      </c>
      <c r="C6474" s="4">
        <v>0</v>
      </c>
      <c r="D6474" s="4">
        <v>1094</v>
      </c>
      <c r="E6474" s="5">
        <v>1</v>
      </c>
    </row>
    <row r="6475" spans="1:5" ht="15.75" x14ac:dyDescent="0.25">
      <c r="A6475" s="3">
        <v>46546</v>
      </c>
      <c r="B6475" s="4" t="s">
        <v>16754</v>
      </c>
      <c r="C6475" s="4">
        <v>12</v>
      </c>
      <c r="D6475" s="4">
        <v>330</v>
      </c>
      <c r="E6475" s="5">
        <v>3</v>
      </c>
    </row>
    <row r="6476" spans="1:5" ht="15.75" x14ac:dyDescent="0.25">
      <c r="A6476" s="3">
        <v>46551</v>
      </c>
      <c r="B6476" s="4" t="s">
        <v>14603</v>
      </c>
      <c r="C6476" s="4">
        <v>12</v>
      </c>
      <c r="D6476" s="4">
        <v>4040</v>
      </c>
      <c r="E6476" s="5">
        <v>8</v>
      </c>
    </row>
    <row r="6477" spans="1:5" ht="15.75" x14ac:dyDescent="0.25">
      <c r="A6477" s="3">
        <v>46552</v>
      </c>
      <c r="B6477" s="4" t="s">
        <v>14604</v>
      </c>
      <c r="C6477" s="4">
        <v>12</v>
      </c>
      <c r="D6477" s="4">
        <v>4133</v>
      </c>
      <c r="E6477" s="5">
        <v>9</v>
      </c>
    </row>
    <row r="6478" spans="1:5" ht="15.75" x14ac:dyDescent="0.25">
      <c r="A6478" s="3">
        <v>46553</v>
      </c>
      <c r="B6478" s="4" t="s">
        <v>14605</v>
      </c>
      <c r="C6478" s="4">
        <v>12</v>
      </c>
      <c r="D6478" s="4">
        <v>4197</v>
      </c>
      <c r="E6478" s="5">
        <v>8</v>
      </c>
    </row>
    <row r="6479" spans="1:5" ht="15.75" x14ac:dyDescent="0.25">
      <c r="A6479" s="3">
        <v>46596</v>
      </c>
      <c r="B6479" s="4" t="s">
        <v>13221</v>
      </c>
      <c r="C6479" s="4">
        <v>0</v>
      </c>
      <c r="D6479" s="4">
        <v>3948</v>
      </c>
      <c r="E6479" s="5">
        <v>10</v>
      </c>
    </row>
    <row r="6480" spans="1:5" ht="15.75" x14ac:dyDescent="0.25">
      <c r="A6480" s="3">
        <v>46610</v>
      </c>
      <c r="B6480" s="4" t="s">
        <v>21793</v>
      </c>
      <c r="C6480" s="4">
        <v>12</v>
      </c>
      <c r="D6480" s="4">
        <v>3435</v>
      </c>
      <c r="E6480" s="5">
        <v>14</v>
      </c>
    </row>
    <row r="6481" spans="1:5" ht="15.75" x14ac:dyDescent="0.25">
      <c r="A6481" s="3">
        <v>46619</v>
      </c>
      <c r="B6481" s="4" t="s">
        <v>10692</v>
      </c>
      <c r="C6481" s="4">
        <v>12</v>
      </c>
      <c r="D6481" s="4">
        <v>408</v>
      </c>
      <c r="E6481" s="5">
        <v>10</v>
      </c>
    </row>
    <row r="6482" spans="1:5" ht="15.75" x14ac:dyDescent="0.25">
      <c r="A6482" s="3">
        <v>46628</v>
      </c>
      <c r="B6482" s="4" t="s">
        <v>14601</v>
      </c>
      <c r="C6482" s="4">
        <v>12</v>
      </c>
      <c r="D6482" s="4">
        <v>1413</v>
      </c>
      <c r="E6482" s="5">
        <v>1</v>
      </c>
    </row>
    <row r="6483" spans="1:5" ht="15.75" x14ac:dyDescent="0.25">
      <c r="A6483" s="3">
        <v>46638</v>
      </c>
      <c r="B6483" s="4" t="s">
        <v>10688</v>
      </c>
      <c r="C6483" s="4">
        <v>12</v>
      </c>
      <c r="D6483" s="4">
        <v>3476</v>
      </c>
      <c r="E6483" s="5">
        <v>257</v>
      </c>
    </row>
    <row r="6484" spans="1:5" ht="15.75" x14ac:dyDescent="0.25">
      <c r="A6484" s="3">
        <v>46639</v>
      </c>
      <c r="B6484" s="4" t="s">
        <v>10690</v>
      </c>
      <c r="C6484" s="4">
        <v>12</v>
      </c>
      <c r="D6484" s="4">
        <v>2405</v>
      </c>
      <c r="E6484" s="5">
        <v>3</v>
      </c>
    </row>
    <row r="6485" spans="1:5" ht="15.75" x14ac:dyDescent="0.25">
      <c r="A6485" s="3">
        <v>46640</v>
      </c>
      <c r="B6485" s="4" t="s">
        <v>10698</v>
      </c>
      <c r="C6485" s="4">
        <v>12</v>
      </c>
      <c r="D6485" s="4">
        <v>243</v>
      </c>
      <c r="E6485" s="5">
        <v>52</v>
      </c>
    </row>
    <row r="6486" spans="1:5" ht="15.75" x14ac:dyDescent="0.25">
      <c r="A6486" s="3">
        <v>46641</v>
      </c>
      <c r="B6486" s="4" t="s">
        <v>10699</v>
      </c>
      <c r="C6486" s="4">
        <v>12</v>
      </c>
      <c r="D6486" s="4">
        <v>3479</v>
      </c>
      <c r="E6486" s="5">
        <v>4</v>
      </c>
    </row>
    <row r="6487" spans="1:5" ht="15.75" x14ac:dyDescent="0.25">
      <c r="A6487" s="3">
        <v>46642</v>
      </c>
      <c r="B6487" s="4" t="s">
        <v>10697</v>
      </c>
      <c r="C6487" s="4">
        <v>12</v>
      </c>
      <c r="D6487" s="4">
        <v>332</v>
      </c>
      <c r="E6487" s="5">
        <v>40</v>
      </c>
    </row>
    <row r="6488" spans="1:5" ht="15.75" x14ac:dyDescent="0.25">
      <c r="A6488" s="3">
        <v>46643</v>
      </c>
      <c r="B6488" s="4" t="s">
        <v>10693</v>
      </c>
      <c r="C6488" s="4">
        <v>12</v>
      </c>
      <c r="D6488" s="4">
        <v>3477</v>
      </c>
      <c r="E6488" s="5">
        <v>4</v>
      </c>
    </row>
    <row r="6489" spans="1:5" ht="15.75" x14ac:dyDescent="0.25">
      <c r="A6489" s="3">
        <v>46644</v>
      </c>
      <c r="B6489" s="4" t="s">
        <v>10695</v>
      </c>
      <c r="C6489" s="4">
        <v>12</v>
      </c>
      <c r="D6489" s="4">
        <v>3478</v>
      </c>
      <c r="E6489" s="5">
        <v>37</v>
      </c>
    </row>
    <row r="6490" spans="1:5" ht="15.75" x14ac:dyDescent="0.25">
      <c r="A6490" s="3">
        <v>46726</v>
      </c>
      <c r="B6490" s="4" t="s">
        <v>15991</v>
      </c>
      <c r="C6490" s="4">
        <v>12</v>
      </c>
      <c r="D6490" s="4">
        <v>11</v>
      </c>
      <c r="E6490" s="5">
        <v>2</v>
      </c>
    </row>
    <row r="6491" spans="1:5" ht="15.75" x14ac:dyDescent="0.25">
      <c r="A6491" s="3">
        <v>46734</v>
      </c>
      <c r="B6491" s="4" t="s">
        <v>14602</v>
      </c>
      <c r="C6491" s="4">
        <v>12</v>
      </c>
      <c r="D6491" s="4">
        <v>4047</v>
      </c>
      <c r="E6491" s="5">
        <v>3</v>
      </c>
    </row>
    <row r="6492" spans="1:5" ht="15.75" x14ac:dyDescent="0.25">
      <c r="A6492" s="3">
        <v>46787</v>
      </c>
      <c r="B6492" s="4" t="s">
        <v>10687</v>
      </c>
      <c r="C6492" s="4">
        <v>12</v>
      </c>
      <c r="D6492" s="4">
        <v>1404</v>
      </c>
      <c r="E6492" s="5">
        <v>4</v>
      </c>
    </row>
    <row r="6493" spans="1:5" ht="15.75" x14ac:dyDescent="0.25">
      <c r="A6493" s="3">
        <v>46866</v>
      </c>
      <c r="B6493" s="4" t="s">
        <v>10662</v>
      </c>
      <c r="C6493" s="4">
        <v>12</v>
      </c>
      <c r="D6493" s="4">
        <v>2278</v>
      </c>
      <c r="E6493" s="5">
        <v>1</v>
      </c>
    </row>
    <row r="6494" spans="1:5" ht="15.75" x14ac:dyDescent="0.25">
      <c r="A6494" s="3">
        <v>46868</v>
      </c>
      <c r="B6494" s="4" t="s">
        <v>10659</v>
      </c>
      <c r="C6494" s="4">
        <v>12</v>
      </c>
      <c r="D6494" s="4">
        <v>3468</v>
      </c>
      <c r="E6494" s="5">
        <v>44</v>
      </c>
    </row>
    <row r="6495" spans="1:5" ht="15.75" x14ac:dyDescent="0.25">
      <c r="A6495" s="3">
        <v>46869</v>
      </c>
      <c r="B6495" s="4" t="s">
        <v>10661</v>
      </c>
      <c r="C6495" s="4">
        <v>12</v>
      </c>
      <c r="D6495" s="4">
        <v>536</v>
      </c>
      <c r="E6495" s="5">
        <v>60</v>
      </c>
    </row>
    <row r="6496" spans="1:5" ht="15.75" x14ac:dyDescent="0.25">
      <c r="A6496" s="3">
        <v>46875</v>
      </c>
      <c r="B6496" s="4" t="s">
        <v>14621</v>
      </c>
      <c r="C6496" s="4">
        <v>12</v>
      </c>
      <c r="D6496" s="4">
        <v>4112</v>
      </c>
      <c r="E6496" s="5">
        <v>1</v>
      </c>
    </row>
    <row r="6497" spans="1:5" ht="15.75" x14ac:dyDescent="0.25">
      <c r="A6497" s="3">
        <v>46896</v>
      </c>
      <c r="B6497" s="4" t="s">
        <v>10653</v>
      </c>
      <c r="C6497" s="4">
        <v>12</v>
      </c>
      <c r="D6497" s="4">
        <v>36</v>
      </c>
      <c r="E6497" s="5">
        <v>40</v>
      </c>
    </row>
    <row r="6498" spans="1:5" ht="15.75" x14ac:dyDescent="0.25">
      <c r="A6498" s="3">
        <v>46903</v>
      </c>
      <c r="B6498" s="4" t="s">
        <v>10657</v>
      </c>
      <c r="C6498" s="4">
        <v>12</v>
      </c>
      <c r="D6498" s="4">
        <v>1320</v>
      </c>
      <c r="E6498" s="5">
        <v>94</v>
      </c>
    </row>
    <row r="6499" spans="1:5" ht="15.75" x14ac:dyDescent="0.25">
      <c r="A6499" s="3">
        <v>46904</v>
      </c>
      <c r="B6499" s="4" t="s">
        <v>10658</v>
      </c>
      <c r="C6499" s="4">
        <v>12</v>
      </c>
      <c r="D6499" s="4">
        <v>1319</v>
      </c>
      <c r="E6499" s="5">
        <v>22</v>
      </c>
    </row>
    <row r="6500" spans="1:5" ht="15.75" x14ac:dyDescent="0.25">
      <c r="A6500" s="3">
        <v>46905</v>
      </c>
      <c r="B6500" s="4" t="s">
        <v>10656</v>
      </c>
      <c r="C6500" s="4">
        <v>12</v>
      </c>
      <c r="D6500" s="4">
        <v>1991</v>
      </c>
      <c r="E6500" s="5">
        <v>2</v>
      </c>
    </row>
    <row r="6501" spans="1:5" ht="15.75" x14ac:dyDescent="0.25">
      <c r="A6501" s="3">
        <v>46906</v>
      </c>
      <c r="B6501" s="4" t="s">
        <v>10654</v>
      </c>
      <c r="C6501" s="4">
        <v>12</v>
      </c>
      <c r="D6501" s="4">
        <v>36</v>
      </c>
      <c r="E6501" s="5">
        <v>3</v>
      </c>
    </row>
    <row r="6502" spans="1:5" ht="15.75" x14ac:dyDescent="0.25">
      <c r="A6502" s="3">
        <v>46907</v>
      </c>
      <c r="B6502" s="4" t="s">
        <v>10655</v>
      </c>
      <c r="C6502" s="4">
        <v>12</v>
      </c>
      <c r="D6502" s="4">
        <v>36</v>
      </c>
      <c r="E6502" s="5">
        <v>49</v>
      </c>
    </row>
    <row r="6503" spans="1:5" ht="15.75" x14ac:dyDescent="0.25">
      <c r="A6503" s="3">
        <v>46912</v>
      </c>
      <c r="B6503" s="4" t="s">
        <v>10671</v>
      </c>
      <c r="C6503" s="4">
        <v>12</v>
      </c>
      <c r="D6503" s="4">
        <v>1991</v>
      </c>
      <c r="E6503" s="5">
        <v>6</v>
      </c>
    </row>
    <row r="6504" spans="1:5" ht="15.75" x14ac:dyDescent="0.25">
      <c r="A6504" s="3">
        <v>46914</v>
      </c>
      <c r="B6504" s="4" t="s">
        <v>10672</v>
      </c>
      <c r="C6504" s="4">
        <v>12</v>
      </c>
      <c r="D6504" s="4">
        <v>1991</v>
      </c>
      <c r="E6504" s="5">
        <v>4</v>
      </c>
    </row>
    <row r="6505" spans="1:5" ht="15.75" x14ac:dyDescent="0.25">
      <c r="A6505" s="3">
        <v>46932</v>
      </c>
      <c r="B6505" s="4" t="s">
        <v>10669</v>
      </c>
      <c r="C6505" s="4">
        <v>12</v>
      </c>
      <c r="D6505" s="4">
        <v>3471</v>
      </c>
      <c r="E6505" s="5">
        <v>12</v>
      </c>
    </row>
    <row r="6506" spans="1:5" ht="15.75" x14ac:dyDescent="0.25">
      <c r="A6506" s="3">
        <v>47006</v>
      </c>
      <c r="B6506" s="4" t="s">
        <v>10675</v>
      </c>
      <c r="C6506" s="4">
        <v>12</v>
      </c>
      <c r="D6506" s="4">
        <v>2822</v>
      </c>
      <c r="E6506" s="5">
        <v>6</v>
      </c>
    </row>
    <row r="6507" spans="1:5" ht="15.75" x14ac:dyDescent="0.25">
      <c r="A6507" s="3">
        <v>47012</v>
      </c>
      <c r="B6507" s="4" t="s">
        <v>10673</v>
      </c>
      <c r="C6507" s="4">
        <v>12</v>
      </c>
      <c r="D6507" s="4">
        <v>1682</v>
      </c>
      <c r="E6507" s="5">
        <v>1</v>
      </c>
    </row>
    <row r="6508" spans="1:5" ht="15.75" x14ac:dyDescent="0.25">
      <c r="A6508" s="3">
        <v>47020</v>
      </c>
      <c r="B6508" s="4" t="s">
        <v>10674</v>
      </c>
      <c r="C6508" s="4">
        <v>12</v>
      </c>
      <c r="D6508" s="4">
        <v>3060</v>
      </c>
      <c r="E6508" s="5">
        <v>3</v>
      </c>
    </row>
    <row r="6509" spans="1:5" ht="15.75" x14ac:dyDescent="0.25">
      <c r="A6509" s="3">
        <v>47048</v>
      </c>
      <c r="B6509" s="4" t="s">
        <v>10664</v>
      </c>
      <c r="C6509" s="4">
        <v>12</v>
      </c>
      <c r="D6509" s="4">
        <v>3469</v>
      </c>
      <c r="E6509" s="5">
        <v>2</v>
      </c>
    </row>
    <row r="6510" spans="1:5" ht="15.75" x14ac:dyDescent="0.25">
      <c r="A6510" s="3">
        <v>47049</v>
      </c>
      <c r="B6510" s="4" t="s">
        <v>10663</v>
      </c>
      <c r="C6510" s="4">
        <v>12</v>
      </c>
      <c r="D6510" s="4">
        <v>1083</v>
      </c>
      <c r="E6510" s="5">
        <v>3</v>
      </c>
    </row>
    <row r="6511" spans="1:5" ht="15.75" x14ac:dyDescent="0.25">
      <c r="A6511" s="3">
        <v>47118</v>
      </c>
      <c r="B6511" s="4" t="s">
        <v>14643</v>
      </c>
      <c r="C6511" s="4">
        <v>12</v>
      </c>
      <c r="D6511" s="4">
        <v>4142</v>
      </c>
      <c r="E6511" s="5">
        <v>37</v>
      </c>
    </row>
    <row r="6512" spans="1:5" ht="15.75" x14ac:dyDescent="0.25">
      <c r="A6512" s="3">
        <v>47121</v>
      </c>
      <c r="B6512" s="4" t="s">
        <v>62</v>
      </c>
      <c r="C6512" s="4">
        <v>12</v>
      </c>
      <c r="D6512" s="4">
        <v>24</v>
      </c>
      <c r="E6512" s="5">
        <v>3</v>
      </c>
    </row>
    <row r="6513" spans="1:5" ht="15.75" x14ac:dyDescent="0.25">
      <c r="A6513" s="3">
        <v>47127</v>
      </c>
      <c r="B6513" s="4" t="s">
        <v>14646</v>
      </c>
      <c r="C6513" s="4">
        <v>0</v>
      </c>
      <c r="D6513" s="4">
        <v>1165</v>
      </c>
      <c r="E6513" s="5">
        <v>3</v>
      </c>
    </row>
    <row r="6514" spans="1:5" ht="15.75" x14ac:dyDescent="0.25">
      <c r="A6514" s="3">
        <v>47128</v>
      </c>
      <c r="B6514" s="4" t="s">
        <v>14647</v>
      </c>
      <c r="C6514" s="4">
        <v>0</v>
      </c>
      <c r="D6514" s="4">
        <v>787</v>
      </c>
      <c r="E6514" s="5">
        <v>3</v>
      </c>
    </row>
    <row r="6515" spans="1:5" ht="15.75" x14ac:dyDescent="0.25">
      <c r="A6515" s="3">
        <v>47141</v>
      </c>
      <c r="B6515" s="4" t="s">
        <v>14644</v>
      </c>
      <c r="C6515" s="4">
        <v>12</v>
      </c>
      <c r="D6515" s="4">
        <v>2782</v>
      </c>
      <c r="E6515" s="5">
        <v>3</v>
      </c>
    </row>
    <row r="6516" spans="1:5" ht="15.75" x14ac:dyDescent="0.25">
      <c r="A6516" s="3">
        <v>47151</v>
      </c>
      <c r="B6516" s="4" t="s">
        <v>10667</v>
      </c>
      <c r="C6516" s="4">
        <v>12</v>
      </c>
      <c r="D6516" s="4">
        <v>3470</v>
      </c>
      <c r="E6516" s="5">
        <v>5</v>
      </c>
    </row>
    <row r="6517" spans="1:5" ht="15.75" x14ac:dyDescent="0.25">
      <c r="A6517" s="3">
        <v>47154</v>
      </c>
      <c r="B6517" s="4" t="s">
        <v>10666</v>
      </c>
      <c r="C6517" s="4">
        <v>12</v>
      </c>
      <c r="D6517" s="4">
        <v>36</v>
      </c>
      <c r="E6517" s="5">
        <v>62</v>
      </c>
    </row>
    <row r="6518" spans="1:5" ht="15.75" x14ac:dyDescent="0.25">
      <c r="A6518" s="3">
        <v>47155</v>
      </c>
      <c r="B6518" s="4" t="s">
        <v>10736</v>
      </c>
      <c r="C6518" s="4">
        <v>12</v>
      </c>
      <c r="D6518" s="4">
        <v>1319</v>
      </c>
      <c r="E6518" s="5">
        <v>59</v>
      </c>
    </row>
    <row r="6519" spans="1:5" ht="15.75" x14ac:dyDescent="0.25">
      <c r="A6519" s="3">
        <v>47159</v>
      </c>
      <c r="B6519" s="4" t="s">
        <v>14645</v>
      </c>
      <c r="C6519" s="4">
        <v>12</v>
      </c>
      <c r="D6519" s="4">
        <v>14</v>
      </c>
      <c r="E6519" s="5">
        <v>6</v>
      </c>
    </row>
    <row r="6520" spans="1:5" ht="15.75" x14ac:dyDescent="0.25">
      <c r="A6520" s="3">
        <v>47164</v>
      </c>
      <c r="B6520" s="4" t="s">
        <v>10737</v>
      </c>
      <c r="C6520" s="4">
        <v>12</v>
      </c>
      <c r="D6520" s="4">
        <v>293</v>
      </c>
      <c r="E6520" s="5">
        <v>1</v>
      </c>
    </row>
    <row r="6521" spans="1:5" ht="15.75" x14ac:dyDescent="0.25">
      <c r="A6521" s="3">
        <v>47174</v>
      </c>
      <c r="B6521" s="4" t="s">
        <v>14642</v>
      </c>
      <c r="C6521" s="4">
        <v>12</v>
      </c>
      <c r="D6521" s="4">
        <v>1242</v>
      </c>
      <c r="E6521" s="5">
        <v>1</v>
      </c>
    </row>
    <row r="6522" spans="1:5" ht="15.75" x14ac:dyDescent="0.25">
      <c r="A6522" s="3">
        <v>47180</v>
      </c>
      <c r="B6522" s="4" t="s">
        <v>10740</v>
      </c>
      <c r="C6522" s="4">
        <v>14</v>
      </c>
      <c r="D6522" s="4">
        <v>3488</v>
      </c>
      <c r="E6522" s="5">
        <v>4</v>
      </c>
    </row>
    <row r="6523" spans="1:5" ht="15.75" x14ac:dyDescent="0.25">
      <c r="A6523" s="3">
        <v>47181</v>
      </c>
      <c r="B6523" s="4" t="s">
        <v>10738</v>
      </c>
      <c r="C6523" s="4">
        <v>14</v>
      </c>
      <c r="D6523" s="4">
        <v>1530</v>
      </c>
      <c r="E6523" s="5">
        <v>11</v>
      </c>
    </row>
    <row r="6524" spans="1:5" ht="15.75" x14ac:dyDescent="0.25">
      <c r="A6524" s="3">
        <v>47194</v>
      </c>
      <c r="B6524" s="4" t="s">
        <v>10739</v>
      </c>
      <c r="C6524" s="4">
        <v>12</v>
      </c>
      <c r="D6524" s="4">
        <v>3487</v>
      </c>
      <c r="E6524" s="5">
        <v>1</v>
      </c>
    </row>
    <row r="6525" spans="1:5" ht="15.75" x14ac:dyDescent="0.25">
      <c r="A6525" s="3">
        <v>47195</v>
      </c>
      <c r="B6525" s="4" t="s">
        <v>10735</v>
      </c>
      <c r="C6525" s="4">
        <v>12</v>
      </c>
      <c r="D6525" s="4">
        <v>172</v>
      </c>
      <c r="E6525" s="5">
        <v>2</v>
      </c>
    </row>
    <row r="6526" spans="1:5" ht="15.75" x14ac:dyDescent="0.25">
      <c r="A6526" s="3">
        <v>47206</v>
      </c>
      <c r="B6526" s="4" t="s">
        <v>10732</v>
      </c>
      <c r="C6526" s="4">
        <v>12</v>
      </c>
      <c r="D6526" s="4">
        <v>2545</v>
      </c>
      <c r="E6526" s="5">
        <v>1</v>
      </c>
    </row>
    <row r="6527" spans="1:5" ht="15.75" x14ac:dyDescent="0.25">
      <c r="A6527" s="3">
        <v>47210</v>
      </c>
      <c r="B6527" s="4" t="s">
        <v>10734</v>
      </c>
      <c r="C6527" s="4">
        <v>12</v>
      </c>
      <c r="D6527" s="4">
        <v>3486</v>
      </c>
      <c r="E6527" s="5">
        <v>4</v>
      </c>
    </row>
    <row r="6528" spans="1:5" ht="15.75" x14ac:dyDescent="0.25">
      <c r="A6528" s="3">
        <v>47217</v>
      </c>
      <c r="B6528" s="4" t="s">
        <v>16753</v>
      </c>
      <c r="C6528" s="4">
        <v>12</v>
      </c>
      <c r="D6528" s="4">
        <v>1071</v>
      </c>
      <c r="E6528" s="5">
        <v>2</v>
      </c>
    </row>
    <row r="6529" spans="1:5" ht="15.75" x14ac:dyDescent="0.25">
      <c r="A6529" s="3">
        <v>47263</v>
      </c>
      <c r="B6529" s="4" t="s">
        <v>10733</v>
      </c>
      <c r="C6529" s="4">
        <v>0</v>
      </c>
      <c r="D6529" s="4">
        <v>2917</v>
      </c>
      <c r="E6529" s="5">
        <v>1</v>
      </c>
    </row>
    <row r="6530" spans="1:5" ht="15.75" x14ac:dyDescent="0.25">
      <c r="A6530" s="3">
        <v>47266</v>
      </c>
      <c r="B6530" s="4" t="s">
        <v>16757</v>
      </c>
      <c r="C6530" s="4">
        <v>12</v>
      </c>
      <c r="D6530" s="4">
        <v>2444</v>
      </c>
      <c r="E6530" s="5">
        <v>20</v>
      </c>
    </row>
    <row r="6531" spans="1:5" ht="15.75" x14ac:dyDescent="0.25">
      <c r="A6531" s="3">
        <v>47277</v>
      </c>
      <c r="B6531" s="4" t="s">
        <v>10752</v>
      </c>
      <c r="C6531" s="4">
        <v>12</v>
      </c>
      <c r="D6531" s="4">
        <v>3492</v>
      </c>
      <c r="E6531" s="5">
        <v>1</v>
      </c>
    </row>
    <row r="6532" spans="1:5" ht="15.75" x14ac:dyDescent="0.25">
      <c r="A6532" s="3">
        <v>47284</v>
      </c>
      <c r="B6532" s="4" t="s">
        <v>16756</v>
      </c>
      <c r="C6532" s="4">
        <v>12</v>
      </c>
      <c r="D6532" s="4">
        <v>2340</v>
      </c>
      <c r="E6532" s="5">
        <v>6</v>
      </c>
    </row>
    <row r="6533" spans="1:5" ht="15.75" x14ac:dyDescent="0.25">
      <c r="A6533" s="3">
        <v>47297</v>
      </c>
      <c r="B6533" s="4" t="s">
        <v>16755</v>
      </c>
      <c r="C6533" s="4">
        <v>12</v>
      </c>
      <c r="D6533" s="4">
        <v>4553</v>
      </c>
      <c r="E6533" s="5">
        <v>6</v>
      </c>
    </row>
    <row r="6534" spans="1:5" ht="15.75" x14ac:dyDescent="0.25">
      <c r="A6534" s="3">
        <v>47298</v>
      </c>
      <c r="B6534" s="4" t="s">
        <v>16751</v>
      </c>
      <c r="C6534" s="4">
        <v>12</v>
      </c>
      <c r="D6534" s="4">
        <v>4553</v>
      </c>
      <c r="E6534" s="5">
        <v>6</v>
      </c>
    </row>
    <row r="6535" spans="1:5" ht="15.75" x14ac:dyDescent="0.25">
      <c r="A6535" s="3">
        <v>47305</v>
      </c>
      <c r="B6535" s="4" t="s">
        <v>10754</v>
      </c>
      <c r="C6535" s="4">
        <v>12</v>
      </c>
      <c r="D6535" s="4">
        <v>1177</v>
      </c>
      <c r="E6535" s="5">
        <v>1</v>
      </c>
    </row>
    <row r="6536" spans="1:5" ht="15.75" x14ac:dyDescent="0.25">
      <c r="A6536" s="3">
        <v>47310</v>
      </c>
      <c r="B6536" s="4" t="s">
        <v>10751</v>
      </c>
      <c r="C6536" s="4">
        <v>12</v>
      </c>
      <c r="D6536" s="4">
        <v>2621</v>
      </c>
      <c r="E6536" s="5">
        <v>5</v>
      </c>
    </row>
    <row r="6537" spans="1:5" ht="15.75" x14ac:dyDescent="0.25">
      <c r="A6537" s="3">
        <v>47317</v>
      </c>
      <c r="B6537" s="4" t="s">
        <v>13232</v>
      </c>
      <c r="C6537" s="4">
        <v>0</v>
      </c>
      <c r="D6537" s="4">
        <v>3957</v>
      </c>
      <c r="E6537" s="5">
        <v>100</v>
      </c>
    </row>
    <row r="6538" spans="1:5" ht="15.75" x14ac:dyDescent="0.25">
      <c r="A6538" s="3">
        <v>47322</v>
      </c>
      <c r="B6538" s="4" t="s">
        <v>10744</v>
      </c>
      <c r="C6538" s="4">
        <v>12</v>
      </c>
      <c r="D6538" s="4">
        <v>266</v>
      </c>
      <c r="E6538" s="5">
        <v>4</v>
      </c>
    </row>
    <row r="6539" spans="1:5" ht="15.75" x14ac:dyDescent="0.25">
      <c r="A6539" s="3">
        <v>47327</v>
      </c>
      <c r="B6539" s="4" t="s">
        <v>10742</v>
      </c>
      <c r="C6539" s="4">
        <v>12</v>
      </c>
      <c r="D6539" s="4">
        <v>3489</v>
      </c>
      <c r="E6539" s="5">
        <v>2</v>
      </c>
    </row>
    <row r="6540" spans="1:5" ht="15.75" x14ac:dyDescent="0.25">
      <c r="A6540" s="3">
        <v>47354</v>
      </c>
      <c r="B6540" s="4" t="s">
        <v>10748</v>
      </c>
      <c r="C6540" s="4">
        <v>12</v>
      </c>
      <c r="D6540" s="4">
        <v>463</v>
      </c>
      <c r="E6540" s="5">
        <v>15</v>
      </c>
    </row>
    <row r="6541" spans="1:5" ht="15.75" x14ac:dyDescent="0.25">
      <c r="A6541" s="3">
        <v>47386</v>
      </c>
      <c r="B6541" s="4" t="s">
        <v>10749</v>
      </c>
      <c r="C6541" s="4">
        <v>12</v>
      </c>
      <c r="D6541" s="4">
        <v>3491</v>
      </c>
      <c r="E6541" s="5">
        <v>81</v>
      </c>
    </row>
    <row r="6542" spans="1:5" ht="15.75" x14ac:dyDescent="0.25">
      <c r="A6542" s="3">
        <v>47387</v>
      </c>
      <c r="B6542" s="4" t="s">
        <v>10746</v>
      </c>
      <c r="C6542" s="4">
        <v>12</v>
      </c>
      <c r="D6542" s="4">
        <v>3490</v>
      </c>
      <c r="E6542" s="5">
        <v>79</v>
      </c>
    </row>
    <row r="6543" spans="1:5" ht="15.75" x14ac:dyDescent="0.25">
      <c r="A6543" s="3">
        <v>47402</v>
      </c>
      <c r="B6543" s="4" t="s">
        <v>10745</v>
      </c>
      <c r="C6543" s="4">
        <v>12</v>
      </c>
      <c r="D6543" s="4">
        <v>890</v>
      </c>
      <c r="E6543" s="5">
        <v>1</v>
      </c>
    </row>
    <row r="6544" spans="1:5" ht="15.75" x14ac:dyDescent="0.25">
      <c r="A6544" s="3">
        <v>47404</v>
      </c>
      <c r="B6544" s="4" t="s">
        <v>10712</v>
      </c>
      <c r="C6544" s="4">
        <v>12</v>
      </c>
      <c r="D6544" s="4">
        <v>139</v>
      </c>
      <c r="E6544" s="5">
        <v>5</v>
      </c>
    </row>
    <row r="6545" spans="1:5" ht="15.75" x14ac:dyDescent="0.25">
      <c r="A6545" s="3">
        <v>47406</v>
      </c>
      <c r="B6545" s="4" t="s">
        <v>10711</v>
      </c>
      <c r="C6545" s="4">
        <v>12</v>
      </c>
      <c r="D6545" s="4">
        <v>294</v>
      </c>
      <c r="E6545" s="5">
        <v>2</v>
      </c>
    </row>
    <row r="6546" spans="1:5" ht="15.75" x14ac:dyDescent="0.25">
      <c r="A6546" s="3">
        <v>47408</v>
      </c>
      <c r="B6546" s="4" t="s">
        <v>10709</v>
      </c>
      <c r="C6546" s="4">
        <v>1</v>
      </c>
      <c r="D6546" s="4">
        <v>241</v>
      </c>
      <c r="E6546" s="5">
        <v>7.37</v>
      </c>
    </row>
    <row r="6547" spans="1:5" ht="15.75" x14ac:dyDescent="0.25">
      <c r="A6547" s="3">
        <v>47409</v>
      </c>
      <c r="B6547" s="4" t="s">
        <v>10710</v>
      </c>
      <c r="C6547" s="4">
        <v>1</v>
      </c>
      <c r="D6547" s="4">
        <v>241</v>
      </c>
      <c r="E6547" s="5">
        <v>20.89</v>
      </c>
    </row>
    <row r="6548" spans="1:5" ht="15.75" x14ac:dyDescent="0.25">
      <c r="A6548" s="3">
        <v>47419</v>
      </c>
      <c r="B6548" s="4" t="s">
        <v>21946</v>
      </c>
      <c r="C6548" s="4">
        <v>12</v>
      </c>
      <c r="D6548" s="4">
        <v>1695</v>
      </c>
      <c r="E6548" s="5">
        <v>2</v>
      </c>
    </row>
    <row r="6549" spans="1:5" ht="15.75" x14ac:dyDescent="0.25">
      <c r="A6549" s="3">
        <v>47420</v>
      </c>
      <c r="B6549" s="4" t="s">
        <v>10714</v>
      </c>
      <c r="C6549" s="4">
        <v>14</v>
      </c>
      <c r="D6549" s="4">
        <v>3481</v>
      </c>
      <c r="E6549" s="5">
        <v>1</v>
      </c>
    </row>
    <row r="6550" spans="1:5" ht="15.75" x14ac:dyDescent="0.25">
      <c r="A6550" s="3">
        <v>47424</v>
      </c>
      <c r="B6550" s="4" t="s">
        <v>10713</v>
      </c>
      <c r="C6550" s="4">
        <v>12</v>
      </c>
      <c r="D6550" s="4">
        <v>2223</v>
      </c>
      <c r="E6550" s="5">
        <v>2</v>
      </c>
    </row>
    <row r="6551" spans="1:5" ht="15.75" x14ac:dyDescent="0.25">
      <c r="A6551" s="3">
        <v>47428</v>
      </c>
      <c r="B6551" s="4" t="s">
        <v>10705</v>
      </c>
      <c r="C6551" s="4">
        <v>12</v>
      </c>
      <c r="D6551" s="4">
        <v>362</v>
      </c>
      <c r="E6551" s="5">
        <v>1</v>
      </c>
    </row>
    <row r="6552" spans="1:5" ht="15.75" x14ac:dyDescent="0.25">
      <c r="A6552" s="3">
        <v>47429</v>
      </c>
      <c r="B6552" s="4" t="s">
        <v>10706</v>
      </c>
      <c r="C6552" s="4">
        <v>12</v>
      </c>
      <c r="D6552" s="4">
        <v>1743</v>
      </c>
      <c r="E6552" s="5">
        <v>1</v>
      </c>
    </row>
    <row r="6553" spans="1:5" ht="15.75" x14ac:dyDescent="0.25">
      <c r="A6553" s="3">
        <v>47431</v>
      </c>
      <c r="B6553" s="4" t="s">
        <v>10703</v>
      </c>
      <c r="C6553" s="4">
        <v>12</v>
      </c>
      <c r="D6553" s="4">
        <v>3480</v>
      </c>
      <c r="E6553" s="5">
        <v>4</v>
      </c>
    </row>
    <row r="6554" spans="1:5" ht="15.75" x14ac:dyDescent="0.25">
      <c r="A6554" s="3">
        <v>47437</v>
      </c>
      <c r="B6554" s="4" t="s">
        <v>14641</v>
      </c>
      <c r="C6554" s="4">
        <v>12</v>
      </c>
      <c r="D6554" s="4">
        <v>1114</v>
      </c>
      <c r="E6554" s="5">
        <v>1</v>
      </c>
    </row>
    <row r="6555" spans="1:5" ht="15.75" x14ac:dyDescent="0.25">
      <c r="A6555" s="3">
        <v>47456</v>
      </c>
      <c r="B6555" s="4" t="s">
        <v>21794</v>
      </c>
      <c r="C6555" s="4">
        <v>12</v>
      </c>
      <c r="D6555" s="4">
        <v>1117</v>
      </c>
      <c r="E6555" s="5">
        <v>3</v>
      </c>
    </row>
    <row r="6556" spans="1:5" ht="15.75" x14ac:dyDescent="0.25">
      <c r="A6556" s="3">
        <v>47460</v>
      </c>
      <c r="B6556" s="4" t="s">
        <v>14655</v>
      </c>
      <c r="C6556" s="4">
        <v>12</v>
      </c>
      <c r="D6556" s="4">
        <v>4029</v>
      </c>
      <c r="E6556" s="5">
        <v>6</v>
      </c>
    </row>
    <row r="6557" spans="1:5" ht="15.75" x14ac:dyDescent="0.25">
      <c r="A6557" s="3">
        <v>47470</v>
      </c>
      <c r="B6557" s="4" t="s">
        <v>10702</v>
      </c>
      <c r="C6557" s="4">
        <v>12</v>
      </c>
      <c r="D6557" s="4">
        <v>1353</v>
      </c>
      <c r="E6557" s="5">
        <v>1</v>
      </c>
    </row>
    <row r="6558" spans="1:5" ht="15.75" x14ac:dyDescent="0.25">
      <c r="A6558" s="3">
        <v>47484</v>
      </c>
      <c r="B6558" s="4" t="s">
        <v>10708</v>
      </c>
      <c r="C6558" s="4">
        <v>12</v>
      </c>
      <c r="D6558" s="4">
        <v>2667</v>
      </c>
      <c r="E6558" s="5">
        <v>4</v>
      </c>
    </row>
    <row r="6559" spans="1:5" ht="15.75" x14ac:dyDescent="0.25">
      <c r="A6559" s="3">
        <v>47485</v>
      </c>
      <c r="B6559" s="4" t="s">
        <v>10707</v>
      </c>
      <c r="C6559" s="4">
        <v>12</v>
      </c>
      <c r="D6559" s="4">
        <v>699</v>
      </c>
      <c r="E6559" s="5">
        <v>2</v>
      </c>
    </row>
    <row r="6560" spans="1:5" ht="15.75" x14ac:dyDescent="0.25">
      <c r="A6560" s="3">
        <v>47496</v>
      </c>
      <c r="B6560" s="4" t="s">
        <v>10716</v>
      </c>
      <c r="C6560" s="4">
        <v>14</v>
      </c>
      <c r="D6560" s="4">
        <v>2989</v>
      </c>
      <c r="E6560" s="5">
        <v>15</v>
      </c>
    </row>
    <row r="6561" spans="1:5" ht="15.75" x14ac:dyDescent="0.25">
      <c r="A6561" s="3">
        <v>47509</v>
      </c>
      <c r="B6561" s="4" t="s">
        <v>10727</v>
      </c>
      <c r="C6561" s="4">
        <v>12</v>
      </c>
      <c r="D6561" s="4">
        <v>3484</v>
      </c>
      <c r="E6561" s="5">
        <v>2</v>
      </c>
    </row>
    <row r="6562" spans="1:5" ht="15.75" x14ac:dyDescent="0.25">
      <c r="A6562" s="3">
        <v>47513</v>
      </c>
      <c r="B6562" s="4" t="s">
        <v>21947</v>
      </c>
      <c r="C6562" s="4">
        <v>12</v>
      </c>
      <c r="D6562" s="4">
        <v>4372</v>
      </c>
      <c r="E6562" s="5">
        <v>1</v>
      </c>
    </row>
    <row r="6563" spans="1:5" ht="15.75" x14ac:dyDescent="0.25">
      <c r="A6563" s="3">
        <v>47528</v>
      </c>
      <c r="B6563" s="4" t="s">
        <v>10729</v>
      </c>
      <c r="C6563" s="4">
        <v>12</v>
      </c>
      <c r="D6563" s="4">
        <v>1456</v>
      </c>
      <c r="E6563" s="5">
        <v>17</v>
      </c>
    </row>
    <row r="6564" spans="1:5" ht="15.75" x14ac:dyDescent="0.25">
      <c r="A6564" s="3">
        <v>47535</v>
      </c>
      <c r="B6564" s="4" t="s">
        <v>10725</v>
      </c>
      <c r="C6564" s="4">
        <v>12</v>
      </c>
      <c r="D6564" s="4">
        <v>3483</v>
      </c>
      <c r="E6564" s="5">
        <v>1</v>
      </c>
    </row>
    <row r="6565" spans="1:5" ht="15.75" x14ac:dyDescent="0.25">
      <c r="A6565" s="3">
        <v>47543</v>
      </c>
      <c r="B6565" s="4" t="s">
        <v>10724</v>
      </c>
      <c r="C6565" s="4">
        <v>12</v>
      </c>
      <c r="D6565" s="4">
        <v>774</v>
      </c>
      <c r="E6565" s="5">
        <v>1</v>
      </c>
    </row>
    <row r="6566" spans="1:5" ht="15.75" x14ac:dyDescent="0.25">
      <c r="A6566" s="3">
        <v>47548</v>
      </c>
      <c r="B6566" s="4" t="s">
        <v>16750</v>
      </c>
      <c r="C6566" s="4">
        <v>12</v>
      </c>
      <c r="D6566" s="4">
        <v>4428</v>
      </c>
      <c r="E6566" s="5">
        <v>14</v>
      </c>
    </row>
    <row r="6567" spans="1:5" ht="15.75" x14ac:dyDescent="0.25">
      <c r="A6567" s="3">
        <v>47551</v>
      </c>
      <c r="B6567" s="4" t="s">
        <v>10731</v>
      </c>
      <c r="C6567" s="4">
        <v>12</v>
      </c>
      <c r="D6567" s="4">
        <v>915</v>
      </c>
      <c r="E6567" s="5">
        <v>1</v>
      </c>
    </row>
    <row r="6568" spans="1:5" ht="15.75" x14ac:dyDescent="0.25">
      <c r="A6568" s="3">
        <v>47555</v>
      </c>
      <c r="B6568" s="4" t="s">
        <v>10730</v>
      </c>
      <c r="C6568" s="4">
        <v>12</v>
      </c>
      <c r="D6568" s="4">
        <v>3485</v>
      </c>
      <c r="E6568" s="5">
        <v>1</v>
      </c>
    </row>
    <row r="6569" spans="1:5" ht="15.75" x14ac:dyDescent="0.25">
      <c r="A6569" s="3">
        <v>47556</v>
      </c>
      <c r="B6569" s="4" t="s">
        <v>10723</v>
      </c>
      <c r="C6569" s="4">
        <v>12</v>
      </c>
      <c r="D6569" s="4">
        <v>3482</v>
      </c>
      <c r="E6569" s="5">
        <v>1</v>
      </c>
    </row>
    <row r="6570" spans="1:5" ht="15.75" x14ac:dyDescent="0.25">
      <c r="A6570" s="3">
        <v>47559</v>
      </c>
      <c r="B6570" s="4" t="s">
        <v>10719</v>
      </c>
      <c r="C6570" s="4">
        <v>12</v>
      </c>
      <c r="D6570" s="4">
        <v>668</v>
      </c>
      <c r="E6570" s="5">
        <v>1</v>
      </c>
    </row>
    <row r="6571" spans="1:5" ht="15.75" x14ac:dyDescent="0.25">
      <c r="A6571" s="3">
        <v>47587</v>
      </c>
      <c r="B6571" s="4" t="s">
        <v>15125</v>
      </c>
      <c r="C6571" s="4">
        <v>12</v>
      </c>
      <c r="D6571" s="4">
        <v>4271</v>
      </c>
      <c r="E6571" s="5">
        <v>4</v>
      </c>
    </row>
    <row r="6572" spans="1:5" ht="15.75" x14ac:dyDescent="0.25">
      <c r="A6572" s="3">
        <v>47590</v>
      </c>
      <c r="B6572" s="4" t="s">
        <v>10718</v>
      </c>
      <c r="C6572" s="4">
        <v>12</v>
      </c>
      <c r="D6572" s="4">
        <v>2111</v>
      </c>
      <c r="E6572" s="5">
        <v>1</v>
      </c>
    </row>
    <row r="6573" spans="1:5" ht="15.75" x14ac:dyDescent="0.25">
      <c r="A6573" s="3">
        <v>47595</v>
      </c>
      <c r="B6573" s="4" t="s">
        <v>15126</v>
      </c>
      <c r="C6573" s="4">
        <v>12</v>
      </c>
      <c r="D6573" s="4">
        <v>3989</v>
      </c>
      <c r="E6573" s="5">
        <v>10</v>
      </c>
    </row>
    <row r="6574" spans="1:5" ht="15.75" x14ac:dyDescent="0.25">
      <c r="A6574" s="3">
        <v>47614</v>
      </c>
      <c r="B6574" s="4" t="s">
        <v>21795</v>
      </c>
      <c r="C6574" s="4">
        <v>12</v>
      </c>
      <c r="D6574" s="4">
        <v>3108</v>
      </c>
      <c r="E6574" s="5">
        <v>14</v>
      </c>
    </row>
    <row r="6575" spans="1:5" ht="15.75" x14ac:dyDescent="0.25">
      <c r="A6575" s="3">
        <v>47615</v>
      </c>
      <c r="B6575" s="4" t="s">
        <v>10721</v>
      </c>
      <c r="C6575" s="4">
        <v>12</v>
      </c>
      <c r="D6575" s="4">
        <v>2309</v>
      </c>
      <c r="E6575" s="5">
        <v>5</v>
      </c>
    </row>
    <row r="6576" spans="1:5" ht="15.75" x14ac:dyDescent="0.25">
      <c r="A6576" s="3">
        <v>47616</v>
      </c>
      <c r="B6576" s="4" t="s">
        <v>10722</v>
      </c>
      <c r="C6576" s="4">
        <v>12</v>
      </c>
      <c r="D6576" s="4">
        <v>2767</v>
      </c>
      <c r="E6576" s="5">
        <v>8</v>
      </c>
    </row>
    <row r="6577" spans="1:5" ht="15.75" x14ac:dyDescent="0.25">
      <c r="A6577" s="3">
        <v>47620</v>
      </c>
      <c r="B6577" s="4" t="s">
        <v>10720</v>
      </c>
      <c r="C6577" s="4">
        <v>12</v>
      </c>
      <c r="D6577" s="4">
        <v>486</v>
      </c>
      <c r="E6577" s="5">
        <v>4</v>
      </c>
    </row>
    <row r="6578" spans="1:5" ht="15.75" x14ac:dyDescent="0.25">
      <c r="A6578" s="3">
        <v>47650</v>
      </c>
      <c r="B6578" s="4" t="s">
        <v>15994</v>
      </c>
      <c r="C6578" s="4">
        <v>12</v>
      </c>
      <c r="D6578" s="4">
        <v>11</v>
      </c>
      <c r="E6578" s="5">
        <v>1</v>
      </c>
    </row>
    <row r="6579" spans="1:5" ht="15.75" x14ac:dyDescent="0.25">
      <c r="A6579" s="3">
        <v>47665</v>
      </c>
      <c r="B6579" s="4" t="s">
        <v>10652</v>
      </c>
      <c r="C6579" s="4">
        <v>12</v>
      </c>
      <c r="D6579" s="4">
        <v>1272</v>
      </c>
      <c r="E6579" s="5">
        <v>17</v>
      </c>
    </row>
    <row r="6580" spans="1:5" ht="15.75" x14ac:dyDescent="0.25">
      <c r="A6580" s="3">
        <v>47685</v>
      </c>
      <c r="B6580" s="4" t="s">
        <v>10579</v>
      </c>
      <c r="C6580" s="4">
        <v>12</v>
      </c>
      <c r="D6580" s="4">
        <v>3248</v>
      </c>
      <c r="E6580" s="5">
        <v>1</v>
      </c>
    </row>
    <row r="6581" spans="1:5" ht="15.75" x14ac:dyDescent="0.25">
      <c r="A6581" s="3">
        <v>47687</v>
      </c>
      <c r="B6581" s="4" t="s">
        <v>10580</v>
      </c>
      <c r="C6581" s="4">
        <v>12</v>
      </c>
      <c r="D6581" s="4">
        <v>3444</v>
      </c>
      <c r="E6581" s="5">
        <v>1</v>
      </c>
    </row>
    <row r="6582" spans="1:5" ht="15.75" x14ac:dyDescent="0.25">
      <c r="A6582" s="3">
        <v>47691</v>
      </c>
      <c r="B6582" s="4" t="s">
        <v>15128</v>
      </c>
      <c r="C6582" s="4">
        <v>12</v>
      </c>
      <c r="D6582" s="4">
        <v>3989</v>
      </c>
      <c r="E6582" s="5">
        <v>15</v>
      </c>
    </row>
    <row r="6583" spans="1:5" ht="15.75" x14ac:dyDescent="0.25">
      <c r="A6583" s="3">
        <v>47696</v>
      </c>
      <c r="B6583" s="4" t="s">
        <v>10577</v>
      </c>
      <c r="C6583" s="4">
        <v>12</v>
      </c>
      <c r="D6583" s="4">
        <v>3443</v>
      </c>
      <c r="E6583" s="5">
        <v>6</v>
      </c>
    </row>
    <row r="6584" spans="1:5" ht="15.75" x14ac:dyDescent="0.25">
      <c r="A6584" s="3">
        <v>47697</v>
      </c>
      <c r="B6584" s="4" t="s">
        <v>10573</v>
      </c>
      <c r="C6584" s="4">
        <v>12</v>
      </c>
      <c r="D6584" s="4">
        <v>3441</v>
      </c>
      <c r="E6584" s="5">
        <v>2</v>
      </c>
    </row>
    <row r="6585" spans="1:5" ht="15.75" x14ac:dyDescent="0.25">
      <c r="A6585" s="3">
        <v>47698</v>
      </c>
      <c r="B6585" s="4" t="s">
        <v>10575</v>
      </c>
      <c r="C6585" s="4">
        <v>12</v>
      </c>
      <c r="D6585" s="4">
        <v>3442</v>
      </c>
      <c r="E6585" s="5">
        <v>4</v>
      </c>
    </row>
    <row r="6586" spans="1:5" ht="15.75" x14ac:dyDescent="0.25">
      <c r="A6586" s="3">
        <v>47705</v>
      </c>
      <c r="B6586" s="4" t="s">
        <v>21788</v>
      </c>
      <c r="C6586" s="4">
        <v>12</v>
      </c>
      <c r="D6586" s="4">
        <v>1853</v>
      </c>
      <c r="E6586" s="5">
        <v>1</v>
      </c>
    </row>
    <row r="6587" spans="1:5" ht="15.75" x14ac:dyDescent="0.25">
      <c r="A6587" s="3">
        <v>47729</v>
      </c>
      <c r="B6587" s="4" t="s">
        <v>10567</v>
      </c>
      <c r="C6587" s="4">
        <v>12</v>
      </c>
      <c r="D6587" s="4">
        <v>3440</v>
      </c>
      <c r="E6587" s="5">
        <v>1</v>
      </c>
    </row>
    <row r="6588" spans="1:5" ht="15.75" x14ac:dyDescent="0.25">
      <c r="A6588" s="3">
        <v>47740</v>
      </c>
      <c r="B6588" s="4" t="s">
        <v>10564</v>
      </c>
      <c r="C6588" s="4">
        <v>12</v>
      </c>
      <c r="D6588" s="4">
        <v>3439</v>
      </c>
      <c r="E6588" s="5">
        <v>2</v>
      </c>
    </row>
    <row r="6589" spans="1:5" ht="15.75" x14ac:dyDescent="0.25">
      <c r="A6589" s="3">
        <v>47754</v>
      </c>
      <c r="B6589" s="4" t="s">
        <v>10572</v>
      </c>
      <c r="C6589" s="4">
        <v>12</v>
      </c>
      <c r="D6589" s="4">
        <v>1521</v>
      </c>
      <c r="E6589" s="5">
        <v>4</v>
      </c>
    </row>
    <row r="6590" spans="1:5" ht="15.75" x14ac:dyDescent="0.25">
      <c r="A6590" s="3">
        <v>47757</v>
      </c>
      <c r="B6590" s="4" t="s">
        <v>10571</v>
      </c>
      <c r="C6590" s="4">
        <v>12</v>
      </c>
      <c r="D6590" s="4">
        <v>766</v>
      </c>
      <c r="E6590" s="5">
        <v>10</v>
      </c>
    </row>
    <row r="6591" spans="1:5" ht="15.75" x14ac:dyDescent="0.25">
      <c r="A6591" s="3">
        <v>47758</v>
      </c>
      <c r="B6591" s="4" t="s">
        <v>10569</v>
      </c>
      <c r="C6591" s="4">
        <v>12</v>
      </c>
      <c r="D6591" s="4">
        <v>709</v>
      </c>
      <c r="E6591" s="5">
        <v>12</v>
      </c>
    </row>
    <row r="6592" spans="1:5" ht="15.75" x14ac:dyDescent="0.25">
      <c r="A6592" s="3">
        <v>47759</v>
      </c>
      <c r="B6592" s="4" t="s">
        <v>10570</v>
      </c>
      <c r="C6592" s="4">
        <v>12</v>
      </c>
      <c r="D6592" s="4">
        <v>1666</v>
      </c>
      <c r="E6592" s="5">
        <v>15</v>
      </c>
    </row>
    <row r="6593" spans="1:5" ht="15.75" x14ac:dyDescent="0.25">
      <c r="A6593" s="3">
        <v>47760</v>
      </c>
      <c r="B6593" s="4" t="s">
        <v>10582</v>
      </c>
      <c r="C6593" s="4">
        <v>12</v>
      </c>
      <c r="D6593" s="4">
        <v>766</v>
      </c>
      <c r="E6593" s="5">
        <v>3</v>
      </c>
    </row>
    <row r="6594" spans="1:5" ht="15.75" x14ac:dyDescent="0.25">
      <c r="A6594" s="3">
        <v>47772</v>
      </c>
      <c r="B6594" s="4" t="s">
        <v>10594</v>
      </c>
      <c r="C6594" s="4">
        <v>12</v>
      </c>
      <c r="D6594" s="4">
        <v>1521</v>
      </c>
      <c r="E6594" s="5">
        <v>1</v>
      </c>
    </row>
    <row r="6595" spans="1:5" ht="15.75" x14ac:dyDescent="0.25">
      <c r="A6595" s="3">
        <v>47773</v>
      </c>
      <c r="B6595" s="4" t="s">
        <v>10593</v>
      </c>
      <c r="C6595" s="4">
        <v>12</v>
      </c>
      <c r="D6595" s="4">
        <v>3448</v>
      </c>
      <c r="E6595" s="5">
        <v>8</v>
      </c>
    </row>
    <row r="6596" spans="1:5" ht="15.75" x14ac:dyDescent="0.25">
      <c r="A6596" s="3">
        <v>47779</v>
      </c>
      <c r="B6596" s="4" t="s">
        <v>10592</v>
      </c>
      <c r="C6596" s="4">
        <v>12</v>
      </c>
      <c r="D6596" s="4">
        <v>193</v>
      </c>
      <c r="E6596" s="5">
        <v>1</v>
      </c>
    </row>
    <row r="6597" spans="1:5" ht="15.75" x14ac:dyDescent="0.25">
      <c r="A6597" s="3">
        <v>47823</v>
      </c>
      <c r="B6597" s="4" t="s">
        <v>10596</v>
      </c>
      <c r="C6597" s="4">
        <v>12</v>
      </c>
      <c r="D6597" s="4">
        <v>1379</v>
      </c>
      <c r="E6597" s="5">
        <v>45</v>
      </c>
    </row>
    <row r="6598" spans="1:5" ht="15.75" x14ac:dyDescent="0.25">
      <c r="A6598" s="3">
        <v>47827</v>
      </c>
      <c r="B6598" s="4" t="s">
        <v>10595</v>
      </c>
      <c r="C6598" s="4">
        <v>12</v>
      </c>
      <c r="D6598" s="4">
        <v>2901</v>
      </c>
      <c r="E6598" s="5">
        <v>2</v>
      </c>
    </row>
    <row r="6599" spans="1:5" ht="15.75" x14ac:dyDescent="0.25">
      <c r="A6599" s="3">
        <v>47835</v>
      </c>
      <c r="B6599" s="4" t="s">
        <v>10586</v>
      </c>
      <c r="C6599" s="4">
        <v>12</v>
      </c>
      <c r="D6599" s="4">
        <v>3446</v>
      </c>
      <c r="E6599" s="5">
        <v>4</v>
      </c>
    </row>
    <row r="6600" spans="1:5" ht="15.75" x14ac:dyDescent="0.25">
      <c r="A6600" s="3">
        <v>47859</v>
      </c>
      <c r="B6600" s="4" t="s">
        <v>10584</v>
      </c>
      <c r="C6600" s="4">
        <v>12</v>
      </c>
      <c r="D6600" s="4">
        <v>3445</v>
      </c>
      <c r="E6600" s="5">
        <v>5</v>
      </c>
    </row>
    <row r="6601" spans="1:5" ht="15.75" x14ac:dyDescent="0.25">
      <c r="A6601" s="3">
        <v>47873</v>
      </c>
      <c r="B6601" s="4" t="s">
        <v>15127</v>
      </c>
      <c r="C6601" s="4">
        <v>12</v>
      </c>
      <c r="D6601" s="4">
        <v>3989</v>
      </c>
      <c r="E6601" s="5">
        <v>10</v>
      </c>
    </row>
    <row r="6602" spans="1:5" ht="15.75" x14ac:dyDescent="0.25">
      <c r="A6602" s="3">
        <v>47874</v>
      </c>
      <c r="B6602" s="4" t="s">
        <v>15161</v>
      </c>
      <c r="C6602" s="4">
        <v>14</v>
      </c>
      <c r="D6602" s="4">
        <v>3989</v>
      </c>
      <c r="E6602" s="5">
        <v>52</v>
      </c>
    </row>
    <row r="6603" spans="1:5" ht="15.75" x14ac:dyDescent="0.25">
      <c r="A6603" s="3">
        <v>47876</v>
      </c>
      <c r="B6603" s="4" t="s">
        <v>10583</v>
      </c>
      <c r="C6603" s="4">
        <v>12</v>
      </c>
      <c r="D6603" s="4">
        <v>2862</v>
      </c>
      <c r="E6603" s="5">
        <v>14</v>
      </c>
    </row>
    <row r="6604" spans="1:5" ht="15.75" x14ac:dyDescent="0.25">
      <c r="A6604" s="3">
        <v>47899</v>
      </c>
      <c r="B6604" s="4" t="s">
        <v>15490</v>
      </c>
      <c r="C6604" s="4">
        <v>12</v>
      </c>
      <c r="D6604" s="4">
        <v>1755</v>
      </c>
      <c r="E6604" s="5">
        <v>1</v>
      </c>
    </row>
    <row r="6605" spans="1:5" ht="15.75" x14ac:dyDescent="0.25">
      <c r="A6605" s="3">
        <v>47932</v>
      </c>
      <c r="B6605" s="4" t="s">
        <v>10591</v>
      </c>
      <c r="C6605" s="4">
        <v>12</v>
      </c>
      <c r="D6605" s="4">
        <v>3447</v>
      </c>
      <c r="E6605" s="5">
        <v>1</v>
      </c>
    </row>
    <row r="6606" spans="1:5" ht="15.75" x14ac:dyDescent="0.25">
      <c r="A6606" s="3">
        <v>47945</v>
      </c>
      <c r="B6606" s="4" t="s">
        <v>10590</v>
      </c>
      <c r="C6606" s="4">
        <v>12</v>
      </c>
      <c r="D6606" s="4">
        <v>978</v>
      </c>
      <c r="E6606" s="5">
        <v>1</v>
      </c>
    </row>
    <row r="6607" spans="1:5" ht="15.75" x14ac:dyDescent="0.25">
      <c r="A6607" s="3">
        <v>47946</v>
      </c>
      <c r="B6607" s="4" t="s">
        <v>10588</v>
      </c>
      <c r="C6607" s="4">
        <v>12</v>
      </c>
      <c r="D6607" s="4">
        <v>3195</v>
      </c>
      <c r="E6607" s="5">
        <v>42</v>
      </c>
    </row>
    <row r="6608" spans="1:5" ht="15.75" x14ac:dyDescent="0.25">
      <c r="A6608" s="3">
        <v>47947</v>
      </c>
      <c r="B6608" s="4" t="s">
        <v>10589</v>
      </c>
      <c r="C6608" s="4">
        <v>12</v>
      </c>
      <c r="D6608" s="4">
        <v>749</v>
      </c>
      <c r="E6608" s="5">
        <v>19</v>
      </c>
    </row>
    <row r="6609" spans="1:5" ht="15.75" x14ac:dyDescent="0.25">
      <c r="A6609" s="3">
        <v>47955</v>
      </c>
      <c r="B6609" s="4" t="s">
        <v>21787</v>
      </c>
      <c r="C6609" s="4">
        <v>12</v>
      </c>
      <c r="D6609" s="4">
        <v>2183</v>
      </c>
      <c r="E6609" s="5">
        <v>7</v>
      </c>
    </row>
    <row r="6610" spans="1:5" ht="15.75" x14ac:dyDescent="0.25">
      <c r="A6610" s="3">
        <v>47970</v>
      </c>
      <c r="B6610" s="4" t="s">
        <v>10559</v>
      </c>
      <c r="C6610" s="4">
        <v>12</v>
      </c>
      <c r="D6610" s="4">
        <v>184</v>
      </c>
      <c r="E6610" s="5">
        <v>8</v>
      </c>
    </row>
    <row r="6611" spans="1:5" ht="15.75" x14ac:dyDescent="0.25">
      <c r="A6611" s="3">
        <v>48029</v>
      </c>
      <c r="B6611" s="4" t="s">
        <v>14653</v>
      </c>
      <c r="C6611" s="4">
        <v>12</v>
      </c>
      <c r="D6611" s="4">
        <v>4206</v>
      </c>
      <c r="E6611" s="5">
        <v>18</v>
      </c>
    </row>
    <row r="6612" spans="1:5" ht="15.75" x14ac:dyDescent="0.25">
      <c r="A6612" s="3">
        <v>48036</v>
      </c>
      <c r="B6612" s="4" t="s">
        <v>15538</v>
      </c>
      <c r="C6612" s="4">
        <v>16</v>
      </c>
      <c r="D6612" s="4">
        <v>697</v>
      </c>
      <c r="E6612" s="5">
        <v>1</v>
      </c>
    </row>
    <row r="6613" spans="1:5" ht="15.75" x14ac:dyDescent="0.25">
      <c r="A6613" s="3">
        <v>48037</v>
      </c>
      <c r="B6613" s="4" t="s">
        <v>15539</v>
      </c>
      <c r="C6613" s="4">
        <v>16</v>
      </c>
      <c r="D6613" s="4">
        <v>3989</v>
      </c>
      <c r="E6613" s="5">
        <v>3</v>
      </c>
    </row>
    <row r="6614" spans="1:5" ht="15.75" x14ac:dyDescent="0.25">
      <c r="A6614" s="3">
        <v>48039</v>
      </c>
      <c r="B6614" s="4" t="s">
        <v>14965</v>
      </c>
      <c r="C6614" s="4">
        <v>12</v>
      </c>
      <c r="D6614" s="4">
        <v>697</v>
      </c>
      <c r="E6614" s="5">
        <v>1195</v>
      </c>
    </row>
    <row r="6615" spans="1:5" ht="15.75" x14ac:dyDescent="0.25">
      <c r="A6615" s="3">
        <v>48040</v>
      </c>
      <c r="B6615" s="4" t="s">
        <v>14966</v>
      </c>
      <c r="C6615" s="4">
        <v>12</v>
      </c>
      <c r="D6615" s="4">
        <v>697</v>
      </c>
      <c r="E6615" s="5">
        <v>103</v>
      </c>
    </row>
    <row r="6616" spans="1:5" ht="15.75" x14ac:dyDescent="0.25">
      <c r="A6616" s="3">
        <v>48122</v>
      </c>
      <c r="B6616" s="4" t="s">
        <v>14648</v>
      </c>
      <c r="C6616" s="4">
        <v>12</v>
      </c>
      <c r="D6616" s="4">
        <v>4204</v>
      </c>
      <c r="E6616" s="5">
        <v>5</v>
      </c>
    </row>
    <row r="6617" spans="1:5" ht="15.75" x14ac:dyDescent="0.25">
      <c r="A6617" s="3">
        <v>48134</v>
      </c>
      <c r="B6617" s="4" t="s">
        <v>14937</v>
      </c>
      <c r="C6617" s="4">
        <v>12</v>
      </c>
      <c r="D6617" s="4">
        <v>1062</v>
      </c>
      <c r="E6617" s="5">
        <v>1</v>
      </c>
    </row>
    <row r="6618" spans="1:5" ht="15.75" x14ac:dyDescent="0.25">
      <c r="A6618" s="3">
        <v>48289</v>
      </c>
      <c r="B6618" s="4" t="s">
        <v>10561</v>
      </c>
      <c r="C6618" s="4">
        <v>12</v>
      </c>
      <c r="D6618" s="4">
        <v>3438</v>
      </c>
      <c r="E6618" s="5">
        <v>1</v>
      </c>
    </row>
    <row r="6619" spans="1:5" ht="15.75" x14ac:dyDescent="0.25">
      <c r="A6619" s="3">
        <v>48317</v>
      </c>
      <c r="B6619" s="4" t="s">
        <v>10560</v>
      </c>
      <c r="C6619" s="4">
        <v>12</v>
      </c>
      <c r="D6619" s="4">
        <v>1618</v>
      </c>
      <c r="E6619" s="5">
        <v>1</v>
      </c>
    </row>
    <row r="6620" spans="1:5" ht="15.75" x14ac:dyDescent="0.25">
      <c r="A6620" s="3">
        <v>48379</v>
      </c>
      <c r="B6620" s="4" t="s">
        <v>15489</v>
      </c>
      <c r="C6620" s="4">
        <v>12</v>
      </c>
      <c r="D6620" s="4">
        <v>706</v>
      </c>
      <c r="E6620" s="5">
        <v>1</v>
      </c>
    </row>
    <row r="6621" spans="1:5" ht="15.75" x14ac:dyDescent="0.25">
      <c r="A6621" s="3">
        <v>48383</v>
      </c>
      <c r="B6621" s="4" t="s">
        <v>10563</v>
      </c>
      <c r="C6621" s="4">
        <v>12</v>
      </c>
      <c r="D6621" s="4">
        <v>1932</v>
      </c>
      <c r="E6621" s="5">
        <v>2</v>
      </c>
    </row>
    <row r="6622" spans="1:5" ht="15.75" x14ac:dyDescent="0.25">
      <c r="A6622" s="3">
        <v>48384</v>
      </c>
      <c r="B6622" s="4" t="s">
        <v>10633</v>
      </c>
      <c r="C6622" s="4">
        <v>12</v>
      </c>
      <c r="D6622" s="4">
        <v>3462</v>
      </c>
      <c r="E6622" s="5">
        <v>2</v>
      </c>
    </row>
    <row r="6623" spans="1:5" ht="15.75" x14ac:dyDescent="0.25">
      <c r="A6623" s="3">
        <v>48431</v>
      </c>
      <c r="B6623" s="4" t="s">
        <v>10635</v>
      </c>
      <c r="C6623" s="4">
        <v>12</v>
      </c>
      <c r="D6623" s="4">
        <v>3463</v>
      </c>
      <c r="E6623" s="5">
        <v>4</v>
      </c>
    </row>
    <row r="6624" spans="1:5" ht="15.75" x14ac:dyDescent="0.25">
      <c r="A6624" s="3">
        <v>48458</v>
      </c>
      <c r="B6624" s="4" t="s">
        <v>21886</v>
      </c>
      <c r="C6624" s="4">
        <v>12</v>
      </c>
      <c r="D6624" s="4">
        <v>424</v>
      </c>
      <c r="E6624" s="5">
        <v>77</v>
      </c>
    </row>
    <row r="6625" spans="1:5" ht="15.75" x14ac:dyDescent="0.25">
      <c r="A6625" s="3">
        <v>48508</v>
      </c>
      <c r="B6625" s="4" t="s">
        <v>10639</v>
      </c>
      <c r="C6625" s="4">
        <v>12</v>
      </c>
      <c r="D6625" s="4">
        <v>2321</v>
      </c>
      <c r="E6625" s="5">
        <v>1</v>
      </c>
    </row>
    <row r="6626" spans="1:5" ht="15.75" x14ac:dyDescent="0.25">
      <c r="A6626" s="3">
        <v>48525</v>
      </c>
      <c r="B6626" s="4" t="s">
        <v>10640</v>
      </c>
      <c r="C6626" s="4">
        <v>1</v>
      </c>
      <c r="D6626" s="4">
        <v>241</v>
      </c>
      <c r="E6626" s="5">
        <v>21</v>
      </c>
    </row>
    <row r="6627" spans="1:5" ht="15.75" x14ac:dyDescent="0.25">
      <c r="A6627" s="3">
        <v>48528</v>
      </c>
      <c r="B6627" s="4" t="s">
        <v>10637</v>
      </c>
      <c r="C6627" s="4">
        <v>12</v>
      </c>
      <c r="D6627" s="4">
        <v>3464</v>
      </c>
      <c r="E6627" s="5">
        <v>2</v>
      </c>
    </row>
    <row r="6628" spans="1:5" ht="15.75" x14ac:dyDescent="0.25">
      <c r="A6628" s="3">
        <v>48530</v>
      </c>
      <c r="B6628" s="4" t="s">
        <v>15997</v>
      </c>
      <c r="C6628" s="4">
        <v>12</v>
      </c>
      <c r="D6628" s="4">
        <v>11</v>
      </c>
      <c r="E6628" s="5">
        <v>84</v>
      </c>
    </row>
    <row r="6629" spans="1:5" ht="15.75" x14ac:dyDescent="0.25">
      <c r="A6629" s="3">
        <v>48568</v>
      </c>
      <c r="B6629" s="4" t="s">
        <v>10624</v>
      </c>
      <c r="C6629" s="4">
        <v>12</v>
      </c>
      <c r="D6629" s="4">
        <v>156</v>
      </c>
      <c r="E6629" s="5">
        <v>5</v>
      </c>
    </row>
    <row r="6630" spans="1:5" ht="15.75" x14ac:dyDescent="0.25">
      <c r="A6630" s="3">
        <v>48573</v>
      </c>
      <c r="B6630" s="4" t="s">
        <v>10625</v>
      </c>
      <c r="C6630" s="4">
        <v>12</v>
      </c>
      <c r="D6630" s="4">
        <v>370</v>
      </c>
      <c r="E6630" s="5">
        <v>1</v>
      </c>
    </row>
    <row r="6631" spans="1:5" ht="15.75" x14ac:dyDescent="0.25">
      <c r="A6631" s="3">
        <v>48575</v>
      </c>
      <c r="B6631" s="4" t="s">
        <v>10631</v>
      </c>
      <c r="C6631" s="4">
        <v>12</v>
      </c>
      <c r="D6631" s="4">
        <v>367</v>
      </c>
      <c r="E6631" s="5">
        <v>1</v>
      </c>
    </row>
    <row r="6632" spans="1:5" ht="15.75" x14ac:dyDescent="0.25">
      <c r="A6632" s="3">
        <v>48576</v>
      </c>
      <c r="B6632" s="4" t="s">
        <v>10632</v>
      </c>
      <c r="C6632" s="4">
        <v>12</v>
      </c>
      <c r="D6632" s="4">
        <v>325</v>
      </c>
      <c r="E6632" s="5">
        <v>1</v>
      </c>
    </row>
    <row r="6633" spans="1:5" ht="15.75" x14ac:dyDescent="0.25">
      <c r="A6633" s="3">
        <v>48594</v>
      </c>
      <c r="B6633" s="4" t="s">
        <v>10630</v>
      </c>
      <c r="C6633" s="4">
        <v>12</v>
      </c>
      <c r="D6633" s="4">
        <v>3461</v>
      </c>
      <c r="E6633" s="5">
        <v>1</v>
      </c>
    </row>
    <row r="6634" spans="1:5" ht="15.75" x14ac:dyDescent="0.25">
      <c r="A6634" s="3">
        <v>48607</v>
      </c>
      <c r="B6634" s="4" t="s">
        <v>10626</v>
      </c>
      <c r="C6634" s="4">
        <v>15</v>
      </c>
      <c r="D6634" s="4">
        <v>3459</v>
      </c>
      <c r="E6634" s="5">
        <v>5</v>
      </c>
    </row>
    <row r="6635" spans="1:5" ht="15.75" x14ac:dyDescent="0.25">
      <c r="A6635" s="3">
        <v>48608</v>
      </c>
      <c r="B6635" s="4" t="s">
        <v>10628</v>
      </c>
      <c r="C6635" s="4">
        <v>15</v>
      </c>
      <c r="D6635" s="4">
        <v>3460</v>
      </c>
      <c r="E6635" s="5">
        <v>5</v>
      </c>
    </row>
    <row r="6636" spans="1:5" ht="15.75" x14ac:dyDescent="0.25">
      <c r="A6636" s="3">
        <v>48609</v>
      </c>
      <c r="B6636" s="4" t="s">
        <v>10641</v>
      </c>
      <c r="C6636" s="4">
        <v>12</v>
      </c>
      <c r="D6636" s="4">
        <v>3456</v>
      </c>
      <c r="E6636" s="5">
        <v>1</v>
      </c>
    </row>
    <row r="6637" spans="1:5" ht="15.75" x14ac:dyDescent="0.25">
      <c r="A6637" s="3">
        <v>48610</v>
      </c>
      <c r="B6637" s="4" t="s">
        <v>10647</v>
      </c>
      <c r="C6637" s="4">
        <v>15</v>
      </c>
      <c r="D6637" s="4">
        <v>1021</v>
      </c>
      <c r="E6637" s="5">
        <v>2</v>
      </c>
    </row>
    <row r="6638" spans="1:5" ht="15.75" x14ac:dyDescent="0.25">
      <c r="A6638" s="3">
        <v>48612</v>
      </c>
      <c r="B6638" s="4" t="s">
        <v>10648</v>
      </c>
      <c r="C6638" s="4">
        <v>12</v>
      </c>
      <c r="D6638" s="4">
        <v>1213</v>
      </c>
      <c r="E6638" s="5">
        <v>1</v>
      </c>
    </row>
    <row r="6639" spans="1:5" ht="15.75" x14ac:dyDescent="0.25">
      <c r="A6639" s="3">
        <v>48626</v>
      </c>
      <c r="B6639" s="4" t="s">
        <v>16761</v>
      </c>
      <c r="C6639" s="4">
        <v>6</v>
      </c>
      <c r="D6639" s="4">
        <v>4554</v>
      </c>
      <c r="E6639" s="5">
        <v>24</v>
      </c>
    </row>
    <row r="6640" spans="1:5" ht="15.75" x14ac:dyDescent="0.25">
      <c r="A6640" s="3">
        <v>48650</v>
      </c>
      <c r="B6640" s="4" t="s">
        <v>10651</v>
      </c>
      <c r="C6640" s="4">
        <v>13</v>
      </c>
      <c r="D6640" s="4">
        <v>3467</v>
      </c>
      <c r="E6640" s="5">
        <v>3</v>
      </c>
    </row>
    <row r="6641" spans="1:5" ht="15.75" x14ac:dyDescent="0.25">
      <c r="A6641" s="3">
        <v>48651</v>
      </c>
      <c r="B6641" s="4" t="s">
        <v>10650</v>
      </c>
      <c r="C6641" s="4">
        <v>12</v>
      </c>
      <c r="D6641" s="4">
        <v>1380</v>
      </c>
      <c r="E6641" s="5">
        <v>10</v>
      </c>
    </row>
    <row r="6642" spans="1:5" ht="15.75" x14ac:dyDescent="0.25">
      <c r="A6642" s="3">
        <v>48653</v>
      </c>
      <c r="B6642" s="4" t="s">
        <v>10649</v>
      </c>
      <c r="C6642" s="4">
        <v>12</v>
      </c>
      <c r="D6642" s="4">
        <v>1649</v>
      </c>
      <c r="E6642" s="5">
        <v>4</v>
      </c>
    </row>
    <row r="6643" spans="1:5" ht="15.75" x14ac:dyDescent="0.25">
      <c r="A6643" s="3">
        <v>48654</v>
      </c>
      <c r="B6643" s="4" t="s">
        <v>10646</v>
      </c>
      <c r="C6643" s="4">
        <v>12</v>
      </c>
      <c r="D6643" s="4">
        <v>3466</v>
      </c>
      <c r="E6643" s="5">
        <v>35</v>
      </c>
    </row>
    <row r="6644" spans="1:5" ht="15.75" x14ac:dyDescent="0.25">
      <c r="A6644" s="3">
        <v>48655</v>
      </c>
      <c r="B6644" s="4" t="s">
        <v>10643</v>
      </c>
      <c r="C6644" s="4">
        <v>12</v>
      </c>
      <c r="D6644" s="4">
        <v>3465</v>
      </c>
      <c r="E6644" s="5">
        <v>6</v>
      </c>
    </row>
    <row r="6645" spans="1:5" ht="15.75" x14ac:dyDescent="0.25">
      <c r="A6645" s="3">
        <v>48656</v>
      </c>
      <c r="B6645" s="4" t="s">
        <v>10644</v>
      </c>
      <c r="C6645" s="4">
        <v>12</v>
      </c>
      <c r="D6645" s="4">
        <v>2148</v>
      </c>
      <c r="E6645" s="5">
        <v>2</v>
      </c>
    </row>
    <row r="6646" spans="1:5" ht="15.75" x14ac:dyDescent="0.25">
      <c r="A6646" s="3">
        <v>48657</v>
      </c>
      <c r="B6646" s="4" t="s">
        <v>10642</v>
      </c>
      <c r="C6646" s="4">
        <v>1</v>
      </c>
      <c r="D6646" s="4">
        <v>705</v>
      </c>
      <c r="E6646" s="5">
        <v>10.4</v>
      </c>
    </row>
    <row r="6647" spans="1:5" ht="15.75" x14ac:dyDescent="0.25">
      <c r="A6647" s="3">
        <v>48681</v>
      </c>
      <c r="B6647" s="4" t="s">
        <v>10645</v>
      </c>
      <c r="C6647" s="4">
        <v>12</v>
      </c>
      <c r="D6647" s="4">
        <v>2133</v>
      </c>
      <c r="E6647" s="5">
        <v>3</v>
      </c>
    </row>
    <row r="6648" spans="1:5" ht="15.75" x14ac:dyDescent="0.25">
      <c r="A6648" s="3">
        <v>48715</v>
      </c>
      <c r="B6648" s="4" t="s">
        <v>10623</v>
      </c>
      <c r="C6648" s="4">
        <v>12</v>
      </c>
      <c r="D6648" s="4">
        <v>2717</v>
      </c>
      <c r="E6648" s="5">
        <v>4</v>
      </c>
    </row>
    <row r="6649" spans="1:5" ht="15.75" x14ac:dyDescent="0.25">
      <c r="A6649" s="3">
        <v>48716</v>
      </c>
      <c r="B6649" s="4" t="s">
        <v>14652</v>
      </c>
      <c r="C6649" s="4">
        <v>12</v>
      </c>
      <c r="D6649" s="4">
        <v>1584</v>
      </c>
      <c r="E6649" s="5">
        <v>1</v>
      </c>
    </row>
    <row r="6650" spans="1:5" ht="15.75" x14ac:dyDescent="0.25">
      <c r="A6650" s="3">
        <v>48720</v>
      </c>
      <c r="B6650" s="4" t="s">
        <v>10604</v>
      </c>
      <c r="C6650" s="4">
        <v>14</v>
      </c>
      <c r="D6650" s="4">
        <v>1267</v>
      </c>
      <c r="E6650" s="5">
        <v>4</v>
      </c>
    </row>
    <row r="6651" spans="1:5" ht="15.75" x14ac:dyDescent="0.25">
      <c r="A6651" s="3">
        <v>48734</v>
      </c>
      <c r="B6651" s="4" t="s">
        <v>16760</v>
      </c>
      <c r="C6651" s="4">
        <v>12</v>
      </c>
      <c r="D6651" s="4">
        <v>4524</v>
      </c>
      <c r="E6651" s="5">
        <v>2</v>
      </c>
    </row>
    <row r="6652" spans="1:5" ht="15.75" x14ac:dyDescent="0.25">
      <c r="A6652" s="3">
        <v>48808</v>
      </c>
      <c r="B6652" s="4" t="s">
        <v>14650</v>
      </c>
      <c r="C6652" s="4">
        <v>12</v>
      </c>
      <c r="D6652" s="4">
        <v>4205</v>
      </c>
      <c r="E6652" s="5">
        <v>6</v>
      </c>
    </row>
    <row r="6653" spans="1:5" ht="15.75" x14ac:dyDescent="0.25">
      <c r="A6653" s="3">
        <v>48810</v>
      </c>
      <c r="B6653" s="4" t="s">
        <v>21791</v>
      </c>
      <c r="C6653" s="4">
        <v>12</v>
      </c>
      <c r="D6653" s="4">
        <v>2738</v>
      </c>
      <c r="E6653" s="5">
        <v>18</v>
      </c>
    </row>
    <row r="6654" spans="1:5" ht="15.75" x14ac:dyDescent="0.25">
      <c r="A6654" s="3">
        <v>48820</v>
      </c>
      <c r="B6654" s="4" t="s">
        <v>10607</v>
      </c>
      <c r="C6654" s="4">
        <v>12</v>
      </c>
      <c r="D6654" s="4">
        <v>3453</v>
      </c>
      <c r="E6654" s="5">
        <v>6</v>
      </c>
    </row>
    <row r="6655" spans="1:5" ht="15.75" x14ac:dyDescent="0.25">
      <c r="A6655" s="3">
        <v>48825</v>
      </c>
      <c r="B6655" s="4" t="s">
        <v>10605</v>
      </c>
      <c r="C6655" s="4">
        <v>1</v>
      </c>
      <c r="D6655" s="4">
        <v>1356</v>
      </c>
      <c r="E6655" s="5">
        <v>18.5</v>
      </c>
    </row>
    <row r="6656" spans="1:5" ht="15.75" x14ac:dyDescent="0.25">
      <c r="A6656" s="3">
        <v>48827</v>
      </c>
      <c r="B6656" s="4" t="s">
        <v>10606</v>
      </c>
      <c r="C6656" s="4">
        <v>12</v>
      </c>
      <c r="D6656" s="4">
        <v>3452</v>
      </c>
      <c r="E6656" s="5">
        <v>6</v>
      </c>
    </row>
    <row r="6657" spans="1:5" ht="15.75" x14ac:dyDescent="0.25">
      <c r="A6657" s="3">
        <v>48828</v>
      </c>
      <c r="B6657" s="4" t="s">
        <v>10603</v>
      </c>
      <c r="C6657" s="4">
        <v>12</v>
      </c>
      <c r="D6657" s="4">
        <v>3110</v>
      </c>
      <c r="E6657" s="5">
        <v>12</v>
      </c>
    </row>
    <row r="6658" spans="1:5" ht="15.75" x14ac:dyDescent="0.25">
      <c r="A6658" s="3">
        <v>48829</v>
      </c>
      <c r="B6658" s="4" t="s">
        <v>10598</v>
      </c>
      <c r="C6658" s="4">
        <v>12</v>
      </c>
      <c r="D6658" s="4">
        <v>3449</v>
      </c>
      <c r="E6658" s="5">
        <v>2</v>
      </c>
    </row>
    <row r="6659" spans="1:5" ht="15.75" x14ac:dyDescent="0.25">
      <c r="A6659" s="3">
        <v>48830</v>
      </c>
      <c r="B6659" s="4" t="s">
        <v>21789</v>
      </c>
      <c r="C6659" s="4">
        <v>12</v>
      </c>
      <c r="D6659" s="4">
        <v>1708</v>
      </c>
      <c r="E6659" s="5">
        <v>2</v>
      </c>
    </row>
    <row r="6660" spans="1:5" ht="15.75" x14ac:dyDescent="0.25">
      <c r="A6660" s="3">
        <v>48866</v>
      </c>
      <c r="B6660" s="4" t="s">
        <v>10597</v>
      </c>
      <c r="C6660" s="4">
        <v>1</v>
      </c>
      <c r="D6660" s="4">
        <v>1544</v>
      </c>
      <c r="E6660" s="5">
        <v>2.8</v>
      </c>
    </row>
    <row r="6661" spans="1:5" ht="15.75" x14ac:dyDescent="0.25">
      <c r="A6661" s="3">
        <v>48906</v>
      </c>
      <c r="B6661" s="4" t="s">
        <v>13233</v>
      </c>
      <c r="C6661" s="4">
        <v>18</v>
      </c>
      <c r="D6661" s="4">
        <v>3946</v>
      </c>
      <c r="E6661" s="5">
        <v>4</v>
      </c>
    </row>
    <row r="6662" spans="1:5" ht="15.75" x14ac:dyDescent="0.25">
      <c r="A6662" s="3">
        <v>48940</v>
      </c>
      <c r="B6662" s="4" t="s">
        <v>21790</v>
      </c>
      <c r="C6662" s="4">
        <v>12</v>
      </c>
      <c r="D6662" s="4">
        <v>2579</v>
      </c>
      <c r="E6662" s="5">
        <v>1</v>
      </c>
    </row>
    <row r="6663" spans="1:5" ht="15.75" x14ac:dyDescent="0.25">
      <c r="A6663" s="3">
        <v>48942</v>
      </c>
      <c r="B6663" s="4" t="s">
        <v>10600</v>
      </c>
      <c r="C6663" s="4">
        <v>12</v>
      </c>
      <c r="D6663" s="4">
        <v>3450</v>
      </c>
      <c r="E6663" s="5">
        <v>21</v>
      </c>
    </row>
    <row r="6664" spans="1:5" ht="15.75" x14ac:dyDescent="0.25">
      <c r="A6664" s="3">
        <v>48943</v>
      </c>
      <c r="B6664" s="4" t="s">
        <v>10601</v>
      </c>
      <c r="C6664" s="4">
        <v>15</v>
      </c>
      <c r="D6664" s="4">
        <v>3451</v>
      </c>
      <c r="E6664" s="5">
        <v>11</v>
      </c>
    </row>
    <row r="6665" spans="1:5" ht="15.75" x14ac:dyDescent="0.25">
      <c r="A6665" s="3">
        <v>48979</v>
      </c>
      <c r="B6665" s="4" t="s">
        <v>16764</v>
      </c>
      <c r="C6665" s="4">
        <v>12</v>
      </c>
      <c r="D6665" s="4">
        <v>4496</v>
      </c>
      <c r="E6665" s="5">
        <v>3</v>
      </c>
    </row>
    <row r="6666" spans="1:5" ht="15.75" x14ac:dyDescent="0.25">
      <c r="A6666" s="3">
        <v>48980</v>
      </c>
      <c r="B6666" s="4" t="s">
        <v>10621</v>
      </c>
      <c r="C6666" s="4">
        <v>12</v>
      </c>
      <c r="D6666" s="4">
        <v>1395</v>
      </c>
      <c r="E6666" s="5">
        <v>1</v>
      </c>
    </row>
    <row r="6667" spans="1:5" ht="15.75" x14ac:dyDescent="0.25">
      <c r="A6667" s="3">
        <v>48981</v>
      </c>
      <c r="B6667" s="4" t="s">
        <v>10619</v>
      </c>
      <c r="C6667" s="4">
        <v>12</v>
      </c>
      <c r="D6667" s="4">
        <v>3457</v>
      </c>
      <c r="E6667" s="5">
        <v>1</v>
      </c>
    </row>
    <row r="6668" spans="1:5" ht="15.75" x14ac:dyDescent="0.25">
      <c r="A6668" s="3">
        <v>48990</v>
      </c>
      <c r="B6668" s="4" t="s">
        <v>10620</v>
      </c>
      <c r="C6668" s="4">
        <v>12</v>
      </c>
      <c r="D6668" s="4">
        <v>3458</v>
      </c>
      <c r="E6668" s="5">
        <v>19</v>
      </c>
    </row>
    <row r="6669" spans="1:5" ht="15.75" x14ac:dyDescent="0.25">
      <c r="A6669" s="3">
        <v>49000</v>
      </c>
      <c r="B6669" s="4" t="s">
        <v>10622</v>
      </c>
      <c r="C6669" s="4">
        <v>12</v>
      </c>
      <c r="D6669" s="4">
        <v>1916</v>
      </c>
      <c r="E6669" s="5">
        <v>5</v>
      </c>
    </row>
    <row r="6670" spans="1:5" ht="15.75" x14ac:dyDescent="0.25">
      <c r="A6670" s="3">
        <v>49005</v>
      </c>
      <c r="B6670" s="4" t="s">
        <v>14628</v>
      </c>
      <c r="C6670" s="4">
        <v>3</v>
      </c>
      <c r="D6670" s="4">
        <v>11</v>
      </c>
      <c r="E6670" s="5">
        <v>1</v>
      </c>
    </row>
    <row r="6671" spans="1:5" ht="15.75" x14ac:dyDescent="0.25">
      <c r="A6671" s="3">
        <v>49087</v>
      </c>
      <c r="B6671" s="4" t="s">
        <v>15526</v>
      </c>
      <c r="C6671" s="4">
        <v>12</v>
      </c>
      <c r="D6671" s="4">
        <v>4378</v>
      </c>
      <c r="E6671" s="5">
        <v>1</v>
      </c>
    </row>
    <row r="6672" spans="1:5" ht="15.75" x14ac:dyDescent="0.25">
      <c r="A6672" s="3">
        <v>49101</v>
      </c>
      <c r="B6672" s="4" t="s">
        <v>10611</v>
      </c>
      <c r="C6672" s="4">
        <v>12</v>
      </c>
      <c r="D6672" s="4">
        <v>3454</v>
      </c>
      <c r="E6672" s="5">
        <v>1</v>
      </c>
    </row>
    <row r="6673" spans="1:5" ht="15.75" x14ac:dyDescent="0.25">
      <c r="A6673" s="3">
        <v>49104</v>
      </c>
      <c r="B6673" s="4" t="s">
        <v>10610</v>
      </c>
      <c r="C6673" s="4">
        <v>12</v>
      </c>
      <c r="D6673" s="4">
        <v>2279</v>
      </c>
      <c r="E6673" s="5">
        <v>15</v>
      </c>
    </row>
    <row r="6674" spans="1:5" ht="15.75" x14ac:dyDescent="0.25">
      <c r="A6674" s="3">
        <v>49148</v>
      </c>
      <c r="B6674" s="4" t="s">
        <v>16763</v>
      </c>
      <c r="C6674" s="4">
        <v>12</v>
      </c>
      <c r="D6674" s="4">
        <v>4547</v>
      </c>
      <c r="E6674" s="5">
        <v>3</v>
      </c>
    </row>
    <row r="6675" spans="1:5" ht="15.75" x14ac:dyDescent="0.25">
      <c r="A6675" s="3">
        <v>49158</v>
      </c>
      <c r="B6675" s="4" t="s">
        <v>21792</v>
      </c>
      <c r="C6675" s="4">
        <v>12</v>
      </c>
      <c r="D6675" s="4">
        <v>3456</v>
      </c>
      <c r="E6675" s="5">
        <v>2</v>
      </c>
    </row>
    <row r="6676" spans="1:5" ht="15.75" x14ac:dyDescent="0.25">
      <c r="A6676" s="3">
        <v>49173</v>
      </c>
      <c r="B6676" s="4" t="s">
        <v>10618</v>
      </c>
      <c r="C6676" s="4">
        <v>12</v>
      </c>
      <c r="D6676" s="4">
        <v>1018</v>
      </c>
      <c r="E6676" s="5">
        <v>2</v>
      </c>
    </row>
    <row r="6677" spans="1:5" ht="15.75" x14ac:dyDescent="0.25">
      <c r="A6677" s="3">
        <v>49187</v>
      </c>
      <c r="B6677" s="4" t="s">
        <v>10615</v>
      </c>
      <c r="C6677" s="4">
        <v>12</v>
      </c>
      <c r="D6677" s="4">
        <v>3455</v>
      </c>
      <c r="E6677" s="5">
        <v>1</v>
      </c>
    </row>
    <row r="6678" spans="1:5" ht="15.75" x14ac:dyDescent="0.25">
      <c r="A6678" s="3">
        <v>49191</v>
      </c>
      <c r="B6678" s="4" t="s">
        <v>10613</v>
      </c>
      <c r="C6678" s="4">
        <v>12</v>
      </c>
      <c r="D6678" s="4">
        <v>1729</v>
      </c>
      <c r="E6678" s="5">
        <v>1</v>
      </c>
    </row>
    <row r="6679" spans="1:5" ht="15.75" x14ac:dyDescent="0.25">
      <c r="A6679" s="3">
        <v>49193</v>
      </c>
      <c r="B6679" s="4" t="s">
        <v>10614</v>
      </c>
      <c r="C6679" s="4">
        <v>12</v>
      </c>
      <c r="D6679" s="4">
        <v>66</v>
      </c>
      <c r="E6679" s="5">
        <v>2</v>
      </c>
    </row>
    <row r="6680" spans="1:5" ht="15.75" x14ac:dyDescent="0.25">
      <c r="A6680" s="3">
        <v>49195</v>
      </c>
      <c r="B6680" s="4" t="s">
        <v>7620</v>
      </c>
      <c r="C6680" s="4">
        <v>12</v>
      </c>
      <c r="D6680" s="4">
        <v>269</v>
      </c>
      <c r="E6680" s="5">
        <v>10</v>
      </c>
    </row>
    <row r="6681" spans="1:5" ht="15.75" x14ac:dyDescent="0.25">
      <c r="A6681" s="3">
        <v>49196</v>
      </c>
      <c r="B6681" s="4" t="s">
        <v>10888</v>
      </c>
      <c r="C6681" s="4">
        <v>12</v>
      </c>
      <c r="D6681" s="4">
        <v>1772</v>
      </c>
      <c r="E6681" s="5">
        <v>142</v>
      </c>
    </row>
    <row r="6682" spans="1:5" ht="15.75" x14ac:dyDescent="0.25">
      <c r="A6682" s="3">
        <v>49197</v>
      </c>
      <c r="B6682" s="4" t="s">
        <v>10887</v>
      </c>
      <c r="C6682" s="4">
        <v>12</v>
      </c>
      <c r="D6682" s="4">
        <v>97</v>
      </c>
      <c r="E6682" s="5">
        <v>10</v>
      </c>
    </row>
    <row r="6683" spans="1:5" ht="15.75" x14ac:dyDescent="0.25">
      <c r="A6683" s="3">
        <v>49200</v>
      </c>
      <c r="B6683" s="4" t="s">
        <v>10886</v>
      </c>
      <c r="C6683" s="4">
        <v>12</v>
      </c>
      <c r="D6683" s="4">
        <v>3524</v>
      </c>
      <c r="E6683" s="5">
        <v>11</v>
      </c>
    </row>
    <row r="6684" spans="1:5" ht="15.75" x14ac:dyDescent="0.25">
      <c r="A6684" s="3">
        <v>49209</v>
      </c>
      <c r="B6684" s="4" t="s">
        <v>13231</v>
      </c>
      <c r="C6684" s="4">
        <v>18</v>
      </c>
      <c r="D6684" s="4">
        <v>959</v>
      </c>
      <c r="E6684" s="5">
        <v>2</v>
      </c>
    </row>
    <row r="6685" spans="1:5" ht="15.75" x14ac:dyDescent="0.25">
      <c r="A6685" s="3">
        <v>49210</v>
      </c>
      <c r="B6685" s="4" t="s">
        <v>13227</v>
      </c>
      <c r="C6685" s="4">
        <v>18</v>
      </c>
      <c r="D6685" s="4">
        <v>3969</v>
      </c>
      <c r="E6685" s="5">
        <v>2</v>
      </c>
    </row>
    <row r="6686" spans="1:5" ht="15.75" x14ac:dyDescent="0.25">
      <c r="A6686" s="3">
        <v>49211</v>
      </c>
      <c r="B6686" s="4" t="s">
        <v>13226</v>
      </c>
      <c r="C6686" s="4">
        <v>18</v>
      </c>
      <c r="D6686" s="4">
        <v>3961</v>
      </c>
      <c r="E6686" s="5">
        <v>2</v>
      </c>
    </row>
    <row r="6687" spans="1:5" ht="15.75" x14ac:dyDescent="0.25">
      <c r="A6687" s="3">
        <v>49212</v>
      </c>
      <c r="B6687" s="4" t="s">
        <v>13230</v>
      </c>
      <c r="C6687" s="4">
        <v>18</v>
      </c>
      <c r="D6687" s="4">
        <v>3979</v>
      </c>
      <c r="E6687" s="5">
        <v>3</v>
      </c>
    </row>
    <row r="6688" spans="1:5" ht="15.75" x14ac:dyDescent="0.25">
      <c r="A6688" s="3">
        <v>49223</v>
      </c>
      <c r="B6688" s="4" t="s">
        <v>14627</v>
      </c>
      <c r="C6688" s="4">
        <v>12</v>
      </c>
      <c r="D6688" s="4">
        <v>2519</v>
      </c>
      <c r="E6688" s="5">
        <v>8</v>
      </c>
    </row>
    <row r="6689" spans="1:5" ht="15.75" x14ac:dyDescent="0.25">
      <c r="A6689" s="3">
        <v>49228</v>
      </c>
      <c r="B6689" s="4" t="s">
        <v>10891</v>
      </c>
      <c r="C6689" s="4">
        <v>12</v>
      </c>
      <c r="D6689" s="4">
        <v>3011</v>
      </c>
      <c r="E6689" s="5">
        <v>1</v>
      </c>
    </row>
    <row r="6690" spans="1:5" ht="15.75" x14ac:dyDescent="0.25">
      <c r="A6690" s="3">
        <v>49230</v>
      </c>
      <c r="B6690" s="4" t="s">
        <v>10889</v>
      </c>
      <c r="C6690" s="4">
        <v>12</v>
      </c>
      <c r="D6690" s="4">
        <v>3525</v>
      </c>
      <c r="E6690" s="5">
        <v>2</v>
      </c>
    </row>
    <row r="6691" spans="1:5" ht="15.75" x14ac:dyDescent="0.25">
      <c r="A6691" s="3">
        <v>49236</v>
      </c>
      <c r="B6691" s="4" t="s">
        <v>15047</v>
      </c>
      <c r="C6691" s="4">
        <v>12</v>
      </c>
      <c r="D6691" s="4">
        <v>2689</v>
      </c>
      <c r="E6691" s="5">
        <v>5</v>
      </c>
    </row>
    <row r="6692" spans="1:5" ht="15.75" x14ac:dyDescent="0.25">
      <c r="A6692" s="3">
        <v>49267</v>
      </c>
      <c r="B6692" s="4" t="s">
        <v>10885</v>
      </c>
      <c r="C6692" s="4">
        <v>12</v>
      </c>
      <c r="D6692" s="4">
        <v>707</v>
      </c>
      <c r="E6692" s="5">
        <v>1</v>
      </c>
    </row>
    <row r="6693" spans="1:5" ht="15.75" x14ac:dyDescent="0.25">
      <c r="A6693" s="3">
        <v>49279</v>
      </c>
      <c r="B6693" s="4" t="s">
        <v>14629</v>
      </c>
      <c r="C6693" s="4">
        <v>12</v>
      </c>
      <c r="D6693" s="4">
        <v>3996</v>
      </c>
      <c r="E6693" s="5">
        <v>1</v>
      </c>
    </row>
    <row r="6694" spans="1:5" ht="15.75" x14ac:dyDescent="0.25">
      <c r="A6694" s="3">
        <v>49289</v>
      </c>
      <c r="B6694" s="4" t="s">
        <v>9072</v>
      </c>
      <c r="C6694" s="4">
        <v>12</v>
      </c>
      <c r="D6694" s="4">
        <v>3522</v>
      </c>
      <c r="E6694" s="5">
        <v>3</v>
      </c>
    </row>
    <row r="6695" spans="1:5" ht="15.75" x14ac:dyDescent="0.25">
      <c r="A6695" s="3">
        <v>49290</v>
      </c>
      <c r="B6695" s="4" t="s">
        <v>10883</v>
      </c>
      <c r="C6695" s="4">
        <v>12</v>
      </c>
      <c r="D6695" s="4">
        <v>3523</v>
      </c>
      <c r="E6695" s="5">
        <v>4</v>
      </c>
    </row>
    <row r="6696" spans="1:5" ht="15.75" x14ac:dyDescent="0.25">
      <c r="A6696" s="3">
        <v>49293</v>
      </c>
      <c r="B6696" s="4" t="s">
        <v>10882</v>
      </c>
      <c r="C6696" s="4">
        <v>12</v>
      </c>
      <c r="D6696" s="4">
        <v>3521</v>
      </c>
      <c r="E6696" s="5">
        <v>1</v>
      </c>
    </row>
    <row r="6697" spans="1:5" ht="15.75" x14ac:dyDescent="0.25">
      <c r="A6697" s="3">
        <v>49299</v>
      </c>
      <c r="B6697" s="4" t="s">
        <v>10892</v>
      </c>
      <c r="C6697" s="4">
        <v>12</v>
      </c>
      <c r="D6697" s="4">
        <v>1994</v>
      </c>
      <c r="E6697" s="5">
        <v>1</v>
      </c>
    </row>
    <row r="6698" spans="1:5" ht="15.75" x14ac:dyDescent="0.25">
      <c r="A6698" s="3">
        <v>49301</v>
      </c>
      <c r="B6698" s="4" t="s">
        <v>21804</v>
      </c>
      <c r="C6698" s="4">
        <v>12</v>
      </c>
      <c r="D6698" s="4">
        <v>397</v>
      </c>
      <c r="E6698" s="5">
        <v>1</v>
      </c>
    </row>
    <row r="6699" spans="1:5" ht="15.75" x14ac:dyDescent="0.25">
      <c r="A6699" s="3">
        <v>49302</v>
      </c>
      <c r="B6699" s="4" t="s">
        <v>21803</v>
      </c>
      <c r="C6699" s="4">
        <v>12</v>
      </c>
      <c r="D6699" s="4">
        <v>355</v>
      </c>
      <c r="E6699" s="5">
        <v>10</v>
      </c>
    </row>
    <row r="6700" spans="1:5" ht="15.75" x14ac:dyDescent="0.25">
      <c r="A6700" s="3">
        <v>49303</v>
      </c>
      <c r="B6700" s="4" t="s">
        <v>21801</v>
      </c>
      <c r="C6700" s="4">
        <v>12</v>
      </c>
      <c r="D6700" s="4">
        <v>1368</v>
      </c>
      <c r="E6700" s="5">
        <v>8</v>
      </c>
    </row>
    <row r="6701" spans="1:5" ht="15.75" x14ac:dyDescent="0.25">
      <c r="A6701" s="3">
        <v>49304</v>
      </c>
      <c r="B6701" s="4" t="s">
        <v>21802</v>
      </c>
      <c r="C6701" s="4">
        <v>12</v>
      </c>
      <c r="D6701" s="4">
        <v>1216</v>
      </c>
      <c r="E6701" s="5">
        <v>2</v>
      </c>
    </row>
    <row r="6702" spans="1:5" ht="15.75" x14ac:dyDescent="0.25">
      <c r="A6702" s="3">
        <v>49306</v>
      </c>
      <c r="B6702" s="4" t="s">
        <v>21807</v>
      </c>
      <c r="C6702" s="4">
        <v>12</v>
      </c>
      <c r="D6702" s="4">
        <v>2430</v>
      </c>
      <c r="E6702" s="5">
        <v>5</v>
      </c>
    </row>
    <row r="6703" spans="1:5" ht="15.75" x14ac:dyDescent="0.25">
      <c r="A6703" s="3">
        <v>49307</v>
      </c>
      <c r="B6703" s="4" t="s">
        <v>21806</v>
      </c>
      <c r="C6703" s="4">
        <v>12</v>
      </c>
      <c r="D6703" s="4">
        <v>2297</v>
      </c>
      <c r="E6703" s="5">
        <v>3</v>
      </c>
    </row>
    <row r="6704" spans="1:5" ht="15.75" x14ac:dyDescent="0.25">
      <c r="A6704" s="3">
        <v>49308</v>
      </c>
      <c r="B6704" s="4" t="s">
        <v>21805</v>
      </c>
      <c r="C6704" s="4">
        <v>12</v>
      </c>
      <c r="D6704" s="4">
        <v>2694</v>
      </c>
      <c r="E6704" s="5">
        <v>1</v>
      </c>
    </row>
    <row r="6705" spans="1:5" ht="15.75" x14ac:dyDescent="0.25">
      <c r="A6705" s="3">
        <v>49311</v>
      </c>
      <c r="B6705" s="4" t="s">
        <v>21800</v>
      </c>
      <c r="C6705" s="4">
        <v>12</v>
      </c>
      <c r="D6705" s="4">
        <v>2896</v>
      </c>
      <c r="E6705" s="5">
        <v>1</v>
      </c>
    </row>
    <row r="6706" spans="1:5" ht="15.75" x14ac:dyDescent="0.25">
      <c r="A6706" s="3">
        <v>49312</v>
      </c>
      <c r="B6706" s="4" t="s">
        <v>21799</v>
      </c>
      <c r="C6706" s="4">
        <v>12</v>
      </c>
      <c r="D6706" s="4">
        <v>1263</v>
      </c>
      <c r="E6706" s="5">
        <v>6</v>
      </c>
    </row>
    <row r="6707" spans="1:5" ht="15.75" x14ac:dyDescent="0.25">
      <c r="A6707" s="3">
        <v>49327</v>
      </c>
      <c r="B6707" s="4" t="s">
        <v>10893</v>
      </c>
      <c r="C6707" s="4">
        <v>12</v>
      </c>
      <c r="D6707" s="4">
        <v>2901</v>
      </c>
      <c r="E6707" s="5">
        <v>19</v>
      </c>
    </row>
    <row r="6708" spans="1:5" ht="15.75" x14ac:dyDescent="0.25">
      <c r="A6708" s="3">
        <v>49336</v>
      </c>
      <c r="B6708" s="4" t="s">
        <v>10862</v>
      </c>
      <c r="C6708" s="4">
        <v>12</v>
      </c>
      <c r="D6708" s="4">
        <v>62</v>
      </c>
      <c r="E6708" s="5">
        <v>1</v>
      </c>
    </row>
    <row r="6709" spans="1:5" ht="15.75" x14ac:dyDescent="0.25">
      <c r="A6709" s="3">
        <v>49338</v>
      </c>
      <c r="B6709" s="4" t="s">
        <v>10863</v>
      </c>
      <c r="C6709" s="4">
        <v>12</v>
      </c>
      <c r="D6709" s="4">
        <v>605</v>
      </c>
      <c r="E6709" s="5">
        <v>20</v>
      </c>
    </row>
    <row r="6710" spans="1:5" ht="15.75" x14ac:dyDescent="0.25">
      <c r="A6710" s="3">
        <v>49350</v>
      </c>
      <c r="B6710" s="4" t="s">
        <v>13228</v>
      </c>
      <c r="C6710" s="4">
        <v>18</v>
      </c>
      <c r="D6710" s="4">
        <v>3978</v>
      </c>
      <c r="E6710" s="5">
        <v>16</v>
      </c>
    </row>
    <row r="6711" spans="1:5" ht="15.75" x14ac:dyDescent="0.25">
      <c r="A6711" s="3">
        <v>49355</v>
      </c>
      <c r="B6711" s="4" t="s">
        <v>10861</v>
      </c>
      <c r="C6711" s="4">
        <v>12</v>
      </c>
      <c r="D6711" s="4">
        <v>1549</v>
      </c>
      <c r="E6711" s="5">
        <v>10</v>
      </c>
    </row>
    <row r="6712" spans="1:5" ht="15.75" x14ac:dyDescent="0.25">
      <c r="A6712" s="3">
        <v>49374</v>
      </c>
      <c r="B6712" s="4" t="s">
        <v>10865</v>
      </c>
      <c r="C6712" s="4">
        <v>12</v>
      </c>
      <c r="D6712" s="4">
        <v>1353</v>
      </c>
      <c r="E6712" s="5">
        <v>2</v>
      </c>
    </row>
    <row r="6713" spans="1:5" ht="15.75" x14ac:dyDescent="0.25">
      <c r="A6713" s="3">
        <v>49381</v>
      </c>
      <c r="B6713" s="4" t="s">
        <v>10864</v>
      </c>
      <c r="C6713" s="4">
        <v>12</v>
      </c>
      <c r="D6713" s="4">
        <v>1200</v>
      </c>
      <c r="E6713" s="5">
        <v>1</v>
      </c>
    </row>
    <row r="6714" spans="1:5" ht="15.75" x14ac:dyDescent="0.25">
      <c r="A6714" s="3">
        <v>49396</v>
      </c>
      <c r="B6714" s="4" t="s">
        <v>10860</v>
      </c>
      <c r="C6714" s="4">
        <v>12</v>
      </c>
      <c r="D6714" s="4">
        <v>1199</v>
      </c>
      <c r="E6714" s="5">
        <v>1</v>
      </c>
    </row>
    <row r="6715" spans="1:5" ht="15.75" x14ac:dyDescent="0.25">
      <c r="A6715" s="3">
        <v>49402</v>
      </c>
      <c r="B6715" s="4" t="s">
        <v>10858</v>
      </c>
      <c r="C6715" s="4">
        <v>12</v>
      </c>
      <c r="D6715" s="4">
        <v>2705</v>
      </c>
      <c r="E6715" s="5">
        <v>3</v>
      </c>
    </row>
    <row r="6716" spans="1:5" ht="15.75" x14ac:dyDescent="0.25">
      <c r="A6716" s="3">
        <v>49405</v>
      </c>
      <c r="B6716" s="4" t="s">
        <v>21798</v>
      </c>
      <c r="C6716" s="4">
        <v>3</v>
      </c>
      <c r="D6716" s="4">
        <v>1233</v>
      </c>
      <c r="E6716" s="5">
        <v>26</v>
      </c>
    </row>
    <row r="6717" spans="1:5" ht="15.75" x14ac:dyDescent="0.25">
      <c r="A6717" s="3">
        <v>49436</v>
      </c>
      <c r="B6717" s="4" t="s">
        <v>14630</v>
      </c>
      <c r="C6717" s="4">
        <v>12</v>
      </c>
      <c r="D6717" s="4">
        <v>3774</v>
      </c>
      <c r="E6717" s="5">
        <v>1</v>
      </c>
    </row>
    <row r="6718" spans="1:5" ht="15.75" x14ac:dyDescent="0.25">
      <c r="A6718" s="3">
        <v>49437</v>
      </c>
      <c r="B6718" s="4" t="s">
        <v>14626</v>
      </c>
      <c r="C6718" s="4">
        <v>12</v>
      </c>
      <c r="D6718" s="4">
        <v>627</v>
      </c>
      <c r="E6718" s="5">
        <v>23</v>
      </c>
    </row>
    <row r="6719" spans="1:5" ht="15.75" x14ac:dyDescent="0.25">
      <c r="A6719" s="3">
        <v>49438</v>
      </c>
      <c r="B6719" s="4" t="s">
        <v>14624</v>
      </c>
      <c r="C6719" s="4">
        <v>12</v>
      </c>
      <c r="D6719" s="4">
        <v>4202</v>
      </c>
      <c r="E6719" s="5">
        <v>6</v>
      </c>
    </row>
    <row r="6720" spans="1:5" ht="15.75" x14ac:dyDescent="0.25">
      <c r="A6720" s="3">
        <v>49472</v>
      </c>
      <c r="B6720" s="4" t="s">
        <v>10859</v>
      </c>
      <c r="C6720" s="4">
        <v>12</v>
      </c>
      <c r="D6720" s="4">
        <v>664</v>
      </c>
      <c r="E6720" s="5">
        <v>8</v>
      </c>
    </row>
    <row r="6721" spans="1:5" ht="15.75" x14ac:dyDescent="0.25">
      <c r="A6721" s="3">
        <v>49481</v>
      </c>
      <c r="B6721" s="4" t="s">
        <v>16758</v>
      </c>
      <c r="C6721" s="4">
        <v>12</v>
      </c>
      <c r="D6721" s="4">
        <v>4529</v>
      </c>
      <c r="E6721" s="5">
        <v>3</v>
      </c>
    </row>
    <row r="6722" spans="1:5" ht="15.75" x14ac:dyDescent="0.25">
      <c r="A6722" s="3">
        <v>49486</v>
      </c>
      <c r="B6722" s="4" t="s">
        <v>10881</v>
      </c>
      <c r="C6722" s="4">
        <v>12</v>
      </c>
      <c r="D6722" s="4">
        <v>3286</v>
      </c>
      <c r="E6722" s="5">
        <v>1</v>
      </c>
    </row>
    <row r="6723" spans="1:5" ht="15.75" x14ac:dyDescent="0.25">
      <c r="A6723" s="3">
        <v>49487</v>
      </c>
      <c r="B6723" s="4" t="s">
        <v>10879</v>
      </c>
      <c r="C6723" s="4">
        <v>12</v>
      </c>
      <c r="D6723" s="4">
        <v>3520</v>
      </c>
      <c r="E6723" s="5">
        <v>1</v>
      </c>
    </row>
    <row r="6724" spans="1:5" ht="15.75" x14ac:dyDescent="0.25">
      <c r="A6724" s="3">
        <v>49489</v>
      </c>
      <c r="B6724" s="4" t="s">
        <v>10877</v>
      </c>
      <c r="C6724" s="4">
        <v>12</v>
      </c>
      <c r="D6724" s="4">
        <v>3519</v>
      </c>
      <c r="E6724" s="5">
        <v>1</v>
      </c>
    </row>
    <row r="6725" spans="1:5" ht="15.75" x14ac:dyDescent="0.25">
      <c r="A6725" s="3">
        <v>49491</v>
      </c>
      <c r="B6725" s="4" t="s">
        <v>10878</v>
      </c>
      <c r="C6725" s="4">
        <v>12</v>
      </c>
      <c r="D6725" s="4">
        <v>59</v>
      </c>
      <c r="E6725" s="5">
        <v>1</v>
      </c>
    </row>
    <row r="6726" spans="1:5" ht="15.75" x14ac:dyDescent="0.25">
      <c r="A6726" s="3">
        <v>49498</v>
      </c>
      <c r="B6726" s="4" t="s">
        <v>10876</v>
      </c>
      <c r="C6726" s="4">
        <v>12</v>
      </c>
      <c r="D6726" s="4">
        <v>42</v>
      </c>
      <c r="E6726" s="5">
        <v>1</v>
      </c>
    </row>
    <row r="6727" spans="1:5" ht="15.75" x14ac:dyDescent="0.25">
      <c r="A6727" s="3">
        <v>49499</v>
      </c>
      <c r="B6727" s="4" t="s">
        <v>10869</v>
      </c>
      <c r="C6727" s="4">
        <v>12</v>
      </c>
      <c r="D6727" s="4">
        <v>3244</v>
      </c>
      <c r="E6727" s="5">
        <v>2</v>
      </c>
    </row>
    <row r="6728" spans="1:5" ht="15.75" x14ac:dyDescent="0.25">
      <c r="A6728" s="3">
        <v>49500</v>
      </c>
      <c r="B6728" s="4" t="s">
        <v>10870</v>
      </c>
      <c r="C6728" s="4">
        <v>12</v>
      </c>
      <c r="D6728" s="4">
        <v>3515</v>
      </c>
      <c r="E6728" s="5">
        <v>6</v>
      </c>
    </row>
    <row r="6729" spans="1:5" ht="15.75" x14ac:dyDescent="0.25">
      <c r="A6729" s="3">
        <v>49501</v>
      </c>
      <c r="B6729" s="4" t="s">
        <v>10868</v>
      </c>
      <c r="C6729" s="4">
        <v>12</v>
      </c>
      <c r="D6729" s="4">
        <v>3461</v>
      </c>
      <c r="E6729" s="5">
        <v>6</v>
      </c>
    </row>
    <row r="6730" spans="1:5" ht="15.75" x14ac:dyDescent="0.25">
      <c r="A6730" s="3">
        <v>49503</v>
      </c>
      <c r="B6730" s="4" t="s">
        <v>10866</v>
      </c>
      <c r="C6730" s="4">
        <v>12</v>
      </c>
      <c r="D6730" s="4">
        <v>1141</v>
      </c>
      <c r="E6730" s="5">
        <v>1</v>
      </c>
    </row>
    <row r="6731" spans="1:5" ht="15.75" x14ac:dyDescent="0.25">
      <c r="A6731" s="3">
        <v>49504</v>
      </c>
      <c r="B6731" s="4" t="s">
        <v>10867</v>
      </c>
      <c r="C6731" s="4">
        <v>12</v>
      </c>
      <c r="D6731" s="4">
        <v>3514</v>
      </c>
      <c r="E6731" s="5">
        <v>1</v>
      </c>
    </row>
    <row r="6732" spans="1:5" ht="15.75" x14ac:dyDescent="0.25">
      <c r="A6732" s="3">
        <v>49506</v>
      </c>
      <c r="B6732" s="4" t="s">
        <v>10875</v>
      </c>
      <c r="C6732" s="4">
        <v>12</v>
      </c>
      <c r="D6732" s="4">
        <v>3518</v>
      </c>
      <c r="E6732" s="5">
        <v>1</v>
      </c>
    </row>
    <row r="6733" spans="1:5" ht="15.75" x14ac:dyDescent="0.25">
      <c r="A6733" s="3">
        <v>49507</v>
      </c>
      <c r="B6733" s="4" t="s">
        <v>10874</v>
      </c>
      <c r="C6733" s="4">
        <v>12</v>
      </c>
      <c r="D6733" s="4">
        <v>3517</v>
      </c>
      <c r="E6733" s="5">
        <v>1</v>
      </c>
    </row>
    <row r="6734" spans="1:5" ht="15.75" x14ac:dyDescent="0.25">
      <c r="A6734" s="3">
        <v>49508</v>
      </c>
      <c r="B6734" s="4" t="s">
        <v>10871</v>
      </c>
      <c r="C6734" s="4">
        <v>12</v>
      </c>
      <c r="D6734" s="4">
        <v>3516</v>
      </c>
      <c r="E6734" s="5">
        <v>5</v>
      </c>
    </row>
    <row r="6735" spans="1:5" ht="15.75" x14ac:dyDescent="0.25">
      <c r="A6735" s="3">
        <v>49509</v>
      </c>
      <c r="B6735" s="4" t="s">
        <v>10873</v>
      </c>
      <c r="C6735" s="4">
        <v>12</v>
      </c>
      <c r="D6735" s="4">
        <v>28</v>
      </c>
      <c r="E6735" s="5">
        <v>5</v>
      </c>
    </row>
    <row r="6736" spans="1:5" ht="15.75" x14ac:dyDescent="0.25">
      <c r="A6736" s="3">
        <v>49510</v>
      </c>
      <c r="B6736" s="4" t="s">
        <v>10930</v>
      </c>
      <c r="C6736" s="4">
        <v>15</v>
      </c>
      <c r="D6736" s="4">
        <v>3530</v>
      </c>
      <c r="E6736" s="5">
        <v>1</v>
      </c>
    </row>
    <row r="6737" spans="1:5" ht="15.75" x14ac:dyDescent="0.25">
      <c r="A6737" s="3">
        <v>49538</v>
      </c>
      <c r="B6737" s="4" t="s">
        <v>10931</v>
      </c>
      <c r="C6737" s="4">
        <v>12</v>
      </c>
      <c r="D6737" s="4">
        <v>644</v>
      </c>
      <c r="E6737" s="5">
        <v>7</v>
      </c>
    </row>
    <row r="6738" spans="1:5" ht="15.75" x14ac:dyDescent="0.25">
      <c r="A6738" s="3">
        <v>49559</v>
      </c>
      <c r="B6738" s="4" t="s">
        <v>10935</v>
      </c>
      <c r="C6738" s="4">
        <v>12</v>
      </c>
      <c r="D6738" s="4">
        <v>1171</v>
      </c>
      <c r="E6738" s="5">
        <v>1</v>
      </c>
    </row>
    <row r="6739" spans="1:5" ht="15.75" x14ac:dyDescent="0.25">
      <c r="A6739" s="3">
        <v>49560</v>
      </c>
      <c r="B6739" s="4" t="s">
        <v>10936</v>
      </c>
      <c r="C6739" s="4">
        <v>12</v>
      </c>
      <c r="D6739" s="4">
        <v>1171</v>
      </c>
      <c r="E6739" s="5">
        <v>1</v>
      </c>
    </row>
    <row r="6740" spans="1:5" ht="15.75" x14ac:dyDescent="0.25">
      <c r="A6740" s="3">
        <v>49565</v>
      </c>
      <c r="B6740" s="4" t="s">
        <v>10934</v>
      </c>
      <c r="C6740" s="4">
        <v>12</v>
      </c>
      <c r="D6740" s="4">
        <v>2181</v>
      </c>
      <c r="E6740" s="5">
        <v>218</v>
      </c>
    </row>
    <row r="6741" spans="1:5" ht="15.75" x14ac:dyDescent="0.25">
      <c r="A6741" s="3">
        <v>49566</v>
      </c>
      <c r="B6741" s="4" t="s">
        <v>10932</v>
      </c>
      <c r="C6741" s="4">
        <v>1</v>
      </c>
      <c r="D6741" s="4">
        <v>1873</v>
      </c>
      <c r="E6741" s="5">
        <v>130</v>
      </c>
    </row>
    <row r="6742" spans="1:5" ht="15.75" x14ac:dyDescent="0.25">
      <c r="A6742" s="3">
        <v>49567</v>
      </c>
      <c r="B6742" s="4" t="s">
        <v>10933</v>
      </c>
      <c r="C6742" s="4">
        <v>1</v>
      </c>
      <c r="D6742" s="4">
        <v>1873</v>
      </c>
      <c r="E6742" s="5">
        <v>100</v>
      </c>
    </row>
    <row r="6743" spans="1:5" ht="15.75" x14ac:dyDescent="0.25">
      <c r="A6743" s="3">
        <v>49568</v>
      </c>
      <c r="B6743" s="4" t="s">
        <v>10929</v>
      </c>
      <c r="C6743" s="4">
        <v>1</v>
      </c>
      <c r="D6743" s="4">
        <v>1873</v>
      </c>
      <c r="E6743" s="5">
        <v>150</v>
      </c>
    </row>
    <row r="6744" spans="1:5" ht="15.75" x14ac:dyDescent="0.25">
      <c r="A6744" s="3">
        <v>49569</v>
      </c>
      <c r="B6744" s="4" t="s">
        <v>10926</v>
      </c>
      <c r="C6744" s="4">
        <v>1</v>
      </c>
      <c r="D6744" s="4">
        <v>1873</v>
      </c>
      <c r="E6744" s="5">
        <v>250</v>
      </c>
    </row>
    <row r="6745" spans="1:5" ht="15.75" x14ac:dyDescent="0.25">
      <c r="A6745" s="3">
        <v>49576</v>
      </c>
      <c r="B6745" s="4" t="s">
        <v>21911</v>
      </c>
      <c r="C6745" s="4">
        <v>11</v>
      </c>
      <c r="D6745" s="4">
        <v>1896</v>
      </c>
      <c r="E6745" s="5">
        <v>1</v>
      </c>
    </row>
    <row r="6746" spans="1:5" ht="15.75" x14ac:dyDescent="0.25">
      <c r="A6746" s="3">
        <v>49590</v>
      </c>
      <c r="B6746" s="4" t="s">
        <v>10925</v>
      </c>
      <c r="C6746" s="4">
        <v>12</v>
      </c>
      <c r="D6746" s="4">
        <v>1577</v>
      </c>
      <c r="E6746" s="5">
        <v>17</v>
      </c>
    </row>
    <row r="6747" spans="1:5" ht="15.75" x14ac:dyDescent="0.25">
      <c r="A6747" s="3">
        <v>49596</v>
      </c>
      <c r="B6747" s="4" t="s">
        <v>10928</v>
      </c>
      <c r="C6747" s="4">
        <v>12</v>
      </c>
      <c r="D6747" s="4">
        <v>776</v>
      </c>
      <c r="E6747" s="5">
        <v>1</v>
      </c>
    </row>
    <row r="6748" spans="1:5" ht="15.75" x14ac:dyDescent="0.25">
      <c r="A6748" s="3">
        <v>49616</v>
      </c>
      <c r="B6748" s="4" t="s">
        <v>58</v>
      </c>
      <c r="C6748" s="4">
        <v>12</v>
      </c>
      <c r="D6748" s="4">
        <v>22</v>
      </c>
      <c r="E6748" s="5">
        <v>1</v>
      </c>
    </row>
    <row r="6749" spans="1:5" ht="15.75" x14ac:dyDescent="0.25">
      <c r="A6749" s="3">
        <v>49617</v>
      </c>
      <c r="B6749" s="4" t="s">
        <v>10927</v>
      </c>
      <c r="C6749" s="4">
        <v>12</v>
      </c>
      <c r="D6749" s="4">
        <v>851</v>
      </c>
      <c r="E6749" s="5">
        <v>1</v>
      </c>
    </row>
    <row r="6750" spans="1:5" ht="15.75" x14ac:dyDescent="0.25">
      <c r="A6750" s="3">
        <v>49631</v>
      </c>
      <c r="B6750" s="4" t="s">
        <v>10937</v>
      </c>
      <c r="C6750" s="4">
        <v>12</v>
      </c>
      <c r="D6750" s="4">
        <v>766</v>
      </c>
      <c r="E6750" s="5">
        <v>1</v>
      </c>
    </row>
    <row r="6751" spans="1:5" ht="15.75" x14ac:dyDescent="0.25">
      <c r="A6751" s="3">
        <v>49638</v>
      </c>
      <c r="B6751" s="4" t="s">
        <v>14622</v>
      </c>
      <c r="C6751" s="4">
        <v>12</v>
      </c>
      <c r="D6751" s="4">
        <v>4201</v>
      </c>
      <c r="E6751" s="5">
        <v>10</v>
      </c>
    </row>
    <row r="6752" spans="1:5" ht="15.75" x14ac:dyDescent="0.25">
      <c r="A6752" s="3">
        <v>49643</v>
      </c>
      <c r="B6752" s="4" t="s">
        <v>10940</v>
      </c>
      <c r="C6752" s="4">
        <v>12</v>
      </c>
      <c r="D6752" s="4">
        <v>1809</v>
      </c>
      <c r="E6752" s="5">
        <v>6</v>
      </c>
    </row>
    <row r="6753" spans="1:5" ht="15.75" x14ac:dyDescent="0.25">
      <c r="A6753" s="3">
        <v>49675</v>
      </c>
      <c r="B6753" s="4" t="s">
        <v>14625</v>
      </c>
      <c r="C6753" s="4">
        <v>12</v>
      </c>
      <c r="D6753" s="4">
        <v>156</v>
      </c>
      <c r="E6753" s="5">
        <v>1</v>
      </c>
    </row>
    <row r="6754" spans="1:5" ht="15.75" x14ac:dyDescent="0.25">
      <c r="A6754" s="3">
        <v>49714</v>
      </c>
      <c r="B6754" s="4" t="s">
        <v>10943</v>
      </c>
      <c r="C6754" s="4">
        <v>12</v>
      </c>
      <c r="D6754" s="4">
        <v>3447</v>
      </c>
      <c r="E6754" s="5">
        <v>24</v>
      </c>
    </row>
    <row r="6755" spans="1:5" ht="15.75" x14ac:dyDescent="0.25">
      <c r="A6755" s="3">
        <v>49721</v>
      </c>
      <c r="B6755" s="4" t="s">
        <v>10941</v>
      </c>
      <c r="C6755" s="4">
        <v>12</v>
      </c>
      <c r="D6755" s="4">
        <v>968</v>
      </c>
      <c r="E6755" s="5">
        <v>1</v>
      </c>
    </row>
    <row r="6756" spans="1:5" ht="15.75" x14ac:dyDescent="0.25">
      <c r="A6756" s="3">
        <v>49766</v>
      </c>
      <c r="B6756" s="4" t="s">
        <v>10942</v>
      </c>
      <c r="C6756" s="4">
        <v>12</v>
      </c>
      <c r="D6756" s="4">
        <v>488</v>
      </c>
      <c r="E6756" s="5">
        <v>14</v>
      </c>
    </row>
    <row r="6757" spans="1:5" ht="15.75" x14ac:dyDescent="0.25">
      <c r="A6757" s="3">
        <v>49786</v>
      </c>
      <c r="B6757" s="4" t="s">
        <v>10939</v>
      </c>
      <c r="C6757" s="4">
        <v>12</v>
      </c>
      <c r="D6757" s="4">
        <v>2372</v>
      </c>
      <c r="E6757" s="5">
        <v>51</v>
      </c>
    </row>
    <row r="6758" spans="1:5" ht="15.75" x14ac:dyDescent="0.25">
      <c r="A6758" s="3">
        <v>49787</v>
      </c>
      <c r="B6758" s="4" t="s">
        <v>10938</v>
      </c>
      <c r="C6758" s="4">
        <v>12</v>
      </c>
      <c r="D6758" s="4">
        <v>3362</v>
      </c>
      <c r="E6758" s="5">
        <v>12</v>
      </c>
    </row>
    <row r="6759" spans="1:5" ht="15.75" x14ac:dyDescent="0.25">
      <c r="A6759" s="3">
        <v>49816</v>
      </c>
      <c r="B6759" s="4" t="s">
        <v>10912</v>
      </c>
      <c r="C6759" s="4">
        <v>12</v>
      </c>
      <c r="D6759" s="4">
        <v>707</v>
      </c>
      <c r="E6759" s="5">
        <v>1</v>
      </c>
    </row>
    <row r="6760" spans="1:5" ht="15.75" x14ac:dyDescent="0.25">
      <c r="A6760" s="3">
        <v>49835</v>
      </c>
      <c r="B6760" s="4" t="s">
        <v>10910</v>
      </c>
      <c r="C6760" s="4">
        <v>12</v>
      </c>
      <c r="D6760" s="4">
        <v>450</v>
      </c>
      <c r="E6760" s="5">
        <v>72</v>
      </c>
    </row>
    <row r="6761" spans="1:5" ht="15.75" x14ac:dyDescent="0.25">
      <c r="A6761" s="3">
        <v>49836</v>
      </c>
      <c r="B6761" s="4" t="s">
        <v>10911</v>
      </c>
      <c r="C6761" s="4">
        <v>12</v>
      </c>
      <c r="D6761" s="4">
        <v>2215</v>
      </c>
      <c r="E6761" s="5">
        <v>110</v>
      </c>
    </row>
    <row r="6762" spans="1:5" ht="15.75" x14ac:dyDescent="0.25">
      <c r="A6762" s="3">
        <v>49851</v>
      </c>
      <c r="B6762" s="4" t="s">
        <v>14638</v>
      </c>
      <c r="C6762" s="4">
        <v>12</v>
      </c>
      <c r="D6762" s="4">
        <v>4012</v>
      </c>
      <c r="E6762" s="5">
        <v>4</v>
      </c>
    </row>
    <row r="6763" spans="1:5" ht="15.75" x14ac:dyDescent="0.25">
      <c r="A6763" s="3">
        <v>49871</v>
      </c>
      <c r="B6763" s="4" t="s">
        <v>10904</v>
      </c>
      <c r="C6763" s="4">
        <v>12</v>
      </c>
      <c r="D6763" s="4">
        <v>3526</v>
      </c>
      <c r="E6763" s="5">
        <v>49</v>
      </c>
    </row>
    <row r="6764" spans="1:5" ht="15.75" x14ac:dyDescent="0.25">
      <c r="A6764" s="3">
        <v>49900</v>
      </c>
      <c r="B6764" s="4" t="s">
        <v>10903</v>
      </c>
      <c r="C6764" s="4">
        <v>12</v>
      </c>
      <c r="D6764" s="4">
        <v>1962</v>
      </c>
      <c r="E6764" s="5">
        <v>1</v>
      </c>
    </row>
    <row r="6765" spans="1:5" ht="15.75" x14ac:dyDescent="0.25">
      <c r="A6765" s="3">
        <v>49939</v>
      </c>
      <c r="B6765" s="4" t="s">
        <v>10908</v>
      </c>
      <c r="C6765" s="4">
        <v>11</v>
      </c>
      <c r="D6765" s="4">
        <v>2812</v>
      </c>
      <c r="E6765" s="5">
        <v>16</v>
      </c>
    </row>
    <row r="6766" spans="1:5" ht="15.75" x14ac:dyDescent="0.25">
      <c r="A6766" s="3">
        <v>49940</v>
      </c>
      <c r="B6766" s="4" t="s">
        <v>10909</v>
      </c>
      <c r="C6766" s="4">
        <v>11</v>
      </c>
      <c r="D6766" s="4">
        <v>300</v>
      </c>
      <c r="E6766" s="5">
        <v>3</v>
      </c>
    </row>
    <row r="6767" spans="1:5" ht="15.75" x14ac:dyDescent="0.25">
      <c r="A6767" s="3">
        <v>49968</v>
      </c>
      <c r="B6767" s="4" t="s">
        <v>10906</v>
      </c>
      <c r="C6767" s="4">
        <v>12</v>
      </c>
      <c r="D6767" s="4">
        <v>3527</v>
      </c>
      <c r="E6767" s="5">
        <v>1</v>
      </c>
    </row>
    <row r="6768" spans="1:5" ht="15.75" x14ac:dyDescent="0.25">
      <c r="A6768" s="3">
        <v>49997</v>
      </c>
      <c r="B6768" s="4" t="s">
        <v>10920</v>
      </c>
      <c r="C6768" s="4">
        <v>12</v>
      </c>
      <c r="D6768" s="4">
        <v>44</v>
      </c>
      <c r="E6768" s="5">
        <v>9</v>
      </c>
    </row>
    <row r="6769" spans="1:5" ht="15.75" x14ac:dyDescent="0.25">
      <c r="A6769" s="3">
        <v>50012</v>
      </c>
      <c r="B6769" s="4" t="s">
        <v>10919</v>
      </c>
      <c r="C6769" s="4">
        <v>12</v>
      </c>
      <c r="D6769" s="4">
        <v>1724</v>
      </c>
      <c r="E6769" s="5">
        <v>2</v>
      </c>
    </row>
    <row r="6770" spans="1:5" ht="15.75" x14ac:dyDescent="0.25">
      <c r="A6770" s="3">
        <v>50017</v>
      </c>
      <c r="B6770" s="4" t="s">
        <v>10918</v>
      </c>
      <c r="C6770" s="4">
        <v>12</v>
      </c>
      <c r="D6770" s="4">
        <v>465</v>
      </c>
      <c r="E6770" s="5">
        <v>15</v>
      </c>
    </row>
    <row r="6771" spans="1:5" ht="15.75" x14ac:dyDescent="0.25">
      <c r="A6771" s="3">
        <v>50032</v>
      </c>
      <c r="B6771" s="4" t="s">
        <v>10924</v>
      </c>
      <c r="C6771" s="4">
        <v>12</v>
      </c>
      <c r="D6771" s="4">
        <v>557</v>
      </c>
      <c r="E6771" s="5">
        <v>2</v>
      </c>
    </row>
    <row r="6772" spans="1:5" ht="15.75" x14ac:dyDescent="0.25">
      <c r="A6772" s="3">
        <v>50033</v>
      </c>
      <c r="B6772" s="4" t="s">
        <v>14640</v>
      </c>
      <c r="C6772" s="4">
        <v>12</v>
      </c>
      <c r="D6772" s="4">
        <v>873</v>
      </c>
      <c r="E6772" s="5">
        <v>10</v>
      </c>
    </row>
    <row r="6773" spans="1:5" ht="15.75" x14ac:dyDescent="0.25">
      <c r="A6773" s="3">
        <v>50038</v>
      </c>
      <c r="B6773" s="4" t="s">
        <v>13212</v>
      </c>
      <c r="C6773" s="4">
        <v>12</v>
      </c>
      <c r="D6773" s="4">
        <v>3958</v>
      </c>
      <c r="E6773" s="5">
        <v>1</v>
      </c>
    </row>
    <row r="6774" spans="1:5" ht="15.75" x14ac:dyDescent="0.25">
      <c r="A6774" s="3">
        <v>50039</v>
      </c>
      <c r="B6774" s="4" t="s">
        <v>13214</v>
      </c>
      <c r="C6774" s="4">
        <v>12</v>
      </c>
      <c r="D6774" s="4">
        <v>3958</v>
      </c>
      <c r="E6774" s="5">
        <v>7</v>
      </c>
    </row>
    <row r="6775" spans="1:5" ht="15.75" x14ac:dyDescent="0.25">
      <c r="A6775" s="3">
        <v>50040</v>
      </c>
      <c r="B6775" s="4" t="s">
        <v>10921</v>
      </c>
      <c r="C6775" s="4">
        <v>12</v>
      </c>
      <c r="D6775" s="4">
        <v>596</v>
      </c>
      <c r="E6775" s="5">
        <v>2</v>
      </c>
    </row>
    <row r="6776" spans="1:5" ht="15.75" x14ac:dyDescent="0.25">
      <c r="A6776" s="3">
        <v>50041</v>
      </c>
      <c r="B6776" s="4" t="s">
        <v>10922</v>
      </c>
      <c r="C6776" s="4">
        <v>12</v>
      </c>
      <c r="D6776" s="4">
        <v>3529</v>
      </c>
      <c r="E6776" s="5">
        <v>10</v>
      </c>
    </row>
    <row r="6777" spans="1:5" ht="15.75" x14ac:dyDescent="0.25">
      <c r="A6777" s="3">
        <v>50044</v>
      </c>
      <c r="B6777" s="4" t="s">
        <v>10913</v>
      </c>
      <c r="C6777" s="4">
        <v>12</v>
      </c>
      <c r="D6777" s="4">
        <v>3528</v>
      </c>
      <c r="E6777" s="5">
        <v>3</v>
      </c>
    </row>
    <row r="6778" spans="1:5" ht="15.75" x14ac:dyDescent="0.25">
      <c r="A6778" s="3">
        <v>50046</v>
      </c>
      <c r="B6778" s="4" t="s">
        <v>13213</v>
      </c>
      <c r="C6778" s="4">
        <v>12</v>
      </c>
      <c r="D6778" s="4">
        <v>3948</v>
      </c>
      <c r="E6778" s="5">
        <v>3</v>
      </c>
    </row>
    <row r="6779" spans="1:5" ht="15.75" x14ac:dyDescent="0.25">
      <c r="A6779" s="3">
        <v>50048</v>
      </c>
      <c r="B6779" s="4" t="s">
        <v>10915</v>
      </c>
      <c r="C6779" s="4">
        <v>1</v>
      </c>
      <c r="D6779" s="4">
        <v>656</v>
      </c>
      <c r="E6779" s="5">
        <v>21.55</v>
      </c>
    </row>
    <row r="6780" spans="1:5" ht="15.75" x14ac:dyDescent="0.25">
      <c r="A6780" s="3">
        <v>50055</v>
      </c>
      <c r="B6780" s="4" t="s">
        <v>14639</v>
      </c>
      <c r="C6780" s="4">
        <v>12</v>
      </c>
      <c r="D6780" s="4">
        <v>4133</v>
      </c>
      <c r="E6780" s="5">
        <v>2</v>
      </c>
    </row>
    <row r="6781" spans="1:5" ht="15.75" x14ac:dyDescent="0.25">
      <c r="A6781" s="3">
        <v>50076</v>
      </c>
      <c r="B6781" s="4" t="s">
        <v>10917</v>
      </c>
      <c r="C6781" s="4">
        <v>12</v>
      </c>
      <c r="D6781" s="4">
        <v>3358</v>
      </c>
      <c r="E6781" s="5">
        <v>4</v>
      </c>
    </row>
    <row r="6782" spans="1:5" ht="15.75" x14ac:dyDescent="0.25">
      <c r="A6782" s="3">
        <v>50084</v>
      </c>
      <c r="B6782" s="4" t="s">
        <v>10916</v>
      </c>
      <c r="C6782" s="4">
        <v>12</v>
      </c>
      <c r="D6782" s="4">
        <v>1192</v>
      </c>
      <c r="E6782" s="5">
        <v>39</v>
      </c>
    </row>
    <row r="6783" spans="1:5" ht="15.75" x14ac:dyDescent="0.25">
      <c r="A6783" s="3">
        <v>50103</v>
      </c>
      <c r="B6783" s="4" t="s">
        <v>10776</v>
      </c>
      <c r="C6783" s="4">
        <v>12</v>
      </c>
      <c r="D6783" s="4">
        <v>3497</v>
      </c>
      <c r="E6783" s="5">
        <v>4</v>
      </c>
    </row>
    <row r="6784" spans="1:5" ht="15.75" x14ac:dyDescent="0.25">
      <c r="A6784" s="3">
        <v>50110</v>
      </c>
      <c r="B6784" s="4" t="s">
        <v>14633</v>
      </c>
      <c r="C6784" s="4">
        <v>3</v>
      </c>
      <c r="D6784" s="4">
        <v>4203</v>
      </c>
      <c r="E6784" s="5">
        <v>1</v>
      </c>
    </row>
    <row r="6785" spans="1:5" ht="15.75" x14ac:dyDescent="0.25">
      <c r="A6785" s="3">
        <v>50141</v>
      </c>
      <c r="B6785" s="4" t="s">
        <v>14942</v>
      </c>
      <c r="C6785" s="4">
        <v>12</v>
      </c>
      <c r="D6785" s="4">
        <v>1003</v>
      </c>
      <c r="E6785" s="5">
        <v>49</v>
      </c>
    </row>
    <row r="6786" spans="1:5" ht="15.75" x14ac:dyDescent="0.25">
      <c r="A6786" s="3">
        <v>50161</v>
      </c>
      <c r="B6786" s="4" t="s">
        <v>15524</v>
      </c>
      <c r="C6786" s="4">
        <v>12</v>
      </c>
      <c r="D6786" s="4">
        <v>4377</v>
      </c>
      <c r="E6786" s="5">
        <v>6</v>
      </c>
    </row>
    <row r="6787" spans="1:5" ht="15.75" x14ac:dyDescent="0.25">
      <c r="A6787" s="3">
        <v>50163</v>
      </c>
      <c r="B6787" s="4" t="s">
        <v>15521</v>
      </c>
      <c r="C6787" s="4">
        <v>12</v>
      </c>
      <c r="D6787" s="4">
        <v>4288</v>
      </c>
      <c r="E6787" s="5">
        <v>2</v>
      </c>
    </row>
    <row r="6788" spans="1:5" ht="15.75" x14ac:dyDescent="0.25">
      <c r="A6788" s="3">
        <v>50164</v>
      </c>
      <c r="B6788" s="4" t="s">
        <v>15520</v>
      </c>
      <c r="C6788" s="4">
        <v>12</v>
      </c>
      <c r="D6788" s="4">
        <v>4161</v>
      </c>
      <c r="E6788" s="5">
        <v>1</v>
      </c>
    </row>
    <row r="6789" spans="1:5" ht="15.75" x14ac:dyDescent="0.25">
      <c r="A6789" s="3">
        <v>50168</v>
      </c>
      <c r="B6789" s="4" t="s">
        <v>15523</v>
      </c>
      <c r="C6789" s="4">
        <v>12</v>
      </c>
      <c r="D6789" s="4">
        <v>4316</v>
      </c>
      <c r="E6789" s="5">
        <v>4</v>
      </c>
    </row>
    <row r="6790" spans="1:5" ht="15.75" x14ac:dyDescent="0.25">
      <c r="A6790" s="3">
        <v>50170</v>
      </c>
      <c r="B6790" s="4" t="s">
        <v>15522</v>
      </c>
      <c r="C6790" s="4">
        <v>12</v>
      </c>
      <c r="D6790" s="4">
        <v>1695</v>
      </c>
      <c r="E6790" s="5">
        <v>3</v>
      </c>
    </row>
    <row r="6791" spans="1:5" ht="15.75" x14ac:dyDescent="0.25">
      <c r="A6791" s="3">
        <v>50185</v>
      </c>
      <c r="B6791" s="4" t="s">
        <v>10779</v>
      </c>
      <c r="C6791" s="4">
        <v>12</v>
      </c>
      <c r="D6791" s="4">
        <v>390</v>
      </c>
      <c r="E6791" s="5">
        <v>1</v>
      </c>
    </row>
    <row r="6792" spans="1:5" ht="15.75" x14ac:dyDescent="0.25">
      <c r="A6792" s="3">
        <v>50192</v>
      </c>
      <c r="B6792" s="4" t="s">
        <v>14635</v>
      </c>
      <c r="C6792" s="4">
        <v>12</v>
      </c>
      <c r="D6792" s="4">
        <v>1559</v>
      </c>
      <c r="E6792" s="5">
        <v>2</v>
      </c>
    </row>
    <row r="6793" spans="1:5" ht="15.75" x14ac:dyDescent="0.25">
      <c r="A6793" s="3">
        <v>50232</v>
      </c>
      <c r="B6793" s="4" t="s">
        <v>14631</v>
      </c>
      <c r="C6793" s="4">
        <v>12</v>
      </c>
      <c r="D6793" s="4">
        <v>4</v>
      </c>
      <c r="E6793" s="5">
        <v>32</v>
      </c>
    </row>
    <row r="6794" spans="1:5" ht="15.75" x14ac:dyDescent="0.25">
      <c r="A6794" s="3">
        <v>50235</v>
      </c>
      <c r="B6794" s="4" t="s">
        <v>14632</v>
      </c>
      <c r="C6794" s="4">
        <v>12</v>
      </c>
      <c r="D6794" s="4">
        <v>1551</v>
      </c>
      <c r="E6794" s="5">
        <v>5</v>
      </c>
    </row>
    <row r="6795" spans="1:5" ht="15.75" x14ac:dyDescent="0.25">
      <c r="A6795" s="3">
        <v>50244</v>
      </c>
      <c r="B6795" s="4" t="s">
        <v>14636</v>
      </c>
      <c r="C6795" s="4">
        <v>12</v>
      </c>
      <c r="D6795" s="4">
        <v>787</v>
      </c>
      <c r="E6795" s="5">
        <v>6</v>
      </c>
    </row>
    <row r="6796" spans="1:5" ht="15.75" x14ac:dyDescent="0.25">
      <c r="A6796" s="3">
        <v>50254</v>
      </c>
      <c r="B6796" s="4" t="s">
        <v>10778</v>
      </c>
      <c r="C6796" s="4">
        <v>12</v>
      </c>
      <c r="D6796" s="4">
        <v>699</v>
      </c>
      <c r="E6796" s="5">
        <v>17</v>
      </c>
    </row>
    <row r="6797" spans="1:5" ht="15.75" x14ac:dyDescent="0.25">
      <c r="A6797" s="3">
        <v>50258</v>
      </c>
      <c r="B6797" s="4" t="s">
        <v>14637</v>
      </c>
      <c r="C6797" s="4">
        <v>12</v>
      </c>
      <c r="D6797" s="4">
        <v>632</v>
      </c>
      <c r="E6797" s="5">
        <v>37</v>
      </c>
    </row>
    <row r="6798" spans="1:5" ht="15.75" x14ac:dyDescent="0.25">
      <c r="A6798" s="3">
        <v>50288</v>
      </c>
      <c r="B6798" s="4" t="s">
        <v>14700</v>
      </c>
      <c r="C6798" s="4">
        <v>12</v>
      </c>
      <c r="D6798" s="4">
        <v>395</v>
      </c>
      <c r="E6798" s="5">
        <v>3</v>
      </c>
    </row>
    <row r="6799" spans="1:5" ht="15.75" x14ac:dyDescent="0.25">
      <c r="A6799" s="3">
        <v>50317</v>
      </c>
      <c r="B6799" s="4" t="s">
        <v>10774</v>
      </c>
      <c r="C6799" s="4">
        <v>12</v>
      </c>
      <c r="D6799" s="4">
        <v>1532</v>
      </c>
      <c r="E6799" s="5">
        <v>2</v>
      </c>
    </row>
    <row r="6800" spans="1:5" ht="15.75" x14ac:dyDescent="0.25">
      <c r="A6800" s="3">
        <v>50383</v>
      </c>
      <c r="B6800" s="4" t="s">
        <v>10773</v>
      </c>
      <c r="C6800" s="4">
        <v>12</v>
      </c>
      <c r="D6800" s="4">
        <v>572</v>
      </c>
      <c r="E6800" s="5">
        <v>1</v>
      </c>
    </row>
    <row r="6801" spans="1:5" ht="15.75" x14ac:dyDescent="0.25">
      <c r="A6801" s="3">
        <v>50415</v>
      </c>
      <c r="B6801" s="4" t="s">
        <v>10775</v>
      </c>
      <c r="C6801" s="4">
        <v>12</v>
      </c>
      <c r="D6801" s="4">
        <v>320</v>
      </c>
      <c r="E6801" s="5">
        <v>1</v>
      </c>
    </row>
    <row r="6802" spans="1:5" ht="15.75" x14ac:dyDescent="0.25">
      <c r="A6802" s="3">
        <v>50453</v>
      </c>
      <c r="B6802" s="4" t="s">
        <v>10792</v>
      </c>
      <c r="C6802" s="4">
        <v>12</v>
      </c>
      <c r="D6802" s="4">
        <v>80</v>
      </c>
      <c r="E6802" s="5">
        <v>10</v>
      </c>
    </row>
    <row r="6803" spans="1:5" ht="15.75" x14ac:dyDescent="0.25">
      <c r="A6803" s="3">
        <v>50454</v>
      </c>
      <c r="B6803" s="4" t="s">
        <v>10790</v>
      </c>
      <c r="C6803" s="4">
        <v>12</v>
      </c>
      <c r="D6803" s="4">
        <v>906</v>
      </c>
      <c r="E6803" s="5">
        <v>2</v>
      </c>
    </row>
    <row r="6804" spans="1:5" ht="15.75" x14ac:dyDescent="0.25">
      <c r="A6804" s="3">
        <v>50466</v>
      </c>
      <c r="B6804" s="4" t="s">
        <v>10791</v>
      </c>
      <c r="C6804" s="4">
        <v>12</v>
      </c>
      <c r="D6804" s="4">
        <v>95</v>
      </c>
      <c r="E6804" s="5">
        <v>2</v>
      </c>
    </row>
    <row r="6805" spans="1:5" ht="15.75" x14ac:dyDescent="0.25">
      <c r="A6805" s="3">
        <v>50472</v>
      </c>
      <c r="B6805" s="4" t="s">
        <v>10797</v>
      </c>
      <c r="C6805" s="4">
        <v>12</v>
      </c>
      <c r="D6805" s="4">
        <v>933</v>
      </c>
      <c r="E6805" s="5">
        <v>45</v>
      </c>
    </row>
    <row r="6806" spans="1:5" ht="15.75" x14ac:dyDescent="0.25">
      <c r="A6806" s="3">
        <v>50473</v>
      </c>
      <c r="B6806" s="4" t="s">
        <v>10798</v>
      </c>
      <c r="C6806" s="4">
        <v>12</v>
      </c>
      <c r="D6806" s="4">
        <v>330</v>
      </c>
      <c r="E6806" s="5">
        <v>29</v>
      </c>
    </row>
    <row r="6807" spans="1:5" ht="15.75" x14ac:dyDescent="0.25">
      <c r="A6807" s="3">
        <v>50474</v>
      </c>
      <c r="B6807" s="4" t="s">
        <v>10796</v>
      </c>
      <c r="C6807" s="4">
        <v>12</v>
      </c>
      <c r="D6807" s="4">
        <v>915</v>
      </c>
      <c r="E6807" s="5">
        <v>10</v>
      </c>
    </row>
    <row r="6808" spans="1:5" ht="15.75" x14ac:dyDescent="0.25">
      <c r="A6808" s="3">
        <v>50475</v>
      </c>
      <c r="B6808" s="4" t="s">
        <v>10793</v>
      </c>
      <c r="C6808" s="4">
        <v>12</v>
      </c>
      <c r="D6808" s="4">
        <v>907</v>
      </c>
      <c r="E6808" s="5">
        <v>179</v>
      </c>
    </row>
    <row r="6809" spans="1:5" ht="15.75" x14ac:dyDescent="0.25">
      <c r="A6809" s="3">
        <v>50481</v>
      </c>
      <c r="B6809" s="4" t="s">
        <v>10794</v>
      </c>
      <c r="C6809" s="4">
        <v>12</v>
      </c>
      <c r="D6809" s="4">
        <v>3502</v>
      </c>
      <c r="E6809" s="5">
        <v>3</v>
      </c>
    </row>
    <row r="6810" spans="1:5" ht="15.75" x14ac:dyDescent="0.25">
      <c r="A6810" s="3">
        <v>50485</v>
      </c>
      <c r="B6810" s="4" t="s">
        <v>10786</v>
      </c>
      <c r="C6810" s="4">
        <v>12</v>
      </c>
      <c r="D6810" s="4">
        <v>56</v>
      </c>
      <c r="E6810" s="5">
        <v>1</v>
      </c>
    </row>
    <row r="6811" spans="1:5" ht="15.75" x14ac:dyDescent="0.25">
      <c r="A6811" s="3">
        <v>50503</v>
      </c>
      <c r="B6811" s="4" t="s">
        <v>10784</v>
      </c>
      <c r="C6811" s="4">
        <v>12</v>
      </c>
      <c r="D6811" s="4">
        <v>3500</v>
      </c>
      <c r="E6811" s="5">
        <v>53</v>
      </c>
    </row>
    <row r="6812" spans="1:5" ht="15.75" x14ac:dyDescent="0.25">
      <c r="A6812" s="3">
        <v>50508</v>
      </c>
      <c r="B6812" s="4" t="s">
        <v>15529</v>
      </c>
      <c r="C6812" s="4">
        <v>12</v>
      </c>
      <c r="D6812" s="4">
        <v>4379</v>
      </c>
      <c r="E6812" s="5">
        <v>1</v>
      </c>
    </row>
    <row r="6813" spans="1:5" ht="15.75" x14ac:dyDescent="0.25">
      <c r="A6813" s="3">
        <v>50525</v>
      </c>
      <c r="B6813" s="4" t="s">
        <v>10780</v>
      </c>
      <c r="C6813" s="4">
        <v>12</v>
      </c>
      <c r="D6813" s="4">
        <v>3498</v>
      </c>
      <c r="E6813" s="5">
        <v>139</v>
      </c>
    </row>
    <row r="6814" spans="1:5" ht="15.75" x14ac:dyDescent="0.25">
      <c r="A6814" s="3">
        <v>50526</v>
      </c>
      <c r="B6814" s="4" t="s">
        <v>10782</v>
      </c>
      <c r="C6814" s="4">
        <v>12</v>
      </c>
      <c r="D6814" s="4">
        <v>3499</v>
      </c>
      <c r="E6814" s="5">
        <v>58</v>
      </c>
    </row>
    <row r="6815" spans="1:5" ht="15.75" x14ac:dyDescent="0.25">
      <c r="A6815" s="3">
        <v>50534</v>
      </c>
      <c r="B6815" s="4" t="s">
        <v>10788</v>
      </c>
      <c r="C6815" s="4">
        <v>12</v>
      </c>
      <c r="D6815" s="4">
        <v>3501</v>
      </c>
      <c r="E6815" s="5">
        <v>2</v>
      </c>
    </row>
    <row r="6816" spans="1:5" ht="15.75" x14ac:dyDescent="0.25">
      <c r="A6816" s="3">
        <v>50536</v>
      </c>
      <c r="B6816" s="4" t="s">
        <v>10787</v>
      </c>
      <c r="C6816" s="4">
        <v>12</v>
      </c>
      <c r="D6816" s="4">
        <v>2117</v>
      </c>
      <c r="E6816" s="5">
        <v>1</v>
      </c>
    </row>
    <row r="6817" spans="1:5" ht="15.75" x14ac:dyDescent="0.25">
      <c r="A6817" s="3">
        <v>50544</v>
      </c>
      <c r="B6817" s="4" t="s">
        <v>10771</v>
      </c>
      <c r="C6817" s="4">
        <v>12</v>
      </c>
      <c r="D6817" s="4">
        <v>3496</v>
      </c>
      <c r="E6817" s="5">
        <v>1</v>
      </c>
    </row>
    <row r="6818" spans="1:5" ht="15.75" x14ac:dyDescent="0.25">
      <c r="A6818" s="3">
        <v>50561</v>
      </c>
      <c r="B6818" s="4" t="s">
        <v>10761</v>
      </c>
      <c r="C6818" s="4">
        <v>12</v>
      </c>
      <c r="D6818" s="4">
        <v>281</v>
      </c>
      <c r="E6818" s="5">
        <v>1</v>
      </c>
    </row>
    <row r="6819" spans="1:5" ht="15.75" x14ac:dyDescent="0.25">
      <c r="A6819" s="3">
        <v>50565</v>
      </c>
      <c r="B6819" s="4" t="s">
        <v>14751</v>
      </c>
      <c r="C6819" s="4">
        <v>12</v>
      </c>
      <c r="D6819" s="4">
        <v>4094</v>
      </c>
      <c r="E6819" s="5">
        <v>4</v>
      </c>
    </row>
    <row r="6820" spans="1:5" ht="15.75" x14ac:dyDescent="0.25">
      <c r="A6820" s="3">
        <v>50569</v>
      </c>
      <c r="B6820" s="4" t="s">
        <v>14752</v>
      </c>
      <c r="C6820" s="4">
        <v>12</v>
      </c>
      <c r="D6820" s="4">
        <v>1409</v>
      </c>
      <c r="E6820" s="5">
        <v>9</v>
      </c>
    </row>
    <row r="6821" spans="1:5" ht="15.75" x14ac:dyDescent="0.25">
      <c r="A6821" s="3">
        <v>50605</v>
      </c>
      <c r="B6821" s="4" t="s">
        <v>10759</v>
      </c>
      <c r="C6821" s="4">
        <v>12</v>
      </c>
      <c r="D6821" s="4">
        <v>3494</v>
      </c>
      <c r="E6821" s="5">
        <v>16</v>
      </c>
    </row>
    <row r="6822" spans="1:5" ht="15.75" x14ac:dyDescent="0.25">
      <c r="A6822" s="3">
        <v>50661</v>
      </c>
      <c r="B6822" s="4" t="s">
        <v>10763</v>
      </c>
      <c r="C6822" s="4">
        <v>12</v>
      </c>
      <c r="D6822" s="4">
        <v>282</v>
      </c>
      <c r="E6822" s="5">
        <v>10</v>
      </c>
    </row>
    <row r="6823" spans="1:5" ht="15.75" x14ac:dyDescent="0.25">
      <c r="A6823" s="3">
        <v>50665</v>
      </c>
      <c r="B6823" s="4" t="s">
        <v>10762</v>
      </c>
      <c r="C6823" s="4">
        <v>12</v>
      </c>
      <c r="D6823" s="4">
        <v>1242</v>
      </c>
      <c r="E6823" s="5">
        <v>3</v>
      </c>
    </row>
    <row r="6824" spans="1:5" ht="15.75" x14ac:dyDescent="0.25">
      <c r="A6824" s="3">
        <v>50703</v>
      </c>
      <c r="B6824" s="4" t="s">
        <v>13211</v>
      </c>
      <c r="C6824" s="4">
        <v>12</v>
      </c>
      <c r="D6824" s="4">
        <v>959</v>
      </c>
      <c r="E6824" s="5">
        <v>4</v>
      </c>
    </row>
    <row r="6825" spans="1:5" ht="15.75" x14ac:dyDescent="0.25">
      <c r="A6825" s="3">
        <v>50739</v>
      </c>
      <c r="B6825" s="4" t="s">
        <v>10756</v>
      </c>
      <c r="C6825" s="4">
        <v>12</v>
      </c>
      <c r="D6825" s="4">
        <v>2380</v>
      </c>
      <c r="E6825" s="5">
        <v>6</v>
      </c>
    </row>
    <row r="6826" spans="1:5" ht="15.75" x14ac:dyDescent="0.25">
      <c r="A6826" s="3">
        <v>50758</v>
      </c>
      <c r="B6826" s="4" t="s">
        <v>10755</v>
      </c>
      <c r="C6826" s="4">
        <v>12</v>
      </c>
      <c r="D6826" s="4">
        <v>1035</v>
      </c>
      <c r="E6826" s="5">
        <v>28</v>
      </c>
    </row>
    <row r="6827" spans="1:5" ht="15.75" x14ac:dyDescent="0.25">
      <c r="A6827" s="3">
        <v>50772</v>
      </c>
      <c r="B6827" s="4" t="s">
        <v>10757</v>
      </c>
      <c r="C6827" s="4">
        <v>12</v>
      </c>
      <c r="D6827" s="4">
        <v>3493</v>
      </c>
      <c r="E6827" s="5">
        <v>1</v>
      </c>
    </row>
    <row r="6828" spans="1:5" ht="15.75" x14ac:dyDescent="0.25">
      <c r="A6828" s="3">
        <v>50800</v>
      </c>
      <c r="B6828" s="4" t="s">
        <v>10769</v>
      </c>
      <c r="C6828" s="4">
        <v>12</v>
      </c>
      <c r="D6828" s="4">
        <v>3034</v>
      </c>
      <c r="E6828" s="5">
        <v>181</v>
      </c>
    </row>
    <row r="6829" spans="1:5" ht="15.75" x14ac:dyDescent="0.25">
      <c r="A6829" s="3">
        <v>50801</v>
      </c>
      <c r="B6829" s="4" t="s">
        <v>15998</v>
      </c>
      <c r="C6829" s="4">
        <v>12</v>
      </c>
      <c r="D6829" s="4">
        <v>4211</v>
      </c>
      <c r="E6829" s="5">
        <v>100</v>
      </c>
    </row>
    <row r="6830" spans="1:5" ht="15.75" x14ac:dyDescent="0.25">
      <c r="A6830" s="3">
        <v>50816</v>
      </c>
      <c r="B6830" s="4" t="s">
        <v>10770</v>
      </c>
      <c r="C6830" s="4">
        <v>12</v>
      </c>
      <c r="D6830" s="4">
        <v>779</v>
      </c>
      <c r="E6830" s="5">
        <v>2</v>
      </c>
    </row>
    <row r="6831" spans="1:5" ht="15.75" x14ac:dyDescent="0.25">
      <c r="A6831" s="3">
        <v>50835</v>
      </c>
      <c r="B6831" s="4" t="s">
        <v>13340</v>
      </c>
      <c r="C6831" s="4">
        <v>0</v>
      </c>
      <c r="D6831" s="4">
        <v>2326</v>
      </c>
      <c r="E6831" s="5">
        <v>166</v>
      </c>
    </row>
    <row r="6832" spans="1:5" ht="15.75" x14ac:dyDescent="0.25">
      <c r="A6832" s="3">
        <v>50871</v>
      </c>
      <c r="B6832" s="4" t="s">
        <v>15159</v>
      </c>
      <c r="C6832" s="4">
        <v>0</v>
      </c>
      <c r="D6832" s="4">
        <v>4274</v>
      </c>
      <c r="E6832" s="5">
        <v>1750</v>
      </c>
    </row>
    <row r="6833" spans="1:5" ht="15.75" x14ac:dyDescent="0.25">
      <c r="A6833" s="3">
        <v>50877</v>
      </c>
      <c r="B6833" s="4" t="s">
        <v>14968</v>
      </c>
      <c r="C6833" s="4">
        <v>12</v>
      </c>
      <c r="D6833" s="4">
        <v>2033</v>
      </c>
      <c r="E6833" s="5">
        <v>4</v>
      </c>
    </row>
    <row r="6834" spans="1:5" ht="15.75" x14ac:dyDescent="0.25">
      <c r="A6834" s="3">
        <v>50886</v>
      </c>
      <c r="B6834" s="4" t="s">
        <v>15162</v>
      </c>
      <c r="C6834" s="4">
        <v>0</v>
      </c>
      <c r="D6834" s="4">
        <v>3989</v>
      </c>
      <c r="E6834" s="5">
        <v>94</v>
      </c>
    </row>
    <row r="6835" spans="1:5" ht="15.75" x14ac:dyDescent="0.25">
      <c r="A6835" s="3">
        <v>50895</v>
      </c>
      <c r="B6835" s="4" t="s">
        <v>10768</v>
      </c>
      <c r="C6835" s="4">
        <v>12</v>
      </c>
      <c r="D6835" s="4">
        <v>863</v>
      </c>
      <c r="E6835" s="5">
        <v>1</v>
      </c>
    </row>
    <row r="6836" spans="1:5" ht="15.75" x14ac:dyDescent="0.25">
      <c r="A6836" s="3">
        <v>50898</v>
      </c>
      <c r="B6836" s="4" t="s">
        <v>10766</v>
      </c>
      <c r="C6836" s="4">
        <v>12</v>
      </c>
      <c r="D6836" s="4">
        <v>1298</v>
      </c>
      <c r="E6836" s="5">
        <v>8</v>
      </c>
    </row>
    <row r="6837" spans="1:5" ht="15.75" x14ac:dyDescent="0.25">
      <c r="A6837" s="3">
        <v>50938</v>
      </c>
      <c r="B6837" s="4" t="s">
        <v>10764</v>
      </c>
      <c r="C6837" s="4">
        <v>1</v>
      </c>
      <c r="D6837" s="4">
        <v>3495</v>
      </c>
      <c r="E6837" s="5">
        <v>4.5</v>
      </c>
    </row>
    <row r="6838" spans="1:5" ht="15.75" x14ac:dyDescent="0.25">
      <c r="A6838" s="3">
        <v>50940</v>
      </c>
      <c r="B6838" s="4" t="s">
        <v>21796</v>
      </c>
      <c r="C6838" s="4">
        <v>12</v>
      </c>
      <c r="D6838" s="4">
        <v>2896</v>
      </c>
      <c r="E6838" s="5">
        <v>6</v>
      </c>
    </row>
    <row r="6839" spans="1:5" ht="15.75" x14ac:dyDescent="0.25">
      <c r="A6839" s="3">
        <v>50977</v>
      </c>
      <c r="B6839" s="4" t="s">
        <v>14749</v>
      </c>
      <c r="C6839" s="4">
        <v>12</v>
      </c>
      <c r="D6839" s="4">
        <v>3986</v>
      </c>
      <c r="E6839" s="5">
        <v>2</v>
      </c>
    </row>
    <row r="6840" spans="1:5" ht="15.75" x14ac:dyDescent="0.25">
      <c r="A6840" s="3">
        <v>50995</v>
      </c>
      <c r="B6840" s="4" t="s">
        <v>21797</v>
      </c>
      <c r="C6840" s="4">
        <v>3</v>
      </c>
      <c r="D6840" s="4">
        <v>1234</v>
      </c>
      <c r="E6840" s="5">
        <v>5</v>
      </c>
    </row>
    <row r="6841" spans="1:5" ht="15.75" x14ac:dyDescent="0.25">
      <c r="A6841" s="3">
        <v>50996</v>
      </c>
      <c r="B6841" s="4" t="s">
        <v>14748</v>
      </c>
      <c r="C6841" s="4">
        <v>12</v>
      </c>
      <c r="D6841" s="4">
        <v>4124</v>
      </c>
      <c r="E6841" s="5">
        <v>2</v>
      </c>
    </row>
    <row r="6842" spans="1:5" ht="15.75" x14ac:dyDescent="0.25">
      <c r="A6842" s="3">
        <v>51057</v>
      </c>
      <c r="B6842" s="4" t="s">
        <v>15528</v>
      </c>
      <c r="C6842" s="4">
        <v>12</v>
      </c>
      <c r="D6842" s="4">
        <v>4312</v>
      </c>
      <c r="E6842" s="5">
        <v>1</v>
      </c>
    </row>
    <row r="6843" spans="1:5" ht="15.75" x14ac:dyDescent="0.25">
      <c r="A6843" s="3">
        <v>51111</v>
      </c>
      <c r="B6843" s="4" t="s">
        <v>10840</v>
      </c>
      <c r="C6843" s="4">
        <v>12</v>
      </c>
      <c r="D6843" s="4">
        <v>3512</v>
      </c>
      <c r="E6843" s="5">
        <v>1</v>
      </c>
    </row>
    <row r="6844" spans="1:5" ht="15.75" x14ac:dyDescent="0.25">
      <c r="A6844" s="3">
        <v>51125</v>
      </c>
      <c r="B6844" s="4" t="s">
        <v>10839</v>
      </c>
      <c r="C6844" s="4">
        <v>15</v>
      </c>
      <c r="D6844" s="4">
        <v>3511</v>
      </c>
      <c r="E6844" s="5">
        <v>3</v>
      </c>
    </row>
    <row r="6845" spans="1:5" ht="15.75" x14ac:dyDescent="0.25">
      <c r="A6845" s="3">
        <v>51129</v>
      </c>
      <c r="B6845" s="4" t="s">
        <v>10838</v>
      </c>
      <c r="C6845" s="4">
        <v>12</v>
      </c>
      <c r="D6845" s="4">
        <v>1739</v>
      </c>
      <c r="E6845" s="5">
        <v>12</v>
      </c>
    </row>
    <row r="6846" spans="1:5" ht="15.75" x14ac:dyDescent="0.25">
      <c r="A6846" s="3">
        <v>51136</v>
      </c>
      <c r="B6846" s="4" t="s">
        <v>13209</v>
      </c>
      <c r="C6846" s="4">
        <v>12</v>
      </c>
      <c r="D6846" s="4">
        <v>3948</v>
      </c>
      <c r="E6846" s="5">
        <v>9</v>
      </c>
    </row>
    <row r="6847" spans="1:5" ht="15.75" x14ac:dyDescent="0.25">
      <c r="A6847" s="3">
        <v>51137</v>
      </c>
      <c r="B6847" s="4" t="s">
        <v>13208</v>
      </c>
      <c r="C6847" s="4">
        <v>12</v>
      </c>
      <c r="D6847" s="4">
        <v>3940</v>
      </c>
      <c r="E6847" s="5">
        <v>10</v>
      </c>
    </row>
    <row r="6848" spans="1:5" ht="15.75" x14ac:dyDescent="0.25">
      <c r="A6848" s="3">
        <v>51156</v>
      </c>
      <c r="B6848" s="4" t="s">
        <v>10829</v>
      </c>
      <c r="C6848" s="4">
        <v>12</v>
      </c>
      <c r="D6848" s="4">
        <v>3508</v>
      </c>
      <c r="E6848" s="5">
        <v>5</v>
      </c>
    </row>
    <row r="6849" spans="1:5" ht="15.75" x14ac:dyDescent="0.25">
      <c r="A6849" s="3">
        <v>51157</v>
      </c>
      <c r="B6849" s="4" t="s">
        <v>10831</v>
      </c>
      <c r="C6849" s="4">
        <v>12</v>
      </c>
      <c r="D6849" s="4">
        <v>3509</v>
      </c>
      <c r="E6849" s="5">
        <v>2</v>
      </c>
    </row>
    <row r="6850" spans="1:5" ht="15.75" x14ac:dyDescent="0.25">
      <c r="A6850" s="3">
        <v>51158</v>
      </c>
      <c r="B6850" s="4" t="s">
        <v>10835</v>
      </c>
      <c r="C6850" s="4">
        <v>12</v>
      </c>
      <c r="D6850" s="4">
        <v>915</v>
      </c>
      <c r="E6850" s="5">
        <v>1</v>
      </c>
    </row>
    <row r="6851" spans="1:5" ht="15.75" x14ac:dyDescent="0.25">
      <c r="A6851" s="3">
        <v>51159</v>
      </c>
      <c r="B6851" s="4" t="s">
        <v>10836</v>
      </c>
      <c r="C6851" s="4">
        <v>12</v>
      </c>
      <c r="D6851" s="4">
        <v>3510</v>
      </c>
      <c r="E6851" s="5">
        <v>4</v>
      </c>
    </row>
    <row r="6852" spans="1:5" ht="15.75" x14ac:dyDescent="0.25">
      <c r="A6852" s="3">
        <v>51167</v>
      </c>
      <c r="B6852" s="4" t="s">
        <v>10834</v>
      </c>
      <c r="C6852" s="4">
        <v>12</v>
      </c>
      <c r="D6852" s="4">
        <v>267</v>
      </c>
      <c r="E6852" s="5">
        <v>2</v>
      </c>
    </row>
    <row r="6853" spans="1:5" ht="15.75" x14ac:dyDescent="0.25">
      <c r="A6853" s="3">
        <v>51168</v>
      </c>
      <c r="B6853" s="4" t="s">
        <v>10833</v>
      </c>
      <c r="C6853" s="4">
        <v>12</v>
      </c>
      <c r="D6853" s="4">
        <v>481</v>
      </c>
      <c r="E6853" s="5">
        <v>4</v>
      </c>
    </row>
    <row r="6854" spans="1:5" ht="15.75" x14ac:dyDescent="0.25">
      <c r="A6854" s="3">
        <v>51176</v>
      </c>
      <c r="B6854" s="4" t="s">
        <v>14750</v>
      </c>
      <c r="C6854" s="4">
        <v>12</v>
      </c>
      <c r="D6854" s="4">
        <v>872</v>
      </c>
      <c r="E6854" s="5">
        <v>2</v>
      </c>
    </row>
    <row r="6855" spans="1:5" ht="15.75" x14ac:dyDescent="0.25">
      <c r="A6855" s="3">
        <v>51201</v>
      </c>
      <c r="B6855" s="4" t="s">
        <v>14939</v>
      </c>
      <c r="C6855" s="4">
        <v>12</v>
      </c>
      <c r="D6855" s="4">
        <v>4234</v>
      </c>
      <c r="E6855" s="5">
        <v>8</v>
      </c>
    </row>
    <row r="6856" spans="1:5" ht="15.75" x14ac:dyDescent="0.25">
      <c r="A6856" s="3">
        <v>51202</v>
      </c>
      <c r="B6856" s="4" t="s">
        <v>14940</v>
      </c>
      <c r="C6856" s="4">
        <v>12</v>
      </c>
      <c r="D6856" s="4">
        <v>4234</v>
      </c>
      <c r="E6856" s="5">
        <v>10</v>
      </c>
    </row>
    <row r="6857" spans="1:5" ht="15.75" x14ac:dyDescent="0.25">
      <c r="A6857" s="3">
        <v>51217</v>
      </c>
      <c r="B6857" s="4" t="s">
        <v>10854</v>
      </c>
      <c r="C6857" s="4">
        <v>12</v>
      </c>
      <c r="D6857" s="4">
        <v>1074</v>
      </c>
      <c r="E6857" s="5">
        <v>2</v>
      </c>
    </row>
    <row r="6858" spans="1:5" ht="15.75" x14ac:dyDescent="0.25">
      <c r="A6858" s="3">
        <v>51218</v>
      </c>
      <c r="B6858" s="4" t="s">
        <v>10853</v>
      </c>
      <c r="C6858" s="4">
        <v>12</v>
      </c>
      <c r="D6858" s="4">
        <v>33</v>
      </c>
      <c r="E6858" s="5">
        <v>2</v>
      </c>
    </row>
    <row r="6859" spans="1:5" ht="15.75" x14ac:dyDescent="0.25">
      <c r="A6859" s="3">
        <v>51219</v>
      </c>
      <c r="B6859" s="4" t="s">
        <v>10851</v>
      </c>
      <c r="C6859" s="4">
        <v>12</v>
      </c>
      <c r="D6859" s="4">
        <v>2099</v>
      </c>
      <c r="E6859" s="5">
        <v>2</v>
      </c>
    </row>
    <row r="6860" spans="1:5" ht="15.75" x14ac:dyDescent="0.25">
      <c r="A6860" s="3">
        <v>51220</v>
      </c>
      <c r="B6860" s="4" t="s">
        <v>10852</v>
      </c>
      <c r="C6860" s="4">
        <v>12</v>
      </c>
      <c r="D6860" s="4">
        <v>397</v>
      </c>
      <c r="E6860" s="5">
        <v>4</v>
      </c>
    </row>
    <row r="6861" spans="1:5" ht="15.75" x14ac:dyDescent="0.25">
      <c r="A6861" s="3">
        <v>51221</v>
      </c>
      <c r="B6861" s="4" t="s">
        <v>10856</v>
      </c>
      <c r="C6861" s="4">
        <v>14</v>
      </c>
      <c r="D6861" s="4">
        <v>1029</v>
      </c>
      <c r="E6861" s="5">
        <v>2</v>
      </c>
    </row>
    <row r="6862" spans="1:5" ht="15.75" x14ac:dyDescent="0.25">
      <c r="A6862" s="3">
        <v>51226</v>
      </c>
      <c r="B6862" s="4" t="s">
        <v>10855</v>
      </c>
      <c r="C6862" s="4">
        <v>12</v>
      </c>
      <c r="D6862" s="4">
        <v>623</v>
      </c>
      <c r="E6862" s="5">
        <v>1</v>
      </c>
    </row>
    <row r="6863" spans="1:5" ht="15.75" x14ac:dyDescent="0.25">
      <c r="A6863" s="3">
        <v>51242</v>
      </c>
      <c r="B6863" s="4" t="s">
        <v>10845</v>
      </c>
      <c r="C6863" s="4">
        <v>12</v>
      </c>
      <c r="D6863" s="4">
        <v>2852</v>
      </c>
      <c r="E6863" s="5">
        <v>71</v>
      </c>
    </row>
    <row r="6864" spans="1:5" ht="15.75" x14ac:dyDescent="0.25">
      <c r="A6864" s="3">
        <v>51243</v>
      </c>
      <c r="B6864" s="4" t="s">
        <v>16759</v>
      </c>
      <c r="C6864" s="4">
        <v>12</v>
      </c>
      <c r="D6864" s="4">
        <v>4502</v>
      </c>
      <c r="E6864" s="5">
        <v>3</v>
      </c>
    </row>
    <row r="6865" spans="1:5" ht="15.75" x14ac:dyDescent="0.25">
      <c r="A6865" s="3">
        <v>51246</v>
      </c>
      <c r="B6865" s="4" t="s">
        <v>10843</v>
      </c>
      <c r="C6865" s="4">
        <v>12</v>
      </c>
      <c r="D6865" s="4">
        <v>3513</v>
      </c>
      <c r="E6865" s="5">
        <v>2</v>
      </c>
    </row>
    <row r="6866" spans="1:5" ht="15.75" x14ac:dyDescent="0.25">
      <c r="A6866" s="3">
        <v>51251</v>
      </c>
      <c r="B6866" s="4" t="s">
        <v>10842</v>
      </c>
      <c r="C6866" s="4">
        <v>12</v>
      </c>
      <c r="D6866" s="4">
        <v>1938</v>
      </c>
      <c r="E6866" s="5">
        <v>1</v>
      </c>
    </row>
    <row r="6867" spans="1:5" ht="15.75" x14ac:dyDescent="0.25">
      <c r="A6867" s="3">
        <v>51253</v>
      </c>
      <c r="B6867" s="4" t="s">
        <v>14760</v>
      </c>
      <c r="C6867" s="4">
        <v>12</v>
      </c>
      <c r="D6867" s="4">
        <v>54</v>
      </c>
      <c r="E6867" s="5">
        <v>49</v>
      </c>
    </row>
    <row r="6868" spans="1:5" ht="15.75" x14ac:dyDescent="0.25">
      <c r="A6868" s="3">
        <v>51279</v>
      </c>
      <c r="B6868" s="4" t="s">
        <v>10849</v>
      </c>
      <c r="C6868" s="4">
        <v>12</v>
      </c>
      <c r="D6868" s="4">
        <v>919</v>
      </c>
      <c r="E6868" s="5">
        <v>1</v>
      </c>
    </row>
    <row r="6869" spans="1:5" ht="15.75" x14ac:dyDescent="0.25">
      <c r="A6869" s="3">
        <v>51280</v>
      </c>
      <c r="B6869" s="4" t="s">
        <v>10850</v>
      </c>
      <c r="C6869" s="4">
        <v>12</v>
      </c>
      <c r="D6869" s="4">
        <v>2423</v>
      </c>
      <c r="E6869" s="5">
        <v>2</v>
      </c>
    </row>
    <row r="6870" spans="1:5" ht="15.75" x14ac:dyDescent="0.25">
      <c r="A6870" s="3">
        <v>51281</v>
      </c>
      <c r="B6870" s="4" t="s">
        <v>10848</v>
      </c>
      <c r="C6870" s="4">
        <v>12</v>
      </c>
      <c r="D6870" s="4">
        <v>779</v>
      </c>
      <c r="E6870" s="5">
        <v>1</v>
      </c>
    </row>
    <row r="6871" spans="1:5" ht="15.75" x14ac:dyDescent="0.25">
      <c r="A6871" s="3">
        <v>51284</v>
      </c>
      <c r="B6871" s="4" t="s">
        <v>10846</v>
      </c>
      <c r="C6871" s="4">
        <v>12</v>
      </c>
      <c r="D6871" s="4">
        <v>1712</v>
      </c>
      <c r="E6871" s="5">
        <v>1</v>
      </c>
    </row>
    <row r="6872" spans="1:5" ht="15.75" x14ac:dyDescent="0.25">
      <c r="A6872" s="3">
        <v>51285</v>
      </c>
      <c r="B6872" s="4" t="s">
        <v>16803</v>
      </c>
      <c r="C6872" s="4">
        <v>12</v>
      </c>
      <c r="D6872" s="4">
        <v>4548</v>
      </c>
      <c r="E6872" s="5">
        <v>5</v>
      </c>
    </row>
    <row r="6873" spans="1:5" ht="15.75" x14ac:dyDescent="0.25">
      <c r="A6873" s="3">
        <v>51286</v>
      </c>
      <c r="B6873" s="4" t="s">
        <v>10847</v>
      </c>
      <c r="C6873" s="4">
        <v>12</v>
      </c>
      <c r="D6873" s="4">
        <v>779</v>
      </c>
      <c r="E6873" s="5">
        <v>1</v>
      </c>
    </row>
    <row r="6874" spans="1:5" ht="15.75" x14ac:dyDescent="0.25">
      <c r="A6874" s="3">
        <v>51291</v>
      </c>
      <c r="B6874" s="4" t="s">
        <v>16802</v>
      </c>
      <c r="C6874" s="4">
        <v>12</v>
      </c>
      <c r="D6874" s="4">
        <v>4548</v>
      </c>
      <c r="E6874" s="5">
        <v>3</v>
      </c>
    </row>
    <row r="6875" spans="1:5" ht="15.75" x14ac:dyDescent="0.25">
      <c r="A6875" s="3">
        <v>51300</v>
      </c>
      <c r="B6875" s="4" t="s">
        <v>10812</v>
      </c>
      <c r="C6875" s="4">
        <v>12</v>
      </c>
      <c r="D6875" s="4">
        <v>1634</v>
      </c>
      <c r="E6875" s="5">
        <v>3</v>
      </c>
    </row>
    <row r="6876" spans="1:5" ht="15.75" x14ac:dyDescent="0.25">
      <c r="A6876" s="3">
        <v>51301</v>
      </c>
      <c r="B6876" s="4" t="s">
        <v>10813</v>
      </c>
      <c r="C6876" s="4">
        <v>12</v>
      </c>
      <c r="D6876" s="4">
        <v>2362</v>
      </c>
      <c r="E6876" s="5">
        <v>1</v>
      </c>
    </row>
    <row r="6877" spans="1:5" ht="15.75" x14ac:dyDescent="0.25">
      <c r="A6877" s="3">
        <v>51302</v>
      </c>
      <c r="B6877" s="4" t="s">
        <v>10811</v>
      </c>
      <c r="C6877" s="4">
        <v>12</v>
      </c>
      <c r="D6877" s="4">
        <v>2362</v>
      </c>
      <c r="E6877" s="5">
        <v>1</v>
      </c>
    </row>
    <row r="6878" spans="1:5" ht="15.75" x14ac:dyDescent="0.25">
      <c r="A6878" s="3">
        <v>51303</v>
      </c>
      <c r="B6878" s="4" t="s">
        <v>10808</v>
      </c>
      <c r="C6878" s="4">
        <v>12</v>
      </c>
      <c r="D6878" s="4">
        <v>2093</v>
      </c>
      <c r="E6878" s="5">
        <v>1</v>
      </c>
    </row>
    <row r="6879" spans="1:5" ht="15.75" x14ac:dyDescent="0.25">
      <c r="A6879" s="3">
        <v>51304</v>
      </c>
      <c r="B6879" s="4" t="s">
        <v>10809</v>
      </c>
      <c r="C6879" s="4">
        <v>12</v>
      </c>
      <c r="D6879" s="4">
        <v>3504</v>
      </c>
      <c r="E6879" s="5">
        <v>1</v>
      </c>
    </row>
    <row r="6880" spans="1:5" ht="15.75" x14ac:dyDescent="0.25">
      <c r="A6880" s="3">
        <v>51306</v>
      </c>
      <c r="B6880" s="4" t="s">
        <v>14761</v>
      </c>
      <c r="C6880" s="4">
        <v>12</v>
      </c>
      <c r="D6880" s="4">
        <v>1409</v>
      </c>
      <c r="E6880" s="5">
        <v>6</v>
      </c>
    </row>
    <row r="6881" spans="1:5" ht="15.75" x14ac:dyDescent="0.25">
      <c r="A6881" s="3">
        <v>51316</v>
      </c>
      <c r="B6881" s="4" t="s">
        <v>10816</v>
      </c>
      <c r="C6881" s="4">
        <v>12</v>
      </c>
      <c r="D6881" s="4">
        <v>595</v>
      </c>
      <c r="E6881" s="5">
        <v>1</v>
      </c>
    </row>
    <row r="6882" spans="1:5" ht="15.75" x14ac:dyDescent="0.25">
      <c r="A6882" s="3">
        <v>51319</v>
      </c>
      <c r="B6882" s="4" t="s">
        <v>10817</v>
      </c>
      <c r="C6882" s="4">
        <v>12</v>
      </c>
      <c r="D6882" s="4">
        <v>3505</v>
      </c>
      <c r="E6882" s="5">
        <v>9</v>
      </c>
    </row>
    <row r="6883" spans="1:5" ht="15.75" x14ac:dyDescent="0.25">
      <c r="A6883" s="3">
        <v>51321</v>
      </c>
      <c r="B6883" s="4" t="s">
        <v>14759</v>
      </c>
      <c r="C6883" s="4">
        <v>12</v>
      </c>
      <c r="D6883" s="4">
        <v>3505</v>
      </c>
      <c r="E6883" s="5">
        <v>6</v>
      </c>
    </row>
    <row r="6884" spans="1:5" ht="15.75" x14ac:dyDescent="0.25">
      <c r="A6884" s="3">
        <v>51354</v>
      </c>
      <c r="B6884" s="4" t="s">
        <v>10814</v>
      </c>
      <c r="C6884" s="4">
        <v>12</v>
      </c>
      <c r="D6884" s="4">
        <v>1788</v>
      </c>
      <c r="E6884" s="5">
        <v>2</v>
      </c>
    </row>
    <row r="6885" spans="1:5" ht="15.75" x14ac:dyDescent="0.25">
      <c r="A6885" s="3">
        <v>51355</v>
      </c>
      <c r="B6885" s="4" t="s">
        <v>10815</v>
      </c>
      <c r="C6885" s="4">
        <v>12</v>
      </c>
      <c r="D6885" s="4">
        <v>1788</v>
      </c>
      <c r="E6885" s="5">
        <v>2</v>
      </c>
    </row>
    <row r="6886" spans="1:5" ht="15.75" x14ac:dyDescent="0.25">
      <c r="A6886" s="3">
        <v>51359</v>
      </c>
      <c r="B6886" s="4" t="s">
        <v>10807</v>
      </c>
      <c r="C6886" s="4">
        <v>12</v>
      </c>
      <c r="D6886" s="4">
        <v>1200</v>
      </c>
      <c r="E6886" s="5">
        <v>4</v>
      </c>
    </row>
    <row r="6887" spans="1:5" ht="15.75" x14ac:dyDescent="0.25">
      <c r="A6887" s="3">
        <v>51364</v>
      </c>
      <c r="B6887" s="4" t="s">
        <v>10802</v>
      </c>
      <c r="C6887" s="4">
        <v>12</v>
      </c>
      <c r="D6887" s="4">
        <v>125</v>
      </c>
      <c r="E6887" s="5">
        <v>3</v>
      </c>
    </row>
    <row r="6888" spans="1:5" ht="15.75" x14ac:dyDescent="0.25">
      <c r="A6888" s="3">
        <v>51367</v>
      </c>
      <c r="B6888" s="4" t="s">
        <v>10801</v>
      </c>
      <c r="C6888" s="4">
        <v>12</v>
      </c>
      <c r="D6888" s="4">
        <v>888</v>
      </c>
      <c r="E6888" s="5">
        <v>25</v>
      </c>
    </row>
    <row r="6889" spans="1:5" ht="15.75" x14ac:dyDescent="0.25">
      <c r="A6889" s="3">
        <v>51386</v>
      </c>
      <c r="B6889" s="4" t="s">
        <v>10799</v>
      </c>
      <c r="C6889" s="4">
        <v>12</v>
      </c>
      <c r="D6889" s="4">
        <v>160</v>
      </c>
      <c r="E6889" s="5">
        <v>287</v>
      </c>
    </row>
    <row r="6890" spans="1:5" ht="15.75" x14ac:dyDescent="0.25">
      <c r="A6890" s="3">
        <v>51387</v>
      </c>
      <c r="B6890" s="4" t="s">
        <v>16804</v>
      </c>
      <c r="C6890" s="4">
        <v>12</v>
      </c>
      <c r="D6890" s="4">
        <v>4441</v>
      </c>
      <c r="E6890" s="5">
        <v>2</v>
      </c>
    </row>
    <row r="6891" spans="1:5" ht="15.75" x14ac:dyDescent="0.25">
      <c r="A6891" s="3">
        <v>51397</v>
      </c>
      <c r="B6891" s="4" t="s">
        <v>10800</v>
      </c>
      <c r="C6891" s="4">
        <v>12</v>
      </c>
      <c r="D6891" s="4">
        <v>3503</v>
      </c>
      <c r="E6891" s="5">
        <v>3</v>
      </c>
    </row>
    <row r="6892" spans="1:5" ht="15.75" x14ac:dyDescent="0.25">
      <c r="A6892" s="3">
        <v>51402</v>
      </c>
      <c r="B6892" s="4" t="s">
        <v>10805</v>
      </c>
      <c r="C6892" s="4">
        <v>12</v>
      </c>
      <c r="D6892" s="4">
        <v>2355</v>
      </c>
      <c r="E6892" s="5">
        <v>1</v>
      </c>
    </row>
    <row r="6893" spans="1:5" ht="15.75" x14ac:dyDescent="0.25">
      <c r="A6893" s="3">
        <v>51404</v>
      </c>
      <c r="B6893" s="4" t="s">
        <v>16801</v>
      </c>
      <c r="C6893" s="4">
        <v>12</v>
      </c>
      <c r="D6893" s="4">
        <v>2444</v>
      </c>
      <c r="E6893" s="5">
        <v>19</v>
      </c>
    </row>
    <row r="6894" spans="1:5" ht="15.75" x14ac:dyDescent="0.25">
      <c r="A6894" s="3">
        <v>51407</v>
      </c>
      <c r="B6894" s="4" t="s">
        <v>10806</v>
      </c>
      <c r="C6894" s="4">
        <v>12</v>
      </c>
      <c r="D6894" s="4">
        <v>1505</v>
      </c>
      <c r="E6894" s="5">
        <v>4</v>
      </c>
    </row>
    <row r="6895" spans="1:5" ht="15.75" x14ac:dyDescent="0.25">
      <c r="A6895" s="3">
        <v>51410</v>
      </c>
      <c r="B6895" s="4" t="s">
        <v>10804</v>
      </c>
      <c r="C6895" s="4">
        <v>12</v>
      </c>
      <c r="D6895" s="4">
        <v>2043</v>
      </c>
      <c r="E6895" s="5">
        <v>2</v>
      </c>
    </row>
    <row r="6896" spans="1:5" ht="15.75" x14ac:dyDescent="0.25">
      <c r="A6896" s="3">
        <v>51414</v>
      </c>
      <c r="B6896" s="4" t="s">
        <v>15669</v>
      </c>
      <c r="C6896" s="4">
        <v>6</v>
      </c>
      <c r="D6896" s="4">
        <v>4383</v>
      </c>
      <c r="E6896" s="5">
        <v>61223.158799999997</v>
      </c>
    </row>
    <row r="6897" spans="1:5" ht="15.75" x14ac:dyDescent="0.25">
      <c r="A6897" s="3">
        <v>51416</v>
      </c>
      <c r="B6897" s="4" t="s">
        <v>10803</v>
      </c>
      <c r="C6897" s="4">
        <v>12</v>
      </c>
      <c r="D6897" s="4">
        <v>1712</v>
      </c>
      <c r="E6897" s="5">
        <v>1</v>
      </c>
    </row>
    <row r="6898" spans="1:5" ht="15.75" x14ac:dyDescent="0.25">
      <c r="A6898" s="3">
        <v>51420</v>
      </c>
      <c r="B6898" s="4" t="s">
        <v>14762</v>
      </c>
      <c r="C6898" s="4">
        <v>12</v>
      </c>
      <c r="D6898" s="4">
        <v>3920</v>
      </c>
      <c r="E6898" s="5">
        <v>4</v>
      </c>
    </row>
    <row r="6899" spans="1:5" ht="15.75" x14ac:dyDescent="0.25">
      <c r="A6899" s="3">
        <v>51423</v>
      </c>
      <c r="B6899" s="4" t="s">
        <v>10827</v>
      </c>
      <c r="C6899" s="4">
        <v>12</v>
      </c>
      <c r="D6899" s="4">
        <v>709</v>
      </c>
      <c r="E6899" s="5">
        <v>2</v>
      </c>
    </row>
    <row r="6900" spans="1:5" ht="15.75" x14ac:dyDescent="0.25">
      <c r="A6900" s="3">
        <v>51437</v>
      </c>
      <c r="B6900" s="4" t="s">
        <v>10825</v>
      </c>
      <c r="C6900" s="4">
        <v>12</v>
      </c>
      <c r="D6900" s="4">
        <v>3507</v>
      </c>
      <c r="E6900" s="5">
        <v>1</v>
      </c>
    </row>
    <row r="6901" spans="1:5" ht="15.75" x14ac:dyDescent="0.25">
      <c r="A6901" s="3">
        <v>51482</v>
      </c>
      <c r="B6901" s="4" t="s">
        <v>10828</v>
      </c>
      <c r="C6901" s="4">
        <v>12</v>
      </c>
      <c r="D6901" s="4">
        <v>547</v>
      </c>
      <c r="E6901" s="5">
        <v>7</v>
      </c>
    </row>
    <row r="6902" spans="1:5" ht="15.75" x14ac:dyDescent="0.25">
      <c r="A6902" s="3">
        <v>51488</v>
      </c>
      <c r="B6902" s="4" t="s">
        <v>10824</v>
      </c>
      <c r="C6902" s="4">
        <v>12</v>
      </c>
      <c r="D6902" s="4">
        <v>671</v>
      </c>
      <c r="E6902" s="5">
        <v>1</v>
      </c>
    </row>
    <row r="6903" spans="1:5" ht="15.75" x14ac:dyDescent="0.25">
      <c r="A6903" s="3">
        <v>51493</v>
      </c>
      <c r="B6903" s="4" t="s">
        <v>10818</v>
      </c>
      <c r="C6903" s="4">
        <v>12</v>
      </c>
      <c r="D6903" s="4">
        <v>1393</v>
      </c>
      <c r="E6903" s="5">
        <v>2</v>
      </c>
    </row>
    <row r="6904" spans="1:5" ht="15.75" x14ac:dyDescent="0.25">
      <c r="A6904" s="3">
        <v>51507</v>
      </c>
      <c r="B6904" s="4" t="s">
        <v>10823</v>
      </c>
      <c r="C6904" s="4">
        <v>12</v>
      </c>
      <c r="D6904" s="4">
        <v>876</v>
      </c>
      <c r="E6904" s="5">
        <v>1</v>
      </c>
    </row>
    <row r="6905" spans="1:5" ht="15.75" x14ac:dyDescent="0.25">
      <c r="A6905" s="3">
        <v>51510</v>
      </c>
      <c r="B6905" s="4" t="s">
        <v>10821</v>
      </c>
      <c r="C6905" s="4">
        <v>12</v>
      </c>
      <c r="D6905" s="4">
        <v>3506</v>
      </c>
      <c r="E6905" s="5">
        <v>1</v>
      </c>
    </row>
    <row r="6906" spans="1:5" ht="15.75" x14ac:dyDescent="0.25">
      <c r="A6906" s="3">
        <v>51511</v>
      </c>
      <c r="B6906" s="4" t="s">
        <v>10819</v>
      </c>
      <c r="C6906" s="4">
        <v>12</v>
      </c>
      <c r="D6906" s="4">
        <v>1034</v>
      </c>
      <c r="E6906" s="5">
        <v>3</v>
      </c>
    </row>
    <row r="6907" spans="1:5" ht="15.75" x14ac:dyDescent="0.25">
      <c r="A6907" s="3">
        <v>51512</v>
      </c>
      <c r="B6907" s="4" t="s">
        <v>10820</v>
      </c>
      <c r="C6907" s="4">
        <v>12</v>
      </c>
      <c r="D6907" s="4">
        <v>2093</v>
      </c>
      <c r="E6907" s="5">
        <v>2</v>
      </c>
    </row>
    <row r="6908" spans="1:5" ht="15.75" x14ac:dyDescent="0.25">
      <c r="A6908" s="3">
        <v>51514</v>
      </c>
      <c r="B6908" s="4" t="s">
        <v>10308</v>
      </c>
      <c r="C6908" s="4">
        <v>12</v>
      </c>
      <c r="D6908" s="4">
        <v>3374</v>
      </c>
      <c r="E6908" s="5">
        <v>18</v>
      </c>
    </row>
    <row r="6909" spans="1:5" ht="15.75" x14ac:dyDescent="0.25">
      <c r="A6909" s="3">
        <v>51524</v>
      </c>
      <c r="B6909" s="4" t="s">
        <v>10310</v>
      </c>
      <c r="C6909" s="4">
        <v>12</v>
      </c>
      <c r="D6909" s="4">
        <v>1252</v>
      </c>
      <c r="E6909" s="5">
        <v>2</v>
      </c>
    </row>
    <row r="6910" spans="1:5" ht="15.75" x14ac:dyDescent="0.25">
      <c r="A6910" s="3">
        <v>51525</v>
      </c>
      <c r="B6910" s="4" t="s">
        <v>10307</v>
      </c>
      <c r="C6910" s="4">
        <v>12</v>
      </c>
      <c r="D6910" s="4">
        <v>2516</v>
      </c>
      <c r="E6910" s="5">
        <v>1</v>
      </c>
    </row>
    <row r="6911" spans="1:5" ht="15.75" x14ac:dyDescent="0.25">
      <c r="A6911" s="3">
        <v>51530</v>
      </c>
      <c r="B6911" s="4" t="s">
        <v>21775</v>
      </c>
      <c r="C6911" s="4">
        <v>12</v>
      </c>
      <c r="D6911" s="4">
        <v>1827</v>
      </c>
      <c r="E6911" s="5">
        <v>1</v>
      </c>
    </row>
    <row r="6912" spans="1:5" ht="15.75" x14ac:dyDescent="0.25">
      <c r="A6912" s="3">
        <v>51532</v>
      </c>
      <c r="B6912" s="4" t="s">
        <v>21776</v>
      </c>
      <c r="C6912" s="4">
        <v>12</v>
      </c>
      <c r="D6912" s="4">
        <v>355</v>
      </c>
      <c r="E6912" s="5">
        <v>2</v>
      </c>
    </row>
    <row r="6913" spans="1:5" ht="15.75" x14ac:dyDescent="0.25">
      <c r="A6913" s="3">
        <v>51538</v>
      </c>
      <c r="B6913" s="4" t="s">
        <v>10311</v>
      </c>
      <c r="C6913" s="4">
        <v>12</v>
      </c>
      <c r="D6913" s="4">
        <v>843</v>
      </c>
      <c r="E6913" s="5">
        <v>2</v>
      </c>
    </row>
    <row r="6914" spans="1:5" ht="15.75" x14ac:dyDescent="0.25">
      <c r="A6914" s="3">
        <v>51542</v>
      </c>
      <c r="B6914" s="4" t="s">
        <v>10312</v>
      </c>
      <c r="C6914" s="4">
        <v>12</v>
      </c>
      <c r="D6914" s="4">
        <v>701</v>
      </c>
      <c r="E6914" s="5">
        <v>4</v>
      </c>
    </row>
    <row r="6915" spans="1:5" ht="15.75" x14ac:dyDescent="0.25">
      <c r="A6915" s="3">
        <v>51545</v>
      </c>
      <c r="B6915" s="4" t="s">
        <v>10300</v>
      </c>
      <c r="C6915" s="4">
        <v>12</v>
      </c>
      <c r="D6915" s="4">
        <v>3372</v>
      </c>
      <c r="E6915" s="5">
        <v>4</v>
      </c>
    </row>
    <row r="6916" spans="1:5" ht="15.75" x14ac:dyDescent="0.25">
      <c r="A6916" s="3">
        <v>51549</v>
      </c>
      <c r="B6916" s="4" t="s">
        <v>13210</v>
      </c>
      <c r="C6916" s="4">
        <v>14</v>
      </c>
      <c r="D6916" s="4">
        <v>1882</v>
      </c>
      <c r="E6916" s="5">
        <v>21</v>
      </c>
    </row>
    <row r="6917" spans="1:5" ht="15.75" x14ac:dyDescent="0.25">
      <c r="A6917" s="3">
        <v>51553</v>
      </c>
      <c r="B6917" s="4" t="s">
        <v>14967</v>
      </c>
      <c r="C6917" s="4">
        <v>12</v>
      </c>
      <c r="D6917" s="4">
        <v>706</v>
      </c>
      <c r="E6917" s="5">
        <v>1</v>
      </c>
    </row>
    <row r="6918" spans="1:5" ht="15.75" x14ac:dyDescent="0.25">
      <c r="A6918" s="3">
        <v>51556</v>
      </c>
      <c r="B6918" s="4" t="s">
        <v>14763</v>
      </c>
      <c r="C6918" s="4">
        <v>12</v>
      </c>
      <c r="D6918" s="4">
        <v>3028</v>
      </c>
      <c r="E6918" s="5">
        <v>1</v>
      </c>
    </row>
    <row r="6919" spans="1:5" ht="15.75" x14ac:dyDescent="0.25">
      <c r="A6919" s="3">
        <v>51557</v>
      </c>
      <c r="B6919" s="4" t="s">
        <v>14758</v>
      </c>
      <c r="C6919" s="4">
        <v>12</v>
      </c>
      <c r="D6919" s="4">
        <v>3028</v>
      </c>
      <c r="E6919" s="5">
        <v>2</v>
      </c>
    </row>
    <row r="6920" spans="1:5" ht="15.75" x14ac:dyDescent="0.25">
      <c r="A6920" s="3">
        <v>51558</v>
      </c>
      <c r="B6920" s="4" t="s">
        <v>10302</v>
      </c>
      <c r="C6920" s="4">
        <v>12</v>
      </c>
      <c r="D6920" s="4">
        <v>2178</v>
      </c>
      <c r="E6920" s="5">
        <v>1</v>
      </c>
    </row>
    <row r="6921" spans="1:5" ht="15.75" x14ac:dyDescent="0.25">
      <c r="A6921" s="3">
        <v>51565</v>
      </c>
      <c r="B6921" s="4" t="s">
        <v>21773</v>
      </c>
      <c r="C6921" s="4">
        <v>12</v>
      </c>
      <c r="D6921" s="4">
        <v>3371</v>
      </c>
      <c r="E6921" s="5">
        <v>1</v>
      </c>
    </row>
    <row r="6922" spans="1:5" ht="15.75" x14ac:dyDescent="0.25">
      <c r="A6922" s="3">
        <v>51569</v>
      </c>
      <c r="B6922" s="4" t="s">
        <v>10304</v>
      </c>
      <c r="C6922" s="4">
        <v>12</v>
      </c>
      <c r="D6922" s="4">
        <v>3373</v>
      </c>
      <c r="E6922" s="5">
        <v>1</v>
      </c>
    </row>
    <row r="6923" spans="1:5" ht="15.75" x14ac:dyDescent="0.25">
      <c r="A6923" s="3">
        <v>51584</v>
      </c>
      <c r="B6923" s="4" t="s">
        <v>21774</v>
      </c>
      <c r="C6923" s="4">
        <v>12</v>
      </c>
      <c r="D6923" s="4">
        <v>1702</v>
      </c>
      <c r="E6923" s="5">
        <v>6</v>
      </c>
    </row>
    <row r="6924" spans="1:5" ht="15.75" x14ac:dyDescent="0.25">
      <c r="A6924" s="3">
        <v>51585</v>
      </c>
      <c r="B6924" s="4" t="s">
        <v>13338</v>
      </c>
      <c r="C6924" s="4">
        <v>0</v>
      </c>
      <c r="D6924" s="4">
        <v>3984</v>
      </c>
      <c r="E6924" s="5">
        <v>15</v>
      </c>
    </row>
    <row r="6925" spans="1:5" ht="15.75" x14ac:dyDescent="0.25">
      <c r="A6925" s="3">
        <v>51587</v>
      </c>
      <c r="B6925" s="4" t="s">
        <v>21782</v>
      </c>
      <c r="C6925" s="4">
        <v>12</v>
      </c>
      <c r="D6925" s="4">
        <v>970</v>
      </c>
      <c r="E6925" s="5">
        <v>6</v>
      </c>
    </row>
    <row r="6926" spans="1:5" ht="15.75" x14ac:dyDescent="0.25">
      <c r="A6926" s="3">
        <v>51595</v>
      </c>
      <c r="B6926" s="4" t="s">
        <v>15505</v>
      </c>
      <c r="C6926" s="4">
        <v>12</v>
      </c>
      <c r="D6926" s="4">
        <v>4342</v>
      </c>
      <c r="E6926" s="5">
        <v>1</v>
      </c>
    </row>
    <row r="6927" spans="1:5" ht="15.75" x14ac:dyDescent="0.25">
      <c r="A6927" s="3">
        <v>51605</v>
      </c>
      <c r="B6927" s="4" t="s">
        <v>15503</v>
      </c>
      <c r="C6927" s="4">
        <v>12</v>
      </c>
      <c r="D6927" s="4">
        <v>4375</v>
      </c>
      <c r="E6927" s="5">
        <v>2</v>
      </c>
    </row>
    <row r="6928" spans="1:5" ht="15.75" x14ac:dyDescent="0.25">
      <c r="A6928" s="3">
        <v>51616</v>
      </c>
      <c r="B6928" s="4" t="s">
        <v>21781</v>
      </c>
      <c r="C6928" s="4">
        <v>12</v>
      </c>
      <c r="D6928" s="4">
        <v>1412</v>
      </c>
      <c r="E6928" s="5">
        <v>2</v>
      </c>
    </row>
    <row r="6929" spans="1:5" ht="15.75" x14ac:dyDescent="0.25">
      <c r="A6929" s="3">
        <v>51627</v>
      </c>
      <c r="B6929" s="4" t="s">
        <v>10326</v>
      </c>
      <c r="C6929" s="4">
        <v>12</v>
      </c>
      <c r="D6929" s="4">
        <v>3377</v>
      </c>
      <c r="E6929" s="5">
        <v>10</v>
      </c>
    </row>
    <row r="6930" spans="1:5" ht="15.75" x14ac:dyDescent="0.25">
      <c r="A6930" s="3">
        <v>51638</v>
      </c>
      <c r="B6930" s="4" t="s">
        <v>14754</v>
      </c>
      <c r="C6930" s="4">
        <v>12</v>
      </c>
      <c r="D6930" s="4">
        <v>4134</v>
      </c>
      <c r="E6930" s="5">
        <v>2</v>
      </c>
    </row>
    <row r="6931" spans="1:5" ht="15.75" x14ac:dyDescent="0.25">
      <c r="A6931" s="3">
        <v>51657</v>
      </c>
      <c r="B6931" s="4" t="s">
        <v>10325</v>
      </c>
      <c r="C6931" s="4">
        <v>12</v>
      </c>
      <c r="D6931" s="4">
        <v>2355</v>
      </c>
      <c r="E6931" s="5">
        <v>15</v>
      </c>
    </row>
    <row r="6932" spans="1:5" ht="15.75" x14ac:dyDescent="0.25">
      <c r="A6932" s="3">
        <v>51667</v>
      </c>
      <c r="B6932" s="4" t="s">
        <v>13339</v>
      </c>
      <c r="C6932" s="4">
        <v>17</v>
      </c>
      <c r="D6932" s="4">
        <v>2012</v>
      </c>
      <c r="E6932" s="5">
        <v>39</v>
      </c>
    </row>
    <row r="6933" spans="1:5" ht="15.75" x14ac:dyDescent="0.25">
      <c r="A6933" s="3">
        <v>51668</v>
      </c>
      <c r="B6933" s="4" t="s">
        <v>21893</v>
      </c>
      <c r="C6933" s="4">
        <v>1</v>
      </c>
      <c r="D6933" s="4">
        <v>2202</v>
      </c>
      <c r="E6933" s="5">
        <v>70</v>
      </c>
    </row>
    <row r="6934" spans="1:5" ht="15.75" x14ac:dyDescent="0.25">
      <c r="A6934" s="3">
        <v>51669</v>
      </c>
      <c r="B6934" s="4" t="s">
        <v>10323</v>
      </c>
      <c r="C6934" s="4">
        <v>14</v>
      </c>
      <c r="D6934" s="4">
        <v>3312</v>
      </c>
      <c r="E6934" s="5">
        <v>3</v>
      </c>
    </row>
    <row r="6935" spans="1:5" ht="15.75" x14ac:dyDescent="0.25">
      <c r="A6935" s="3">
        <v>51670</v>
      </c>
      <c r="B6935" s="4" t="s">
        <v>10324</v>
      </c>
      <c r="C6935" s="4">
        <v>14</v>
      </c>
      <c r="D6935" s="4">
        <v>1795</v>
      </c>
      <c r="E6935" s="5">
        <v>4</v>
      </c>
    </row>
    <row r="6936" spans="1:5" ht="15.75" x14ac:dyDescent="0.25">
      <c r="A6936" s="3">
        <v>51691</v>
      </c>
      <c r="B6936" s="4" t="s">
        <v>10315</v>
      </c>
      <c r="C6936" s="4">
        <v>12</v>
      </c>
      <c r="D6936" s="4">
        <v>3375</v>
      </c>
      <c r="E6936" s="5">
        <v>1</v>
      </c>
    </row>
    <row r="6937" spans="1:5" ht="15.75" x14ac:dyDescent="0.25">
      <c r="A6937" s="3">
        <v>51697</v>
      </c>
      <c r="B6937" s="4" t="s">
        <v>21778</v>
      </c>
      <c r="C6937" s="4">
        <v>12</v>
      </c>
      <c r="D6937" s="4">
        <v>1386</v>
      </c>
      <c r="E6937" s="5">
        <v>4</v>
      </c>
    </row>
    <row r="6938" spans="1:5" ht="15.75" x14ac:dyDescent="0.25">
      <c r="A6938" s="3">
        <v>51698</v>
      </c>
      <c r="B6938" s="4" t="s">
        <v>21777</v>
      </c>
      <c r="C6938" s="4">
        <v>12</v>
      </c>
      <c r="D6938" s="4">
        <v>810</v>
      </c>
      <c r="E6938" s="5">
        <v>1</v>
      </c>
    </row>
    <row r="6939" spans="1:5" ht="15.75" x14ac:dyDescent="0.25">
      <c r="A6939" s="3">
        <v>51712</v>
      </c>
      <c r="B6939" s="4" t="s">
        <v>21779</v>
      </c>
      <c r="C6939" s="4">
        <v>12</v>
      </c>
      <c r="D6939" s="4">
        <v>3376</v>
      </c>
      <c r="E6939" s="5">
        <v>42</v>
      </c>
    </row>
    <row r="6940" spans="1:5" ht="15.75" x14ac:dyDescent="0.25">
      <c r="A6940" s="3">
        <v>51713</v>
      </c>
      <c r="B6940" s="4" t="s">
        <v>21780</v>
      </c>
      <c r="C6940" s="4">
        <v>12</v>
      </c>
      <c r="D6940" s="4">
        <v>2234</v>
      </c>
      <c r="E6940" s="5">
        <v>6</v>
      </c>
    </row>
    <row r="6941" spans="1:5" ht="15.75" x14ac:dyDescent="0.25">
      <c r="A6941" s="3">
        <v>51715</v>
      </c>
      <c r="B6941" s="4" t="s">
        <v>15514</v>
      </c>
      <c r="C6941" s="4">
        <v>12</v>
      </c>
      <c r="D6941" s="4">
        <v>4376</v>
      </c>
      <c r="E6941" s="5">
        <v>2</v>
      </c>
    </row>
    <row r="6942" spans="1:5" ht="15.75" x14ac:dyDescent="0.25">
      <c r="A6942" s="3">
        <v>51721</v>
      </c>
      <c r="B6942" s="4" t="s">
        <v>21894</v>
      </c>
      <c r="C6942" s="4">
        <v>1</v>
      </c>
      <c r="D6942" s="4">
        <v>2202</v>
      </c>
      <c r="E6942" s="5">
        <v>70</v>
      </c>
    </row>
    <row r="6943" spans="1:5" ht="15.75" x14ac:dyDescent="0.25">
      <c r="A6943" s="3">
        <v>51730</v>
      </c>
      <c r="B6943" s="4" t="s">
        <v>10317</v>
      </c>
      <c r="C6943" s="4">
        <v>12</v>
      </c>
      <c r="D6943" s="4">
        <v>37</v>
      </c>
      <c r="E6943" s="5">
        <v>1</v>
      </c>
    </row>
    <row r="6944" spans="1:5" ht="15.75" x14ac:dyDescent="0.25">
      <c r="A6944" s="3">
        <v>51752</v>
      </c>
      <c r="B6944" s="4" t="s">
        <v>10297</v>
      </c>
      <c r="C6944" s="4">
        <v>12</v>
      </c>
      <c r="D6944" s="4">
        <v>1519</v>
      </c>
      <c r="E6944" s="5">
        <v>9</v>
      </c>
    </row>
    <row r="6945" spans="1:5" ht="15.75" x14ac:dyDescent="0.25">
      <c r="A6945" s="3">
        <v>51755</v>
      </c>
      <c r="B6945" s="4" t="s">
        <v>14755</v>
      </c>
      <c r="C6945" s="4">
        <v>12</v>
      </c>
      <c r="D6945" s="4">
        <v>1055</v>
      </c>
      <c r="E6945" s="5">
        <v>1</v>
      </c>
    </row>
    <row r="6946" spans="1:5" ht="15.75" x14ac:dyDescent="0.25">
      <c r="A6946" s="3">
        <v>51756</v>
      </c>
      <c r="B6946" s="4" t="s">
        <v>14756</v>
      </c>
      <c r="C6946" s="4">
        <v>12</v>
      </c>
      <c r="D6946" s="4">
        <v>1055</v>
      </c>
      <c r="E6946" s="5">
        <v>1</v>
      </c>
    </row>
    <row r="6947" spans="1:5" ht="15.75" x14ac:dyDescent="0.25">
      <c r="A6947" s="3">
        <v>51785</v>
      </c>
      <c r="B6947" s="4" t="s">
        <v>10284</v>
      </c>
      <c r="C6947" s="4">
        <v>12</v>
      </c>
      <c r="D6947" s="4">
        <v>2308</v>
      </c>
      <c r="E6947" s="5">
        <v>7</v>
      </c>
    </row>
    <row r="6948" spans="1:5" ht="15.75" x14ac:dyDescent="0.25">
      <c r="A6948" s="3">
        <v>51818</v>
      </c>
      <c r="B6948" s="4" t="s">
        <v>10282</v>
      </c>
      <c r="C6948" s="4">
        <v>12</v>
      </c>
      <c r="D6948" s="4">
        <v>382</v>
      </c>
      <c r="E6948" s="5">
        <v>15</v>
      </c>
    </row>
    <row r="6949" spans="1:5" ht="15.75" x14ac:dyDescent="0.25">
      <c r="A6949" s="3">
        <v>51863</v>
      </c>
      <c r="B6949" s="4" t="s">
        <v>10283</v>
      </c>
      <c r="C6949" s="4">
        <v>14</v>
      </c>
      <c r="D6949" s="4">
        <v>2566</v>
      </c>
      <c r="E6949" s="5">
        <v>1</v>
      </c>
    </row>
    <row r="6950" spans="1:5" ht="15.75" x14ac:dyDescent="0.25">
      <c r="A6950" s="3">
        <v>51878</v>
      </c>
      <c r="B6950" s="4" t="s">
        <v>16797</v>
      </c>
      <c r="C6950" s="4">
        <v>12</v>
      </c>
      <c r="D6950" s="4">
        <v>4515</v>
      </c>
      <c r="E6950" s="5">
        <v>3</v>
      </c>
    </row>
    <row r="6951" spans="1:5" ht="15.75" x14ac:dyDescent="0.25">
      <c r="A6951" s="3">
        <v>51885</v>
      </c>
      <c r="B6951" s="4" t="s">
        <v>10285</v>
      </c>
      <c r="C6951" s="4">
        <v>15</v>
      </c>
      <c r="D6951" s="4">
        <v>1734</v>
      </c>
      <c r="E6951" s="5">
        <v>5</v>
      </c>
    </row>
    <row r="6952" spans="1:5" ht="15.75" x14ac:dyDescent="0.25">
      <c r="A6952" s="3">
        <v>51889</v>
      </c>
      <c r="B6952" s="4" t="s">
        <v>10281</v>
      </c>
      <c r="C6952" s="4">
        <v>12</v>
      </c>
      <c r="D6952" s="4">
        <v>669</v>
      </c>
      <c r="E6952" s="5">
        <v>1</v>
      </c>
    </row>
    <row r="6953" spans="1:5" ht="15.75" x14ac:dyDescent="0.25">
      <c r="A6953" s="3">
        <v>51894</v>
      </c>
      <c r="B6953" s="4" t="s">
        <v>10276</v>
      </c>
      <c r="C6953" s="4">
        <v>12</v>
      </c>
      <c r="D6953" s="4">
        <v>3366</v>
      </c>
      <c r="E6953" s="5">
        <v>16</v>
      </c>
    </row>
    <row r="6954" spans="1:5" ht="15.75" x14ac:dyDescent="0.25">
      <c r="A6954" s="3">
        <v>51895</v>
      </c>
      <c r="B6954" s="4" t="s">
        <v>10272</v>
      </c>
      <c r="C6954" s="4">
        <v>12</v>
      </c>
      <c r="D6954" s="4">
        <v>3364</v>
      </c>
      <c r="E6954" s="5">
        <v>3</v>
      </c>
    </row>
    <row r="6955" spans="1:5" ht="15.75" x14ac:dyDescent="0.25">
      <c r="A6955" s="3">
        <v>51909</v>
      </c>
      <c r="B6955" s="4" t="s">
        <v>10274</v>
      </c>
      <c r="C6955" s="4">
        <v>14</v>
      </c>
      <c r="D6955" s="4">
        <v>3365</v>
      </c>
      <c r="E6955" s="5">
        <v>1</v>
      </c>
    </row>
    <row r="6956" spans="1:5" ht="15.75" x14ac:dyDescent="0.25">
      <c r="A6956" s="3">
        <v>51922</v>
      </c>
      <c r="B6956" s="4" t="s">
        <v>10280</v>
      </c>
      <c r="C6956" s="4">
        <v>12</v>
      </c>
      <c r="D6956" s="4">
        <v>139</v>
      </c>
      <c r="E6956" s="5">
        <v>2</v>
      </c>
    </row>
    <row r="6957" spans="1:5" ht="15.75" x14ac:dyDescent="0.25">
      <c r="A6957" s="3">
        <v>51923</v>
      </c>
      <c r="B6957" s="4" t="s">
        <v>10278</v>
      </c>
      <c r="C6957" s="4">
        <v>12</v>
      </c>
      <c r="D6957" s="4">
        <v>3367</v>
      </c>
      <c r="E6957" s="5">
        <v>5</v>
      </c>
    </row>
    <row r="6958" spans="1:5" ht="15.75" x14ac:dyDescent="0.25">
      <c r="A6958" s="3">
        <v>51965</v>
      </c>
      <c r="B6958" s="4" t="s">
        <v>10291</v>
      </c>
      <c r="C6958" s="4">
        <v>12</v>
      </c>
      <c r="D6958" s="4">
        <v>3369</v>
      </c>
      <c r="E6958" s="5">
        <v>9</v>
      </c>
    </row>
    <row r="6959" spans="1:5" ht="15.75" x14ac:dyDescent="0.25">
      <c r="A6959" s="3">
        <v>51973</v>
      </c>
      <c r="B6959" s="4" t="s">
        <v>10293</v>
      </c>
      <c r="C6959" s="4">
        <v>12</v>
      </c>
      <c r="D6959" s="4">
        <v>3370</v>
      </c>
      <c r="E6959" s="5">
        <v>16</v>
      </c>
    </row>
    <row r="6960" spans="1:5" ht="15.75" x14ac:dyDescent="0.25">
      <c r="A6960" s="3">
        <v>51978</v>
      </c>
      <c r="B6960" s="4" t="s">
        <v>16796</v>
      </c>
      <c r="C6960" s="4">
        <v>12</v>
      </c>
      <c r="D6960" s="4">
        <v>489</v>
      </c>
      <c r="E6960" s="5">
        <v>13</v>
      </c>
    </row>
    <row r="6961" spans="1:5" ht="15.75" x14ac:dyDescent="0.25">
      <c r="A6961" s="3">
        <v>51984</v>
      </c>
      <c r="B6961" s="4" t="s">
        <v>10290</v>
      </c>
      <c r="C6961" s="4">
        <v>12</v>
      </c>
      <c r="D6961" s="4">
        <v>279</v>
      </c>
      <c r="E6961" s="5">
        <v>27</v>
      </c>
    </row>
    <row r="6962" spans="1:5" ht="15.75" x14ac:dyDescent="0.25">
      <c r="A6962" s="3">
        <v>51985</v>
      </c>
      <c r="B6962" s="4" t="s">
        <v>10289</v>
      </c>
      <c r="C6962" s="4">
        <v>12</v>
      </c>
      <c r="D6962" s="4">
        <v>22</v>
      </c>
      <c r="E6962" s="5">
        <v>32</v>
      </c>
    </row>
    <row r="6963" spans="1:5" ht="15.75" x14ac:dyDescent="0.25">
      <c r="A6963" s="3">
        <v>51989</v>
      </c>
      <c r="B6963" s="4" t="s">
        <v>10296</v>
      </c>
      <c r="C6963" s="4">
        <v>12</v>
      </c>
      <c r="D6963" s="4">
        <v>1282</v>
      </c>
      <c r="E6963" s="5">
        <v>1</v>
      </c>
    </row>
    <row r="6964" spans="1:5" ht="15.75" x14ac:dyDescent="0.25">
      <c r="A6964" s="3">
        <v>52010</v>
      </c>
      <c r="B6964" s="4" t="s">
        <v>15513</v>
      </c>
      <c r="C6964" s="4">
        <v>12</v>
      </c>
      <c r="D6964" s="4">
        <v>4351</v>
      </c>
      <c r="E6964" s="5">
        <v>4</v>
      </c>
    </row>
    <row r="6965" spans="1:5" ht="15.75" x14ac:dyDescent="0.25">
      <c r="A6965" s="3">
        <v>52013</v>
      </c>
      <c r="B6965" s="4" t="s">
        <v>15518</v>
      </c>
      <c r="C6965" s="4">
        <v>12</v>
      </c>
      <c r="D6965" s="4">
        <v>4351</v>
      </c>
      <c r="E6965" s="5">
        <v>4</v>
      </c>
    </row>
    <row r="6966" spans="1:5" ht="15.75" x14ac:dyDescent="0.25">
      <c r="A6966" s="3">
        <v>52015</v>
      </c>
      <c r="B6966" s="4" t="s">
        <v>15519</v>
      </c>
      <c r="C6966" s="4">
        <v>12</v>
      </c>
      <c r="D6966" s="4">
        <v>4351</v>
      </c>
      <c r="E6966" s="5">
        <v>7</v>
      </c>
    </row>
    <row r="6967" spans="1:5" ht="15.75" x14ac:dyDescent="0.25">
      <c r="A6967" s="3">
        <v>52016</v>
      </c>
      <c r="B6967" s="4" t="s">
        <v>15516</v>
      </c>
      <c r="C6967" s="4">
        <v>12</v>
      </c>
      <c r="D6967" s="4">
        <v>4334</v>
      </c>
      <c r="E6967" s="5">
        <v>2</v>
      </c>
    </row>
    <row r="6968" spans="1:5" ht="15.75" x14ac:dyDescent="0.25">
      <c r="A6968" s="3">
        <v>52017</v>
      </c>
      <c r="B6968" s="4" t="s">
        <v>15517</v>
      </c>
      <c r="C6968" s="4">
        <v>12</v>
      </c>
      <c r="D6968" s="4">
        <v>4291</v>
      </c>
      <c r="E6968" s="5">
        <v>3</v>
      </c>
    </row>
    <row r="6969" spans="1:5" ht="15.75" x14ac:dyDescent="0.25">
      <c r="A6969" s="3">
        <v>52018</v>
      </c>
      <c r="B6969" s="4" t="s">
        <v>15512</v>
      </c>
      <c r="C6969" s="4">
        <v>12</v>
      </c>
      <c r="D6969" s="4">
        <v>4351</v>
      </c>
      <c r="E6969" s="5">
        <v>12</v>
      </c>
    </row>
    <row r="6970" spans="1:5" ht="15.75" x14ac:dyDescent="0.25">
      <c r="A6970" s="3">
        <v>52020</v>
      </c>
      <c r="B6970" s="4" t="s">
        <v>15507</v>
      </c>
      <c r="C6970" s="4">
        <v>12</v>
      </c>
      <c r="D6970" s="4">
        <v>4334</v>
      </c>
      <c r="E6970" s="5">
        <v>9</v>
      </c>
    </row>
    <row r="6971" spans="1:5" ht="15.75" x14ac:dyDescent="0.25">
      <c r="A6971" s="3">
        <v>52022</v>
      </c>
      <c r="B6971" s="4" t="s">
        <v>15506</v>
      </c>
      <c r="C6971" s="4">
        <v>12</v>
      </c>
      <c r="D6971" s="4">
        <v>4334</v>
      </c>
      <c r="E6971" s="5">
        <v>1</v>
      </c>
    </row>
    <row r="6972" spans="1:5" ht="15.75" x14ac:dyDescent="0.25">
      <c r="A6972" s="3">
        <v>52023</v>
      </c>
      <c r="B6972" s="4" t="s">
        <v>15510</v>
      </c>
      <c r="C6972" s="4">
        <v>12</v>
      </c>
      <c r="D6972" s="4">
        <v>4291</v>
      </c>
      <c r="E6972" s="5">
        <v>14</v>
      </c>
    </row>
    <row r="6973" spans="1:5" ht="15.75" x14ac:dyDescent="0.25">
      <c r="A6973" s="3">
        <v>52024</v>
      </c>
      <c r="B6973" s="4" t="s">
        <v>15511</v>
      </c>
      <c r="C6973" s="4">
        <v>12</v>
      </c>
      <c r="D6973" s="4">
        <v>4354</v>
      </c>
      <c r="E6973" s="5">
        <v>13</v>
      </c>
    </row>
    <row r="6974" spans="1:5" ht="15.75" x14ac:dyDescent="0.25">
      <c r="A6974" s="3">
        <v>52031</v>
      </c>
      <c r="B6974" s="4" t="s">
        <v>15508</v>
      </c>
      <c r="C6974" s="4">
        <v>12</v>
      </c>
      <c r="D6974" s="4">
        <v>4328</v>
      </c>
      <c r="E6974" s="5">
        <v>2</v>
      </c>
    </row>
    <row r="6975" spans="1:5" ht="15.75" x14ac:dyDescent="0.25">
      <c r="A6975" s="3">
        <v>52032</v>
      </c>
      <c r="B6975" s="4" t="s">
        <v>15509</v>
      </c>
      <c r="C6975" s="4">
        <v>12</v>
      </c>
      <c r="D6975" s="4">
        <v>4348</v>
      </c>
      <c r="E6975" s="5">
        <v>2</v>
      </c>
    </row>
    <row r="6976" spans="1:5" ht="15.75" x14ac:dyDescent="0.25">
      <c r="A6976" s="3">
        <v>52056</v>
      </c>
      <c r="B6976" s="4" t="s">
        <v>10295</v>
      </c>
      <c r="C6976" s="4">
        <v>12</v>
      </c>
      <c r="D6976" s="4">
        <v>1141</v>
      </c>
      <c r="E6976" s="5">
        <v>1</v>
      </c>
    </row>
    <row r="6977" spans="1:5" ht="15.75" x14ac:dyDescent="0.25">
      <c r="A6977" s="3">
        <v>52076</v>
      </c>
      <c r="B6977" s="4" t="s">
        <v>10286</v>
      </c>
      <c r="C6977" s="4">
        <v>0</v>
      </c>
      <c r="D6977" s="4">
        <v>3368</v>
      </c>
      <c r="E6977" s="5">
        <v>1</v>
      </c>
    </row>
    <row r="6978" spans="1:5" ht="15.75" x14ac:dyDescent="0.25">
      <c r="A6978" s="3">
        <v>52081</v>
      </c>
      <c r="B6978" s="4" t="s">
        <v>10288</v>
      </c>
      <c r="C6978" s="4">
        <v>12</v>
      </c>
      <c r="D6978" s="4">
        <v>1989</v>
      </c>
      <c r="E6978" s="5">
        <v>2</v>
      </c>
    </row>
    <row r="6979" spans="1:5" ht="15.75" x14ac:dyDescent="0.25">
      <c r="A6979" s="3">
        <v>52088</v>
      </c>
      <c r="B6979" s="4" t="s">
        <v>10287</v>
      </c>
      <c r="C6979" s="4">
        <v>12</v>
      </c>
      <c r="D6979" s="4">
        <v>1862</v>
      </c>
      <c r="E6979" s="5">
        <v>3</v>
      </c>
    </row>
    <row r="6980" spans="1:5" ht="15.75" x14ac:dyDescent="0.25">
      <c r="A6980" s="3">
        <v>52144</v>
      </c>
      <c r="B6980" s="4" t="s">
        <v>10367</v>
      </c>
      <c r="C6980" s="4">
        <v>12</v>
      </c>
      <c r="D6980" s="4">
        <v>3147</v>
      </c>
      <c r="E6980" s="5">
        <v>4</v>
      </c>
    </row>
    <row r="6981" spans="1:5" ht="15.75" x14ac:dyDescent="0.25">
      <c r="A6981" s="3">
        <v>52146</v>
      </c>
      <c r="B6981" s="4" t="s">
        <v>16800</v>
      </c>
      <c r="C6981" s="4">
        <v>12</v>
      </c>
      <c r="D6981" s="4">
        <v>2340</v>
      </c>
      <c r="E6981" s="5">
        <v>5</v>
      </c>
    </row>
    <row r="6982" spans="1:5" ht="15.75" x14ac:dyDescent="0.25">
      <c r="A6982" s="3">
        <v>52147</v>
      </c>
      <c r="B6982" s="4" t="s">
        <v>10366</v>
      </c>
      <c r="C6982" s="4">
        <v>12</v>
      </c>
      <c r="D6982" s="4">
        <v>1141</v>
      </c>
      <c r="E6982" s="5">
        <v>1</v>
      </c>
    </row>
    <row r="6983" spans="1:5" ht="15.75" x14ac:dyDescent="0.25">
      <c r="A6983" s="3">
        <v>52163</v>
      </c>
      <c r="B6983" s="4" t="s">
        <v>16799</v>
      </c>
      <c r="C6983" s="4">
        <v>12</v>
      </c>
      <c r="D6983" s="4">
        <v>4533</v>
      </c>
      <c r="E6983" s="5">
        <v>6</v>
      </c>
    </row>
    <row r="6984" spans="1:5" ht="15.75" x14ac:dyDescent="0.25">
      <c r="A6984" s="3">
        <v>52164</v>
      </c>
      <c r="B6984" s="4" t="s">
        <v>16798</v>
      </c>
      <c r="C6984" s="4">
        <v>12</v>
      </c>
      <c r="D6984" s="4">
        <v>4437</v>
      </c>
      <c r="E6984" s="5">
        <v>5</v>
      </c>
    </row>
    <row r="6985" spans="1:5" ht="15.75" x14ac:dyDescent="0.25">
      <c r="A6985" s="3">
        <v>52186</v>
      </c>
      <c r="B6985" s="4" t="s">
        <v>10368</v>
      </c>
      <c r="C6985" s="4">
        <v>12</v>
      </c>
      <c r="D6985" s="4">
        <v>2405</v>
      </c>
      <c r="E6985" s="5">
        <v>4</v>
      </c>
    </row>
    <row r="6986" spans="1:5" ht="15.75" x14ac:dyDescent="0.25">
      <c r="A6986" s="3">
        <v>52188</v>
      </c>
      <c r="B6986" s="4" t="s">
        <v>16812</v>
      </c>
      <c r="C6986" s="4">
        <v>12</v>
      </c>
      <c r="D6986" s="4">
        <v>4437</v>
      </c>
      <c r="E6986" s="5">
        <v>4</v>
      </c>
    </row>
    <row r="6987" spans="1:5" ht="15.75" x14ac:dyDescent="0.25">
      <c r="A6987" s="3">
        <v>52189</v>
      </c>
      <c r="B6987" s="4" t="s">
        <v>16811</v>
      </c>
      <c r="C6987" s="4">
        <v>12</v>
      </c>
      <c r="D6987" s="4">
        <v>4533</v>
      </c>
      <c r="E6987" s="5">
        <v>8</v>
      </c>
    </row>
    <row r="6988" spans="1:5" ht="15.75" x14ac:dyDescent="0.25">
      <c r="A6988" s="3">
        <v>52190</v>
      </c>
      <c r="B6988" s="4" t="s">
        <v>16810</v>
      </c>
      <c r="C6988" s="4">
        <v>12</v>
      </c>
      <c r="D6988" s="4">
        <v>4437</v>
      </c>
      <c r="E6988" s="5">
        <v>4</v>
      </c>
    </row>
    <row r="6989" spans="1:5" ht="15.75" x14ac:dyDescent="0.25">
      <c r="A6989" s="3">
        <v>52191</v>
      </c>
      <c r="B6989" s="4" t="s">
        <v>16815</v>
      </c>
      <c r="C6989" s="4">
        <v>12</v>
      </c>
      <c r="D6989" s="4">
        <v>2444</v>
      </c>
      <c r="E6989" s="5">
        <v>5</v>
      </c>
    </row>
    <row r="6990" spans="1:5" ht="15.75" x14ac:dyDescent="0.25">
      <c r="A6990" s="3">
        <v>52192</v>
      </c>
      <c r="B6990" s="4" t="s">
        <v>16814</v>
      </c>
      <c r="C6990" s="4">
        <v>12</v>
      </c>
      <c r="D6990" s="4">
        <v>4441</v>
      </c>
      <c r="E6990" s="5">
        <v>14</v>
      </c>
    </row>
    <row r="6991" spans="1:5" ht="15.75" x14ac:dyDescent="0.25">
      <c r="A6991" s="3">
        <v>52193</v>
      </c>
      <c r="B6991" s="4" t="s">
        <v>16813</v>
      </c>
      <c r="C6991" s="4">
        <v>12</v>
      </c>
      <c r="D6991" s="4">
        <v>23</v>
      </c>
      <c r="E6991" s="5">
        <v>6</v>
      </c>
    </row>
    <row r="6992" spans="1:5" ht="15.75" x14ac:dyDescent="0.25">
      <c r="A6992" s="3">
        <v>52200</v>
      </c>
      <c r="B6992" s="4" t="s">
        <v>10365</v>
      </c>
      <c r="C6992" s="4">
        <v>12</v>
      </c>
      <c r="D6992" s="4">
        <v>3389</v>
      </c>
      <c r="E6992" s="5">
        <v>2</v>
      </c>
    </row>
    <row r="6993" spans="1:5" ht="15.75" x14ac:dyDescent="0.25">
      <c r="A6993" s="3">
        <v>52208</v>
      </c>
      <c r="B6993" s="4" t="s">
        <v>10357</v>
      </c>
      <c r="C6993" s="4">
        <v>12</v>
      </c>
      <c r="D6993" s="4">
        <v>3386</v>
      </c>
      <c r="E6993" s="5">
        <v>3</v>
      </c>
    </row>
    <row r="6994" spans="1:5" ht="15.75" x14ac:dyDescent="0.25">
      <c r="A6994" s="3">
        <v>52211</v>
      </c>
      <c r="B6994" s="4" t="s">
        <v>16809</v>
      </c>
      <c r="C6994" s="4">
        <v>12</v>
      </c>
      <c r="D6994" s="4">
        <v>2359</v>
      </c>
      <c r="E6994" s="5">
        <v>11</v>
      </c>
    </row>
    <row r="6995" spans="1:5" ht="15.75" x14ac:dyDescent="0.25">
      <c r="A6995" s="3">
        <v>52232</v>
      </c>
      <c r="B6995" s="4" t="s">
        <v>16807</v>
      </c>
      <c r="C6995" s="4">
        <v>12</v>
      </c>
      <c r="D6995" s="4">
        <v>490</v>
      </c>
      <c r="E6995" s="5">
        <v>5</v>
      </c>
    </row>
    <row r="6996" spans="1:5" ht="15.75" x14ac:dyDescent="0.25">
      <c r="A6996" s="3">
        <v>52233</v>
      </c>
      <c r="B6996" s="4" t="s">
        <v>16806</v>
      </c>
      <c r="C6996" s="4">
        <v>12</v>
      </c>
      <c r="D6996" s="4">
        <v>490</v>
      </c>
      <c r="E6996" s="5">
        <v>4</v>
      </c>
    </row>
    <row r="6997" spans="1:5" ht="15.75" x14ac:dyDescent="0.25">
      <c r="A6997" s="3">
        <v>52266</v>
      </c>
      <c r="B6997" s="4" t="s">
        <v>10363</v>
      </c>
      <c r="C6997" s="4">
        <v>12</v>
      </c>
      <c r="D6997" s="4">
        <v>3388</v>
      </c>
      <c r="E6997" s="5">
        <v>17</v>
      </c>
    </row>
    <row r="6998" spans="1:5" ht="15.75" x14ac:dyDescent="0.25">
      <c r="A6998" s="3">
        <v>52267</v>
      </c>
      <c r="B6998" s="4" t="s">
        <v>10361</v>
      </c>
      <c r="C6998" s="4">
        <v>12</v>
      </c>
      <c r="D6998" s="4">
        <v>3387</v>
      </c>
      <c r="E6998" s="5">
        <v>10</v>
      </c>
    </row>
    <row r="6999" spans="1:5" ht="15.75" x14ac:dyDescent="0.25">
      <c r="A6999" s="3">
        <v>52276</v>
      </c>
      <c r="B6999" s="4" t="s">
        <v>10359</v>
      </c>
      <c r="C6999" s="4">
        <v>15</v>
      </c>
      <c r="D6999" s="4">
        <v>282</v>
      </c>
      <c r="E6999" s="5">
        <v>1</v>
      </c>
    </row>
    <row r="7000" spans="1:5" ht="15.75" x14ac:dyDescent="0.25">
      <c r="A7000" s="3">
        <v>52285</v>
      </c>
      <c r="B7000" s="4" t="s">
        <v>21783</v>
      </c>
      <c r="C7000" s="4">
        <v>12</v>
      </c>
      <c r="D7000" s="4">
        <v>1999</v>
      </c>
      <c r="E7000" s="5">
        <v>24</v>
      </c>
    </row>
    <row r="7001" spans="1:5" ht="15.75" x14ac:dyDescent="0.25">
      <c r="A7001" s="3">
        <v>52295</v>
      </c>
      <c r="B7001" s="4" t="s">
        <v>10381</v>
      </c>
      <c r="C7001" s="4">
        <v>12</v>
      </c>
      <c r="D7001" s="4">
        <v>3394</v>
      </c>
      <c r="E7001" s="5">
        <v>8</v>
      </c>
    </row>
    <row r="7002" spans="1:5" ht="15.75" x14ac:dyDescent="0.25">
      <c r="A7002" s="3">
        <v>52297</v>
      </c>
      <c r="B7002" s="4" t="s">
        <v>15460</v>
      </c>
      <c r="C7002" s="4">
        <v>12</v>
      </c>
      <c r="D7002" s="4">
        <v>4285</v>
      </c>
      <c r="E7002" s="5">
        <v>1</v>
      </c>
    </row>
    <row r="7003" spans="1:5" ht="15.75" x14ac:dyDescent="0.25">
      <c r="A7003" s="3">
        <v>52301</v>
      </c>
      <c r="B7003" s="4" t="s">
        <v>10378</v>
      </c>
      <c r="C7003" s="4">
        <v>12</v>
      </c>
      <c r="D7003" s="4">
        <v>1845</v>
      </c>
      <c r="E7003" s="5">
        <v>1</v>
      </c>
    </row>
    <row r="7004" spans="1:5" ht="15.75" x14ac:dyDescent="0.25">
      <c r="A7004" s="3">
        <v>52302</v>
      </c>
      <c r="B7004" s="4" t="s">
        <v>10379</v>
      </c>
      <c r="C7004" s="4">
        <v>12</v>
      </c>
      <c r="D7004" s="4">
        <v>3393</v>
      </c>
      <c r="E7004" s="5">
        <v>2</v>
      </c>
    </row>
    <row r="7005" spans="1:5" ht="15.75" x14ac:dyDescent="0.25">
      <c r="A7005" s="3">
        <v>52304</v>
      </c>
      <c r="B7005" s="4" t="s">
        <v>10384</v>
      </c>
      <c r="C7005" s="4">
        <v>12</v>
      </c>
      <c r="D7005" s="4">
        <v>3395</v>
      </c>
      <c r="E7005" s="5">
        <v>1</v>
      </c>
    </row>
    <row r="7006" spans="1:5" ht="15.75" x14ac:dyDescent="0.25">
      <c r="A7006" s="3">
        <v>52305</v>
      </c>
      <c r="B7006" s="4" t="s">
        <v>10386</v>
      </c>
      <c r="C7006" s="4">
        <v>12</v>
      </c>
      <c r="D7006" s="4">
        <v>3396</v>
      </c>
      <c r="E7006" s="5">
        <v>41</v>
      </c>
    </row>
    <row r="7007" spans="1:5" ht="15.75" x14ac:dyDescent="0.25">
      <c r="A7007" s="3">
        <v>52319</v>
      </c>
      <c r="B7007" s="4" t="s">
        <v>10383</v>
      </c>
      <c r="C7007" s="4">
        <v>12</v>
      </c>
      <c r="D7007" s="4">
        <v>1415</v>
      </c>
      <c r="E7007" s="5">
        <v>1</v>
      </c>
    </row>
    <row r="7008" spans="1:5" ht="15.75" x14ac:dyDescent="0.25">
      <c r="A7008" s="3">
        <v>52320</v>
      </c>
      <c r="B7008" s="4" t="s">
        <v>10377</v>
      </c>
      <c r="C7008" s="4">
        <v>12</v>
      </c>
      <c r="D7008" s="4">
        <v>743</v>
      </c>
      <c r="E7008" s="5">
        <v>4</v>
      </c>
    </row>
    <row r="7009" spans="1:5" ht="15.75" x14ac:dyDescent="0.25">
      <c r="A7009" s="3">
        <v>52325</v>
      </c>
      <c r="B7009" s="4" t="s">
        <v>10371</v>
      </c>
      <c r="C7009" s="4">
        <v>12</v>
      </c>
      <c r="D7009" s="4">
        <v>390</v>
      </c>
      <c r="E7009" s="5">
        <v>3</v>
      </c>
    </row>
    <row r="7010" spans="1:5" ht="15.75" x14ac:dyDescent="0.25">
      <c r="A7010" s="3">
        <v>52333</v>
      </c>
      <c r="B7010" s="4" t="s">
        <v>10369</v>
      </c>
      <c r="C7010" s="4">
        <v>12</v>
      </c>
      <c r="D7010" s="4">
        <v>3390</v>
      </c>
      <c r="E7010" s="5">
        <v>13</v>
      </c>
    </row>
    <row r="7011" spans="1:5" ht="15.75" x14ac:dyDescent="0.25">
      <c r="A7011" s="3">
        <v>52364</v>
      </c>
      <c r="B7011" s="4" t="s">
        <v>10376</v>
      </c>
      <c r="C7011" s="4">
        <v>12</v>
      </c>
      <c r="D7011" s="4">
        <v>431</v>
      </c>
      <c r="E7011" s="5">
        <v>4</v>
      </c>
    </row>
    <row r="7012" spans="1:5" ht="15.75" x14ac:dyDescent="0.25">
      <c r="A7012" s="3">
        <v>52365</v>
      </c>
      <c r="B7012" s="4" t="s">
        <v>10375</v>
      </c>
      <c r="C7012" s="4">
        <v>12</v>
      </c>
      <c r="D7012" s="4">
        <v>3392</v>
      </c>
      <c r="E7012" s="5">
        <v>2</v>
      </c>
    </row>
    <row r="7013" spans="1:5" ht="15.75" x14ac:dyDescent="0.25">
      <c r="A7013" s="3">
        <v>52367</v>
      </c>
      <c r="B7013" s="4" t="s">
        <v>10372</v>
      </c>
      <c r="C7013" s="4">
        <v>12</v>
      </c>
      <c r="D7013" s="4">
        <v>3391</v>
      </c>
      <c r="E7013" s="5">
        <v>1</v>
      </c>
    </row>
    <row r="7014" spans="1:5" ht="15.75" x14ac:dyDescent="0.25">
      <c r="A7014" s="3">
        <v>52368</v>
      </c>
      <c r="B7014" s="4" t="s">
        <v>10374</v>
      </c>
      <c r="C7014" s="4">
        <v>12</v>
      </c>
      <c r="D7014" s="4">
        <v>3368</v>
      </c>
      <c r="E7014" s="5">
        <v>2</v>
      </c>
    </row>
    <row r="7015" spans="1:5" ht="15.75" x14ac:dyDescent="0.25">
      <c r="A7015" s="3">
        <v>52371</v>
      </c>
      <c r="B7015" s="4" t="s">
        <v>10356</v>
      </c>
      <c r="C7015" s="4">
        <v>12</v>
      </c>
      <c r="D7015" s="4">
        <v>2641</v>
      </c>
      <c r="E7015" s="5">
        <v>9</v>
      </c>
    </row>
    <row r="7016" spans="1:5" ht="15.75" x14ac:dyDescent="0.25">
      <c r="A7016" s="3">
        <v>52373</v>
      </c>
      <c r="B7016" s="4" t="s">
        <v>10337</v>
      </c>
      <c r="C7016" s="4">
        <v>12</v>
      </c>
      <c r="D7016" s="4">
        <v>3381</v>
      </c>
      <c r="E7016" s="5">
        <v>2</v>
      </c>
    </row>
    <row r="7017" spans="1:5" ht="15.75" x14ac:dyDescent="0.25">
      <c r="A7017" s="3">
        <v>52376</v>
      </c>
      <c r="B7017" s="4" t="s">
        <v>16805</v>
      </c>
      <c r="C7017" s="4">
        <v>12</v>
      </c>
      <c r="D7017" s="4">
        <v>330</v>
      </c>
      <c r="E7017" s="5">
        <v>3</v>
      </c>
    </row>
    <row r="7018" spans="1:5" ht="15.75" x14ac:dyDescent="0.25">
      <c r="A7018" s="3">
        <v>52384</v>
      </c>
      <c r="B7018" s="4" t="s">
        <v>10335</v>
      </c>
      <c r="C7018" s="4">
        <v>12</v>
      </c>
      <c r="D7018" s="4">
        <v>3380</v>
      </c>
      <c r="E7018" s="5">
        <v>6</v>
      </c>
    </row>
    <row r="7019" spans="1:5" ht="15.75" x14ac:dyDescent="0.25">
      <c r="A7019" s="3">
        <v>52390</v>
      </c>
      <c r="B7019" s="4" t="s">
        <v>10340</v>
      </c>
      <c r="C7019" s="4">
        <v>12</v>
      </c>
      <c r="D7019" s="4">
        <v>2641</v>
      </c>
      <c r="E7019" s="5">
        <v>1</v>
      </c>
    </row>
    <row r="7020" spans="1:5" ht="15.75" x14ac:dyDescent="0.25">
      <c r="A7020" s="3">
        <v>52394</v>
      </c>
      <c r="B7020" s="4" t="s">
        <v>15163</v>
      </c>
      <c r="C7020" s="4">
        <v>0</v>
      </c>
      <c r="D7020" s="4">
        <v>3989</v>
      </c>
      <c r="E7020" s="5">
        <v>5</v>
      </c>
    </row>
    <row r="7021" spans="1:5" ht="15.75" x14ac:dyDescent="0.25">
      <c r="A7021" s="3">
        <v>52396</v>
      </c>
      <c r="B7021" s="4" t="s">
        <v>15158</v>
      </c>
      <c r="C7021" s="4">
        <v>0</v>
      </c>
      <c r="D7021" s="4">
        <v>3989</v>
      </c>
      <c r="E7021" s="5">
        <v>10</v>
      </c>
    </row>
    <row r="7022" spans="1:5" ht="15.75" x14ac:dyDescent="0.25">
      <c r="A7022" s="3">
        <v>52397</v>
      </c>
      <c r="B7022" s="4" t="s">
        <v>15156</v>
      </c>
      <c r="C7022" s="4">
        <v>0</v>
      </c>
      <c r="D7022" s="4">
        <v>3989</v>
      </c>
      <c r="E7022" s="5">
        <v>7</v>
      </c>
    </row>
    <row r="7023" spans="1:5" ht="15.75" x14ac:dyDescent="0.25">
      <c r="A7023" s="3">
        <v>52401</v>
      </c>
      <c r="B7023" s="4" t="s">
        <v>10339</v>
      </c>
      <c r="C7023" s="4">
        <v>12</v>
      </c>
      <c r="D7023" s="4">
        <v>2060</v>
      </c>
      <c r="E7023" s="5">
        <v>5</v>
      </c>
    </row>
    <row r="7024" spans="1:5" ht="15.75" x14ac:dyDescent="0.25">
      <c r="A7024" s="3">
        <v>52408</v>
      </c>
      <c r="B7024" s="4" t="s">
        <v>10333</v>
      </c>
      <c r="C7024" s="4">
        <v>12</v>
      </c>
      <c r="D7024" s="4">
        <v>3379</v>
      </c>
      <c r="E7024" s="5">
        <v>1</v>
      </c>
    </row>
    <row r="7025" spans="1:5" ht="15.75" x14ac:dyDescent="0.25">
      <c r="A7025" s="3">
        <v>52409</v>
      </c>
      <c r="B7025" s="4" t="s">
        <v>10328</v>
      </c>
      <c r="C7025" s="4">
        <v>12</v>
      </c>
      <c r="D7025" s="4">
        <v>1616</v>
      </c>
      <c r="E7025" s="5">
        <v>21</v>
      </c>
    </row>
    <row r="7026" spans="1:5" ht="15.75" x14ac:dyDescent="0.25">
      <c r="A7026" s="3">
        <v>52410</v>
      </c>
      <c r="B7026" s="4" t="s">
        <v>10329</v>
      </c>
      <c r="C7026" s="4">
        <v>12</v>
      </c>
      <c r="D7026" s="4">
        <v>282</v>
      </c>
      <c r="E7026" s="5">
        <v>10</v>
      </c>
    </row>
    <row r="7027" spans="1:5" ht="15.75" x14ac:dyDescent="0.25">
      <c r="A7027" s="3">
        <v>52425</v>
      </c>
      <c r="B7027" s="4" t="s">
        <v>10332</v>
      </c>
      <c r="C7027" s="4">
        <v>12</v>
      </c>
      <c r="D7027" s="4">
        <v>2160</v>
      </c>
      <c r="E7027" s="5">
        <v>9</v>
      </c>
    </row>
    <row r="7028" spans="1:5" ht="15.75" x14ac:dyDescent="0.25">
      <c r="A7028" s="3">
        <v>52434</v>
      </c>
      <c r="B7028" s="4" t="s">
        <v>10330</v>
      </c>
      <c r="C7028" s="4">
        <v>12</v>
      </c>
      <c r="D7028" s="4">
        <v>3378</v>
      </c>
      <c r="E7028" s="5">
        <v>10</v>
      </c>
    </row>
    <row r="7029" spans="1:5" ht="15.75" x14ac:dyDescent="0.25">
      <c r="A7029" s="3">
        <v>52440</v>
      </c>
      <c r="B7029" s="4" t="s">
        <v>14743</v>
      </c>
      <c r="C7029" s="4">
        <v>12</v>
      </c>
      <c r="D7029" s="4">
        <v>3920</v>
      </c>
      <c r="E7029" s="5">
        <v>4</v>
      </c>
    </row>
    <row r="7030" spans="1:5" ht="15.75" x14ac:dyDescent="0.25">
      <c r="A7030" s="3">
        <v>52446</v>
      </c>
      <c r="B7030" s="4" t="s">
        <v>10331</v>
      </c>
      <c r="C7030" s="4">
        <v>12</v>
      </c>
      <c r="D7030" s="4">
        <v>1529</v>
      </c>
      <c r="E7030" s="5">
        <v>1</v>
      </c>
    </row>
    <row r="7031" spans="1:5" ht="15.75" x14ac:dyDescent="0.25">
      <c r="A7031" s="3">
        <v>52452</v>
      </c>
      <c r="B7031" s="4" t="s">
        <v>10341</v>
      </c>
      <c r="C7031" s="4">
        <v>12</v>
      </c>
      <c r="D7031" s="4">
        <v>3382</v>
      </c>
      <c r="E7031" s="5">
        <v>1</v>
      </c>
    </row>
    <row r="7032" spans="1:5" ht="15.75" x14ac:dyDescent="0.25">
      <c r="A7032" s="3">
        <v>52475</v>
      </c>
      <c r="B7032" s="4" t="s">
        <v>10350</v>
      </c>
      <c r="C7032" s="4">
        <v>12</v>
      </c>
      <c r="D7032" s="4">
        <v>186</v>
      </c>
      <c r="E7032" s="5">
        <v>2</v>
      </c>
    </row>
    <row r="7033" spans="1:5" ht="15.75" x14ac:dyDescent="0.25">
      <c r="A7033" s="3">
        <v>52500</v>
      </c>
      <c r="B7033" s="4" t="s">
        <v>10355</v>
      </c>
      <c r="C7033" s="4">
        <v>12</v>
      </c>
      <c r="D7033" s="4">
        <v>761</v>
      </c>
      <c r="E7033" s="5">
        <v>2</v>
      </c>
    </row>
    <row r="7034" spans="1:5" ht="15.75" x14ac:dyDescent="0.25">
      <c r="A7034" s="3">
        <v>52501</v>
      </c>
      <c r="B7034" s="4" t="s">
        <v>16808</v>
      </c>
      <c r="C7034" s="4">
        <v>12</v>
      </c>
      <c r="D7034" s="4">
        <v>4496</v>
      </c>
      <c r="E7034" s="5">
        <v>1</v>
      </c>
    </row>
    <row r="7035" spans="1:5" ht="15.75" x14ac:dyDescent="0.25">
      <c r="A7035" s="3">
        <v>52517</v>
      </c>
      <c r="B7035" s="4" t="s">
        <v>10354</v>
      </c>
      <c r="C7035" s="4">
        <v>12</v>
      </c>
      <c r="D7035" s="4">
        <v>2275</v>
      </c>
      <c r="E7035" s="5">
        <v>1</v>
      </c>
    </row>
    <row r="7036" spans="1:5" ht="15.75" x14ac:dyDescent="0.25">
      <c r="A7036" s="3">
        <v>52519</v>
      </c>
      <c r="B7036" s="4" t="s">
        <v>10351</v>
      </c>
      <c r="C7036" s="4">
        <v>12</v>
      </c>
      <c r="D7036" s="4">
        <v>3385</v>
      </c>
      <c r="E7036" s="5">
        <v>1</v>
      </c>
    </row>
    <row r="7037" spans="1:5" ht="15.75" x14ac:dyDescent="0.25">
      <c r="A7037" s="3">
        <v>52521</v>
      </c>
      <c r="B7037" s="4" t="s">
        <v>10353</v>
      </c>
      <c r="C7037" s="4">
        <v>12</v>
      </c>
      <c r="D7037" s="4">
        <v>371</v>
      </c>
      <c r="E7037" s="5">
        <v>9</v>
      </c>
    </row>
    <row r="7038" spans="1:5" ht="15.75" x14ac:dyDescent="0.25">
      <c r="A7038" s="3">
        <v>52530</v>
      </c>
      <c r="B7038" s="4" t="s">
        <v>10349</v>
      </c>
      <c r="C7038" s="4">
        <v>12</v>
      </c>
      <c r="D7038" s="4">
        <v>3384</v>
      </c>
      <c r="E7038" s="5">
        <v>2</v>
      </c>
    </row>
    <row r="7039" spans="1:5" ht="15.75" x14ac:dyDescent="0.25">
      <c r="A7039" s="3">
        <v>52534</v>
      </c>
      <c r="B7039" s="4" t="s">
        <v>10346</v>
      </c>
      <c r="C7039" s="4">
        <v>12</v>
      </c>
      <c r="D7039" s="4">
        <v>1510</v>
      </c>
      <c r="E7039" s="5">
        <v>5</v>
      </c>
    </row>
    <row r="7040" spans="1:5" ht="15.75" x14ac:dyDescent="0.25">
      <c r="A7040" s="3">
        <v>52557</v>
      </c>
      <c r="B7040" s="4" t="s">
        <v>21908</v>
      </c>
      <c r="C7040" s="4">
        <v>11</v>
      </c>
      <c r="D7040" s="4">
        <v>4236</v>
      </c>
      <c r="E7040" s="5">
        <v>5</v>
      </c>
    </row>
    <row r="7041" spans="1:5" ht="15.75" x14ac:dyDescent="0.25">
      <c r="A7041" s="3">
        <v>52560</v>
      </c>
      <c r="B7041" s="4" t="s">
        <v>10347</v>
      </c>
      <c r="C7041" s="4">
        <v>12</v>
      </c>
      <c r="D7041" s="4">
        <v>489</v>
      </c>
      <c r="E7041" s="5">
        <v>41</v>
      </c>
    </row>
    <row r="7042" spans="1:5" ht="15.75" x14ac:dyDescent="0.25">
      <c r="A7042" s="3">
        <v>52561</v>
      </c>
      <c r="B7042" s="4" t="s">
        <v>10344</v>
      </c>
      <c r="C7042" s="4">
        <v>12</v>
      </c>
      <c r="D7042" s="4">
        <v>3383</v>
      </c>
      <c r="E7042" s="5">
        <v>20</v>
      </c>
    </row>
    <row r="7043" spans="1:5" ht="15.75" x14ac:dyDescent="0.25">
      <c r="A7043" s="3">
        <v>52562</v>
      </c>
      <c r="B7043" s="4" t="s">
        <v>10342</v>
      </c>
      <c r="C7043" s="4">
        <v>12</v>
      </c>
      <c r="D7043" s="4">
        <v>1132</v>
      </c>
      <c r="E7043" s="5">
        <v>5</v>
      </c>
    </row>
    <row r="7044" spans="1:5" ht="15.75" x14ac:dyDescent="0.25">
      <c r="A7044" s="3">
        <v>52563</v>
      </c>
      <c r="B7044" s="4" t="s">
        <v>10343</v>
      </c>
      <c r="C7044" s="4">
        <v>12</v>
      </c>
      <c r="D7044" s="4">
        <v>604</v>
      </c>
      <c r="E7044" s="5">
        <v>4</v>
      </c>
    </row>
    <row r="7045" spans="1:5" ht="15.75" x14ac:dyDescent="0.25">
      <c r="A7045" s="3">
        <v>52567</v>
      </c>
      <c r="B7045" s="4" t="s">
        <v>15461</v>
      </c>
      <c r="C7045" s="4">
        <v>0</v>
      </c>
      <c r="D7045" s="4">
        <v>4361</v>
      </c>
      <c r="E7045" s="5">
        <v>8</v>
      </c>
    </row>
    <row r="7046" spans="1:5" ht="15.75" x14ac:dyDescent="0.25">
      <c r="A7046" s="3">
        <v>52581</v>
      </c>
      <c r="B7046" s="4" t="s">
        <v>10348</v>
      </c>
      <c r="C7046" s="4">
        <v>14</v>
      </c>
      <c r="D7046" s="4">
        <v>2599</v>
      </c>
      <c r="E7046" s="5">
        <v>50</v>
      </c>
    </row>
    <row r="7047" spans="1:5" ht="15.75" x14ac:dyDescent="0.25">
      <c r="A7047" s="3">
        <v>52589</v>
      </c>
      <c r="B7047" s="4" t="s">
        <v>10224</v>
      </c>
      <c r="C7047" s="4">
        <v>12</v>
      </c>
      <c r="D7047" s="4">
        <v>1239</v>
      </c>
      <c r="E7047" s="5">
        <v>1</v>
      </c>
    </row>
    <row r="7048" spans="1:5" ht="15.75" x14ac:dyDescent="0.25">
      <c r="A7048" s="3">
        <v>52590</v>
      </c>
      <c r="B7048" s="4" t="s">
        <v>10223</v>
      </c>
      <c r="C7048" s="4">
        <v>12</v>
      </c>
      <c r="D7048" s="4">
        <v>937</v>
      </c>
      <c r="E7048" s="5">
        <v>1</v>
      </c>
    </row>
    <row r="7049" spans="1:5" ht="15.75" x14ac:dyDescent="0.25">
      <c r="A7049" s="3">
        <v>52591</v>
      </c>
      <c r="B7049" s="4" t="s">
        <v>10221</v>
      </c>
      <c r="C7049" s="4">
        <v>12</v>
      </c>
      <c r="D7049" s="4">
        <v>2377</v>
      </c>
      <c r="E7049" s="5">
        <v>43</v>
      </c>
    </row>
    <row r="7050" spans="1:5" ht="15.75" x14ac:dyDescent="0.25">
      <c r="A7050" s="3">
        <v>52594</v>
      </c>
      <c r="B7050" s="4" t="s">
        <v>10222</v>
      </c>
      <c r="C7050" s="4">
        <v>13</v>
      </c>
      <c r="D7050" s="4">
        <v>473</v>
      </c>
      <c r="E7050" s="5">
        <v>1</v>
      </c>
    </row>
    <row r="7051" spans="1:5" ht="15.75" x14ac:dyDescent="0.25">
      <c r="A7051" s="3">
        <v>52614</v>
      </c>
      <c r="B7051" s="4" t="s">
        <v>10225</v>
      </c>
      <c r="C7051" s="4">
        <v>12</v>
      </c>
      <c r="D7051" s="4">
        <v>383</v>
      </c>
      <c r="E7051" s="5">
        <v>1</v>
      </c>
    </row>
    <row r="7052" spans="1:5" ht="15.75" x14ac:dyDescent="0.25">
      <c r="A7052" s="3">
        <v>52618</v>
      </c>
      <c r="B7052" s="4" t="s">
        <v>10226</v>
      </c>
      <c r="C7052" s="4">
        <v>12</v>
      </c>
      <c r="D7052" s="4">
        <v>3352</v>
      </c>
      <c r="E7052" s="5">
        <v>1</v>
      </c>
    </row>
    <row r="7053" spans="1:5" ht="15.75" x14ac:dyDescent="0.25">
      <c r="A7053" s="3">
        <v>52702</v>
      </c>
      <c r="B7053" s="4" t="s">
        <v>10220</v>
      </c>
      <c r="C7053" s="4">
        <v>12</v>
      </c>
      <c r="D7053" s="4">
        <v>2054</v>
      </c>
      <c r="E7053" s="5">
        <v>1</v>
      </c>
    </row>
    <row r="7054" spans="1:5" ht="15.75" x14ac:dyDescent="0.25">
      <c r="A7054" s="3">
        <v>52719</v>
      </c>
      <c r="B7054" s="4" t="s">
        <v>10228</v>
      </c>
      <c r="C7054" s="4">
        <v>0</v>
      </c>
      <c r="D7054" s="4">
        <v>3353</v>
      </c>
      <c r="E7054" s="5">
        <v>4</v>
      </c>
    </row>
    <row r="7055" spans="1:5" ht="15.75" x14ac:dyDescent="0.25">
      <c r="A7055" s="3">
        <v>52723</v>
      </c>
      <c r="B7055" s="4" t="s">
        <v>10234</v>
      </c>
      <c r="C7055" s="4">
        <v>12</v>
      </c>
      <c r="D7055" s="4">
        <v>775</v>
      </c>
      <c r="E7055" s="5">
        <v>1</v>
      </c>
    </row>
    <row r="7056" spans="1:5" ht="15.75" x14ac:dyDescent="0.25">
      <c r="A7056" s="3">
        <v>52726</v>
      </c>
      <c r="B7056" s="4" t="s">
        <v>66</v>
      </c>
      <c r="C7056" s="4">
        <v>12</v>
      </c>
      <c r="D7056" s="4">
        <v>26</v>
      </c>
      <c r="E7056" s="5">
        <v>4</v>
      </c>
    </row>
    <row r="7057" spans="1:5" ht="15.75" x14ac:dyDescent="0.25">
      <c r="A7057" s="3">
        <v>52729</v>
      </c>
      <c r="B7057" s="4" t="s">
        <v>10232</v>
      </c>
      <c r="C7057" s="4">
        <v>12</v>
      </c>
      <c r="D7057" s="4">
        <v>3355</v>
      </c>
      <c r="E7057" s="5">
        <v>1</v>
      </c>
    </row>
    <row r="7058" spans="1:5" ht="15.75" x14ac:dyDescent="0.25">
      <c r="A7058" s="3">
        <v>52730</v>
      </c>
      <c r="B7058" s="4" t="s">
        <v>10230</v>
      </c>
      <c r="C7058" s="4">
        <v>12</v>
      </c>
      <c r="D7058" s="4">
        <v>3354</v>
      </c>
      <c r="E7058" s="5">
        <v>1</v>
      </c>
    </row>
    <row r="7059" spans="1:5" ht="15.75" x14ac:dyDescent="0.25">
      <c r="A7059" s="3">
        <v>52754</v>
      </c>
      <c r="B7059" s="4" t="s">
        <v>10236</v>
      </c>
      <c r="C7059" s="4">
        <v>12</v>
      </c>
      <c r="D7059" s="4">
        <v>1698</v>
      </c>
      <c r="E7059" s="5">
        <v>6</v>
      </c>
    </row>
    <row r="7060" spans="1:5" ht="15.75" x14ac:dyDescent="0.25">
      <c r="A7060" s="3">
        <v>52755</v>
      </c>
      <c r="B7060" s="4" t="s">
        <v>10235</v>
      </c>
      <c r="C7060" s="4">
        <v>12</v>
      </c>
      <c r="D7060" s="4">
        <v>1737</v>
      </c>
      <c r="E7060" s="5">
        <v>6</v>
      </c>
    </row>
    <row r="7061" spans="1:5" ht="15.75" x14ac:dyDescent="0.25">
      <c r="A7061" s="3">
        <v>52759</v>
      </c>
      <c r="B7061" s="4" t="s">
        <v>14739</v>
      </c>
      <c r="C7061" s="4">
        <v>12</v>
      </c>
      <c r="D7061" s="4">
        <v>4055</v>
      </c>
      <c r="E7061" s="5">
        <v>6</v>
      </c>
    </row>
    <row r="7062" spans="1:5" ht="15.75" x14ac:dyDescent="0.25">
      <c r="A7062" s="3">
        <v>52766</v>
      </c>
      <c r="B7062" s="4" t="s">
        <v>10229</v>
      </c>
      <c r="C7062" s="4">
        <v>12</v>
      </c>
      <c r="D7062" s="4">
        <v>1419</v>
      </c>
      <c r="E7062" s="5">
        <v>2</v>
      </c>
    </row>
    <row r="7063" spans="1:5" ht="15.75" x14ac:dyDescent="0.25">
      <c r="A7063" s="3">
        <v>52784</v>
      </c>
      <c r="B7063" s="4" t="s">
        <v>14740</v>
      </c>
      <c r="C7063" s="4">
        <v>12</v>
      </c>
      <c r="D7063" s="4">
        <v>3526</v>
      </c>
      <c r="E7063" s="5">
        <v>6</v>
      </c>
    </row>
    <row r="7064" spans="1:5" ht="15.75" x14ac:dyDescent="0.25">
      <c r="A7064" s="3">
        <v>52787</v>
      </c>
      <c r="B7064" s="4" t="s">
        <v>21772</v>
      </c>
      <c r="C7064" s="4">
        <v>12</v>
      </c>
      <c r="D7064" s="4">
        <v>3340</v>
      </c>
      <c r="E7064" s="5">
        <v>7</v>
      </c>
    </row>
    <row r="7065" spans="1:5" ht="15.75" x14ac:dyDescent="0.25">
      <c r="A7065" s="3">
        <v>52827</v>
      </c>
      <c r="B7065" s="4" t="s">
        <v>10182</v>
      </c>
      <c r="C7065" s="4">
        <v>12</v>
      </c>
      <c r="D7065" s="4">
        <v>3335</v>
      </c>
      <c r="E7065" s="5">
        <v>1</v>
      </c>
    </row>
    <row r="7066" spans="1:5" ht="15.75" x14ac:dyDescent="0.25">
      <c r="A7066" s="3">
        <v>52861</v>
      </c>
      <c r="B7066" s="4" t="s">
        <v>10190</v>
      </c>
      <c r="C7066" s="4">
        <v>12</v>
      </c>
      <c r="D7066" s="4">
        <v>3339</v>
      </c>
      <c r="E7066" s="5">
        <v>3</v>
      </c>
    </row>
    <row r="7067" spans="1:5" ht="15.75" x14ac:dyDescent="0.25">
      <c r="A7067" s="3">
        <v>52869</v>
      </c>
      <c r="B7067" s="4" t="s">
        <v>14737</v>
      </c>
      <c r="C7067" s="4">
        <v>12</v>
      </c>
      <c r="D7067" s="4">
        <v>4219</v>
      </c>
      <c r="E7067" s="5">
        <v>1</v>
      </c>
    </row>
    <row r="7068" spans="1:5" ht="15.75" x14ac:dyDescent="0.25">
      <c r="A7068" s="3">
        <v>52895</v>
      </c>
      <c r="B7068" s="4" t="s">
        <v>10188</v>
      </c>
      <c r="C7068" s="4">
        <v>12</v>
      </c>
      <c r="D7068" s="4">
        <v>3338</v>
      </c>
      <c r="E7068" s="5">
        <v>210</v>
      </c>
    </row>
    <row r="7069" spans="1:5" ht="15.75" x14ac:dyDescent="0.25">
      <c r="A7069" s="3">
        <v>52897</v>
      </c>
      <c r="B7069" s="4" t="s">
        <v>10184</v>
      </c>
      <c r="C7069" s="4">
        <v>12</v>
      </c>
      <c r="D7069" s="4">
        <v>3336</v>
      </c>
      <c r="E7069" s="5">
        <v>3</v>
      </c>
    </row>
    <row r="7070" spans="1:5" ht="15.75" x14ac:dyDescent="0.25">
      <c r="A7070" s="3">
        <v>52898</v>
      </c>
      <c r="B7070" s="4" t="s">
        <v>10186</v>
      </c>
      <c r="C7070" s="4">
        <v>12</v>
      </c>
      <c r="D7070" s="4">
        <v>3337</v>
      </c>
      <c r="E7070" s="5">
        <v>869</v>
      </c>
    </row>
    <row r="7071" spans="1:5" ht="15.75" x14ac:dyDescent="0.25">
      <c r="A7071" s="3">
        <v>52899</v>
      </c>
      <c r="B7071" s="4" t="s">
        <v>10194</v>
      </c>
      <c r="C7071" s="4">
        <v>12</v>
      </c>
      <c r="D7071" s="4">
        <v>3341</v>
      </c>
      <c r="E7071" s="5">
        <v>30</v>
      </c>
    </row>
    <row r="7072" spans="1:5" ht="15.75" x14ac:dyDescent="0.25">
      <c r="A7072" s="3">
        <v>52900</v>
      </c>
      <c r="B7072" s="4" t="s">
        <v>10210</v>
      </c>
      <c r="C7072" s="4">
        <v>12</v>
      </c>
      <c r="D7072" s="4">
        <v>3348</v>
      </c>
      <c r="E7072" s="5">
        <v>174</v>
      </c>
    </row>
    <row r="7073" spans="1:5" ht="15.75" x14ac:dyDescent="0.25">
      <c r="A7073" s="3">
        <v>52901</v>
      </c>
      <c r="B7073" s="4" t="s">
        <v>10212</v>
      </c>
      <c r="C7073" s="4">
        <v>12</v>
      </c>
      <c r="D7073" s="4">
        <v>3349</v>
      </c>
      <c r="E7073" s="5">
        <v>50</v>
      </c>
    </row>
    <row r="7074" spans="1:5" ht="15.75" x14ac:dyDescent="0.25">
      <c r="A7074" s="3">
        <v>52902</v>
      </c>
      <c r="B7074" s="4" t="s">
        <v>10208</v>
      </c>
      <c r="C7074" s="4">
        <v>12</v>
      </c>
      <c r="D7074" s="4">
        <v>3347</v>
      </c>
      <c r="E7074" s="5">
        <v>7</v>
      </c>
    </row>
    <row r="7075" spans="1:5" ht="15.75" x14ac:dyDescent="0.25">
      <c r="A7075" s="3">
        <v>52911</v>
      </c>
      <c r="B7075" s="4" t="s">
        <v>10217</v>
      </c>
      <c r="C7075" s="4">
        <v>12</v>
      </c>
      <c r="D7075" s="4">
        <v>48</v>
      </c>
      <c r="E7075" s="5">
        <v>3</v>
      </c>
    </row>
    <row r="7076" spans="1:5" ht="15.75" x14ac:dyDescent="0.25">
      <c r="A7076" s="3">
        <v>52912</v>
      </c>
      <c r="B7076" s="4" t="s">
        <v>10218</v>
      </c>
      <c r="C7076" s="4">
        <v>12</v>
      </c>
      <c r="D7076" s="4">
        <v>3351</v>
      </c>
      <c r="E7076" s="5">
        <v>1</v>
      </c>
    </row>
    <row r="7077" spans="1:5" ht="15.75" x14ac:dyDescent="0.25">
      <c r="A7077" s="3">
        <v>52914</v>
      </c>
      <c r="B7077" s="4" t="s">
        <v>10214</v>
      </c>
      <c r="C7077" s="4">
        <v>12</v>
      </c>
      <c r="D7077" s="4">
        <v>56</v>
      </c>
      <c r="E7077" s="5">
        <v>190</v>
      </c>
    </row>
    <row r="7078" spans="1:5" ht="15.75" x14ac:dyDescent="0.25">
      <c r="A7078" s="3">
        <v>52915</v>
      </c>
      <c r="B7078" s="4" t="s">
        <v>10215</v>
      </c>
      <c r="C7078" s="4">
        <v>12</v>
      </c>
      <c r="D7078" s="4">
        <v>3350</v>
      </c>
      <c r="E7078" s="5">
        <v>4</v>
      </c>
    </row>
    <row r="7079" spans="1:5" ht="15.75" x14ac:dyDescent="0.25">
      <c r="A7079" s="3">
        <v>52916</v>
      </c>
      <c r="B7079" s="4" t="s">
        <v>10206</v>
      </c>
      <c r="C7079" s="4">
        <v>12</v>
      </c>
      <c r="D7079" s="4">
        <v>3346</v>
      </c>
      <c r="E7079" s="5">
        <v>8</v>
      </c>
    </row>
    <row r="7080" spans="1:5" ht="15.75" x14ac:dyDescent="0.25">
      <c r="A7080" s="3">
        <v>52918</v>
      </c>
      <c r="B7080" s="4" t="s">
        <v>10198</v>
      </c>
      <c r="C7080" s="4">
        <v>12</v>
      </c>
      <c r="D7080" s="4">
        <v>3343</v>
      </c>
      <c r="E7080" s="5">
        <v>28</v>
      </c>
    </row>
    <row r="7081" spans="1:5" ht="15.75" x14ac:dyDescent="0.25">
      <c r="A7081" s="3">
        <v>52920</v>
      </c>
      <c r="B7081" s="4" t="s">
        <v>10196</v>
      </c>
      <c r="C7081" s="4">
        <v>12</v>
      </c>
      <c r="D7081" s="4">
        <v>3342</v>
      </c>
      <c r="E7081" s="5">
        <v>30</v>
      </c>
    </row>
    <row r="7082" spans="1:5" ht="15.75" x14ac:dyDescent="0.25">
      <c r="A7082" s="3">
        <v>52922</v>
      </c>
      <c r="B7082" s="4" t="s">
        <v>10202</v>
      </c>
      <c r="C7082" s="4">
        <v>12</v>
      </c>
      <c r="D7082" s="4">
        <v>3344</v>
      </c>
      <c r="E7082" s="5">
        <v>18</v>
      </c>
    </row>
    <row r="7083" spans="1:5" ht="15.75" x14ac:dyDescent="0.25">
      <c r="A7083" s="3">
        <v>52923</v>
      </c>
      <c r="B7083" s="4" t="s">
        <v>10204</v>
      </c>
      <c r="C7083" s="4">
        <v>12</v>
      </c>
      <c r="D7083" s="4">
        <v>3345</v>
      </c>
      <c r="E7083" s="5">
        <v>37</v>
      </c>
    </row>
    <row r="7084" spans="1:5" ht="15.75" x14ac:dyDescent="0.25">
      <c r="A7084" s="3">
        <v>52925</v>
      </c>
      <c r="B7084" s="4" t="s">
        <v>10200</v>
      </c>
      <c r="C7084" s="4">
        <v>12</v>
      </c>
      <c r="D7084" s="4">
        <v>547</v>
      </c>
      <c r="E7084" s="5">
        <v>105</v>
      </c>
    </row>
    <row r="7085" spans="1:5" ht="15.75" x14ac:dyDescent="0.25">
      <c r="A7085" s="3">
        <v>52926</v>
      </c>
      <c r="B7085" s="4" t="s">
        <v>10201</v>
      </c>
      <c r="C7085" s="4">
        <v>12</v>
      </c>
      <c r="D7085" s="4">
        <v>547</v>
      </c>
      <c r="E7085" s="5">
        <v>107</v>
      </c>
    </row>
    <row r="7086" spans="1:5" ht="15.75" x14ac:dyDescent="0.25">
      <c r="A7086" s="3">
        <v>52927</v>
      </c>
      <c r="B7086" s="4" t="s">
        <v>10258</v>
      </c>
      <c r="C7086" s="4">
        <v>12</v>
      </c>
      <c r="D7086" s="4">
        <v>1088</v>
      </c>
      <c r="E7086" s="5">
        <v>253</v>
      </c>
    </row>
    <row r="7087" spans="1:5" ht="15.75" x14ac:dyDescent="0.25">
      <c r="A7087" s="3">
        <v>52929</v>
      </c>
      <c r="B7087" s="4" t="s">
        <v>10257</v>
      </c>
      <c r="C7087" s="4">
        <v>12</v>
      </c>
      <c r="D7087" s="4">
        <v>581</v>
      </c>
      <c r="E7087" s="5">
        <v>20</v>
      </c>
    </row>
    <row r="7088" spans="1:5" ht="15.75" x14ac:dyDescent="0.25">
      <c r="A7088" s="3">
        <v>52930</v>
      </c>
      <c r="B7088" s="4" t="s">
        <v>10255</v>
      </c>
      <c r="C7088" s="4">
        <v>12</v>
      </c>
      <c r="D7088" s="4">
        <v>3360</v>
      </c>
      <c r="E7088" s="5">
        <v>9</v>
      </c>
    </row>
    <row r="7089" spans="1:5" ht="15.75" x14ac:dyDescent="0.25">
      <c r="A7089" s="3">
        <v>52931</v>
      </c>
      <c r="B7089" s="4" t="s">
        <v>9975</v>
      </c>
      <c r="C7089" s="4">
        <v>12</v>
      </c>
      <c r="D7089" s="4">
        <v>530</v>
      </c>
      <c r="E7089" s="5">
        <v>325</v>
      </c>
    </row>
    <row r="7090" spans="1:5" ht="15.75" x14ac:dyDescent="0.25">
      <c r="A7090" s="3">
        <v>52932</v>
      </c>
      <c r="B7090" s="4" t="s">
        <v>9974</v>
      </c>
      <c r="C7090" s="4">
        <v>12</v>
      </c>
      <c r="D7090" s="4">
        <v>933</v>
      </c>
      <c r="E7090" s="5">
        <v>211</v>
      </c>
    </row>
    <row r="7091" spans="1:5" ht="15.75" x14ac:dyDescent="0.25">
      <c r="A7091" s="3">
        <v>52933</v>
      </c>
      <c r="B7091" s="4" t="s">
        <v>10259</v>
      </c>
      <c r="C7091" s="4">
        <v>12</v>
      </c>
      <c r="D7091" s="4">
        <v>3361</v>
      </c>
      <c r="E7091" s="5">
        <v>2</v>
      </c>
    </row>
    <row r="7092" spans="1:5" ht="15.75" x14ac:dyDescent="0.25">
      <c r="A7092" s="3">
        <v>52945</v>
      </c>
      <c r="B7092" s="4" t="s">
        <v>16787</v>
      </c>
      <c r="C7092" s="4">
        <v>13</v>
      </c>
      <c r="D7092" s="4">
        <v>19</v>
      </c>
      <c r="E7092" s="5">
        <v>38</v>
      </c>
    </row>
    <row r="7093" spans="1:5" ht="15.75" x14ac:dyDescent="0.25">
      <c r="A7093" s="3">
        <v>52952</v>
      </c>
      <c r="B7093" s="4" t="s">
        <v>10251</v>
      </c>
      <c r="C7093" s="4">
        <v>12</v>
      </c>
      <c r="D7093" s="4">
        <v>3358</v>
      </c>
      <c r="E7093" s="5">
        <v>1</v>
      </c>
    </row>
    <row r="7094" spans="1:5" ht="15.75" x14ac:dyDescent="0.25">
      <c r="A7094" s="3">
        <v>52959</v>
      </c>
      <c r="B7094" s="4" t="s">
        <v>10250</v>
      </c>
      <c r="C7094" s="4">
        <v>12</v>
      </c>
      <c r="D7094" s="4">
        <v>308</v>
      </c>
      <c r="E7094" s="5">
        <v>3</v>
      </c>
    </row>
    <row r="7095" spans="1:5" ht="15.75" x14ac:dyDescent="0.25">
      <c r="A7095" s="3">
        <v>52969</v>
      </c>
      <c r="B7095" s="4" t="s">
        <v>10248</v>
      </c>
      <c r="C7095" s="4">
        <v>12</v>
      </c>
      <c r="D7095" s="4">
        <v>2423</v>
      </c>
      <c r="E7095" s="5">
        <v>15</v>
      </c>
    </row>
    <row r="7096" spans="1:5" ht="15.75" x14ac:dyDescent="0.25">
      <c r="A7096" s="3">
        <v>52971</v>
      </c>
      <c r="B7096" s="4" t="s">
        <v>15155</v>
      </c>
      <c r="C7096" s="4">
        <v>0</v>
      </c>
      <c r="D7096" s="4">
        <v>3989</v>
      </c>
      <c r="E7096" s="5">
        <v>5</v>
      </c>
    </row>
    <row r="7097" spans="1:5" ht="15.75" x14ac:dyDescent="0.25">
      <c r="A7097" s="3">
        <v>52972</v>
      </c>
      <c r="B7097" s="4" t="s">
        <v>10249</v>
      </c>
      <c r="C7097" s="4">
        <v>12</v>
      </c>
      <c r="D7097" s="4">
        <v>3153</v>
      </c>
      <c r="E7097" s="5">
        <v>5</v>
      </c>
    </row>
    <row r="7098" spans="1:5" ht="15.75" x14ac:dyDescent="0.25">
      <c r="A7098" s="3">
        <v>52976</v>
      </c>
      <c r="B7098" s="4" t="s">
        <v>10253</v>
      </c>
      <c r="C7098" s="4">
        <v>14</v>
      </c>
      <c r="D7098" s="4">
        <v>3359</v>
      </c>
      <c r="E7098" s="5">
        <v>2</v>
      </c>
    </row>
    <row r="7099" spans="1:5" ht="15.75" x14ac:dyDescent="0.25">
      <c r="A7099" s="3">
        <v>52990</v>
      </c>
      <c r="B7099" s="4" t="s">
        <v>10252</v>
      </c>
      <c r="C7099" s="4">
        <v>12</v>
      </c>
      <c r="D7099" s="4">
        <v>1851</v>
      </c>
      <c r="E7099" s="5">
        <v>1</v>
      </c>
    </row>
    <row r="7100" spans="1:5" ht="15.75" x14ac:dyDescent="0.25">
      <c r="A7100" s="3">
        <v>52995</v>
      </c>
      <c r="B7100" s="4" t="s">
        <v>10270</v>
      </c>
      <c r="C7100" s="4">
        <v>12</v>
      </c>
      <c r="D7100" s="4">
        <v>1765</v>
      </c>
      <c r="E7100" s="5">
        <v>49</v>
      </c>
    </row>
    <row r="7101" spans="1:5" ht="15.75" x14ac:dyDescent="0.25">
      <c r="A7101" s="3">
        <v>53014</v>
      </c>
      <c r="B7101" s="4" t="s">
        <v>10269</v>
      </c>
      <c r="C7101" s="4">
        <v>12</v>
      </c>
      <c r="D7101" s="4">
        <v>2901</v>
      </c>
      <c r="E7101" s="5">
        <v>8</v>
      </c>
    </row>
    <row r="7102" spans="1:5" ht="15.75" x14ac:dyDescent="0.25">
      <c r="A7102" s="3">
        <v>53016</v>
      </c>
      <c r="B7102" s="4" t="s">
        <v>10271</v>
      </c>
      <c r="C7102" s="4">
        <v>14</v>
      </c>
      <c r="D7102" s="4">
        <v>56</v>
      </c>
      <c r="E7102" s="5">
        <v>2</v>
      </c>
    </row>
    <row r="7103" spans="1:5" ht="15.75" x14ac:dyDescent="0.25">
      <c r="A7103" s="3">
        <v>53043</v>
      </c>
      <c r="B7103" s="4" t="s">
        <v>10268</v>
      </c>
      <c r="C7103" s="4">
        <v>12</v>
      </c>
      <c r="D7103" s="4">
        <v>297</v>
      </c>
      <c r="E7103" s="5">
        <v>1</v>
      </c>
    </row>
    <row r="7104" spans="1:5" ht="15.75" x14ac:dyDescent="0.25">
      <c r="A7104" s="3">
        <v>53063</v>
      </c>
      <c r="B7104" s="4" t="s">
        <v>10264</v>
      </c>
      <c r="C7104" s="4">
        <v>12</v>
      </c>
      <c r="D7104" s="4">
        <v>246</v>
      </c>
      <c r="E7104" s="5">
        <v>8</v>
      </c>
    </row>
    <row r="7105" spans="1:5" ht="15.75" x14ac:dyDescent="0.25">
      <c r="A7105" s="3">
        <v>53066</v>
      </c>
      <c r="B7105" s="4" t="s">
        <v>10263</v>
      </c>
      <c r="C7105" s="4">
        <v>14</v>
      </c>
      <c r="D7105" s="4">
        <v>1356</v>
      </c>
      <c r="E7105" s="5">
        <v>1</v>
      </c>
    </row>
    <row r="7106" spans="1:5" ht="15.75" x14ac:dyDescent="0.25">
      <c r="A7106" s="3">
        <v>53088</v>
      </c>
      <c r="B7106" s="4" t="s">
        <v>10261</v>
      </c>
      <c r="C7106" s="4">
        <v>12</v>
      </c>
      <c r="D7106" s="4">
        <v>3362</v>
      </c>
      <c r="E7106" s="5">
        <v>8</v>
      </c>
    </row>
    <row r="7107" spans="1:5" ht="15.75" x14ac:dyDescent="0.25">
      <c r="A7107" s="3">
        <v>53098</v>
      </c>
      <c r="B7107" s="4" t="s">
        <v>10267</v>
      </c>
      <c r="C7107" s="4">
        <v>12</v>
      </c>
      <c r="D7107" s="4">
        <v>670</v>
      </c>
      <c r="E7107" s="5">
        <v>2</v>
      </c>
    </row>
    <row r="7108" spans="1:5" ht="15.75" x14ac:dyDescent="0.25">
      <c r="A7108" s="3">
        <v>53106</v>
      </c>
      <c r="B7108" s="4" t="s">
        <v>10265</v>
      </c>
      <c r="C7108" s="4">
        <v>12</v>
      </c>
      <c r="D7108" s="4">
        <v>3363</v>
      </c>
      <c r="E7108" s="5">
        <v>12</v>
      </c>
    </row>
    <row r="7109" spans="1:5" ht="15.75" x14ac:dyDescent="0.25">
      <c r="A7109" s="3">
        <v>53108</v>
      </c>
      <c r="B7109" s="4" t="s">
        <v>10266</v>
      </c>
      <c r="C7109" s="4">
        <v>12</v>
      </c>
      <c r="D7109" s="4">
        <v>2355</v>
      </c>
      <c r="E7109" s="5">
        <v>1</v>
      </c>
    </row>
    <row r="7110" spans="1:5" ht="15.75" x14ac:dyDescent="0.25">
      <c r="A7110" s="3">
        <v>53118</v>
      </c>
      <c r="B7110" s="4" t="s">
        <v>14741</v>
      </c>
      <c r="C7110" s="4">
        <v>12</v>
      </c>
      <c r="D7110" s="4">
        <v>4011</v>
      </c>
      <c r="E7110" s="5">
        <v>7</v>
      </c>
    </row>
    <row r="7111" spans="1:5" ht="15.75" x14ac:dyDescent="0.25">
      <c r="A7111" s="3">
        <v>53119</v>
      </c>
      <c r="B7111" s="4" t="s">
        <v>10247</v>
      </c>
      <c r="C7111" s="4">
        <v>12</v>
      </c>
      <c r="D7111" s="4">
        <v>3126</v>
      </c>
      <c r="E7111" s="5">
        <v>2</v>
      </c>
    </row>
    <row r="7112" spans="1:5" ht="15.75" x14ac:dyDescent="0.25">
      <c r="A7112" s="3">
        <v>53143</v>
      </c>
      <c r="B7112" s="4" t="s">
        <v>14742</v>
      </c>
      <c r="C7112" s="4">
        <v>12</v>
      </c>
      <c r="D7112" s="4">
        <v>1134</v>
      </c>
      <c r="E7112" s="5">
        <v>10</v>
      </c>
    </row>
    <row r="7113" spans="1:5" ht="15.75" x14ac:dyDescent="0.25">
      <c r="A7113" s="3">
        <v>53149</v>
      </c>
      <c r="B7113" s="4" t="s">
        <v>10241</v>
      </c>
      <c r="C7113" s="4">
        <v>12</v>
      </c>
      <c r="D7113" s="4">
        <v>2359</v>
      </c>
      <c r="E7113" s="5">
        <v>23</v>
      </c>
    </row>
    <row r="7114" spans="1:5" ht="15.75" x14ac:dyDescent="0.25">
      <c r="A7114" s="3">
        <v>53152</v>
      </c>
      <c r="B7114" s="4" t="s">
        <v>10239</v>
      </c>
      <c r="C7114" s="4">
        <v>12</v>
      </c>
      <c r="D7114" s="4">
        <v>604</v>
      </c>
      <c r="E7114" s="5">
        <v>15</v>
      </c>
    </row>
    <row r="7115" spans="1:5" ht="15.75" x14ac:dyDescent="0.25">
      <c r="A7115" s="3">
        <v>53154</v>
      </c>
      <c r="B7115" s="4" t="s">
        <v>10240</v>
      </c>
      <c r="C7115" s="4">
        <v>12</v>
      </c>
      <c r="D7115" s="4">
        <v>1487</v>
      </c>
      <c r="E7115" s="5">
        <v>4</v>
      </c>
    </row>
    <row r="7116" spans="1:5" ht="15.75" x14ac:dyDescent="0.25">
      <c r="A7116" s="3">
        <v>53156</v>
      </c>
      <c r="B7116" s="4" t="s">
        <v>10238</v>
      </c>
      <c r="C7116" s="4">
        <v>12</v>
      </c>
      <c r="D7116" s="4">
        <v>1246</v>
      </c>
      <c r="E7116" s="5">
        <v>68</v>
      </c>
    </row>
    <row r="7117" spans="1:5" ht="15.75" x14ac:dyDescent="0.25">
      <c r="A7117" s="3">
        <v>53167</v>
      </c>
      <c r="B7117" s="4" t="s">
        <v>16786</v>
      </c>
      <c r="C7117" s="4">
        <v>12</v>
      </c>
      <c r="D7117" s="4">
        <v>4548</v>
      </c>
      <c r="E7117" s="5">
        <v>3</v>
      </c>
    </row>
    <row r="7118" spans="1:5" ht="15.75" x14ac:dyDescent="0.25">
      <c r="A7118" s="3">
        <v>53177</v>
      </c>
      <c r="B7118" s="4" t="s">
        <v>10237</v>
      </c>
      <c r="C7118" s="4">
        <v>12</v>
      </c>
      <c r="D7118" s="4">
        <v>282</v>
      </c>
      <c r="E7118" s="5">
        <v>41</v>
      </c>
    </row>
    <row r="7119" spans="1:5" ht="15.75" x14ac:dyDescent="0.25">
      <c r="A7119" s="3">
        <v>53182</v>
      </c>
      <c r="B7119" s="4" t="s">
        <v>10246</v>
      </c>
      <c r="C7119" s="4">
        <v>12</v>
      </c>
      <c r="D7119" s="4">
        <v>336</v>
      </c>
      <c r="E7119" s="5">
        <v>8</v>
      </c>
    </row>
    <row r="7120" spans="1:5" ht="15.75" x14ac:dyDescent="0.25">
      <c r="A7120" s="3">
        <v>53184</v>
      </c>
      <c r="B7120" s="4" t="s">
        <v>10245</v>
      </c>
      <c r="C7120" s="4">
        <v>12</v>
      </c>
      <c r="D7120" s="4">
        <v>987</v>
      </c>
      <c r="E7120" s="5">
        <v>2</v>
      </c>
    </row>
    <row r="7121" spans="1:5" ht="15.75" x14ac:dyDescent="0.25">
      <c r="A7121" s="3">
        <v>53198</v>
      </c>
      <c r="B7121" s="4" t="s">
        <v>10243</v>
      </c>
      <c r="C7121" s="4">
        <v>14</v>
      </c>
      <c r="D7121" s="4">
        <v>3357</v>
      </c>
      <c r="E7121" s="5">
        <v>1</v>
      </c>
    </row>
    <row r="7122" spans="1:5" ht="15.75" x14ac:dyDescent="0.25">
      <c r="A7122" s="3">
        <v>53199</v>
      </c>
      <c r="B7122" s="4" t="s">
        <v>8814</v>
      </c>
      <c r="C7122" s="4">
        <v>12</v>
      </c>
      <c r="D7122" s="4">
        <v>3356</v>
      </c>
      <c r="E7122" s="5">
        <v>70</v>
      </c>
    </row>
    <row r="7123" spans="1:5" ht="15.75" x14ac:dyDescent="0.25">
      <c r="A7123" s="3">
        <v>53202</v>
      </c>
      <c r="B7123" s="4" t="s">
        <v>10508</v>
      </c>
      <c r="C7123" s="4">
        <v>1</v>
      </c>
      <c r="D7123" s="4">
        <v>694</v>
      </c>
      <c r="E7123" s="5">
        <v>48</v>
      </c>
    </row>
    <row r="7124" spans="1:5" ht="15.75" x14ac:dyDescent="0.25">
      <c r="A7124" s="3">
        <v>53203</v>
      </c>
      <c r="B7124" s="4" t="s">
        <v>10507</v>
      </c>
      <c r="C7124" s="4">
        <v>1</v>
      </c>
      <c r="D7124" s="4">
        <v>694</v>
      </c>
      <c r="E7124" s="5">
        <v>75</v>
      </c>
    </row>
    <row r="7125" spans="1:5" ht="15.75" x14ac:dyDescent="0.25">
      <c r="A7125" s="3">
        <v>53205</v>
      </c>
      <c r="B7125" s="4" t="s">
        <v>10506</v>
      </c>
      <c r="C7125" s="4">
        <v>12</v>
      </c>
      <c r="D7125" s="4">
        <v>2859</v>
      </c>
      <c r="E7125" s="5">
        <v>41</v>
      </c>
    </row>
    <row r="7126" spans="1:5" ht="15.75" x14ac:dyDescent="0.25">
      <c r="A7126" s="3">
        <v>53206</v>
      </c>
      <c r="B7126" s="4" t="s">
        <v>10512</v>
      </c>
      <c r="C7126" s="4">
        <v>12</v>
      </c>
      <c r="D7126" s="4">
        <v>1426</v>
      </c>
      <c r="E7126" s="5">
        <v>11</v>
      </c>
    </row>
    <row r="7127" spans="1:5" ht="15.75" x14ac:dyDescent="0.25">
      <c r="A7127" s="3">
        <v>53208</v>
      </c>
      <c r="B7127" s="4" t="s">
        <v>10511</v>
      </c>
      <c r="C7127" s="4">
        <v>12</v>
      </c>
      <c r="D7127" s="4">
        <v>2346</v>
      </c>
      <c r="E7127" s="5">
        <v>33</v>
      </c>
    </row>
    <row r="7128" spans="1:5" ht="15.75" x14ac:dyDescent="0.25">
      <c r="A7128" s="3">
        <v>53209</v>
      </c>
      <c r="B7128" s="4" t="s">
        <v>10509</v>
      </c>
      <c r="C7128" s="4">
        <v>12</v>
      </c>
      <c r="D7128" s="4">
        <v>79</v>
      </c>
      <c r="E7128" s="5">
        <v>7</v>
      </c>
    </row>
    <row r="7129" spans="1:5" ht="15.75" x14ac:dyDescent="0.25">
      <c r="A7129" s="3">
        <v>53210</v>
      </c>
      <c r="B7129" s="4" t="s">
        <v>10510</v>
      </c>
      <c r="C7129" s="4">
        <v>1</v>
      </c>
      <c r="D7129" s="4">
        <v>1356</v>
      </c>
      <c r="E7129" s="5">
        <v>15</v>
      </c>
    </row>
    <row r="7130" spans="1:5" ht="15.75" x14ac:dyDescent="0.25">
      <c r="A7130" s="3">
        <v>53211</v>
      </c>
      <c r="B7130" s="4" t="s">
        <v>10504</v>
      </c>
      <c r="C7130" s="4">
        <v>12</v>
      </c>
      <c r="D7130" s="4">
        <v>3428</v>
      </c>
      <c r="E7130" s="5">
        <v>61</v>
      </c>
    </row>
    <row r="7131" spans="1:5" ht="15.75" x14ac:dyDescent="0.25">
      <c r="A7131" s="3">
        <v>53212</v>
      </c>
      <c r="B7131" s="4" t="s">
        <v>10501</v>
      </c>
      <c r="C7131" s="4">
        <v>12</v>
      </c>
      <c r="D7131" s="4">
        <v>1426</v>
      </c>
      <c r="E7131" s="5">
        <v>3</v>
      </c>
    </row>
    <row r="7132" spans="1:5" ht="15.75" x14ac:dyDescent="0.25">
      <c r="A7132" s="3">
        <v>53214</v>
      </c>
      <c r="B7132" s="4" t="s">
        <v>10500</v>
      </c>
      <c r="C7132" s="4">
        <v>12</v>
      </c>
      <c r="D7132" s="4">
        <v>1539</v>
      </c>
      <c r="E7132" s="5">
        <v>40</v>
      </c>
    </row>
    <row r="7133" spans="1:5" ht="15.75" x14ac:dyDescent="0.25">
      <c r="A7133" s="3">
        <v>53216</v>
      </c>
      <c r="B7133" s="4" t="s">
        <v>10499</v>
      </c>
      <c r="C7133" s="4">
        <v>12</v>
      </c>
      <c r="D7133" s="4">
        <v>1861</v>
      </c>
      <c r="E7133" s="5">
        <v>250</v>
      </c>
    </row>
    <row r="7134" spans="1:5" ht="15.75" x14ac:dyDescent="0.25">
      <c r="A7134" s="3">
        <v>53269</v>
      </c>
      <c r="B7134" s="4" t="s">
        <v>10503</v>
      </c>
      <c r="C7134" s="4">
        <v>12</v>
      </c>
      <c r="D7134" s="4">
        <v>795</v>
      </c>
      <c r="E7134" s="5">
        <v>30</v>
      </c>
    </row>
    <row r="7135" spans="1:5" ht="15.75" x14ac:dyDescent="0.25">
      <c r="A7135" s="3">
        <v>53272</v>
      </c>
      <c r="B7135" s="4" t="s">
        <v>10502</v>
      </c>
      <c r="C7135" s="4">
        <v>12</v>
      </c>
      <c r="D7135" s="4">
        <v>2701</v>
      </c>
      <c r="E7135" s="5">
        <v>1</v>
      </c>
    </row>
    <row r="7136" spans="1:5" ht="15.75" x14ac:dyDescent="0.25">
      <c r="A7136" s="3">
        <v>53275</v>
      </c>
      <c r="B7136" s="4" t="s">
        <v>10517</v>
      </c>
      <c r="C7136" s="4">
        <v>12</v>
      </c>
      <c r="D7136" s="4">
        <v>2599</v>
      </c>
      <c r="E7136" s="5">
        <v>2</v>
      </c>
    </row>
    <row r="7137" spans="1:5" ht="15.75" x14ac:dyDescent="0.25">
      <c r="A7137" s="3">
        <v>53297</v>
      </c>
      <c r="B7137" s="4" t="s">
        <v>16789</v>
      </c>
      <c r="C7137" s="4">
        <v>13</v>
      </c>
      <c r="D7137" s="4">
        <v>4548</v>
      </c>
      <c r="E7137" s="5">
        <v>2</v>
      </c>
    </row>
    <row r="7138" spans="1:5" ht="15.75" x14ac:dyDescent="0.25">
      <c r="A7138" s="3">
        <v>53298</v>
      </c>
      <c r="B7138" s="4" t="s">
        <v>16788</v>
      </c>
      <c r="C7138" s="4">
        <v>12</v>
      </c>
      <c r="D7138" s="4">
        <v>2340</v>
      </c>
      <c r="E7138" s="5">
        <v>4</v>
      </c>
    </row>
    <row r="7139" spans="1:5" ht="15.75" x14ac:dyDescent="0.25">
      <c r="A7139" s="3">
        <v>53325</v>
      </c>
      <c r="B7139" s="4" t="s">
        <v>10520</v>
      </c>
      <c r="C7139" s="4">
        <v>12</v>
      </c>
      <c r="D7139" s="4">
        <v>1139</v>
      </c>
      <c r="E7139" s="5">
        <v>5</v>
      </c>
    </row>
    <row r="7140" spans="1:5" ht="15.75" x14ac:dyDescent="0.25">
      <c r="A7140" s="3">
        <v>53326</v>
      </c>
      <c r="B7140" s="4" t="s">
        <v>21785</v>
      </c>
      <c r="C7140" s="4">
        <v>12</v>
      </c>
      <c r="D7140" s="4">
        <v>2430</v>
      </c>
      <c r="E7140" s="5">
        <v>1</v>
      </c>
    </row>
    <row r="7141" spans="1:5" ht="15.75" x14ac:dyDescent="0.25">
      <c r="A7141" s="3">
        <v>53334</v>
      </c>
      <c r="B7141" s="4" t="s">
        <v>10518</v>
      </c>
      <c r="C7141" s="4">
        <v>12</v>
      </c>
      <c r="D7141" s="4">
        <v>2792</v>
      </c>
      <c r="E7141" s="5">
        <v>8</v>
      </c>
    </row>
    <row r="7142" spans="1:5" ht="15.75" x14ac:dyDescent="0.25">
      <c r="A7142" s="3">
        <v>53335</v>
      </c>
      <c r="B7142" s="4" t="s">
        <v>10519</v>
      </c>
      <c r="C7142" s="4">
        <v>12</v>
      </c>
      <c r="D7142" s="4">
        <v>551</v>
      </c>
      <c r="E7142" s="5">
        <v>50</v>
      </c>
    </row>
    <row r="7143" spans="1:5" ht="15.75" x14ac:dyDescent="0.25">
      <c r="A7143" s="3">
        <v>53338</v>
      </c>
      <c r="B7143" s="4" t="s">
        <v>10516</v>
      </c>
      <c r="C7143" s="4">
        <v>12</v>
      </c>
      <c r="D7143" s="4">
        <v>1589</v>
      </c>
      <c r="E7143" s="5">
        <v>2</v>
      </c>
    </row>
    <row r="7144" spans="1:5" ht="15.75" x14ac:dyDescent="0.25">
      <c r="A7144" s="3">
        <v>53354</v>
      </c>
      <c r="B7144" s="4" t="s">
        <v>13337</v>
      </c>
      <c r="C7144" s="4">
        <v>0</v>
      </c>
      <c r="D7144" s="4">
        <v>2012</v>
      </c>
      <c r="E7144" s="5">
        <v>2</v>
      </c>
    </row>
    <row r="7145" spans="1:5" ht="15.75" x14ac:dyDescent="0.25">
      <c r="A7145" s="3">
        <v>53364</v>
      </c>
      <c r="B7145" s="4" t="s">
        <v>14744</v>
      </c>
      <c r="C7145" s="4">
        <v>12</v>
      </c>
      <c r="D7145" s="4">
        <v>4065</v>
      </c>
      <c r="E7145" s="5">
        <v>1</v>
      </c>
    </row>
    <row r="7146" spans="1:5" ht="15.75" x14ac:dyDescent="0.25">
      <c r="A7146" s="3">
        <v>53365</v>
      </c>
      <c r="B7146" s="4" t="s">
        <v>14745</v>
      </c>
      <c r="C7146" s="4">
        <v>12</v>
      </c>
      <c r="D7146" s="4">
        <v>4096</v>
      </c>
      <c r="E7146" s="5">
        <v>29</v>
      </c>
    </row>
    <row r="7147" spans="1:5" ht="15.75" x14ac:dyDescent="0.25">
      <c r="A7147" s="3">
        <v>53380</v>
      </c>
      <c r="B7147" s="4" t="s">
        <v>15458</v>
      </c>
      <c r="C7147" s="4">
        <v>12</v>
      </c>
      <c r="D7147" s="4">
        <v>4360</v>
      </c>
      <c r="E7147" s="5">
        <v>2</v>
      </c>
    </row>
    <row r="7148" spans="1:5" ht="15.75" x14ac:dyDescent="0.25">
      <c r="A7148" s="3">
        <v>53389</v>
      </c>
      <c r="B7148" s="4" t="s">
        <v>10513</v>
      </c>
      <c r="C7148" s="4">
        <v>12</v>
      </c>
      <c r="D7148" s="4">
        <v>2961</v>
      </c>
      <c r="E7148" s="5">
        <v>2</v>
      </c>
    </row>
    <row r="7149" spans="1:5" ht="15.75" x14ac:dyDescent="0.25">
      <c r="A7149" s="3">
        <v>53401</v>
      </c>
      <c r="B7149" s="4" t="s">
        <v>14746</v>
      </c>
      <c r="C7149" s="4">
        <v>19</v>
      </c>
      <c r="D7149" s="4">
        <v>4220</v>
      </c>
      <c r="E7149" s="5">
        <v>21</v>
      </c>
    </row>
    <row r="7150" spans="1:5" ht="15.75" x14ac:dyDescent="0.25">
      <c r="A7150" s="3">
        <v>53411</v>
      </c>
      <c r="B7150" s="4" t="s">
        <v>14764</v>
      </c>
      <c r="C7150" s="4">
        <v>19</v>
      </c>
      <c r="D7150" s="4">
        <v>4221</v>
      </c>
      <c r="E7150" s="5">
        <v>4</v>
      </c>
    </row>
    <row r="7151" spans="1:5" ht="15.75" x14ac:dyDescent="0.25">
      <c r="A7151" s="3">
        <v>53434</v>
      </c>
      <c r="B7151" s="4" t="s">
        <v>10514</v>
      </c>
      <c r="C7151" s="4">
        <v>0</v>
      </c>
      <c r="D7151" s="4">
        <v>3429</v>
      </c>
      <c r="E7151" s="5">
        <v>2</v>
      </c>
    </row>
    <row r="7152" spans="1:5" ht="15.75" x14ac:dyDescent="0.25">
      <c r="A7152" s="3">
        <v>53449</v>
      </c>
      <c r="B7152" s="4" t="s">
        <v>10498</v>
      </c>
      <c r="C7152" s="4">
        <v>0</v>
      </c>
      <c r="D7152" s="4">
        <v>3427</v>
      </c>
      <c r="E7152" s="5">
        <v>49</v>
      </c>
    </row>
    <row r="7153" spans="1:5" ht="15.75" x14ac:dyDescent="0.25">
      <c r="A7153" s="3">
        <v>53451</v>
      </c>
      <c r="B7153" s="4" t="s">
        <v>15455</v>
      </c>
      <c r="C7153" s="4">
        <v>12</v>
      </c>
      <c r="D7153" s="4">
        <v>1755</v>
      </c>
      <c r="E7153" s="5">
        <v>5</v>
      </c>
    </row>
    <row r="7154" spans="1:5" ht="15.75" x14ac:dyDescent="0.25">
      <c r="A7154" s="3">
        <v>53462</v>
      </c>
      <c r="B7154" s="4" t="s">
        <v>10493</v>
      </c>
      <c r="C7154" s="4">
        <v>12</v>
      </c>
      <c r="D7154" s="4">
        <v>1423</v>
      </c>
      <c r="E7154" s="5">
        <v>1</v>
      </c>
    </row>
    <row r="7155" spans="1:5" ht="15.75" x14ac:dyDescent="0.25">
      <c r="A7155" s="3">
        <v>53468</v>
      </c>
      <c r="B7155" s="4" t="s">
        <v>10494</v>
      </c>
      <c r="C7155" s="4">
        <v>12</v>
      </c>
      <c r="D7155" s="4">
        <v>918</v>
      </c>
      <c r="E7155" s="5">
        <v>1</v>
      </c>
    </row>
    <row r="7156" spans="1:5" ht="15.75" x14ac:dyDescent="0.25">
      <c r="A7156" s="3">
        <v>53472</v>
      </c>
      <c r="B7156" s="4" t="s">
        <v>21784</v>
      </c>
      <c r="C7156" s="4">
        <v>12</v>
      </c>
      <c r="D7156" s="4">
        <v>1922</v>
      </c>
      <c r="E7156" s="5">
        <v>9</v>
      </c>
    </row>
    <row r="7157" spans="1:5" ht="15.75" x14ac:dyDescent="0.25">
      <c r="A7157" s="3">
        <v>53499</v>
      </c>
      <c r="B7157" s="4" t="s">
        <v>14780</v>
      </c>
      <c r="C7157" s="4">
        <v>12</v>
      </c>
      <c r="D7157" s="4">
        <v>3059</v>
      </c>
      <c r="E7157" s="5">
        <v>9</v>
      </c>
    </row>
    <row r="7158" spans="1:5" ht="15.75" x14ac:dyDescent="0.25">
      <c r="A7158" s="3">
        <v>53506</v>
      </c>
      <c r="B7158" s="4" t="s">
        <v>10495</v>
      </c>
      <c r="C7158" s="4">
        <v>12</v>
      </c>
      <c r="D7158" s="4">
        <v>1587</v>
      </c>
      <c r="E7158" s="5">
        <v>1</v>
      </c>
    </row>
    <row r="7159" spans="1:5" ht="15.75" x14ac:dyDescent="0.25">
      <c r="A7159" s="3">
        <v>53512</v>
      </c>
      <c r="B7159" s="4" t="s">
        <v>10491</v>
      </c>
      <c r="C7159" s="4">
        <v>12</v>
      </c>
      <c r="D7159" s="4">
        <v>2035</v>
      </c>
      <c r="E7159" s="5">
        <v>1</v>
      </c>
    </row>
    <row r="7160" spans="1:5" ht="15.75" x14ac:dyDescent="0.25">
      <c r="A7160" s="3">
        <v>53513</v>
      </c>
      <c r="B7160" s="4" t="s">
        <v>10485</v>
      </c>
      <c r="C7160" s="4">
        <v>12</v>
      </c>
      <c r="D7160" s="4">
        <v>866</v>
      </c>
      <c r="E7160" s="5">
        <v>3</v>
      </c>
    </row>
    <row r="7161" spans="1:5" ht="15.75" x14ac:dyDescent="0.25">
      <c r="A7161" s="3">
        <v>53529</v>
      </c>
      <c r="B7161" s="4" t="s">
        <v>10486</v>
      </c>
      <c r="C7161" s="4">
        <v>12</v>
      </c>
      <c r="D7161" s="4">
        <v>3424</v>
      </c>
      <c r="E7161" s="5">
        <v>1</v>
      </c>
    </row>
    <row r="7162" spans="1:5" ht="15.75" x14ac:dyDescent="0.25">
      <c r="A7162" s="3">
        <v>53532</v>
      </c>
      <c r="B7162" s="4" t="s">
        <v>10483</v>
      </c>
      <c r="C7162" s="4">
        <v>12</v>
      </c>
      <c r="D7162" s="4">
        <v>3423</v>
      </c>
      <c r="E7162" s="5">
        <v>1</v>
      </c>
    </row>
    <row r="7163" spans="1:5" ht="15.75" x14ac:dyDescent="0.25">
      <c r="A7163" s="3">
        <v>53533</v>
      </c>
      <c r="B7163" s="4" t="s">
        <v>10490</v>
      </c>
      <c r="C7163" s="4">
        <v>12</v>
      </c>
      <c r="D7163" s="4">
        <v>288</v>
      </c>
      <c r="E7163" s="5">
        <v>2</v>
      </c>
    </row>
    <row r="7164" spans="1:5" ht="15.75" x14ac:dyDescent="0.25">
      <c r="A7164" s="3">
        <v>53555</v>
      </c>
      <c r="B7164" s="4" t="s">
        <v>10488</v>
      </c>
      <c r="C7164" s="4">
        <v>12</v>
      </c>
      <c r="D7164" s="4">
        <v>3425</v>
      </c>
      <c r="E7164" s="5">
        <v>2</v>
      </c>
    </row>
    <row r="7165" spans="1:5" ht="15.75" x14ac:dyDescent="0.25">
      <c r="A7165" s="3">
        <v>53556</v>
      </c>
      <c r="B7165" s="4" t="s">
        <v>10487</v>
      </c>
      <c r="C7165" s="4">
        <v>12</v>
      </c>
      <c r="D7165" s="4">
        <v>1174</v>
      </c>
      <c r="E7165" s="5">
        <v>3</v>
      </c>
    </row>
    <row r="7166" spans="1:5" ht="15.75" x14ac:dyDescent="0.25">
      <c r="A7166" s="3">
        <v>53561</v>
      </c>
      <c r="B7166" s="4" t="s">
        <v>10497</v>
      </c>
      <c r="C7166" s="4">
        <v>12</v>
      </c>
      <c r="D7166" s="4">
        <v>1026</v>
      </c>
      <c r="E7166" s="5">
        <v>20</v>
      </c>
    </row>
    <row r="7167" spans="1:5" ht="15.75" x14ac:dyDescent="0.25">
      <c r="A7167" s="3">
        <v>53565</v>
      </c>
      <c r="B7167" s="4" t="s">
        <v>15456</v>
      </c>
      <c r="C7167" s="4">
        <v>12</v>
      </c>
      <c r="D7167" s="4">
        <v>4359</v>
      </c>
      <c r="E7167" s="5">
        <v>16</v>
      </c>
    </row>
    <row r="7168" spans="1:5" ht="15.75" x14ac:dyDescent="0.25">
      <c r="A7168" s="3">
        <v>53571</v>
      </c>
      <c r="B7168" s="4" t="s">
        <v>15995</v>
      </c>
      <c r="C7168" s="4">
        <v>21</v>
      </c>
      <c r="D7168" s="4">
        <v>11</v>
      </c>
      <c r="E7168" s="5">
        <v>1</v>
      </c>
    </row>
    <row r="7169" spans="1:5" ht="15.75" x14ac:dyDescent="0.25">
      <c r="A7169" s="3">
        <v>53601</v>
      </c>
      <c r="B7169" s="4" t="s">
        <v>14918</v>
      </c>
      <c r="C7169" s="4">
        <v>0</v>
      </c>
      <c r="D7169" s="4">
        <v>1848</v>
      </c>
      <c r="E7169" s="5">
        <v>89</v>
      </c>
    </row>
    <row r="7170" spans="1:5" ht="15.75" x14ac:dyDescent="0.25">
      <c r="A7170" s="3">
        <v>53613</v>
      </c>
      <c r="B7170" s="4" t="s">
        <v>10496</v>
      </c>
      <c r="C7170" s="4">
        <v>12</v>
      </c>
      <c r="D7170" s="4">
        <v>3426</v>
      </c>
      <c r="E7170" s="5">
        <v>1</v>
      </c>
    </row>
    <row r="7171" spans="1:5" ht="15.75" x14ac:dyDescent="0.25">
      <c r="A7171" s="3">
        <v>53668</v>
      </c>
      <c r="B7171" s="4" t="s">
        <v>10548</v>
      </c>
      <c r="C7171" s="4">
        <v>12</v>
      </c>
      <c r="D7171" s="4">
        <v>2399</v>
      </c>
      <c r="E7171" s="5">
        <v>13</v>
      </c>
    </row>
    <row r="7172" spans="1:5" ht="15.75" x14ac:dyDescent="0.25">
      <c r="A7172" s="3">
        <v>53671</v>
      </c>
      <c r="B7172" s="4" t="s">
        <v>10549</v>
      </c>
      <c r="C7172" s="4">
        <v>12</v>
      </c>
      <c r="D7172" s="4">
        <v>2833</v>
      </c>
      <c r="E7172" s="5">
        <v>6</v>
      </c>
    </row>
    <row r="7173" spans="1:5" ht="15.75" x14ac:dyDescent="0.25">
      <c r="A7173" s="3">
        <v>53672</v>
      </c>
      <c r="B7173" s="4" t="s">
        <v>10546</v>
      </c>
      <c r="C7173" s="4">
        <v>14</v>
      </c>
      <c r="D7173" s="4">
        <v>3436</v>
      </c>
      <c r="E7173" s="5">
        <v>10</v>
      </c>
    </row>
    <row r="7174" spans="1:5" ht="15.75" x14ac:dyDescent="0.25">
      <c r="A7174" s="3">
        <v>53686</v>
      </c>
      <c r="B7174" s="4" t="s">
        <v>15045</v>
      </c>
      <c r="C7174" s="4">
        <v>0</v>
      </c>
      <c r="D7174" s="4">
        <v>4267</v>
      </c>
      <c r="E7174" s="5">
        <v>26</v>
      </c>
    </row>
    <row r="7175" spans="1:5" ht="15.75" x14ac:dyDescent="0.25">
      <c r="A7175" s="3">
        <v>53688</v>
      </c>
      <c r="B7175" s="4" t="s">
        <v>10551</v>
      </c>
      <c r="C7175" s="4">
        <v>12</v>
      </c>
      <c r="D7175" s="4">
        <v>2047</v>
      </c>
      <c r="E7175" s="5">
        <v>830</v>
      </c>
    </row>
    <row r="7176" spans="1:5" ht="15.75" x14ac:dyDescent="0.25">
      <c r="A7176" s="3">
        <v>53692</v>
      </c>
      <c r="B7176" s="4" t="s">
        <v>10552</v>
      </c>
      <c r="C7176" s="4">
        <v>12</v>
      </c>
      <c r="D7176" s="4">
        <v>292</v>
      </c>
      <c r="E7176" s="5">
        <v>18</v>
      </c>
    </row>
    <row r="7177" spans="1:5" ht="15.75" x14ac:dyDescent="0.25">
      <c r="A7177" s="3">
        <v>53694</v>
      </c>
      <c r="B7177" s="4" t="s">
        <v>10550</v>
      </c>
      <c r="C7177" s="4">
        <v>12</v>
      </c>
      <c r="D7177" s="4">
        <v>918</v>
      </c>
      <c r="E7177" s="5">
        <v>1</v>
      </c>
    </row>
    <row r="7178" spans="1:5" ht="15.75" x14ac:dyDescent="0.25">
      <c r="A7178" s="3">
        <v>53706</v>
      </c>
      <c r="B7178" s="4" t="s">
        <v>10545</v>
      </c>
      <c r="C7178" s="4">
        <v>12</v>
      </c>
      <c r="D7178" s="4">
        <v>369</v>
      </c>
      <c r="E7178" s="5">
        <v>2</v>
      </c>
    </row>
    <row r="7179" spans="1:5" ht="15.75" x14ac:dyDescent="0.25">
      <c r="A7179" s="3">
        <v>53707</v>
      </c>
      <c r="B7179" s="4" t="s">
        <v>21786</v>
      </c>
      <c r="C7179" s="4">
        <v>12</v>
      </c>
      <c r="D7179" s="4">
        <v>3435</v>
      </c>
      <c r="E7179" s="5">
        <v>2</v>
      </c>
    </row>
    <row r="7180" spans="1:5" ht="15.75" x14ac:dyDescent="0.25">
      <c r="A7180" s="3">
        <v>53730</v>
      </c>
      <c r="B7180" s="4" t="s">
        <v>10553</v>
      </c>
      <c r="C7180" s="4">
        <v>12</v>
      </c>
      <c r="D7180" s="4">
        <v>2831</v>
      </c>
      <c r="E7180" s="5">
        <v>3</v>
      </c>
    </row>
    <row r="7181" spans="1:5" ht="15.75" x14ac:dyDescent="0.25">
      <c r="A7181" s="3">
        <v>53833</v>
      </c>
      <c r="B7181" s="4" t="s">
        <v>14781</v>
      </c>
      <c r="C7181" s="4">
        <v>12</v>
      </c>
      <c r="D7181" s="4">
        <v>578</v>
      </c>
      <c r="E7181" s="5">
        <v>16</v>
      </c>
    </row>
    <row r="7182" spans="1:5" ht="15.75" x14ac:dyDescent="0.25">
      <c r="A7182" s="3">
        <v>53843</v>
      </c>
      <c r="B7182" s="4" t="s">
        <v>10557</v>
      </c>
      <c r="C7182" s="4">
        <v>12</v>
      </c>
      <c r="D7182" s="4">
        <v>386</v>
      </c>
      <c r="E7182" s="5">
        <v>9</v>
      </c>
    </row>
    <row r="7183" spans="1:5" ht="15.75" x14ac:dyDescent="0.25">
      <c r="A7183" s="3">
        <v>53844</v>
      </c>
      <c r="B7183" s="4" t="s">
        <v>10555</v>
      </c>
      <c r="C7183" s="4">
        <v>12</v>
      </c>
      <c r="D7183" s="4">
        <v>3437</v>
      </c>
      <c r="E7183" s="5">
        <v>9</v>
      </c>
    </row>
    <row r="7184" spans="1:5" ht="15.75" x14ac:dyDescent="0.25">
      <c r="A7184" s="3">
        <v>53870</v>
      </c>
      <c r="B7184" s="4" t="s">
        <v>10554</v>
      </c>
      <c r="C7184" s="4">
        <v>12</v>
      </c>
      <c r="D7184" s="4">
        <v>1018</v>
      </c>
      <c r="E7184" s="5">
        <v>1</v>
      </c>
    </row>
    <row r="7185" spans="1:5" ht="15.75" x14ac:dyDescent="0.25">
      <c r="A7185" s="3">
        <v>53940</v>
      </c>
      <c r="B7185" s="4" t="s">
        <v>10529</v>
      </c>
      <c r="C7185" s="4">
        <v>12</v>
      </c>
      <c r="D7185" s="4">
        <v>1628</v>
      </c>
      <c r="E7185" s="5">
        <v>2</v>
      </c>
    </row>
    <row r="7186" spans="1:5" ht="15.75" x14ac:dyDescent="0.25">
      <c r="A7186" s="3">
        <v>53947</v>
      </c>
      <c r="B7186" s="4" t="s">
        <v>14772</v>
      </c>
      <c r="C7186" s="4">
        <v>12</v>
      </c>
      <c r="D7186" s="4">
        <v>2722</v>
      </c>
      <c r="E7186" s="5">
        <v>2</v>
      </c>
    </row>
    <row r="7187" spans="1:5" ht="15.75" x14ac:dyDescent="0.25">
      <c r="A7187" s="3">
        <v>53959</v>
      </c>
      <c r="B7187" s="4" t="s">
        <v>10533</v>
      </c>
      <c r="C7187" s="4">
        <v>14</v>
      </c>
      <c r="D7187" s="4">
        <v>570</v>
      </c>
      <c r="E7187" s="5">
        <v>20</v>
      </c>
    </row>
    <row r="7188" spans="1:5" ht="15.75" x14ac:dyDescent="0.25">
      <c r="A7188" s="3">
        <v>53961</v>
      </c>
      <c r="B7188" s="4" t="s">
        <v>10532</v>
      </c>
      <c r="C7188" s="4">
        <v>12</v>
      </c>
      <c r="D7188" s="4">
        <v>33</v>
      </c>
      <c r="E7188" s="5">
        <v>2</v>
      </c>
    </row>
    <row r="7189" spans="1:5" ht="15.75" x14ac:dyDescent="0.25">
      <c r="A7189" s="3">
        <v>53966</v>
      </c>
      <c r="B7189" s="4" t="s">
        <v>10530</v>
      </c>
      <c r="C7189" s="4">
        <v>15</v>
      </c>
      <c r="D7189" s="4">
        <v>208</v>
      </c>
      <c r="E7189" s="5">
        <v>15</v>
      </c>
    </row>
    <row r="7190" spans="1:5" ht="15.75" x14ac:dyDescent="0.25">
      <c r="A7190" s="3">
        <v>53967</v>
      </c>
      <c r="B7190" s="4" t="s">
        <v>10531</v>
      </c>
      <c r="C7190" s="4">
        <v>12</v>
      </c>
      <c r="D7190" s="4">
        <v>2385</v>
      </c>
      <c r="E7190" s="5">
        <v>3</v>
      </c>
    </row>
    <row r="7191" spans="1:5" ht="15.75" x14ac:dyDescent="0.25">
      <c r="A7191" s="3">
        <v>53972</v>
      </c>
      <c r="B7191" s="4" t="s">
        <v>10523</v>
      </c>
      <c r="C7191" s="4">
        <v>12</v>
      </c>
      <c r="D7191" s="4">
        <v>1150</v>
      </c>
      <c r="E7191" s="5">
        <v>23</v>
      </c>
    </row>
    <row r="7192" spans="1:5" ht="15.75" x14ac:dyDescent="0.25">
      <c r="A7192" s="3">
        <v>53974</v>
      </c>
      <c r="B7192" s="4" t="s">
        <v>10522</v>
      </c>
      <c r="C7192" s="4">
        <v>12</v>
      </c>
      <c r="D7192" s="4">
        <v>2641</v>
      </c>
      <c r="E7192" s="5">
        <v>3</v>
      </c>
    </row>
    <row r="7193" spans="1:5" ht="15.75" x14ac:dyDescent="0.25">
      <c r="A7193" s="3">
        <v>53980</v>
      </c>
      <c r="B7193" s="4" t="s">
        <v>10528</v>
      </c>
      <c r="C7193" s="4">
        <v>12</v>
      </c>
      <c r="D7193" s="4">
        <v>1258</v>
      </c>
      <c r="E7193" s="5">
        <v>2</v>
      </c>
    </row>
    <row r="7194" spans="1:5" ht="15.75" x14ac:dyDescent="0.25">
      <c r="A7194" s="3">
        <v>53988</v>
      </c>
      <c r="B7194" s="4" t="s">
        <v>14771</v>
      </c>
      <c r="C7194" s="4">
        <v>12</v>
      </c>
      <c r="D7194" s="4">
        <v>4012</v>
      </c>
      <c r="E7194" s="5">
        <v>6</v>
      </c>
    </row>
    <row r="7195" spans="1:5" ht="15.75" x14ac:dyDescent="0.25">
      <c r="A7195" s="3">
        <v>53989</v>
      </c>
      <c r="B7195" s="4" t="s">
        <v>10526</v>
      </c>
      <c r="C7195" s="4">
        <v>12</v>
      </c>
      <c r="D7195" s="4">
        <v>3430</v>
      </c>
      <c r="E7195" s="5">
        <v>112</v>
      </c>
    </row>
    <row r="7196" spans="1:5" ht="15.75" x14ac:dyDescent="0.25">
      <c r="A7196" s="3">
        <v>53994</v>
      </c>
      <c r="B7196" s="4" t="s">
        <v>10524</v>
      </c>
      <c r="C7196" s="4">
        <v>12</v>
      </c>
      <c r="D7196" s="4">
        <v>1211</v>
      </c>
      <c r="E7196" s="5">
        <v>7</v>
      </c>
    </row>
    <row r="7197" spans="1:5" ht="15.75" x14ac:dyDescent="0.25">
      <c r="A7197" s="3">
        <v>53995</v>
      </c>
      <c r="B7197" s="4" t="s">
        <v>10525</v>
      </c>
      <c r="C7197" s="4">
        <v>12</v>
      </c>
      <c r="D7197" s="4">
        <v>1510</v>
      </c>
      <c r="E7197" s="5">
        <v>3</v>
      </c>
    </row>
    <row r="7198" spans="1:5" ht="15.75" x14ac:dyDescent="0.25">
      <c r="A7198" s="3">
        <v>53996</v>
      </c>
      <c r="B7198" s="4" t="s">
        <v>10534</v>
      </c>
      <c r="C7198" s="4">
        <v>12</v>
      </c>
      <c r="D7198" s="4">
        <v>696</v>
      </c>
      <c r="E7198" s="5">
        <v>6</v>
      </c>
    </row>
    <row r="7199" spans="1:5" ht="15.75" x14ac:dyDescent="0.25">
      <c r="A7199" s="3">
        <v>53997</v>
      </c>
      <c r="B7199" s="4" t="s">
        <v>10541</v>
      </c>
      <c r="C7199" s="4">
        <v>12</v>
      </c>
      <c r="D7199" s="4">
        <v>3434</v>
      </c>
      <c r="E7199" s="5">
        <v>1</v>
      </c>
    </row>
    <row r="7200" spans="1:5" ht="15.75" x14ac:dyDescent="0.25">
      <c r="A7200" s="3">
        <v>53998</v>
      </c>
      <c r="B7200" s="4" t="s">
        <v>10542</v>
      </c>
      <c r="C7200" s="4">
        <v>12</v>
      </c>
      <c r="D7200" s="4">
        <v>1211</v>
      </c>
      <c r="E7200" s="5">
        <v>5</v>
      </c>
    </row>
    <row r="7201" spans="1:5" ht="15.75" x14ac:dyDescent="0.25">
      <c r="A7201" s="3">
        <v>53999</v>
      </c>
      <c r="B7201" s="4" t="s">
        <v>10540</v>
      </c>
      <c r="C7201" s="4">
        <v>12</v>
      </c>
      <c r="D7201" s="4">
        <v>2160</v>
      </c>
      <c r="E7201" s="5">
        <v>2</v>
      </c>
    </row>
    <row r="7202" spans="1:5" ht="15.75" x14ac:dyDescent="0.25">
      <c r="A7202" s="3">
        <v>54001</v>
      </c>
      <c r="B7202" s="4" t="s">
        <v>21945</v>
      </c>
      <c r="C7202" s="4">
        <v>12</v>
      </c>
      <c r="D7202" s="4">
        <v>2704</v>
      </c>
      <c r="E7202" s="5">
        <v>3</v>
      </c>
    </row>
    <row r="7203" spans="1:5" ht="15.75" x14ac:dyDescent="0.25">
      <c r="A7203" s="3">
        <v>54040</v>
      </c>
      <c r="B7203" s="4" t="s">
        <v>14773</v>
      </c>
      <c r="C7203" s="4">
        <v>12</v>
      </c>
      <c r="D7203" s="4">
        <v>4135</v>
      </c>
      <c r="E7203" s="5">
        <v>100</v>
      </c>
    </row>
    <row r="7204" spans="1:5" ht="15.75" x14ac:dyDescent="0.25">
      <c r="A7204" s="3">
        <v>54041</v>
      </c>
      <c r="B7204" s="4" t="s">
        <v>14770</v>
      </c>
      <c r="C7204" s="4">
        <v>12</v>
      </c>
      <c r="D7204" s="4">
        <v>4135</v>
      </c>
      <c r="E7204" s="5">
        <v>98</v>
      </c>
    </row>
    <row r="7205" spans="1:5" ht="15.75" x14ac:dyDescent="0.25">
      <c r="A7205" s="3">
        <v>54042</v>
      </c>
      <c r="B7205" s="4" t="s">
        <v>14768</v>
      </c>
      <c r="C7205" s="4">
        <v>12</v>
      </c>
      <c r="D7205" s="4">
        <v>4135</v>
      </c>
      <c r="E7205" s="5">
        <v>110</v>
      </c>
    </row>
    <row r="7206" spans="1:5" ht="15.75" x14ac:dyDescent="0.25">
      <c r="A7206" s="3">
        <v>54043</v>
      </c>
      <c r="B7206" s="4" t="s">
        <v>14769</v>
      </c>
      <c r="C7206" s="4">
        <v>12</v>
      </c>
      <c r="D7206" s="4">
        <v>4135</v>
      </c>
      <c r="E7206" s="5">
        <v>82</v>
      </c>
    </row>
    <row r="7207" spans="1:5" ht="15.75" x14ac:dyDescent="0.25">
      <c r="A7207" s="3">
        <v>54044</v>
      </c>
      <c r="B7207" s="4" t="s">
        <v>14766</v>
      </c>
      <c r="C7207" s="4">
        <v>12</v>
      </c>
      <c r="D7207" s="4">
        <v>2422</v>
      </c>
      <c r="E7207" s="5">
        <v>63</v>
      </c>
    </row>
    <row r="7208" spans="1:5" ht="15.75" x14ac:dyDescent="0.25">
      <c r="A7208" s="3">
        <v>54052</v>
      </c>
      <c r="B7208" s="4" t="s">
        <v>10536</v>
      </c>
      <c r="C7208" s="4">
        <v>12</v>
      </c>
      <c r="D7208" s="4">
        <v>3432</v>
      </c>
      <c r="E7208" s="5">
        <v>1</v>
      </c>
    </row>
    <row r="7209" spans="1:5" ht="15.75" x14ac:dyDescent="0.25">
      <c r="A7209" s="3">
        <v>54064</v>
      </c>
      <c r="B7209" s="4" t="s">
        <v>10535</v>
      </c>
      <c r="C7209" s="4">
        <v>12</v>
      </c>
      <c r="D7209" s="4">
        <v>3431</v>
      </c>
      <c r="E7209" s="5">
        <v>2</v>
      </c>
    </row>
    <row r="7210" spans="1:5" ht="15.75" x14ac:dyDescent="0.25">
      <c r="A7210" s="3">
        <v>54088</v>
      </c>
      <c r="B7210" s="4" t="s">
        <v>14767</v>
      </c>
      <c r="C7210" s="4">
        <v>12</v>
      </c>
      <c r="D7210" s="4">
        <v>3281</v>
      </c>
      <c r="E7210" s="5">
        <v>3</v>
      </c>
    </row>
    <row r="7211" spans="1:5" ht="15.75" x14ac:dyDescent="0.25">
      <c r="A7211" s="3">
        <v>54124</v>
      </c>
      <c r="B7211" s="4" t="s">
        <v>10538</v>
      </c>
      <c r="C7211" s="4">
        <v>12</v>
      </c>
      <c r="D7211" s="4">
        <v>3433</v>
      </c>
      <c r="E7211" s="5">
        <v>6</v>
      </c>
    </row>
    <row r="7212" spans="1:5" ht="15.75" x14ac:dyDescent="0.25">
      <c r="A7212" s="3">
        <v>54126</v>
      </c>
      <c r="B7212" s="4" t="s">
        <v>10482</v>
      </c>
      <c r="C7212" s="4">
        <v>12</v>
      </c>
      <c r="D7212" s="4">
        <v>898</v>
      </c>
      <c r="E7212" s="5">
        <v>6</v>
      </c>
    </row>
    <row r="7213" spans="1:5" ht="15.75" x14ac:dyDescent="0.25">
      <c r="A7213" s="3">
        <v>54127</v>
      </c>
      <c r="B7213" s="4" t="s">
        <v>10414</v>
      </c>
      <c r="C7213" s="4">
        <v>12</v>
      </c>
      <c r="D7213" s="4">
        <v>1141</v>
      </c>
      <c r="E7213" s="5">
        <v>70</v>
      </c>
    </row>
    <row r="7214" spans="1:5" ht="15.75" x14ac:dyDescent="0.25">
      <c r="A7214" s="3">
        <v>54128</v>
      </c>
      <c r="B7214" s="4" t="s">
        <v>10415</v>
      </c>
      <c r="C7214" s="4">
        <v>12</v>
      </c>
      <c r="D7214" s="4">
        <v>1141</v>
      </c>
      <c r="E7214" s="5">
        <v>70</v>
      </c>
    </row>
    <row r="7215" spans="1:5" ht="15.75" x14ac:dyDescent="0.25">
      <c r="A7215" s="3">
        <v>54129</v>
      </c>
      <c r="B7215" s="4" t="s">
        <v>10412</v>
      </c>
      <c r="C7215" s="4">
        <v>12</v>
      </c>
      <c r="D7215" s="4">
        <v>3404</v>
      </c>
      <c r="E7215" s="5">
        <v>1</v>
      </c>
    </row>
    <row r="7216" spans="1:5" ht="15.75" x14ac:dyDescent="0.25">
      <c r="A7216" s="3">
        <v>54130</v>
      </c>
      <c r="B7216" s="4" t="s">
        <v>10411</v>
      </c>
      <c r="C7216" s="4">
        <v>12</v>
      </c>
      <c r="D7216" s="4">
        <v>3403</v>
      </c>
      <c r="E7216" s="5">
        <v>2</v>
      </c>
    </row>
    <row r="7217" spans="1:5" ht="15.75" x14ac:dyDescent="0.25">
      <c r="A7217" s="3">
        <v>54135</v>
      </c>
      <c r="B7217" s="4" t="s">
        <v>10419</v>
      </c>
      <c r="C7217" s="4">
        <v>12</v>
      </c>
      <c r="D7217" s="4">
        <v>3406</v>
      </c>
      <c r="E7217" s="5">
        <v>3</v>
      </c>
    </row>
    <row r="7218" spans="1:5" ht="15.75" x14ac:dyDescent="0.25">
      <c r="A7218" s="3">
        <v>54139</v>
      </c>
      <c r="B7218" s="4" t="s">
        <v>10418</v>
      </c>
      <c r="C7218" s="4">
        <v>12</v>
      </c>
      <c r="D7218" s="4">
        <v>796</v>
      </c>
      <c r="E7218" s="5">
        <v>1</v>
      </c>
    </row>
    <row r="7219" spans="1:5" ht="15.75" x14ac:dyDescent="0.25">
      <c r="A7219" s="3">
        <v>54157</v>
      </c>
      <c r="B7219" s="4" t="s">
        <v>10416</v>
      </c>
      <c r="C7219" s="4">
        <v>12</v>
      </c>
      <c r="D7219" s="4">
        <v>3405</v>
      </c>
      <c r="E7219" s="5">
        <v>4</v>
      </c>
    </row>
    <row r="7220" spans="1:5" ht="15.75" x14ac:dyDescent="0.25">
      <c r="A7220" s="3">
        <v>54158</v>
      </c>
      <c r="B7220" s="4" t="s">
        <v>10410</v>
      </c>
      <c r="C7220" s="4">
        <v>12</v>
      </c>
      <c r="D7220" s="4">
        <v>1764</v>
      </c>
      <c r="E7220" s="5">
        <v>39</v>
      </c>
    </row>
    <row r="7221" spans="1:5" ht="15.75" x14ac:dyDescent="0.25">
      <c r="A7221" s="3">
        <v>54186</v>
      </c>
      <c r="B7221" s="4" t="s">
        <v>13341</v>
      </c>
      <c r="C7221" s="4">
        <v>0</v>
      </c>
      <c r="D7221" s="4">
        <v>732</v>
      </c>
      <c r="E7221" s="5">
        <v>41</v>
      </c>
    </row>
    <row r="7222" spans="1:5" ht="15.75" x14ac:dyDescent="0.25">
      <c r="A7222" s="3">
        <v>54189</v>
      </c>
      <c r="B7222" s="4" t="s">
        <v>15044</v>
      </c>
      <c r="C7222" s="4">
        <v>12</v>
      </c>
      <c r="D7222" s="4">
        <v>2012</v>
      </c>
      <c r="E7222" s="5">
        <v>7</v>
      </c>
    </row>
    <row r="7223" spans="1:5" ht="15.75" x14ac:dyDescent="0.25">
      <c r="A7223" s="3">
        <v>54259</v>
      </c>
      <c r="B7223" s="4" t="s">
        <v>10408</v>
      </c>
      <c r="C7223" s="4">
        <v>12</v>
      </c>
      <c r="D7223" s="4">
        <v>3402</v>
      </c>
      <c r="E7223" s="5">
        <v>1</v>
      </c>
    </row>
    <row r="7224" spans="1:5" ht="15.75" x14ac:dyDescent="0.25">
      <c r="A7224" s="3">
        <v>54261</v>
      </c>
      <c r="B7224" s="4" t="s">
        <v>10406</v>
      </c>
      <c r="C7224" s="4">
        <v>12</v>
      </c>
      <c r="D7224" s="4">
        <v>860</v>
      </c>
      <c r="E7224" s="5">
        <v>6</v>
      </c>
    </row>
    <row r="7225" spans="1:5" ht="15.75" x14ac:dyDescent="0.25">
      <c r="A7225" s="3">
        <v>54269</v>
      </c>
      <c r="B7225" s="4" t="s">
        <v>10407</v>
      </c>
      <c r="C7225" s="4">
        <v>12</v>
      </c>
      <c r="D7225" s="4">
        <v>1165</v>
      </c>
      <c r="E7225" s="5">
        <v>1</v>
      </c>
    </row>
    <row r="7226" spans="1:5" ht="15.75" x14ac:dyDescent="0.25">
      <c r="A7226" s="3">
        <v>54290</v>
      </c>
      <c r="B7226" s="4" t="s">
        <v>10421</v>
      </c>
      <c r="C7226" s="4">
        <v>13</v>
      </c>
      <c r="D7226" s="4">
        <v>306</v>
      </c>
      <c r="E7226" s="5">
        <v>3</v>
      </c>
    </row>
    <row r="7227" spans="1:5" ht="15.75" x14ac:dyDescent="0.25">
      <c r="A7227" s="3">
        <v>54296</v>
      </c>
      <c r="B7227" s="4" t="s">
        <v>10436</v>
      </c>
      <c r="C7227" s="4">
        <v>12</v>
      </c>
      <c r="D7227" s="4">
        <v>464</v>
      </c>
      <c r="E7227" s="5">
        <v>7</v>
      </c>
    </row>
    <row r="7228" spans="1:5" ht="15.75" x14ac:dyDescent="0.25">
      <c r="A7228" s="3">
        <v>54304</v>
      </c>
      <c r="B7228" s="4" t="s">
        <v>10435</v>
      </c>
      <c r="C7228" s="4">
        <v>12</v>
      </c>
      <c r="D7228" s="4">
        <v>1024</v>
      </c>
      <c r="E7228" s="5">
        <v>8</v>
      </c>
    </row>
    <row r="7229" spans="1:5" ht="15.75" x14ac:dyDescent="0.25">
      <c r="A7229" s="3">
        <v>54315</v>
      </c>
      <c r="B7229" s="4" t="s">
        <v>10434</v>
      </c>
      <c r="C7229" s="4">
        <v>12</v>
      </c>
      <c r="D7229" s="4">
        <v>365</v>
      </c>
      <c r="E7229" s="5">
        <v>1</v>
      </c>
    </row>
    <row r="7230" spans="1:5" ht="15.75" x14ac:dyDescent="0.25">
      <c r="A7230" s="3">
        <v>54319</v>
      </c>
      <c r="B7230" s="4" t="s">
        <v>10437</v>
      </c>
      <c r="C7230" s="4">
        <v>12</v>
      </c>
      <c r="D7230" s="4">
        <v>3412</v>
      </c>
      <c r="E7230" s="5">
        <v>2</v>
      </c>
    </row>
    <row r="7231" spans="1:5" ht="15.75" x14ac:dyDescent="0.25">
      <c r="A7231" s="3">
        <v>54321</v>
      </c>
      <c r="B7231" s="4" t="s">
        <v>10439</v>
      </c>
      <c r="C7231" s="4">
        <v>12</v>
      </c>
      <c r="D7231" s="4">
        <v>2405</v>
      </c>
      <c r="E7231" s="5">
        <v>1</v>
      </c>
    </row>
    <row r="7232" spans="1:5" ht="15.75" x14ac:dyDescent="0.25">
      <c r="A7232" s="3">
        <v>54323</v>
      </c>
      <c r="B7232" s="4" t="s">
        <v>10425</v>
      </c>
      <c r="C7232" s="4">
        <v>12</v>
      </c>
      <c r="D7232" s="4">
        <v>1872</v>
      </c>
      <c r="E7232" s="5">
        <v>3</v>
      </c>
    </row>
    <row r="7233" spans="1:5" ht="15.75" x14ac:dyDescent="0.25">
      <c r="A7233" s="3">
        <v>54324</v>
      </c>
      <c r="B7233" s="4" t="s">
        <v>10426</v>
      </c>
      <c r="C7233" s="4">
        <v>12</v>
      </c>
      <c r="D7233" s="4">
        <v>3409</v>
      </c>
      <c r="E7233" s="5">
        <v>1</v>
      </c>
    </row>
    <row r="7234" spans="1:5" ht="15.75" x14ac:dyDescent="0.25">
      <c r="A7234" s="3">
        <v>54327</v>
      </c>
      <c r="B7234" s="4" t="s">
        <v>10424</v>
      </c>
      <c r="C7234" s="4">
        <v>12</v>
      </c>
      <c r="D7234" s="4">
        <v>3408</v>
      </c>
      <c r="E7234" s="5">
        <v>1</v>
      </c>
    </row>
    <row r="7235" spans="1:5" ht="15.75" x14ac:dyDescent="0.25">
      <c r="A7235" s="3">
        <v>54328</v>
      </c>
      <c r="B7235" s="4" t="s">
        <v>10422</v>
      </c>
      <c r="C7235" s="4">
        <v>12</v>
      </c>
      <c r="D7235" s="4">
        <v>2508</v>
      </c>
      <c r="E7235" s="5">
        <v>1</v>
      </c>
    </row>
    <row r="7236" spans="1:5" ht="15.75" x14ac:dyDescent="0.25">
      <c r="A7236" s="3">
        <v>54331</v>
      </c>
      <c r="B7236" s="4" t="s">
        <v>10423</v>
      </c>
      <c r="C7236" s="4">
        <v>12</v>
      </c>
      <c r="D7236" s="4">
        <v>3407</v>
      </c>
      <c r="E7236" s="5">
        <v>1</v>
      </c>
    </row>
    <row r="7237" spans="1:5" ht="15.75" x14ac:dyDescent="0.25">
      <c r="A7237" s="3">
        <v>54349</v>
      </c>
      <c r="B7237" s="4" t="s">
        <v>10432</v>
      </c>
      <c r="C7237" s="4">
        <v>12</v>
      </c>
      <c r="D7237" s="4">
        <v>3411</v>
      </c>
      <c r="E7237" s="5">
        <v>2</v>
      </c>
    </row>
    <row r="7238" spans="1:5" ht="15.75" x14ac:dyDescent="0.25">
      <c r="A7238" s="3">
        <v>54353</v>
      </c>
      <c r="B7238" s="4" t="s">
        <v>10430</v>
      </c>
      <c r="C7238" s="4">
        <v>12</v>
      </c>
      <c r="D7238" s="4">
        <v>3410</v>
      </c>
      <c r="E7238" s="5">
        <v>6</v>
      </c>
    </row>
    <row r="7239" spans="1:5" ht="15.75" x14ac:dyDescent="0.25">
      <c r="A7239" s="3">
        <v>54356</v>
      </c>
      <c r="B7239" s="4" t="s">
        <v>10428</v>
      </c>
      <c r="C7239" s="4">
        <v>12</v>
      </c>
      <c r="D7239" s="4">
        <v>1239</v>
      </c>
      <c r="E7239" s="5">
        <v>29</v>
      </c>
    </row>
    <row r="7240" spans="1:5" ht="15.75" x14ac:dyDescent="0.25">
      <c r="A7240" s="3">
        <v>54377</v>
      </c>
      <c r="B7240" s="4" t="s">
        <v>10429</v>
      </c>
      <c r="C7240" s="4">
        <v>0</v>
      </c>
      <c r="D7240" s="4">
        <v>121</v>
      </c>
      <c r="E7240" s="5">
        <v>11</v>
      </c>
    </row>
    <row r="7241" spans="1:5" ht="15.75" x14ac:dyDescent="0.25">
      <c r="A7241" s="3">
        <v>54409</v>
      </c>
      <c r="B7241" s="4" t="s">
        <v>10393</v>
      </c>
      <c r="C7241" s="4">
        <v>12</v>
      </c>
      <c r="D7241" s="4">
        <v>3398</v>
      </c>
      <c r="E7241" s="5">
        <v>28</v>
      </c>
    </row>
    <row r="7242" spans="1:5" ht="15.75" x14ac:dyDescent="0.25">
      <c r="A7242" s="3">
        <v>54412</v>
      </c>
      <c r="B7242" s="4" t="s">
        <v>10391</v>
      </c>
      <c r="C7242" s="4">
        <v>12</v>
      </c>
      <c r="D7242" s="4">
        <v>22</v>
      </c>
      <c r="E7242" s="5">
        <v>72</v>
      </c>
    </row>
    <row r="7243" spans="1:5" ht="15.75" x14ac:dyDescent="0.25">
      <c r="A7243" s="3">
        <v>54413</v>
      </c>
      <c r="B7243" s="4" t="s">
        <v>10392</v>
      </c>
      <c r="C7243" s="4">
        <v>12</v>
      </c>
      <c r="D7243" s="4">
        <v>937</v>
      </c>
      <c r="E7243" s="5">
        <v>65</v>
      </c>
    </row>
    <row r="7244" spans="1:5" ht="15.75" x14ac:dyDescent="0.25">
      <c r="A7244" s="3">
        <v>54418</v>
      </c>
      <c r="B7244" s="4" t="s">
        <v>10397</v>
      </c>
      <c r="C7244" s="4">
        <v>12</v>
      </c>
      <c r="D7244" s="4">
        <v>91</v>
      </c>
      <c r="E7244" s="5">
        <v>13</v>
      </c>
    </row>
    <row r="7245" spans="1:5" ht="15.75" x14ac:dyDescent="0.25">
      <c r="A7245" s="3">
        <v>54420</v>
      </c>
      <c r="B7245" s="4" t="s">
        <v>4419</v>
      </c>
      <c r="C7245" s="4">
        <v>12</v>
      </c>
      <c r="D7245" s="4">
        <v>1783</v>
      </c>
      <c r="E7245" s="5">
        <v>6</v>
      </c>
    </row>
    <row r="7246" spans="1:5" ht="15.75" x14ac:dyDescent="0.25">
      <c r="A7246" s="3">
        <v>54421</v>
      </c>
      <c r="B7246" s="4" t="s">
        <v>10395</v>
      </c>
      <c r="C7246" s="4">
        <v>12</v>
      </c>
      <c r="D7246" s="4">
        <v>3399</v>
      </c>
      <c r="E7246" s="5">
        <v>109</v>
      </c>
    </row>
    <row r="7247" spans="1:5" ht="15.75" x14ac:dyDescent="0.25">
      <c r="A7247" s="3">
        <v>54430</v>
      </c>
      <c r="B7247" s="4" t="s">
        <v>14964</v>
      </c>
      <c r="C7247" s="4">
        <v>12</v>
      </c>
      <c r="D7247" s="4">
        <v>1896</v>
      </c>
      <c r="E7247" s="5">
        <v>2</v>
      </c>
    </row>
    <row r="7248" spans="1:5" ht="15.75" x14ac:dyDescent="0.25">
      <c r="A7248" s="3">
        <v>54440</v>
      </c>
      <c r="B7248" s="4" t="s">
        <v>10389</v>
      </c>
      <c r="C7248" s="4">
        <v>12</v>
      </c>
      <c r="D7248" s="4">
        <v>3397</v>
      </c>
      <c r="E7248" s="5">
        <v>1</v>
      </c>
    </row>
    <row r="7249" spans="1:5" ht="15.75" x14ac:dyDescent="0.25">
      <c r="A7249" s="3">
        <v>54482</v>
      </c>
      <c r="B7249" s="4" t="s">
        <v>10388</v>
      </c>
      <c r="C7249" s="4">
        <v>12</v>
      </c>
      <c r="D7249" s="4">
        <v>2077</v>
      </c>
      <c r="E7249" s="5">
        <v>1</v>
      </c>
    </row>
    <row r="7250" spans="1:5" ht="15.75" x14ac:dyDescent="0.25">
      <c r="A7250" s="3">
        <v>54517</v>
      </c>
      <c r="B7250" s="4" t="s">
        <v>10401</v>
      </c>
      <c r="C7250" s="4">
        <v>12</v>
      </c>
      <c r="D7250" s="4">
        <v>3400</v>
      </c>
      <c r="E7250" s="5">
        <v>3</v>
      </c>
    </row>
    <row r="7251" spans="1:5" ht="15.75" x14ac:dyDescent="0.25">
      <c r="A7251" s="3">
        <v>54518</v>
      </c>
      <c r="B7251" s="4" t="s">
        <v>10405</v>
      </c>
      <c r="C7251" s="4">
        <v>12</v>
      </c>
      <c r="D7251" s="4">
        <v>315</v>
      </c>
      <c r="E7251" s="5">
        <v>2</v>
      </c>
    </row>
    <row r="7252" spans="1:5" ht="15.75" x14ac:dyDescent="0.25">
      <c r="A7252" s="3">
        <v>54523</v>
      </c>
      <c r="B7252" s="4" t="s">
        <v>10403</v>
      </c>
      <c r="C7252" s="4">
        <v>15</v>
      </c>
      <c r="D7252" s="4">
        <v>3401</v>
      </c>
      <c r="E7252" s="5">
        <v>6</v>
      </c>
    </row>
    <row r="7253" spans="1:5" ht="15.75" x14ac:dyDescent="0.25">
      <c r="A7253" s="3">
        <v>54536</v>
      </c>
      <c r="B7253" s="4" t="s">
        <v>10398</v>
      </c>
      <c r="C7253" s="4">
        <v>12</v>
      </c>
      <c r="D7253" s="4">
        <v>125</v>
      </c>
      <c r="E7253" s="5">
        <v>14</v>
      </c>
    </row>
    <row r="7254" spans="1:5" ht="15.75" x14ac:dyDescent="0.25">
      <c r="A7254" s="3">
        <v>54550</v>
      </c>
      <c r="B7254" s="4" t="s">
        <v>15996</v>
      </c>
      <c r="C7254" s="4">
        <v>12</v>
      </c>
      <c r="D7254" s="4">
        <v>11</v>
      </c>
      <c r="E7254" s="5">
        <v>38</v>
      </c>
    </row>
    <row r="7255" spans="1:5" ht="15.75" x14ac:dyDescent="0.25">
      <c r="A7255" s="3">
        <v>54563</v>
      </c>
      <c r="B7255" s="4" t="s">
        <v>10399</v>
      </c>
      <c r="C7255" s="4">
        <v>21</v>
      </c>
      <c r="D7255" s="4">
        <v>3136</v>
      </c>
      <c r="E7255" s="5">
        <v>6</v>
      </c>
    </row>
    <row r="7256" spans="1:5" ht="15.75" x14ac:dyDescent="0.25">
      <c r="A7256" s="3">
        <v>54564</v>
      </c>
      <c r="B7256" s="4" t="s">
        <v>10470</v>
      </c>
      <c r="C7256" s="4">
        <v>12</v>
      </c>
      <c r="D7256" s="4">
        <v>3421</v>
      </c>
      <c r="E7256" s="5">
        <v>1</v>
      </c>
    </row>
    <row r="7257" spans="1:5" ht="15.75" x14ac:dyDescent="0.25">
      <c r="A7257" s="3">
        <v>54602</v>
      </c>
      <c r="B7257" s="4" t="s">
        <v>10469</v>
      </c>
      <c r="C7257" s="4">
        <v>12</v>
      </c>
      <c r="D7257" s="4">
        <v>3420</v>
      </c>
      <c r="E7257" s="5">
        <v>1</v>
      </c>
    </row>
    <row r="7258" spans="1:5" ht="15.75" x14ac:dyDescent="0.25">
      <c r="A7258" s="3">
        <v>54643</v>
      </c>
      <c r="B7258" s="4" t="s">
        <v>10473</v>
      </c>
      <c r="C7258" s="4">
        <v>12</v>
      </c>
      <c r="D7258" s="4">
        <v>243</v>
      </c>
      <c r="E7258" s="5">
        <v>1</v>
      </c>
    </row>
    <row r="7259" spans="1:5" ht="15.75" x14ac:dyDescent="0.25">
      <c r="A7259" s="3">
        <v>54645</v>
      </c>
      <c r="B7259" s="4" t="s">
        <v>14779</v>
      </c>
      <c r="C7259" s="4">
        <v>12</v>
      </c>
      <c r="D7259" s="4">
        <v>3251</v>
      </c>
      <c r="E7259" s="5">
        <v>14</v>
      </c>
    </row>
    <row r="7260" spans="1:5" ht="15.75" x14ac:dyDescent="0.25">
      <c r="A7260" s="3">
        <v>54660</v>
      </c>
      <c r="B7260" s="4" t="s">
        <v>14775</v>
      </c>
      <c r="C7260" s="4">
        <v>0</v>
      </c>
      <c r="D7260" s="4">
        <v>1880</v>
      </c>
      <c r="E7260" s="5">
        <v>12</v>
      </c>
    </row>
    <row r="7261" spans="1:5" ht="15.75" x14ac:dyDescent="0.25">
      <c r="A7261" s="3">
        <v>54667</v>
      </c>
      <c r="B7261" s="4" t="s">
        <v>10472</v>
      </c>
      <c r="C7261" s="4">
        <v>0</v>
      </c>
      <c r="D7261" s="4">
        <v>1394</v>
      </c>
      <c r="E7261" s="5">
        <v>1</v>
      </c>
    </row>
    <row r="7262" spans="1:5" ht="15.75" x14ac:dyDescent="0.25">
      <c r="A7262" s="3">
        <v>54669</v>
      </c>
      <c r="B7262" s="4" t="s">
        <v>10468</v>
      </c>
      <c r="C7262" s="4">
        <v>0</v>
      </c>
      <c r="D7262" s="4">
        <v>1040</v>
      </c>
      <c r="E7262" s="5">
        <v>3</v>
      </c>
    </row>
    <row r="7263" spans="1:5" ht="15.75" x14ac:dyDescent="0.25">
      <c r="A7263" s="3">
        <v>54674</v>
      </c>
      <c r="B7263" s="4" t="s">
        <v>15465</v>
      </c>
      <c r="C7263" s="4">
        <v>12</v>
      </c>
      <c r="D7263" s="4">
        <v>4362</v>
      </c>
      <c r="E7263" s="5">
        <v>7</v>
      </c>
    </row>
    <row r="7264" spans="1:5" ht="15.75" x14ac:dyDescent="0.25">
      <c r="A7264" s="3">
        <v>54705</v>
      </c>
      <c r="B7264" s="4" t="s">
        <v>14776</v>
      </c>
      <c r="C7264" s="4">
        <v>12</v>
      </c>
      <c r="D7264" s="4">
        <v>4008</v>
      </c>
      <c r="E7264" s="5">
        <v>2</v>
      </c>
    </row>
    <row r="7265" spans="1:5" ht="15.75" x14ac:dyDescent="0.25">
      <c r="A7265" s="3">
        <v>54706</v>
      </c>
      <c r="B7265" s="4" t="s">
        <v>14774</v>
      </c>
      <c r="C7265" s="4">
        <v>12</v>
      </c>
      <c r="D7265" s="4">
        <v>4002</v>
      </c>
      <c r="E7265" s="5">
        <v>3</v>
      </c>
    </row>
    <row r="7266" spans="1:5" ht="15.75" x14ac:dyDescent="0.25">
      <c r="A7266" s="3">
        <v>54713</v>
      </c>
      <c r="B7266" s="4" t="s">
        <v>10466</v>
      </c>
      <c r="C7266" s="4">
        <v>12</v>
      </c>
      <c r="D7266" s="4">
        <v>3419</v>
      </c>
      <c r="E7266" s="5">
        <v>93</v>
      </c>
    </row>
    <row r="7267" spans="1:5" ht="15.75" x14ac:dyDescent="0.25">
      <c r="A7267" s="3">
        <v>54740</v>
      </c>
      <c r="B7267" s="4" t="s">
        <v>10474</v>
      </c>
      <c r="C7267" s="4">
        <v>12</v>
      </c>
      <c r="D7267" s="4">
        <v>3422</v>
      </c>
      <c r="E7267" s="5">
        <v>15</v>
      </c>
    </row>
    <row r="7268" spans="1:5" ht="15.75" x14ac:dyDescent="0.25">
      <c r="A7268" s="3">
        <v>54741</v>
      </c>
      <c r="B7268" s="4" t="s">
        <v>10479</v>
      </c>
      <c r="C7268" s="4">
        <v>12</v>
      </c>
      <c r="D7268" s="4">
        <v>3147</v>
      </c>
      <c r="E7268" s="5">
        <v>1</v>
      </c>
    </row>
    <row r="7269" spans="1:5" ht="15.75" x14ac:dyDescent="0.25">
      <c r="A7269" s="3">
        <v>54742</v>
      </c>
      <c r="B7269" s="4" t="s">
        <v>10480</v>
      </c>
      <c r="C7269" s="4">
        <v>12</v>
      </c>
      <c r="D7269" s="4">
        <v>2221</v>
      </c>
      <c r="E7269" s="5">
        <v>18</v>
      </c>
    </row>
    <row r="7270" spans="1:5" ht="15.75" x14ac:dyDescent="0.25">
      <c r="A7270" s="3">
        <v>54744</v>
      </c>
      <c r="B7270" s="4" t="s">
        <v>10477</v>
      </c>
      <c r="C7270" s="4">
        <v>12</v>
      </c>
      <c r="D7270" s="4">
        <v>122</v>
      </c>
      <c r="E7270" s="5">
        <v>1</v>
      </c>
    </row>
    <row r="7271" spans="1:5" ht="15.75" x14ac:dyDescent="0.25">
      <c r="A7271" s="3">
        <v>54745</v>
      </c>
      <c r="B7271" s="4" t="s">
        <v>10478</v>
      </c>
      <c r="C7271" s="4">
        <v>13</v>
      </c>
      <c r="D7271" s="4">
        <v>345</v>
      </c>
      <c r="E7271" s="5">
        <v>2</v>
      </c>
    </row>
    <row r="7272" spans="1:5" ht="15.75" x14ac:dyDescent="0.25">
      <c r="A7272" s="3">
        <v>54765</v>
      </c>
      <c r="B7272" s="4" t="s">
        <v>10481</v>
      </c>
      <c r="C7272" s="4">
        <v>12</v>
      </c>
      <c r="D7272" s="4">
        <v>732</v>
      </c>
      <c r="E7272" s="5">
        <v>2</v>
      </c>
    </row>
    <row r="7273" spans="1:5" ht="15.75" x14ac:dyDescent="0.25">
      <c r="A7273" s="3">
        <v>54785</v>
      </c>
      <c r="B7273" s="4" t="s">
        <v>14778</v>
      </c>
      <c r="C7273" s="4">
        <v>12</v>
      </c>
      <c r="D7273" s="4">
        <v>1518</v>
      </c>
      <c r="E7273" s="5">
        <v>19</v>
      </c>
    </row>
    <row r="7274" spans="1:5" ht="15.75" x14ac:dyDescent="0.25">
      <c r="A7274" s="3">
        <v>54787</v>
      </c>
      <c r="B7274" s="4" t="s">
        <v>14777</v>
      </c>
      <c r="C7274" s="4">
        <v>12</v>
      </c>
      <c r="D7274" s="4">
        <v>2095</v>
      </c>
      <c r="E7274" s="5">
        <v>1</v>
      </c>
    </row>
    <row r="7275" spans="1:5" ht="15.75" x14ac:dyDescent="0.25">
      <c r="A7275" s="3">
        <v>54792</v>
      </c>
      <c r="B7275" s="4" t="s">
        <v>10475</v>
      </c>
      <c r="C7275" s="4">
        <v>13</v>
      </c>
      <c r="D7275" s="4">
        <v>2900</v>
      </c>
      <c r="E7275" s="5">
        <v>10</v>
      </c>
    </row>
    <row r="7276" spans="1:5" ht="15.75" x14ac:dyDescent="0.25">
      <c r="A7276" s="3">
        <v>54793</v>
      </c>
      <c r="B7276" s="4" t="s">
        <v>10476</v>
      </c>
      <c r="C7276" s="4">
        <v>12</v>
      </c>
      <c r="D7276" s="4">
        <v>530</v>
      </c>
      <c r="E7276" s="5">
        <v>3</v>
      </c>
    </row>
    <row r="7277" spans="1:5" ht="15.75" x14ac:dyDescent="0.25">
      <c r="A7277" s="3">
        <v>54807</v>
      </c>
      <c r="B7277" s="4" t="s">
        <v>10449</v>
      </c>
      <c r="C7277" s="4">
        <v>14</v>
      </c>
      <c r="D7277" s="4">
        <v>1205</v>
      </c>
      <c r="E7277" s="5">
        <v>1</v>
      </c>
    </row>
    <row r="7278" spans="1:5" ht="15.75" x14ac:dyDescent="0.25">
      <c r="A7278" s="3">
        <v>54814</v>
      </c>
      <c r="B7278" s="4" t="s">
        <v>10450</v>
      </c>
      <c r="C7278" s="4">
        <v>12</v>
      </c>
      <c r="D7278" s="4">
        <v>513</v>
      </c>
      <c r="E7278" s="5">
        <v>1</v>
      </c>
    </row>
    <row r="7279" spans="1:5" ht="15.75" x14ac:dyDescent="0.25">
      <c r="A7279" s="3">
        <v>54819</v>
      </c>
      <c r="B7279" s="4" t="s">
        <v>10447</v>
      </c>
      <c r="C7279" s="4">
        <v>12</v>
      </c>
      <c r="D7279" s="4">
        <v>3414</v>
      </c>
      <c r="E7279" s="5">
        <v>4</v>
      </c>
    </row>
    <row r="7280" spans="1:5" ht="15.75" x14ac:dyDescent="0.25">
      <c r="A7280" s="3">
        <v>54826</v>
      </c>
      <c r="B7280" s="4" t="s">
        <v>10443</v>
      </c>
      <c r="C7280" s="4">
        <v>12</v>
      </c>
      <c r="D7280" s="4">
        <v>3413</v>
      </c>
      <c r="E7280" s="5">
        <v>2</v>
      </c>
    </row>
    <row r="7281" spans="1:5" ht="15.75" x14ac:dyDescent="0.25">
      <c r="A7281" s="3">
        <v>54827</v>
      </c>
      <c r="B7281" s="4" t="s">
        <v>10442</v>
      </c>
      <c r="C7281" s="4">
        <v>12</v>
      </c>
      <c r="D7281" s="4">
        <v>1673</v>
      </c>
      <c r="E7281" s="5">
        <v>2</v>
      </c>
    </row>
    <row r="7282" spans="1:5" ht="15.75" x14ac:dyDescent="0.25">
      <c r="A7282" s="3">
        <v>54828</v>
      </c>
      <c r="B7282" s="4" t="s">
        <v>10440</v>
      </c>
      <c r="C7282" s="4">
        <v>12</v>
      </c>
      <c r="D7282" s="4">
        <v>308</v>
      </c>
      <c r="E7282" s="5">
        <v>18</v>
      </c>
    </row>
    <row r="7283" spans="1:5" ht="15.75" x14ac:dyDescent="0.25">
      <c r="A7283" s="3">
        <v>54830</v>
      </c>
      <c r="B7283" s="4" t="s">
        <v>10441</v>
      </c>
      <c r="C7283" s="4">
        <v>12</v>
      </c>
      <c r="D7283" s="4">
        <v>655</v>
      </c>
      <c r="E7283" s="5">
        <v>9</v>
      </c>
    </row>
    <row r="7284" spans="1:5" ht="15.75" x14ac:dyDescent="0.25">
      <c r="A7284" s="3">
        <v>54831</v>
      </c>
      <c r="B7284" s="4" t="s">
        <v>10446</v>
      </c>
      <c r="C7284" s="4">
        <v>12</v>
      </c>
      <c r="D7284" s="4">
        <v>1176</v>
      </c>
      <c r="E7284" s="5">
        <v>2</v>
      </c>
    </row>
    <row r="7285" spans="1:5" ht="15.75" x14ac:dyDescent="0.25">
      <c r="A7285" s="3">
        <v>54846</v>
      </c>
      <c r="B7285" s="4" t="s">
        <v>10444</v>
      </c>
      <c r="C7285" s="4">
        <v>12</v>
      </c>
      <c r="D7285" s="4">
        <v>1298</v>
      </c>
      <c r="E7285" s="5">
        <v>8</v>
      </c>
    </row>
    <row r="7286" spans="1:5" ht="15.75" x14ac:dyDescent="0.25">
      <c r="A7286" s="3">
        <v>54847</v>
      </c>
      <c r="B7286" s="4" t="s">
        <v>10445</v>
      </c>
      <c r="C7286" s="4">
        <v>12</v>
      </c>
      <c r="D7286" s="4">
        <v>12</v>
      </c>
      <c r="E7286" s="5">
        <v>1</v>
      </c>
    </row>
    <row r="7287" spans="1:5" ht="15.75" x14ac:dyDescent="0.25">
      <c r="A7287" s="3">
        <v>54848</v>
      </c>
      <c r="B7287" s="4" t="s">
        <v>10451</v>
      </c>
      <c r="C7287" s="4">
        <v>12</v>
      </c>
      <c r="D7287" s="4">
        <v>1181</v>
      </c>
      <c r="E7287" s="5">
        <v>8</v>
      </c>
    </row>
    <row r="7288" spans="1:5" ht="15.75" x14ac:dyDescent="0.25">
      <c r="A7288" s="3">
        <v>54859</v>
      </c>
      <c r="B7288" s="4" t="s">
        <v>14715</v>
      </c>
      <c r="C7288" s="4">
        <v>12</v>
      </c>
      <c r="D7288" s="4">
        <v>4132</v>
      </c>
      <c r="E7288" s="5">
        <v>4</v>
      </c>
    </row>
    <row r="7289" spans="1:5" ht="15.75" x14ac:dyDescent="0.25">
      <c r="A7289" s="3">
        <v>54880</v>
      </c>
      <c r="B7289" s="4" t="s">
        <v>10462</v>
      </c>
      <c r="C7289" s="4">
        <v>12</v>
      </c>
      <c r="D7289" s="4">
        <v>3418</v>
      </c>
      <c r="E7289" s="5">
        <v>1</v>
      </c>
    </row>
    <row r="7290" spans="1:5" ht="15.75" x14ac:dyDescent="0.25">
      <c r="A7290" s="3">
        <v>54892</v>
      </c>
      <c r="B7290" s="4" t="s">
        <v>13219</v>
      </c>
      <c r="C7290" s="4">
        <v>0</v>
      </c>
      <c r="D7290" s="4">
        <v>3968</v>
      </c>
      <c r="E7290" s="5">
        <v>10</v>
      </c>
    </row>
    <row r="7291" spans="1:5" ht="15.75" x14ac:dyDescent="0.25">
      <c r="A7291" s="3">
        <v>54893</v>
      </c>
      <c r="B7291" s="4" t="s">
        <v>13218</v>
      </c>
      <c r="C7291" s="4">
        <v>0</v>
      </c>
      <c r="D7291" s="4">
        <v>3957</v>
      </c>
      <c r="E7291" s="5">
        <v>42</v>
      </c>
    </row>
    <row r="7292" spans="1:5" ht="15.75" x14ac:dyDescent="0.25">
      <c r="A7292" s="3">
        <v>54896</v>
      </c>
      <c r="B7292" s="4" t="s">
        <v>10465</v>
      </c>
      <c r="C7292" s="4">
        <v>12</v>
      </c>
      <c r="D7292" s="4">
        <v>3030</v>
      </c>
      <c r="E7292" s="5">
        <v>5</v>
      </c>
    </row>
    <row r="7293" spans="1:5" ht="15.75" x14ac:dyDescent="0.25">
      <c r="A7293" s="3">
        <v>54904</v>
      </c>
      <c r="B7293" s="4" t="s">
        <v>10464</v>
      </c>
      <c r="C7293" s="4">
        <v>12</v>
      </c>
      <c r="D7293" s="4">
        <v>186</v>
      </c>
      <c r="E7293" s="5">
        <v>2</v>
      </c>
    </row>
    <row r="7294" spans="1:5" ht="15.75" x14ac:dyDescent="0.25">
      <c r="A7294" s="3">
        <v>54906</v>
      </c>
      <c r="B7294" s="4" t="s">
        <v>10461</v>
      </c>
      <c r="C7294" s="4">
        <v>12</v>
      </c>
      <c r="D7294" s="4">
        <v>611</v>
      </c>
      <c r="E7294" s="5">
        <v>32</v>
      </c>
    </row>
    <row r="7295" spans="1:5" ht="15.75" x14ac:dyDescent="0.25">
      <c r="A7295" s="3">
        <v>54909</v>
      </c>
      <c r="B7295" s="4" t="s">
        <v>10454</v>
      </c>
      <c r="C7295" s="4">
        <v>12</v>
      </c>
      <c r="D7295" s="4">
        <v>3416</v>
      </c>
      <c r="E7295" s="5">
        <v>1</v>
      </c>
    </row>
    <row r="7296" spans="1:5" ht="15.75" x14ac:dyDescent="0.25">
      <c r="A7296" s="3">
        <v>54913</v>
      </c>
      <c r="B7296" s="4" t="s">
        <v>10452</v>
      </c>
      <c r="C7296" s="4">
        <v>12</v>
      </c>
      <c r="D7296" s="4">
        <v>3415</v>
      </c>
      <c r="E7296" s="5">
        <v>2</v>
      </c>
    </row>
    <row r="7297" spans="1:5" ht="15.75" x14ac:dyDescent="0.25">
      <c r="A7297" s="3">
        <v>54923</v>
      </c>
      <c r="B7297" s="4" t="s">
        <v>10459</v>
      </c>
      <c r="C7297" s="4">
        <v>12</v>
      </c>
      <c r="D7297" s="4">
        <v>608</v>
      </c>
      <c r="E7297" s="5">
        <v>3</v>
      </c>
    </row>
    <row r="7298" spans="1:5" ht="15.75" x14ac:dyDescent="0.25">
      <c r="A7298" s="3">
        <v>54924</v>
      </c>
      <c r="B7298" s="4" t="s">
        <v>10460</v>
      </c>
      <c r="C7298" s="4">
        <v>12</v>
      </c>
      <c r="D7298" s="4">
        <v>1812</v>
      </c>
      <c r="E7298" s="5">
        <v>2</v>
      </c>
    </row>
    <row r="7299" spans="1:5" ht="15.75" x14ac:dyDescent="0.25">
      <c r="A7299" s="3">
        <v>54933</v>
      </c>
      <c r="B7299" s="4" t="s">
        <v>10456</v>
      </c>
      <c r="C7299" s="4">
        <v>12</v>
      </c>
      <c r="D7299" s="4">
        <v>1652</v>
      </c>
      <c r="E7299" s="5">
        <v>8</v>
      </c>
    </row>
    <row r="7300" spans="1:5" ht="15.75" x14ac:dyDescent="0.25">
      <c r="A7300" s="3">
        <v>54934</v>
      </c>
      <c r="B7300" s="4" t="s">
        <v>10457</v>
      </c>
      <c r="C7300" s="4">
        <v>12</v>
      </c>
      <c r="D7300" s="4">
        <v>3417</v>
      </c>
      <c r="E7300" s="5">
        <v>7</v>
      </c>
    </row>
    <row r="7301" spans="1:5" ht="15.75" x14ac:dyDescent="0.25">
      <c r="A7301" s="3">
        <v>54950</v>
      </c>
      <c r="B7301" s="4" t="s">
        <v>2859</v>
      </c>
      <c r="C7301" s="4">
        <v>12</v>
      </c>
      <c r="D7301" s="4">
        <v>1197</v>
      </c>
      <c r="E7301" s="5">
        <v>2</v>
      </c>
    </row>
    <row r="7302" spans="1:5" ht="15.75" x14ac:dyDescent="0.25">
      <c r="A7302" s="3">
        <v>54953</v>
      </c>
      <c r="B7302" s="4" t="s">
        <v>2861</v>
      </c>
      <c r="C7302" s="4">
        <v>12</v>
      </c>
      <c r="D7302" s="4">
        <v>215</v>
      </c>
      <c r="E7302" s="5">
        <v>1</v>
      </c>
    </row>
    <row r="7303" spans="1:5" ht="15.75" x14ac:dyDescent="0.25">
      <c r="A7303" s="3">
        <v>54970</v>
      </c>
      <c r="B7303" s="4" t="s">
        <v>2854</v>
      </c>
      <c r="C7303" s="4">
        <v>12</v>
      </c>
      <c r="D7303" s="4">
        <v>1077</v>
      </c>
      <c r="E7303" s="5">
        <v>1</v>
      </c>
    </row>
    <row r="7304" spans="1:5" ht="15.75" x14ac:dyDescent="0.25">
      <c r="A7304" s="3">
        <v>54971</v>
      </c>
      <c r="B7304" s="4" t="s">
        <v>2852</v>
      </c>
      <c r="C7304" s="4">
        <v>12</v>
      </c>
      <c r="D7304" s="4">
        <v>1194</v>
      </c>
      <c r="E7304" s="5">
        <v>2</v>
      </c>
    </row>
    <row r="7305" spans="1:5" ht="15.75" x14ac:dyDescent="0.25">
      <c r="A7305" s="3">
        <v>54973</v>
      </c>
      <c r="B7305" s="4" t="s">
        <v>2855</v>
      </c>
      <c r="C7305" s="4">
        <v>12</v>
      </c>
      <c r="D7305" s="4">
        <v>1195</v>
      </c>
      <c r="E7305" s="5">
        <v>1</v>
      </c>
    </row>
    <row r="7306" spans="1:5" ht="15.75" x14ac:dyDescent="0.25">
      <c r="A7306" s="3">
        <v>54974</v>
      </c>
      <c r="B7306" s="4" t="s">
        <v>2857</v>
      </c>
      <c r="C7306" s="4">
        <v>12</v>
      </c>
      <c r="D7306" s="4">
        <v>1196</v>
      </c>
      <c r="E7306" s="5">
        <v>248</v>
      </c>
    </row>
    <row r="7307" spans="1:5" ht="15.75" x14ac:dyDescent="0.25">
      <c r="A7307" s="3">
        <v>54981</v>
      </c>
      <c r="B7307" s="4" t="s">
        <v>2862</v>
      </c>
      <c r="C7307" s="4">
        <v>12</v>
      </c>
      <c r="D7307" s="4">
        <v>1198</v>
      </c>
      <c r="E7307" s="5">
        <v>2</v>
      </c>
    </row>
    <row r="7308" spans="1:5" ht="15.75" x14ac:dyDescent="0.25">
      <c r="A7308" s="3">
        <v>54990</v>
      </c>
      <c r="B7308" s="4" t="s">
        <v>2877</v>
      </c>
      <c r="C7308" s="4">
        <v>12</v>
      </c>
      <c r="D7308" s="4">
        <v>310</v>
      </c>
      <c r="E7308" s="5">
        <v>4</v>
      </c>
    </row>
    <row r="7309" spans="1:5" ht="15.75" x14ac:dyDescent="0.25">
      <c r="A7309" s="3">
        <v>54992</v>
      </c>
      <c r="B7309" s="4" t="s">
        <v>14716</v>
      </c>
      <c r="C7309" s="4">
        <v>12</v>
      </c>
      <c r="D7309" s="4">
        <v>4096</v>
      </c>
      <c r="E7309" s="5">
        <v>5</v>
      </c>
    </row>
    <row r="7310" spans="1:5" ht="15.75" x14ac:dyDescent="0.25">
      <c r="A7310" s="3">
        <v>54993</v>
      </c>
      <c r="B7310" s="4" t="s">
        <v>2876</v>
      </c>
      <c r="C7310" s="4">
        <v>12</v>
      </c>
      <c r="D7310" s="4">
        <v>915</v>
      </c>
      <c r="E7310" s="5">
        <v>2</v>
      </c>
    </row>
    <row r="7311" spans="1:5" ht="15.75" x14ac:dyDescent="0.25">
      <c r="A7311" s="3">
        <v>54994</v>
      </c>
      <c r="B7311" s="4" t="s">
        <v>2874</v>
      </c>
      <c r="C7311" s="4">
        <v>12</v>
      </c>
      <c r="D7311" s="4">
        <v>915</v>
      </c>
      <c r="E7311" s="5">
        <v>2</v>
      </c>
    </row>
    <row r="7312" spans="1:5" ht="15.75" x14ac:dyDescent="0.25">
      <c r="A7312" s="3">
        <v>54995</v>
      </c>
      <c r="B7312" s="4" t="s">
        <v>2875</v>
      </c>
      <c r="C7312" s="4">
        <v>12</v>
      </c>
      <c r="D7312" s="4">
        <v>1092</v>
      </c>
      <c r="E7312" s="5">
        <v>2</v>
      </c>
    </row>
    <row r="7313" spans="1:5" ht="15.75" x14ac:dyDescent="0.25">
      <c r="A7313" s="3">
        <v>54996</v>
      </c>
      <c r="B7313" s="4" t="s">
        <v>2880</v>
      </c>
      <c r="C7313" s="4">
        <v>12</v>
      </c>
      <c r="D7313" s="4">
        <v>513</v>
      </c>
      <c r="E7313" s="5">
        <v>2</v>
      </c>
    </row>
    <row r="7314" spans="1:5" ht="15.75" x14ac:dyDescent="0.25">
      <c r="A7314" s="3">
        <v>55000</v>
      </c>
      <c r="B7314" s="4" t="s">
        <v>2879</v>
      </c>
      <c r="C7314" s="4">
        <v>12</v>
      </c>
      <c r="D7314" s="4">
        <v>62</v>
      </c>
      <c r="E7314" s="5">
        <v>2</v>
      </c>
    </row>
    <row r="7315" spans="1:5" ht="15.75" x14ac:dyDescent="0.25">
      <c r="A7315" s="3">
        <v>55001</v>
      </c>
      <c r="B7315" s="4" t="s">
        <v>2878</v>
      </c>
      <c r="C7315" s="4">
        <v>12</v>
      </c>
      <c r="D7315" s="4">
        <v>1202</v>
      </c>
      <c r="E7315" s="5">
        <v>1</v>
      </c>
    </row>
    <row r="7316" spans="1:5" ht="15.75" x14ac:dyDescent="0.25">
      <c r="A7316" s="3">
        <v>55003</v>
      </c>
      <c r="B7316" s="4" t="s">
        <v>2872</v>
      </c>
      <c r="C7316" s="4">
        <v>12</v>
      </c>
      <c r="D7316" s="4">
        <v>1201</v>
      </c>
      <c r="E7316" s="5">
        <v>1</v>
      </c>
    </row>
    <row r="7317" spans="1:5" ht="15.75" x14ac:dyDescent="0.25">
      <c r="A7317" s="3">
        <v>55009</v>
      </c>
      <c r="B7317" s="4" t="s">
        <v>2867</v>
      </c>
      <c r="C7317" s="4">
        <v>12</v>
      </c>
      <c r="D7317" s="4">
        <v>753</v>
      </c>
      <c r="E7317" s="5">
        <v>1</v>
      </c>
    </row>
    <row r="7318" spans="1:5" ht="15.75" x14ac:dyDescent="0.25">
      <c r="A7318" s="3">
        <v>55010</v>
      </c>
      <c r="B7318" s="4" t="s">
        <v>2868</v>
      </c>
      <c r="C7318" s="4">
        <v>12</v>
      </c>
      <c r="D7318" s="4">
        <v>1199</v>
      </c>
      <c r="E7318" s="5">
        <v>5</v>
      </c>
    </row>
    <row r="7319" spans="1:5" ht="15.75" x14ac:dyDescent="0.25">
      <c r="A7319" s="3">
        <v>55011</v>
      </c>
      <c r="B7319" s="4" t="s">
        <v>2866</v>
      </c>
      <c r="C7319" s="4">
        <v>12</v>
      </c>
      <c r="D7319" s="4">
        <v>313</v>
      </c>
      <c r="E7319" s="5">
        <v>1</v>
      </c>
    </row>
    <row r="7320" spans="1:5" ht="15.75" x14ac:dyDescent="0.25">
      <c r="A7320" s="3">
        <v>55012</v>
      </c>
      <c r="B7320" s="4" t="s">
        <v>2864</v>
      </c>
      <c r="C7320" s="4">
        <v>12</v>
      </c>
      <c r="D7320" s="4">
        <v>561</v>
      </c>
      <c r="E7320" s="5">
        <v>4</v>
      </c>
    </row>
    <row r="7321" spans="1:5" ht="15.75" x14ac:dyDescent="0.25">
      <c r="A7321" s="3">
        <v>55013</v>
      </c>
      <c r="B7321" s="4" t="s">
        <v>2865</v>
      </c>
      <c r="C7321" s="4">
        <v>12</v>
      </c>
      <c r="D7321" s="4">
        <v>456</v>
      </c>
      <c r="E7321" s="5">
        <v>1</v>
      </c>
    </row>
    <row r="7322" spans="1:5" ht="15.75" x14ac:dyDescent="0.25">
      <c r="A7322" s="3">
        <v>55027</v>
      </c>
      <c r="B7322" s="4" t="s">
        <v>14712</v>
      </c>
      <c r="C7322" s="4">
        <v>12</v>
      </c>
      <c r="D7322" s="4">
        <v>976</v>
      </c>
      <c r="E7322" s="5">
        <v>12</v>
      </c>
    </row>
    <row r="7323" spans="1:5" ht="15.75" x14ac:dyDescent="0.25">
      <c r="A7323" s="3">
        <v>55039</v>
      </c>
      <c r="B7323" s="4" t="s">
        <v>2870</v>
      </c>
      <c r="C7323" s="4">
        <v>12</v>
      </c>
      <c r="D7323" s="4">
        <v>1200</v>
      </c>
      <c r="E7323" s="5">
        <v>5</v>
      </c>
    </row>
    <row r="7324" spans="1:5" ht="15.75" x14ac:dyDescent="0.25">
      <c r="A7324" s="3">
        <v>55049</v>
      </c>
      <c r="B7324" s="4" t="s">
        <v>14713</v>
      </c>
      <c r="C7324" s="4">
        <v>12</v>
      </c>
      <c r="D7324" s="4">
        <v>2703</v>
      </c>
      <c r="E7324" s="5">
        <v>3</v>
      </c>
    </row>
    <row r="7325" spans="1:5" ht="15.75" x14ac:dyDescent="0.25">
      <c r="A7325" s="3">
        <v>55050</v>
      </c>
      <c r="B7325" s="4" t="s">
        <v>2851</v>
      </c>
      <c r="C7325" s="4">
        <v>12</v>
      </c>
      <c r="D7325" s="4">
        <v>876</v>
      </c>
      <c r="E7325" s="5">
        <v>2</v>
      </c>
    </row>
    <row r="7326" spans="1:5" ht="15.75" x14ac:dyDescent="0.25">
      <c r="A7326" s="3">
        <v>55055</v>
      </c>
      <c r="B7326" s="4" t="s">
        <v>2833</v>
      </c>
      <c r="C7326" s="4">
        <v>12</v>
      </c>
      <c r="D7326" s="4">
        <v>1185</v>
      </c>
      <c r="E7326" s="5">
        <v>1</v>
      </c>
    </row>
    <row r="7327" spans="1:5" ht="15.75" x14ac:dyDescent="0.25">
      <c r="A7327" s="3">
        <v>55074</v>
      </c>
      <c r="B7327" s="4" t="s">
        <v>21921</v>
      </c>
      <c r="C7327" s="4">
        <v>0</v>
      </c>
      <c r="D7327" s="4">
        <v>3989</v>
      </c>
      <c r="E7327" s="5">
        <v>23</v>
      </c>
    </row>
    <row r="7328" spans="1:5" ht="15.75" x14ac:dyDescent="0.25">
      <c r="A7328" s="3">
        <v>55077</v>
      </c>
      <c r="B7328" s="4" t="s">
        <v>2836</v>
      </c>
      <c r="C7328" s="4">
        <v>12</v>
      </c>
      <c r="D7328" s="4">
        <v>1138</v>
      </c>
      <c r="E7328" s="5">
        <v>1</v>
      </c>
    </row>
    <row r="7329" spans="1:5" ht="15.75" x14ac:dyDescent="0.25">
      <c r="A7329" s="3">
        <v>55110</v>
      </c>
      <c r="B7329" s="4" t="s">
        <v>2835</v>
      </c>
      <c r="C7329" s="4">
        <v>12</v>
      </c>
      <c r="D7329" s="4">
        <v>1186</v>
      </c>
      <c r="E7329" s="5">
        <v>1</v>
      </c>
    </row>
    <row r="7330" spans="1:5" ht="15.75" x14ac:dyDescent="0.25">
      <c r="A7330" s="3">
        <v>55115</v>
      </c>
      <c r="B7330" s="4" t="s">
        <v>2831</v>
      </c>
      <c r="C7330" s="4">
        <v>12</v>
      </c>
      <c r="D7330" s="4">
        <v>1184</v>
      </c>
      <c r="E7330" s="5">
        <v>2</v>
      </c>
    </row>
    <row r="7331" spans="1:5" ht="15.75" x14ac:dyDescent="0.25">
      <c r="A7331" s="3">
        <v>55116</v>
      </c>
      <c r="B7331" s="4" t="s">
        <v>2826</v>
      </c>
      <c r="C7331" s="4">
        <v>12</v>
      </c>
      <c r="D7331" s="4">
        <v>479</v>
      </c>
      <c r="E7331" s="5">
        <v>2</v>
      </c>
    </row>
    <row r="7332" spans="1:5" ht="15.75" x14ac:dyDescent="0.25">
      <c r="A7332" s="3">
        <v>55117</v>
      </c>
      <c r="B7332" s="4" t="s">
        <v>2827</v>
      </c>
      <c r="C7332" s="4">
        <v>12</v>
      </c>
      <c r="D7332" s="4">
        <v>1182</v>
      </c>
      <c r="E7332" s="5">
        <v>1</v>
      </c>
    </row>
    <row r="7333" spans="1:5" ht="15.75" x14ac:dyDescent="0.25">
      <c r="A7333" s="3">
        <v>55118</v>
      </c>
      <c r="B7333" s="4" t="s">
        <v>2825</v>
      </c>
      <c r="C7333" s="4">
        <v>12</v>
      </c>
      <c r="D7333" s="4">
        <v>847</v>
      </c>
      <c r="E7333" s="5">
        <v>1</v>
      </c>
    </row>
    <row r="7334" spans="1:5" ht="15.75" x14ac:dyDescent="0.25">
      <c r="A7334" s="3">
        <v>55119</v>
      </c>
      <c r="B7334" s="4" t="s">
        <v>2823</v>
      </c>
      <c r="C7334" s="4">
        <v>12</v>
      </c>
      <c r="D7334" s="4">
        <v>1181</v>
      </c>
      <c r="E7334" s="5">
        <v>2</v>
      </c>
    </row>
    <row r="7335" spans="1:5" ht="15.75" x14ac:dyDescent="0.25">
      <c r="A7335" s="3">
        <v>55120</v>
      </c>
      <c r="B7335" s="4" t="s">
        <v>16784</v>
      </c>
      <c r="C7335" s="4">
        <v>12</v>
      </c>
      <c r="D7335" s="4">
        <v>3</v>
      </c>
      <c r="E7335" s="5">
        <v>6</v>
      </c>
    </row>
    <row r="7336" spans="1:5" ht="15.75" x14ac:dyDescent="0.25">
      <c r="A7336" s="3">
        <v>55123</v>
      </c>
      <c r="B7336" s="4" t="s">
        <v>2829</v>
      </c>
      <c r="C7336" s="4">
        <v>12</v>
      </c>
      <c r="D7336" s="4">
        <v>1183</v>
      </c>
      <c r="E7336" s="5">
        <v>1</v>
      </c>
    </row>
    <row r="7337" spans="1:5" ht="15.75" x14ac:dyDescent="0.25">
      <c r="A7337" s="3">
        <v>55137</v>
      </c>
      <c r="B7337" s="4" t="s">
        <v>2837</v>
      </c>
      <c r="C7337" s="4">
        <v>12</v>
      </c>
      <c r="D7337" s="4">
        <v>1187</v>
      </c>
      <c r="E7337" s="5">
        <v>4</v>
      </c>
    </row>
    <row r="7338" spans="1:5" ht="15.75" x14ac:dyDescent="0.25">
      <c r="A7338" s="3">
        <v>55150</v>
      </c>
      <c r="B7338" s="4" t="s">
        <v>2849</v>
      </c>
      <c r="C7338" s="4">
        <v>12</v>
      </c>
      <c r="D7338" s="4">
        <v>1193</v>
      </c>
      <c r="E7338" s="5">
        <v>13</v>
      </c>
    </row>
    <row r="7339" spans="1:5" ht="15.75" x14ac:dyDescent="0.25">
      <c r="A7339" s="3">
        <v>55173</v>
      </c>
      <c r="B7339" s="4" t="s">
        <v>13347</v>
      </c>
      <c r="C7339" s="4">
        <v>12</v>
      </c>
      <c r="D7339" s="4">
        <v>2088</v>
      </c>
      <c r="E7339" s="5">
        <v>1</v>
      </c>
    </row>
    <row r="7340" spans="1:5" ht="15.75" x14ac:dyDescent="0.25">
      <c r="A7340" s="3">
        <v>55183</v>
      </c>
      <c r="B7340" s="4" t="s">
        <v>2847</v>
      </c>
      <c r="C7340" s="4">
        <v>12</v>
      </c>
      <c r="D7340" s="4">
        <v>1192</v>
      </c>
      <c r="E7340" s="5">
        <v>4</v>
      </c>
    </row>
    <row r="7341" spans="1:5" ht="15.75" x14ac:dyDescent="0.25">
      <c r="A7341" s="3">
        <v>55184</v>
      </c>
      <c r="B7341" s="4" t="s">
        <v>2839</v>
      </c>
      <c r="C7341" s="4">
        <v>12</v>
      </c>
      <c r="D7341" s="4">
        <v>1188</v>
      </c>
      <c r="E7341" s="5">
        <v>34</v>
      </c>
    </row>
    <row r="7342" spans="1:5" ht="15.75" x14ac:dyDescent="0.25">
      <c r="A7342" s="3">
        <v>55201</v>
      </c>
      <c r="B7342" s="4" t="s">
        <v>14919</v>
      </c>
      <c r="C7342" s="4">
        <v>24</v>
      </c>
      <c r="D7342" s="4">
        <v>4247</v>
      </c>
      <c r="E7342" s="5">
        <v>156</v>
      </c>
    </row>
    <row r="7343" spans="1:5" ht="15.75" x14ac:dyDescent="0.25">
      <c r="A7343" s="3">
        <v>55202</v>
      </c>
      <c r="B7343" s="4" t="s">
        <v>13348</v>
      </c>
      <c r="C7343" s="4">
        <v>8</v>
      </c>
      <c r="D7343" s="4">
        <v>732</v>
      </c>
      <c r="E7343" s="5">
        <v>7</v>
      </c>
    </row>
    <row r="7344" spans="1:5" ht="15.75" x14ac:dyDescent="0.25">
      <c r="A7344" s="3">
        <v>55214</v>
      </c>
      <c r="B7344" s="4" t="s">
        <v>14916</v>
      </c>
      <c r="C7344" s="4">
        <v>17</v>
      </c>
      <c r="D7344" s="4">
        <v>4240</v>
      </c>
      <c r="E7344" s="5">
        <v>15</v>
      </c>
    </row>
    <row r="7345" spans="1:5" ht="15.75" x14ac:dyDescent="0.25">
      <c r="A7345" s="3">
        <v>55215</v>
      </c>
      <c r="B7345" s="4" t="s">
        <v>14917</v>
      </c>
      <c r="C7345" s="4">
        <v>17</v>
      </c>
      <c r="D7345" s="4">
        <v>4240</v>
      </c>
      <c r="E7345" s="5">
        <v>15</v>
      </c>
    </row>
    <row r="7346" spans="1:5" ht="15.75" x14ac:dyDescent="0.25">
      <c r="A7346" s="3">
        <v>55226</v>
      </c>
      <c r="B7346" s="4" t="s">
        <v>2846</v>
      </c>
      <c r="C7346" s="4">
        <v>0</v>
      </c>
      <c r="D7346" s="4">
        <v>1191</v>
      </c>
      <c r="E7346" s="5">
        <v>1</v>
      </c>
    </row>
    <row r="7347" spans="1:5" ht="15.75" x14ac:dyDescent="0.25">
      <c r="A7347" s="3">
        <v>55227</v>
      </c>
      <c r="B7347" s="4" t="s">
        <v>2845</v>
      </c>
      <c r="C7347" s="4">
        <v>12</v>
      </c>
      <c r="D7347" s="4">
        <v>1189</v>
      </c>
      <c r="E7347" s="5">
        <v>6</v>
      </c>
    </row>
    <row r="7348" spans="1:5" ht="15.75" x14ac:dyDescent="0.25">
      <c r="A7348" s="3">
        <v>55228</v>
      </c>
      <c r="B7348" s="4" t="s">
        <v>2841</v>
      </c>
      <c r="C7348" s="4">
        <v>12</v>
      </c>
      <c r="D7348" s="4">
        <v>1189</v>
      </c>
      <c r="E7348" s="5">
        <v>6</v>
      </c>
    </row>
    <row r="7349" spans="1:5" ht="15.75" x14ac:dyDescent="0.25">
      <c r="A7349" s="3">
        <v>55229</v>
      </c>
      <c r="B7349" s="4" t="s">
        <v>2843</v>
      </c>
      <c r="C7349" s="4">
        <v>12</v>
      </c>
      <c r="D7349" s="4">
        <v>1190</v>
      </c>
      <c r="E7349" s="5">
        <v>6</v>
      </c>
    </row>
    <row r="7350" spans="1:5" ht="15.75" x14ac:dyDescent="0.25">
      <c r="A7350" s="3">
        <v>55230</v>
      </c>
      <c r="B7350" s="4" t="s">
        <v>2924</v>
      </c>
      <c r="C7350" s="4">
        <v>12</v>
      </c>
      <c r="D7350" s="4">
        <v>1171</v>
      </c>
      <c r="E7350" s="5">
        <v>1</v>
      </c>
    </row>
    <row r="7351" spans="1:5" ht="15.75" x14ac:dyDescent="0.25">
      <c r="A7351" s="3">
        <v>55231</v>
      </c>
      <c r="B7351" s="4" t="s">
        <v>2925</v>
      </c>
      <c r="C7351" s="4">
        <v>12</v>
      </c>
      <c r="D7351" s="4">
        <v>1217</v>
      </c>
      <c r="E7351" s="5">
        <v>6</v>
      </c>
    </row>
    <row r="7352" spans="1:5" ht="15.75" x14ac:dyDescent="0.25">
      <c r="A7352" s="3">
        <v>55232</v>
      </c>
      <c r="B7352" s="4" t="s">
        <v>2923</v>
      </c>
      <c r="C7352" s="4">
        <v>12</v>
      </c>
      <c r="D7352" s="4">
        <v>1190</v>
      </c>
      <c r="E7352" s="5">
        <v>6</v>
      </c>
    </row>
    <row r="7353" spans="1:5" ht="15.75" x14ac:dyDescent="0.25">
      <c r="A7353" s="3">
        <v>55233</v>
      </c>
      <c r="B7353" s="4" t="s">
        <v>2921</v>
      </c>
      <c r="C7353" s="4">
        <v>12</v>
      </c>
      <c r="D7353" s="4">
        <v>1217</v>
      </c>
      <c r="E7353" s="5">
        <v>1</v>
      </c>
    </row>
    <row r="7354" spans="1:5" ht="15.75" x14ac:dyDescent="0.25">
      <c r="A7354" s="3">
        <v>55234</v>
      </c>
      <c r="B7354" s="4" t="s">
        <v>2922</v>
      </c>
      <c r="C7354" s="4">
        <v>12</v>
      </c>
      <c r="D7354" s="4">
        <v>1171</v>
      </c>
      <c r="E7354" s="5">
        <v>6</v>
      </c>
    </row>
    <row r="7355" spans="1:5" ht="15.75" x14ac:dyDescent="0.25">
      <c r="A7355" s="3">
        <v>55235</v>
      </c>
      <c r="B7355" s="4" t="s">
        <v>2930</v>
      </c>
      <c r="C7355" s="4">
        <v>12</v>
      </c>
      <c r="D7355" s="4">
        <v>1171</v>
      </c>
      <c r="E7355" s="5">
        <v>1</v>
      </c>
    </row>
    <row r="7356" spans="1:5" ht="15.75" x14ac:dyDescent="0.25">
      <c r="A7356" s="3">
        <v>55236</v>
      </c>
      <c r="B7356" s="4" t="s">
        <v>2931</v>
      </c>
      <c r="C7356" s="4">
        <v>12</v>
      </c>
      <c r="D7356" s="4">
        <v>1190</v>
      </c>
      <c r="E7356" s="5">
        <v>6</v>
      </c>
    </row>
    <row r="7357" spans="1:5" ht="15.75" x14ac:dyDescent="0.25">
      <c r="A7357" s="3">
        <v>55237</v>
      </c>
      <c r="B7357" s="4" t="s">
        <v>2929</v>
      </c>
      <c r="C7357" s="4">
        <v>12</v>
      </c>
      <c r="D7357" s="4">
        <v>1189</v>
      </c>
      <c r="E7357" s="5">
        <v>6</v>
      </c>
    </row>
    <row r="7358" spans="1:5" ht="15.75" x14ac:dyDescent="0.25">
      <c r="A7358" s="3">
        <v>55238</v>
      </c>
      <c r="B7358" s="4" t="s">
        <v>2926</v>
      </c>
      <c r="C7358" s="4">
        <v>12</v>
      </c>
      <c r="D7358" s="4">
        <v>1220</v>
      </c>
      <c r="E7358" s="5">
        <v>1</v>
      </c>
    </row>
    <row r="7359" spans="1:5" ht="15.75" x14ac:dyDescent="0.25">
      <c r="A7359" s="3">
        <v>55239</v>
      </c>
      <c r="B7359" s="4" t="s">
        <v>2928</v>
      </c>
      <c r="C7359" s="4">
        <v>12</v>
      </c>
      <c r="D7359" s="4">
        <v>1190</v>
      </c>
      <c r="E7359" s="5">
        <v>6</v>
      </c>
    </row>
    <row r="7360" spans="1:5" ht="15.75" x14ac:dyDescent="0.25">
      <c r="A7360" s="3">
        <v>55240</v>
      </c>
      <c r="B7360" s="4" t="s">
        <v>2920</v>
      </c>
      <c r="C7360" s="4">
        <v>12</v>
      </c>
      <c r="D7360" s="4">
        <v>1219</v>
      </c>
      <c r="E7360" s="5">
        <v>1</v>
      </c>
    </row>
    <row r="7361" spans="1:5" ht="15.75" x14ac:dyDescent="0.25">
      <c r="A7361" s="3">
        <v>55241</v>
      </c>
      <c r="B7361" s="4" t="s">
        <v>2914</v>
      </c>
      <c r="C7361" s="4">
        <v>12</v>
      </c>
      <c r="D7361" s="4">
        <v>1189</v>
      </c>
      <c r="E7361" s="5">
        <v>2</v>
      </c>
    </row>
    <row r="7362" spans="1:5" ht="15.75" x14ac:dyDescent="0.25">
      <c r="A7362" s="3">
        <v>55243</v>
      </c>
      <c r="B7362" s="4" t="s">
        <v>2915</v>
      </c>
      <c r="C7362" s="4">
        <v>12</v>
      </c>
      <c r="D7362" s="4">
        <v>1217</v>
      </c>
      <c r="E7362" s="5">
        <v>1</v>
      </c>
    </row>
    <row r="7363" spans="1:5" ht="15.75" x14ac:dyDescent="0.25">
      <c r="A7363" s="3">
        <v>55244</v>
      </c>
      <c r="B7363" s="4" t="s">
        <v>2913</v>
      </c>
      <c r="C7363" s="4">
        <v>12</v>
      </c>
      <c r="D7363" s="4">
        <v>1171</v>
      </c>
      <c r="E7363" s="5">
        <v>1</v>
      </c>
    </row>
    <row r="7364" spans="1:5" ht="15.75" x14ac:dyDescent="0.25">
      <c r="A7364" s="3">
        <v>55245</v>
      </c>
      <c r="B7364" s="4" t="s">
        <v>21512</v>
      </c>
      <c r="C7364" s="4">
        <v>12</v>
      </c>
      <c r="D7364" s="4">
        <v>1216</v>
      </c>
      <c r="E7364" s="5">
        <v>4</v>
      </c>
    </row>
    <row r="7365" spans="1:5" ht="15.75" x14ac:dyDescent="0.25">
      <c r="A7365" s="3">
        <v>55246</v>
      </c>
      <c r="B7365" s="4" t="s">
        <v>2912</v>
      </c>
      <c r="C7365" s="4">
        <v>12</v>
      </c>
      <c r="D7365" s="4">
        <v>1190</v>
      </c>
      <c r="E7365" s="5">
        <v>1</v>
      </c>
    </row>
    <row r="7366" spans="1:5" ht="15.75" x14ac:dyDescent="0.25">
      <c r="A7366" s="3">
        <v>55247</v>
      </c>
      <c r="B7366" s="4" t="s">
        <v>2918</v>
      </c>
      <c r="C7366" s="4">
        <v>12</v>
      </c>
      <c r="D7366" s="4">
        <v>1171</v>
      </c>
      <c r="E7366" s="5">
        <v>6</v>
      </c>
    </row>
    <row r="7367" spans="1:5" ht="15.75" x14ac:dyDescent="0.25">
      <c r="A7367" s="3">
        <v>55248</v>
      </c>
      <c r="B7367" s="4" t="s">
        <v>2919</v>
      </c>
      <c r="C7367" s="4">
        <v>12</v>
      </c>
      <c r="D7367" s="4">
        <v>1190</v>
      </c>
      <c r="E7367" s="5">
        <v>6</v>
      </c>
    </row>
    <row r="7368" spans="1:5" ht="15.75" x14ac:dyDescent="0.25">
      <c r="A7368" s="3">
        <v>55262</v>
      </c>
      <c r="B7368" s="4" t="s">
        <v>2917</v>
      </c>
      <c r="C7368" s="4">
        <v>12</v>
      </c>
      <c r="D7368" s="4">
        <v>1218</v>
      </c>
      <c r="E7368" s="5">
        <v>2</v>
      </c>
    </row>
    <row r="7369" spans="1:5" ht="15.75" x14ac:dyDescent="0.25">
      <c r="A7369" s="3">
        <v>55264</v>
      </c>
      <c r="B7369" s="4" t="s">
        <v>13344</v>
      </c>
      <c r="C7369" s="4">
        <v>0</v>
      </c>
      <c r="D7369" s="4">
        <v>1899</v>
      </c>
      <c r="E7369" s="5">
        <v>135</v>
      </c>
    </row>
    <row r="7370" spans="1:5" ht="15.75" x14ac:dyDescent="0.25">
      <c r="A7370" s="3">
        <v>55279</v>
      </c>
      <c r="B7370" s="4" t="s">
        <v>2932</v>
      </c>
      <c r="C7370" s="4">
        <v>12</v>
      </c>
      <c r="D7370" s="4">
        <v>927</v>
      </c>
      <c r="E7370" s="5">
        <v>1</v>
      </c>
    </row>
    <row r="7371" spans="1:5" ht="15.75" x14ac:dyDescent="0.25">
      <c r="A7371" s="3">
        <v>55300</v>
      </c>
      <c r="B7371" s="4" t="s">
        <v>2945</v>
      </c>
      <c r="C7371" s="4">
        <v>12</v>
      </c>
      <c r="D7371" s="4">
        <v>1227</v>
      </c>
      <c r="E7371" s="5">
        <v>1</v>
      </c>
    </row>
    <row r="7372" spans="1:5" ht="15.75" x14ac:dyDescent="0.25">
      <c r="A7372" s="3">
        <v>55302</v>
      </c>
      <c r="B7372" s="4" t="s">
        <v>14714</v>
      </c>
      <c r="C7372" s="4">
        <v>0</v>
      </c>
      <c r="D7372" s="4">
        <v>2657</v>
      </c>
      <c r="E7372" s="5">
        <v>2</v>
      </c>
    </row>
    <row r="7373" spans="1:5" ht="15.75" x14ac:dyDescent="0.25">
      <c r="A7373" s="3">
        <v>55311</v>
      </c>
      <c r="B7373" s="4" t="s">
        <v>13342</v>
      </c>
      <c r="C7373" s="4">
        <v>0</v>
      </c>
      <c r="D7373" s="4">
        <v>3981</v>
      </c>
      <c r="E7373" s="5">
        <v>14</v>
      </c>
    </row>
    <row r="7374" spans="1:5" ht="15.75" x14ac:dyDescent="0.25">
      <c r="A7374" s="3">
        <v>55318</v>
      </c>
      <c r="B7374" s="4" t="s">
        <v>16785</v>
      </c>
      <c r="C7374" s="4">
        <v>12</v>
      </c>
      <c r="D7374" s="4">
        <v>489</v>
      </c>
      <c r="E7374" s="5">
        <v>4</v>
      </c>
    </row>
    <row r="7375" spans="1:5" ht="15.75" x14ac:dyDescent="0.25">
      <c r="A7375" s="3">
        <v>55328</v>
      </c>
      <c r="B7375" s="4" t="s">
        <v>2951</v>
      </c>
      <c r="C7375" s="4">
        <v>12</v>
      </c>
      <c r="D7375" s="4">
        <v>1231</v>
      </c>
      <c r="E7375" s="5">
        <v>4</v>
      </c>
    </row>
    <row r="7376" spans="1:5" ht="15.75" x14ac:dyDescent="0.25">
      <c r="A7376" s="3">
        <v>55329</v>
      </c>
      <c r="B7376" s="4" t="s">
        <v>2950</v>
      </c>
      <c r="C7376" s="4">
        <v>12</v>
      </c>
      <c r="D7376" s="4">
        <v>1230</v>
      </c>
      <c r="E7376" s="5">
        <v>160</v>
      </c>
    </row>
    <row r="7377" spans="1:5" ht="15.75" x14ac:dyDescent="0.25">
      <c r="A7377" s="3">
        <v>55330</v>
      </c>
      <c r="B7377" s="4" t="s">
        <v>2947</v>
      </c>
      <c r="C7377" s="4">
        <v>12</v>
      </c>
      <c r="D7377" s="4">
        <v>1228</v>
      </c>
      <c r="E7377" s="5">
        <v>5</v>
      </c>
    </row>
    <row r="7378" spans="1:5" ht="15.75" x14ac:dyDescent="0.25">
      <c r="A7378" s="3">
        <v>55331</v>
      </c>
      <c r="B7378" s="4" t="s">
        <v>2948</v>
      </c>
      <c r="C7378" s="4">
        <v>12</v>
      </c>
      <c r="D7378" s="4">
        <v>1229</v>
      </c>
      <c r="E7378" s="5">
        <v>54</v>
      </c>
    </row>
    <row r="7379" spans="1:5" ht="15.75" x14ac:dyDescent="0.25">
      <c r="A7379" s="3">
        <v>55332</v>
      </c>
      <c r="B7379" s="4" t="s">
        <v>2943</v>
      </c>
      <c r="C7379" s="4">
        <v>12</v>
      </c>
      <c r="D7379" s="4">
        <v>1226</v>
      </c>
      <c r="E7379" s="5">
        <v>140</v>
      </c>
    </row>
    <row r="7380" spans="1:5" ht="15.75" x14ac:dyDescent="0.25">
      <c r="A7380" s="3">
        <v>55333</v>
      </c>
      <c r="B7380" s="4" t="s">
        <v>2938</v>
      </c>
      <c r="C7380" s="4">
        <v>12</v>
      </c>
      <c r="D7380" s="4">
        <v>1223</v>
      </c>
      <c r="E7380" s="5">
        <v>6</v>
      </c>
    </row>
    <row r="7381" spans="1:5" ht="15.75" x14ac:dyDescent="0.25">
      <c r="A7381" s="3">
        <v>55334</v>
      </c>
      <c r="B7381" s="4" t="s">
        <v>2939</v>
      </c>
      <c r="C7381" s="4">
        <v>12</v>
      </c>
      <c r="D7381" s="4">
        <v>1224</v>
      </c>
      <c r="E7381" s="5">
        <v>35</v>
      </c>
    </row>
    <row r="7382" spans="1:5" ht="15.75" x14ac:dyDescent="0.25">
      <c r="A7382" s="3">
        <v>55335</v>
      </c>
      <c r="B7382" s="4" t="s">
        <v>2937</v>
      </c>
      <c r="C7382" s="4">
        <v>12</v>
      </c>
      <c r="D7382" s="4">
        <v>983</v>
      </c>
      <c r="E7382" s="5">
        <v>12</v>
      </c>
    </row>
    <row r="7383" spans="1:5" ht="15.75" x14ac:dyDescent="0.25">
      <c r="A7383" s="3">
        <v>55339</v>
      </c>
      <c r="B7383" s="4" t="s">
        <v>2933</v>
      </c>
      <c r="C7383" s="4">
        <v>12</v>
      </c>
      <c r="D7383" s="4">
        <v>1221</v>
      </c>
      <c r="E7383" s="5">
        <v>3</v>
      </c>
    </row>
    <row r="7384" spans="1:5" ht="15.75" x14ac:dyDescent="0.25">
      <c r="A7384" s="3">
        <v>55340</v>
      </c>
      <c r="B7384" s="4" t="s">
        <v>2935</v>
      </c>
      <c r="C7384" s="4">
        <v>12</v>
      </c>
      <c r="D7384" s="4">
        <v>1222</v>
      </c>
      <c r="E7384" s="5">
        <v>11</v>
      </c>
    </row>
    <row r="7385" spans="1:5" ht="15.75" x14ac:dyDescent="0.25">
      <c r="A7385" s="3">
        <v>55341</v>
      </c>
      <c r="B7385" s="4" t="s">
        <v>2940</v>
      </c>
      <c r="C7385" s="4">
        <v>12</v>
      </c>
      <c r="D7385" s="4">
        <v>289</v>
      </c>
      <c r="E7385" s="5">
        <v>11</v>
      </c>
    </row>
    <row r="7386" spans="1:5" ht="15.75" x14ac:dyDescent="0.25">
      <c r="A7386" s="3">
        <v>55342</v>
      </c>
      <c r="B7386" s="4" t="s">
        <v>2941</v>
      </c>
      <c r="C7386" s="4">
        <v>12</v>
      </c>
      <c r="D7386" s="4">
        <v>1225</v>
      </c>
      <c r="E7386" s="5">
        <v>4</v>
      </c>
    </row>
    <row r="7387" spans="1:5" ht="15.75" x14ac:dyDescent="0.25">
      <c r="A7387" s="3">
        <v>55346</v>
      </c>
      <c r="B7387" s="4" t="s">
        <v>2908</v>
      </c>
      <c r="C7387" s="4">
        <v>12</v>
      </c>
      <c r="D7387" s="4">
        <v>1215</v>
      </c>
      <c r="E7387" s="5">
        <v>1</v>
      </c>
    </row>
    <row r="7388" spans="1:5" ht="15.75" x14ac:dyDescent="0.25">
      <c r="A7388" s="3">
        <v>55348</v>
      </c>
      <c r="B7388" s="4" t="s">
        <v>2890</v>
      </c>
      <c r="C7388" s="4">
        <v>12</v>
      </c>
      <c r="D7388" s="4">
        <v>1207</v>
      </c>
      <c r="E7388" s="5">
        <v>2</v>
      </c>
    </row>
    <row r="7389" spans="1:5" ht="15.75" x14ac:dyDescent="0.25">
      <c r="A7389" s="3">
        <v>55349</v>
      </c>
      <c r="B7389" s="4" t="s">
        <v>2888</v>
      </c>
      <c r="C7389" s="4">
        <v>12</v>
      </c>
      <c r="D7389" s="4">
        <v>1206</v>
      </c>
      <c r="E7389" s="5">
        <v>2</v>
      </c>
    </row>
    <row r="7390" spans="1:5" ht="15.75" x14ac:dyDescent="0.25">
      <c r="A7390" s="3">
        <v>55359</v>
      </c>
      <c r="B7390" s="4" t="s">
        <v>2892</v>
      </c>
      <c r="C7390" s="4">
        <v>12</v>
      </c>
      <c r="D7390" s="4">
        <v>1208</v>
      </c>
      <c r="E7390" s="5">
        <v>1</v>
      </c>
    </row>
    <row r="7391" spans="1:5" ht="15.75" x14ac:dyDescent="0.25">
      <c r="A7391" s="3">
        <v>55363</v>
      </c>
      <c r="B7391" s="4" t="s">
        <v>2884</v>
      </c>
      <c r="C7391" s="4">
        <v>12</v>
      </c>
      <c r="D7391" s="4">
        <v>1204</v>
      </c>
      <c r="E7391" s="5">
        <v>9</v>
      </c>
    </row>
    <row r="7392" spans="1:5" ht="15.75" x14ac:dyDescent="0.25">
      <c r="A7392" s="3">
        <v>55364</v>
      </c>
      <c r="B7392" s="4" t="s">
        <v>2883</v>
      </c>
      <c r="C7392" s="4">
        <v>12</v>
      </c>
      <c r="D7392" s="4">
        <v>308</v>
      </c>
      <c r="E7392" s="5">
        <v>3</v>
      </c>
    </row>
    <row r="7393" spans="1:5" ht="15.75" x14ac:dyDescent="0.25">
      <c r="A7393" s="3">
        <v>55366</v>
      </c>
      <c r="B7393" s="4" t="s">
        <v>14721</v>
      </c>
      <c r="C7393" s="4">
        <v>12</v>
      </c>
      <c r="D7393" s="4">
        <v>1247</v>
      </c>
      <c r="E7393" s="5">
        <v>3</v>
      </c>
    </row>
    <row r="7394" spans="1:5" ht="15.75" x14ac:dyDescent="0.25">
      <c r="A7394" s="3">
        <v>55367</v>
      </c>
      <c r="B7394" s="4" t="s">
        <v>21511</v>
      </c>
      <c r="C7394" s="4">
        <v>12</v>
      </c>
      <c r="D7394" s="4">
        <v>1203</v>
      </c>
      <c r="E7394" s="5">
        <v>4</v>
      </c>
    </row>
    <row r="7395" spans="1:5" ht="15.75" x14ac:dyDescent="0.25">
      <c r="A7395" s="3">
        <v>55372</v>
      </c>
      <c r="B7395" s="4" t="s">
        <v>2886</v>
      </c>
      <c r="C7395" s="4">
        <v>12</v>
      </c>
      <c r="D7395" s="4">
        <v>1205</v>
      </c>
      <c r="E7395" s="5">
        <v>2</v>
      </c>
    </row>
    <row r="7396" spans="1:5" ht="15.75" x14ac:dyDescent="0.25">
      <c r="A7396" s="3">
        <v>55379</v>
      </c>
      <c r="B7396" s="4" t="s">
        <v>2904</v>
      </c>
      <c r="C7396" s="4">
        <v>12</v>
      </c>
      <c r="D7396" s="4">
        <v>1213</v>
      </c>
      <c r="E7396" s="5">
        <v>2</v>
      </c>
    </row>
    <row r="7397" spans="1:5" ht="15.75" x14ac:dyDescent="0.25">
      <c r="A7397" s="3">
        <v>55381</v>
      </c>
      <c r="B7397" s="4" t="s">
        <v>2901</v>
      </c>
      <c r="C7397" s="4">
        <v>12</v>
      </c>
      <c r="D7397" s="4">
        <v>1212</v>
      </c>
      <c r="E7397" s="5">
        <v>4</v>
      </c>
    </row>
    <row r="7398" spans="1:5" ht="15.75" x14ac:dyDescent="0.25">
      <c r="A7398" s="3">
        <v>55382</v>
      </c>
      <c r="B7398" s="4" t="s">
        <v>2903</v>
      </c>
      <c r="C7398" s="4">
        <v>12</v>
      </c>
      <c r="D7398" s="4">
        <v>53</v>
      </c>
      <c r="E7398" s="5">
        <v>1</v>
      </c>
    </row>
    <row r="7399" spans="1:5" ht="15.75" x14ac:dyDescent="0.25">
      <c r="A7399" s="3">
        <v>55388</v>
      </c>
      <c r="B7399" s="4" t="s">
        <v>2906</v>
      </c>
      <c r="C7399" s="4">
        <v>1</v>
      </c>
      <c r="D7399" s="4">
        <v>1214</v>
      </c>
      <c r="E7399" s="5">
        <v>37</v>
      </c>
    </row>
    <row r="7400" spans="1:5" ht="15.75" x14ac:dyDescent="0.25">
      <c r="A7400" s="3">
        <v>55402</v>
      </c>
      <c r="B7400" s="4" t="s">
        <v>2894</v>
      </c>
      <c r="C7400" s="4">
        <v>12</v>
      </c>
      <c r="D7400" s="4">
        <v>723</v>
      </c>
      <c r="E7400" s="5">
        <v>2</v>
      </c>
    </row>
    <row r="7401" spans="1:5" ht="15.75" x14ac:dyDescent="0.25">
      <c r="A7401" s="3">
        <v>55420</v>
      </c>
      <c r="B7401" s="4" t="s">
        <v>2899</v>
      </c>
      <c r="C7401" s="4">
        <v>12</v>
      </c>
      <c r="D7401" s="4">
        <v>1211</v>
      </c>
      <c r="E7401" s="5">
        <v>2</v>
      </c>
    </row>
    <row r="7402" spans="1:5" ht="15.75" x14ac:dyDescent="0.25">
      <c r="A7402" s="3">
        <v>55423</v>
      </c>
      <c r="B7402" s="4" t="s">
        <v>2898</v>
      </c>
      <c r="C7402" s="4">
        <v>12</v>
      </c>
      <c r="D7402" s="4">
        <v>1140</v>
      </c>
      <c r="E7402" s="5">
        <v>8</v>
      </c>
    </row>
    <row r="7403" spans="1:5" ht="15.75" x14ac:dyDescent="0.25">
      <c r="A7403" s="3">
        <v>55424</v>
      </c>
      <c r="B7403" s="4" t="s">
        <v>2895</v>
      </c>
      <c r="C7403" s="4">
        <v>12</v>
      </c>
      <c r="D7403" s="4">
        <v>1209</v>
      </c>
      <c r="E7403" s="5">
        <v>5</v>
      </c>
    </row>
    <row r="7404" spans="1:5" ht="15.75" x14ac:dyDescent="0.25">
      <c r="A7404" s="3">
        <v>55425</v>
      </c>
      <c r="B7404" s="4" t="s">
        <v>2897</v>
      </c>
      <c r="C7404" s="4">
        <v>12</v>
      </c>
      <c r="D7404" s="4">
        <v>1210</v>
      </c>
      <c r="E7404" s="5">
        <v>1</v>
      </c>
    </row>
    <row r="7405" spans="1:5" ht="15.75" x14ac:dyDescent="0.25">
      <c r="A7405" s="3">
        <v>55427</v>
      </c>
      <c r="B7405" s="4" t="s">
        <v>2738</v>
      </c>
      <c r="C7405" s="4">
        <v>12</v>
      </c>
      <c r="D7405" s="4">
        <v>488</v>
      </c>
      <c r="E7405" s="5">
        <v>34</v>
      </c>
    </row>
    <row r="7406" spans="1:5" ht="15.75" x14ac:dyDescent="0.25">
      <c r="A7406" s="3">
        <v>55428</v>
      </c>
      <c r="B7406" s="4" t="s">
        <v>2739</v>
      </c>
      <c r="C7406" s="4">
        <v>12</v>
      </c>
      <c r="D7406" s="4">
        <v>1137</v>
      </c>
      <c r="E7406" s="5">
        <v>19</v>
      </c>
    </row>
    <row r="7407" spans="1:5" ht="15.75" x14ac:dyDescent="0.25">
      <c r="A7407" s="3">
        <v>55429</v>
      </c>
      <c r="B7407" s="4" t="s">
        <v>2737</v>
      </c>
      <c r="C7407" s="4">
        <v>12</v>
      </c>
      <c r="D7407" s="4">
        <v>520</v>
      </c>
      <c r="E7407" s="5">
        <v>5</v>
      </c>
    </row>
    <row r="7408" spans="1:5" ht="15.75" x14ac:dyDescent="0.25">
      <c r="A7408" s="3">
        <v>55430</v>
      </c>
      <c r="B7408" s="4" t="s">
        <v>2736</v>
      </c>
      <c r="C7408" s="4">
        <v>12</v>
      </c>
      <c r="D7408" s="4">
        <v>727</v>
      </c>
      <c r="E7408" s="5">
        <v>55</v>
      </c>
    </row>
    <row r="7409" spans="1:5" ht="15.75" x14ac:dyDescent="0.25">
      <c r="A7409" s="3">
        <v>55432</v>
      </c>
      <c r="B7409" s="4" t="s">
        <v>2744</v>
      </c>
      <c r="C7409" s="4">
        <v>12</v>
      </c>
      <c r="D7409" s="4">
        <v>1140</v>
      </c>
      <c r="E7409" s="5">
        <v>9</v>
      </c>
    </row>
    <row r="7410" spans="1:5" ht="15.75" x14ac:dyDescent="0.25">
      <c r="A7410" s="3">
        <v>55433</v>
      </c>
      <c r="B7410" s="4" t="s">
        <v>2746</v>
      </c>
      <c r="C7410" s="4">
        <v>12</v>
      </c>
      <c r="D7410" s="4">
        <v>1136</v>
      </c>
      <c r="E7410" s="5">
        <v>6</v>
      </c>
    </row>
    <row r="7411" spans="1:5" ht="15.75" x14ac:dyDescent="0.25">
      <c r="A7411" s="3">
        <v>55434</v>
      </c>
      <c r="B7411" s="4" t="s">
        <v>2742</v>
      </c>
      <c r="C7411" s="4">
        <v>12</v>
      </c>
      <c r="D7411" s="4">
        <v>1139</v>
      </c>
      <c r="E7411" s="5">
        <v>1</v>
      </c>
    </row>
    <row r="7412" spans="1:5" ht="15.75" x14ac:dyDescent="0.25">
      <c r="A7412" s="3">
        <v>55439</v>
      </c>
      <c r="B7412" s="4" t="s">
        <v>2740</v>
      </c>
      <c r="C7412" s="4">
        <v>12</v>
      </c>
      <c r="D7412" s="4">
        <v>1138</v>
      </c>
      <c r="E7412" s="5">
        <v>1</v>
      </c>
    </row>
    <row r="7413" spans="1:5" ht="15.75" x14ac:dyDescent="0.25">
      <c r="A7413" s="3">
        <v>55441</v>
      </c>
      <c r="B7413" s="4" t="s">
        <v>2735</v>
      </c>
      <c r="C7413" s="4">
        <v>12</v>
      </c>
      <c r="D7413" s="4">
        <v>1135</v>
      </c>
      <c r="E7413" s="5">
        <v>1</v>
      </c>
    </row>
    <row r="7414" spans="1:5" ht="15.75" x14ac:dyDescent="0.25">
      <c r="A7414" s="3">
        <v>55442</v>
      </c>
      <c r="B7414" s="4" t="s">
        <v>2732</v>
      </c>
      <c r="C7414" s="4">
        <v>12</v>
      </c>
      <c r="D7414" s="4">
        <v>1135</v>
      </c>
      <c r="E7414" s="5">
        <v>1</v>
      </c>
    </row>
    <row r="7415" spans="1:5" ht="15.75" x14ac:dyDescent="0.25">
      <c r="A7415" s="3">
        <v>55444</v>
      </c>
      <c r="B7415" s="4" t="s">
        <v>2731</v>
      </c>
      <c r="C7415" s="4">
        <v>12</v>
      </c>
      <c r="D7415" s="4">
        <v>1134</v>
      </c>
      <c r="E7415" s="5">
        <v>4</v>
      </c>
    </row>
    <row r="7416" spans="1:5" ht="15.75" x14ac:dyDescent="0.25">
      <c r="A7416" s="3">
        <v>55445</v>
      </c>
      <c r="B7416" s="4" t="s">
        <v>2728</v>
      </c>
      <c r="C7416" s="4">
        <v>12</v>
      </c>
      <c r="D7416" s="4">
        <v>1132</v>
      </c>
      <c r="E7416" s="5">
        <v>8</v>
      </c>
    </row>
    <row r="7417" spans="1:5" ht="15.75" x14ac:dyDescent="0.25">
      <c r="A7417" s="3">
        <v>55446</v>
      </c>
      <c r="B7417" s="4" t="s">
        <v>2730</v>
      </c>
      <c r="C7417" s="4">
        <v>12</v>
      </c>
      <c r="D7417" s="4">
        <v>1133</v>
      </c>
      <c r="E7417" s="5">
        <v>14</v>
      </c>
    </row>
    <row r="7418" spans="1:5" ht="15.75" x14ac:dyDescent="0.25">
      <c r="A7418" s="3">
        <v>55448</v>
      </c>
      <c r="B7418" s="4" t="s">
        <v>2733</v>
      </c>
      <c r="C7418" s="4">
        <v>12</v>
      </c>
      <c r="D7418" s="4">
        <v>1136</v>
      </c>
      <c r="E7418" s="5">
        <v>4</v>
      </c>
    </row>
    <row r="7419" spans="1:5" ht="15.75" x14ac:dyDescent="0.25">
      <c r="A7419" s="3">
        <v>55458</v>
      </c>
      <c r="B7419" s="4" t="s">
        <v>2759</v>
      </c>
      <c r="C7419" s="4">
        <v>12</v>
      </c>
      <c r="D7419" s="4">
        <v>1150</v>
      </c>
      <c r="E7419" s="5">
        <v>6</v>
      </c>
    </row>
    <row r="7420" spans="1:5" ht="15.75" x14ac:dyDescent="0.25">
      <c r="A7420" s="3">
        <v>55460</v>
      </c>
      <c r="B7420" s="4" t="s">
        <v>2757</v>
      </c>
      <c r="C7420" s="4">
        <v>12</v>
      </c>
      <c r="D7420" s="4">
        <v>1141</v>
      </c>
      <c r="E7420" s="5">
        <v>2</v>
      </c>
    </row>
    <row r="7421" spans="1:5" ht="15.75" x14ac:dyDescent="0.25">
      <c r="A7421" s="3">
        <v>55461</v>
      </c>
      <c r="B7421" s="4" t="s">
        <v>2758</v>
      </c>
      <c r="C7421" s="4">
        <v>12</v>
      </c>
      <c r="D7421" s="4">
        <v>1149</v>
      </c>
      <c r="E7421" s="5">
        <v>4</v>
      </c>
    </row>
    <row r="7422" spans="1:5" ht="15.75" x14ac:dyDescent="0.25">
      <c r="A7422" s="3">
        <v>55462</v>
      </c>
      <c r="B7422" s="4" t="s">
        <v>2763</v>
      </c>
      <c r="C7422" s="4">
        <v>15</v>
      </c>
      <c r="D7422" s="4">
        <v>1153</v>
      </c>
      <c r="E7422" s="5">
        <v>2</v>
      </c>
    </row>
    <row r="7423" spans="1:5" ht="15.75" x14ac:dyDescent="0.25">
      <c r="A7423" s="3">
        <v>55465</v>
      </c>
      <c r="B7423" s="4" t="s">
        <v>2761</v>
      </c>
      <c r="C7423" s="4">
        <v>12</v>
      </c>
      <c r="D7423" s="4">
        <v>1151</v>
      </c>
      <c r="E7423" s="5">
        <v>4</v>
      </c>
    </row>
    <row r="7424" spans="1:5" ht="15.75" x14ac:dyDescent="0.25">
      <c r="A7424" s="3">
        <v>55466</v>
      </c>
      <c r="B7424" s="4" t="s">
        <v>2762</v>
      </c>
      <c r="C7424" s="4">
        <v>14</v>
      </c>
      <c r="D7424" s="4">
        <v>1152</v>
      </c>
      <c r="E7424" s="5">
        <v>2</v>
      </c>
    </row>
    <row r="7425" spans="1:5" ht="15.75" x14ac:dyDescent="0.25">
      <c r="A7425" s="3">
        <v>55467</v>
      </c>
      <c r="B7425" s="4" t="s">
        <v>2756</v>
      </c>
      <c r="C7425" s="4">
        <v>13</v>
      </c>
      <c r="D7425" s="4">
        <v>1148</v>
      </c>
      <c r="E7425" s="5">
        <v>6</v>
      </c>
    </row>
    <row r="7426" spans="1:5" ht="15.75" x14ac:dyDescent="0.25">
      <c r="A7426" s="3">
        <v>55468</v>
      </c>
      <c r="B7426" s="4" t="s">
        <v>2750</v>
      </c>
      <c r="C7426" s="4">
        <v>14</v>
      </c>
      <c r="D7426" s="4">
        <v>1144</v>
      </c>
      <c r="E7426" s="5">
        <v>3</v>
      </c>
    </row>
    <row r="7427" spans="1:5" ht="15.75" x14ac:dyDescent="0.25">
      <c r="A7427" s="3">
        <v>55469</v>
      </c>
      <c r="B7427" s="4" t="s">
        <v>2751</v>
      </c>
      <c r="C7427" s="4">
        <v>14</v>
      </c>
      <c r="D7427" s="4">
        <v>1145</v>
      </c>
      <c r="E7427" s="5">
        <v>2</v>
      </c>
    </row>
    <row r="7428" spans="1:5" ht="15.75" x14ac:dyDescent="0.25">
      <c r="A7428" s="3">
        <v>55470</v>
      </c>
      <c r="B7428" s="4" t="s">
        <v>2749</v>
      </c>
      <c r="C7428" s="4">
        <v>13</v>
      </c>
      <c r="D7428" s="4">
        <v>1143</v>
      </c>
      <c r="E7428" s="5">
        <v>1</v>
      </c>
    </row>
    <row r="7429" spans="1:5" ht="15.75" x14ac:dyDescent="0.25">
      <c r="A7429" s="3">
        <v>55471</v>
      </c>
      <c r="B7429" s="4" t="s">
        <v>2747</v>
      </c>
      <c r="C7429" s="4">
        <v>12</v>
      </c>
      <c r="D7429" s="4">
        <v>1141</v>
      </c>
      <c r="E7429" s="5">
        <v>2</v>
      </c>
    </row>
    <row r="7430" spans="1:5" ht="15.75" x14ac:dyDescent="0.25">
      <c r="A7430" s="3">
        <v>55478</v>
      </c>
      <c r="B7430" s="4" t="s">
        <v>13343</v>
      </c>
      <c r="C7430" s="4">
        <v>0</v>
      </c>
      <c r="D7430" s="4">
        <v>769</v>
      </c>
      <c r="E7430" s="5">
        <v>2</v>
      </c>
    </row>
    <row r="7431" spans="1:5" ht="15.75" x14ac:dyDescent="0.25">
      <c r="A7431" s="3">
        <v>55483</v>
      </c>
      <c r="B7431" s="4" t="s">
        <v>2748</v>
      </c>
      <c r="C7431" s="4">
        <v>12</v>
      </c>
      <c r="D7431" s="4">
        <v>1142</v>
      </c>
      <c r="E7431" s="5">
        <v>6</v>
      </c>
    </row>
    <row r="7432" spans="1:5" ht="15.75" x14ac:dyDescent="0.25">
      <c r="A7432" s="3">
        <v>55484</v>
      </c>
      <c r="B7432" s="4" t="s">
        <v>13345</v>
      </c>
      <c r="C7432" s="4">
        <v>0</v>
      </c>
      <c r="D7432" s="4">
        <v>3553</v>
      </c>
      <c r="E7432" s="5">
        <v>10</v>
      </c>
    </row>
    <row r="7433" spans="1:5" ht="15.75" x14ac:dyDescent="0.25">
      <c r="A7433" s="3">
        <v>55487</v>
      </c>
      <c r="B7433" s="4" t="s">
        <v>2754</v>
      </c>
      <c r="C7433" s="4">
        <v>12</v>
      </c>
      <c r="D7433" s="4">
        <v>1147</v>
      </c>
      <c r="E7433" s="5">
        <v>19</v>
      </c>
    </row>
    <row r="7434" spans="1:5" ht="15.75" x14ac:dyDescent="0.25">
      <c r="A7434" s="3">
        <v>55491</v>
      </c>
      <c r="B7434" s="4" t="s">
        <v>2752</v>
      </c>
      <c r="C7434" s="4">
        <v>12</v>
      </c>
      <c r="D7434" s="4">
        <v>1146</v>
      </c>
      <c r="E7434" s="5">
        <v>8</v>
      </c>
    </row>
    <row r="7435" spans="1:5" ht="15.75" x14ac:dyDescent="0.25">
      <c r="A7435" s="3">
        <v>55499</v>
      </c>
      <c r="B7435" s="4" t="s">
        <v>2726</v>
      </c>
      <c r="C7435" s="4">
        <v>12</v>
      </c>
      <c r="D7435" s="4">
        <v>1131</v>
      </c>
      <c r="E7435" s="5">
        <v>27</v>
      </c>
    </row>
    <row r="7436" spans="1:5" ht="15.75" x14ac:dyDescent="0.25">
      <c r="A7436" s="3">
        <v>55527</v>
      </c>
      <c r="B7436" s="4" t="s">
        <v>2710</v>
      </c>
      <c r="C7436" s="4">
        <v>12</v>
      </c>
      <c r="D7436" s="4">
        <v>1123</v>
      </c>
      <c r="E7436" s="5">
        <v>2</v>
      </c>
    </row>
    <row r="7437" spans="1:5" ht="15.75" x14ac:dyDescent="0.25">
      <c r="A7437" s="3">
        <v>55531</v>
      </c>
      <c r="B7437" s="4" t="s">
        <v>2712</v>
      </c>
      <c r="C7437" s="4">
        <v>12</v>
      </c>
      <c r="D7437" s="4">
        <v>1124</v>
      </c>
      <c r="E7437" s="5">
        <v>1</v>
      </c>
    </row>
    <row r="7438" spans="1:5" ht="15.75" x14ac:dyDescent="0.25">
      <c r="A7438" s="3">
        <v>55533</v>
      </c>
      <c r="B7438" s="4" t="s">
        <v>64</v>
      </c>
      <c r="C7438" s="4">
        <v>0</v>
      </c>
      <c r="D7438" s="4">
        <v>25</v>
      </c>
      <c r="E7438" s="5">
        <v>3</v>
      </c>
    </row>
    <row r="7439" spans="1:5" ht="15.75" x14ac:dyDescent="0.25">
      <c r="A7439" s="3">
        <v>55537</v>
      </c>
      <c r="B7439" s="4" t="s">
        <v>2708</v>
      </c>
      <c r="C7439" s="4">
        <v>12</v>
      </c>
      <c r="D7439" s="4">
        <v>1122</v>
      </c>
      <c r="E7439" s="5">
        <v>2</v>
      </c>
    </row>
    <row r="7440" spans="1:5" ht="15.75" x14ac:dyDescent="0.25">
      <c r="A7440" s="3">
        <v>55538</v>
      </c>
      <c r="B7440" s="4" t="s">
        <v>2706</v>
      </c>
      <c r="C7440" s="4">
        <v>12</v>
      </c>
      <c r="D7440" s="4">
        <v>1121</v>
      </c>
      <c r="E7440" s="5">
        <v>1</v>
      </c>
    </row>
    <row r="7441" spans="1:5" ht="15.75" x14ac:dyDescent="0.25">
      <c r="A7441" s="3">
        <v>55544</v>
      </c>
      <c r="B7441" s="4" t="s">
        <v>2700</v>
      </c>
      <c r="C7441" s="4">
        <v>12</v>
      </c>
      <c r="D7441" s="4">
        <v>1119</v>
      </c>
      <c r="E7441" s="5">
        <v>2</v>
      </c>
    </row>
    <row r="7442" spans="1:5" ht="15.75" x14ac:dyDescent="0.25">
      <c r="A7442" s="3">
        <v>55547</v>
      </c>
      <c r="B7442" s="4" t="s">
        <v>2704</v>
      </c>
      <c r="C7442" s="4">
        <v>12</v>
      </c>
      <c r="D7442" s="4">
        <v>1120</v>
      </c>
      <c r="E7442" s="5">
        <v>12</v>
      </c>
    </row>
    <row r="7443" spans="1:5" ht="15.75" x14ac:dyDescent="0.25">
      <c r="A7443" s="3">
        <v>55551</v>
      </c>
      <c r="B7443" s="4" t="s">
        <v>2702</v>
      </c>
      <c r="C7443" s="4">
        <v>12</v>
      </c>
      <c r="D7443" s="4">
        <v>216</v>
      </c>
      <c r="E7443" s="5">
        <v>2</v>
      </c>
    </row>
    <row r="7444" spans="1:5" ht="15.75" x14ac:dyDescent="0.25">
      <c r="A7444" s="3">
        <v>55552</v>
      </c>
      <c r="B7444" s="4" t="s">
        <v>21944</v>
      </c>
      <c r="C7444" s="4">
        <v>16</v>
      </c>
      <c r="D7444" s="4">
        <v>717</v>
      </c>
      <c r="E7444" s="5">
        <v>12</v>
      </c>
    </row>
    <row r="7445" spans="1:5" ht="15.75" x14ac:dyDescent="0.25">
      <c r="A7445" s="3">
        <v>55556</v>
      </c>
      <c r="B7445" s="4" t="s">
        <v>2703</v>
      </c>
      <c r="C7445" s="4">
        <v>12</v>
      </c>
      <c r="D7445" s="4">
        <v>968</v>
      </c>
      <c r="E7445" s="5">
        <v>1</v>
      </c>
    </row>
    <row r="7446" spans="1:5" ht="15.75" x14ac:dyDescent="0.25">
      <c r="A7446" s="3">
        <v>55557</v>
      </c>
      <c r="B7446" s="4" t="s">
        <v>16795</v>
      </c>
      <c r="C7446" s="4">
        <v>12</v>
      </c>
      <c r="D7446" s="4">
        <v>1071</v>
      </c>
      <c r="E7446" s="5">
        <v>25</v>
      </c>
    </row>
    <row r="7447" spans="1:5" ht="15.75" x14ac:dyDescent="0.25">
      <c r="A7447" s="3">
        <v>55562</v>
      </c>
      <c r="B7447" s="4" t="s">
        <v>2717</v>
      </c>
      <c r="C7447" s="4">
        <v>12</v>
      </c>
      <c r="D7447" s="4">
        <v>282</v>
      </c>
      <c r="E7447" s="5">
        <v>1</v>
      </c>
    </row>
    <row r="7448" spans="1:5" ht="15.75" x14ac:dyDescent="0.25">
      <c r="A7448" s="3">
        <v>55565</v>
      </c>
      <c r="B7448" s="4" t="s">
        <v>2723</v>
      </c>
      <c r="C7448" s="4">
        <v>12</v>
      </c>
      <c r="D7448" s="4">
        <v>183</v>
      </c>
      <c r="E7448" s="5">
        <v>1</v>
      </c>
    </row>
    <row r="7449" spans="1:5" ht="15.75" x14ac:dyDescent="0.25">
      <c r="A7449" s="3">
        <v>55608</v>
      </c>
      <c r="B7449" s="4" t="s">
        <v>2724</v>
      </c>
      <c r="C7449" s="4">
        <v>12</v>
      </c>
      <c r="D7449" s="4">
        <v>1130</v>
      </c>
      <c r="E7449" s="5">
        <v>1</v>
      </c>
    </row>
    <row r="7450" spans="1:5" ht="15.75" x14ac:dyDescent="0.25">
      <c r="A7450" s="3">
        <v>55609</v>
      </c>
      <c r="B7450" s="4" t="s">
        <v>2721</v>
      </c>
      <c r="C7450" s="4">
        <v>12</v>
      </c>
      <c r="D7450" s="4">
        <v>1129</v>
      </c>
      <c r="E7450" s="5">
        <v>2</v>
      </c>
    </row>
    <row r="7451" spans="1:5" ht="15.75" x14ac:dyDescent="0.25">
      <c r="A7451" s="3">
        <v>55615</v>
      </c>
      <c r="B7451" s="4" t="s">
        <v>2718</v>
      </c>
      <c r="C7451" s="4">
        <v>12</v>
      </c>
      <c r="D7451" s="4">
        <v>1128</v>
      </c>
      <c r="E7451" s="5">
        <v>1</v>
      </c>
    </row>
    <row r="7452" spans="1:5" ht="15.75" x14ac:dyDescent="0.25">
      <c r="A7452" s="3">
        <v>55617</v>
      </c>
      <c r="B7452" s="4" t="s">
        <v>2720</v>
      </c>
      <c r="C7452" s="4">
        <v>12</v>
      </c>
      <c r="D7452" s="4">
        <v>1058</v>
      </c>
      <c r="E7452" s="5">
        <v>1</v>
      </c>
    </row>
    <row r="7453" spans="1:5" ht="15.75" x14ac:dyDescent="0.25">
      <c r="A7453" s="3">
        <v>55650</v>
      </c>
      <c r="B7453" s="4" t="s">
        <v>2716</v>
      </c>
      <c r="C7453" s="4">
        <v>12</v>
      </c>
      <c r="D7453" s="4">
        <v>1127</v>
      </c>
      <c r="E7453" s="5">
        <v>97</v>
      </c>
    </row>
    <row r="7454" spans="1:5" ht="15.75" x14ac:dyDescent="0.25">
      <c r="A7454" s="3">
        <v>55651</v>
      </c>
      <c r="B7454" s="4" t="s">
        <v>2714</v>
      </c>
      <c r="C7454" s="4">
        <v>12</v>
      </c>
      <c r="D7454" s="4">
        <v>1125</v>
      </c>
      <c r="E7454" s="5">
        <v>80</v>
      </c>
    </row>
    <row r="7455" spans="1:5" ht="15.75" x14ac:dyDescent="0.25">
      <c r="A7455" s="3">
        <v>55652</v>
      </c>
      <c r="B7455" s="4" t="s">
        <v>2715</v>
      </c>
      <c r="C7455" s="4">
        <v>12</v>
      </c>
      <c r="D7455" s="4">
        <v>1126</v>
      </c>
      <c r="E7455" s="5">
        <v>68</v>
      </c>
    </row>
    <row r="7456" spans="1:5" ht="15.75" x14ac:dyDescent="0.25">
      <c r="A7456" s="3">
        <v>55655</v>
      </c>
      <c r="B7456" s="4" t="s">
        <v>2795</v>
      </c>
      <c r="C7456" s="4">
        <v>12</v>
      </c>
      <c r="D7456" s="4">
        <v>1169</v>
      </c>
      <c r="E7456" s="5">
        <v>22</v>
      </c>
    </row>
    <row r="7457" spans="1:5" ht="15.75" x14ac:dyDescent="0.25">
      <c r="A7457" s="3">
        <v>55656</v>
      </c>
      <c r="B7457" s="4" t="s">
        <v>2797</v>
      </c>
      <c r="C7457" s="4">
        <v>12</v>
      </c>
      <c r="D7457" s="4">
        <v>1170</v>
      </c>
      <c r="E7457" s="5">
        <v>50</v>
      </c>
    </row>
    <row r="7458" spans="1:5" ht="15.75" x14ac:dyDescent="0.25">
      <c r="A7458" s="3">
        <v>55665</v>
      </c>
      <c r="B7458" s="4" t="s">
        <v>2799</v>
      </c>
      <c r="C7458" s="4">
        <v>12</v>
      </c>
      <c r="D7458" s="4">
        <v>1171</v>
      </c>
      <c r="E7458" s="5">
        <v>1</v>
      </c>
    </row>
    <row r="7459" spans="1:5" ht="15.75" x14ac:dyDescent="0.25">
      <c r="A7459" s="3">
        <v>55674</v>
      </c>
      <c r="B7459" s="4" t="s">
        <v>2794</v>
      </c>
      <c r="C7459" s="4">
        <v>12</v>
      </c>
      <c r="D7459" s="4">
        <v>170</v>
      </c>
      <c r="E7459" s="5">
        <v>2</v>
      </c>
    </row>
    <row r="7460" spans="1:5" ht="15.75" x14ac:dyDescent="0.25">
      <c r="A7460" s="3">
        <v>55675</v>
      </c>
      <c r="B7460" s="4" t="s">
        <v>21510</v>
      </c>
      <c r="C7460" s="4">
        <v>12</v>
      </c>
      <c r="D7460" s="4">
        <v>170</v>
      </c>
      <c r="E7460" s="5">
        <v>1</v>
      </c>
    </row>
    <row r="7461" spans="1:5" ht="15.75" x14ac:dyDescent="0.25">
      <c r="A7461" s="3">
        <v>55676</v>
      </c>
      <c r="B7461" s="4" t="s">
        <v>2785</v>
      </c>
      <c r="C7461" s="4">
        <v>12</v>
      </c>
      <c r="D7461" s="4">
        <v>1165</v>
      </c>
      <c r="E7461" s="5">
        <v>2</v>
      </c>
    </row>
    <row r="7462" spans="1:5" ht="15.75" x14ac:dyDescent="0.25">
      <c r="A7462" s="3">
        <v>55677</v>
      </c>
      <c r="B7462" s="4" t="s">
        <v>2782</v>
      </c>
      <c r="C7462" s="4">
        <v>12</v>
      </c>
      <c r="D7462" s="4">
        <v>1164</v>
      </c>
      <c r="E7462" s="5">
        <v>2</v>
      </c>
    </row>
    <row r="7463" spans="1:5" ht="15.75" x14ac:dyDescent="0.25">
      <c r="A7463" s="3">
        <v>55688</v>
      </c>
      <c r="B7463" s="4" t="s">
        <v>14717</v>
      </c>
      <c r="C7463" s="4">
        <v>12</v>
      </c>
      <c r="D7463" s="4">
        <v>4214</v>
      </c>
      <c r="E7463" s="5">
        <v>16</v>
      </c>
    </row>
    <row r="7464" spans="1:5" ht="15.75" x14ac:dyDescent="0.25">
      <c r="A7464" s="3">
        <v>55693</v>
      </c>
      <c r="B7464" s="4" t="s">
        <v>2790</v>
      </c>
      <c r="C7464" s="4">
        <v>12</v>
      </c>
      <c r="D7464" s="4">
        <v>1167</v>
      </c>
      <c r="E7464" s="5">
        <v>4</v>
      </c>
    </row>
    <row r="7465" spans="1:5" ht="15.75" x14ac:dyDescent="0.25">
      <c r="A7465" s="3">
        <v>55694</v>
      </c>
      <c r="B7465" s="4" t="s">
        <v>2792</v>
      </c>
      <c r="C7465" s="4">
        <v>12</v>
      </c>
      <c r="D7465" s="4">
        <v>1168</v>
      </c>
      <c r="E7465" s="5">
        <v>1</v>
      </c>
    </row>
    <row r="7466" spans="1:5" ht="15.75" x14ac:dyDescent="0.25">
      <c r="A7466" s="3">
        <v>55695</v>
      </c>
      <c r="B7466" s="4" t="s">
        <v>2789</v>
      </c>
      <c r="C7466" s="4">
        <v>12</v>
      </c>
      <c r="D7466" s="4">
        <v>1054</v>
      </c>
      <c r="E7466" s="5">
        <v>2</v>
      </c>
    </row>
    <row r="7467" spans="1:5" ht="15.75" x14ac:dyDescent="0.25">
      <c r="A7467" s="3">
        <v>55697</v>
      </c>
      <c r="B7467" s="4" t="s">
        <v>2787</v>
      </c>
      <c r="C7467" s="4">
        <v>12</v>
      </c>
      <c r="D7467" s="4">
        <v>1166</v>
      </c>
      <c r="E7467" s="5">
        <v>1</v>
      </c>
    </row>
    <row r="7468" spans="1:5" ht="15.75" x14ac:dyDescent="0.25">
      <c r="A7468" s="3">
        <v>55698</v>
      </c>
      <c r="B7468" s="4" t="s">
        <v>2801</v>
      </c>
      <c r="C7468" s="4">
        <v>12</v>
      </c>
      <c r="D7468" s="4">
        <v>1172</v>
      </c>
      <c r="E7468" s="5">
        <v>1</v>
      </c>
    </row>
    <row r="7469" spans="1:5" ht="15.75" x14ac:dyDescent="0.25">
      <c r="A7469" s="3">
        <v>55699</v>
      </c>
      <c r="B7469" s="4" t="s">
        <v>2815</v>
      </c>
      <c r="C7469" s="4">
        <v>12</v>
      </c>
      <c r="D7469" s="4">
        <v>1177</v>
      </c>
      <c r="E7469" s="5">
        <v>2</v>
      </c>
    </row>
    <row r="7470" spans="1:5" ht="15.75" x14ac:dyDescent="0.25">
      <c r="A7470" s="3">
        <v>55701</v>
      </c>
      <c r="B7470" s="4" t="s">
        <v>2817</v>
      </c>
      <c r="C7470" s="4">
        <v>12</v>
      </c>
      <c r="D7470" s="4">
        <v>563</v>
      </c>
      <c r="E7470" s="5">
        <v>1</v>
      </c>
    </row>
    <row r="7471" spans="1:5" ht="15.75" x14ac:dyDescent="0.25">
      <c r="A7471" s="3">
        <v>55706</v>
      </c>
      <c r="B7471" s="4" t="s">
        <v>2814</v>
      </c>
      <c r="C7471" s="4">
        <v>12</v>
      </c>
      <c r="D7471" s="4">
        <v>160</v>
      </c>
      <c r="E7471" s="5">
        <v>4</v>
      </c>
    </row>
    <row r="7472" spans="1:5" ht="15.75" x14ac:dyDescent="0.25">
      <c r="A7472" s="3">
        <v>55719</v>
      </c>
      <c r="B7472" s="4" t="s">
        <v>13346</v>
      </c>
      <c r="C7472" s="4">
        <v>22</v>
      </c>
      <c r="D7472" s="4">
        <v>3037</v>
      </c>
      <c r="E7472" s="5">
        <v>4</v>
      </c>
    </row>
    <row r="7473" spans="1:5" ht="15.75" x14ac:dyDescent="0.25">
      <c r="A7473" s="3">
        <v>55725</v>
      </c>
      <c r="B7473" s="4" t="s">
        <v>13125</v>
      </c>
      <c r="C7473" s="4">
        <v>18</v>
      </c>
      <c r="D7473" s="4">
        <v>3957</v>
      </c>
      <c r="E7473" s="5">
        <v>90</v>
      </c>
    </row>
    <row r="7474" spans="1:5" ht="15.75" x14ac:dyDescent="0.25">
      <c r="A7474" s="3">
        <v>55726</v>
      </c>
      <c r="B7474" s="4" t="s">
        <v>14969</v>
      </c>
      <c r="C7474" s="4">
        <v>12</v>
      </c>
      <c r="D7474" s="4">
        <v>845</v>
      </c>
      <c r="E7474" s="5">
        <v>4</v>
      </c>
    </row>
    <row r="7475" spans="1:5" ht="15.75" x14ac:dyDescent="0.25">
      <c r="A7475" s="3">
        <v>55745</v>
      </c>
      <c r="B7475" s="4" t="s">
        <v>16794</v>
      </c>
      <c r="C7475" s="4">
        <v>12</v>
      </c>
      <c r="D7475" s="4">
        <v>4523</v>
      </c>
      <c r="E7475" s="5">
        <v>2</v>
      </c>
    </row>
    <row r="7476" spans="1:5" ht="15.75" x14ac:dyDescent="0.25">
      <c r="A7476" s="3">
        <v>55750</v>
      </c>
      <c r="B7476" s="4" t="s">
        <v>2821</v>
      </c>
      <c r="C7476" s="4">
        <v>12</v>
      </c>
      <c r="D7476" s="4">
        <v>1180</v>
      </c>
      <c r="E7476" s="5">
        <v>1</v>
      </c>
    </row>
    <row r="7477" spans="1:5" ht="15.75" x14ac:dyDescent="0.25">
      <c r="A7477" s="3">
        <v>55751</v>
      </c>
      <c r="B7477" s="4" t="s">
        <v>2819</v>
      </c>
      <c r="C7477" s="4">
        <v>12</v>
      </c>
      <c r="D7477" s="4">
        <v>1179</v>
      </c>
      <c r="E7477" s="5">
        <v>2</v>
      </c>
    </row>
    <row r="7478" spans="1:5" ht="15.75" x14ac:dyDescent="0.25">
      <c r="A7478" s="3">
        <v>55757</v>
      </c>
      <c r="B7478" s="4" t="s">
        <v>2818</v>
      </c>
      <c r="C7478" s="4">
        <v>12</v>
      </c>
      <c r="D7478" s="4">
        <v>1178</v>
      </c>
      <c r="E7478" s="5">
        <v>1</v>
      </c>
    </row>
    <row r="7479" spans="1:5" ht="15.75" x14ac:dyDescent="0.25">
      <c r="A7479" s="3">
        <v>55765</v>
      </c>
      <c r="B7479" s="4" t="s">
        <v>2808</v>
      </c>
      <c r="C7479" s="4">
        <v>12</v>
      </c>
      <c r="D7479" s="4">
        <v>621</v>
      </c>
      <c r="E7479" s="5">
        <v>3</v>
      </c>
    </row>
    <row r="7480" spans="1:5" ht="15.75" x14ac:dyDescent="0.25">
      <c r="A7480" s="3">
        <v>55772</v>
      </c>
      <c r="B7480" s="4" t="s">
        <v>2809</v>
      </c>
      <c r="C7480" s="4">
        <v>12</v>
      </c>
      <c r="D7480" s="4">
        <v>899</v>
      </c>
      <c r="E7480" s="5">
        <v>1</v>
      </c>
    </row>
    <row r="7481" spans="1:5" ht="15.75" x14ac:dyDescent="0.25">
      <c r="A7481" s="3">
        <v>55773</v>
      </c>
      <c r="B7481" s="4" t="s">
        <v>2806</v>
      </c>
      <c r="C7481" s="4">
        <v>12</v>
      </c>
      <c r="D7481" s="4">
        <v>1175</v>
      </c>
      <c r="E7481" s="5">
        <v>1</v>
      </c>
    </row>
    <row r="7482" spans="1:5" ht="15.75" x14ac:dyDescent="0.25">
      <c r="A7482" s="3">
        <v>55776</v>
      </c>
      <c r="B7482" s="4" t="s">
        <v>2803</v>
      </c>
      <c r="C7482" s="4">
        <v>12</v>
      </c>
      <c r="D7482" s="4">
        <v>1173</v>
      </c>
      <c r="E7482" s="5">
        <v>2</v>
      </c>
    </row>
    <row r="7483" spans="1:5" ht="15.75" x14ac:dyDescent="0.25">
      <c r="A7483" s="3">
        <v>55777</v>
      </c>
      <c r="B7483" s="4" t="s">
        <v>2805</v>
      </c>
      <c r="C7483" s="4">
        <v>12</v>
      </c>
      <c r="D7483" s="4">
        <v>1174</v>
      </c>
      <c r="E7483" s="5">
        <v>1</v>
      </c>
    </row>
    <row r="7484" spans="1:5" ht="15.75" x14ac:dyDescent="0.25">
      <c r="A7484" s="3">
        <v>55779</v>
      </c>
      <c r="B7484" s="4" t="s">
        <v>2811</v>
      </c>
      <c r="C7484" s="4">
        <v>12</v>
      </c>
      <c r="D7484" s="4">
        <v>1174</v>
      </c>
      <c r="E7484" s="5">
        <v>3</v>
      </c>
    </row>
    <row r="7485" spans="1:5" ht="15.75" x14ac:dyDescent="0.25">
      <c r="A7485" s="3">
        <v>55789</v>
      </c>
      <c r="B7485" s="4" t="s">
        <v>2812</v>
      </c>
      <c r="C7485" s="4">
        <v>12</v>
      </c>
      <c r="D7485" s="4">
        <v>1176</v>
      </c>
      <c r="E7485" s="5">
        <v>5</v>
      </c>
    </row>
    <row r="7486" spans="1:5" ht="15.75" x14ac:dyDescent="0.25">
      <c r="A7486" s="3">
        <v>55811</v>
      </c>
      <c r="B7486" s="4" t="s">
        <v>15166</v>
      </c>
      <c r="C7486" s="4">
        <v>0</v>
      </c>
      <c r="D7486" s="4">
        <v>3989</v>
      </c>
      <c r="E7486" s="5">
        <v>50</v>
      </c>
    </row>
    <row r="7487" spans="1:5" ht="15.75" x14ac:dyDescent="0.25">
      <c r="A7487" s="3">
        <v>55822</v>
      </c>
      <c r="B7487" s="4" t="s">
        <v>15664</v>
      </c>
      <c r="C7487" s="4">
        <v>6</v>
      </c>
      <c r="D7487" s="4">
        <v>2359</v>
      </c>
      <c r="E7487" s="5">
        <v>219.86160000000001</v>
      </c>
    </row>
    <row r="7488" spans="1:5" ht="15.75" x14ac:dyDescent="0.25">
      <c r="A7488" s="3">
        <v>55823</v>
      </c>
      <c r="B7488" s="4" t="s">
        <v>2810</v>
      </c>
      <c r="C7488" s="4">
        <v>12</v>
      </c>
      <c r="D7488" s="4">
        <v>24</v>
      </c>
      <c r="E7488" s="5">
        <v>1</v>
      </c>
    </row>
    <row r="7489" spans="1:5" ht="15.75" x14ac:dyDescent="0.25">
      <c r="A7489" s="3">
        <v>55825</v>
      </c>
      <c r="B7489" s="4" t="s">
        <v>2781</v>
      </c>
      <c r="C7489" s="4">
        <v>12</v>
      </c>
      <c r="D7489" s="4">
        <v>983</v>
      </c>
      <c r="E7489" s="5">
        <v>2</v>
      </c>
    </row>
    <row r="7490" spans="1:5" ht="15.75" x14ac:dyDescent="0.25">
      <c r="A7490" s="3">
        <v>55826</v>
      </c>
      <c r="B7490" s="4" t="s">
        <v>2769</v>
      </c>
      <c r="C7490" s="4">
        <v>12</v>
      </c>
      <c r="D7490" s="4">
        <v>1156</v>
      </c>
      <c r="E7490" s="5">
        <v>1</v>
      </c>
    </row>
    <row r="7491" spans="1:5" ht="15.75" x14ac:dyDescent="0.25">
      <c r="A7491" s="3">
        <v>55863</v>
      </c>
      <c r="B7491" s="4" t="s">
        <v>2768</v>
      </c>
      <c r="C7491" s="4">
        <v>12</v>
      </c>
      <c r="D7491" s="4">
        <v>1155</v>
      </c>
      <c r="E7491" s="5">
        <v>1</v>
      </c>
    </row>
    <row r="7492" spans="1:5" ht="15.75" x14ac:dyDescent="0.25">
      <c r="A7492" s="3">
        <v>55908</v>
      </c>
      <c r="B7492" s="4" t="s">
        <v>14910</v>
      </c>
      <c r="C7492" s="4">
        <v>0</v>
      </c>
      <c r="D7492" s="4">
        <v>311</v>
      </c>
      <c r="E7492" s="5">
        <v>1</v>
      </c>
    </row>
    <row r="7493" spans="1:5" ht="15.75" x14ac:dyDescent="0.25">
      <c r="A7493" s="3">
        <v>55913</v>
      </c>
      <c r="B7493" s="4" t="s">
        <v>2765</v>
      </c>
      <c r="C7493" s="4">
        <v>12</v>
      </c>
      <c r="D7493" s="4">
        <v>1154</v>
      </c>
      <c r="E7493" s="5">
        <v>19</v>
      </c>
    </row>
    <row r="7494" spans="1:5" ht="15.75" x14ac:dyDescent="0.25">
      <c r="A7494" s="3">
        <v>55928</v>
      </c>
      <c r="B7494" s="4" t="s">
        <v>2767</v>
      </c>
      <c r="C7494" s="4">
        <v>12</v>
      </c>
      <c r="D7494" s="4">
        <v>1000</v>
      </c>
      <c r="E7494" s="5">
        <v>10</v>
      </c>
    </row>
    <row r="7495" spans="1:5" ht="15.75" x14ac:dyDescent="0.25">
      <c r="A7495" s="3">
        <v>55944</v>
      </c>
      <c r="B7495" s="4" t="s">
        <v>21509</v>
      </c>
      <c r="C7495" s="4">
        <v>12</v>
      </c>
      <c r="D7495" s="4">
        <v>970</v>
      </c>
      <c r="E7495" s="5">
        <v>20</v>
      </c>
    </row>
    <row r="7496" spans="1:5" ht="15.75" x14ac:dyDescent="0.25">
      <c r="A7496" s="3">
        <v>55955</v>
      </c>
      <c r="B7496" s="4" t="s">
        <v>16791</v>
      </c>
      <c r="C7496" s="4">
        <v>0</v>
      </c>
      <c r="D7496" s="4">
        <v>489</v>
      </c>
      <c r="E7496" s="5">
        <v>10</v>
      </c>
    </row>
    <row r="7497" spans="1:5" ht="15.75" x14ac:dyDescent="0.25">
      <c r="A7497" s="3">
        <v>55956</v>
      </c>
      <c r="B7497" s="4" t="s">
        <v>14719</v>
      </c>
      <c r="C7497" s="4">
        <v>12</v>
      </c>
      <c r="D7497" s="4">
        <v>4215</v>
      </c>
      <c r="E7497" s="5">
        <v>10</v>
      </c>
    </row>
    <row r="7498" spans="1:5" ht="15.75" x14ac:dyDescent="0.25">
      <c r="A7498" s="3">
        <v>55986</v>
      </c>
      <c r="B7498" s="4" t="s">
        <v>2777</v>
      </c>
      <c r="C7498" s="4">
        <v>12</v>
      </c>
      <c r="D7498" s="4">
        <v>531</v>
      </c>
      <c r="E7498" s="5">
        <v>133</v>
      </c>
    </row>
    <row r="7499" spans="1:5" ht="15.75" x14ac:dyDescent="0.25">
      <c r="A7499" s="3">
        <v>55995</v>
      </c>
      <c r="B7499" s="4" t="s">
        <v>2776</v>
      </c>
      <c r="C7499" s="4">
        <v>12</v>
      </c>
      <c r="D7499" s="4">
        <v>1161</v>
      </c>
      <c r="E7499" s="5">
        <v>2</v>
      </c>
    </row>
    <row r="7500" spans="1:5" ht="15.75" x14ac:dyDescent="0.25">
      <c r="A7500" s="3">
        <v>55996</v>
      </c>
      <c r="B7500" s="4" t="s">
        <v>2779</v>
      </c>
      <c r="C7500" s="4">
        <v>12</v>
      </c>
      <c r="D7500" s="4">
        <v>1161</v>
      </c>
      <c r="E7500" s="5">
        <v>1</v>
      </c>
    </row>
    <row r="7501" spans="1:5" ht="15.75" x14ac:dyDescent="0.25">
      <c r="A7501" s="3">
        <v>55997</v>
      </c>
      <c r="B7501" s="4" t="s">
        <v>2780</v>
      </c>
      <c r="C7501" s="4">
        <v>12</v>
      </c>
      <c r="D7501" s="4">
        <v>1163</v>
      </c>
      <c r="E7501" s="5">
        <v>1</v>
      </c>
    </row>
    <row r="7502" spans="1:5" ht="15.75" x14ac:dyDescent="0.25">
      <c r="A7502" s="3">
        <v>55998</v>
      </c>
      <c r="B7502" s="4" t="s">
        <v>2778</v>
      </c>
      <c r="C7502" s="4">
        <v>12</v>
      </c>
      <c r="D7502" s="4">
        <v>1162</v>
      </c>
      <c r="E7502" s="5">
        <v>1</v>
      </c>
    </row>
    <row r="7503" spans="1:5" ht="15.75" x14ac:dyDescent="0.25">
      <c r="A7503" s="3">
        <v>56003</v>
      </c>
      <c r="B7503" s="4" t="s">
        <v>2773</v>
      </c>
      <c r="C7503" s="4">
        <v>12</v>
      </c>
      <c r="D7503" s="4">
        <v>1116</v>
      </c>
      <c r="E7503" s="5">
        <v>2</v>
      </c>
    </row>
    <row r="7504" spans="1:5" ht="15.75" x14ac:dyDescent="0.25">
      <c r="A7504" s="3">
        <v>56004</v>
      </c>
      <c r="B7504" s="4" t="s">
        <v>2772</v>
      </c>
      <c r="C7504" s="4">
        <v>12</v>
      </c>
      <c r="D7504" s="4">
        <v>1157</v>
      </c>
      <c r="E7504" s="5">
        <v>2</v>
      </c>
    </row>
    <row r="7505" spans="1:5" ht="15.75" x14ac:dyDescent="0.25">
      <c r="A7505" s="3">
        <v>56005</v>
      </c>
      <c r="B7505" s="4" t="s">
        <v>2770</v>
      </c>
      <c r="C7505" s="4">
        <v>12</v>
      </c>
      <c r="D7505" s="4">
        <v>1157</v>
      </c>
      <c r="E7505" s="5">
        <v>1</v>
      </c>
    </row>
    <row r="7506" spans="1:5" ht="15.75" x14ac:dyDescent="0.25">
      <c r="A7506" s="3">
        <v>56006</v>
      </c>
      <c r="B7506" s="4" t="s">
        <v>2771</v>
      </c>
      <c r="C7506" s="4">
        <v>12</v>
      </c>
      <c r="D7506" s="4">
        <v>1158</v>
      </c>
      <c r="E7506" s="5">
        <v>3</v>
      </c>
    </row>
    <row r="7507" spans="1:5" ht="15.75" x14ac:dyDescent="0.25">
      <c r="A7507" s="3">
        <v>56010</v>
      </c>
      <c r="B7507" s="4" t="s">
        <v>2774</v>
      </c>
      <c r="C7507" s="4">
        <v>12</v>
      </c>
      <c r="D7507" s="4">
        <v>1159</v>
      </c>
      <c r="E7507" s="5">
        <v>3</v>
      </c>
    </row>
    <row r="7508" spans="1:5" ht="15.75" x14ac:dyDescent="0.25">
      <c r="A7508" s="3">
        <v>56011</v>
      </c>
      <c r="B7508" s="4" t="s">
        <v>2775</v>
      </c>
      <c r="C7508" s="4">
        <v>12</v>
      </c>
      <c r="D7508" s="4">
        <v>1160</v>
      </c>
      <c r="E7508" s="5">
        <v>4</v>
      </c>
    </row>
    <row r="7509" spans="1:5" ht="15.75" x14ac:dyDescent="0.25">
      <c r="A7509" s="3">
        <v>56012</v>
      </c>
      <c r="B7509" s="4" t="s">
        <v>3097</v>
      </c>
      <c r="C7509" s="4">
        <v>12</v>
      </c>
      <c r="D7509" s="4">
        <v>1160</v>
      </c>
      <c r="E7509" s="5">
        <v>1</v>
      </c>
    </row>
    <row r="7510" spans="1:5" ht="15.75" x14ac:dyDescent="0.25">
      <c r="A7510" s="3">
        <v>56015</v>
      </c>
      <c r="B7510" s="4" t="s">
        <v>3096</v>
      </c>
      <c r="C7510" s="4">
        <v>12</v>
      </c>
      <c r="D7510" s="4">
        <v>1301</v>
      </c>
      <c r="E7510" s="5">
        <v>2</v>
      </c>
    </row>
    <row r="7511" spans="1:5" ht="15.75" x14ac:dyDescent="0.25">
      <c r="A7511" s="3">
        <v>56016</v>
      </c>
      <c r="B7511" s="4" t="s">
        <v>3095</v>
      </c>
      <c r="C7511" s="4">
        <v>12</v>
      </c>
      <c r="D7511" s="4">
        <v>1301</v>
      </c>
      <c r="E7511" s="5">
        <v>1</v>
      </c>
    </row>
    <row r="7512" spans="1:5" ht="15.75" x14ac:dyDescent="0.25">
      <c r="A7512" s="3">
        <v>56023</v>
      </c>
      <c r="B7512" s="4" t="s">
        <v>3098</v>
      </c>
      <c r="C7512" s="4">
        <v>12</v>
      </c>
      <c r="D7512" s="4">
        <v>1302</v>
      </c>
      <c r="E7512" s="5">
        <v>2</v>
      </c>
    </row>
    <row r="7513" spans="1:5" ht="15.75" x14ac:dyDescent="0.25">
      <c r="A7513" s="3">
        <v>56028</v>
      </c>
      <c r="B7513" s="4" t="s">
        <v>3093</v>
      </c>
      <c r="C7513" s="4">
        <v>12</v>
      </c>
      <c r="D7513" s="4">
        <v>1300</v>
      </c>
      <c r="E7513" s="5">
        <v>3</v>
      </c>
    </row>
    <row r="7514" spans="1:5" ht="15.75" x14ac:dyDescent="0.25">
      <c r="A7514" s="3">
        <v>56031</v>
      </c>
      <c r="B7514" s="4" t="s">
        <v>3092</v>
      </c>
      <c r="C7514" s="4">
        <v>12</v>
      </c>
      <c r="D7514" s="4">
        <v>1299</v>
      </c>
      <c r="E7514" s="5">
        <v>5</v>
      </c>
    </row>
    <row r="7515" spans="1:5" ht="15.75" x14ac:dyDescent="0.25">
      <c r="A7515" s="3">
        <v>56049</v>
      </c>
      <c r="B7515" s="4" t="s">
        <v>3094</v>
      </c>
      <c r="C7515" s="4">
        <v>12</v>
      </c>
      <c r="D7515" s="4">
        <v>1299</v>
      </c>
      <c r="E7515" s="5">
        <v>1</v>
      </c>
    </row>
    <row r="7516" spans="1:5" ht="15.75" x14ac:dyDescent="0.25">
      <c r="A7516" s="3">
        <v>56056</v>
      </c>
      <c r="B7516" s="4" t="s">
        <v>3106</v>
      </c>
      <c r="C7516" s="4">
        <v>12</v>
      </c>
      <c r="D7516" s="4">
        <v>1309</v>
      </c>
      <c r="E7516" s="5">
        <v>2</v>
      </c>
    </row>
    <row r="7517" spans="1:5" ht="15.75" x14ac:dyDescent="0.25">
      <c r="A7517" s="3">
        <v>56057</v>
      </c>
      <c r="B7517" s="4" t="s">
        <v>3104</v>
      </c>
      <c r="C7517" s="4">
        <v>12</v>
      </c>
      <c r="D7517" s="4">
        <v>1307</v>
      </c>
      <c r="E7517" s="5">
        <v>1</v>
      </c>
    </row>
    <row r="7518" spans="1:5" ht="15.75" x14ac:dyDescent="0.25">
      <c r="A7518" s="3">
        <v>56058</v>
      </c>
      <c r="B7518" s="4" t="s">
        <v>3105</v>
      </c>
      <c r="C7518" s="4">
        <v>12</v>
      </c>
      <c r="D7518" s="4">
        <v>1308</v>
      </c>
      <c r="E7518" s="5">
        <v>6</v>
      </c>
    </row>
    <row r="7519" spans="1:5" ht="15.75" x14ac:dyDescent="0.25">
      <c r="A7519" s="3">
        <v>56059</v>
      </c>
      <c r="B7519" s="4" t="s">
        <v>3107</v>
      </c>
      <c r="C7519" s="4">
        <v>12</v>
      </c>
      <c r="D7519" s="4">
        <v>1310</v>
      </c>
      <c r="E7519" s="5">
        <v>1</v>
      </c>
    </row>
    <row r="7520" spans="1:5" ht="15.75" x14ac:dyDescent="0.25">
      <c r="A7520" s="3">
        <v>56066</v>
      </c>
      <c r="B7520" s="4" t="s">
        <v>3102</v>
      </c>
      <c r="C7520" s="4">
        <v>12</v>
      </c>
      <c r="D7520" s="4">
        <v>1305</v>
      </c>
      <c r="E7520" s="5">
        <v>5</v>
      </c>
    </row>
    <row r="7521" spans="1:5" ht="15.75" x14ac:dyDescent="0.25">
      <c r="A7521" s="3">
        <v>56067</v>
      </c>
      <c r="B7521" s="4" t="s">
        <v>3101</v>
      </c>
      <c r="C7521" s="4">
        <v>12</v>
      </c>
      <c r="D7521" s="4">
        <v>1305</v>
      </c>
      <c r="E7521" s="5">
        <v>2</v>
      </c>
    </row>
    <row r="7522" spans="1:5" ht="15.75" x14ac:dyDescent="0.25">
      <c r="A7522" s="3">
        <v>56068</v>
      </c>
      <c r="B7522" s="4" t="s">
        <v>3099</v>
      </c>
      <c r="C7522" s="4">
        <v>12</v>
      </c>
      <c r="D7522" s="4">
        <v>1303</v>
      </c>
      <c r="E7522" s="5">
        <v>1</v>
      </c>
    </row>
    <row r="7523" spans="1:5" ht="15.75" x14ac:dyDescent="0.25">
      <c r="A7523" s="3">
        <v>56069</v>
      </c>
      <c r="B7523" s="4" t="s">
        <v>3100</v>
      </c>
      <c r="C7523" s="4">
        <v>12</v>
      </c>
      <c r="D7523" s="4">
        <v>1304</v>
      </c>
      <c r="E7523" s="5">
        <v>2</v>
      </c>
    </row>
    <row r="7524" spans="1:5" ht="15.75" x14ac:dyDescent="0.25">
      <c r="A7524" s="3">
        <v>56070</v>
      </c>
      <c r="B7524" s="4" t="s">
        <v>3103</v>
      </c>
      <c r="C7524" s="4">
        <v>12</v>
      </c>
      <c r="D7524" s="4">
        <v>1306</v>
      </c>
      <c r="E7524" s="5">
        <v>10</v>
      </c>
    </row>
    <row r="7525" spans="1:5" ht="15.75" x14ac:dyDescent="0.25">
      <c r="A7525" s="3">
        <v>56076</v>
      </c>
      <c r="B7525" s="4" t="s">
        <v>3078</v>
      </c>
      <c r="C7525" s="4">
        <v>12</v>
      </c>
      <c r="D7525" s="4">
        <v>1289</v>
      </c>
      <c r="E7525" s="5">
        <v>2</v>
      </c>
    </row>
    <row r="7526" spans="1:5" ht="15.75" x14ac:dyDescent="0.25">
      <c r="A7526" s="3">
        <v>56077</v>
      </c>
      <c r="B7526" s="4" t="s">
        <v>3079</v>
      </c>
      <c r="C7526" s="4">
        <v>12</v>
      </c>
      <c r="D7526" s="4">
        <v>1290</v>
      </c>
      <c r="E7526" s="5">
        <v>29</v>
      </c>
    </row>
    <row r="7527" spans="1:5" ht="15.75" x14ac:dyDescent="0.25">
      <c r="A7527" s="3">
        <v>56078</v>
      </c>
      <c r="B7527" s="4" t="s">
        <v>3077</v>
      </c>
      <c r="C7527" s="4">
        <v>12</v>
      </c>
      <c r="D7527" s="4">
        <v>1288</v>
      </c>
      <c r="E7527" s="5">
        <v>1</v>
      </c>
    </row>
    <row r="7528" spans="1:5" ht="15.75" x14ac:dyDescent="0.25">
      <c r="A7528" s="3">
        <v>56080</v>
      </c>
      <c r="B7528" s="4" t="s">
        <v>3076</v>
      </c>
      <c r="C7528" s="4">
        <v>12</v>
      </c>
      <c r="D7528" s="4">
        <v>1287</v>
      </c>
      <c r="E7528" s="5">
        <v>3</v>
      </c>
    </row>
    <row r="7529" spans="1:5" ht="15.75" x14ac:dyDescent="0.25">
      <c r="A7529" s="3">
        <v>56081</v>
      </c>
      <c r="B7529" s="4" t="s">
        <v>3080</v>
      </c>
      <c r="C7529" s="4">
        <v>12</v>
      </c>
      <c r="D7529" s="4">
        <v>1291</v>
      </c>
      <c r="E7529" s="5">
        <v>1</v>
      </c>
    </row>
    <row r="7530" spans="1:5" ht="15.75" x14ac:dyDescent="0.25">
      <c r="A7530" s="3">
        <v>56082</v>
      </c>
      <c r="B7530" s="4" t="s">
        <v>3082</v>
      </c>
      <c r="C7530" s="4">
        <v>12</v>
      </c>
      <c r="D7530" s="4">
        <v>1292</v>
      </c>
      <c r="E7530" s="5">
        <v>1</v>
      </c>
    </row>
    <row r="7531" spans="1:5" ht="15.75" x14ac:dyDescent="0.25">
      <c r="A7531" s="3">
        <v>56086</v>
      </c>
      <c r="B7531" s="4" t="s">
        <v>3075</v>
      </c>
      <c r="C7531" s="4">
        <v>12</v>
      </c>
      <c r="D7531" s="4">
        <v>1286</v>
      </c>
      <c r="E7531" s="5">
        <v>1</v>
      </c>
    </row>
    <row r="7532" spans="1:5" ht="15.75" x14ac:dyDescent="0.25">
      <c r="A7532" s="3">
        <v>56087</v>
      </c>
      <c r="B7532" s="4" t="s">
        <v>3068</v>
      </c>
      <c r="C7532" s="4">
        <v>12</v>
      </c>
      <c r="D7532" s="4">
        <v>1281</v>
      </c>
      <c r="E7532" s="5">
        <v>4</v>
      </c>
    </row>
    <row r="7533" spans="1:5" ht="15.75" x14ac:dyDescent="0.25">
      <c r="A7533" s="3">
        <v>56088</v>
      </c>
      <c r="B7533" s="4" t="s">
        <v>3069</v>
      </c>
      <c r="C7533" s="4">
        <v>12</v>
      </c>
      <c r="D7533" s="4">
        <v>1282</v>
      </c>
      <c r="E7533" s="5">
        <v>4</v>
      </c>
    </row>
    <row r="7534" spans="1:5" ht="15.75" x14ac:dyDescent="0.25">
      <c r="A7534" s="3">
        <v>56089</v>
      </c>
      <c r="B7534" s="4" t="s">
        <v>3067</v>
      </c>
      <c r="C7534" s="4">
        <v>12</v>
      </c>
      <c r="D7534" s="4">
        <v>1280</v>
      </c>
      <c r="E7534" s="5">
        <v>1</v>
      </c>
    </row>
    <row r="7535" spans="1:5" ht="15.75" x14ac:dyDescent="0.25">
      <c r="A7535" s="3">
        <v>56092</v>
      </c>
      <c r="B7535" s="4" t="s">
        <v>3073</v>
      </c>
      <c r="C7535" s="4">
        <v>12</v>
      </c>
      <c r="D7535" s="4">
        <v>177</v>
      </c>
      <c r="E7535" s="5">
        <v>10</v>
      </c>
    </row>
    <row r="7536" spans="1:5" ht="15.75" x14ac:dyDescent="0.25">
      <c r="A7536" s="3">
        <v>56093</v>
      </c>
      <c r="B7536" s="4" t="s">
        <v>3074</v>
      </c>
      <c r="C7536" s="4">
        <v>12</v>
      </c>
      <c r="D7536" s="4">
        <v>1285</v>
      </c>
      <c r="E7536" s="5">
        <v>3</v>
      </c>
    </row>
    <row r="7537" spans="1:5" ht="15.75" x14ac:dyDescent="0.25">
      <c r="A7537" s="3">
        <v>56094</v>
      </c>
      <c r="B7537" s="4" t="s">
        <v>3072</v>
      </c>
      <c r="C7537" s="4">
        <v>12</v>
      </c>
      <c r="D7537" s="4">
        <v>1285</v>
      </c>
      <c r="E7537" s="5">
        <v>1</v>
      </c>
    </row>
    <row r="7538" spans="1:5" ht="15.75" x14ac:dyDescent="0.25">
      <c r="A7538" s="3">
        <v>56095</v>
      </c>
      <c r="B7538" s="4" t="s">
        <v>3070</v>
      </c>
      <c r="C7538" s="4">
        <v>12</v>
      </c>
      <c r="D7538" s="4">
        <v>1283</v>
      </c>
      <c r="E7538" s="5">
        <v>1</v>
      </c>
    </row>
    <row r="7539" spans="1:5" ht="15.75" x14ac:dyDescent="0.25">
      <c r="A7539" s="3">
        <v>56096</v>
      </c>
      <c r="B7539" s="4" t="s">
        <v>3071</v>
      </c>
      <c r="C7539" s="4">
        <v>12</v>
      </c>
      <c r="D7539" s="4">
        <v>1284</v>
      </c>
      <c r="E7539" s="5">
        <v>1</v>
      </c>
    </row>
    <row r="7540" spans="1:5" ht="15.75" x14ac:dyDescent="0.25">
      <c r="A7540" s="3">
        <v>56097</v>
      </c>
      <c r="B7540" s="4" t="s">
        <v>3083</v>
      </c>
      <c r="C7540" s="4">
        <v>12</v>
      </c>
      <c r="D7540" s="4">
        <v>1293</v>
      </c>
      <c r="E7540" s="5">
        <v>1</v>
      </c>
    </row>
    <row r="7541" spans="1:5" ht="15.75" x14ac:dyDescent="0.25">
      <c r="A7541" s="3">
        <v>56098</v>
      </c>
      <c r="B7541" s="4" t="s">
        <v>3088</v>
      </c>
      <c r="C7541" s="4">
        <v>12</v>
      </c>
      <c r="D7541" s="4">
        <v>1297</v>
      </c>
      <c r="E7541" s="5">
        <v>50</v>
      </c>
    </row>
    <row r="7542" spans="1:5" ht="15.75" x14ac:dyDescent="0.25">
      <c r="A7542" s="3">
        <v>56102</v>
      </c>
      <c r="B7542" s="4" t="s">
        <v>3087</v>
      </c>
      <c r="C7542" s="4">
        <v>12</v>
      </c>
      <c r="D7542" s="4">
        <v>1296</v>
      </c>
      <c r="E7542" s="5">
        <v>3</v>
      </c>
    </row>
    <row r="7543" spans="1:5" ht="15.75" x14ac:dyDescent="0.25">
      <c r="A7543" s="3">
        <v>56103</v>
      </c>
      <c r="B7543" s="4" t="s">
        <v>3085</v>
      </c>
      <c r="C7543" s="4">
        <v>12</v>
      </c>
      <c r="D7543" s="4">
        <v>1294</v>
      </c>
      <c r="E7543" s="5">
        <v>3</v>
      </c>
    </row>
    <row r="7544" spans="1:5" ht="15.75" x14ac:dyDescent="0.25">
      <c r="A7544" s="3">
        <v>56104</v>
      </c>
      <c r="B7544" s="4" t="s">
        <v>3086</v>
      </c>
      <c r="C7544" s="4">
        <v>12</v>
      </c>
      <c r="D7544" s="4">
        <v>1295</v>
      </c>
      <c r="E7544" s="5">
        <v>2</v>
      </c>
    </row>
    <row r="7545" spans="1:5" ht="15.75" x14ac:dyDescent="0.25">
      <c r="A7545" s="3">
        <v>56107</v>
      </c>
      <c r="B7545" s="4" t="s">
        <v>3089</v>
      </c>
      <c r="C7545" s="4">
        <v>12</v>
      </c>
      <c r="D7545" s="4">
        <v>1298</v>
      </c>
      <c r="E7545" s="5">
        <v>7</v>
      </c>
    </row>
    <row r="7546" spans="1:5" ht="15.75" x14ac:dyDescent="0.25">
      <c r="A7546" s="3">
        <v>56108</v>
      </c>
      <c r="B7546" s="4" t="s">
        <v>3091</v>
      </c>
      <c r="C7546" s="4">
        <v>12</v>
      </c>
      <c r="D7546" s="4">
        <v>1040</v>
      </c>
      <c r="E7546" s="5">
        <v>11</v>
      </c>
    </row>
    <row r="7547" spans="1:5" ht="15.75" x14ac:dyDescent="0.25">
      <c r="A7547" s="3">
        <v>56111</v>
      </c>
      <c r="B7547" s="4" t="s">
        <v>15463</v>
      </c>
      <c r="C7547" s="4">
        <v>0</v>
      </c>
      <c r="D7547" s="4">
        <v>4231</v>
      </c>
      <c r="E7547" s="5">
        <v>1</v>
      </c>
    </row>
    <row r="7548" spans="1:5" ht="15.75" x14ac:dyDescent="0.25">
      <c r="A7548" s="3">
        <v>56115</v>
      </c>
      <c r="B7548" s="4" t="s">
        <v>13215</v>
      </c>
      <c r="C7548" s="4">
        <v>18</v>
      </c>
      <c r="D7548" s="4">
        <v>3968</v>
      </c>
      <c r="E7548" s="5">
        <v>11</v>
      </c>
    </row>
    <row r="7549" spans="1:5" ht="15.75" x14ac:dyDescent="0.25">
      <c r="A7549" s="3">
        <v>56160</v>
      </c>
      <c r="B7549" s="4" t="s">
        <v>3084</v>
      </c>
      <c r="C7549" s="4">
        <v>12</v>
      </c>
      <c r="D7549" s="4">
        <v>186</v>
      </c>
      <c r="E7549" s="5">
        <v>1</v>
      </c>
    </row>
    <row r="7550" spans="1:5" ht="15.75" x14ac:dyDescent="0.25">
      <c r="A7550" s="3">
        <v>56174</v>
      </c>
      <c r="B7550" s="4" t="s">
        <v>3146</v>
      </c>
      <c r="C7550" s="4">
        <v>12</v>
      </c>
      <c r="D7550" s="4">
        <v>1329</v>
      </c>
      <c r="E7550" s="5">
        <v>205</v>
      </c>
    </row>
    <row r="7551" spans="1:5" ht="15.75" x14ac:dyDescent="0.25">
      <c r="A7551" s="3">
        <v>56175</v>
      </c>
      <c r="B7551" s="4" t="s">
        <v>3148</v>
      </c>
      <c r="C7551" s="4">
        <v>12</v>
      </c>
      <c r="D7551" s="4">
        <v>1330</v>
      </c>
      <c r="E7551" s="5">
        <v>63</v>
      </c>
    </row>
    <row r="7552" spans="1:5" ht="15.75" x14ac:dyDescent="0.25">
      <c r="A7552" s="3">
        <v>56176</v>
      </c>
      <c r="B7552" s="4" t="s">
        <v>14704</v>
      </c>
      <c r="C7552" s="4">
        <v>12</v>
      </c>
      <c r="D7552" s="4">
        <v>550</v>
      </c>
      <c r="E7552" s="5">
        <v>5</v>
      </c>
    </row>
    <row r="7553" spans="1:5" ht="15.75" x14ac:dyDescent="0.25">
      <c r="A7553" s="3">
        <v>56180</v>
      </c>
      <c r="B7553" s="4" t="s">
        <v>14909</v>
      </c>
      <c r="C7553" s="4">
        <v>0</v>
      </c>
      <c r="D7553" s="4">
        <v>4233</v>
      </c>
      <c r="E7553" s="5">
        <v>10</v>
      </c>
    </row>
    <row r="7554" spans="1:5" ht="15.75" x14ac:dyDescent="0.25">
      <c r="A7554" s="3">
        <v>56181</v>
      </c>
      <c r="B7554" s="4" t="s">
        <v>14911</v>
      </c>
      <c r="C7554" s="4">
        <v>16</v>
      </c>
      <c r="D7554" s="4">
        <v>697</v>
      </c>
      <c r="E7554" s="5">
        <v>60</v>
      </c>
    </row>
    <row r="7555" spans="1:5" ht="15.75" x14ac:dyDescent="0.25">
      <c r="A7555" s="3">
        <v>56183</v>
      </c>
      <c r="B7555" s="4" t="s">
        <v>3145</v>
      </c>
      <c r="C7555" s="4">
        <v>1</v>
      </c>
      <c r="D7555" s="4">
        <v>625</v>
      </c>
      <c r="E7555" s="5">
        <v>47</v>
      </c>
    </row>
    <row r="7556" spans="1:5" ht="15.75" x14ac:dyDescent="0.25">
      <c r="A7556" s="3">
        <v>56185</v>
      </c>
      <c r="B7556" s="4" t="s">
        <v>3144</v>
      </c>
      <c r="C7556" s="4">
        <v>12</v>
      </c>
      <c r="D7556" s="4">
        <v>1328</v>
      </c>
      <c r="E7556" s="5">
        <v>10</v>
      </c>
    </row>
    <row r="7557" spans="1:5" ht="15.75" x14ac:dyDescent="0.25">
      <c r="A7557" s="3">
        <v>56204</v>
      </c>
      <c r="B7557" s="4" t="s">
        <v>3150</v>
      </c>
      <c r="C7557" s="4">
        <v>12</v>
      </c>
      <c r="D7557" s="4">
        <v>1331</v>
      </c>
      <c r="E7557" s="5">
        <v>1</v>
      </c>
    </row>
    <row r="7558" spans="1:5" ht="15.75" x14ac:dyDescent="0.25">
      <c r="A7558" s="3">
        <v>56207</v>
      </c>
      <c r="B7558" s="4" t="s">
        <v>3143</v>
      </c>
      <c r="C7558" s="4">
        <v>12</v>
      </c>
      <c r="D7558" s="4">
        <v>1327</v>
      </c>
      <c r="E7558" s="5">
        <v>7</v>
      </c>
    </row>
    <row r="7559" spans="1:5" ht="15.75" x14ac:dyDescent="0.25">
      <c r="A7559" s="3">
        <v>56208</v>
      </c>
      <c r="B7559" s="4" t="s">
        <v>3139</v>
      </c>
      <c r="C7559" s="4">
        <v>12</v>
      </c>
      <c r="D7559" s="4">
        <v>1325</v>
      </c>
      <c r="E7559" s="5">
        <v>4</v>
      </c>
    </row>
    <row r="7560" spans="1:5" ht="15.75" x14ac:dyDescent="0.25">
      <c r="A7560" s="3">
        <v>56214</v>
      </c>
      <c r="B7560" s="4" t="s">
        <v>3138</v>
      </c>
      <c r="C7560" s="4">
        <v>12</v>
      </c>
      <c r="D7560" s="4">
        <v>1324</v>
      </c>
      <c r="E7560" s="5">
        <v>2</v>
      </c>
    </row>
    <row r="7561" spans="1:5" ht="15.75" x14ac:dyDescent="0.25">
      <c r="A7561" s="3">
        <v>56216</v>
      </c>
      <c r="B7561" s="4" t="s">
        <v>3142</v>
      </c>
      <c r="C7561" s="4">
        <v>12</v>
      </c>
      <c r="D7561" s="4">
        <v>1326</v>
      </c>
      <c r="E7561" s="5">
        <v>5</v>
      </c>
    </row>
    <row r="7562" spans="1:5" ht="15.75" x14ac:dyDescent="0.25">
      <c r="A7562" s="3">
        <v>56217</v>
      </c>
      <c r="B7562" s="4" t="s">
        <v>3141</v>
      </c>
      <c r="C7562" s="4">
        <v>12</v>
      </c>
      <c r="D7562" s="4">
        <v>1326</v>
      </c>
      <c r="E7562" s="5">
        <v>2</v>
      </c>
    </row>
    <row r="7563" spans="1:5" ht="15.75" x14ac:dyDescent="0.25">
      <c r="A7563" s="3">
        <v>56218</v>
      </c>
      <c r="B7563" s="4" t="s">
        <v>3140</v>
      </c>
      <c r="C7563" s="4">
        <v>12</v>
      </c>
      <c r="D7563" s="4">
        <v>1326</v>
      </c>
      <c r="E7563" s="5">
        <v>2</v>
      </c>
    </row>
    <row r="7564" spans="1:5" ht="15.75" x14ac:dyDescent="0.25">
      <c r="A7564" s="3">
        <v>56222</v>
      </c>
      <c r="B7564" s="4" t="s">
        <v>3158</v>
      </c>
      <c r="C7564" s="4">
        <v>12</v>
      </c>
      <c r="D7564" s="4">
        <v>1339</v>
      </c>
      <c r="E7564" s="5">
        <v>1</v>
      </c>
    </row>
    <row r="7565" spans="1:5" ht="15.75" x14ac:dyDescent="0.25">
      <c r="A7565" s="3">
        <v>56230</v>
      </c>
      <c r="B7565" s="4" t="s">
        <v>3160</v>
      </c>
      <c r="C7565" s="4">
        <v>12</v>
      </c>
      <c r="D7565" s="4">
        <v>1341</v>
      </c>
      <c r="E7565" s="5">
        <v>11</v>
      </c>
    </row>
    <row r="7566" spans="1:5" ht="15.75" x14ac:dyDescent="0.25">
      <c r="A7566" s="3">
        <v>56231</v>
      </c>
      <c r="B7566" s="4" t="s">
        <v>3161</v>
      </c>
      <c r="C7566" s="4">
        <v>12</v>
      </c>
      <c r="D7566" s="4">
        <v>1342</v>
      </c>
      <c r="E7566" s="5">
        <v>2</v>
      </c>
    </row>
    <row r="7567" spans="1:5" ht="15.75" x14ac:dyDescent="0.25">
      <c r="A7567" s="3">
        <v>56234</v>
      </c>
      <c r="B7567" s="4" t="s">
        <v>3159</v>
      </c>
      <c r="C7567" s="4">
        <v>12</v>
      </c>
      <c r="D7567" s="4">
        <v>1340</v>
      </c>
      <c r="E7567" s="5">
        <v>2</v>
      </c>
    </row>
    <row r="7568" spans="1:5" ht="15.75" x14ac:dyDescent="0.25">
      <c r="A7568" s="3">
        <v>56235</v>
      </c>
      <c r="B7568" s="4" t="s">
        <v>3157</v>
      </c>
      <c r="C7568" s="4">
        <v>12</v>
      </c>
      <c r="D7568" s="4">
        <v>1338</v>
      </c>
      <c r="E7568" s="5">
        <v>1</v>
      </c>
    </row>
    <row r="7569" spans="1:5" ht="15.75" x14ac:dyDescent="0.25">
      <c r="A7569" s="3">
        <v>56237</v>
      </c>
      <c r="B7569" s="4" t="s">
        <v>3152</v>
      </c>
      <c r="C7569" s="4">
        <v>12</v>
      </c>
      <c r="D7569" s="4">
        <v>1333</v>
      </c>
      <c r="E7569" s="5">
        <v>2</v>
      </c>
    </row>
    <row r="7570" spans="1:5" ht="15.75" x14ac:dyDescent="0.25">
      <c r="A7570" s="3">
        <v>56241</v>
      </c>
      <c r="B7570" s="4" t="s">
        <v>3151</v>
      </c>
      <c r="C7570" s="4">
        <v>12</v>
      </c>
      <c r="D7570" s="4">
        <v>1332</v>
      </c>
      <c r="E7570" s="5">
        <v>1</v>
      </c>
    </row>
    <row r="7571" spans="1:5" ht="15.75" x14ac:dyDescent="0.25">
      <c r="A7571" s="3">
        <v>56242</v>
      </c>
      <c r="B7571" s="4" t="s">
        <v>3155</v>
      </c>
      <c r="C7571" s="4">
        <v>12</v>
      </c>
      <c r="D7571" s="4">
        <v>1336</v>
      </c>
      <c r="E7571" s="5">
        <v>3</v>
      </c>
    </row>
    <row r="7572" spans="1:5" ht="15.75" x14ac:dyDescent="0.25">
      <c r="A7572" s="3">
        <v>56243</v>
      </c>
      <c r="B7572" s="4" t="s">
        <v>3156</v>
      </c>
      <c r="C7572" s="4">
        <v>12</v>
      </c>
      <c r="D7572" s="4">
        <v>1337</v>
      </c>
      <c r="E7572" s="5">
        <v>6</v>
      </c>
    </row>
    <row r="7573" spans="1:5" ht="15.75" x14ac:dyDescent="0.25">
      <c r="A7573" s="3">
        <v>56244</v>
      </c>
      <c r="B7573" s="4" t="s">
        <v>3154</v>
      </c>
      <c r="C7573" s="4">
        <v>12</v>
      </c>
      <c r="D7573" s="4">
        <v>1335</v>
      </c>
      <c r="E7573" s="5">
        <v>3</v>
      </c>
    </row>
    <row r="7574" spans="1:5" ht="15.75" x14ac:dyDescent="0.25">
      <c r="A7574" s="3">
        <v>56247</v>
      </c>
      <c r="B7574" s="4" t="s">
        <v>3153</v>
      </c>
      <c r="C7574" s="4">
        <v>12</v>
      </c>
      <c r="D7574" s="4">
        <v>1334</v>
      </c>
      <c r="E7574" s="5">
        <v>1</v>
      </c>
    </row>
    <row r="7575" spans="1:5" ht="15.75" x14ac:dyDescent="0.25">
      <c r="A7575" s="3">
        <v>56249</v>
      </c>
      <c r="B7575" s="4" t="s">
        <v>3118</v>
      </c>
      <c r="C7575" s="4">
        <v>12</v>
      </c>
      <c r="D7575" s="4">
        <v>1315</v>
      </c>
      <c r="E7575" s="5">
        <v>1</v>
      </c>
    </row>
    <row r="7576" spans="1:5" ht="15.75" x14ac:dyDescent="0.25">
      <c r="A7576" s="3">
        <v>56251</v>
      </c>
      <c r="B7576" s="4" t="s">
        <v>3117</v>
      </c>
      <c r="C7576" s="4">
        <v>12</v>
      </c>
      <c r="D7576" s="4">
        <v>1314</v>
      </c>
      <c r="E7576" s="5">
        <v>2</v>
      </c>
    </row>
    <row r="7577" spans="1:5" ht="15.75" x14ac:dyDescent="0.25">
      <c r="A7577" s="3">
        <v>56252</v>
      </c>
      <c r="B7577" s="4" t="s">
        <v>3115</v>
      </c>
      <c r="C7577" s="4">
        <v>12</v>
      </c>
      <c r="D7577" s="4">
        <v>1312</v>
      </c>
      <c r="E7577" s="5">
        <v>2</v>
      </c>
    </row>
    <row r="7578" spans="1:5" ht="15.75" x14ac:dyDescent="0.25">
      <c r="A7578" s="3">
        <v>56253</v>
      </c>
      <c r="B7578" s="4" t="s">
        <v>3116</v>
      </c>
      <c r="C7578" s="4">
        <v>12</v>
      </c>
      <c r="D7578" s="4">
        <v>1313</v>
      </c>
      <c r="E7578" s="5">
        <v>1</v>
      </c>
    </row>
    <row r="7579" spans="1:5" ht="15.75" x14ac:dyDescent="0.25">
      <c r="A7579" s="3">
        <v>56254</v>
      </c>
      <c r="B7579" s="4" t="s">
        <v>3124</v>
      </c>
      <c r="C7579" s="4">
        <v>12</v>
      </c>
      <c r="D7579" s="4">
        <v>1318</v>
      </c>
      <c r="E7579" s="5">
        <v>3</v>
      </c>
    </row>
    <row r="7580" spans="1:5" ht="15.75" x14ac:dyDescent="0.25">
      <c r="A7580" s="3">
        <v>56257</v>
      </c>
      <c r="B7580" s="4" t="s">
        <v>3123</v>
      </c>
      <c r="C7580" s="4">
        <v>12</v>
      </c>
      <c r="D7580" s="4">
        <v>308</v>
      </c>
      <c r="E7580" s="5">
        <v>1</v>
      </c>
    </row>
    <row r="7581" spans="1:5" ht="15.75" x14ac:dyDescent="0.25">
      <c r="A7581" s="3">
        <v>56259</v>
      </c>
      <c r="B7581" s="4" t="s">
        <v>3119</v>
      </c>
      <c r="C7581" s="4">
        <v>12</v>
      </c>
      <c r="D7581" s="4">
        <v>1316</v>
      </c>
      <c r="E7581" s="5">
        <v>2</v>
      </c>
    </row>
    <row r="7582" spans="1:5" ht="15.75" x14ac:dyDescent="0.25">
      <c r="A7582" s="3">
        <v>56260</v>
      </c>
      <c r="B7582" s="4" t="s">
        <v>3121</v>
      </c>
      <c r="C7582" s="4">
        <v>12</v>
      </c>
      <c r="D7582" s="4">
        <v>1317</v>
      </c>
      <c r="E7582" s="5">
        <v>2</v>
      </c>
    </row>
    <row r="7583" spans="1:5" ht="15.75" x14ac:dyDescent="0.25">
      <c r="A7583" s="3">
        <v>56266</v>
      </c>
      <c r="B7583" s="4" t="s">
        <v>3114</v>
      </c>
      <c r="C7583" s="4">
        <v>12</v>
      </c>
      <c r="D7583" s="4">
        <v>611</v>
      </c>
      <c r="E7583" s="5">
        <v>2</v>
      </c>
    </row>
    <row r="7584" spans="1:5" ht="15.75" x14ac:dyDescent="0.25">
      <c r="A7584" s="3">
        <v>56268</v>
      </c>
      <c r="B7584" s="4" t="s">
        <v>3109</v>
      </c>
      <c r="C7584" s="4">
        <v>12</v>
      </c>
      <c r="D7584" s="4">
        <v>360</v>
      </c>
      <c r="E7584" s="5">
        <v>4</v>
      </c>
    </row>
    <row r="7585" spans="1:5" ht="15.75" x14ac:dyDescent="0.25">
      <c r="A7585" s="3">
        <v>56269</v>
      </c>
      <c r="B7585" s="4" t="s">
        <v>3108</v>
      </c>
      <c r="C7585" s="4">
        <v>12</v>
      </c>
      <c r="D7585" s="4">
        <v>648</v>
      </c>
      <c r="E7585" s="5">
        <v>1</v>
      </c>
    </row>
    <row r="7586" spans="1:5" ht="15.75" x14ac:dyDescent="0.25">
      <c r="A7586" s="3">
        <v>56276</v>
      </c>
      <c r="B7586" s="4" t="s">
        <v>3111</v>
      </c>
      <c r="C7586" s="4">
        <v>12</v>
      </c>
      <c r="D7586" s="4">
        <v>1311</v>
      </c>
      <c r="E7586" s="5">
        <v>12</v>
      </c>
    </row>
    <row r="7587" spans="1:5" ht="15.75" x14ac:dyDescent="0.25">
      <c r="A7587" s="3">
        <v>56281</v>
      </c>
      <c r="B7587" s="4" t="s">
        <v>14705</v>
      </c>
      <c r="C7587" s="4">
        <v>12</v>
      </c>
      <c r="D7587" s="4">
        <v>4015</v>
      </c>
      <c r="E7587" s="5">
        <v>29</v>
      </c>
    </row>
    <row r="7588" spans="1:5" ht="15.75" x14ac:dyDescent="0.25">
      <c r="A7588" s="3">
        <v>56282</v>
      </c>
      <c r="B7588" s="4" t="s">
        <v>3113</v>
      </c>
      <c r="C7588" s="4">
        <v>12</v>
      </c>
      <c r="D7588" s="4">
        <v>722</v>
      </c>
      <c r="E7588" s="5">
        <v>2</v>
      </c>
    </row>
    <row r="7589" spans="1:5" ht="15.75" x14ac:dyDescent="0.25">
      <c r="A7589" s="3">
        <v>56295</v>
      </c>
      <c r="B7589" s="4" t="s">
        <v>3110</v>
      </c>
      <c r="C7589" s="4">
        <v>12</v>
      </c>
      <c r="D7589" s="4">
        <v>62</v>
      </c>
      <c r="E7589" s="5">
        <v>1</v>
      </c>
    </row>
    <row r="7590" spans="1:5" ht="15.75" x14ac:dyDescent="0.25">
      <c r="A7590" s="3">
        <v>56298</v>
      </c>
      <c r="B7590" s="4" t="s">
        <v>3125</v>
      </c>
      <c r="C7590" s="4">
        <v>12</v>
      </c>
      <c r="D7590" s="4">
        <v>743</v>
      </c>
      <c r="E7590" s="5">
        <v>1</v>
      </c>
    </row>
    <row r="7591" spans="1:5" ht="15.75" x14ac:dyDescent="0.25">
      <c r="A7591" s="3">
        <v>56301</v>
      </c>
      <c r="B7591" s="4" t="s">
        <v>13321</v>
      </c>
      <c r="C7591" s="4">
        <v>22</v>
      </c>
      <c r="D7591" s="4">
        <v>1253</v>
      </c>
      <c r="E7591" s="5">
        <v>1</v>
      </c>
    </row>
    <row r="7592" spans="1:5" ht="15.75" x14ac:dyDescent="0.25">
      <c r="A7592" s="3">
        <v>56309</v>
      </c>
      <c r="B7592" s="4" t="s">
        <v>16790</v>
      </c>
      <c r="C7592" s="4">
        <v>12</v>
      </c>
      <c r="D7592" s="4">
        <v>2340</v>
      </c>
      <c r="E7592" s="5">
        <v>5</v>
      </c>
    </row>
    <row r="7593" spans="1:5" ht="15.75" x14ac:dyDescent="0.25">
      <c r="A7593" s="3">
        <v>56325</v>
      </c>
      <c r="B7593" s="4" t="s">
        <v>3132</v>
      </c>
      <c r="C7593" s="4">
        <v>12</v>
      </c>
      <c r="D7593" s="4">
        <v>1321</v>
      </c>
      <c r="E7593" s="5">
        <v>1</v>
      </c>
    </row>
    <row r="7594" spans="1:5" ht="15.75" x14ac:dyDescent="0.25">
      <c r="A7594" s="3">
        <v>56327</v>
      </c>
      <c r="B7594" s="4" t="s">
        <v>3136</v>
      </c>
      <c r="C7594" s="4">
        <v>12</v>
      </c>
      <c r="D7594" s="4">
        <v>1323</v>
      </c>
      <c r="E7594" s="5">
        <v>2</v>
      </c>
    </row>
    <row r="7595" spans="1:5" ht="15.75" x14ac:dyDescent="0.25">
      <c r="A7595" s="3">
        <v>56342</v>
      </c>
      <c r="B7595" s="4" t="s">
        <v>3134</v>
      </c>
      <c r="C7595" s="4">
        <v>12</v>
      </c>
      <c r="D7595" s="4">
        <v>1322</v>
      </c>
      <c r="E7595" s="5">
        <v>15</v>
      </c>
    </row>
    <row r="7596" spans="1:5" ht="15.75" x14ac:dyDescent="0.25">
      <c r="A7596" s="3">
        <v>56349</v>
      </c>
      <c r="B7596" s="4" t="s">
        <v>3131</v>
      </c>
      <c r="C7596" s="4">
        <v>12</v>
      </c>
      <c r="D7596" s="4">
        <v>906</v>
      </c>
      <c r="E7596" s="5">
        <v>6</v>
      </c>
    </row>
    <row r="7597" spans="1:5" ht="15.75" x14ac:dyDescent="0.25">
      <c r="A7597" s="3">
        <v>56360</v>
      </c>
      <c r="B7597" s="4" t="s">
        <v>3130</v>
      </c>
      <c r="C7597" s="4">
        <v>12</v>
      </c>
      <c r="D7597" s="4">
        <v>35</v>
      </c>
      <c r="E7597" s="5">
        <v>1</v>
      </c>
    </row>
    <row r="7598" spans="1:5" ht="15.75" x14ac:dyDescent="0.25">
      <c r="A7598" s="3">
        <v>56385</v>
      </c>
      <c r="B7598" s="4" t="s">
        <v>3128</v>
      </c>
      <c r="C7598" s="4">
        <v>12</v>
      </c>
      <c r="D7598" s="4">
        <v>1320</v>
      </c>
      <c r="E7598" s="5">
        <v>11</v>
      </c>
    </row>
    <row r="7599" spans="1:5" ht="15.75" x14ac:dyDescent="0.25">
      <c r="A7599" s="3">
        <v>56386</v>
      </c>
      <c r="B7599" s="4" t="s">
        <v>3126</v>
      </c>
      <c r="C7599" s="4">
        <v>12</v>
      </c>
      <c r="D7599" s="4">
        <v>1319</v>
      </c>
      <c r="E7599" s="5">
        <v>3</v>
      </c>
    </row>
    <row r="7600" spans="1:5" ht="15.75" x14ac:dyDescent="0.25">
      <c r="A7600" s="3">
        <v>56438</v>
      </c>
      <c r="B7600" s="4" t="s">
        <v>14701</v>
      </c>
      <c r="C7600" s="4">
        <v>12</v>
      </c>
      <c r="D7600" s="4">
        <v>4089</v>
      </c>
      <c r="E7600" s="5">
        <v>3</v>
      </c>
    </row>
    <row r="7601" spans="1:5" ht="15.75" x14ac:dyDescent="0.25">
      <c r="A7601" s="3">
        <v>56439</v>
      </c>
      <c r="B7601" s="4" t="s">
        <v>2991</v>
      </c>
      <c r="C7601" s="4">
        <v>12</v>
      </c>
      <c r="D7601" s="4">
        <v>1248</v>
      </c>
      <c r="E7601" s="5">
        <v>20</v>
      </c>
    </row>
    <row r="7602" spans="1:5" ht="15.75" x14ac:dyDescent="0.25">
      <c r="A7602" s="3">
        <v>56444</v>
      </c>
      <c r="B7602" s="4" t="s">
        <v>15449</v>
      </c>
      <c r="C7602" s="4">
        <v>12</v>
      </c>
      <c r="D7602" s="4">
        <v>4267</v>
      </c>
      <c r="E7602" s="5">
        <v>3</v>
      </c>
    </row>
    <row r="7603" spans="1:5" ht="15.75" x14ac:dyDescent="0.25">
      <c r="A7603" s="3">
        <v>56463</v>
      </c>
      <c r="B7603" s="4" t="s">
        <v>2987</v>
      </c>
      <c r="C7603" s="4">
        <v>12</v>
      </c>
      <c r="D7603" s="4">
        <v>1246</v>
      </c>
      <c r="E7603" s="5">
        <v>5</v>
      </c>
    </row>
    <row r="7604" spans="1:5" ht="15.75" x14ac:dyDescent="0.25">
      <c r="A7604" s="3">
        <v>56479</v>
      </c>
      <c r="B7604" s="4" t="s">
        <v>14703</v>
      </c>
      <c r="C7604" s="4">
        <v>12</v>
      </c>
      <c r="D7604" s="4">
        <v>4213</v>
      </c>
      <c r="E7604" s="5">
        <v>1</v>
      </c>
    </row>
    <row r="7605" spans="1:5" ht="15.75" x14ac:dyDescent="0.25">
      <c r="A7605" s="3">
        <v>56481</v>
      </c>
      <c r="B7605" s="4" t="s">
        <v>2989</v>
      </c>
      <c r="C7605" s="4">
        <v>12</v>
      </c>
      <c r="D7605" s="4">
        <v>1247</v>
      </c>
      <c r="E7605" s="5">
        <v>2</v>
      </c>
    </row>
    <row r="7606" spans="1:5" ht="15.75" x14ac:dyDescent="0.25">
      <c r="A7606" s="3">
        <v>56492</v>
      </c>
      <c r="B7606" s="4" t="s">
        <v>15667</v>
      </c>
      <c r="C7606" s="4">
        <v>3</v>
      </c>
      <c r="D7606" s="4">
        <v>4385</v>
      </c>
      <c r="E7606" s="5">
        <v>639.55499999999995</v>
      </c>
    </row>
    <row r="7607" spans="1:5" ht="15.75" x14ac:dyDescent="0.25">
      <c r="A7607" s="3">
        <v>56511</v>
      </c>
      <c r="B7607" s="4" t="s">
        <v>15537</v>
      </c>
      <c r="C7607" s="4">
        <v>16</v>
      </c>
      <c r="D7607" s="4">
        <v>697</v>
      </c>
      <c r="E7607" s="5">
        <v>18</v>
      </c>
    </row>
    <row r="7608" spans="1:5" ht="15.75" x14ac:dyDescent="0.25">
      <c r="A7608" s="3">
        <v>56513</v>
      </c>
      <c r="B7608" s="4" t="s">
        <v>14702</v>
      </c>
      <c r="C7608" s="4">
        <v>0</v>
      </c>
      <c r="D7608" s="4">
        <v>62</v>
      </c>
      <c r="E7608" s="5">
        <v>1</v>
      </c>
    </row>
    <row r="7609" spans="1:5" ht="15.75" x14ac:dyDescent="0.25">
      <c r="A7609" s="3">
        <v>56524</v>
      </c>
      <c r="B7609" s="4" t="s">
        <v>2999</v>
      </c>
      <c r="C7609" s="4">
        <v>12</v>
      </c>
      <c r="D7609" s="4">
        <v>1252</v>
      </c>
      <c r="E7609" s="5">
        <v>1</v>
      </c>
    </row>
    <row r="7610" spans="1:5" ht="15.75" x14ac:dyDescent="0.25">
      <c r="A7610" s="3">
        <v>56525</v>
      </c>
      <c r="B7610" s="4" t="s">
        <v>2997</v>
      </c>
      <c r="C7610" s="4">
        <v>12</v>
      </c>
      <c r="D7610" s="4">
        <v>1251</v>
      </c>
      <c r="E7610" s="5">
        <v>1</v>
      </c>
    </row>
    <row r="7611" spans="1:5" ht="15.75" x14ac:dyDescent="0.25">
      <c r="A7611" s="3">
        <v>56526</v>
      </c>
      <c r="B7611" s="4" t="s">
        <v>2993</v>
      </c>
      <c r="C7611" s="4">
        <v>12</v>
      </c>
      <c r="D7611" s="4">
        <v>1249</v>
      </c>
      <c r="E7611" s="5">
        <v>10</v>
      </c>
    </row>
    <row r="7612" spans="1:5" ht="15.75" x14ac:dyDescent="0.25">
      <c r="A7612" s="3">
        <v>56529</v>
      </c>
      <c r="B7612" s="4" t="s">
        <v>2995</v>
      </c>
      <c r="C7612" s="4">
        <v>12</v>
      </c>
      <c r="D7612" s="4">
        <v>1250</v>
      </c>
      <c r="E7612" s="5">
        <v>8</v>
      </c>
    </row>
    <row r="7613" spans="1:5" ht="15.75" x14ac:dyDescent="0.25">
      <c r="A7613" s="3">
        <v>56544</v>
      </c>
      <c r="B7613" s="4" t="s">
        <v>2986</v>
      </c>
      <c r="C7613" s="4">
        <v>17</v>
      </c>
      <c r="D7613" s="4">
        <v>996</v>
      </c>
      <c r="E7613" s="5">
        <v>40</v>
      </c>
    </row>
    <row r="7614" spans="1:5" ht="15.75" x14ac:dyDescent="0.25">
      <c r="A7614" s="3">
        <v>56576</v>
      </c>
      <c r="B7614" s="4" t="s">
        <v>13323</v>
      </c>
      <c r="C7614" s="4">
        <v>0</v>
      </c>
      <c r="D7614" s="4">
        <v>1253</v>
      </c>
      <c r="E7614" s="5">
        <v>22</v>
      </c>
    </row>
    <row r="7615" spans="1:5" ht="15.75" x14ac:dyDescent="0.25">
      <c r="A7615" s="3">
        <v>56585</v>
      </c>
      <c r="B7615" s="4" t="s">
        <v>2985</v>
      </c>
      <c r="C7615" s="4">
        <v>12</v>
      </c>
      <c r="D7615" s="4">
        <v>778</v>
      </c>
      <c r="E7615" s="5">
        <v>1</v>
      </c>
    </row>
    <row r="7616" spans="1:5" ht="15.75" x14ac:dyDescent="0.25">
      <c r="A7616" s="3">
        <v>56586</v>
      </c>
      <c r="B7616" s="4" t="s">
        <v>14708</v>
      </c>
      <c r="C7616" s="4">
        <v>1</v>
      </c>
      <c r="D7616" s="4">
        <v>1659</v>
      </c>
      <c r="E7616" s="5">
        <v>100</v>
      </c>
    </row>
    <row r="7617" spans="1:5" ht="15.75" x14ac:dyDescent="0.25">
      <c r="A7617" s="3">
        <v>56594</v>
      </c>
      <c r="B7617" s="4" t="s">
        <v>3003</v>
      </c>
      <c r="C7617" s="4">
        <v>12</v>
      </c>
      <c r="D7617" s="4">
        <v>1199</v>
      </c>
      <c r="E7617" s="5">
        <v>2</v>
      </c>
    </row>
    <row r="7618" spans="1:5" ht="15.75" x14ac:dyDescent="0.25">
      <c r="A7618" s="3">
        <v>56621</v>
      </c>
      <c r="B7618" s="4" t="s">
        <v>15714</v>
      </c>
      <c r="C7618" s="4">
        <v>3</v>
      </c>
      <c r="D7618" s="4">
        <v>4421</v>
      </c>
      <c r="E7618" s="5">
        <v>95.27</v>
      </c>
    </row>
    <row r="7619" spans="1:5" ht="15.75" x14ac:dyDescent="0.25">
      <c r="A7619" s="3">
        <v>56630</v>
      </c>
      <c r="B7619" s="4" t="s">
        <v>3004</v>
      </c>
      <c r="C7619" s="4">
        <v>12</v>
      </c>
      <c r="D7619" s="4">
        <v>1254</v>
      </c>
      <c r="E7619" s="5">
        <v>2</v>
      </c>
    </row>
    <row r="7620" spans="1:5" ht="15.75" x14ac:dyDescent="0.25">
      <c r="A7620" s="3">
        <v>56633</v>
      </c>
      <c r="B7620" s="4" t="s">
        <v>21514</v>
      </c>
      <c r="C7620" s="4">
        <v>12</v>
      </c>
      <c r="D7620" s="4">
        <v>406</v>
      </c>
      <c r="E7620" s="5">
        <v>14</v>
      </c>
    </row>
    <row r="7621" spans="1:5" ht="15.75" x14ac:dyDescent="0.25">
      <c r="A7621" s="3">
        <v>56668</v>
      </c>
      <c r="B7621" s="4" t="s">
        <v>14711</v>
      </c>
      <c r="C7621" s="4">
        <v>12</v>
      </c>
      <c r="D7621" s="4">
        <v>1517</v>
      </c>
      <c r="E7621" s="5">
        <v>2</v>
      </c>
    </row>
    <row r="7622" spans="1:5" ht="15.75" x14ac:dyDescent="0.25">
      <c r="A7622" s="3">
        <v>56669</v>
      </c>
      <c r="B7622" s="4" t="s">
        <v>16793</v>
      </c>
      <c r="C7622" s="4">
        <v>12</v>
      </c>
      <c r="D7622" s="4">
        <v>2340</v>
      </c>
      <c r="E7622" s="5">
        <v>3</v>
      </c>
    </row>
    <row r="7623" spans="1:5" ht="15.75" x14ac:dyDescent="0.25">
      <c r="A7623" s="3">
        <v>56690</v>
      </c>
      <c r="B7623" s="4" t="s">
        <v>15450</v>
      </c>
      <c r="C7623" s="4">
        <v>12</v>
      </c>
      <c r="D7623" s="4">
        <v>4358</v>
      </c>
      <c r="E7623" s="5">
        <v>4</v>
      </c>
    </row>
    <row r="7624" spans="1:5" ht="15.75" x14ac:dyDescent="0.25">
      <c r="A7624" s="3">
        <v>56694</v>
      </c>
      <c r="B7624" s="4" t="s">
        <v>14709</v>
      </c>
      <c r="C7624" s="4">
        <v>9</v>
      </c>
      <c r="D7624" s="4">
        <v>4211</v>
      </c>
      <c r="E7624" s="5">
        <v>11.97</v>
      </c>
    </row>
    <row r="7625" spans="1:5" ht="15.75" x14ac:dyDescent="0.25">
      <c r="A7625" s="3">
        <v>56699</v>
      </c>
      <c r="B7625" s="4" t="s">
        <v>14710</v>
      </c>
      <c r="C7625" s="4">
        <v>12</v>
      </c>
      <c r="D7625" s="4">
        <v>4151</v>
      </c>
      <c r="E7625" s="5">
        <v>8</v>
      </c>
    </row>
    <row r="7626" spans="1:5" ht="15.75" x14ac:dyDescent="0.25">
      <c r="A7626" s="3">
        <v>56701</v>
      </c>
      <c r="B7626" s="4" t="s">
        <v>3001</v>
      </c>
      <c r="C7626" s="4">
        <v>16</v>
      </c>
      <c r="D7626" s="4">
        <v>1253</v>
      </c>
      <c r="E7626" s="5">
        <v>34</v>
      </c>
    </row>
    <row r="7627" spans="1:5" ht="15.75" x14ac:dyDescent="0.25">
      <c r="A7627" s="3">
        <v>56703</v>
      </c>
      <c r="B7627" s="4" t="s">
        <v>16792</v>
      </c>
      <c r="C7627" s="4">
        <v>12</v>
      </c>
      <c r="D7627" s="4">
        <v>4533</v>
      </c>
      <c r="E7627" s="5">
        <v>2</v>
      </c>
    </row>
    <row r="7628" spans="1:5" ht="15.75" x14ac:dyDescent="0.25">
      <c r="A7628" s="3">
        <v>56704</v>
      </c>
      <c r="B7628" s="4" t="s">
        <v>13217</v>
      </c>
      <c r="C7628" s="4">
        <v>12</v>
      </c>
      <c r="D7628" s="4">
        <v>3954</v>
      </c>
      <c r="E7628" s="5">
        <v>31</v>
      </c>
    </row>
    <row r="7629" spans="1:5" ht="15.75" x14ac:dyDescent="0.25">
      <c r="A7629" s="3">
        <v>56709</v>
      </c>
      <c r="B7629" s="4" t="s">
        <v>15668</v>
      </c>
      <c r="C7629" s="4">
        <v>6</v>
      </c>
      <c r="D7629" s="4">
        <v>4411</v>
      </c>
      <c r="E7629" s="5">
        <v>2273.9924999999998</v>
      </c>
    </row>
    <row r="7630" spans="1:5" ht="15.75" x14ac:dyDescent="0.25">
      <c r="A7630" s="3">
        <v>56715</v>
      </c>
      <c r="B7630" s="4" t="s">
        <v>16361</v>
      </c>
      <c r="C7630" s="4">
        <v>0</v>
      </c>
      <c r="D7630" s="4">
        <v>11</v>
      </c>
      <c r="E7630" s="5">
        <v>4</v>
      </c>
    </row>
    <row r="7631" spans="1:5" ht="15.75" x14ac:dyDescent="0.25">
      <c r="A7631" s="3">
        <v>56716</v>
      </c>
      <c r="B7631" s="4" t="s">
        <v>15936</v>
      </c>
      <c r="C7631" s="4">
        <v>13</v>
      </c>
      <c r="D7631" s="4">
        <v>4442</v>
      </c>
      <c r="E7631" s="5">
        <v>9</v>
      </c>
    </row>
    <row r="7632" spans="1:5" ht="15.75" x14ac:dyDescent="0.25">
      <c r="A7632" s="3">
        <v>56717</v>
      </c>
      <c r="B7632" s="4" t="s">
        <v>15937</v>
      </c>
      <c r="C7632" s="4">
        <v>13</v>
      </c>
      <c r="D7632" s="4">
        <v>4442</v>
      </c>
      <c r="E7632" s="5">
        <v>8</v>
      </c>
    </row>
    <row r="7633" spans="1:5" ht="15.75" x14ac:dyDescent="0.25">
      <c r="A7633" s="3">
        <v>56718</v>
      </c>
      <c r="B7633" s="4" t="s">
        <v>2969</v>
      </c>
      <c r="C7633" s="4">
        <v>12</v>
      </c>
      <c r="D7633" s="4">
        <v>1240</v>
      </c>
      <c r="E7633" s="5">
        <v>21</v>
      </c>
    </row>
    <row r="7634" spans="1:5" ht="15.75" x14ac:dyDescent="0.25">
      <c r="A7634" s="3">
        <v>56718</v>
      </c>
      <c r="B7634" s="4" t="s">
        <v>2969</v>
      </c>
      <c r="C7634" s="4">
        <v>12</v>
      </c>
      <c r="D7634" s="4">
        <v>1240</v>
      </c>
      <c r="E7634" s="5">
        <v>3</v>
      </c>
    </row>
    <row r="7635" spans="1:5" ht="15.75" x14ac:dyDescent="0.25">
      <c r="A7635" s="3">
        <v>56719</v>
      </c>
      <c r="B7635" s="4" t="s">
        <v>2971</v>
      </c>
      <c r="C7635" s="4">
        <v>12</v>
      </c>
      <c r="D7635" s="4">
        <v>392</v>
      </c>
      <c r="E7635" s="5">
        <v>10</v>
      </c>
    </row>
    <row r="7636" spans="1:5" ht="15.75" x14ac:dyDescent="0.25">
      <c r="A7636" s="3">
        <v>56719</v>
      </c>
      <c r="B7636" s="4" t="s">
        <v>2971</v>
      </c>
      <c r="C7636" s="4">
        <v>12</v>
      </c>
      <c r="D7636" s="4">
        <v>392</v>
      </c>
      <c r="E7636" s="5">
        <v>9</v>
      </c>
    </row>
    <row r="7637" spans="1:5" ht="15.75" x14ac:dyDescent="0.25">
      <c r="A7637" s="3">
        <v>56720</v>
      </c>
      <c r="B7637" s="4" t="s">
        <v>2968</v>
      </c>
      <c r="C7637" s="4">
        <v>12</v>
      </c>
      <c r="D7637" s="4">
        <v>191</v>
      </c>
      <c r="E7637" s="5">
        <v>10</v>
      </c>
    </row>
    <row r="7638" spans="1:5" ht="15.75" x14ac:dyDescent="0.25">
      <c r="A7638" s="3">
        <v>56720</v>
      </c>
      <c r="B7638" s="4" t="s">
        <v>2968</v>
      </c>
      <c r="C7638" s="4">
        <v>12</v>
      </c>
      <c r="D7638" s="4">
        <v>191</v>
      </c>
      <c r="E7638" s="5">
        <v>10</v>
      </c>
    </row>
    <row r="7639" spans="1:5" ht="15.75" x14ac:dyDescent="0.25">
      <c r="A7639" s="3">
        <v>56722</v>
      </c>
      <c r="B7639" s="4" t="s">
        <v>2964</v>
      </c>
      <c r="C7639" s="4">
        <v>12</v>
      </c>
      <c r="D7639" s="4">
        <v>1238</v>
      </c>
      <c r="E7639" s="5">
        <v>1</v>
      </c>
    </row>
    <row r="7640" spans="1:5" ht="15.75" x14ac:dyDescent="0.25">
      <c r="A7640" s="3">
        <v>56725</v>
      </c>
      <c r="B7640" s="4" t="s">
        <v>2966</v>
      </c>
      <c r="C7640" s="4">
        <v>12</v>
      </c>
      <c r="D7640" s="4">
        <v>1239</v>
      </c>
      <c r="E7640" s="5">
        <v>1</v>
      </c>
    </row>
    <row r="7641" spans="1:5" ht="15.75" x14ac:dyDescent="0.25">
      <c r="A7641" s="3">
        <v>56727</v>
      </c>
      <c r="B7641" s="4" t="s">
        <v>21513</v>
      </c>
      <c r="C7641" s="4">
        <v>1</v>
      </c>
      <c r="D7641" s="4">
        <v>241</v>
      </c>
      <c r="E7641" s="5">
        <v>9.8000000000000007</v>
      </c>
    </row>
    <row r="7642" spans="1:5" ht="15.75" x14ac:dyDescent="0.25">
      <c r="A7642" s="3">
        <v>56741</v>
      </c>
      <c r="B7642" s="4" t="s">
        <v>2954</v>
      </c>
      <c r="C7642" s="4">
        <v>12</v>
      </c>
      <c r="D7642" s="4">
        <v>1233</v>
      </c>
      <c r="E7642" s="5">
        <v>59</v>
      </c>
    </row>
    <row r="7643" spans="1:5" ht="15.75" x14ac:dyDescent="0.25">
      <c r="A7643" s="3">
        <v>56742</v>
      </c>
      <c r="B7643" s="4" t="s">
        <v>2956</v>
      </c>
      <c r="C7643" s="4">
        <v>12</v>
      </c>
      <c r="D7643" s="4">
        <v>1234</v>
      </c>
      <c r="E7643" s="5">
        <v>986</v>
      </c>
    </row>
    <row r="7644" spans="1:5" ht="15.75" x14ac:dyDescent="0.25">
      <c r="A7644" s="3">
        <v>56744</v>
      </c>
      <c r="B7644" s="4" t="s">
        <v>2953</v>
      </c>
      <c r="C7644" s="4">
        <v>12</v>
      </c>
      <c r="D7644" s="4">
        <v>1193</v>
      </c>
      <c r="E7644" s="5">
        <v>1</v>
      </c>
    </row>
    <row r="7645" spans="1:5" ht="15.75" x14ac:dyDescent="0.25">
      <c r="A7645" s="3">
        <v>56747</v>
      </c>
      <c r="B7645" s="4" t="s">
        <v>2952</v>
      </c>
      <c r="C7645" s="4">
        <v>12</v>
      </c>
      <c r="D7645" s="4">
        <v>1232</v>
      </c>
      <c r="E7645" s="5">
        <v>5</v>
      </c>
    </row>
    <row r="7646" spans="1:5" ht="15.75" x14ac:dyDescent="0.25">
      <c r="A7646" s="3">
        <v>56747</v>
      </c>
      <c r="B7646" s="4" t="s">
        <v>2952</v>
      </c>
      <c r="C7646" s="4">
        <v>12</v>
      </c>
      <c r="D7646" s="4">
        <v>1232</v>
      </c>
      <c r="E7646" s="5">
        <v>11</v>
      </c>
    </row>
    <row r="7647" spans="1:5" ht="15.75" x14ac:dyDescent="0.25">
      <c r="A7647" s="3">
        <v>56749</v>
      </c>
      <c r="B7647" s="4" t="s">
        <v>15941</v>
      </c>
      <c r="C7647" s="4">
        <v>12</v>
      </c>
      <c r="D7647" s="4">
        <v>4442</v>
      </c>
      <c r="E7647" s="5">
        <v>8</v>
      </c>
    </row>
    <row r="7648" spans="1:5" ht="15.75" x14ac:dyDescent="0.25">
      <c r="A7648" s="3">
        <v>56758</v>
      </c>
      <c r="B7648" s="4" t="s">
        <v>2962</v>
      </c>
      <c r="C7648" s="4">
        <v>12</v>
      </c>
      <c r="D7648" s="4">
        <v>1237</v>
      </c>
      <c r="E7648" s="5">
        <v>5</v>
      </c>
    </row>
    <row r="7649" spans="1:5" ht="15.75" x14ac:dyDescent="0.25">
      <c r="A7649" s="3">
        <v>56759</v>
      </c>
      <c r="B7649" s="4" t="s">
        <v>2958</v>
      </c>
      <c r="C7649" s="4">
        <v>12</v>
      </c>
      <c r="D7649" s="4">
        <v>1235</v>
      </c>
      <c r="E7649" s="5">
        <v>11</v>
      </c>
    </row>
    <row r="7650" spans="1:5" ht="15.75" x14ac:dyDescent="0.25">
      <c r="A7650" s="3">
        <v>56760</v>
      </c>
      <c r="B7650" s="4" t="s">
        <v>2960</v>
      </c>
      <c r="C7650" s="4">
        <v>12</v>
      </c>
      <c r="D7650" s="4">
        <v>1236</v>
      </c>
      <c r="E7650" s="5">
        <v>6</v>
      </c>
    </row>
    <row r="7651" spans="1:5" ht="15.75" x14ac:dyDescent="0.25">
      <c r="A7651" s="3">
        <v>56761</v>
      </c>
      <c r="B7651" s="4" t="s">
        <v>2973</v>
      </c>
      <c r="C7651" s="4">
        <v>12</v>
      </c>
      <c r="D7651" s="4">
        <v>1237</v>
      </c>
      <c r="E7651" s="5">
        <v>1</v>
      </c>
    </row>
    <row r="7652" spans="1:5" ht="15.75" x14ac:dyDescent="0.25">
      <c r="A7652" s="3">
        <v>56769</v>
      </c>
      <c r="B7652" s="4" t="s">
        <v>2980</v>
      </c>
      <c r="C7652" s="4">
        <v>12</v>
      </c>
      <c r="D7652" s="4">
        <v>1243</v>
      </c>
      <c r="E7652" s="5">
        <v>13</v>
      </c>
    </row>
    <row r="7653" spans="1:5" ht="15.75" x14ac:dyDescent="0.25">
      <c r="A7653" s="3">
        <v>56788</v>
      </c>
      <c r="B7653" s="4" t="s">
        <v>2984</v>
      </c>
      <c r="C7653" s="4">
        <v>12</v>
      </c>
      <c r="D7653" s="4">
        <v>1245</v>
      </c>
      <c r="E7653" s="5">
        <v>20</v>
      </c>
    </row>
    <row r="7654" spans="1:5" ht="15.75" x14ac:dyDescent="0.25">
      <c r="A7654" s="3">
        <v>56795</v>
      </c>
      <c r="B7654" s="4" t="s">
        <v>2982</v>
      </c>
      <c r="C7654" s="4">
        <v>12</v>
      </c>
      <c r="D7654" s="4">
        <v>1244</v>
      </c>
      <c r="E7654" s="5">
        <v>3</v>
      </c>
    </row>
    <row r="7655" spans="1:5" ht="15.75" x14ac:dyDescent="0.25">
      <c r="A7655" s="3">
        <v>56810</v>
      </c>
      <c r="B7655" s="4" t="s">
        <v>21890</v>
      </c>
      <c r="C7655" s="4">
        <v>12</v>
      </c>
      <c r="D7655" s="4">
        <v>462</v>
      </c>
      <c r="E7655" s="5">
        <v>3</v>
      </c>
    </row>
    <row r="7656" spans="1:5" ht="15.75" x14ac:dyDescent="0.25">
      <c r="A7656" s="3">
        <v>56818</v>
      </c>
      <c r="B7656" s="4" t="s">
        <v>15666</v>
      </c>
      <c r="C7656" s="4">
        <v>6</v>
      </c>
      <c r="D7656" s="4">
        <v>4383</v>
      </c>
      <c r="E7656" s="5">
        <v>248.2</v>
      </c>
    </row>
    <row r="7657" spans="1:5" ht="15.75" x14ac:dyDescent="0.25">
      <c r="A7657" s="3">
        <v>56823</v>
      </c>
      <c r="B7657" s="4" t="s">
        <v>2979</v>
      </c>
      <c r="C7657" s="4">
        <v>12</v>
      </c>
      <c r="D7657" s="4">
        <v>704</v>
      </c>
      <c r="E7657" s="5">
        <v>32</v>
      </c>
    </row>
    <row r="7658" spans="1:5" ht="15.75" x14ac:dyDescent="0.25">
      <c r="A7658" s="3">
        <v>56824</v>
      </c>
      <c r="B7658" s="4" t="s">
        <v>2974</v>
      </c>
      <c r="C7658" s="4">
        <v>12</v>
      </c>
      <c r="D7658" s="4">
        <v>1236</v>
      </c>
      <c r="E7658" s="5">
        <v>1</v>
      </c>
    </row>
    <row r="7659" spans="1:5" ht="15.75" x14ac:dyDescent="0.25">
      <c r="A7659" s="3">
        <v>56828</v>
      </c>
      <c r="B7659" s="4" t="s">
        <v>16449</v>
      </c>
      <c r="C7659" s="4">
        <v>12</v>
      </c>
      <c r="D7659" s="4">
        <v>11</v>
      </c>
      <c r="E7659" s="5">
        <v>2</v>
      </c>
    </row>
    <row r="7660" spans="1:5" ht="15.75" x14ac:dyDescent="0.25">
      <c r="A7660" s="3">
        <v>56837</v>
      </c>
      <c r="B7660" s="4" t="s">
        <v>13322</v>
      </c>
      <c r="C7660" s="4">
        <v>17</v>
      </c>
      <c r="D7660" s="4">
        <v>769</v>
      </c>
      <c r="E7660" s="5">
        <v>1</v>
      </c>
    </row>
    <row r="7661" spans="1:5" ht="15.75" x14ac:dyDescent="0.25">
      <c r="A7661" s="3">
        <v>56850</v>
      </c>
      <c r="B7661" s="4" t="s">
        <v>2976</v>
      </c>
      <c r="C7661" s="4">
        <v>14</v>
      </c>
      <c r="D7661" s="4">
        <v>1242</v>
      </c>
      <c r="E7661" s="5">
        <v>1</v>
      </c>
    </row>
    <row r="7662" spans="1:5" ht="15.75" x14ac:dyDescent="0.25">
      <c r="A7662" s="3">
        <v>56853</v>
      </c>
      <c r="B7662" s="4" t="s">
        <v>16448</v>
      </c>
      <c r="C7662" s="4">
        <v>12</v>
      </c>
      <c r="D7662" s="4">
        <v>4529</v>
      </c>
      <c r="E7662" s="5">
        <v>6</v>
      </c>
    </row>
    <row r="7663" spans="1:5" ht="15.75" x14ac:dyDescent="0.25">
      <c r="A7663" s="3">
        <v>56855</v>
      </c>
      <c r="B7663" s="4" t="s">
        <v>2978</v>
      </c>
      <c r="C7663" s="4">
        <v>14</v>
      </c>
      <c r="D7663" s="4">
        <v>1241</v>
      </c>
      <c r="E7663" s="5">
        <v>6</v>
      </c>
    </row>
    <row r="7664" spans="1:5" ht="15.75" x14ac:dyDescent="0.25">
      <c r="A7664" s="3">
        <v>56856</v>
      </c>
      <c r="B7664" s="4" t="s">
        <v>15940</v>
      </c>
      <c r="C7664" s="4">
        <v>14</v>
      </c>
      <c r="D7664" s="4">
        <v>2340</v>
      </c>
      <c r="E7664" s="5">
        <v>3</v>
      </c>
    </row>
    <row r="7665" spans="1:5" ht="15.75" x14ac:dyDescent="0.25">
      <c r="A7665" s="3">
        <v>56856</v>
      </c>
      <c r="B7665" s="4" t="s">
        <v>15940</v>
      </c>
      <c r="C7665" s="4">
        <v>14</v>
      </c>
      <c r="D7665" s="4">
        <v>2340</v>
      </c>
      <c r="E7665" s="5">
        <v>3</v>
      </c>
    </row>
    <row r="7666" spans="1:5" ht="15.75" x14ac:dyDescent="0.25">
      <c r="A7666" s="3">
        <v>56857</v>
      </c>
      <c r="B7666" s="4" t="s">
        <v>2975</v>
      </c>
      <c r="C7666" s="4">
        <v>14</v>
      </c>
      <c r="D7666" s="4">
        <v>1241</v>
      </c>
      <c r="E7666" s="5">
        <v>6</v>
      </c>
    </row>
    <row r="7667" spans="1:5" ht="15.75" x14ac:dyDescent="0.25">
      <c r="A7667" s="3">
        <v>56913</v>
      </c>
      <c r="B7667" s="4" t="s">
        <v>15019</v>
      </c>
      <c r="C7667" s="4">
        <v>12</v>
      </c>
      <c r="D7667" s="4">
        <v>4261</v>
      </c>
      <c r="E7667" s="5">
        <v>3</v>
      </c>
    </row>
    <row r="7668" spans="1:5" ht="15.75" x14ac:dyDescent="0.25">
      <c r="A7668" s="3">
        <v>56960</v>
      </c>
      <c r="B7668" s="4" t="s">
        <v>3048</v>
      </c>
      <c r="C7668" s="4">
        <v>12</v>
      </c>
      <c r="D7668" s="4">
        <v>1199</v>
      </c>
      <c r="E7668" s="5">
        <v>2</v>
      </c>
    </row>
    <row r="7669" spans="1:5" ht="15.75" x14ac:dyDescent="0.25">
      <c r="A7669" s="3">
        <v>56967</v>
      </c>
      <c r="B7669" s="4" t="s">
        <v>3046</v>
      </c>
      <c r="C7669" s="4">
        <v>12</v>
      </c>
      <c r="D7669" s="4">
        <v>1271</v>
      </c>
      <c r="E7669" s="5">
        <v>87</v>
      </c>
    </row>
    <row r="7670" spans="1:5" ht="15.75" x14ac:dyDescent="0.25">
      <c r="A7670" s="3">
        <v>56973</v>
      </c>
      <c r="B7670" s="4" t="s">
        <v>21518</v>
      </c>
      <c r="C7670" s="4">
        <v>3</v>
      </c>
      <c r="D7670" s="4">
        <v>751</v>
      </c>
      <c r="E7670" s="5">
        <v>2</v>
      </c>
    </row>
    <row r="7671" spans="1:5" ht="15.75" x14ac:dyDescent="0.25">
      <c r="A7671" s="3">
        <v>56974</v>
      </c>
      <c r="B7671" s="4" t="s">
        <v>21519</v>
      </c>
      <c r="C7671" s="4">
        <v>3</v>
      </c>
      <c r="D7671" s="4">
        <v>1233</v>
      </c>
      <c r="E7671" s="5">
        <v>7</v>
      </c>
    </row>
    <row r="7672" spans="1:5" ht="15.75" x14ac:dyDescent="0.25">
      <c r="A7672" s="3">
        <v>56987</v>
      </c>
      <c r="B7672" s="4" t="s">
        <v>3049</v>
      </c>
      <c r="C7672" s="4">
        <v>12</v>
      </c>
      <c r="D7672" s="4">
        <v>1272</v>
      </c>
      <c r="E7672" s="5">
        <v>11</v>
      </c>
    </row>
    <row r="7673" spans="1:5" ht="15.75" x14ac:dyDescent="0.25">
      <c r="A7673" s="3">
        <v>57008</v>
      </c>
      <c r="B7673" s="4" t="s">
        <v>3038</v>
      </c>
      <c r="C7673" s="4">
        <v>1</v>
      </c>
      <c r="D7673" s="4">
        <v>211</v>
      </c>
      <c r="E7673" s="5">
        <v>100</v>
      </c>
    </row>
    <row r="7674" spans="1:5" ht="15.75" x14ac:dyDescent="0.25">
      <c r="A7674" s="3">
        <v>57010</v>
      </c>
      <c r="B7674" s="4" t="s">
        <v>21891</v>
      </c>
      <c r="C7674" s="4">
        <v>17</v>
      </c>
      <c r="D7674" s="4">
        <v>4034</v>
      </c>
      <c r="E7674" s="5">
        <v>1</v>
      </c>
    </row>
    <row r="7675" spans="1:5" ht="15.75" x14ac:dyDescent="0.25">
      <c r="A7675" s="3">
        <v>57014</v>
      </c>
      <c r="B7675" s="4" t="s">
        <v>3039</v>
      </c>
      <c r="C7675" s="4">
        <v>12</v>
      </c>
      <c r="D7675" s="4">
        <v>1267</v>
      </c>
      <c r="E7675" s="5">
        <v>1</v>
      </c>
    </row>
    <row r="7676" spans="1:5" ht="15.75" x14ac:dyDescent="0.25">
      <c r="A7676" s="3">
        <v>57019</v>
      </c>
      <c r="B7676" s="4" t="s">
        <v>3037</v>
      </c>
      <c r="C7676" s="4">
        <v>12</v>
      </c>
      <c r="D7676" s="4">
        <v>171</v>
      </c>
      <c r="E7676" s="5">
        <v>240</v>
      </c>
    </row>
    <row r="7677" spans="1:5" ht="15.75" x14ac:dyDescent="0.25">
      <c r="A7677" s="3">
        <v>57024</v>
      </c>
      <c r="B7677" s="4" t="s">
        <v>14732</v>
      </c>
      <c r="C7677" s="4">
        <v>12</v>
      </c>
      <c r="D7677" s="4">
        <v>4027</v>
      </c>
      <c r="E7677" s="5">
        <v>7</v>
      </c>
    </row>
    <row r="7678" spans="1:5" ht="15.75" x14ac:dyDescent="0.25">
      <c r="A7678" s="3">
        <v>57026</v>
      </c>
      <c r="B7678" s="4" t="s">
        <v>3043</v>
      </c>
      <c r="C7678" s="4">
        <v>12</v>
      </c>
      <c r="D7678" s="4">
        <v>1269</v>
      </c>
      <c r="E7678" s="5">
        <v>17</v>
      </c>
    </row>
    <row r="7679" spans="1:5" ht="15.75" x14ac:dyDescent="0.25">
      <c r="A7679" s="3">
        <v>57027</v>
      </c>
      <c r="B7679" s="4" t="s">
        <v>3044</v>
      </c>
      <c r="C7679" s="4">
        <v>12</v>
      </c>
      <c r="D7679" s="4">
        <v>1270</v>
      </c>
      <c r="E7679" s="5">
        <v>2</v>
      </c>
    </row>
    <row r="7680" spans="1:5" ht="15.75" x14ac:dyDescent="0.25">
      <c r="A7680" s="3">
        <v>57032</v>
      </c>
      <c r="B7680" s="4" t="s">
        <v>15938</v>
      </c>
      <c r="C7680" s="4">
        <v>12</v>
      </c>
      <c r="D7680" s="4">
        <v>4211</v>
      </c>
      <c r="E7680" s="5">
        <v>10</v>
      </c>
    </row>
    <row r="7681" spans="1:5" ht="15.75" x14ac:dyDescent="0.25">
      <c r="A7681" s="3">
        <v>57033</v>
      </c>
      <c r="B7681" s="4" t="s">
        <v>3041</v>
      </c>
      <c r="C7681" s="4">
        <v>12</v>
      </c>
      <c r="D7681" s="4">
        <v>1268</v>
      </c>
      <c r="E7681" s="5">
        <v>41</v>
      </c>
    </row>
    <row r="7682" spans="1:5" ht="15.75" x14ac:dyDescent="0.25">
      <c r="A7682" s="3">
        <v>57041</v>
      </c>
      <c r="B7682" s="4" t="s">
        <v>3052</v>
      </c>
      <c r="C7682" s="4">
        <v>12</v>
      </c>
      <c r="D7682" s="4">
        <v>1273</v>
      </c>
      <c r="E7682" s="5">
        <v>2</v>
      </c>
    </row>
    <row r="7683" spans="1:5" ht="15.75" x14ac:dyDescent="0.25">
      <c r="A7683" s="3">
        <v>57056</v>
      </c>
      <c r="B7683" s="4" t="s">
        <v>21520</v>
      </c>
      <c r="C7683" s="4">
        <v>12</v>
      </c>
      <c r="D7683" s="4">
        <v>944</v>
      </c>
      <c r="E7683" s="5">
        <v>23</v>
      </c>
    </row>
    <row r="7684" spans="1:5" ht="15.75" x14ac:dyDescent="0.25">
      <c r="A7684" s="3">
        <v>57078</v>
      </c>
      <c r="B7684" s="4" t="s">
        <v>16450</v>
      </c>
      <c r="C7684" s="4">
        <v>12</v>
      </c>
      <c r="D7684" s="4">
        <v>4515</v>
      </c>
      <c r="E7684" s="5">
        <v>11</v>
      </c>
    </row>
    <row r="7685" spans="1:5" ht="15.75" x14ac:dyDescent="0.25">
      <c r="A7685" s="3">
        <v>57079</v>
      </c>
      <c r="B7685" s="4" t="s">
        <v>15665</v>
      </c>
      <c r="C7685" s="4">
        <v>3</v>
      </c>
      <c r="D7685" s="4">
        <v>4383</v>
      </c>
      <c r="E7685" s="5">
        <v>2017.3</v>
      </c>
    </row>
    <row r="7686" spans="1:5" ht="15.75" x14ac:dyDescent="0.25">
      <c r="A7686" s="3">
        <v>57087</v>
      </c>
      <c r="B7686" s="4" t="s">
        <v>3066</v>
      </c>
      <c r="C7686" s="4">
        <v>12</v>
      </c>
      <c r="D7686" s="4">
        <v>1279</v>
      </c>
      <c r="E7686" s="5">
        <v>10</v>
      </c>
    </row>
    <row r="7687" spans="1:5" ht="15.75" x14ac:dyDescent="0.25">
      <c r="A7687" s="3">
        <v>57088</v>
      </c>
      <c r="B7687" s="4" t="s">
        <v>14733</v>
      </c>
      <c r="C7687" s="4">
        <v>12</v>
      </c>
      <c r="D7687" s="4">
        <v>3986</v>
      </c>
      <c r="E7687" s="5">
        <v>5</v>
      </c>
    </row>
    <row r="7688" spans="1:5" ht="15.75" x14ac:dyDescent="0.25">
      <c r="A7688" s="3">
        <v>57090</v>
      </c>
      <c r="B7688" s="4" t="s">
        <v>3063</v>
      </c>
      <c r="C7688" s="4">
        <v>12</v>
      </c>
      <c r="D7688" s="4">
        <v>1278</v>
      </c>
      <c r="E7688" s="5">
        <v>6</v>
      </c>
    </row>
    <row r="7689" spans="1:5" ht="15.75" x14ac:dyDescent="0.25">
      <c r="A7689" s="3">
        <v>57107</v>
      </c>
      <c r="B7689" s="4" t="s">
        <v>3056</v>
      </c>
      <c r="C7689" s="4">
        <v>12</v>
      </c>
      <c r="D7689" s="4">
        <v>1275</v>
      </c>
      <c r="E7689" s="5">
        <v>5</v>
      </c>
    </row>
    <row r="7690" spans="1:5" ht="15.75" x14ac:dyDescent="0.25">
      <c r="A7690" s="3">
        <v>57111</v>
      </c>
      <c r="B7690" s="4" t="s">
        <v>15022</v>
      </c>
      <c r="C7690" s="4">
        <v>12</v>
      </c>
      <c r="D7690" s="4">
        <v>4111</v>
      </c>
      <c r="E7690" s="5">
        <v>3</v>
      </c>
    </row>
    <row r="7691" spans="1:5" ht="15.75" x14ac:dyDescent="0.25">
      <c r="A7691" s="3">
        <v>57122</v>
      </c>
      <c r="B7691" s="4" t="s">
        <v>3054</v>
      </c>
      <c r="C7691" s="4">
        <v>12</v>
      </c>
      <c r="D7691" s="4">
        <v>1274</v>
      </c>
      <c r="E7691" s="5">
        <v>33</v>
      </c>
    </row>
    <row r="7692" spans="1:5" ht="15.75" x14ac:dyDescent="0.25">
      <c r="A7692" s="3">
        <v>57123</v>
      </c>
      <c r="B7692" s="4" t="s">
        <v>14729</v>
      </c>
      <c r="C7692" s="4">
        <v>12</v>
      </c>
      <c r="D7692" s="4">
        <v>4218</v>
      </c>
      <c r="E7692" s="5">
        <v>3</v>
      </c>
    </row>
    <row r="7693" spans="1:5" ht="15.75" x14ac:dyDescent="0.25">
      <c r="A7693" s="3">
        <v>57140</v>
      </c>
      <c r="B7693" s="4" t="s">
        <v>3062</v>
      </c>
      <c r="C7693" s="4">
        <v>12</v>
      </c>
      <c r="D7693" s="4">
        <v>778</v>
      </c>
      <c r="E7693" s="5">
        <v>1</v>
      </c>
    </row>
    <row r="7694" spans="1:5" ht="15.75" x14ac:dyDescent="0.25">
      <c r="A7694" s="3">
        <v>57141</v>
      </c>
      <c r="B7694" s="4" t="s">
        <v>13216</v>
      </c>
      <c r="C7694" s="4">
        <v>12</v>
      </c>
      <c r="D7694" s="4">
        <v>3968</v>
      </c>
      <c r="E7694" s="5">
        <v>143</v>
      </c>
    </row>
    <row r="7695" spans="1:5" ht="15.75" x14ac:dyDescent="0.25">
      <c r="A7695" s="3">
        <v>57142</v>
      </c>
      <c r="B7695" s="4" t="s">
        <v>3060</v>
      </c>
      <c r="C7695" s="4">
        <v>12</v>
      </c>
      <c r="D7695" s="4">
        <v>1277</v>
      </c>
      <c r="E7695" s="5">
        <v>15</v>
      </c>
    </row>
    <row r="7696" spans="1:5" ht="15.75" x14ac:dyDescent="0.25">
      <c r="A7696" s="3">
        <v>57143</v>
      </c>
      <c r="B7696" s="4" t="s">
        <v>3058</v>
      </c>
      <c r="C7696" s="4">
        <v>12</v>
      </c>
      <c r="D7696" s="4">
        <v>1276</v>
      </c>
      <c r="E7696" s="5">
        <v>15</v>
      </c>
    </row>
    <row r="7697" spans="1:5" ht="15.75" x14ac:dyDescent="0.25">
      <c r="A7697" s="3">
        <v>57146</v>
      </c>
      <c r="B7697" s="4" t="s">
        <v>3036</v>
      </c>
      <c r="C7697" s="4">
        <v>12</v>
      </c>
      <c r="D7697" s="4">
        <v>727</v>
      </c>
      <c r="E7697" s="5">
        <v>13</v>
      </c>
    </row>
    <row r="7698" spans="1:5" ht="15.75" x14ac:dyDescent="0.25">
      <c r="A7698" s="3">
        <v>57158</v>
      </c>
      <c r="B7698" s="4" t="s">
        <v>14731</v>
      </c>
      <c r="C7698" s="4">
        <v>20</v>
      </c>
      <c r="D7698" s="4">
        <v>1118</v>
      </c>
      <c r="E7698" s="5">
        <v>5</v>
      </c>
    </row>
    <row r="7699" spans="1:5" ht="15.75" x14ac:dyDescent="0.25">
      <c r="A7699" s="3">
        <v>57160</v>
      </c>
      <c r="B7699" s="4" t="s">
        <v>15939</v>
      </c>
      <c r="C7699" s="4">
        <v>12</v>
      </c>
      <c r="D7699" s="4">
        <v>11</v>
      </c>
      <c r="E7699" s="5">
        <v>15</v>
      </c>
    </row>
    <row r="7700" spans="1:5" ht="15.75" x14ac:dyDescent="0.25">
      <c r="A7700" s="3">
        <v>57164</v>
      </c>
      <c r="B7700" s="4" t="s">
        <v>3015</v>
      </c>
      <c r="C7700" s="4">
        <v>12</v>
      </c>
      <c r="D7700" s="4">
        <v>513</v>
      </c>
      <c r="E7700" s="5">
        <v>2</v>
      </c>
    </row>
    <row r="7701" spans="1:5" ht="15.75" x14ac:dyDescent="0.25">
      <c r="A7701" s="3">
        <v>57165</v>
      </c>
      <c r="B7701" s="4" t="s">
        <v>15942</v>
      </c>
      <c r="C7701" s="4">
        <v>12</v>
      </c>
      <c r="D7701" s="4">
        <v>154</v>
      </c>
      <c r="E7701" s="5">
        <v>1</v>
      </c>
    </row>
    <row r="7702" spans="1:5" ht="15.75" x14ac:dyDescent="0.25">
      <c r="A7702" s="3">
        <v>57188</v>
      </c>
      <c r="B7702" s="4" t="s">
        <v>3012</v>
      </c>
      <c r="C7702" s="4">
        <v>12</v>
      </c>
      <c r="D7702" s="4">
        <v>1256</v>
      </c>
      <c r="E7702" s="5">
        <v>2</v>
      </c>
    </row>
    <row r="7703" spans="1:5" ht="15.75" x14ac:dyDescent="0.25">
      <c r="A7703" s="3">
        <v>57189</v>
      </c>
      <c r="B7703" s="4" t="s">
        <v>3013</v>
      </c>
      <c r="C7703" s="4">
        <v>12</v>
      </c>
      <c r="D7703" s="4">
        <v>1257</v>
      </c>
      <c r="E7703" s="5">
        <v>2</v>
      </c>
    </row>
    <row r="7704" spans="1:5" ht="15.75" x14ac:dyDescent="0.25">
      <c r="A7704" s="3">
        <v>57191</v>
      </c>
      <c r="B7704" s="4" t="s">
        <v>3011</v>
      </c>
      <c r="C7704" s="4">
        <v>12</v>
      </c>
      <c r="D7704" s="4">
        <v>1239</v>
      </c>
      <c r="E7704" s="5">
        <v>3</v>
      </c>
    </row>
    <row r="7705" spans="1:5" ht="15.75" x14ac:dyDescent="0.25">
      <c r="A7705" s="3">
        <v>57197</v>
      </c>
      <c r="B7705" s="4" t="s">
        <v>15674</v>
      </c>
      <c r="C7705" s="4">
        <v>3</v>
      </c>
      <c r="D7705" s="4">
        <v>11</v>
      </c>
      <c r="E7705" s="5">
        <v>300</v>
      </c>
    </row>
    <row r="7706" spans="1:5" ht="15.75" x14ac:dyDescent="0.25">
      <c r="A7706" s="3">
        <v>57198</v>
      </c>
      <c r="B7706" s="4" t="s">
        <v>15673</v>
      </c>
      <c r="C7706" s="4">
        <v>3</v>
      </c>
      <c r="D7706" s="4">
        <v>11</v>
      </c>
      <c r="E7706" s="5">
        <v>733.45699999999999</v>
      </c>
    </row>
    <row r="7707" spans="1:5" ht="15.75" x14ac:dyDescent="0.25">
      <c r="A7707" s="3">
        <v>57199</v>
      </c>
      <c r="B7707" s="4" t="s">
        <v>3007</v>
      </c>
      <c r="C7707" s="4">
        <v>12</v>
      </c>
      <c r="D7707" s="4">
        <v>1071</v>
      </c>
      <c r="E7707" s="5">
        <v>2</v>
      </c>
    </row>
    <row r="7708" spans="1:5" ht="15.75" x14ac:dyDescent="0.25">
      <c r="A7708" s="3">
        <v>57200</v>
      </c>
      <c r="B7708" s="4" t="s">
        <v>3008</v>
      </c>
      <c r="C7708" s="4">
        <v>12</v>
      </c>
      <c r="D7708" s="4">
        <v>1255</v>
      </c>
      <c r="E7708" s="5">
        <v>16</v>
      </c>
    </row>
    <row r="7709" spans="1:5" ht="15.75" x14ac:dyDescent="0.25">
      <c r="A7709" s="3">
        <v>57208</v>
      </c>
      <c r="B7709" s="4" t="s">
        <v>16357</v>
      </c>
      <c r="C7709" s="4">
        <v>12</v>
      </c>
      <c r="D7709" s="4">
        <v>11</v>
      </c>
      <c r="E7709" s="5">
        <v>1076</v>
      </c>
    </row>
    <row r="7710" spans="1:5" ht="15.75" x14ac:dyDescent="0.25">
      <c r="A7710" s="3">
        <v>57241</v>
      </c>
      <c r="B7710" s="4" t="s">
        <v>3010</v>
      </c>
      <c r="C7710" s="4">
        <v>12</v>
      </c>
      <c r="D7710" s="4">
        <v>778</v>
      </c>
      <c r="E7710" s="5">
        <v>9</v>
      </c>
    </row>
    <row r="7711" spans="1:5" ht="15.75" x14ac:dyDescent="0.25">
      <c r="A7711" s="3">
        <v>57249</v>
      </c>
      <c r="B7711" s="4" t="s">
        <v>3025</v>
      </c>
      <c r="C7711" s="4">
        <v>12</v>
      </c>
      <c r="D7711" s="4">
        <v>1262</v>
      </c>
      <c r="E7711" s="5">
        <v>2</v>
      </c>
    </row>
    <row r="7712" spans="1:5" ht="15.75" x14ac:dyDescent="0.25">
      <c r="A7712" s="3">
        <v>57250</v>
      </c>
      <c r="B7712" s="4" t="s">
        <v>3024</v>
      </c>
      <c r="C7712" s="4">
        <v>14</v>
      </c>
      <c r="D7712" s="4">
        <v>1261</v>
      </c>
      <c r="E7712" s="5">
        <v>1</v>
      </c>
    </row>
    <row r="7713" spans="1:5" ht="15.75" x14ac:dyDescent="0.25">
      <c r="A7713" s="3">
        <v>57251</v>
      </c>
      <c r="B7713" s="4" t="s">
        <v>21516</v>
      </c>
      <c r="C7713" s="4">
        <v>0</v>
      </c>
      <c r="D7713" s="4">
        <v>993</v>
      </c>
      <c r="E7713" s="5">
        <v>4</v>
      </c>
    </row>
    <row r="7714" spans="1:5" ht="15.75" x14ac:dyDescent="0.25">
      <c r="A7714" s="3">
        <v>57258</v>
      </c>
      <c r="B7714" s="4" t="s">
        <v>3033</v>
      </c>
      <c r="C7714" s="4">
        <v>12</v>
      </c>
      <c r="D7714" s="4">
        <v>1205</v>
      </c>
      <c r="E7714" s="5">
        <v>1</v>
      </c>
    </row>
    <row r="7715" spans="1:5" ht="15.75" x14ac:dyDescent="0.25">
      <c r="A7715" s="3">
        <v>57262</v>
      </c>
      <c r="B7715" s="4" t="s">
        <v>15445</v>
      </c>
      <c r="C7715" s="4">
        <v>0</v>
      </c>
      <c r="D7715" s="4">
        <v>4356</v>
      </c>
      <c r="E7715" s="5">
        <v>4</v>
      </c>
    </row>
    <row r="7716" spans="1:5" ht="15.75" x14ac:dyDescent="0.25">
      <c r="A7716" s="3">
        <v>57264</v>
      </c>
      <c r="B7716" s="4" t="s">
        <v>3034</v>
      </c>
      <c r="C7716" s="4">
        <v>12</v>
      </c>
      <c r="D7716" s="4">
        <v>1266</v>
      </c>
      <c r="E7716" s="5">
        <v>47</v>
      </c>
    </row>
    <row r="7717" spans="1:5" ht="15.75" x14ac:dyDescent="0.25">
      <c r="A7717" s="3">
        <v>57269</v>
      </c>
      <c r="B7717" s="4" t="s">
        <v>21915</v>
      </c>
      <c r="C7717" s="4">
        <v>0</v>
      </c>
      <c r="D7717" s="4">
        <v>300</v>
      </c>
      <c r="E7717" s="5">
        <v>6</v>
      </c>
    </row>
    <row r="7718" spans="1:5" ht="15.75" x14ac:dyDescent="0.25">
      <c r="A7718" s="3">
        <v>57314</v>
      </c>
      <c r="B7718" s="4" t="s">
        <v>3031</v>
      </c>
      <c r="C7718" s="4">
        <v>12</v>
      </c>
      <c r="D7718" s="4">
        <v>1265</v>
      </c>
      <c r="E7718" s="5">
        <v>69</v>
      </c>
    </row>
    <row r="7719" spans="1:5" ht="15.75" x14ac:dyDescent="0.25">
      <c r="A7719" s="3">
        <v>57315</v>
      </c>
      <c r="B7719" s="4" t="s">
        <v>21517</v>
      </c>
      <c r="C7719" s="4">
        <v>12</v>
      </c>
      <c r="D7719" s="4">
        <v>1263</v>
      </c>
      <c r="E7719" s="5">
        <v>5</v>
      </c>
    </row>
    <row r="7720" spans="1:5" ht="15.75" x14ac:dyDescent="0.25">
      <c r="A7720" s="3">
        <v>57317</v>
      </c>
      <c r="B7720" s="4" t="s">
        <v>3029</v>
      </c>
      <c r="C7720" s="4">
        <v>12</v>
      </c>
      <c r="D7720" s="4">
        <v>1264</v>
      </c>
      <c r="E7720" s="5">
        <v>20</v>
      </c>
    </row>
    <row r="7721" spans="1:5" ht="15.75" x14ac:dyDescent="0.25">
      <c r="A7721" s="3">
        <v>57324</v>
      </c>
      <c r="B7721" s="4" t="s">
        <v>14736</v>
      </c>
      <c r="C7721" s="4">
        <v>12</v>
      </c>
      <c r="D7721" s="4">
        <v>4034</v>
      </c>
      <c r="E7721" s="5">
        <v>1</v>
      </c>
    </row>
    <row r="7722" spans="1:5" ht="15.75" x14ac:dyDescent="0.25">
      <c r="A7722" s="3">
        <v>57325</v>
      </c>
      <c r="B7722" s="4" t="s">
        <v>3022</v>
      </c>
      <c r="C7722" s="4">
        <v>12</v>
      </c>
      <c r="D7722" s="4">
        <v>1260</v>
      </c>
      <c r="E7722" s="5">
        <v>1</v>
      </c>
    </row>
    <row r="7723" spans="1:5" ht="15.75" x14ac:dyDescent="0.25">
      <c r="A7723" s="3">
        <v>57326</v>
      </c>
      <c r="B7723" s="4" t="s">
        <v>3018</v>
      </c>
      <c r="C7723" s="4">
        <v>12</v>
      </c>
      <c r="D7723" s="4">
        <v>1258</v>
      </c>
      <c r="E7723" s="5">
        <v>2</v>
      </c>
    </row>
    <row r="7724" spans="1:5" ht="15.75" x14ac:dyDescent="0.25">
      <c r="A7724" s="3">
        <v>57327</v>
      </c>
      <c r="B7724" s="4" t="s">
        <v>3019</v>
      </c>
      <c r="C7724" s="4">
        <v>12</v>
      </c>
      <c r="D7724" s="4">
        <v>1258</v>
      </c>
      <c r="E7724" s="5">
        <v>1</v>
      </c>
    </row>
    <row r="7725" spans="1:5" ht="15.75" x14ac:dyDescent="0.25">
      <c r="A7725" s="3">
        <v>57328</v>
      </c>
      <c r="B7725" s="4" t="s">
        <v>3017</v>
      </c>
      <c r="C7725" s="4">
        <v>12</v>
      </c>
      <c r="D7725" s="4">
        <v>331</v>
      </c>
      <c r="E7725" s="5">
        <v>1</v>
      </c>
    </row>
    <row r="7726" spans="1:5" ht="15.75" x14ac:dyDescent="0.25">
      <c r="A7726" s="3">
        <v>57330</v>
      </c>
      <c r="B7726" s="4" t="s">
        <v>21515</v>
      </c>
      <c r="C7726" s="4">
        <v>12</v>
      </c>
      <c r="D7726" s="4">
        <v>970</v>
      </c>
      <c r="E7726" s="5">
        <v>21</v>
      </c>
    </row>
    <row r="7727" spans="1:5" ht="15.75" x14ac:dyDescent="0.25">
      <c r="A7727" s="3">
        <v>57345</v>
      </c>
      <c r="B7727" s="4" t="s">
        <v>14734</v>
      </c>
      <c r="C7727" s="4">
        <v>12</v>
      </c>
      <c r="D7727" s="4">
        <v>3986</v>
      </c>
      <c r="E7727" s="5">
        <v>1</v>
      </c>
    </row>
    <row r="7728" spans="1:5" ht="15.75" x14ac:dyDescent="0.25">
      <c r="A7728" s="3">
        <v>57348</v>
      </c>
      <c r="B7728" s="4" t="s">
        <v>3020</v>
      </c>
      <c r="C7728" s="4">
        <v>12</v>
      </c>
      <c r="D7728" s="4">
        <v>1259</v>
      </c>
      <c r="E7728" s="5">
        <v>2</v>
      </c>
    </row>
    <row r="7729" spans="1:5" ht="15.75" x14ac:dyDescent="0.25">
      <c r="A7729" s="3">
        <v>57352</v>
      </c>
      <c r="B7729" s="4" t="s">
        <v>2391</v>
      </c>
      <c r="C7729" s="4">
        <v>12</v>
      </c>
      <c r="D7729" s="4">
        <v>985</v>
      </c>
      <c r="E7729" s="5">
        <v>8</v>
      </c>
    </row>
    <row r="7730" spans="1:5" ht="15.75" x14ac:dyDescent="0.25">
      <c r="A7730" s="3">
        <v>57353</v>
      </c>
      <c r="B7730" s="4" t="s">
        <v>2393</v>
      </c>
      <c r="C7730" s="4">
        <v>12</v>
      </c>
      <c r="D7730" s="4">
        <v>986</v>
      </c>
      <c r="E7730" s="5">
        <v>6</v>
      </c>
    </row>
    <row r="7731" spans="1:5" ht="15.75" x14ac:dyDescent="0.25">
      <c r="A7731" s="3">
        <v>57354</v>
      </c>
      <c r="B7731" s="4" t="s">
        <v>2389</v>
      </c>
      <c r="C7731" s="4">
        <v>12</v>
      </c>
      <c r="D7731" s="4">
        <v>984</v>
      </c>
      <c r="E7731" s="5">
        <v>2</v>
      </c>
    </row>
    <row r="7732" spans="1:5" ht="15.75" x14ac:dyDescent="0.25">
      <c r="A7732" s="3">
        <v>57361</v>
      </c>
      <c r="B7732" s="4" t="s">
        <v>15446</v>
      </c>
      <c r="C7732" s="4">
        <v>14</v>
      </c>
      <c r="D7732" s="4">
        <v>4357</v>
      </c>
      <c r="E7732" s="5">
        <v>2</v>
      </c>
    </row>
    <row r="7733" spans="1:5" ht="15.75" x14ac:dyDescent="0.25">
      <c r="A7733" s="3">
        <v>57374</v>
      </c>
      <c r="B7733" s="4" t="s">
        <v>2387</v>
      </c>
      <c r="C7733" s="4">
        <v>12</v>
      </c>
      <c r="D7733" s="4">
        <v>147</v>
      </c>
      <c r="E7733" s="5">
        <v>1</v>
      </c>
    </row>
    <row r="7734" spans="1:5" ht="15.75" x14ac:dyDescent="0.25">
      <c r="A7734" s="3">
        <v>57375</v>
      </c>
      <c r="B7734" s="4" t="s">
        <v>2388</v>
      </c>
      <c r="C7734" s="4">
        <v>12</v>
      </c>
      <c r="D7734" s="4">
        <v>270</v>
      </c>
      <c r="E7734" s="5">
        <v>30</v>
      </c>
    </row>
    <row r="7735" spans="1:5" ht="15.75" x14ac:dyDescent="0.25">
      <c r="A7735" s="3">
        <v>57384</v>
      </c>
      <c r="B7735" s="4" t="s">
        <v>2301</v>
      </c>
      <c r="C7735" s="4">
        <v>12</v>
      </c>
      <c r="D7735" s="4">
        <v>987</v>
      </c>
      <c r="E7735" s="5">
        <v>3</v>
      </c>
    </row>
    <row r="7736" spans="1:5" ht="15.75" x14ac:dyDescent="0.25">
      <c r="A7736" s="3">
        <v>57386</v>
      </c>
      <c r="B7736" s="4" t="s">
        <v>2396</v>
      </c>
      <c r="C7736" s="4">
        <v>12</v>
      </c>
      <c r="D7736" s="4">
        <v>988</v>
      </c>
      <c r="E7736" s="5">
        <v>1</v>
      </c>
    </row>
    <row r="7737" spans="1:5" ht="15.75" x14ac:dyDescent="0.25">
      <c r="A7737" s="3">
        <v>57405</v>
      </c>
      <c r="B7737" s="4" t="s">
        <v>2395</v>
      </c>
      <c r="C7737" s="4">
        <v>12</v>
      </c>
      <c r="D7737" s="4">
        <v>290</v>
      </c>
      <c r="E7737" s="5">
        <v>7</v>
      </c>
    </row>
    <row r="7738" spans="1:5" ht="15.75" x14ac:dyDescent="0.25">
      <c r="A7738" s="3">
        <v>57412</v>
      </c>
      <c r="B7738" s="4" t="s">
        <v>2384</v>
      </c>
      <c r="C7738" s="4">
        <v>12</v>
      </c>
      <c r="D7738" s="4">
        <v>982</v>
      </c>
      <c r="E7738" s="5">
        <v>50</v>
      </c>
    </row>
    <row r="7739" spans="1:5" ht="15.75" x14ac:dyDescent="0.25">
      <c r="A7739" s="3">
        <v>57430</v>
      </c>
      <c r="B7739" s="4" t="s">
        <v>2386</v>
      </c>
      <c r="C7739" s="4">
        <v>12</v>
      </c>
      <c r="D7739" s="4">
        <v>983</v>
      </c>
      <c r="E7739" s="5">
        <v>30</v>
      </c>
    </row>
    <row r="7740" spans="1:5" ht="15.75" x14ac:dyDescent="0.25">
      <c r="A7740" s="3">
        <v>57465</v>
      </c>
      <c r="B7740" s="4" t="s">
        <v>2397</v>
      </c>
      <c r="C7740" s="4">
        <v>12</v>
      </c>
      <c r="D7740" s="4">
        <v>989</v>
      </c>
      <c r="E7740" s="5">
        <v>1</v>
      </c>
    </row>
    <row r="7741" spans="1:5" ht="15.75" x14ac:dyDescent="0.25">
      <c r="A7741" s="3">
        <v>57481</v>
      </c>
      <c r="B7741" s="4" t="s">
        <v>2407</v>
      </c>
      <c r="C7741" s="4">
        <v>12</v>
      </c>
      <c r="D7741" s="4">
        <v>526</v>
      </c>
      <c r="E7741" s="5">
        <v>1</v>
      </c>
    </row>
    <row r="7742" spans="1:5" ht="15.75" x14ac:dyDescent="0.25">
      <c r="A7742" s="3">
        <v>57482</v>
      </c>
      <c r="B7742" s="4" t="s">
        <v>2405</v>
      </c>
      <c r="C7742" s="4">
        <v>0</v>
      </c>
      <c r="D7742" s="4">
        <v>993</v>
      </c>
      <c r="E7742" s="5">
        <v>7</v>
      </c>
    </row>
    <row r="7743" spans="1:5" ht="15.75" x14ac:dyDescent="0.25">
      <c r="A7743" s="3">
        <v>57518</v>
      </c>
      <c r="B7743" s="4" t="s">
        <v>2403</v>
      </c>
      <c r="C7743" s="4">
        <v>12</v>
      </c>
      <c r="D7743" s="4">
        <v>992</v>
      </c>
      <c r="E7743" s="5">
        <v>4</v>
      </c>
    </row>
    <row r="7744" spans="1:5" ht="15.75" x14ac:dyDescent="0.25">
      <c r="A7744" s="3">
        <v>57519</v>
      </c>
      <c r="B7744" s="4" t="s">
        <v>2401</v>
      </c>
      <c r="C7744" s="4">
        <v>12</v>
      </c>
      <c r="D7744" s="4">
        <v>991</v>
      </c>
      <c r="E7744" s="5">
        <v>3</v>
      </c>
    </row>
    <row r="7745" spans="1:5" ht="15.75" x14ac:dyDescent="0.25">
      <c r="A7745" s="3">
        <v>57530</v>
      </c>
      <c r="B7745" s="4" t="s">
        <v>21892</v>
      </c>
      <c r="C7745" s="4">
        <v>0</v>
      </c>
      <c r="D7745" s="4">
        <v>4188</v>
      </c>
      <c r="E7745" s="5">
        <v>15</v>
      </c>
    </row>
    <row r="7746" spans="1:5" ht="15.75" x14ac:dyDescent="0.25">
      <c r="A7746" s="3">
        <v>57530</v>
      </c>
      <c r="B7746" s="4" t="s">
        <v>21892</v>
      </c>
      <c r="C7746" s="4">
        <v>0</v>
      </c>
      <c r="D7746" s="4">
        <v>4188</v>
      </c>
      <c r="E7746" s="5">
        <v>43</v>
      </c>
    </row>
    <row r="7747" spans="1:5" ht="15.75" x14ac:dyDescent="0.25">
      <c r="A7747" s="3">
        <v>57542</v>
      </c>
      <c r="B7747" s="4" t="s">
        <v>16447</v>
      </c>
      <c r="C7747" s="4">
        <v>0</v>
      </c>
      <c r="D7747" s="4">
        <v>489</v>
      </c>
      <c r="E7747" s="5">
        <v>4</v>
      </c>
    </row>
    <row r="7748" spans="1:5" ht="15.75" x14ac:dyDescent="0.25">
      <c r="A7748" s="3">
        <v>57555</v>
      </c>
      <c r="B7748" s="4" t="s">
        <v>2399</v>
      </c>
      <c r="C7748" s="4">
        <v>12</v>
      </c>
      <c r="D7748" s="4">
        <v>990</v>
      </c>
      <c r="E7748" s="5">
        <v>1</v>
      </c>
    </row>
    <row r="7749" spans="1:5" ht="15.75" x14ac:dyDescent="0.25">
      <c r="A7749" s="3">
        <v>57566</v>
      </c>
      <c r="B7749" s="4" t="s">
        <v>2383</v>
      </c>
      <c r="C7749" s="4">
        <v>12</v>
      </c>
      <c r="D7749" s="4">
        <v>981</v>
      </c>
      <c r="E7749" s="5">
        <v>30</v>
      </c>
    </row>
    <row r="7750" spans="1:5" ht="15.75" x14ac:dyDescent="0.25">
      <c r="A7750" s="3">
        <v>57570</v>
      </c>
      <c r="B7750" s="4" t="s">
        <v>2361</v>
      </c>
      <c r="C7750" s="4">
        <v>12</v>
      </c>
      <c r="D7750" s="4">
        <v>971</v>
      </c>
      <c r="E7750" s="5">
        <v>3</v>
      </c>
    </row>
    <row r="7751" spans="1:5" ht="15.75" x14ac:dyDescent="0.25">
      <c r="A7751" s="3">
        <v>57571</v>
      </c>
      <c r="B7751" s="4" t="s">
        <v>2363</v>
      </c>
      <c r="C7751" s="4">
        <v>12</v>
      </c>
      <c r="D7751" s="4">
        <v>972</v>
      </c>
      <c r="E7751" s="5">
        <v>1</v>
      </c>
    </row>
    <row r="7752" spans="1:5" ht="15.75" x14ac:dyDescent="0.25">
      <c r="A7752" s="3">
        <v>57575</v>
      </c>
      <c r="B7752" s="4" t="s">
        <v>21498</v>
      </c>
      <c r="C7752" s="4">
        <v>12</v>
      </c>
      <c r="D7752" s="4">
        <v>970</v>
      </c>
      <c r="E7752" s="5">
        <v>8</v>
      </c>
    </row>
    <row r="7753" spans="1:5" ht="15.75" x14ac:dyDescent="0.25">
      <c r="A7753" s="3">
        <v>57576</v>
      </c>
      <c r="B7753" s="4" t="s">
        <v>15713</v>
      </c>
      <c r="C7753" s="4">
        <v>3</v>
      </c>
      <c r="D7753" s="4">
        <v>4420</v>
      </c>
      <c r="E7753" s="5">
        <v>338.8</v>
      </c>
    </row>
    <row r="7754" spans="1:5" ht="15.75" x14ac:dyDescent="0.25">
      <c r="A7754" s="3">
        <v>57593</v>
      </c>
      <c r="B7754" s="4" t="s">
        <v>2366</v>
      </c>
      <c r="C7754" s="4">
        <v>12</v>
      </c>
      <c r="D7754" s="4">
        <v>219</v>
      </c>
      <c r="E7754" s="5">
        <v>1</v>
      </c>
    </row>
    <row r="7755" spans="1:5" ht="15.75" x14ac:dyDescent="0.25">
      <c r="A7755" s="3">
        <v>57597</v>
      </c>
      <c r="B7755" s="4" t="s">
        <v>2365</v>
      </c>
      <c r="C7755" s="4">
        <v>12</v>
      </c>
      <c r="D7755" s="4">
        <v>973</v>
      </c>
      <c r="E7755" s="5">
        <v>16</v>
      </c>
    </row>
    <row r="7756" spans="1:5" ht="15.75" x14ac:dyDescent="0.25">
      <c r="A7756" s="3">
        <v>57599</v>
      </c>
      <c r="B7756" s="4" t="s">
        <v>14914</v>
      </c>
      <c r="C7756" s="4">
        <v>12</v>
      </c>
      <c r="D7756" s="4">
        <v>996</v>
      </c>
      <c r="E7756" s="5">
        <v>5</v>
      </c>
    </row>
    <row r="7757" spans="1:5" ht="15.75" x14ac:dyDescent="0.25">
      <c r="A7757" s="3">
        <v>57600</v>
      </c>
      <c r="B7757" s="4" t="s">
        <v>14912</v>
      </c>
      <c r="C7757" s="4">
        <v>17</v>
      </c>
      <c r="D7757" s="4">
        <v>4239</v>
      </c>
      <c r="E7757" s="5">
        <v>1</v>
      </c>
    </row>
    <row r="7758" spans="1:5" ht="15.75" x14ac:dyDescent="0.25">
      <c r="A7758" s="3">
        <v>57601</v>
      </c>
      <c r="B7758" s="4" t="s">
        <v>14913</v>
      </c>
      <c r="C7758" s="4">
        <v>12</v>
      </c>
      <c r="D7758" s="4">
        <v>4231</v>
      </c>
      <c r="E7758" s="5">
        <v>4</v>
      </c>
    </row>
    <row r="7759" spans="1:5" ht="15.75" x14ac:dyDescent="0.25">
      <c r="A7759" s="3">
        <v>57638</v>
      </c>
      <c r="B7759" s="4" t="s">
        <v>2357</v>
      </c>
      <c r="C7759" s="4">
        <v>12</v>
      </c>
      <c r="D7759" s="4">
        <v>969</v>
      </c>
      <c r="E7759" s="5">
        <v>1</v>
      </c>
    </row>
    <row r="7760" spans="1:5" ht="15.75" x14ac:dyDescent="0.25">
      <c r="A7760" s="3">
        <v>57664</v>
      </c>
      <c r="B7760" s="4" t="s">
        <v>15164</v>
      </c>
      <c r="C7760" s="4">
        <v>12</v>
      </c>
      <c r="D7760" s="4">
        <v>186</v>
      </c>
      <c r="E7760" s="5">
        <v>22</v>
      </c>
    </row>
    <row r="7761" spans="1:5" ht="15.75" x14ac:dyDescent="0.25">
      <c r="A7761" s="3">
        <v>57694</v>
      </c>
      <c r="B7761" s="4" t="s">
        <v>16445</v>
      </c>
      <c r="C7761" s="4">
        <v>12</v>
      </c>
      <c r="D7761" s="4">
        <v>4515</v>
      </c>
      <c r="E7761" s="5">
        <v>3</v>
      </c>
    </row>
    <row r="7762" spans="1:5" ht="15.75" x14ac:dyDescent="0.25">
      <c r="A7762" s="3">
        <v>57703</v>
      </c>
      <c r="B7762" s="4" t="s">
        <v>2367</v>
      </c>
      <c r="C7762" s="4">
        <v>12</v>
      </c>
      <c r="D7762" s="4">
        <v>620</v>
      </c>
      <c r="E7762" s="5">
        <v>11</v>
      </c>
    </row>
    <row r="7763" spans="1:5" ht="15.75" x14ac:dyDescent="0.25">
      <c r="A7763" s="3">
        <v>57754</v>
      </c>
      <c r="B7763" s="4" t="s">
        <v>2374</v>
      </c>
      <c r="C7763" s="4">
        <v>12</v>
      </c>
      <c r="D7763" s="4">
        <v>976</v>
      </c>
      <c r="E7763" s="5">
        <v>6</v>
      </c>
    </row>
    <row r="7764" spans="1:5" ht="15.75" x14ac:dyDescent="0.25">
      <c r="A7764" s="3">
        <v>57762</v>
      </c>
      <c r="B7764" s="4" t="s">
        <v>2380</v>
      </c>
      <c r="C7764" s="4">
        <v>12</v>
      </c>
      <c r="D7764" s="4">
        <v>979</v>
      </c>
      <c r="E7764" s="5">
        <v>1</v>
      </c>
    </row>
    <row r="7765" spans="1:5" ht="15.75" x14ac:dyDescent="0.25">
      <c r="A7765" s="3">
        <v>57767</v>
      </c>
      <c r="B7765" s="4" t="s">
        <v>2382</v>
      </c>
      <c r="C7765" s="4">
        <v>15</v>
      </c>
      <c r="D7765" s="4">
        <v>980</v>
      </c>
      <c r="E7765" s="5">
        <v>2</v>
      </c>
    </row>
    <row r="7766" spans="1:5" ht="15.75" x14ac:dyDescent="0.25">
      <c r="A7766" s="3">
        <v>57780</v>
      </c>
      <c r="B7766" s="4" t="s">
        <v>2376</v>
      </c>
      <c r="C7766" s="4">
        <v>12</v>
      </c>
      <c r="D7766" s="4">
        <v>977</v>
      </c>
      <c r="E7766" s="5">
        <v>24</v>
      </c>
    </row>
    <row r="7767" spans="1:5" ht="15.75" x14ac:dyDescent="0.25">
      <c r="A7767" s="3">
        <v>57781</v>
      </c>
      <c r="B7767" s="4" t="s">
        <v>2378</v>
      </c>
      <c r="C7767" s="4">
        <v>12</v>
      </c>
      <c r="D7767" s="4">
        <v>978</v>
      </c>
      <c r="E7767" s="5">
        <v>129</v>
      </c>
    </row>
    <row r="7768" spans="1:5" ht="15.75" x14ac:dyDescent="0.25">
      <c r="A7768" s="3">
        <v>57802</v>
      </c>
      <c r="B7768" s="4" t="s">
        <v>2371</v>
      </c>
      <c r="C7768" s="4">
        <v>12</v>
      </c>
      <c r="D7768" s="4">
        <v>975</v>
      </c>
      <c r="E7768" s="5">
        <v>7</v>
      </c>
    </row>
    <row r="7769" spans="1:5" ht="15.75" x14ac:dyDescent="0.25">
      <c r="A7769" s="3">
        <v>57803</v>
      </c>
      <c r="B7769" s="4" t="s">
        <v>2369</v>
      </c>
      <c r="C7769" s="4">
        <v>12</v>
      </c>
      <c r="D7769" s="4">
        <v>974</v>
      </c>
      <c r="E7769" s="5">
        <v>12</v>
      </c>
    </row>
    <row r="7770" spans="1:5" ht="15.75" x14ac:dyDescent="0.25">
      <c r="A7770" s="3">
        <v>57804</v>
      </c>
      <c r="B7770" s="4" t="s">
        <v>2368</v>
      </c>
      <c r="C7770" s="4">
        <v>12</v>
      </c>
      <c r="D7770" s="4">
        <v>489</v>
      </c>
      <c r="E7770" s="5">
        <v>2</v>
      </c>
    </row>
    <row r="7771" spans="1:5" ht="15.75" x14ac:dyDescent="0.25">
      <c r="A7771" s="3">
        <v>57829</v>
      </c>
      <c r="B7771" s="4" t="s">
        <v>21499</v>
      </c>
      <c r="C7771" s="4">
        <v>12</v>
      </c>
      <c r="D7771" s="4">
        <v>697</v>
      </c>
      <c r="E7771" s="5">
        <v>2400</v>
      </c>
    </row>
    <row r="7772" spans="1:5" ht="15.75" x14ac:dyDescent="0.25">
      <c r="A7772" s="3">
        <v>57850</v>
      </c>
      <c r="B7772" s="4" t="s">
        <v>2431</v>
      </c>
      <c r="C7772" s="4">
        <v>12</v>
      </c>
      <c r="D7772" s="4">
        <v>1005</v>
      </c>
      <c r="E7772" s="5">
        <v>5</v>
      </c>
    </row>
    <row r="7773" spans="1:5" ht="15.75" x14ac:dyDescent="0.25">
      <c r="A7773" s="3">
        <v>57869</v>
      </c>
      <c r="B7773" s="4" t="s">
        <v>2429</v>
      </c>
      <c r="C7773" s="4">
        <v>12</v>
      </c>
      <c r="D7773" s="4">
        <v>1004</v>
      </c>
      <c r="E7773" s="5">
        <v>1</v>
      </c>
    </row>
    <row r="7774" spans="1:5" ht="15.75" x14ac:dyDescent="0.25">
      <c r="A7774" s="3">
        <v>57929</v>
      </c>
      <c r="B7774" s="4" t="s">
        <v>21914</v>
      </c>
      <c r="C7774" s="4">
        <v>0</v>
      </c>
      <c r="D7774" s="4">
        <v>4264</v>
      </c>
      <c r="E7774" s="5">
        <v>3</v>
      </c>
    </row>
    <row r="7775" spans="1:5" ht="15.75" x14ac:dyDescent="0.25">
      <c r="A7775" s="3">
        <v>57931</v>
      </c>
      <c r="B7775" s="4" t="s">
        <v>15945</v>
      </c>
      <c r="C7775" s="4">
        <v>12</v>
      </c>
      <c r="D7775" s="4">
        <v>11</v>
      </c>
      <c r="E7775" s="5">
        <v>1</v>
      </c>
    </row>
    <row r="7776" spans="1:5" ht="15.75" x14ac:dyDescent="0.25">
      <c r="A7776" s="3">
        <v>57933</v>
      </c>
      <c r="B7776" s="4" t="s">
        <v>2428</v>
      </c>
      <c r="C7776" s="4">
        <v>12</v>
      </c>
      <c r="D7776" s="4">
        <v>282</v>
      </c>
      <c r="E7776" s="5">
        <v>9</v>
      </c>
    </row>
    <row r="7777" spans="1:5" ht="15.75" x14ac:dyDescent="0.25">
      <c r="A7777" s="3">
        <v>57934</v>
      </c>
      <c r="B7777" s="4" t="s">
        <v>2427</v>
      </c>
      <c r="C7777" s="4">
        <v>12</v>
      </c>
      <c r="D7777" s="4">
        <v>215</v>
      </c>
      <c r="E7777" s="5">
        <v>20</v>
      </c>
    </row>
    <row r="7778" spans="1:5" ht="15.75" x14ac:dyDescent="0.25">
      <c r="A7778" s="3">
        <v>57938</v>
      </c>
      <c r="B7778" s="4" t="s">
        <v>2446</v>
      </c>
      <c r="C7778" s="4">
        <v>12</v>
      </c>
      <c r="D7778" s="4">
        <v>581</v>
      </c>
      <c r="E7778" s="5">
        <v>1</v>
      </c>
    </row>
    <row r="7779" spans="1:5" ht="15.75" x14ac:dyDescent="0.25">
      <c r="A7779" s="3">
        <v>57940</v>
      </c>
      <c r="B7779" s="4" t="s">
        <v>2447</v>
      </c>
      <c r="C7779" s="4">
        <v>12</v>
      </c>
      <c r="D7779" s="4">
        <v>406</v>
      </c>
      <c r="E7779" s="5">
        <v>71</v>
      </c>
    </row>
    <row r="7780" spans="1:5" ht="15.75" x14ac:dyDescent="0.25">
      <c r="A7780" s="3">
        <v>57947</v>
      </c>
      <c r="B7780" s="4" t="s">
        <v>2445</v>
      </c>
      <c r="C7780" s="4">
        <v>12</v>
      </c>
      <c r="D7780" s="4">
        <v>480</v>
      </c>
      <c r="E7780" s="5">
        <v>1000</v>
      </c>
    </row>
    <row r="7781" spans="1:5" ht="15.75" x14ac:dyDescent="0.25">
      <c r="A7781" s="3">
        <v>57958</v>
      </c>
      <c r="B7781" s="4" t="s">
        <v>14722</v>
      </c>
      <c r="C7781" s="4">
        <v>12</v>
      </c>
      <c r="D7781" s="4">
        <v>4014</v>
      </c>
      <c r="E7781" s="5">
        <v>20</v>
      </c>
    </row>
    <row r="7782" spans="1:5" ht="15.75" x14ac:dyDescent="0.25">
      <c r="A7782" s="3">
        <v>57969</v>
      </c>
      <c r="B7782" s="4" t="s">
        <v>15165</v>
      </c>
      <c r="C7782" s="4">
        <v>0</v>
      </c>
      <c r="D7782" s="4">
        <v>4271</v>
      </c>
      <c r="E7782" s="5">
        <v>5</v>
      </c>
    </row>
    <row r="7783" spans="1:5" ht="15.75" x14ac:dyDescent="0.25">
      <c r="A7783" s="3">
        <v>57975</v>
      </c>
      <c r="B7783" s="4" t="s">
        <v>2450</v>
      </c>
      <c r="C7783" s="4">
        <v>12</v>
      </c>
      <c r="D7783" s="4">
        <v>1013</v>
      </c>
      <c r="E7783" s="5">
        <v>19</v>
      </c>
    </row>
    <row r="7784" spans="1:5" ht="15.75" x14ac:dyDescent="0.25">
      <c r="A7784" s="3">
        <v>57976</v>
      </c>
      <c r="B7784" s="4" t="s">
        <v>2452</v>
      </c>
      <c r="C7784" s="4">
        <v>12</v>
      </c>
      <c r="D7784" s="4">
        <v>48</v>
      </c>
      <c r="E7784" s="5">
        <v>3</v>
      </c>
    </row>
    <row r="7785" spans="1:5" ht="15.75" x14ac:dyDescent="0.25">
      <c r="A7785" s="3">
        <v>57983</v>
      </c>
      <c r="B7785" s="4" t="s">
        <v>16359</v>
      </c>
      <c r="C7785" s="4">
        <v>12</v>
      </c>
      <c r="D7785" s="4">
        <v>11</v>
      </c>
      <c r="E7785" s="5">
        <v>29</v>
      </c>
    </row>
    <row r="7786" spans="1:5" ht="15.75" x14ac:dyDescent="0.25">
      <c r="A7786" s="3">
        <v>58001</v>
      </c>
      <c r="B7786" s="4" t="s">
        <v>16358</v>
      </c>
      <c r="C7786" s="4">
        <v>12</v>
      </c>
      <c r="D7786" s="4">
        <v>11</v>
      </c>
      <c r="E7786" s="5">
        <v>2</v>
      </c>
    </row>
    <row r="7787" spans="1:5" ht="15.75" x14ac:dyDescent="0.25">
      <c r="A7787" s="3">
        <v>58011</v>
      </c>
      <c r="B7787" s="4" t="s">
        <v>14723</v>
      </c>
      <c r="C7787" s="4">
        <v>12</v>
      </c>
      <c r="D7787" s="4">
        <v>4216</v>
      </c>
      <c r="E7787" s="5">
        <v>9</v>
      </c>
    </row>
    <row r="7788" spans="1:5" ht="15.75" x14ac:dyDescent="0.25">
      <c r="A7788" s="3">
        <v>58012</v>
      </c>
      <c r="B7788" s="4" t="s">
        <v>14725</v>
      </c>
      <c r="C7788" s="4">
        <v>12</v>
      </c>
      <c r="D7788" s="4">
        <v>4183</v>
      </c>
      <c r="E7788" s="5">
        <v>5</v>
      </c>
    </row>
    <row r="7789" spans="1:5" ht="15.75" x14ac:dyDescent="0.25">
      <c r="A7789" s="3">
        <v>58023</v>
      </c>
      <c r="B7789" s="4" t="s">
        <v>2448</v>
      </c>
      <c r="C7789" s="4">
        <v>12</v>
      </c>
      <c r="D7789" s="4">
        <v>1012</v>
      </c>
      <c r="E7789" s="5">
        <v>2</v>
      </c>
    </row>
    <row r="7790" spans="1:5" ht="15.75" x14ac:dyDescent="0.25">
      <c r="A7790" s="3">
        <v>58025</v>
      </c>
      <c r="B7790" s="4" t="s">
        <v>2443</v>
      </c>
      <c r="C7790" s="4">
        <v>12</v>
      </c>
      <c r="D7790" s="4">
        <v>1011</v>
      </c>
      <c r="E7790" s="5">
        <v>27</v>
      </c>
    </row>
    <row r="7791" spans="1:5" ht="15.75" x14ac:dyDescent="0.25">
      <c r="A7791" s="3">
        <v>58026</v>
      </c>
      <c r="B7791" s="4" t="s">
        <v>2437</v>
      </c>
      <c r="C7791" s="4">
        <v>12</v>
      </c>
      <c r="D7791" s="4">
        <v>1008</v>
      </c>
      <c r="E7791" s="5">
        <v>10</v>
      </c>
    </row>
    <row r="7792" spans="1:5" ht="15.75" x14ac:dyDescent="0.25">
      <c r="A7792" s="3">
        <v>58029</v>
      </c>
      <c r="B7792" s="4" t="s">
        <v>14728</v>
      </c>
      <c r="C7792" s="4">
        <v>12</v>
      </c>
      <c r="D7792" s="4">
        <v>4217</v>
      </c>
      <c r="E7792" s="5">
        <v>3</v>
      </c>
    </row>
    <row r="7793" spans="1:5" ht="15.75" x14ac:dyDescent="0.25">
      <c r="A7793" s="3">
        <v>58030</v>
      </c>
      <c r="B7793" s="4" t="s">
        <v>2439</v>
      </c>
      <c r="C7793" s="4">
        <v>12</v>
      </c>
      <c r="D7793" s="4">
        <v>1009</v>
      </c>
      <c r="E7793" s="5">
        <v>6</v>
      </c>
    </row>
    <row r="7794" spans="1:5" ht="15.75" x14ac:dyDescent="0.25">
      <c r="A7794" s="3">
        <v>58038</v>
      </c>
      <c r="B7794" s="4" t="s">
        <v>2433</v>
      </c>
      <c r="C7794" s="4">
        <v>12</v>
      </c>
      <c r="D7794" s="4">
        <v>1006</v>
      </c>
      <c r="E7794" s="5">
        <v>39</v>
      </c>
    </row>
    <row r="7795" spans="1:5" ht="15.75" x14ac:dyDescent="0.25">
      <c r="A7795" s="3">
        <v>58040</v>
      </c>
      <c r="B7795" s="4" t="s">
        <v>2435</v>
      </c>
      <c r="C7795" s="4">
        <v>12</v>
      </c>
      <c r="D7795" s="4">
        <v>1007</v>
      </c>
      <c r="E7795" s="5">
        <v>2</v>
      </c>
    </row>
    <row r="7796" spans="1:5" ht="15.75" x14ac:dyDescent="0.25">
      <c r="A7796" s="3">
        <v>58041</v>
      </c>
      <c r="B7796" s="4" t="s">
        <v>2441</v>
      </c>
      <c r="C7796" s="4">
        <v>12</v>
      </c>
      <c r="D7796" s="4">
        <v>1010</v>
      </c>
      <c r="E7796" s="5">
        <v>3</v>
      </c>
    </row>
    <row r="7797" spans="1:5" ht="15.75" x14ac:dyDescent="0.25">
      <c r="A7797" s="3">
        <v>58089</v>
      </c>
      <c r="B7797" s="4" t="s">
        <v>15944</v>
      </c>
      <c r="C7797" s="4">
        <v>12</v>
      </c>
      <c r="D7797" s="4">
        <v>4444</v>
      </c>
      <c r="E7797" s="5">
        <v>124</v>
      </c>
    </row>
    <row r="7798" spans="1:5" ht="15.75" x14ac:dyDescent="0.25">
      <c r="A7798" s="3">
        <v>58094</v>
      </c>
      <c r="B7798" s="4" t="s">
        <v>2409</v>
      </c>
      <c r="C7798" s="4">
        <v>12</v>
      </c>
      <c r="D7798" s="4">
        <v>995</v>
      </c>
      <c r="E7798" s="5">
        <v>1</v>
      </c>
    </row>
    <row r="7799" spans="1:5" ht="15.75" x14ac:dyDescent="0.25">
      <c r="A7799" s="3">
        <v>58096</v>
      </c>
      <c r="B7799" s="4" t="s">
        <v>2408</v>
      </c>
      <c r="C7799" s="4">
        <v>12</v>
      </c>
      <c r="D7799" s="4">
        <v>994</v>
      </c>
      <c r="E7799" s="5">
        <v>2</v>
      </c>
    </row>
    <row r="7800" spans="1:5" ht="15.75" x14ac:dyDescent="0.25">
      <c r="A7800" s="3">
        <v>58105</v>
      </c>
      <c r="B7800" s="4" t="s">
        <v>13153</v>
      </c>
      <c r="C7800" s="4">
        <v>18</v>
      </c>
      <c r="D7800" s="4">
        <v>3946</v>
      </c>
      <c r="E7800" s="5">
        <v>7</v>
      </c>
    </row>
    <row r="7801" spans="1:5" ht="15.75" x14ac:dyDescent="0.25">
      <c r="A7801" s="3">
        <v>58138</v>
      </c>
      <c r="B7801" s="4" t="s">
        <v>2423</v>
      </c>
      <c r="C7801" s="4">
        <v>12</v>
      </c>
      <c r="D7801" s="4">
        <v>21</v>
      </c>
      <c r="E7801" s="5">
        <v>1</v>
      </c>
    </row>
    <row r="7802" spans="1:5" ht="15.75" x14ac:dyDescent="0.25">
      <c r="A7802" s="3">
        <v>58141</v>
      </c>
      <c r="B7802" s="4" t="s">
        <v>2421</v>
      </c>
      <c r="C7802" s="4">
        <v>12</v>
      </c>
      <c r="D7802" s="4">
        <v>1002</v>
      </c>
      <c r="E7802" s="5">
        <v>5</v>
      </c>
    </row>
    <row r="7803" spans="1:5" ht="15.75" x14ac:dyDescent="0.25">
      <c r="A7803" s="3">
        <v>58160</v>
      </c>
      <c r="B7803" s="4" t="s">
        <v>21503</v>
      </c>
      <c r="C7803" s="4">
        <v>17</v>
      </c>
      <c r="D7803" s="4">
        <v>1003</v>
      </c>
      <c r="E7803" s="5">
        <v>9</v>
      </c>
    </row>
    <row r="7804" spans="1:5" ht="15.75" x14ac:dyDescent="0.25">
      <c r="A7804" s="3">
        <v>58161</v>
      </c>
      <c r="B7804" s="4" t="s">
        <v>21504</v>
      </c>
      <c r="C7804" s="4">
        <v>17</v>
      </c>
      <c r="D7804" s="4">
        <v>239</v>
      </c>
      <c r="E7804" s="5">
        <v>1</v>
      </c>
    </row>
    <row r="7805" spans="1:5" ht="15.75" x14ac:dyDescent="0.25">
      <c r="A7805" s="3">
        <v>58163</v>
      </c>
      <c r="B7805" s="4" t="s">
        <v>21502</v>
      </c>
      <c r="C7805" s="4">
        <v>17</v>
      </c>
      <c r="D7805" s="4">
        <v>1001</v>
      </c>
      <c r="E7805" s="5">
        <v>40</v>
      </c>
    </row>
    <row r="7806" spans="1:5" ht="15.75" x14ac:dyDescent="0.25">
      <c r="A7806" s="3">
        <v>58164</v>
      </c>
      <c r="B7806" s="4" t="s">
        <v>15671</v>
      </c>
      <c r="C7806" s="4">
        <v>3</v>
      </c>
      <c r="D7806" s="4">
        <v>11</v>
      </c>
      <c r="E7806" s="5">
        <v>2283.1350000000002</v>
      </c>
    </row>
    <row r="7807" spans="1:5" ht="15.75" x14ac:dyDescent="0.25">
      <c r="A7807" s="3">
        <v>58166</v>
      </c>
      <c r="B7807" s="4" t="s">
        <v>2414</v>
      </c>
      <c r="C7807" s="4">
        <v>12</v>
      </c>
      <c r="D7807" s="4">
        <v>998</v>
      </c>
      <c r="E7807" s="5">
        <v>1</v>
      </c>
    </row>
    <row r="7808" spans="1:5" ht="15.75" x14ac:dyDescent="0.25">
      <c r="A7808" s="3">
        <v>58167</v>
      </c>
      <c r="B7808" s="4" t="s">
        <v>2415</v>
      </c>
      <c r="C7808" s="4">
        <v>12</v>
      </c>
      <c r="D7808" s="4">
        <v>999</v>
      </c>
      <c r="E7808" s="5">
        <v>3</v>
      </c>
    </row>
    <row r="7809" spans="1:5" ht="15.75" x14ac:dyDescent="0.25">
      <c r="A7809" s="3">
        <v>58168</v>
      </c>
      <c r="B7809" s="4" t="s">
        <v>2413</v>
      </c>
      <c r="C7809" s="4">
        <v>12</v>
      </c>
      <c r="D7809" s="4">
        <v>997</v>
      </c>
      <c r="E7809" s="5">
        <v>2</v>
      </c>
    </row>
    <row r="7810" spans="1:5" ht="15.75" x14ac:dyDescent="0.25">
      <c r="A7810" s="3">
        <v>58176</v>
      </c>
      <c r="B7810" s="4" t="s">
        <v>21500</v>
      </c>
      <c r="C7810" s="4">
        <v>17</v>
      </c>
      <c r="D7810" s="4">
        <v>996</v>
      </c>
      <c r="E7810" s="5">
        <v>70</v>
      </c>
    </row>
    <row r="7811" spans="1:5" ht="15.75" x14ac:dyDescent="0.25">
      <c r="A7811" s="3">
        <v>58196</v>
      </c>
      <c r="B7811" s="4" t="s">
        <v>14927</v>
      </c>
      <c r="C7811" s="4">
        <v>12</v>
      </c>
      <c r="D7811" s="4">
        <v>1021</v>
      </c>
      <c r="E7811" s="5">
        <v>85</v>
      </c>
    </row>
    <row r="7812" spans="1:5" ht="15.75" x14ac:dyDescent="0.25">
      <c r="A7812" s="3">
        <v>58238</v>
      </c>
      <c r="B7812" s="4" t="s">
        <v>13317</v>
      </c>
      <c r="C7812" s="4">
        <v>12</v>
      </c>
      <c r="D7812" s="4">
        <v>2088</v>
      </c>
      <c r="E7812" s="5">
        <v>3</v>
      </c>
    </row>
    <row r="7813" spans="1:5" ht="15.75" x14ac:dyDescent="0.25">
      <c r="A7813" s="3">
        <v>58240</v>
      </c>
      <c r="B7813" s="4" t="s">
        <v>21501</v>
      </c>
      <c r="C7813" s="4">
        <v>12</v>
      </c>
      <c r="D7813" s="4">
        <v>1000</v>
      </c>
      <c r="E7813" s="5">
        <v>12</v>
      </c>
    </row>
    <row r="7814" spans="1:5" ht="15.75" x14ac:dyDescent="0.25">
      <c r="A7814" s="3">
        <v>58247</v>
      </c>
      <c r="B7814" s="4" t="s">
        <v>13154</v>
      </c>
      <c r="C7814" s="4">
        <v>12</v>
      </c>
      <c r="D7814" s="4">
        <v>3953</v>
      </c>
      <c r="E7814" s="5">
        <v>6</v>
      </c>
    </row>
    <row r="7815" spans="1:5" ht="15.75" x14ac:dyDescent="0.25">
      <c r="A7815" s="3">
        <v>58248</v>
      </c>
      <c r="B7815" s="4" t="s">
        <v>13152</v>
      </c>
      <c r="C7815" s="4">
        <v>12</v>
      </c>
      <c r="D7815" s="4">
        <v>3947</v>
      </c>
      <c r="E7815" s="5">
        <v>6</v>
      </c>
    </row>
    <row r="7816" spans="1:5" ht="15.75" x14ac:dyDescent="0.25">
      <c r="A7816" s="3">
        <v>58249</v>
      </c>
      <c r="B7816" s="4" t="s">
        <v>13150</v>
      </c>
      <c r="C7816" s="4">
        <v>12</v>
      </c>
      <c r="D7816" s="4">
        <v>3940</v>
      </c>
      <c r="E7816" s="5">
        <v>15</v>
      </c>
    </row>
    <row r="7817" spans="1:5" ht="15.75" x14ac:dyDescent="0.25">
      <c r="A7817" s="3">
        <v>58250</v>
      </c>
      <c r="B7817" s="4" t="s">
        <v>13149</v>
      </c>
      <c r="C7817" s="4">
        <v>12</v>
      </c>
      <c r="D7817" s="4">
        <v>3950</v>
      </c>
      <c r="E7817" s="5">
        <v>8</v>
      </c>
    </row>
    <row r="7818" spans="1:5" ht="15.75" x14ac:dyDescent="0.25">
      <c r="A7818" s="3">
        <v>58251</v>
      </c>
      <c r="B7818" s="4" t="s">
        <v>13151</v>
      </c>
      <c r="C7818" s="4">
        <v>12</v>
      </c>
      <c r="D7818" s="4">
        <v>3947</v>
      </c>
      <c r="E7818" s="5">
        <v>5</v>
      </c>
    </row>
    <row r="7819" spans="1:5" ht="15.75" x14ac:dyDescent="0.25">
      <c r="A7819" s="3">
        <v>58253</v>
      </c>
      <c r="B7819" s="4" t="s">
        <v>15672</v>
      </c>
      <c r="C7819" s="4">
        <v>3</v>
      </c>
      <c r="D7819" s="4">
        <v>4411</v>
      </c>
      <c r="E7819" s="5">
        <v>1960.0084999999999</v>
      </c>
    </row>
    <row r="7820" spans="1:5" ht="15.75" x14ac:dyDescent="0.25">
      <c r="A7820" s="3">
        <v>58266</v>
      </c>
      <c r="B7820" s="4" t="s">
        <v>2268</v>
      </c>
      <c r="C7820" s="4">
        <v>12</v>
      </c>
      <c r="D7820" s="4">
        <v>588</v>
      </c>
      <c r="E7820" s="5">
        <v>3</v>
      </c>
    </row>
    <row r="7821" spans="1:5" ht="15.75" x14ac:dyDescent="0.25">
      <c r="A7821" s="3">
        <v>58269</v>
      </c>
      <c r="B7821" s="4" t="s">
        <v>2265</v>
      </c>
      <c r="C7821" s="4">
        <v>15</v>
      </c>
      <c r="D7821" s="4">
        <v>928</v>
      </c>
      <c r="E7821" s="5">
        <v>1</v>
      </c>
    </row>
    <row r="7822" spans="1:5" ht="15.75" x14ac:dyDescent="0.25">
      <c r="A7822" s="3">
        <v>58284</v>
      </c>
      <c r="B7822" s="4" t="s">
        <v>2267</v>
      </c>
      <c r="C7822" s="4">
        <v>12</v>
      </c>
      <c r="D7822" s="4">
        <v>929</v>
      </c>
      <c r="E7822" s="5">
        <v>3</v>
      </c>
    </row>
    <row r="7823" spans="1:5" ht="15.75" x14ac:dyDescent="0.25">
      <c r="A7823" s="3">
        <v>58295</v>
      </c>
      <c r="B7823" s="4" t="s">
        <v>2271</v>
      </c>
      <c r="C7823" s="4">
        <v>12</v>
      </c>
      <c r="D7823" s="4">
        <v>931</v>
      </c>
      <c r="E7823" s="5">
        <v>7</v>
      </c>
    </row>
    <row r="7824" spans="1:5" ht="15.75" x14ac:dyDescent="0.25">
      <c r="A7824" s="3">
        <v>58307</v>
      </c>
      <c r="B7824" s="4" t="s">
        <v>13156</v>
      </c>
      <c r="C7824" s="4">
        <v>0</v>
      </c>
      <c r="D7824" s="4">
        <v>3948</v>
      </c>
      <c r="E7824" s="5">
        <v>4</v>
      </c>
    </row>
    <row r="7825" spans="1:5" ht="15.75" x14ac:dyDescent="0.25">
      <c r="A7825" s="3">
        <v>58317</v>
      </c>
      <c r="B7825" s="4" t="s">
        <v>2269</v>
      </c>
      <c r="C7825" s="4">
        <v>12</v>
      </c>
      <c r="D7825" s="4">
        <v>930</v>
      </c>
      <c r="E7825" s="5">
        <v>5</v>
      </c>
    </row>
    <row r="7826" spans="1:5" ht="15.75" x14ac:dyDescent="0.25">
      <c r="A7826" s="3">
        <v>58318</v>
      </c>
      <c r="B7826" s="4" t="s">
        <v>2264</v>
      </c>
      <c r="C7826" s="4">
        <v>19</v>
      </c>
      <c r="D7826" s="4">
        <v>20</v>
      </c>
      <c r="E7826" s="5">
        <v>1</v>
      </c>
    </row>
    <row r="7827" spans="1:5" ht="15.75" x14ac:dyDescent="0.25">
      <c r="A7827" s="3">
        <v>58331</v>
      </c>
      <c r="B7827" s="4" t="s">
        <v>2254</v>
      </c>
      <c r="C7827" s="4">
        <v>12</v>
      </c>
      <c r="D7827" s="4">
        <v>924</v>
      </c>
      <c r="E7827" s="5">
        <v>5</v>
      </c>
    </row>
    <row r="7828" spans="1:5" ht="15.75" x14ac:dyDescent="0.25">
      <c r="A7828" s="3">
        <v>58332</v>
      </c>
      <c r="B7828" s="4" t="s">
        <v>2260</v>
      </c>
      <c r="C7828" s="4">
        <v>12</v>
      </c>
      <c r="D7828" s="4">
        <v>926</v>
      </c>
      <c r="E7828" s="5">
        <v>32</v>
      </c>
    </row>
    <row r="7829" spans="1:5" ht="15.75" x14ac:dyDescent="0.25">
      <c r="A7829" s="3">
        <v>58333</v>
      </c>
      <c r="B7829" s="4" t="s">
        <v>2262</v>
      </c>
      <c r="C7829" s="4">
        <v>12</v>
      </c>
      <c r="D7829" s="4">
        <v>927</v>
      </c>
      <c r="E7829" s="5">
        <v>29</v>
      </c>
    </row>
    <row r="7830" spans="1:5" ht="15.75" x14ac:dyDescent="0.25">
      <c r="A7830" s="3">
        <v>58336</v>
      </c>
      <c r="B7830" s="4" t="s">
        <v>2259</v>
      </c>
      <c r="C7830" s="4">
        <v>12</v>
      </c>
      <c r="D7830" s="4">
        <v>55</v>
      </c>
      <c r="E7830" s="5">
        <v>13</v>
      </c>
    </row>
    <row r="7831" spans="1:5" ht="15.75" x14ac:dyDescent="0.25">
      <c r="A7831" s="3">
        <v>58337</v>
      </c>
      <c r="B7831" s="4" t="s">
        <v>2256</v>
      </c>
      <c r="C7831" s="4">
        <v>12</v>
      </c>
      <c r="D7831" s="4">
        <v>489</v>
      </c>
      <c r="E7831" s="5">
        <v>73</v>
      </c>
    </row>
    <row r="7832" spans="1:5" ht="15.75" x14ac:dyDescent="0.25">
      <c r="A7832" s="3">
        <v>58338</v>
      </c>
      <c r="B7832" s="4" t="s">
        <v>2257</v>
      </c>
      <c r="C7832" s="4">
        <v>12</v>
      </c>
      <c r="D7832" s="4">
        <v>925</v>
      </c>
      <c r="E7832" s="5">
        <v>67</v>
      </c>
    </row>
    <row r="7833" spans="1:5" ht="15.75" x14ac:dyDescent="0.25">
      <c r="A7833" s="3">
        <v>58342</v>
      </c>
      <c r="B7833" s="4" t="s">
        <v>2290</v>
      </c>
      <c r="C7833" s="4">
        <v>12</v>
      </c>
      <c r="D7833" s="4">
        <v>939</v>
      </c>
      <c r="E7833" s="5">
        <v>8</v>
      </c>
    </row>
    <row r="7834" spans="1:5" ht="15.75" x14ac:dyDescent="0.25">
      <c r="A7834" s="3">
        <v>58344</v>
      </c>
      <c r="B7834" s="4" t="s">
        <v>2288</v>
      </c>
      <c r="C7834" s="4">
        <v>12</v>
      </c>
      <c r="D7834" s="4">
        <v>938</v>
      </c>
      <c r="E7834" s="5">
        <v>8</v>
      </c>
    </row>
    <row r="7835" spans="1:5" ht="15.75" x14ac:dyDescent="0.25">
      <c r="A7835" s="3">
        <v>58345</v>
      </c>
      <c r="B7835" s="4" t="s">
        <v>2298</v>
      </c>
      <c r="C7835" s="4">
        <v>12</v>
      </c>
      <c r="D7835" s="4">
        <v>379</v>
      </c>
      <c r="E7835" s="5">
        <v>204</v>
      </c>
    </row>
    <row r="7836" spans="1:5" ht="15.75" x14ac:dyDescent="0.25">
      <c r="A7836" s="3">
        <v>58346</v>
      </c>
      <c r="B7836" s="4" t="s">
        <v>2299</v>
      </c>
      <c r="C7836" s="4">
        <v>12</v>
      </c>
      <c r="D7836" s="4">
        <v>943</v>
      </c>
      <c r="E7836" s="5">
        <v>93</v>
      </c>
    </row>
    <row r="7837" spans="1:5" ht="15.75" x14ac:dyDescent="0.25">
      <c r="A7837" s="3">
        <v>58347</v>
      </c>
      <c r="B7837" s="4" t="s">
        <v>2296</v>
      </c>
      <c r="C7837" s="4">
        <v>12</v>
      </c>
      <c r="D7837" s="4">
        <v>942</v>
      </c>
      <c r="E7837" s="5">
        <v>145</v>
      </c>
    </row>
    <row r="7838" spans="1:5" ht="15.75" x14ac:dyDescent="0.25">
      <c r="A7838" s="3">
        <v>58348</v>
      </c>
      <c r="B7838" s="4" t="s">
        <v>2292</v>
      </c>
      <c r="C7838" s="4">
        <v>12</v>
      </c>
      <c r="D7838" s="4">
        <v>940</v>
      </c>
      <c r="E7838" s="5">
        <v>45</v>
      </c>
    </row>
    <row r="7839" spans="1:5" ht="15.75" x14ac:dyDescent="0.25">
      <c r="A7839" s="3">
        <v>58349</v>
      </c>
      <c r="B7839" s="4" t="s">
        <v>2294</v>
      </c>
      <c r="C7839" s="4">
        <v>12</v>
      </c>
      <c r="D7839" s="4">
        <v>941</v>
      </c>
      <c r="E7839" s="5">
        <v>50</v>
      </c>
    </row>
    <row r="7840" spans="1:5" ht="15.75" x14ac:dyDescent="0.25">
      <c r="A7840" s="3">
        <v>58350</v>
      </c>
      <c r="B7840" s="4" t="s">
        <v>2286</v>
      </c>
      <c r="C7840" s="4">
        <v>12</v>
      </c>
      <c r="D7840" s="4">
        <v>937</v>
      </c>
      <c r="E7840" s="5">
        <v>20</v>
      </c>
    </row>
    <row r="7841" spans="1:5" ht="15.75" x14ac:dyDescent="0.25">
      <c r="A7841" s="3">
        <v>58351</v>
      </c>
      <c r="B7841" s="4" t="s">
        <v>2274</v>
      </c>
      <c r="C7841" s="4">
        <v>12</v>
      </c>
      <c r="D7841" s="4">
        <v>932</v>
      </c>
      <c r="E7841" s="5">
        <v>130</v>
      </c>
    </row>
    <row r="7842" spans="1:5" ht="15.75" x14ac:dyDescent="0.25">
      <c r="A7842" s="3">
        <v>58352</v>
      </c>
      <c r="B7842" s="4" t="s">
        <v>2276</v>
      </c>
      <c r="C7842" s="4">
        <v>12</v>
      </c>
      <c r="D7842" s="4">
        <v>933</v>
      </c>
      <c r="E7842" s="5">
        <v>4</v>
      </c>
    </row>
    <row r="7843" spans="1:5" ht="15.75" x14ac:dyDescent="0.25">
      <c r="A7843" s="3">
        <v>58355</v>
      </c>
      <c r="B7843" s="4" t="s">
        <v>2273</v>
      </c>
      <c r="C7843" s="4">
        <v>12</v>
      </c>
      <c r="D7843" s="4">
        <v>493</v>
      </c>
      <c r="E7843" s="5">
        <v>39</v>
      </c>
    </row>
    <row r="7844" spans="1:5" ht="15.75" x14ac:dyDescent="0.25">
      <c r="A7844" s="3">
        <v>58356</v>
      </c>
      <c r="B7844" s="4" t="s">
        <v>2283</v>
      </c>
      <c r="C7844" s="4">
        <v>12</v>
      </c>
      <c r="D7844" s="4">
        <v>936</v>
      </c>
      <c r="E7844" s="5">
        <v>500</v>
      </c>
    </row>
    <row r="7845" spans="1:5" ht="15.75" x14ac:dyDescent="0.25">
      <c r="A7845" s="3">
        <v>58357</v>
      </c>
      <c r="B7845" s="4" t="s">
        <v>2285</v>
      </c>
      <c r="C7845" s="4">
        <v>12</v>
      </c>
      <c r="D7845" s="4">
        <v>152</v>
      </c>
      <c r="E7845" s="5">
        <v>32</v>
      </c>
    </row>
    <row r="7846" spans="1:5" ht="15.75" x14ac:dyDescent="0.25">
      <c r="A7846" s="3">
        <v>58358</v>
      </c>
      <c r="B7846" s="4" t="s">
        <v>2281</v>
      </c>
      <c r="C7846" s="4">
        <v>12</v>
      </c>
      <c r="D7846" s="4">
        <v>935</v>
      </c>
      <c r="E7846" s="5">
        <v>2</v>
      </c>
    </row>
    <row r="7847" spans="1:5" ht="15.75" x14ac:dyDescent="0.25">
      <c r="A7847" s="3">
        <v>58359</v>
      </c>
      <c r="B7847" s="4" t="s">
        <v>2278</v>
      </c>
      <c r="C7847" s="4">
        <v>12</v>
      </c>
      <c r="D7847" s="4">
        <v>934</v>
      </c>
      <c r="E7847" s="5">
        <v>9</v>
      </c>
    </row>
    <row r="7848" spans="1:5" ht="15.75" x14ac:dyDescent="0.25">
      <c r="A7848" s="3">
        <v>58360</v>
      </c>
      <c r="B7848" s="4" t="s">
        <v>2280</v>
      </c>
      <c r="C7848" s="4">
        <v>12</v>
      </c>
      <c r="D7848" s="4">
        <v>183</v>
      </c>
      <c r="E7848" s="5">
        <v>1</v>
      </c>
    </row>
    <row r="7849" spans="1:5" ht="15.75" x14ac:dyDescent="0.25">
      <c r="A7849" s="3">
        <v>58362</v>
      </c>
      <c r="B7849" s="4" t="s">
        <v>2229</v>
      </c>
      <c r="C7849" s="4">
        <v>12</v>
      </c>
      <c r="D7849" s="4">
        <v>912</v>
      </c>
      <c r="E7849" s="5">
        <v>195</v>
      </c>
    </row>
    <row r="7850" spans="1:5" ht="15.75" x14ac:dyDescent="0.25">
      <c r="A7850" s="3">
        <v>58363</v>
      </c>
      <c r="B7850" s="4" t="s">
        <v>2231</v>
      </c>
      <c r="C7850" s="4">
        <v>12</v>
      </c>
      <c r="D7850" s="4">
        <v>913</v>
      </c>
      <c r="E7850" s="5">
        <v>14</v>
      </c>
    </row>
    <row r="7851" spans="1:5" ht="15.75" x14ac:dyDescent="0.25">
      <c r="A7851" s="3">
        <v>58365</v>
      </c>
      <c r="B7851" s="4" t="s">
        <v>2228</v>
      </c>
      <c r="C7851" s="4">
        <v>12</v>
      </c>
      <c r="D7851" s="4">
        <v>150</v>
      </c>
      <c r="E7851" s="5">
        <v>13</v>
      </c>
    </row>
    <row r="7852" spans="1:5" ht="15.75" x14ac:dyDescent="0.25">
      <c r="A7852" s="3">
        <v>58366</v>
      </c>
      <c r="B7852" s="4" t="s">
        <v>2226</v>
      </c>
      <c r="C7852" s="4">
        <v>12</v>
      </c>
      <c r="D7852" s="4">
        <v>332</v>
      </c>
      <c r="E7852" s="5">
        <v>60</v>
      </c>
    </row>
    <row r="7853" spans="1:5" ht="15.75" x14ac:dyDescent="0.25">
      <c r="A7853" s="3">
        <v>58367</v>
      </c>
      <c r="B7853" s="4" t="s">
        <v>2227</v>
      </c>
      <c r="C7853" s="4">
        <v>12</v>
      </c>
      <c r="D7853" s="4">
        <v>183</v>
      </c>
      <c r="E7853" s="5">
        <v>50</v>
      </c>
    </row>
    <row r="7854" spans="1:5" ht="15.75" x14ac:dyDescent="0.25">
      <c r="A7854" s="3">
        <v>58368</v>
      </c>
      <c r="B7854" s="4" t="s">
        <v>2235</v>
      </c>
      <c r="C7854" s="4">
        <v>12</v>
      </c>
      <c r="D7854" s="4">
        <v>915</v>
      </c>
      <c r="E7854" s="5">
        <v>236</v>
      </c>
    </row>
    <row r="7855" spans="1:5" ht="15.75" x14ac:dyDescent="0.25">
      <c r="A7855" s="3">
        <v>58369</v>
      </c>
      <c r="B7855" s="4" t="s">
        <v>2237</v>
      </c>
      <c r="C7855" s="4">
        <v>12</v>
      </c>
      <c r="D7855" s="4">
        <v>916</v>
      </c>
      <c r="E7855" s="5">
        <v>4</v>
      </c>
    </row>
    <row r="7856" spans="1:5" ht="15.75" x14ac:dyDescent="0.25">
      <c r="A7856" s="3">
        <v>58372</v>
      </c>
      <c r="B7856" s="4" t="s">
        <v>2233</v>
      </c>
      <c r="C7856" s="4">
        <v>12</v>
      </c>
      <c r="D7856" s="4">
        <v>914</v>
      </c>
      <c r="E7856" s="5">
        <v>161</v>
      </c>
    </row>
    <row r="7857" spans="1:5" ht="15.75" x14ac:dyDescent="0.25">
      <c r="A7857" s="3">
        <v>58373</v>
      </c>
      <c r="B7857" s="4" t="s">
        <v>2224</v>
      </c>
      <c r="C7857" s="4">
        <v>12</v>
      </c>
      <c r="D7857" s="4">
        <v>911</v>
      </c>
      <c r="E7857" s="5">
        <v>216</v>
      </c>
    </row>
    <row r="7858" spans="1:5" ht="15.75" x14ac:dyDescent="0.25">
      <c r="A7858" s="3">
        <v>58374</v>
      </c>
      <c r="B7858" s="4" t="s">
        <v>2217</v>
      </c>
      <c r="C7858" s="4">
        <v>12</v>
      </c>
      <c r="D7858" s="4">
        <v>246</v>
      </c>
      <c r="E7858" s="5">
        <v>46</v>
      </c>
    </row>
    <row r="7859" spans="1:5" ht="15.75" x14ac:dyDescent="0.25">
      <c r="A7859" s="3">
        <v>58375</v>
      </c>
      <c r="B7859" s="4" t="s">
        <v>2218</v>
      </c>
      <c r="C7859" s="4">
        <v>12</v>
      </c>
      <c r="D7859" s="4">
        <v>909</v>
      </c>
      <c r="E7859" s="5">
        <v>46</v>
      </c>
    </row>
    <row r="7860" spans="1:5" ht="15.75" x14ac:dyDescent="0.25">
      <c r="A7860" s="3">
        <v>58376</v>
      </c>
      <c r="B7860" s="4" t="s">
        <v>2216</v>
      </c>
      <c r="C7860" s="4">
        <v>12</v>
      </c>
      <c r="D7860" s="4">
        <v>152</v>
      </c>
      <c r="E7860" s="5">
        <v>19</v>
      </c>
    </row>
    <row r="7861" spans="1:5" ht="15.75" x14ac:dyDescent="0.25">
      <c r="A7861" s="3">
        <v>58377</v>
      </c>
      <c r="B7861" s="4" t="s">
        <v>2212</v>
      </c>
      <c r="C7861" s="4">
        <v>12</v>
      </c>
      <c r="D7861" s="4">
        <v>907</v>
      </c>
      <c r="E7861" s="5">
        <v>94</v>
      </c>
    </row>
    <row r="7862" spans="1:5" ht="15.75" x14ac:dyDescent="0.25">
      <c r="A7862" s="3">
        <v>58378</v>
      </c>
      <c r="B7862" s="4" t="s">
        <v>2214</v>
      </c>
      <c r="C7862" s="4">
        <v>12</v>
      </c>
      <c r="D7862" s="4">
        <v>908</v>
      </c>
      <c r="E7862" s="5">
        <v>9</v>
      </c>
    </row>
    <row r="7863" spans="1:5" ht="15.75" x14ac:dyDescent="0.25">
      <c r="A7863" s="3">
        <v>58379</v>
      </c>
      <c r="B7863" s="4" t="s">
        <v>2221</v>
      </c>
      <c r="C7863" s="4">
        <v>12</v>
      </c>
      <c r="D7863" s="4">
        <v>55</v>
      </c>
      <c r="E7863" s="5">
        <v>50</v>
      </c>
    </row>
    <row r="7864" spans="1:5" ht="15.75" x14ac:dyDescent="0.25">
      <c r="A7864" s="3">
        <v>58380</v>
      </c>
      <c r="B7864" s="4" t="s">
        <v>2222</v>
      </c>
      <c r="C7864" s="4">
        <v>12</v>
      </c>
      <c r="D7864" s="4">
        <v>910</v>
      </c>
      <c r="E7864" s="5">
        <v>45</v>
      </c>
    </row>
    <row r="7865" spans="1:5" ht="15.75" x14ac:dyDescent="0.25">
      <c r="A7865" s="3">
        <v>58382</v>
      </c>
      <c r="B7865" s="4" t="s">
        <v>2220</v>
      </c>
      <c r="C7865" s="4">
        <v>12</v>
      </c>
      <c r="D7865" s="4">
        <v>365</v>
      </c>
      <c r="E7865" s="5">
        <v>11</v>
      </c>
    </row>
    <row r="7866" spans="1:5" ht="15.75" x14ac:dyDescent="0.25">
      <c r="A7866" s="3">
        <v>58383</v>
      </c>
      <c r="B7866" s="4" t="s">
        <v>2239</v>
      </c>
      <c r="C7866" s="4">
        <v>1</v>
      </c>
      <c r="D7866" s="4">
        <v>917</v>
      </c>
      <c r="E7866" s="5">
        <v>12.5</v>
      </c>
    </row>
    <row r="7867" spans="1:5" ht="15.75" x14ac:dyDescent="0.25">
      <c r="A7867" s="3">
        <v>58384</v>
      </c>
      <c r="B7867" s="4" t="s">
        <v>2249</v>
      </c>
      <c r="C7867" s="4">
        <v>12</v>
      </c>
      <c r="D7867" s="4">
        <v>922</v>
      </c>
      <c r="E7867" s="5">
        <v>16</v>
      </c>
    </row>
    <row r="7868" spans="1:5" ht="15.75" x14ac:dyDescent="0.25">
      <c r="A7868" s="3">
        <v>58385</v>
      </c>
      <c r="B7868" s="4" t="s">
        <v>2251</v>
      </c>
      <c r="C7868" s="4">
        <v>12</v>
      </c>
      <c r="D7868" s="4">
        <v>282</v>
      </c>
      <c r="E7868" s="5">
        <v>20</v>
      </c>
    </row>
    <row r="7869" spans="1:5" ht="15.75" x14ac:dyDescent="0.25">
      <c r="A7869" s="3">
        <v>58386</v>
      </c>
      <c r="B7869" s="4" t="s">
        <v>2247</v>
      </c>
      <c r="C7869" s="4">
        <v>12</v>
      </c>
      <c r="D7869" s="4">
        <v>921</v>
      </c>
      <c r="E7869" s="5">
        <v>38</v>
      </c>
    </row>
    <row r="7870" spans="1:5" ht="15.75" x14ac:dyDescent="0.25">
      <c r="A7870" s="3">
        <v>58387</v>
      </c>
      <c r="B7870" s="4" t="s">
        <v>2244</v>
      </c>
      <c r="C7870" s="4">
        <v>12</v>
      </c>
      <c r="D7870" s="4">
        <v>282</v>
      </c>
      <c r="E7870" s="5">
        <v>3</v>
      </c>
    </row>
    <row r="7871" spans="1:5" ht="15.75" x14ac:dyDescent="0.25">
      <c r="A7871" s="3">
        <v>58390</v>
      </c>
      <c r="B7871" s="4" t="s">
        <v>2245</v>
      </c>
      <c r="C7871" s="4">
        <v>12</v>
      </c>
      <c r="D7871" s="4">
        <v>920</v>
      </c>
      <c r="E7871" s="5">
        <v>2</v>
      </c>
    </row>
    <row r="7872" spans="1:5" ht="15.75" x14ac:dyDescent="0.25">
      <c r="A7872" s="3">
        <v>58401</v>
      </c>
      <c r="B7872" s="4" t="s">
        <v>2252</v>
      </c>
      <c r="C7872" s="4">
        <v>12</v>
      </c>
      <c r="D7872" s="4">
        <v>923</v>
      </c>
      <c r="E7872" s="5">
        <v>3</v>
      </c>
    </row>
    <row r="7873" spans="1:5" ht="15.75" x14ac:dyDescent="0.25">
      <c r="A7873" s="3">
        <v>58425</v>
      </c>
      <c r="B7873" s="4" t="s">
        <v>15448</v>
      </c>
      <c r="C7873" s="4">
        <v>12</v>
      </c>
      <c r="D7873" s="4">
        <v>3136</v>
      </c>
      <c r="E7873" s="5">
        <v>1</v>
      </c>
    </row>
    <row r="7874" spans="1:5" ht="15.75" x14ac:dyDescent="0.25">
      <c r="A7874" s="3">
        <v>58426</v>
      </c>
      <c r="B7874" s="4" t="s">
        <v>2241</v>
      </c>
      <c r="C7874" s="4">
        <v>12</v>
      </c>
      <c r="D7874" s="4">
        <v>918</v>
      </c>
      <c r="E7874" s="5">
        <v>2</v>
      </c>
    </row>
    <row r="7875" spans="1:5" ht="15.75" x14ac:dyDescent="0.25">
      <c r="A7875" s="3">
        <v>58428</v>
      </c>
      <c r="B7875" s="4" t="s">
        <v>15943</v>
      </c>
      <c r="C7875" s="4">
        <v>12</v>
      </c>
      <c r="D7875" s="4">
        <v>11</v>
      </c>
      <c r="E7875" s="5">
        <v>2</v>
      </c>
    </row>
    <row r="7876" spans="1:5" ht="15.75" x14ac:dyDescent="0.25">
      <c r="A7876" s="3">
        <v>58429</v>
      </c>
      <c r="B7876" s="4" t="s">
        <v>2242</v>
      </c>
      <c r="C7876" s="4">
        <v>13</v>
      </c>
      <c r="D7876" s="4">
        <v>919</v>
      </c>
      <c r="E7876" s="5">
        <v>1</v>
      </c>
    </row>
    <row r="7877" spans="1:5" ht="15.75" x14ac:dyDescent="0.25">
      <c r="A7877" s="3">
        <v>58441</v>
      </c>
      <c r="B7877" s="4" t="s">
        <v>14726</v>
      </c>
      <c r="C7877" s="4">
        <v>12</v>
      </c>
      <c r="D7877" s="4">
        <v>4051</v>
      </c>
      <c r="E7877" s="5">
        <v>3</v>
      </c>
    </row>
    <row r="7878" spans="1:5" ht="15.75" x14ac:dyDescent="0.25">
      <c r="A7878" s="3">
        <v>58450</v>
      </c>
      <c r="B7878" s="4" t="s">
        <v>15067</v>
      </c>
      <c r="C7878" s="4">
        <v>0</v>
      </c>
      <c r="D7878" s="4">
        <v>3977</v>
      </c>
      <c r="E7878" s="5">
        <v>1131</v>
      </c>
    </row>
    <row r="7879" spans="1:5" ht="15.75" x14ac:dyDescent="0.25">
      <c r="A7879" s="3">
        <v>58472</v>
      </c>
      <c r="B7879" s="4" t="s">
        <v>2336</v>
      </c>
      <c r="C7879" s="4">
        <v>12</v>
      </c>
      <c r="D7879" s="4">
        <v>736</v>
      </c>
      <c r="E7879" s="5">
        <v>1</v>
      </c>
    </row>
    <row r="7880" spans="1:5" ht="15.75" x14ac:dyDescent="0.25">
      <c r="A7880" s="3">
        <v>58482</v>
      </c>
      <c r="B7880" s="4" t="s">
        <v>2337</v>
      </c>
      <c r="C7880" s="4">
        <v>12</v>
      </c>
      <c r="D7880" s="4">
        <v>959</v>
      </c>
      <c r="E7880" s="5">
        <v>1</v>
      </c>
    </row>
    <row r="7881" spans="1:5" ht="15.75" x14ac:dyDescent="0.25">
      <c r="A7881" s="3">
        <v>58484</v>
      </c>
      <c r="B7881" s="4" t="s">
        <v>14727</v>
      </c>
      <c r="C7881" s="4">
        <v>12</v>
      </c>
      <c r="D7881" s="4">
        <v>1344</v>
      </c>
      <c r="E7881" s="5">
        <v>2</v>
      </c>
    </row>
    <row r="7882" spans="1:5" ht="15.75" x14ac:dyDescent="0.25">
      <c r="A7882" s="3">
        <v>58490</v>
      </c>
      <c r="B7882" s="4" t="s">
        <v>2332</v>
      </c>
      <c r="C7882" s="4">
        <v>12</v>
      </c>
      <c r="D7882" s="4">
        <v>957</v>
      </c>
      <c r="E7882" s="5">
        <v>3</v>
      </c>
    </row>
    <row r="7883" spans="1:5" ht="15.75" x14ac:dyDescent="0.25">
      <c r="A7883" s="3">
        <v>58495</v>
      </c>
      <c r="B7883" s="4" t="s">
        <v>16444</v>
      </c>
      <c r="C7883" s="4">
        <v>12</v>
      </c>
      <c r="D7883" s="4">
        <v>4529</v>
      </c>
      <c r="E7883" s="5">
        <v>2</v>
      </c>
    </row>
    <row r="7884" spans="1:5" ht="15.75" x14ac:dyDescent="0.25">
      <c r="A7884" s="3">
        <v>58496</v>
      </c>
      <c r="B7884" s="4" t="s">
        <v>16442</v>
      </c>
      <c r="C7884" s="4">
        <v>12</v>
      </c>
      <c r="D7884" s="4">
        <v>4529</v>
      </c>
      <c r="E7884" s="5">
        <v>3</v>
      </c>
    </row>
    <row r="7885" spans="1:5" ht="15.75" x14ac:dyDescent="0.25">
      <c r="A7885" s="3">
        <v>58499</v>
      </c>
      <c r="B7885" s="4" t="s">
        <v>2334</v>
      </c>
      <c r="C7885" s="4">
        <v>12</v>
      </c>
      <c r="D7885" s="4">
        <v>958</v>
      </c>
      <c r="E7885" s="5">
        <v>1</v>
      </c>
    </row>
    <row r="7886" spans="1:5" ht="15.75" x14ac:dyDescent="0.25">
      <c r="A7886" s="3">
        <v>58511</v>
      </c>
      <c r="B7886" s="4" t="s">
        <v>16446</v>
      </c>
      <c r="C7886" s="4">
        <v>12</v>
      </c>
      <c r="D7886" s="4">
        <v>4524</v>
      </c>
      <c r="E7886" s="5">
        <v>2</v>
      </c>
    </row>
    <row r="7887" spans="1:5" ht="15.75" x14ac:dyDescent="0.25">
      <c r="A7887" s="3">
        <v>58560</v>
      </c>
      <c r="B7887" s="4" t="s">
        <v>13318</v>
      </c>
      <c r="C7887" s="4">
        <v>16</v>
      </c>
      <c r="D7887" s="4">
        <v>2012</v>
      </c>
      <c r="E7887" s="5">
        <v>9</v>
      </c>
    </row>
    <row r="7888" spans="1:5" ht="15.75" x14ac:dyDescent="0.25">
      <c r="A7888" s="3">
        <v>58586</v>
      </c>
      <c r="B7888" s="4" t="s">
        <v>2330</v>
      </c>
      <c r="C7888" s="4">
        <v>12</v>
      </c>
      <c r="D7888" s="4">
        <v>956</v>
      </c>
      <c r="E7888" s="5">
        <v>2</v>
      </c>
    </row>
    <row r="7889" spans="1:5" ht="15.75" x14ac:dyDescent="0.25">
      <c r="A7889" s="3">
        <v>58600</v>
      </c>
      <c r="B7889" s="4" t="s">
        <v>21496</v>
      </c>
      <c r="C7889" s="4">
        <v>12</v>
      </c>
      <c r="D7889" s="4">
        <v>955</v>
      </c>
      <c r="E7889" s="5">
        <v>12</v>
      </c>
    </row>
    <row r="7890" spans="1:5" ht="15.75" x14ac:dyDescent="0.25">
      <c r="A7890" s="3">
        <v>58601</v>
      </c>
      <c r="B7890" s="4" t="s">
        <v>21497</v>
      </c>
      <c r="C7890" s="4">
        <v>12</v>
      </c>
      <c r="D7890" s="4">
        <v>237</v>
      </c>
      <c r="E7890" s="5">
        <v>4</v>
      </c>
    </row>
    <row r="7891" spans="1:5" ht="15.75" x14ac:dyDescent="0.25">
      <c r="A7891" s="3">
        <v>58615</v>
      </c>
      <c r="B7891" s="4" t="s">
        <v>2331</v>
      </c>
      <c r="C7891" s="4">
        <v>12</v>
      </c>
      <c r="D7891" s="4">
        <v>307</v>
      </c>
      <c r="E7891" s="5">
        <v>2</v>
      </c>
    </row>
    <row r="7892" spans="1:5" ht="15.75" x14ac:dyDescent="0.25">
      <c r="A7892" s="3">
        <v>58620</v>
      </c>
      <c r="B7892" s="4" t="s">
        <v>2339</v>
      </c>
      <c r="C7892" s="4">
        <v>12</v>
      </c>
      <c r="D7892" s="4">
        <v>960</v>
      </c>
      <c r="E7892" s="5">
        <v>20</v>
      </c>
    </row>
    <row r="7893" spans="1:5" ht="15.75" x14ac:dyDescent="0.25">
      <c r="A7893" s="3">
        <v>58628</v>
      </c>
      <c r="B7893" s="4" t="s">
        <v>2353</v>
      </c>
      <c r="C7893" s="4">
        <v>12</v>
      </c>
      <c r="D7893" s="4">
        <v>967</v>
      </c>
      <c r="E7893" s="5">
        <v>9</v>
      </c>
    </row>
    <row r="7894" spans="1:5" ht="15.75" x14ac:dyDescent="0.25">
      <c r="A7894" s="3">
        <v>58635</v>
      </c>
      <c r="B7894" s="4" t="s">
        <v>2352</v>
      </c>
      <c r="C7894" s="4">
        <v>1</v>
      </c>
      <c r="D7894" s="4">
        <v>597</v>
      </c>
      <c r="E7894" s="5">
        <v>105</v>
      </c>
    </row>
    <row r="7895" spans="1:5" ht="15.75" x14ac:dyDescent="0.25">
      <c r="A7895" s="3">
        <v>58636</v>
      </c>
      <c r="B7895" s="4" t="s">
        <v>2350</v>
      </c>
      <c r="C7895" s="4">
        <v>12</v>
      </c>
      <c r="D7895" s="4">
        <v>966</v>
      </c>
      <c r="E7895" s="5">
        <v>3</v>
      </c>
    </row>
    <row r="7896" spans="1:5" ht="15.75" x14ac:dyDescent="0.25">
      <c r="A7896" s="3">
        <v>58712</v>
      </c>
      <c r="B7896" s="4" t="s">
        <v>2355</v>
      </c>
      <c r="C7896" s="4">
        <v>12</v>
      </c>
      <c r="D7896" s="4">
        <v>968</v>
      </c>
      <c r="E7896" s="5">
        <v>2</v>
      </c>
    </row>
    <row r="7897" spans="1:5" ht="15.75" x14ac:dyDescent="0.25">
      <c r="A7897" s="3">
        <v>58716</v>
      </c>
      <c r="B7897" s="4" t="s">
        <v>2341</v>
      </c>
      <c r="C7897" s="4">
        <v>12</v>
      </c>
      <c r="D7897" s="4">
        <v>961</v>
      </c>
      <c r="E7897" s="5">
        <v>7</v>
      </c>
    </row>
    <row r="7898" spans="1:5" ht="15.75" x14ac:dyDescent="0.25">
      <c r="A7898" s="3">
        <v>58717</v>
      </c>
      <c r="B7898" s="4" t="s">
        <v>21943</v>
      </c>
      <c r="C7898" s="4">
        <v>12</v>
      </c>
      <c r="D7898" s="4">
        <v>1956</v>
      </c>
      <c r="E7898" s="5">
        <v>17</v>
      </c>
    </row>
    <row r="7899" spans="1:5" ht="15.75" x14ac:dyDescent="0.25">
      <c r="A7899" s="3">
        <v>58727</v>
      </c>
      <c r="B7899" s="4" t="s">
        <v>2342</v>
      </c>
      <c r="C7899" s="4">
        <v>12</v>
      </c>
      <c r="D7899" s="4">
        <v>962</v>
      </c>
      <c r="E7899" s="5">
        <v>4</v>
      </c>
    </row>
    <row r="7900" spans="1:5" ht="15.75" x14ac:dyDescent="0.25">
      <c r="A7900" s="3">
        <v>58737</v>
      </c>
      <c r="B7900" s="4" t="s">
        <v>14443</v>
      </c>
      <c r="C7900" s="4">
        <v>12</v>
      </c>
      <c r="D7900" s="4">
        <v>4173</v>
      </c>
      <c r="E7900" s="5">
        <v>6</v>
      </c>
    </row>
    <row r="7901" spans="1:5" ht="15.75" x14ac:dyDescent="0.25">
      <c r="A7901" s="3">
        <v>58738</v>
      </c>
      <c r="B7901" s="4" t="s">
        <v>14445</v>
      </c>
      <c r="C7901" s="4">
        <v>12</v>
      </c>
      <c r="D7901" s="4">
        <v>650</v>
      </c>
      <c r="E7901" s="5">
        <v>2</v>
      </c>
    </row>
    <row r="7902" spans="1:5" ht="15.75" x14ac:dyDescent="0.25">
      <c r="A7902" s="3">
        <v>58751</v>
      </c>
      <c r="B7902" s="4" t="s">
        <v>2348</v>
      </c>
      <c r="C7902" s="4">
        <v>12</v>
      </c>
      <c r="D7902" s="4">
        <v>965</v>
      </c>
      <c r="E7902" s="5">
        <v>1</v>
      </c>
    </row>
    <row r="7903" spans="1:5" ht="15.75" x14ac:dyDescent="0.25">
      <c r="A7903" s="3">
        <v>58756</v>
      </c>
      <c r="B7903" s="4" t="s">
        <v>2344</v>
      </c>
      <c r="C7903" s="4">
        <v>12</v>
      </c>
      <c r="D7903" s="4">
        <v>963</v>
      </c>
      <c r="E7903" s="5">
        <v>133</v>
      </c>
    </row>
    <row r="7904" spans="1:5" ht="15.75" x14ac:dyDescent="0.25">
      <c r="A7904" s="3">
        <v>58757</v>
      </c>
      <c r="B7904" s="4" t="s">
        <v>2346</v>
      </c>
      <c r="C7904" s="4">
        <v>12</v>
      </c>
      <c r="D7904" s="4">
        <v>964</v>
      </c>
      <c r="E7904" s="5">
        <v>41</v>
      </c>
    </row>
    <row r="7905" spans="1:5" ht="15.75" x14ac:dyDescent="0.25">
      <c r="A7905" s="3">
        <v>58758</v>
      </c>
      <c r="B7905" s="4" t="s">
        <v>2325</v>
      </c>
      <c r="C7905" s="4">
        <v>12</v>
      </c>
      <c r="D7905" s="4">
        <v>954</v>
      </c>
      <c r="E7905" s="5">
        <v>49</v>
      </c>
    </row>
    <row r="7906" spans="1:5" ht="15.75" x14ac:dyDescent="0.25">
      <c r="A7906" s="3">
        <v>58760</v>
      </c>
      <c r="B7906" s="4" t="s">
        <v>2305</v>
      </c>
      <c r="C7906" s="4">
        <v>12</v>
      </c>
      <c r="D7906" s="4">
        <v>946</v>
      </c>
      <c r="E7906" s="5">
        <v>8</v>
      </c>
    </row>
    <row r="7907" spans="1:5" ht="15.75" x14ac:dyDescent="0.25">
      <c r="A7907" s="3">
        <v>58762</v>
      </c>
      <c r="B7907" s="4" t="s">
        <v>2303</v>
      </c>
      <c r="C7907" s="4">
        <v>12</v>
      </c>
      <c r="D7907" s="4">
        <v>945</v>
      </c>
      <c r="E7907" s="5">
        <v>40</v>
      </c>
    </row>
    <row r="7908" spans="1:5" ht="15.75" x14ac:dyDescent="0.25">
      <c r="A7908" s="3">
        <v>58781</v>
      </c>
      <c r="B7908" s="4" t="s">
        <v>13320</v>
      </c>
      <c r="C7908" s="4">
        <v>0</v>
      </c>
      <c r="D7908" s="4">
        <v>732</v>
      </c>
      <c r="E7908" s="5">
        <v>12</v>
      </c>
    </row>
    <row r="7909" spans="1:5" ht="15.75" x14ac:dyDescent="0.25">
      <c r="A7909" s="3">
        <v>58784</v>
      </c>
      <c r="B7909" s="4" t="s">
        <v>2307</v>
      </c>
      <c r="C7909" s="4">
        <v>12</v>
      </c>
      <c r="D7909" s="4">
        <v>947</v>
      </c>
      <c r="E7909" s="5">
        <v>1</v>
      </c>
    </row>
    <row r="7910" spans="1:5" ht="15.75" x14ac:dyDescent="0.25">
      <c r="A7910" s="3">
        <v>58820</v>
      </c>
      <c r="B7910" s="4" t="s">
        <v>15454</v>
      </c>
      <c r="C7910" s="4">
        <v>12</v>
      </c>
      <c r="D7910" s="4">
        <v>1755</v>
      </c>
      <c r="E7910" s="5">
        <v>5</v>
      </c>
    </row>
    <row r="7911" spans="1:5" ht="15.75" x14ac:dyDescent="0.25">
      <c r="A7911" s="3">
        <v>58849</v>
      </c>
      <c r="B7911" s="4" t="s">
        <v>13157</v>
      </c>
      <c r="C7911" s="4">
        <v>0</v>
      </c>
      <c r="D7911" s="4">
        <v>3968</v>
      </c>
      <c r="E7911" s="5">
        <v>150</v>
      </c>
    </row>
    <row r="7912" spans="1:5" ht="15.75" x14ac:dyDescent="0.25">
      <c r="A7912" s="3">
        <v>58892</v>
      </c>
      <c r="B7912" s="4" t="s">
        <v>2301</v>
      </c>
      <c r="C7912" s="4">
        <v>12</v>
      </c>
      <c r="D7912" s="4">
        <v>944</v>
      </c>
      <c r="E7912" s="5">
        <v>2</v>
      </c>
    </row>
    <row r="7913" spans="1:5" ht="15.75" x14ac:dyDescent="0.25">
      <c r="A7913" s="3">
        <v>58894</v>
      </c>
      <c r="B7913" s="4" t="s">
        <v>2309</v>
      </c>
      <c r="C7913" s="4">
        <v>12</v>
      </c>
      <c r="D7913" s="4">
        <v>944</v>
      </c>
      <c r="E7913" s="5">
        <v>2</v>
      </c>
    </row>
    <row r="7914" spans="1:5" ht="15.75" x14ac:dyDescent="0.25">
      <c r="A7914" s="3">
        <v>58900</v>
      </c>
      <c r="B7914" s="4" t="s">
        <v>2320</v>
      </c>
      <c r="C7914" s="4">
        <v>12</v>
      </c>
      <c r="D7914" s="4">
        <v>952</v>
      </c>
      <c r="E7914" s="5">
        <v>3</v>
      </c>
    </row>
    <row r="7915" spans="1:5" ht="15.75" x14ac:dyDescent="0.25">
      <c r="A7915" s="3">
        <v>58908</v>
      </c>
      <c r="B7915" s="4" t="s">
        <v>2316</v>
      </c>
      <c r="C7915" s="4">
        <v>12</v>
      </c>
      <c r="D7915" s="4">
        <v>950</v>
      </c>
      <c r="E7915" s="5">
        <v>4</v>
      </c>
    </row>
    <row r="7916" spans="1:5" ht="15.75" x14ac:dyDescent="0.25">
      <c r="A7916" s="3">
        <v>58911</v>
      </c>
      <c r="B7916" s="4" t="s">
        <v>2318</v>
      </c>
      <c r="C7916" s="4">
        <v>12</v>
      </c>
      <c r="D7916" s="4">
        <v>951</v>
      </c>
      <c r="E7916" s="5">
        <v>2</v>
      </c>
    </row>
    <row r="7917" spans="1:5" ht="15.75" x14ac:dyDescent="0.25">
      <c r="A7917" s="3">
        <v>58912</v>
      </c>
      <c r="B7917" s="4" t="s">
        <v>2323</v>
      </c>
      <c r="C7917" s="4">
        <v>12</v>
      </c>
      <c r="D7917" s="4">
        <v>953</v>
      </c>
      <c r="E7917" s="5">
        <v>3</v>
      </c>
    </row>
    <row r="7918" spans="1:5" ht="15.75" x14ac:dyDescent="0.25">
      <c r="A7918" s="3">
        <v>58915</v>
      </c>
      <c r="B7918" s="4" t="s">
        <v>2322</v>
      </c>
      <c r="C7918" s="4">
        <v>12</v>
      </c>
      <c r="D7918" s="4">
        <v>450</v>
      </c>
      <c r="E7918" s="5">
        <v>1</v>
      </c>
    </row>
    <row r="7919" spans="1:5" ht="15.75" x14ac:dyDescent="0.25">
      <c r="A7919" s="3">
        <v>58950</v>
      </c>
      <c r="B7919" s="4" t="s">
        <v>2314</v>
      </c>
      <c r="C7919" s="4">
        <v>12</v>
      </c>
      <c r="D7919" s="4">
        <v>949</v>
      </c>
      <c r="E7919" s="5">
        <v>1</v>
      </c>
    </row>
    <row r="7920" spans="1:5" ht="15.75" x14ac:dyDescent="0.25">
      <c r="A7920" s="3">
        <v>58952</v>
      </c>
      <c r="B7920" s="4" t="s">
        <v>2311</v>
      </c>
      <c r="C7920" s="4">
        <v>12</v>
      </c>
      <c r="D7920" s="4">
        <v>62</v>
      </c>
      <c r="E7920" s="5">
        <v>2</v>
      </c>
    </row>
    <row r="7921" spans="1:5" ht="15.75" x14ac:dyDescent="0.25">
      <c r="A7921" s="3">
        <v>58955</v>
      </c>
      <c r="B7921" s="4" t="s">
        <v>2310</v>
      </c>
      <c r="C7921" s="4">
        <v>12</v>
      </c>
      <c r="D7921" s="4">
        <v>612</v>
      </c>
      <c r="E7921" s="5">
        <v>4</v>
      </c>
    </row>
    <row r="7922" spans="1:5" ht="15.75" x14ac:dyDescent="0.25">
      <c r="A7922" s="3">
        <v>58959</v>
      </c>
      <c r="B7922" s="4" t="s">
        <v>2312</v>
      </c>
      <c r="C7922" s="4">
        <v>12</v>
      </c>
      <c r="D7922" s="4">
        <v>948</v>
      </c>
      <c r="E7922" s="5">
        <v>1</v>
      </c>
    </row>
    <row r="7923" spans="1:5" ht="15.75" x14ac:dyDescent="0.25">
      <c r="A7923" s="3">
        <v>58977</v>
      </c>
      <c r="B7923" s="4" t="s">
        <v>2609</v>
      </c>
      <c r="C7923" s="4">
        <v>12</v>
      </c>
      <c r="D7923" s="4">
        <v>1082</v>
      </c>
      <c r="E7923" s="5">
        <v>1</v>
      </c>
    </row>
    <row r="7924" spans="1:5" ht="15.75" x14ac:dyDescent="0.25">
      <c r="A7924" s="3">
        <v>59000</v>
      </c>
      <c r="B7924" s="4" t="s">
        <v>2607</v>
      </c>
      <c r="C7924" s="4">
        <v>12</v>
      </c>
      <c r="D7924" s="4">
        <v>1081</v>
      </c>
      <c r="E7924" s="5">
        <v>1</v>
      </c>
    </row>
    <row r="7925" spans="1:5" ht="15.75" x14ac:dyDescent="0.25">
      <c r="A7925" s="3">
        <v>59027</v>
      </c>
      <c r="B7925" s="4" t="s">
        <v>2613</v>
      </c>
      <c r="C7925" s="4">
        <v>12</v>
      </c>
      <c r="D7925" s="4">
        <v>160</v>
      </c>
      <c r="E7925" s="5">
        <v>2</v>
      </c>
    </row>
    <row r="7926" spans="1:5" ht="15.75" x14ac:dyDescent="0.25">
      <c r="A7926" s="3">
        <v>59029</v>
      </c>
      <c r="B7926" s="4" t="s">
        <v>2611</v>
      </c>
      <c r="C7926" s="4">
        <v>12</v>
      </c>
      <c r="D7926" s="4">
        <v>1083</v>
      </c>
      <c r="E7926" s="5">
        <v>1</v>
      </c>
    </row>
    <row r="7927" spans="1:5" ht="15.75" x14ac:dyDescent="0.25">
      <c r="A7927" s="3">
        <v>59035</v>
      </c>
      <c r="B7927" s="4" t="s">
        <v>15670</v>
      </c>
      <c r="C7927" s="4">
        <v>6</v>
      </c>
      <c r="D7927" s="4">
        <v>11</v>
      </c>
      <c r="E7927" s="5">
        <v>1409.0027</v>
      </c>
    </row>
    <row r="7928" spans="1:5" ht="15.75" x14ac:dyDescent="0.25">
      <c r="A7928" s="3">
        <v>59063</v>
      </c>
      <c r="B7928" s="4" t="s">
        <v>14438</v>
      </c>
      <c r="C7928" s="4">
        <v>12</v>
      </c>
      <c r="D7928" s="4">
        <v>4009</v>
      </c>
      <c r="E7928" s="5">
        <v>19</v>
      </c>
    </row>
    <row r="7929" spans="1:5" ht="15.75" x14ac:dyDescent="0.25">
      <c r="A7929" s="3">
        <v>59072</v>
      </c>
      <c r="B7929" s="4" t="s">
        <v>2603</v>
      </c>
      <c r="C7929" s="4">
        <v>12</v>
      </c>
      <c r="D7929" s="4">
        <v>1079</v>
      </c>
      <c r="E7929" s="5">
        <v>43</v>
      </c>
    </row>
    <row r="7930" spans="1:5" ht="15.75" x14ac:dyDescent="0.25">
      <c r="A7930" s="3">
        <v>59073</v>
      </c>
      <c r="B7930" s="4" t="s">
        <v>2605</v>
      </c>
      <c r="C7930" s="4">
        <v>12</v>
      </c>
      <c r="D7930" s="4">
        <v>1080</v>
      </c>
      <c r="E7930" s="5">
        <v>55</v>
      </c>
    </row>
    <row r="7931" spans="1:5" ht="15.75" x14ac:dyDescent="0.25">
      <c r="A7931" s="3">
        <v>59077</v>
      </c>
      <c r="B7931" s="4" t="s">
        <v>2614</v>
      </c>
      <c r="C7931" s="4">
        <v>12</v>
      </c>
      <c r="D7931" s="4">
        <v>1084</v>
      </c>
      <c r="E7931" s="5">
        <v>101</v>
      </c>
    </row>
    <row r="7932" spans="1:5" ht="15.75" x14ac:dyDescent="0.25">
      <c r="A7932" s="3">
        <v>59078</v>
      </c>
      <c r="B7932" s="4" t="s">
        <v>2629</v>
      </c>
      <c r="C7932" s="4">
        <v>12</v>
      </c>
      <c r="D7932" s="4">
        <v>1090</v>
      </c>
      <c r="E7932" s="5">
        <v>178</v>
      </c>
    </row>
    <row r="7933" spans="1:5" ht="15.75" x14ac:dyDescent="0.25">
      <c r="A7933" s="3">
        <v>59079</v>
      </c>
      <c r="B7933" s="4" t="s">
        <v>2631</v>
      </c>
      <c r="C7933" s="4">
        <v>12</v>
      </c>
      <c r="D7933" s="4">
        <v>1091</v>
      </c>
      <c r="E7933" s="5">
        <v>3</v>
      </c>
    </row>
    <row r="7934" spans="1:5" ht="15.75" x14ac:dyDescent="0.25">
      <c r="A7934" s="3">
        <v>59083</v>
      </c>
      <c r="B7934" s="4" t="s">
        <v>2627</v>
      </c>
      <c r="C7934" s="4">
        <v>12</v>
      </c>
      <c r="D7934" s="4">
        <v>1089</v>
      </c>
      <c r="E7934" s="5">
        <v>1</v>
      </c>
    </row>
    <row r="7935" spans="1:5" ht="15.75" x14ac:dyDescent="0.25">
      <c r="A7935" s="3">
        <v>59089</v>
      </c>
      <c r="B7935" s="4" t="s">
        <v>16455</v>
      </c>
      <c r="C7935" s="4">
        <v>12</v>
      </c>
      <c r="D7935" s="4">
        <v>4524</v>
      </c>
      <c r="E7935" s="5">
        <v>5</v>
      </c>
    </row>
    <row r="7936" spans="1:5" ht="15.75" x14ac:dyDescent="0.25">
      <c r="A7936" s="3">
        <v>59090</v>
      </c>
      <c r="B7936" s="4" t="s">
        <v>16454</v>
      </c>
      <c r="C7936" s="4">
        <v>12</v>
      </c>
      <c r="D7936" s="4">
        <v>4516</v>
      </c>
      <c r="E7936" s="5">
        <v>2</v>
      </c>
    </row>
    <row r="7937" spans="1:5" ht="15.75" x14ac:dyDescent="0.25">
      <c r="A7937" s="3">
        <v>59095</v>
      </c>
      <c r="B7937" s="4" t="s">
        <v>16453</v>
      </c>
      <c r="C7937" s="4">
        <v>12</v>
      </c>
      <c r="D7937" s="4">
        <v>4495</v>
      </c>
      <c r="E7937" s="5">
        <v>13</v>
      </c>
    </row>
    <row r="7938" spans="1:5" ht="15.75" x14ac:dyDescent="0.25">
      <c r="A7938" s="3">
        <v>59099</v>
      </c>
      <c r="B7938" s="4" t="s">
        <v>16452</v>
      </c>
      <c r="C7938" s="4">
        <v>12</v>
      </c>
      <c r="D7938" s="4">
        <v>4441</v>
      </c>
      <c r="E7938" s="5">
        <v>10</v>
      </c>
    </row>
    <row r="7939" spans="1:5" ht="15.75" x14ac:dyDescent="0.25">
      <c r="A7939" s="3">
        <v>59100</v>
      </c>
      <c r="B7939" s="4" t="s">
        <v>16451</v>
      </c>
      <c r="C7939" s="4">
        <v>12</v>
      </c>
      <c r="D7939" s="4">
        <v>4531</v>
      </c>
      <c r="E7939" s="5">
        <v>3</v>
      </c>
    </row>
    <row r="7940" spans="1:5" ht="15.75" x14ac:dyDescent="0.25">
      <c r="A7940" s="3">
        <v>59104</v>
      </c>
      <c r="B7940" s="4" t="s">
        <v>16436</v>
      </c>
      <c r="C7940" s="4">
        <v>12</v>
      </c>
      <c r="D7940" s="4">
        <v>4523</v>
      </c>
      <c r="E7940" s="5">
        <v>4</v>
      </c>
    </row>
    <row r="7941" spans="1:5" ht="15.75" x14ac:dyDescent="0.25">
      <c r="A7941" s="3">
        <v>59106</v>
      </c>
      <c r="B7941" s="4" t="s">
        <v>16437</v>
      </c>
      <c r="C7941" s="4">
        <v>12</v>
      </c>
      <c r="D7941" s="4">
        <v>4523</v>
      </c>
      <c r="E7941" s="5">
        <v>3</v>
      </c>
    </row>
    <row r="7942" spans="1:5" ht="15.75" x14ac:dyDescent="0.25">
      <c r="A7942" s="3">
        <v>59117</v>
      </c>
      <c r="B7942" s="4" t="s">
        <v>2635</v>
      </c>
      <c r="C7942" s="4">
        <v>12</v>
      </c>
      <c r="D7942" s="4">
        <v>1093</v>
      </c>
      <c r="E7942" s="5">
        <v>2</v>
      </c>
    </row>
    <row r="7943" spans="1:5" ht="15.75" x14ac:dyDescent="0.25">
      <c r="A7943" s="3">
        <v>59119</v>
      </c>
      <c r="B7943" s="4" t="s">
        <v>2633</v>
      </c>
      <c r="C7943" s="4">
        <v>12</v>
      </c>
      <c r="D7943" s="4">
        <v>1092</v>
      </c>
      <c r="E7943" s="5">
        <v>3</v>
      </c>
    </row>
    <row r="7944" spans="1:5" ht="15.75" x14ac:dyDescent="0.25">
      <c r="A7944" s="3">
        <v>59129</v>
      </c>
      <c r="B7944" s="4" t="s">
        <v>2621</v>
      </c>
      <c r="C7944" s="4">
        <v>12</v>
      </c>
      <c r="D7944" s="4">
        <v>1087</v>
      </c>
      <c r="E7944" s="5">
        <v>2</v>
      </c>
    </row>
    <row r="7945" spans="1:5" ht="15.75" x14ac:dyDescent="0.25">
      <c r="A7945" s="3">
        <v>59130</v>
      </c>
      <c r="B7945" s="4" t="s">
        <v>16432</v>
      </c>
      <c r="C7945" s="4">
        <v>12</v>
      </c>
      <c r="D7945" s="4">
        <v>4523</v>
      </c>
      <c r="E7945" s="5">
        <v>6</v>
      </c>
    </row>
    <row r="7946" spans="1:5" ht="15.75" x14ac:dyDescent="0.25">
      <c r="A7946" s="3">
        <v>59134</v>
      </c>
      <c r="B7946" s="4" t="s">
        <v>16435</v>
      </c>
      <c r="C7946" s="4">
        <v>12</v>
      </c>
      <c r="D7946" s="4">
        <v>4525</v>
      </c>
      <c r="E7946" s="5">
        <v>3</v>
      </c>
    </row>
    <row r="7947" spans="1:5" ht="15.75" x14ac:dyDescent="0.25">
      <c r="A7947" s="3">
        <v>59135</v>
      </c>
      <c r="B7947" s="4" t="s">
        <v>16434</v>
      </c>
      <c r="C7947" s="4">
        <v>12</v>
      </c>
      <c r="D7947" s="4">
        <v>4525</v>
      </c>
      <c r="E7947" s="5">
        <v>2</v>
      </c>
    </row>
    <row r="7948" spans="1:5" ht="15.75" x14ac:dyDescent="0.25">
      <c r="A7948" s="3">
        <v>59137</v>
      </c>
      <c r="B7948" s="4" t="s">
        <v>16433</v>
      </c>
      <c r="C7948" s="4">
        <v>12</v>
      </c>
      <c r="D7948" s="4">
        <v>4524</v>
      </c>
      <c r="E7948" s="5">
        <v>4</v>
      </c>
    </row>
    <row r="7949" spans="1:5" ht="15.75" x14ac:dyDescent="0.25">
      <c r="A7949" s="3">
        <v>59141</v>
      </c>
      <c r="B7949" s="4" t="s">
        <v>16441</v>
      </c>
      <c r="C7949" s="4">
        <v>12</v>
      </c>
      <c r="D7949" s="4">
        <v>4528</v>
      </c>
      <c r="E7949" s="5">
        <v>3</v>
      </c>
    </row>
    <row r="7950" spans="1:5" ht="15.75" x14ac:dyDescent="0.25">
      <c r="A7950" s="3">
        <v>59143</v>
      </c>
      <c r="B7950" s="4" t="s">
        <v>16440</v>
      </c>
      <c r="C7950" s="4">
        <v>12</v>
      </c>
      <c r="D7950" s="4">
        <v>4527</v>
      </c>
      <c r="E7950" s="5">
        <v>7</v>
      </c>
    </row>
    <row r="7951" spans="1:5" ht="15.75" x14ac:dyDescent="0.25">
      <c r="A7951" s="3">
        <v>59144</v>
      </c>
      <c r="B7951" s="4" t="s">
        <v>16439</v>
      </c>
      <c r="C7951" s="4">
        <v>12</v>
      </c>
      <c r="D7951" s="4">
        <v>490</v>
      </c>
      <c r="E7951" s="5">
        <v>2</v>
      </c>
    </row>
    <row r="7952" spans="1:5" ht="15.75" x14ac:dyDescent="0.25">
      <c r="A7952" s="3">
        <v>59145</v>
      </c>
      <c r="B7952" s="4" t="s">
        <v>16438</v>
      </c>
      <c r="C7952" s="4">
        <v>12</v>
      </c>
      <c r="D7952" s="4">
        <v>490</v>
      </c>
      <c r="E7952" s="5">
        <v>1</v>
      </c>
    </row>
    <row r="7953" spans="1:5" ht="15.75" x14ac:dyDescent="0.25">
      <c r="A7953" s="3">
        <v>59158</v>
      </c>
      <c r="B7953" s="4" t="s">
        <v>13319</v>
      </c>
      <c r="C7953" s="4">
        <v>12</v>
      </c>
      <c r="D7953" s="4">
        <v>2088</v>
      </c>
      <c r="E7953" s="5">
        <v>4</v>
      </c>
    </row>
    <row r="7954" spans="1:5" ht="15.75" x14ac:dyDescent="0.25">
      <c r="A7954" s="3">
        <v>59159</v>
      </c>
      <c r="B7954" s="4" t="s">
        <v>13324</v>
      </c>
      <c r="C7954" s="4">
        <v>12</v>
      </c>
      <c r="D7954" s="4">
        <v>2088</v>
      </c>
      <c r="E7954" s="5">
        <v>102</v>
      </c>
    </row>
    <row r="7955" spans="1:5" ht="15.75" x14ac:dyDescent="0.25">
      <c r="A7955" s="3">
        <v>59170</v>
      </c>
      <c r="B7955" s="4" t="s">
        <v>14440</v>
      </c>
      <c r="C7955" s="4">
        <v>12</v>
      </c>
      <c r="D7955" s="4">
        <v>4172</v>
      </c>
      <c r="E7955" s="5">
        <v>2</v>
      </c>
    </row>
    <row r="7956" spans="1:5" ht="15.75" x14ac:dyDescent="0.25">
      <c r="A7956" s="3">
        <v>59176</v>
      </c>
      <c r="B7956" s="4" t="s">
        <v>13332</v>
      </c>
      <c r="C7956" s="4">
        <v>12</v>
      </c>
      <c r="D7956" s="4">
        <v>2088</v>
      </c>
      <c r="E7956" s="5">
        <v>13</v>
      </c>
    </row>
    <row r="7957" spans="1:5" ht="15.75" x14ac:dyDescent="0.25">
      <c r="A7957" s="3">
        <v>59180</v>
      </c>
      <c r="B7957" s="4" t="s">
        <v>16476</v>
      </c>
      <c r="C7957" s="4">
        <v>0</v>
      </c>
      <c r="D7957" s="4">
        <v>23</v>
      </c>
      <c r="E7957" s="5">
        <v>12</v>
      </c>
    </row>
    <row r="7958" spans="1:5" ht="15.75" x14ac:dyDescent="0.25">
      <c r="A7958" s="3">
        <v>59183</v>
      </c>
      <c r="B7958" s="4" t="s">
        <v>16475</v>
      </c>
      <c r="C7958" s="4">
        <v>0</v>
      </c>
      <c r="D7958" s="4">
        <v>489</v>
      </c>
      <c r="E7958" s="5">
        <v>7</v>
      </c>
    </row>
    <row r="7959" spans="1:5" ht="15.75" x14ac:dyDescent="0.25">
      <c r="A7959" s="3">
        <v>59188</v>
      </c>
      <c r="B7959" s="4" t="s">
        <v>16472</v>
      </c>
      <c r="C7959" s="4">
        <v>0</v>
      </c>
      <c r="D7959" s="4">
        <v>489</v>
      </c>
      <c r="E7959" s="5">
        <v>17</v>
      </c>
    </row>
    <row r="7960" spans="1:5" ht="15.75" x14ac:dyDescent="0.25">
      <c r="A7960" s="3">
        <v>59194</v>
      </c>
      <c r="B7960" s="4" t="s">
        <v>2619</v>
      </c>
      <c r="C7960" s="4">
        <v>12</v>
      </c>
      <c r="D7960" s="4">
        <v>1086</v>
      </c>
      <c r="E7960" s="5">
        <v>1</v>
      </c>
    </row>
    <row r="7961" spans="1:5" ht="15.75" x14ac:dyDescent="0.25">
      <c r="A7961" s="3">
        <v>59198</v>
      </c>
      <c r="B7961" s="4" t="s">
        <v>2616</v>
      </c>
      <c r="C7961" s="4">
        <v>12</v>
      </c>
      <c r="D7961" s="4">
        <v>1085</v>
      </c>
      <c r="E7961" s="5">
        <v>2</v>
      </c>
    </row>
    <row r="7962" spans="1:5" ht="15.75" x14ac:dyDescent="0.25">
      <c r="A7962" s="3">
        <v>59208</v>
      </c>
      <c r="B7962" s="4" t="s">
        <v>14928</v>
      </c>
      <c r="C7962" s="4">
        <v>12</v>
      </c>
      <c r="D7962" s="4">
        <v>4222</v>
      </c>
      <c r="E7962" s="5">
        <v>2</v>
      </c>
    </row>
    <row r="7963" spans="1:5" ht="15.75" x14ac:dyDescent="0.25">
      <c r="A7963" s="3">
        <v>59215</v>
      </c>
      <c r="B7963" s="4" t="s">
        <v>14442</v>
      </c>
      <c r="C7963" s="4">
        <v>0</v>
      </c>
      <c r="D7963" s="4">
        <v>901</v>
      </c>
      <c r="E7963" s="5">
        <v>2</v>
      </c>
    </row>
    <row r="7964" spans="1:5" ht="15.75" x14ac:dyDescent="0.25">
      <c r="A7964" s="3">
        <v>59216</v>
      </c>
      <c r="B7964" s="4" t="s">
        <v>2618</v>
      </c>
      <c r="C7964" s="4">
        <v>12</v>
      </c>
      <c r="D7964" s="4">
        <v>304</v>
      </c>
      <c r="E7964" s="5">
        <v>6</v>
      </c>
    </row>
    <row r="7965" spans="1:5" ht="15.75" x14ac:dyDescent="0.25">
      <c r="A7965" s="3">
        <v>59228</v>
      </c>
      <c r="B7965" s="4" t="s">
        <v>2626</v>
      </c>
      <c r="C7965" s="4">
        <v>12</v>
      </c>
      <c r="D7965" s="4">
        <v>744</v>
      </c>
      <c r="E7965" s="5">
        <v>1</v>
      </c>
    </row>
    <row r="7966" spans="1:5" ht="15.75" x14ac:dyDescent="0.25">
      <c r="A7966" s="3">
        <v>59240</v>
      </c>
      <c r="B7966" s="4" t="s">
        <v>2625</v>
      </c>
      <c r="C7966" s="4">
        <v>12</v>
      </c>
      <c r="D7966" s="4">
        <v>505</v>
      </c>
      <c r="E7966" s="5">
        <v>2</v>
      </c>
    </row>
    <row r="7967" spans="1:5" ht="15.75" x14ac:dyDescent="0.25">
      <c r="A7967" s="3">
        <v>59245</v>
      </c>
      <c r="B7967" s="4" t="s">
        <v>2623</v>
      </c>
      <c r="C7967" s="4">
        <v>12</v>
      </c>
      <c r="D7967" s="4">
        <v>1088</v>
      </c>
      <c r="E7967" s="5">
        <v>1</v>
      </c>
    </row>
    <row r="7968" spans="1:5" ht="15.75" x14ac:dyDescent="0.25">
      <c r="A7968" s="3">
        <v>59264</v>
      </c>
      <c r="B7968" s="4" t="s">
        <v>2602</v>
      </c>
      <c r="C7968" s="4">
        <v>12</v>
      </c>
      <c r="D7968" s="4">
        <v>983</v>
      </c>
      <c r="E7968" s="5">
        <v>1</v>
      </c>
    </row>
    <row r="7969" spans="1:5" ht="15.75" x14ac:dyDescent="0.25">
      <c r="A7969" s="3">
        <v>59274</v>
      </c>
      <c r="B7969" s="4" t="s">
        <v>2573</v>
      </c>
      <c r="C7969" s="4">
        <v>12</v>
      </c>
      <c r="D7969" s="4">
        <v>1065</v>
      </c>
      <c r="E7969" s="5">
        <v>25</v>
      </c>
    </row>
    <row r="7970" spans="1:5" ht="15.75" x14ac:dyDescent="0.25">
      <c r="A7970" s="3">
        <v>59276</v>
      </c>
      <c r="B7970" s="4" t="s">
        <v>14439</v>
      </c>
      <c r="C7970" s="4">
        <v>12</v>
      </c>
      <c r="D7970" s="4">
        <v>872</v>
      </c>
      <c r="E7970" s="5">
        <v>3</v>
      </c>
    </row>
    <row r="7971" spans="1:5" ht="15.75" x14ac:dyDescent="0.25">
      <c r="A7971" s="3">
        <v>59278</v>
      </c>
      <c r="B7971" s="4" t="s">
        <v>2575</v>
      </c>
      <c r="C7971" s="4">
        <v>12</v>
      </c>
      <c r="D7971" s="4">
        <v>1066</v>
      </c>
      <c r="E7971" s="5">
        <v>4</v>
      </c>
    </row>
    <row r="7972" spans="1:5" ht="15.75" x14ac:dyDescent="0.25">
      <c r="A7972" s="3">
        <v>59279</v>
      </c>
      <c r="B7972" s="4" t="s">
        <v>2572</v>
      </c>
      <c r="C7972" s="4">
        <v>12</v>
      </c>
      <c r="D7972" s="4">
        <v>1064</v>
      </c>
      <c r="E7972" s="5">
        <v>20</v>
      </c>
    </row>
    <row r="7973" spans="1:5" ht="15.75" x14ac:dyDescent="0.25">
      <c r="A7973" s="3">
        <v>59281</v>
      </c>
      <c r="B7973" s="4" t="s">
        <v>2580</v>
      </c>
      <c r="C7973" s="4">
        <v>12</v>
      </c>
      <c r="D7973" s="4">
        <v>392</v>
      </c>
      <c r="E7973" s="5">
        <v>1</v>
      </c>
    </row>
    <row r="7974" spans="1:5" ht="15.75" x14ac:dyDescent="0.25">
      <c r="A7974" s="3">
        <v>59282</v>
      </c>
      <c r="B7974" s="4" t="s">
        <v>2581</v>
      </c>
      <c r="C7974" s="4">
        <v>12</v>
      </c>
      <c r="D7974" s="4">
        <v>1069</v>
      </c>
      <c r="E7974" s="5">
        <v>1</v>
      </c>
    </row>
    <row r="7975" spans="1:5" ht="15.75" x14ac:dyDescent="0.25">
      <c r="A7975" s="3">
        <v>59283</v>
      </c>
      <c r="B7975" s="4" t="s">
        <v>2579</v>
      </c>
      <c r="C7975" s="4">
        <v>12</v>
      </c>
      <c r="D7975" s="4">
        <v>285</v>
      </c>
      <c r="E7975" s="5">
        <v>1</v>
      </c>
    </row>
    <row r="7976" spans="1:5" ht="15.75" x14ac:dyDescent="0.25">
      <c r="A7976" s="3">
        <v>59284</v>
      </c>
      <c r="B7976" s="4" t="s">
        <v>2576</v>
      </c>
      <c r="C7976" s="4">
        <v>12</v>
      </c>
      <c r="D7976" s="4">
        <v>1067</v>
      </c>
      <c r="E7976" s="5">
        <v>1</v>
      </c>
    </row>
    <row r="7977" spans="1:5" ht="15.75" x14ac:dyDescent="0.25">
      <c r="A7977" s="3">
        <v>59285</v>
      </c>
      <c r="B7977" s="4" t="s">
        <v>2577</v>
      </c>
      <c r="C7977" s="4">
        <v>12</v>
      </c>
      <c r="D7977" s="4">
        <v>1068</v>
      </c>
      <c r="E7977" s="5">
        <v>4</v>
      </c>
    </row>
    <row r="7978" spans="1:5" ht="15.75" x14ac:dyDescent="0.25">
      <c r="A7978" s="3">
        <v>59294</v>
      </c>
      <c r="B7978" s="4" t="s">
        <v>2569</v>
      </c>
      <c r="C7978" s="4">
        <v>12</v>
      </c>
      <c r="D7978" s="4">
        <v>1062</v>
      </c>
      <c r="E7978" s="5">
        <v>1</v>
      </c>
    </row>
    <row r="7979" spans="1:5" ht="15.75" x14ac:dyDescent="0.25">
      <c r="A7979" s="3">
        <v>59297</v>
      </c>
      <c r="B7979" s="4" t="s">
        <v>14459</v>
      </c>
      <c r="C7979" s="4">
        <v>12</v>
      </c>
      <c r="D7979" s="4">
        <v>4176</v>
      </c>
      <c r="E7979" s="5">
        <v>21</v>
      </c>
    </row>
    <row r="7980" spans="1:5" ht="15.75" x14ac:dyDescent="0.25">
      <c r="A7980" s="3">
        <v>59300</v>
      </c>
      <c r="B7980" s="4" t="s">
        <v>14461</v>
      </c>
      <c r="C7980" s="4">
        <v>12</v>
      </c>
      <c r="D7980" s="4">
        <v>1037</v>
      </c>
      <c r="E7980" s="5">
        <v>5</v>
      </c>
    </row>
    <row r="7981" spans="1:5" ht="15.75" x14ac:dyDescent="0.25">
      <c r="A7981" s="3">
        <v>59301</v>
      </c>
      <c r="B7981" s="4" t="s">
        <v>14457</v>
      </c>
      <c r="C7981" s="4">
        <v>12</v>
      </c>
      <c r="D7981" s="4">
        <v>1702</v>
      </c>
      <c r="E7981" s="5">
        <v>2</v>
      </c>
    </row>
    <row r="7982" spans="1:5" ht="15.75" x14ac:dyDescent="0.25">
      <c r="A7982" s="3">
        <v>59302</v>
      </c>
      <c r="B7982" s="4" t="s">
        <v>2570</v>
      </c>
      <c r="C7982" s="4">
        <v>12</v>
      </c>
      <c r="D7982" s="4">
        <v>1063</v>
      </c>
      <c r="E7982" s="5">
        <v>4</v>
      </c>
    </row>
    <row r="7983" spans="1:5" ht="15.75" x14ac:dyDescent="0.25">
      <c r="A7983" s="3">
        <v>59303</v>
      </c>
      <c r="B7983" s="4" t="s">
        <v>14458</v>
      </c>
      <c r="C7983" s="4">
        <v>12</v>
      </c>
      <c r="D7983" s="4">
        <v>1183</v>
      </c>
      <c r="E7983" s="5">
        <v>5</v>
      </c>
    </row>
    <row r="7984" spans="1:5" ht="15.75" x14ac:dyDescent="0.25">
      <c r="A7984" s="3">
        <v>59304</v>
      </c>
      <c r="B7984" s="4" t="s">
        <v>14464</v>
      </c>
      <c r="C7984" s="4">
        <v>12</v>
      </c>
      <c r="D7984" s="4">
        <v>721</v>
      </c>
      <c r="E7984" s="5">
        <v>5</v>
      </c>
    </row>
    <row r="7985" spans="1:5" ht="15.75" x14ac:dyDescent="0.25">
      <c r="A7985" s="3">
        <v>59306</v>
      </c>
      <c r="B7985" s="4" t="s">
        <v>14465</v>
      </c>
      <c r="C7985" s="4">
        <v>12</v>
      </c>
      <c r="D7985" s="4">
        <v>227</v>
      </c>
      <c r="E7985" s="5">
        <v>4</v>
      </c>
    </row>
    <row r="7986" spans="1:5" ht="15.75" x14ac:dyDescent="0.25">
      <c r="A7986" s="3">
        <v>59307</v>
      </c>
      <c r="B7986" s="4" t="s">
        <v>14462</v>
      </c>
      <c r="C7986" s="4">
        <v>12</v>
      </c>
      <c r="D7986" s="4">
        <v>750</v>
      </c>
      <c r="E7986" s="5">
        <v>5</v>
      </c>
    </row>
    <row r="7987" spans="1:5" ht="15.75" x14ac:dyDescent="0.25">
      <c r="A7987" s="3">
        <v>59308</v>
      </c>
      <c r="B7987" s="4" t="s">
        <v>14463</v>
      </c>
      <c r="C7987" s="4">
        <v>12</v>
      </c>
      <c r="D7987" s="4">
        <v>749</v>
      </c>
      <c r="E7987" s="5">
        <v>5</v>
      </c>
    </row>
    <row r="7988" spans="1:5" ht="15.75" x14ac:dyDescent="0.25">
      <c r="A7988" s="3">
        <v>59309</v>
      </c>
      <c r="B7988" s="4" t="s">
        <v>14456</v>
      </c>
      <c r="C7988" s="4">
        <v>12</v>
      </c>
      <c r="D7988" s="4">
        <v>2226</v>
      </c>
      <c r="E7988" s="5">
        <v>1</v>
      </c>
    </row>
    <row r="7989" spans="1:5" ht="15.75" x14ac:dyDescent="0.25">
      <c r="A7989" s="3">
        <v>59310</v>
      </c>
      <c r="B7989" s="4" t="s">
        <v>14448</v>
      </c>
      <c r="C7989" s="4">
        <v>12</v>
      </c>
      <c r="D7989" s="4">
        <v>689</v>
      </c>
      <c r="E7989" s="5">
        <v>1</v>
      </c>
    </row>
    <row r="7990" spans="1:5" ht="15.75" x14ac:dyDescent="0.25">
      <c r="A7990" s="3">
        <v>59311</v>
      </c>
      <c r="B7990" s="4" t="s">
        <v>14449</v>
      </c>
      <c r="C7990" s="4">
        <v>12</v>
      </c>
      <c r="D7990" s="4">
        <v>4174</v>
      </c>
      <c r="E7990" s="5">
        <v>2</v>
      </c>
    </row>
    <row r="7991" spans="1:5" ht="15.75" x14ac:dyDescent="0.25">
      <c r="A7991" s="3">
        <v>59312</v>
      </c>
      <c r="B7991" s="4" t="s">
        <v>14446</v>
      </c>
      <c r="C7991" s="4">
        <v>12</v>
      </c>
      <c r="D7991" s="4">
        <v>206</v>
      </c>
      <c r="E7991" s="5">
        <v>5</v>
      </c>
    </row>
    <row r="7992" spans="1:5" ht="15.75" x14ac:dyDescent="0.25">
      <c r="A7992" s="3">
        <v>59313</v>
      </c>
      <c r="B7992" s="4" t="s">
        <v>14447</v>
      </c>
      <c r="C7992" s="4">
        <v>12</v>
      </c>
      <c r="D7992" s="4">
        <v>314</v>
      </c>
      <c r="E7992" s="5">
        <v>5</v>
      </c>
    </row>
    <row r="7993" spans="1:5" ht="15.75" x14ac:dyDescent="0.25">
      <c r="A7993" s="3">
        <v>59330</v>
      </c>
      <c r="B7993" s="4" t="s">
        <v>2568</v>
      </c>
      <c r="C7993" s="4">
        <v>11</v>
      </c>
      <c r="D7993" s="4">
        <v>300</v>
      </c>
      <c r="E7993" s="5">
        <v>3</v>
      </c>
    </row>
    <row r="7994" spans="1:5" ht="15.75" x14ac:dyDescent="0.25">
      <c r="A7994" s="3">
        <v>59338</v>
      </c>
      <c r="B7994" s="4" t="s">
        <v>2566</v>
      </c>
      <c r="C7994" s="4">
        <v>12</v>
      </c>
      <c r="D7994" s="4">
        <v>1061</v>
      </c>
      <c r="E7994" s="5">
        <v>4</v>
      </c>
    </row>
    <row r="7995" spans="1:5" ht="15.75" x14ac:dyDescent="0.25">
      <c r="A7995" s="3">
        <v>59348</v>
      </c>
      <c r="B7995" s="4" t="s">
        <v>2595</v>
      </c>
      <c r="C7995" s="4">
        <v>12</v>
      </c>
      <c r="D7995" s="4">
        <v>361</v>
      </c>
      <c r="E7995" s="5">
        <v>1</v>
      </c>
    </row>
    <row r="7996" spans="1:5" ht="15.75" x14ac:dyDescent="0.25">
      <c r="A7996" s="3">
        <v>59351</v>
      </c>
      <c r="B7996" s="4" t="s">
        <v>2594</v>
      </c>
      <c r="C7996" s="4">
        <v>12</v>
      </c>
      <c r="D7996" s="4">
        <v>62</v>
      </c>
      <c r="E7996" s="5">
        <v>4</v>
      </c>
    </row>
    <row r="7997" spans="1:5" ht="15.75" x14ac:dyDescent="0.25">
      <c r="A7997" s="3">
        <v>59352</v>
      </c>
      <c r="B7997" s="4" t="s">
        <v>2590</v>
      </c>
      <c r="C7997" s="4">
        <v>12</v>
      </c>
      <c r="D7997" s="4">
        <v>1074</v>
      </c>
      <c r="E7997" s="5">
        <v>8</v>
      </c>
    </row>
    <row r="7998" spans="1:5" ht="15.75" x14ac:dyDescent="0.25">
      <c r="A7998" s="3">
        <v>59353</v>
      </c>
      <c r="B7998" s="4" t="s">
        <v>2592</v>
      </c>
      <c r="C7998" s="4">
        <v>12</v>
      </c>
      <c r="D7998" s="4">
        <v>1075</v>
      </c>
      <c r="E7998" s="5">
        <v>5</v>
      </c>
    </row>
    <row r="7999" spans="1:5" ht="15.75" x14ac:dyDescent="0.25">
      <c r="A7999" s="3">
        <v>59354</v>
      </c>
      <c r="B7999" s="4" t="s">
        <v>2600</v>
      </c>
      <c r="C7999" s="4">
        <v>12</v>
      </c>
      <c r="D7999" s="4">
        <v>1078</v>
      </c>
      <c r="E7999" s="5">
        <v>6</v>
      </c>
    </row>
    <row r="8000" spans="1:5" ht="15.75" x14ac:dyDescent="0.25">
      <c r="A8000" s="3">
        <v>59359</v>
      </c>
      <c r="B8000" s="4" t="s">
        <v>2596</v>
      </c>
      <c r="C8000" s="4">
        <v>12</v>
      </c>
      <c r="D8000" s="4">
        <v>1076</v>
      </c>
      <c r="E8000" s="5">
        <v>1</v>
      </c>
    </row>
    <row r="8001" spans="1:5" ht="15.75" x14ac:dyDescent="0.25">
      <c r="A8001" s="3">
        <v>59360</v>
      </c>
      <c r="B8001" s="4" t="s">
        <v>2598</v>
      </c>
      <c r="C8001" s="4">
        <v>12</v>
      </c>
      <c r="D8001" s="4">
        <v>1077</v>
      </c>
      <c r="E8001" s="5">
        <v>3</v>
      </c>
    </row>
    <row r="8002" spans="1:5" ht="15.75" x14ac:dyDescent="0.25">
      <c r="A8002" s="3">
        <v>59367</v>
      </c>
      <c r="B8002" s="4" t="s">
        <v>2588</v>
      </c>
      <c r="C8002" s="4">
        <v>12</v>
      </c>
      <c r="D8002" s="4">
        <v>1073</v>
      </c>
      <c r="E8002" s="5">
        <v>2</v>
      </c>
    </row>
    <row r="8003" spans="1:5" ht="15.75" x14ac:dyDescent="0.25">
      <c r="A8003" s="3">
        <v>59370</v>
      </c>
      <c r="B8003" s="4" t="s">
        <v>14454</v>
      </c>
      <c r="C8003" s="4">
        <v>12</v>
      </c>
      <c r="D8003" s="4">
        <v>2862</v>
      </c>
      <c r="E8003" s="5">
        <v>3</v>
      </c>
    </row>
    <row r="8004" spans="1:5" ht="15.75" x14ac:dyDescent="0.25">
      <c r="A8004" s="3">
        <v>59371</v>
      </c>
      <c r="B8004" s="4" t="s">
        <v>14455</v>
      </c>
      <c r="C8004" s="4">
        <v>12</v>
      </c>
      <c r="D8004" s="4">
        <v>950</v>
      </c>
      <c r="E8004" s="5">
        <v>5</v>
      </c>
    </row>
    <row r="8005" spans="1:5" ht="15.75" x14ac:dyDescent="0.25">
      <c r="A8005" s="3">
        <v>59372</v>
      </c>
      <c r="B8005" s="4" t="s">
        <v>14451</v>
      </c>
      <c r="C8005" s="4">
        <v>12</v>
      </c>
      <c r="D8005" s="4">
        <v>519</v>
      </c>
      <c r="E8005" s="5">
        <v>5</v>
      </c>
    </row>
    <row r="8006" spans="1:5" ht="15.75" x14ac:dyDescent="0.25">
      <c r="A8006" s="3">
        <v>59373</v>
      </c>
      <c r="B8006" s="4" t="s">
        <v>14452</v>
      </c>
      <c r="C8006" s="4">
        <v>12</v>
      </c>
      <c r="D8006" s="4">
        <v>4175</v>
      </c>
      <c r="E8006" s="5">
        <v>5</v>
      </c>
    </row>
    <row r="8007" spans="1:5" ht="15.75" x14ac:dyDescent="0.25">
      <c r="A8007" s="3">
        <v>59374</v>
      </c>
      <c r="B8007" s="4" t="s">
        <v>14427</v>
      </c>
      <c r="C8007" s="4">
        <v>12</v>
      </c>
      <c r="D8007" s="4">
        <v>1082</v>
      </c>
      <c r="E8007" s="5">
        <v>5</v>
      </c>
    </row>
    <row r="8008" spans="1:5" ht="15.75" x14ac:dyDescent="0.25">
      <c r="A8008" s="3">
        <v>59375</v>
      </c>
      <c r="B8008" s="4" t="s">
        <v>14428</v>
      </c>
      <c r="C8008" s="4">
        <v>12</v>
      </c>
      <c r="D8008" s="4">
        <v>57</v>
      </c>
      <c r="E8008" s="5">
        <v>3</v>
      </c>
    </row>
    <row r="8009" spans="1:5" ht="15.75" x14ac:dyDescent="0.25">
      <c r="A8009" s="3">
        <v>59376</v>
      </c>
      <c r="B8009" s="4" t="s">
        <v>14424</v>
      </c>
      <c r="C8009" s="4">
        <v>12</v>
      </c>
      <c r="D8009" s="4">
        <v>4170</v>
      </c>
      <c r="E8009" s="5">
        <v>5</v>
      </c>
    </row>
    <row r="8010" spans="1:5" ht="15.75" x14ac:dyDescent="0.25">
      <c r="A8010" s="3">
        <v>59377</v>
      </c>
      <c r="B8010" s="4" t="s">
        <v>14426</v>
      </c>
      <c r="C8010" s="4">
        <v>12</v>
      </c>
      <c r="D8010" s="4">
        <v>2499</v>
      </c>
      <c r="E8010" s="5">
        <v>4</v>
      </c>
    </row>
    <row r="8011" spans="1:5" ht="15.75" x14ac:dyDescent="0.25">
      <c r="A8011" s="3">
        <v>59378</v>
      </c>
      <c r="B8011" s="4" t="s">
        <v>14429</v>
      </c>
      <c r="C8011" s="4">
        <v>12</v>
      </c>
      <c r="D8011" s="4">
        <v>3415</v>
      </c>
      <c r="E8011" s="5">
        <v>8</v>
      </c>
    </row>
    <row r="8012" spans="1:5" ht="15.75" x14ac:dyDescent="0.25">
      <c r="A8012" s="3">
        <v>59379</v>
      </c>
      <c r="B8012" s="4" t="s">
        <v>2584</v>
      </c>
      <c r="C8012" s="4">
        <v>12</v>
      </c>
      <c r="D8012" s="4">
        <v>1071</v>
      </c>
      <c r="E8012" s="5">
        <v>1</v>
      </c>
    </row>
    <row r="8013" spans="1:5" ht="15.75" x14ac:dyDescent="0.25">
      <c r="A8013" s="3">
        <v>59382</v>
      </c>
      <c r="B8013" s="4" t="s">
        <v>2583</v>
      </c>
      <c r="C8013" s="4">
        <v>1</v>
      </c>
      <c r="D8013" s="4">
        <v>1070</v>
      </c>
      <c r="E8013" s="5">
        <v>0.97</v>
      </c>
    </row>
    <row r="8014" spans="1:5" ht="15.75" x14ac:dyDescent="0.25">
      <c r="A8014" s="3">
        <v>59384</v>
      </c>
      <c r="B8014" s="4" t="s">
        <v>2582</v>
      </c>
      <c r="C8014" s="4">
        <v>1</v>
      </c>
      <c r="D8014" s="4">
        <v>211</v>
      </c>
      <c r="E8014" s="5">
        <v>1</v>
      </c>
    </row>
    <row r="8015" spans="1:5" ht="15.75" x14ac:dyDescent="0.25">
      <c r="A8015" s="3">
        <v>59401</v>
      </c>
      <c r="B8015" s="4" t="s">
        <v>14430</v>
      </c>
      <c r="C8015" s="4">
        <v>12</v>
      </c>
      <c r="D8015" s="4">
        <v>3290</v>
      </c>
      <c r="E8015" s="5">
        <v>3</v>
      </c>
    </row>
    <row r="8016" spans="1:5" ht="15.75" x14ac:dyDescent="0.25">
      <c r="A8016" s="3">
        <v>59408</v>
      </c>
      <c r="B8016" s="4" t="s">
        <v>2586</v>
      </c>
      <c r="C8016" s="4">
        <v>12</v>
      </c>
      <c r="D8016" s="4">
        <v>1072</v>
      </c>
      <c r="E8016" s="5">
        <v>1</v>
      </c>
    </row>
    <row r="8017" spans="1:5" ht="15.75" x14ac:dyDescent="0.25">
      <c r="A8017" s="3">
        <v>59411</v>
      </c>
      <c r="B8017" s="4" t="s">
        <v>2681</v>
      </c>
      <c r="C8017" s="4">
        <v>12</v>
      </c>
      <c r="D8017" s="4">
        <v>167</v>
      </c>
      <c r="E8017" s="5">
        <v>39</v>
      </c>
    </row>
    <row r="8018" spans="1:5" ht="15.75" x14ac:dyDescent="0.25">
      <c r="A8018" s="3">
        <v>59428</v>
      </c>
      <c r="B8018" s="4" t="s">
        <v>2679</v>
      </c>
      <c r="C8018" s="4">
        <v>12</v>
      </c>
      <c r="D8018" s="4">
        <v>1112</v>
      </c>
      <c r="E8018" s="5">
        <v>1</v>
      </c>
    </row>
    <row r="8019" spans="1:5" ht="15.75" x14ac:dyDescent="0.25">
      <c r="A8019" s="3">
        <v>59446</v>
      </c>
      <c r="B8019" s="4" t="s">
        <v>2685</v>
      </c>
      <c r="C8019" s="4">
        <v>12</v>
      </c>
      <c r="D8019" s="4">
        <v>1114</v>
      </c>
      <c r="E8019" s="5">
        <v>5</v>
      </c>
    </row>
    <row r="8020" spans="1:5" ht="15.75" x14ac:dyDescent="0.25">
      <c r="A8020" s="3">
        <v>59448</v>
      </c>
      <c r="B8020" s="4" t="s">
        <v>2684</v>
      </c>
      <c r="C8020" s="4">
        <v>12</v>
      </c>
      <c r="D8020" s="4">
        <v>734</v>
      </c>
      <c r="E8020" s="5">
        <v>2</v>
      </c>
    </row>
    <row r="8021" spans="1:5" ht="15.75" x14ac:dyDescent="0.25">
      <c r="A8021" s="3">
        <v>59449</v>
      </c>
      <c r="B8021" s="4" t="s">
        <v>2682</v>
      </c>
      <c r="C8021" s="4">
        <v>12</v>
      </c>
      <c r="D8021" s="4">
        <v>1113</v>
      </c>
      <c r="E8021" s="5">
        <v>2</v>
      </c>
    </row>
    <row r="8022" spans="1:5" ht="15.75" x14ac:dyDescent="0.25">
      <c r="A8022" s="3">
        <v>59470</v>
      </c>
      <c r="B8022" s="4" t="s">
        <v>2675</v>
      </c>
      <c r="C8022" s="4">
        <v>12</v>
      </c>
      <c r="D8022" s="4">
        <v>1110</v>
      </c>
      <c r="E8022" s="5">
        <v>1</v>
      </c>
    </row>
    <row r="8023" spans="1:5" ht="15.75" x14ac:dyDescent="0.25">
      <c r="A8023" s="3">
        <v>59473</v>
      </c>
      <c r="B8023" s="4" t="s">
        <v>2673</v>
      </c>
      <c r="C8023" s="4">
        <v>12</v>
      </c>
      <c r="D8023" s="4">
        <v>1109</v>
      </c>
      <c r="E8023" s="5">
        <v>6</v>
      </c>
    </row>
    <row r="8024" spans="1:5" ht="15.75" x14ac:dyDescent="0.25">
      <c r="A8024" s="3">
        <v>59482</v>
      </c>
      <c r="B8024" s="4" t="s">
        <v>14423</v>
      </c>
      <c r="C8024" s="4">
        <v>12</v>
      </c>
      <c r="D8024" s="4">
        <v>4020</v>
      </c>
      <c r="E8024" s="5">
        <v>1</v>
      </c>
    </row>
    <row r="8025" spans="1:5" ht="15.75" x14ac:dyDescent="0.25">
      <c r="A8025" s="3">
        <v>59484</v>
      </c>
      <c r="B8025" s="4" t="s">
        <v>21507</v>
      </c>
      <c r="C8025" s="4">
        <v>12</v>
      </c>
      <c r="D8025" s="4">
        <v>970</v>
      </c>
      <c r="E8025" s="5">
        <v>2</v>
      </c>
    </row>
    <row r="8026" spans="1:5" ht="15.75" x14ac:dyDescent="0.25">
      <c r="A8026" s="3">
        <v>59494</v>
      </c>
      <c r="B8026" s="4" t="s">
        <v>2676</v>
      </c>
      <c r="C8026" s="4">
        <v>12</v>
      </c>
      <c r="D8026" s="4">
        <v>1111</v>
      </c>
      <c r="E8026" s="5">
        <v>1</v>
      </c>
    </row>
    <row r="8027" spans="1:5" ht="15.75" x14ac:dyDescent="0.25">
      <c r="A8027" s="3">
        <v>59500</v>
      </c>
      <c r="B8027" s="4" t="s">
        <v>2677</v>
      </c>
      <c r="C8027" s="4">
        <v>12</v>
      </c>
      <c r="D8027" s="4">
        <v>22</v>
      </c>
      <c r="E8027" s="5">
        <v>1</v>
      </c>
    </row>
    <row r="8028" spans="1:5" ht="15.75" x14ac:dyDescent="0.25">
      <c r="A8028" s="3">
        <v>59515</v>
      </c>
      <c r="B8028" s="4" t="s">
        <v>2695</v>
      </c>
      <c r="C8028" s="4">
        <v>12</v>
      </c>
      <c r="D8028" s="4">
        <v>1117</v>
      </c>
      <c r="E8028" s="5">
        <v>1</v>
      </c>
    </row>
    <row r="8029" spans="1:5" ht="15.75" x14ac:dyDescent="0.25">
      <c r="A8029" s="3">
        <v>59520</v>
      </c>
      <c r="B8029" s="4" t="s">
        <v>2694</v>
      </c>
      <c r="C8029" s="4">
        <v>12</v>
      </c>
      <c r="D8029" s="4">
        <v>193</v>
      </c>
      <c r="E8029" s="5">
        <v>4</v>
      </c>
    </row>
    <row r="8030" spans="1:5" ht="15.75" x14ac:dyDescent="0.25">
      <c r="A8030" s="3">
        <v>59521</v>
      </c>
      <c r="B8030" s="4" t="s">
        <v>2699</v>
      </c>
      <c r="C8030" s="4">
        <v>12</v>
      </c>
      <c r="D8030" s="4">
        <v>62</v>
      </c>
      <c r="E8030" s="5">
        <v>12</v>
      </c>
    </row>
    <row r="8031" spans="1:5" ht="15.75" x14ac:dyDescent="0.25">
      <c r="A8031" s="3">
        <v>59538</v>
      </c>
      <c r="B8031" s="4" t="s">
        <v>2697</v>
      </c>
      <c r="C8031" s="4">
        <v>12</v>
      </c>
      <c r="D8031" s="4">
        <v>1118</v>
      </c>
      <c r="E8031" s="5">
        <v>11</v>
      </c>
    </row>
    <row r="8032" spans="1:5" ht="15.75" x14ac:dyDescent="0.25">
      <c r="A8032" s="3">
        <v>59540</v>
      </c>
      <c r="B8032" s="4" t="s">
        <v>2693</v>
      </c>
      <c r="C8032" s="4">
        <v>12</v>
      </c>
      <c r="D8032" s="4">
        <v>1116</v>
      </c>
      <c r="E8032" s="5">
        <v>1</v>
      </c>
    </row>
    <row r="8033" spans="1:5" ht="15.75" x14ac:dyDescent="0.25">
      <c r="A8033" s="3">
        <v>59553</v>
      </c>
      <c r="B8033" s="4" t="s">
        <v>2687</v>
      </c>
      <c r="C8033" s="4">
        <v>12</v>
      </c>
      <c r="D8033" s="4">
        <v>362</v>
      </c>
      <c r="E8033" s="5">
        <v>1</v>
      </c>
    </row>
    <row r="8034" spans="1:5" ht="15.75" x14ac:dyDescent="0.25">
      <c r="A8034" s="3">
        <v>59603</v>
      </c>
      <c r="B8034" s="4" t="s">
        <v>2686</v>
      </c>
      <c r="C8034" s="4">
        <v>12</v>
      </c>
      <c r="D8034" s="4">
        <v>236</v>
      </c>
      <c r="E8034" s="5">
        <v>2</v>
      </c>
    </row>
    <row r="8035" spans="1:5" ht="15.75" x14ac:dyDescent="0.25">
      <c r="A8035" s="3">
        <v>59604</v>
      </c>
      <c r="B8035" s="4" t="s">
        <v>14433</v>
      </c>
      <c r="C8035" s="4">
        <v>12</v>
      </c>
      <c r="D8035" s="4">
        <v>4171</v>
      </c>
      <c r="E8035" s="5">
        <v>5</v>
      </c>
    </row>
    <row r="8036" spans="1:5" ht="15.75" x14ac:dyDescent="0.25">
      <c r="A8036" s="3">
        <v>59606</v>
      </c>
      <c r="B8036" s="4" t="s">
        <v>21508</v>
      </c>
      <c r="C8036" s="4">
        <v>12</v>
      </c>
      <c r="D8036" s="4">
        <v>1115</v>
      </c>
      <c r="E8036" s="5">
        <v>1</v>
      </c>
    </row>
    <row r="8037" spans="1:5" ht="15.75" x14ac:dyDescent="0.25">
      <c r="A8037" s="3">
        <v>59619</v>
      </c>
      <c r="B8037" s="4" t="s">
        <v>2690</v>
      </c>
      <c r="C8037" s="4">
        <v>12</v>
      </c>
      <c r="D8037" s="4">
        <v>215</v>
      </c>
      <c r="E8037" s="5">
        <v>1</v>
      </c>
    </row>
    <row r="8038" spans="1:5" ht="15.75" x14ac:dyDescent="0.25">
      <c r="A8038" s="3">
        <v>59623</v>
      </c>
      <c r="B8038" s="4" t="s">
        <v>2688</v>
      </c>
      <c r="C8038" s="4">
        <v>12</v>
      </c>
      <c r="D8038" s="4">
        <v>612</v>
      </c>
      <c r="E8038" s="5">
        <v>5</v>
      </c>
    </row>
    <row r="8039" spans="1:5" ht="15.75" x14ac:dyDescent="0.25">
      <c r="A8039" s="3">
        <v>59624</v>
      </c>
      <c r="B8039" s="4" t="s">
        <v>2689</v>
      </c>
      <c r="C8039" s="4">
        <v>12</v>
      </c>
      <c r="D8039" s="4">
        <v>48</v>
      </c>
      <c r="E8039" s="5">
        <v>8</v>
      </c>
    </row>
    <row r="8040" spans="1:5" ht="15.75" x14ac:dyDescent="0.25">
      <c r="A8040" s="3">
        <v>59626</v>
      </c>
      <c r="B8040" s="4" t="s">
        <v>2672</v>
      </c>
      <c r="C8040" s="4">
        <v>12</v>
      </c>
      <c r="D8040" s="4">
        <v>23</v>
      </c>
      <c r="E8040" s="5">
        <v>1</v>
      </c>
    </row>
    <row r="8041" spans="1:5" ht="15.75" x14ac:dyDescent="0.25">
      <c r="A8041" s="3">
        <v>59630</v>
      </c>
      <c r="B8041" s="4" t="s">
        <v>2642</v>
      </c>
      <c r="C8041" s="4">
        <v>12</v>
      </c>
      <c r="D8041" s="4">
        <v>1096</v>
      </c>
      <c r="E8041" s="5">
        <v>4</v>
      </c>
    </row>
    <row r="8042" spans="1:5" ht="15.75" x14ac:dyDescent="0.25">
      <c r="A8042" s="3">
        <v>59631</v>
      </c>
      <c r="B8042" s="4" t="s">
        <v>2641</v>
      </c>
      <c r="C8042" s="4">
        <v>12</v>
      </c>
      <c r="D8042" s="4">
        <v>1096</v>
      </c>
      <c r="E8042" s="5">
        <v>4</v>
      </c>
    </row>
    <row r="8043" spans="1:5" ht="15.75" x14ac:dyDescent="0.25">
      <c r="A8043" s="3">
        <v>59632</v>
      </c>
      <c r="B8043" s="4" t="s">
        <v>2640</v>
      </c>
      <c r="C8043" s="4">
        <v>12</v>
      </c>
      <c r="D8043" s="4">
        <v>1096</v>
      </c>
      <c r="E8043" s="5">
        <v>2</v>
      </c>
    </row>
    <row r="8044" spans="1:5" ht="15.75" x14ac:dyDescent="0.25">
      <c r="A8044" s="3">
        <v>59726</v>
      </c>
      <c r="B8044" s="4" t="s">
        <v>2643</v>
      </c>
      <c r="C8044" s="4">
        <v>15</v>
      </c>
      <c r="D8044" s="4">
        <v>1097</v>
      </c>
      <c r="E8044" s="5">
        <v>5</v>
      </c>
    </row>
    <row r="8045" spans="1:5" ht="15.75" x14ac:dyDescent="0.25">
      <c r="A8045" s="3">
        <v>59774</v>
      </c>
      <c r="B8045" s="4" t="s">
        <v>2637</v>
      </c>
      <c r="C8045" s="4">
        <v>12</v>
      </c>
      <c r="D8045" s="4">
        <v>1094</v>
      </c>
      <c r="E8045" s="5">
        <v>1</v>
      </c>
    </row>
    <row r="8046" spans="1:5" ht="15.75" x14ac:dyDescent="0.25">
      <c r="A8046" s="3">
        <v>59775</v>
      </c>
      <c r="B8046" s="4" t="s">
        <v>2638</v>
      </c>
      <c r="C8046" s="4">
        <v>12</v>
      </c>
      <c r="D8046" s="4">
        <v>1095</v>
      </c>
      <c r="E8046" s="5">
        <v>1</v>
      </c>
    </row>
    <row r="8047" spans="1:5" ht="15.75" x14ac:dyDescent="0.25">
      <c r="A8047" s="3">
        <v>59794</v>
      </c>
      <c r="B8047" s="4" t="s">
        <v>14437</v>
      </c>
      <c r="C8047" s="4">
        <v>12</v>
      </c>
      <c r="D8047" s="4">
        <v>1247</v>
      </c>
      <c r="E8047" s="5">
        <v>3</v>
      </c>
    </row>
    <row r="8048" spans="1:5" ht="15.75" x14ac:dyDescent="0.25">
      <c r="A8048" s="3">
        <v>59795</v>
      </c>
      <c r="B8048" s="4" t="s">
        <v>14435</v>
      </c>
      <c r="C8048" s="4">
        <v>12</v>
      </c>
      <c r="D8048" s="4">
        <v>4120</v>
      </c>
      <c r="E8048" s="5">
        <v>6</v>
      </c>
    </row>
    <row r="8049" spans="1:5" ht="15.75" x14ac:dyDescent="0.25">
      <c r="A8049" s="3">
        <v>59811</v>
      </c>
      <c r="B8049" s="4" t="s">
        <v>2644</v>
      </c>
      <c r="C8049" s="4">
        <v>12</v>
      </c>
      <c r="D8049" s="4">
        <v>343</v>
      </c>
      <c r="E8049" s="5">
        <v>2</v>
      </c>
    </row>
    <row r="8050" spans="1:5" ht="15.75" x14ac:dyDescent="0.25">
      <c r="A8050" s="3">
        <v>59812</v>
      </c>
      <c r="B8050" s="4" t="s">
        <v>2664</v>
      </c>
      <c r="C8050" s="4">
        <v>12</v>
      </c>
      <c r="D8050" s="4">
        <v>1106</v>
      </c>
      <c r="E8050" s="5">
        <v>1</v>
      </c>
    </row>
    <row r="8051" spans="1:5" ht="15.75" x14ac:dyDescent="0.25">
      <c r="A8051" s="3">
        <v>59813</v>
      </c>
      <c r="B8051" s="4" t="s">
        <v>2666</v>
      </c>
      <c r="C8051" s="4">
        <v>12</v>
      </c>
      <c r="D8051" s="4">
        <v>1107</v>
      </c>
      <c r="E8051" s="5">
        <v>4</v>
      </c>
    </row>
    <row r="8052" spans="1:5" ht="15.75" x14ac:dyDescent="0.25">
      <c r="A8052" s="3">
        <v>59815</v>
      </c>
      <c r="B8052" s="4" t="s">
        <v>2662</v>
      </c>
      <c r="C8052" s="4">
        <v>12</v>
      </c>
      <c r="D8052" s="4">
        <v>1105</v>
      </c>
      <c r="E8052" s="5">
        <v>1</v>
      </c>
    </row>
    <row r="8053" spans="1:5" ht="15.75" x14ac:dyDescent="0.25">
      <c r="A8053" s="3">
        <v>59816</v>
      </c>
      <c r="B8053" s="4" t="s">
        <v>2661</v>
      </c>
      <c r="C8053" s="4">
        <v>12</v>
      </c>
      <c r="D8053" s="4">
        <v>362</v>
      </c>
      <c r="E8053" s="5">
        <v>3</v>
      </c>
    </row>
    <row r="8054" spans="1:5" ht="15.75" x14ac:dyDescent="0.25">
      <c r="A8054" s="3">
        <v>59818</v>
      </c>
      <c r="B8054" s="4" t="s">
        <v>2669</v>
      </c>
      <c r="C8054" s="4">
        <v>12</v>
      </c>
      <c r="D8054" s="4">
        <v>377</v>
      </c>
      <c r="E8054" s="5">
        <v>1</v>
      </c>
    </row>
    <row r="8055" spans="1:5" ht="15.75" x14ac:dyDescent="0.25">
      <c r="A8055" s="3">
        <v>59819</v>
      </c>
      <c r="B8055" s="4" t="s">
        <v>2670</v>
      </c>
      <c r="C8055" s="4">
        <v>12</v>
      </c>
      <c r="D8055" s="4">
        <v>1108</v>
      </c>
      <c r="E8055" s="5">
        <v>1</v>
      </c>
    </row>
    <row r="8056" spans="1:5" ht="15.75" x14ac:dyDescent="0.25">
      <c r="A8056" s="3">
        <v>59822</v>
      </c>
      <c r="B8056" s="4" t="s">
        <v>2668</v>
      </c>
      <c r="C8056" s="4">
        <v>12</v>
      </c>
      <c r="D8056" s="4">
        <v>243</v>
      </c>
      <c r="E8056" s="5">
        <v>1</v>
      </c>
    </row>
    <row r="8057" spans="1:5" ht="15.75" x14ac:dyDescent="0.25">
      <c r="A8057" s="3">
        <v>59823</v>
      </c>
      <c r="B8057" s="4" t="s">
        <v>2660</v>
      </c>
      <c r="C8057" s="4">
        <v>12</v>
      </c>
      <c r="D8057" s="4">
        <v>425</v>
      </c>
      <c r="E8057" s="5">
        <v>1</v>
      </c>
    </row>
    <row r="8058" spans="1:5" ht="15.75" x14ac:dyDescent="0.25">
      <c r="A8058" s="3">
        <v>59826</v>
      </c>
      <c r="B8058" s="4" t="s">
        <v>2651</v>
      </c>
      <c r="C8058" s="4">
        <v>12</v>
      </c>
      <c r="D8058" s="4">
        <v>1101</v>
      </c>
      <c r="E8058" s="5">
        <v>3</v>
      </c>
    </row>
    <row r="8059" spans="1:5" ht="15.75" x14ac:dyDescent="0.25">
      <c r="A8059" s="3">
        <v>59827</v>
      </c>
      <c r="B8059" s="4" t="s">
        <v>2649</v>
      </c>
      <c r="C8059" s="4">
        <v>12</v>
      </c>
      <c r="D8059" s="4">
        <v>1100</v>
      </c>
      <c r="E8059" s="5">
        <v>1</v>
      </c>
    </row>
    <row r="8060" spans="1:5" ht="15.75" x14ac:dyDescent="0.25">
      <c r="A8060" s="3">
        <v>59841</v>
      </c>
      <c r="B8060" s="4" t="s">
        <v>14436</v>
      </c>
      <c r="C8060" s="4">
        <v>12</v>
      </c>
      <c r="D8060" s="4">
        <v>1584</v>
      </c>
      <c r="E8060" s="5">
        <v>12</v>
      </c>
    </row>
    <row r="8061" spans="1:5" ht="15.75" x14ac:dyDescent="0.25">
      <c r="A8061" s="3">
        <v>59842</v>
      </c>
      <c r="B8061" s="4" t="s">
        <v>2645</v>
      </c>
      <c r="C8061" s="4">
        <v>12</v>
      </c>
      <c r="D8061" s="4">
        <v>1098</v>
      </c>
      <c r="E8061" s="5">
        <v>6</v>
      </c>
    </row>
    <row r="8062" spans="1:5" ht="15.75" x14ac:dyDescent="0.25">
      <c r="A8062" s="3">
        <v>59867</v>
      </c>
      <c r="B8062" s="4" t="s">
        <v>2647</v>
      </c>
      <c r="C8062" s="4">
        <v>12</v>
      </c>
      <c r="D8062" s="4">
        <v>1099</v>
      </c>
      <c r="E8062" s="5">
        <v>1</v>
      </c>
    </row>
    <row r="8063" spans="1:5" ht="15.75" x14ac:dyDescent="0.25">
      <c r="A8063" s="3">
        <v>59873</v>
      </c>
      <c r="B8063" s="4" t="s">
        <v>16474</v>
      </c>
      <c r="C8063" s="4">
        <v>12</v>
      </c>
      <c r="D8063" s="4">
        <v>1071</v>
      </c>
      <c r="E8063" s="5">
        <v>2</v>
      </c>
    </row>
    <row r="8064" spans="1:5" ht="15.75" x14ac:dyDescent="0.25">
      <c r="A8064" s="3">
        <v>59881</v>
      </c>
      <c r="B8064" s="4" t="s">
        <v>2657</v>
      </c>
      <c r="C8064" s="4">
        <v>12</v>
      </c>
      <c r="D8064" s="4">
        <v>1104</v>
      </c>
      <c r="E8064" s="5">
        <v>1</v>
      </c>
    </row>
    <row r="8065" spans="1:5" ht="15.75" x14ac:dyDescent="0.25">
      <c r="A8065" s="3">
        <v>59889</v>
      </c>
      <c r="B8065" s="4" t="s">
        <v>2659</v>
      </c>
      <c r="C8065" s="4">
        <v>12</v>
      </c>
      <c r="D8065" s="4">
        <v>734</v>
      </c>
      <c r="E8065" s="5">
        <v>1</v>
      </c>
    </row>
    <row r="8066" spans="1:5" ht="15.75" x14ac:dyDescent="0.25">
      <c r="A8066" s="3">
        <v>59894</v>
      </c>
      <c r="B8066" s="4" t="s">
        <v>2655</v>
      </c>
      <c r="C8066" s="4">
        <v>12</v>
      </c>
      <c r="D8066" s="4">
        <v>1103</v>
      </c>
      <c r="E8066" s="5">
        <v>1</v>
      </c>
    </row>
    <row r="8067" spans="1:5" ht="15.75" x14ac:dyDescent="0.25">
      <c r="A8067" s="3">
        <v>59896</v>
      </c>
      <c r="B8067" s="4" t="s">
        <v>14432</v>
      </c>
      <c r="C8067" s="4">
        <v>12</v>
      </c>
      <c r="D8067" s="4">
        <v>1352</v>
      </c>
      <c r="E8067" s="5">
        <v>1</v>
      </c>
    </row>
    <row r="8068" spans="1:5" ht="15.75" x14ac:dyDescent="0.25">
      <c r="A8068" s="3">
        <v>59899</v>
      </c>
      <c r="B8068" s="4" t="s">
        <v>2653</v>
      </c>
      <c r="C8068" s="4">
        <v>12</v>
      </c>
      <c r="D8068" s="4">
        <v>1102</v>
      </c>
      <c r="E8068" s="5">
        <v>69</v>
      </c>
    </row>
    <row r="8069" spans="1:5" ht="15.75" x14ac:dyDescent="0.25">
      <c r="A8069" s="3">
        <v>59909</v>
      </c>
      <c r="B8069" s="4" t="s">
        <v>2565</v>
      </c>
      <c r="C8069" s="4">
        <v>12</v>
      </c>
      <c r="D8069" s="4">
        <v>732</v>
      </c>
      <c r="E8069" s="5">
        <v>1</v>
      </c>
    </row>
    <row r="8070" spans="1:5" ht="15.75" x14ac:dyDescent="0.25">
      <c r="A8070" s="3">
        <v>59929</v>
      </c>
      <c r="B8070" s="4" t="s">
        <v>2496</v>
      </c>
      <c r="C8070" s="4">
        <v>12</v>
      </c>
      <c r="D8070" s="4">
        <v>23</v>
      </c>
      <c r="E8070" s="5">
        <v>1</v>
      </c>
    </row>
    <row r="8071" spans="1:5" ht="15.75" x14ac:dyDescent="0.25">
      <c r="A8071" s="3">
        <v>59960</v>
      </c>
      <c r="B8071" s="4" t="s">
        <v>2494</v>
      </c>
      <c r="C8071" s="4">
        <v>12</v>
      </c>
      <c r="D8071" s="4">
        <v>1032</v>
      </c>
      <c r="E8071" s="5">
        <v>1</v>
      </c>
    </row>
    <row r="8072" spans="1:5" ht="15.75" x14ac:dyDescent="0.25">
      <c r="A8072" s="3">
        <v>59962</v>
      </c>
      <c r="B8072" s="4" t="s">
        <v>2492</v>
      </c>
      <c r="C8072" s="4">
        <v>12</v>
      </c>
      <c r="D8072" s="4">
        <v>1031</v>
      </c>
      <c r="E8072" s="5">
        <v>1</v>
      </c>
    </row>
    <row r="8073" spans="1:5" ht="15.75" x14ac:dyDescent="0.25">
      <c r="A8073" s="3">
        <v>59963</v>
      </c>
      <c r="B8073" s="4" t="s">
        <v>2486</v>
      </c>
      <c r="C8073" s="4">
        <v>12</v>
      </c>
      <c r="D8073" s="4">
        <v>1029</v>
      </c>
      <c r="E8073" s="5">
        <v>2</v>
      </c>
    </row>
    <row r="8074" spans="1:5" ht="15.75" x14ac:dyDescent="0.25">
      <c r="A8074" s="3">
        <v>59965</v>
      </c>
      <c r="B8074" s="4" t="s">
        <v>2488</v>
      </c>
      <c r="C8074" s="4">
        <v>12</v>
      </c>
      <c r="D8074" s="4">
        <v>1030</v>
      </c>
      <c r="E8074" s="5">
        <v>1</v>
      </c>
    </row>
    <row r="8075" spans="1:5" ht="15.75" x14ac:dyDescent="0.25">
      <c r="A8075" s="3">
        <v>59975</v>
      </c>
      <c r="B8075" s="4" t="s">
        <v>2491</v>
      </c>
      <c r="C8075" s="4">
        <v>12</v>
      </c>
      <c r="D8075" s="4">
        <v>367</v>
      </c>
      <c r="E8075" s="5">
        <v>1</v>
      </c>
    </row>
    <row r="8076" spans="1:5" ht="15.75" x14ac:dyDescent="0.25">
      <c r="A8076" s="3">
        <v>59990</v>
      </c>
      <c r="B8076" s="4" t="s">
        <v>2490</v>
      </c>
      <c r="C8076" s="4">
        <v>12</v>
      </c>
      <c r="D8076" s="4">
        <v>12</v>
      </c>
      <c r="E8076" s="5">
        <v>1</v>
      </c>
    </row>
    <row r="8077" spans="1:5" ht="15.75" x14ac:dyDescent="0.25">
      <c r="A8077" s="3">
        <v>59993</v>
      </c>
      <c r="B8077" s="4" t="s">
        <v>2504</v>
      </c>
      <c r="C8077" s="4">
        <v>12</v>
      </c>
      <c r="D8077" s="4">
        <v>1037</v>
      </c>
      <c r="E8077" s="5">
        <v>1</v>
      </c>
    </row>
    <row r="8078" spans="1:5" ht="15.75" x14ac:dyDescent="0.25">
      <c r="A8078" s="3">
        <v>60011</v>
      </c>
      <c r="B8078" s="4" t="s">
        <v>2502</v>
      </c>
      <c r="C8078" s="4">
        <v>1</v>
      </c>
      <c r="D8078" s="4">
        <v>1035</v>
      </c>
      <c r="E8078" s="5">
        <v>0.25</v>
      </c>
    </row>
    <row r="8079" spans="1:5" ht="15.75" x14ac:dyDescent="0.25">
      <c r="A8079" s="3">
        <v>60012</v>
      </c>
      <c r="B8079" s="4" t="s">
        <v>2503</v>
      </c>
      <c r="C8079" s="4">
        <v>1</v>
      </c>
      <c r="D8079" s="4">
        <v>1036</v>
      </c>
      <c r="E8079" s="5">
        <v>16.5</v>
      </c>
    </row>
    <row r="8080" spans="1:5" ht="15.75" x14ac:dyDescent="0.25">
      <c r="A8080" s="3">
        <v>60023</v>
      </c>
      <c r="B8080" s="4" t="s">
        <v>2506</v>
      </c>
      <c r="C8080" s="4">
        <v>12</v>
      </c>
      <c r="D8080" s="4">
        <v>800</v>
      </c>
      <c r="E8080" s="5">
        <v>30</v>
      </c>
    </row>
    <row r="8081" spans="1:5" ht="15.75" x14ac:dyDescent="0.25">
      <c r="A8081" s="3">
        <v>60033</v>
      </c>
      <c r="B8081" s="4" t="s">
        <v>16473</v>
      </c>
      <c r="C8081" s="4">
        <v>0</v>
      </c>
      <c r="D8081" s="4">
        <v>489</v>
      </c>
      <c r="E8081" s="5">
        <v>12</v>
      </c>
    </row>
    <row r="8082" spans="1:5" ht="15.75" x14ac:dyDescent="0.25">
      <c r="A8082" s="3">
        <v>60034</v>
      </c>
      <c r="B8082" s="4" t="s">
        <v>2497</v>
      </c>
      <c r="C8082" s="4">
        <v>12</v>
      </c>
      <c r="D8082" s="4">
        <v>1033</v>
      </c>
      <c r="E8082" s="5">
        <v>8</v>
      </c>
    </row>
    <row r="8083" spans="1:5" ht="15.75" x14ac:dyDescent="0.25">
      <c r="A8083" s="3">
        <v>60045</v>
      </c>
      <c r="B8083" s="4" t="s">
        <v>2499</v>
      </c>
      <c r="C8083" s="4">
        <v>12</v>
      </c>
      <c r="D8083" s="4">
        <v>2</v>
      </c>
      <c r="E8083" s="5">
        <v>1</v>
      </c>
    </row>
    <row r="8084" spans="1:5" ht="15.75" x14ac:dyDescent="0.25">
      <c r="A8084" s="3">
        <v>60053</v>
      </c>
      <c r="B8084" s="4" t="s">
        <v>2500</v>
      </c>
      <c r="C8084" s="4">
        <v>12</v>
      </c>
      <c r="D8084" s="4">
        <v>1034</v>
      </c>
      <c r="E8084" s="5">
        <v>4</v>
      </c>
    </row>
    <row r="8085" spans="1:5" ht="15.75" x14ac:dyDescent="0.25">
      <c r="A8085" s="3">
        <v>60057</v>
      </c>
      <c r="B8085" s="4" t="s">
        <v>2484</v>
      </c>
      <c r="C8085" s="4">
        <v>12</v>
      </c>
      <c r="D8085" s="4">
        <v>1028</v>
      </c>
      <c r="E8085" s="5">
        <v>2</v>
      </c>
    </row>
    <row r="8086" spans="1:5" ht="15.75" x14ac:dyDescent="0.25">
      <c r="A8086" s="3">
        <v>60062</v>
      </c>
      <c r="B8086" s="4" t="s">
        <v>2457</v>
      </c>
      <c r="C8086" s="4">
        <v>12</v>
      </c>
      <c r="D8086" s="4">
        <v>1016</v>
      </c>
      <c r="E8086" s="5">
        <v>4</v>
      </c>
    </row>
    <row r="8087" spans="1:5" ht="15.75" x14ac:dyDescent="0.25">
      <c r="A8087" s="3">
        <v>60082</v>
      </c>
      <c r="B8087" s="4" t="s">
        <v>2453</v>
      </c>
      <c r="C8087" s="4">
        <v>12</v>
      </c>
      <c r="D8087" s="4">
        <v>1014</v>
      </c>
      <c r="E8087" s="5">
        <v>1</v>
      </c>
    </row>
    <row r="8088" spans="1:5" ht="15.75" x14ac:dyDescent="0.25">
      <c r="A8088" s="3">
        <v>60083</v>
      </c>
      <c r="B8088" s="4" t="s">
        <v>2455</v>
      </c>
      <c r="C8088" s="4">
        <v>12</v>
      </c>
      <c r="D8088" s="4">
        <v>1015</v>
      </c>
      <c r="E8088" s="5">
        <v>2</v>
      </c>
    </row>
    <row r="8089" spans="1:5" ht="15.75" x14ac:dyDescent="0.25">
      <c r="A8089" s="3">
        <v>60084</v>
      </c>
      <c r="B8089" s="4" t="s">
        <v>2461</v>
      </c>
      <c r="C8089" s="4">
        <v>12</v>
      </c>
      <c r="D8089" s="4">
        <v>363</v>
      </c>
      <c r="E8089" s="5">
        <v>44</v>
      </c>
    </row>
    <row r="8090" spans="1:5" ht="15.75" x14ac:dyDescent="0.25">
      <c r="A8090" s="3">
        <v>60085</v>
      </c>
      <c r="B8090" s="4" t="s">
        <v>2462</v>
      </c>
      <c r="C8090" s="4">
        <v>12</v>
      </c>
      <c r="D8090" s="4">
        <v>1018</v>
      </c>
      <c r="E8090" s="5">
        <v>1</v>
      </c>
    </row>
    <row r="8091" spans="1:5" ht="15.75" x14ac:dyDescent="0.25">
      <c r="A8091" s="3">
        <v>60087</v>
      </c>
      <c r="B8091" s="4" t="s">
        <v>2459</v>
      </c>
      <c r="C8091" s="4">
        <v>12</v>
      </c>
      <c r="D8091" s="4">
        <v>1017</v>
      </c>
      <c r="E8091" s="5">
        <v>1</v>
      </c>
    </row>
    <row r="8092" spans="1:5" ht="15.75" x14ac:dyDescent="0.25">
      <c r="A8092" s="3">
        <v>60126</v>
      </c>
      <c r="B8092" s="4" t="s">
        <v>14431</v>
      </c>
      <c r="C8092" s="4">
        <v>12</v>
      </c>
      <c r="D8092" s="4">
        <v>2270</v>
      </c>
      <c r="E8092" s="5">
        <v>400</v>
      </c>
    </row>
    <row r="8093" spans="1:5" ht="15.75" x14ac:dyDescent="0.25">
      <c r="A8093" s="3">
        <v>60188</v>
      </c>
      <c r="B8093" s="4" t="s">
        <v>15453</v>
      </c>
      <c r="C8093" s="4">
        <v>12</v>
      </c>
      <c r="D8093" s="4">
        <v>4354</v>
      </c>
      <c r="E8093" s="5">
        <v>1</v>
      </c>
    </row>
    <row r="8094" spans="1:5" ht="15.75" x14ac:dyDescent="0.25">
      <c r="A8094" s="3">
        <v>60192</v>
      </c>
      <c r="B8094" s="4" t="s">
        <v>2464</v>
      </c>
      <c r="C8094" s="4">
        <v>12</v>
      </c>
      <c r="D8094" s="4">
        <v>24</v>
      </c>
      <c r="E8094" s="5">
        <v>4</v>
      </c>
    </row>
    <row r="8095" spans="1:5" ht="15.75" x14ac:dyDescent="0.25">
      <c r="A8095" s="3">
        <v>60197</v>
      </c>
      <c r="B8095" s="4" t="s">
        <v>14478</v>
      </c>
      <c r="C8095" s="4">
        <v>12</v>
      </c>
      <c r="D8095" s="4">
        <v>1840</v>
      </c>
      <c r="E8095" s="5">
        <v>12</v>
      </c>
    </row>
    <row r="8096" spans="1:5" ht="15.75" x14ac:dyDescent="0.25">
      <c r="A8096" s="3">
        <v>60231</v>
      </c>
      <c r="B8096" s="4" t="s">
        <v>2477</v>
      </c>
      <c r="C8096" s="4">
        <v>12</v>
      </c>
      <c r="D8096" s="4">
        <v>1025</v>
      </c>
      <c r="E8096" s="5">
        <v>4</v>
      </c>
    </row>
    <row r="8097" spans="1:5" ht="15.75" x14ac:dyDescent="0.25">
      <c r="A8097" s="3">
        <v>60245</v>
      </c>
      <c r="B8097" s="4" t="s">
        <v>2475</v>
      </c>
      <c r="C8097" s="4">
        <v>12</v>
      </c>
      <c r="D8097" s="4">
        <v>1024</v>
      </c>
      <c r="E8097" s="5">
        <v>44</v>
      </c>
    </row>
    <row r="8098" spans="1:5" ht="15.75" x14ac:dyDescent="0.25">
      <c r="A8098" s="3">
        <v>60247</v>
      </c>
      <c r="B8098" s="4" t="s">
        <v>2483</v>
      </c>
      <c r="C8098" s="4">
        <v>12</v>
      </c>
      <c r="D8098" s="4">
        <v>800</v>
      </c>
      <c r="E8098" s="5">
        <v>8</v>
      </c>
    </row>
    <row r="8099" spans="1:5" ht="15.75" x14ac:dyDescent="0.25">
      <c r="A8099" s="3">
        <v>60250</v>
      </c>
      <c r="B8099" s="4" t="s">
        <v>2481</v>
      </c>
      <c r="C8099" s="4">
        <v>12</v>
      </c>
      <c r="D8099" s="4">
        <v>1027</v>
      </c>
      <c r="E8099" s="5">
        <v>10</v>
      </c>
    </row>
    <row r="8100" spans="1:5" ht="15.75" x14ac:dyDescent="0.25">
      <c r="A8100" s="3">
        <v>60251</v>
      </c>
      <c r="B8100" s="4" t="s">
        <v>2479</v>
      </c>
      <c r="C8100" s="4">
        <v>12</v>
      </c>
      <c r="D8100" s="4">
        <v>1026</v>
      </c>
      <c r="E8100" s="5">
        <v>17</v>
      </c>
    </row>
    <row r="8101" spans="1:5" ht="15.75" x14ac:dyDescent="0.25">
      <c r="A8101" s="3">
        <v>60267</v>
      </c>
      <c r="B8101" s="4" t="s">
        <v>14480</v>
      </c>
      <c r="C8101" s="4">
        <v>0</v>
      </c>
      <c r="D8101" s="4">
        <v>3456</v>
      </c>
      <c r="E8101" s="5">
        <v>2</v>
      </c>
    </row>
    <row r="8102" spans="1:5" ht="15.75" x14ac:dyDescent="0.25">
      <c r="A8102" s="3">
        <v>60278</v>
      </c>
      <c r="B8102" s="4" t="s">
        <v>2465</v>
      </c>
      <c r="C8102" s="4">
        <v>12</v>
      </c>
      <c r="D8102" s="4">
        <v>1019</v>
      </c>
      <c r="E8102" s="5">
        <v>30</v>
      </c>
    </row>
    <row r="8103" spans="1:5" ht="15.75" x14ac:dyDescent="0.25">
      <c r="A8103" s="3">
        <v>60279</v>
      </c>
      <c r="B8103" s="4" t="s">
        <v>2473</v>
      </c>
      <c r="C8103" s="4">
        <v>12</v>
      </c>
      <c r="D8103" s="4">
        <v>1023</v>
      </c>
      <c r="E8103" s="5">
        <v>34</v>
      </c>
    </row>
    <row r="8104" spans="1:5" ht="15.75" x14ac:dyDescent="0.25">
      <c r="A8104" s="3">
        <v>60284</v>
      </c>
      <c r="B8104" s="4" t="s">
        <v>2471</v>
      </c>
      <c r="C8104" s="4">
        <v>12</v>
      </c>
      <c r="D8104" s="4">
        <v>1022</v>
      </c>
      <c r="E8104" s="5">
        <v>6</v>
      </c>
    </row>
    <row r="8105" spans="1:5" ht="15.75" x14ac:dyDescent="0.25">
      <c r="A8105" s="3">
        <v>60285</v>
      </c>
      <c r="B8105" s="4" t="s">
        <v>2467</v>
      </c>
      <c r="C8105" s="4">
        <v>12</v>
      </c>
      <c r="D8105" s="4">
        <v>1020</v>
      </c>
      <c r="E8105" s="5">
        <v>40</v>
      </c>
    </row>
    <row r="8106" spans="1:5" ht="15.75" x14ac:dyDescent="0.25">
      <c r="A8106" s="3">
        <v>60286</v>
      </c>
      <c r="B8106" s="4" t="s">
        <v>2469</v>
      </c>
      <c r="C8106" s="4">
        <v>12</v>
      </c>
      <c r="D8106" s="4">
        <v>1021</v>
      </c>
      <c r="E8106" s="5">
        <v>40</v>
      </c>
    </row>
    <row r="8107" spans="1:5" ht="15.75" x14ac:dyDescent="0.25">
      <c r="A8107" s="3">
        <v>60287</v>
      </c>
      <c r="B8107" s="4" t="s">
        <v>2550</v>
      </c>
      <c r="C8107" s="4">
        <v>12</v>
      </c>
      <c r="D8107" s="4">
        <v>1056</v>
      </c>
      <c r="E8107" s="5">
        <v>2</v>
      </c>
    </row>
    <row r="8108" spans="1:5" ht="15.75" x14ac:dyDescent="0.25">
      <c r="A8108" s="3">
        <v>60288</v>
      </c>
      <c r="B8108" s="4" t="s">
        <v>2552</v>
      </c>
      <c r="C8108" s="4">
        <v>12</v>
      </c>
      <c r="D8108" s="4">
        <v>1057</v>
      </c>
      <c r="E8108" s="5">
        <v>73</v>
      </c>
    </row>
    <row r="8109" spans="1:5" ht="15.75" x14ac:dyDescent="0.25">
      <c r="A8109" s="3">
        <v>60289</v>
      </c>
      <c r="B8109" s="4" t="s">
        <v>2548</v>
      </c>
      <c r="C8109" s="4">
        <v>12</v>
      </c>
      <c r="D8109" s="4">
        <v>1055</v>
      </c>
      <c r="E8109" s="5">
        <v>41</v>
      </c>
    </row>
    <row r="8110" spans="1:5" ht="15.75" x14ac:dyDescent="0.25">
      <c r="A8110" s="3">
        <v>60307</v>
      </c>
      <c r="B8110" s="4" t="s">
        <v>2554</v>
      </c>
      <c r="C8110" s="4">
        <v>12</v>
      </c>
      <c r="D8110" s="4">
        <v>627</v>
      </c>
      <c r="E8110" s="5">
        <v>40</v>
      </c>
    </row>
    <row r="8111" spans="1:5" ht="15.75" x14ac:dyDescent="0.25">
      <c r="A8111" s="3">
        <v>60311</v>
      </c>
      <c r="B8111" s="4" t="s">
        <v>2555</v>
      </c>
      <c r="C8111" s="4">
        <v>14</v>
      </c>
      <c r="D8111" s="4">
        <v>670</v>
      </c>
      <c r="E8111" s="5">
        <v>2</v>
      </c>
    </row>
    <row r="8112" spans="1:5" ht="15.75" x14ac:dyDescent="0.25">
      <c r="A8112" s="3">
        <v>60325</v>
      </c>
      <c r="B8112" s="4" t="s">
        <v>2542</v>
      </c>
      <c r="C8112" s="4">
        <v>14</v>
      </c>
      <c r="D8112" s="4">
        <v>1053</v>
      </c>
      <c r="E8112" s="5">
        <v>1</v>
      </c>
    </row>
    <row r="8113" spans="1:5" ht="15.75" x14ac:dyDescent="0.25">
      <c r="A8113" s="3">
        <v>60327</v>
      </c>
      <c r="B8113" s="4" t="s">
        <v>2540</v>
      </c>
      <c r="C8113" s="4">
        <v>12</v>
      </c>
      <c r="D8113" s="4">
        <v>1052</v>
      </c>
      <c r="E8113" s="5">
        <v>10</v>
      </c>
    </row>
    <row r="8114" spans="1:5" ht="15.75" x14ac:dyDescent="0.25">
      <c r="A8114" s="3">
        <v>60328</v>
      </c>
      <c r="B8114" s="4" t="s">
        <v>2537</v>
      </c>
      <c r="C8114" s="4">
        <v>12</v>
      </c>
      <c r="D8114" s="4">
        <v>1051</v>
      </c>
      <c r="E8114" s="5">
        <v>1</v>
      </c>
    </row>
    <row r="8115" spans="1:5" ht="15.75" x14ac:dyDescent="0.25">
      <c r="A8115" s="3">
        <v>60343</v>
      </c>
      <c r="B8115" s="4" t="s">
        <v>2539</v>
      </c>
      <c r="C8115" s="4">
        <v>12</v>
      </c>
      <c r="D8115" s="4">
        <v>187</v>
      </c>
      <c r="E8115" s="5">
        <v>1</v>
      </c>
    </row>
    <row r="8116" spans="1:5" ht="15.75" x14ac:dyDescent="0.25">
      <c r="A8116" s="3">
        <v>60356</v>
      </c>
      <c r="B8116" s="4" t="s">
        <v>2546</v>
      </c>
      <c r="C8116" s="4">
        <v>12</v>
      </c>
      <c r="D8116" s="4">
        <v>290</v>
      </c>
      <c r="E8116" s="5">
        <v>3</v>
      </c>
    </row>
    <row r="8117" spans="1:5" ht="15.75" x14ac:dyDescent="0.25">
      <c r="A8117" s="3">
        <v>60357</v>
      </c>
      <c r="B8117" s="4" t="s">
        <v>2547</v>
      </c>
      <c r="C8117" s="4">
        <v>12</v>
      </c>
      <c r="D8117" s="4">
        <v>800</v>
      </c>
      <c r="E8117" s="5">
        <v>6</v>
      </c>
    </row>
    <row r="8118" spans="1:5" ht="15.75" x14ac:dyDescent="0.25">
      <c r="A8118" s="3">
        <v>60369</v>
      </c>
      <c r="B8118" s="4" t="s">
        <v>2544</v>
      </c>
      <c r="C8118" s="4">
        <v>12</v>
      </c>
      <c r="D8118" s="4">
        <v>1054</v>
      </c>
      <c r="E8118" s="5">
        <v>1</v>
      </c>
    </row>
    <row r="8119" spans="1:5" ht="15.75" x14ac:dyDescent="0.25">
      <c r="A8119" s="3">
        <v>60389</v>
      </c>
      <c r="B8119" s="4" t="s">
        <v>14479</v>
      </c>
      <c r="C8119" s="4">
        <v>12</v>
      </c>
      <c r="D8119" s="4">
        <v>4143</v>
      </c>
      <c r="E8119" s="5">
        <v>3</v>
      </c>
    </row>
    <row r="8120" spans="1:5" ht="15.75" x14ac:dyDescent="0.25">
      <c r="A8120" s="3">
        <v>60414</v>
      </c>
      <c r="B8120" s="4" t="s">
        <v>2564</v>
      </c>
      <c r="C8120" s="4">
        <v>12</v>
      </c>
      <c r="D8120" s="4">
        <v>463</v>
      </c>
      <c r="E8120" s="5">
        <v>1</v>
      </c>
    </row>
    <row r="8121" spans="1:5" ht="15.75" x14ac:dyDescent="0.25">
      <c r="A8121" s="3">
        <v>60428</v>
      </c>
      <c r="B8121" s="4" t="s">
        <v>2562</v>
      </c>
      <c r="C8121" s="4">
        <v>12</v>
      </c>
      <c r="D8121" s="4">
        <v>1060</v>
      </c>
      <c r="E8121" s="5">
        <v>1</v>
      </c>
    </row>
    <row r="8122" spans="1:5" ht="15.75" x14ac:dyDescent="0.25">
      <c r="A8122" s="3">
        <v>60441</v>
      </c>
      <c r="B8122" s="4" t="s">
        <v>13155</v>
      </c>
      <c r="C8122" s="4">
        <v>18</v>
      </c>
      <c r="D8122" s="4">
        <v>3946</v>
      </c>
      <c r="E8122" s="5">
        <v>3</v>
      </c>
    </row>
    <row r="8123" spans="1:5" ht="15.75" x14ac:dyDescent="0.25">
      <c r="A8123" s="3">
        <v>60454</v>
      </c>
      <c r="B8123" s="4" t="s">
        <v>2559</v>
      </c>
      <c r="C8123" s="4">
        <v>12</v>
      </c>
      <c r="D8123" s="4">
        <v>186</v>
      </c>
      <c r="E8123" s="5">
        <v>2</v>
      </c>
    </row>
    <row r="8124" spans="1:5" ht="15.75" x14ac:dyDescent="0.25">
      <c r="A8124" s="3">
        <v>60462</v>
      </c>
      <c r="B8124" s="4" t="s">
        <v>2556</v>
      </c>
      <c r="C8124" s="4">
        <v>12</v>
      </c>
      <c r="D8124" s="4">
        <v>1058</v>
      </c>
      <c r="E8124" s="5">
        <v>2</v>
      </c>
    </row>
    <row r="8125" spans="1:5" ht="15.75" x14ac:dyDescent="0.25">
      <c r="A8125" s="3">
        <v>60463</v>
      </c>
      <c r="B8125" s="4" t="s">
        <v>2558</v>
      </c>
      <c r="C8125" s="4">
        <v>12</v>
      </c>
      <c r="D8125" s="4">
        <v>397</v>
      </c>
      <c r="E8125" s="5">
        <v>2</v>
      </c>
    </row>
    <row r="8126" spans="1:5" ht="15.75" x14ac:dyDescent="0.25">
      <c r="A8126" s="3">
        <v>60487</v>
      </c>
      <c r="B8126" s="4" t="s">
        <v>2560</v>
      </c>
      <c r="C8126" s="4">
        <v>12</v>
      </c>
      <c r="D8126" s="4">
        <v>1059</v>
      </c>
      <c r="E8126" s="5">
        <v>2</v>
      </c>
    </row>
    <row r="8127" spans="1:5" ht="15.75" x14ac:dyDescent="0.25">
      <c r="A8127" s="3">
        <v>60507</v>
      </c>
      <c r="B8127" s="4" t="s">
        <v>2511</v>
      </c>
      <c r="C8127" s="4">
        <v>12</v>
      </c>
      <c r="D8127" s="4">
        <v>184</v>
      </c>
      <c r="E8127" s="5">
        <v>1</v>
      </c>
    </row>
    <row r="8128" spans="1:5" ht="15.75" x14ac:dyDescent="0.25">
      <c r="A8128" s="3">
        <v>60508</v>
      </c>
      <c r="B8128" s="4" t="s">
        <v>2508</v>
      </c>
      <c r="C8128" s="4">
        <v>12</v>
      </c>
      <c r="D8128" s="4">
        <v>285</v>
      </c>
      <c r="E8128" s="5">
        <v>8</v>
      </c>
    </row>
    <row r="8129" spans="1:5" ht="15.75" x14ac:dyDescent="0.25">
      <c r="A8129" s="3">
        <v>60512</v>
      </c>
      <c r="B8129" s="4" t="s">
        <v>2509</v>
      </c>
      <c r="C8129" s="4">
        <v>12</v>
      </c>
      <c r="D8129" s="4">
        <v>1038</v>
      </c>
      <c r="E8129" s="5">
        <v>12</v>
      </c>
    </row>
    <row r="8130" spans="1:5" ht="15.75" x14ac:dyDescent="0.25">
      <c r="A8130" s="3">
        <v>60521</v>
      </c>
      <c r="B8130" s="4" t="s">
        <v>2515</v>
      </c>
      <c r="C8130" s="4">
        <v>12</v>
      </c>
      <c r="D8130" s="4">
        <v>1040</v>
      </c>
      <c r="E8130" s="5">
        <v>4</v>
      </c>
    </row>
    <row r="8131" spans="1:5" ht="15.75" x14ac:dyDescent="0.25">
      <c r="A8131" s="3">
        <v>60522</v>
      </c>
      <c r="B8131" s="4" t="s">
        <v>2517</v>
      </c>
      <c r="C8131" s="4">
        <v>12</v>
      </c>
      <c r="D8131" s="4">
        <v>1041</v>
      </c>
      <c r="E8131" s="5">
        <v>1</v>
      </c>
    </row>
    <row r="8132" spans="1:5" ht="15.75" x14ac:dyDescent="0.25">
      <c r="A8132" s="3">
        <v>60528</v>
      </c>
      <c r="B8132" s="4" t="s">
        <v>2514</v>
      </c>
      <c r="C8132" s="4">
        <v>12</v>
      </c>
      <c r="D8132" s="4">
        <v>962</v>
      </c>
      <c r="E8132" s="5">
        <v>1</v>
      </c>
    </row>
    <row r="8133" spans="1:5" ht="15.75" x14ac:dyDescent="0.25">
      <c r="A8133" s="3">
        <v>60544</v>
      </c>
      <c r="B8133" s="4" t="s">
        <v>14922</v>
      </c>
      <c r="C8133" s="4">
        <v>0</v>
      </c>
      <c r="D8133" s="4">
        <v>1880</v>
      </c>
      <c r="E8133" s="5">
        <v>3</v>
      </c>
    </row>
    <row r="8134" spans="1:5" ht="15.75" x14ac:dyDescent="0.25">
      <c r="A8134" s="3">
        <v>60547</v>
      </c>
      <c r="B8134" s="4" t="s">
        <v>2512</v>
      </c>
      <c r="C8134" s="4">
        <v>12</v>
      </c>
      <c r="D8134" s="4">
        <v>1039</v>
      </c>
      <c r="E8134" s="5">
        <v>2</v>
      </c>
    </row>
    <row r="8135" spans="1:5" ht="15.75" x14ac:dyDescent="0.25">
      <c r="A8135" s="3">
        <v>60583</v>
      </c>
      <c r="B8135" s="4" t="s">
        <v>2507</v>
      </c>
      <c r="C8135" s="4">
        <v>12</v>
      </c>
      <c r="D8135" s="4">
        <v>465</v>
      </c>
      <c r="E8135" s="5">
        <v>318</v>
      </c>
    </row>
    <row r="8136" spans="1:5" ht="15.75" x14ac:dyDescent="0.25">
      <c r="A8136" s="3">
        <v>60590</v>
      </c>
      <c r="B8136" s="4" t="s">
        <v>15928</v>
      </c>
      <c r="C8136" s="4">
        <v>12</v>
      </c>
      <c r="D8136" s="4">
        <v>11</v>
      </c>
      <c r="E8136" s="5">
        <v>1</v>
      </c>
    </row>
    <row r="8137" spans="1:5" ht="15.75" x14ac:dyDescent="0.25">
      <c r="A8137" s="3">
        <v>60706</v>
      </c>
      <c r="B8137" s="4" t="s">
        <v>13331</v>
      </c>
      <c r="C8137" s="4">
        <v>17</v>
      </c>
      <c r="D8137" s="4">
        <v>1253</v>
      </c>
      <c r="E8137" s="5">
        <v>34</v>
      </c>
    </row>
    <row r="8138" spans="1:5" ht="15.75" x14ac:dyDescent="0.25">
      <c r="A8138" s="3">
        <v>60707</v>
      </c>
      <c r="B8138" s="4" t="s">
        <v>2531</v>
      </c>
      <c r="C8138" s="4">
        <v>12</v>
      </c>
      <c r="D8138" s="4">
        <v>1048</v>
      </c>
      <c r="E8138" s="5">
        <v>1</v>
      </c>
    </row>
    <row r="8139" spans="1:5" ht="15.75" x14ac:dyDescent="0.25">
      <c r="A8139" s="3">
        <v>60726</v>
      </c>
      <c r="B8139" s="4" t="s">
        <v>16483</v>
      </c>
      <c r="C8139" s="4">
        <v>18</v>
      </c>
      <c r="D8139" s="4">
        <v>2444</v>
      </c>
      <c r="E8139" s="5">
        <v>10</v>
      </c>
    </row>
    <row r="8140" spans="1:5" ht="15.75" x14ac:dyDescent="0.25">
      <c r="A8140" s="3">
        <v>60742</v>
      </c>
      <c r="B8140" s="4" t="s">
        <v>2535</v>
      </c>
      <c r="C8140" s="4">
        <v>12</v>
      </c>
      <c r="D8140" s="4">
        <v>1050</v>
      </c>
      <c r="E8140" s="5">
        <v>1</v>
      </c>
    </row>
    <row r="8141" spans="1:5" ht="15.75" x14ac:dyDescent="0.25">
      <c r="A8141" s="3">
        <v>60752</v>
      </c>
      <c r="B8141" s="4" t="s">
        <v>2533</v>
      </c>
      <c r="C8141" s="4">
        <v>12</v>
      </c>
      <c r="D8141" s="4">
        <v>1049</v>
      </c>
      <c r="E8141" s="5">
        <v>2</v>
      </c>
    </row>
    <row r="8142" spans="1:5" ht="15.75" x14ac:dyDescent="0.25">
      <c r="A8142" s="3">
        <v>60755</v>
      </c>
      <c r="B8142" s="4" t="s">
        <v>21506</v>
      </c>
      <c r="C8142" s="4">
        <v>12</v>
      </c>
      <c r="D8142" s="4">
        <v>1047</v>
      </c>
      <c r="E8142" s="5">
        <v>4</v>
      </c>
    </row>
    <row r="8143" spans="1:5" ht="15.75" x14ac:dyDescent="0.25">
      <c r="A8143" s="3">
        <v>60756</v>
      </c>
      <c r="B8143" s="4" t="s">
        <v>21505</v>
      </c>
      <c r="C8143" s="4">
        <v>12</v>
      </c>
      <c r="D8143" s="4">
        <v>1043</v>
      </c>
      <c r="E8143" s="5">
        <v>1</v>
      </c>
    </row>
    <row r="8144" spans="1:5" ht="15.75" x14ac:dyDescent="0.25">
      <c r="A8144" s="3">
        <v>60757</v>
      </c>
      <c r="B8144" s="4" t="s">
        <v>2523</v>
      </c>
      <c r="C8144" s="4">
        <v>12</v>
      </c>
      <c r="D8144" s="4">
        <v>781</v>
      </c>
      <c r="E8144" s="5">
        <v>1</v>
      </c>
    </row>
    <row r="8145" spans="1:5" ht="15.75" x14ac:dyDescent="0.25">
      <c r="A8145" s="3">
        <v>60758</v>
      </c>
      <c r="B8145" s="4" t="s">
        <v>15016</v>
      </c>
      <c r="C8145" s="4">
        <v>0</v>
      </c>
      <c r="D8145" s="4">
        <v>4263</v>
      </c>
      <c r="E8145" s="5">
        <v>42</v>
      </c>
    </row>
    <row r="8146" spans="1:5" ht="15.75" x14ac:dyDescent="0.25">
      <c r="A8146" s="3">
        <v>60764</v>
      </c>
      <c r="B8146" s="4" t="s">
        <v>2519</v>
      </c>
      <c r="C8146" s="4">
        <v>12</v>
      </c>
      <c r="D8146" s="4">
        <v>1042</v>
      </c>
      <c r="E8146" s="5">
        <v>171</v>
      </c>
    </row>
    <row r="8147" spans="1:5" ht="15.75" x14ac:dyDescent="0.25">
      <c r="A8147" s="3">
        <v>60765</v>
      </c>
      <c r="B8147" s="4" t="s">
        <v>2518</v>
      </c>
      <c r="C8147" s="4">
        <v>12</v>
      </c>
      <c r="D8147" s="4">
        <v>1018</v>
      </c>
      <c r="E8147" s="5">
        <v>59</v>
      </c>
    </row>
    <row r="8148" spans="1:5" ht="15.75" x14ac:dyDescent="0.25">
      <c r="A8148" s="3">
        <v>60784</v>
      </c>
      <c r="B8148" s="4" t="s">
        <v>14485</v>
      </c>
      <c r="C8148" s="4">
        <v>12</v>
      </c>
      <c r="D8148" s="4">
        <v>2314</v>
      </c>
      <c r="E8148" s="5">
        <v>2</v>
      </c>
    </row>
    <row r="8149" spans="1:5" ht="15.75" x14ac:dyDescent="0.25">
      <c r="A8149" s="3">
        <v>60786</v>
      </c>
      <c r="B8149" s="4" t="s">
        <v>14486</v>
      </c>
      <c r="C8149" s="4">
        <v>12</v>
      </c>
      <c r="D8149" s="4">
        <v>787</v>
      </c>
      <c r="E8149" s="5">
        <v>2</v>
      </c>
    </row>
    <row r="8150" spans="1:5" ht="15.75" x14ac:dyDescent="0.25">
      <c r="A8150" s="3">
        <v>60791</v>
      </c>
      <c r="B8150" s="4" t="s">
        <v>2527</v>
      </c>
      <c r="C8150" s="4">
        <v>12</v>
      </c>
      <c r="D8150" s="4">
        <v>1046</v>
      </c>
      <c r="E8150" s="5">
        <v>2</v>
      </c>
    </row>
    <row r="8151" spans="1:5" ht="15.75" x14ac:dyDescent="0.25">
      <c r="A8151" s="3">
        <v>60822</v>
      </c>
      <c r="B8151" s="4" t="s">
        <v>14484</v>
      </c>
      <c r="C8151" s="4">
        <v>12</v>
      </c>
      <c r="D8151" s="4">
        <v>870</v>
      </c>
      <c r="E8151" s="5">
        <v>10</v>
      </c>
    </row>
    <row r="8152" spans="1:5" ht="15.75" x14ac:dyDescent="0.25">
      <c r="A8152" s="3">
        <v>60824</v>
      </c>
      <c r="B8152" s="4" t="s">
        <v>14481</v>
      </c>
      <c r="C8152" s="4">
        <v>12</v>
      </c>
      <c r="D8152" s="4">
        <v>4047</v>
      </c>
      <c r="E8152" s="5">
        <v>4</v>
      </c>
    </row>
    <row r="8153" spans="1:5" ht="15.75" x14ac:dyDescent="0.25">
      <c r="A8153" s="3">
        <v>60861</v>
      </c>
      <c r="B8153" s="4" t="s">
        <v>16482</v>
      </c>
      <c r="C8153" s="4">
        <v>12</v>
      </c>
      <c r="D8153" s="4">
        <v>4523</v>
      </c>
      <c r="E8153" s="5">
        <v>2</v>
      </c>
    </row>
    <row r="8154" spans="1:5" ht="15.75" x14ac:dyDescent="0.25">
      <c r="A8154" s="3">
        <v>60862</v>
      </c>
      <c r="B8154" s="4" t="s">
        <v>2524</v>
      </c>
      <c r="C8154" s="4">
        <v>12</v>
      </c>
      <c r="D8154" s="4">
        <v>1044</v>
      </c>
      <c r="E8154" s="5">
        <v>140</v>
      </c>
    </row>
    <row r="8155" spans="1:5" ht="15.75" x14ac:dyDescent="0.25">
      <c r="A8155" s="3">
        <v>60876</v>
      </c>
      <c r="B8155" s="4" t="s">
        <v>2525</v>
      </c>
      <c r="C8155" s="4">
        <v>12</v>
      </c>
      <c r="D8155" s="4">
        <v>1045</v>
      </c>
      <c r="E8155" s="5">
        <v>9</v>
      </c>
    </row>
    <row r="8156" spans="1:5" ht="15.75" x14ac:dyDescent="0.25">
      <c r="A8156" s="3">
        <v>60887</v>
      </c>
      <c r="B8156" s="4" t="s">
        <v>14482</v>
      </c>
      <c r="C8156" s="4">
        <v>12</v>
      </c>
      <c r="D8156" s="4">
        <v>4180</v>
      </c>
      <c r="E8156" s="5">
        <v>14</v>
      </c>
    </row>
    <row r="8157" spans="1:5" ht="15.75" x14ac:dyDescent="0.25">
      <c r="A8157" s="3">
        <v>60895</v>
      </c>
      <c r="B8157" s="4" t="s">
        <v>14470</v>
      </c>
      <c r="C8157" s="4">
        <v>12</v>
      </c>
      <c r="D8157" s="4">
        <v>4178</v>
      </c>
      <c r="E8157" s="5">
        <v>17</v>
      </c>
    </row>
    <row r="8158" spans="1:5" ht="15.75" x14ac:dyDescent="0.25">
      <c r="A8158" s="3">
        <v>60898</v>
      </c>
      <c r="B8158" s="4" t="s">
        <v>14472</v>
      </c>
      <c r="C8158" s="4">
        <v>12</v>
      </c>
      <c r="D8158" s="4">
        <v>651</v>
      </c>
      <c r="E8158" s="5">
        <v>1</v>
      </c>
    </row>
    <row r="8159" spans="1:5" ht="15.75" x14ac:dyDescent="0.25">
      <c r="A8159" s="3">
        <v>60903</v>
      </c>
      <c r="B8159" s="4" t="s">
        <v>15929</v>
      </c>
      <c r="C8159" s="4">
        <v>12</v>
      </c>
      <c r="D8159" s="4">
        <v>11</v>
      </c>
      <c r="E8159" s="5">
        <v>1</v>
      </c>
    </row>
    <row r="8160" spans="1:5" ht="15.75" x14ac:dyDescent="0.25">
      <c r="A8160" s="3">
        <v>60910</v>
      </c>
      <c r="B8160" s="4" t="s">
        <v>3705</v>
      </c>
      <c r="C8160" s="4">
        <v>12</v>
      </c>
      <c r="D8160" s="4">
        <v>1555</v>
      </c>
      <c r="E8160" s="5">
        <v>102</v>
      </c>
    </row>
    <row r="8161" spans="1:5" ht="15.75" x14ac:dyDescent="0.25">
      <c r="A8161" s="3">
        <v>60985</v>
      </c>
      <c r="B8161" s="4" t="s">
        <v>21880</v>
      </c>
      <c r="C8161" s="4">
        <v>1</v>
      </c>
      <c r="D8161" s="4">
        <v>4177</v>
      </c>
      <c r="E8161" s="5">
        <v>2</v>
      </c>
    </row>
    <row r="8162" spans="1:5" ht="15.75" x14ac:dyDescent="0.25">
      <c r="A8162" s="3">
        <v>60987</v>
      </c>
      <c r="B8162" s="4" t="s">
        <v>3708</v>
      </c>
      <c r="C8162" s="4">
        <v>14</v>
      </c>
      <c r="D8162" s="4">
        <v>873</v>
      </c>
      <c r="E8162" s="5">
        <v>18</v>
      </c>
    </row>
    <row r="8163" spans="1:5" ht="15.75" x14ac:dyDescent="0.25">
      <c r="A8163" s="3">
        <v>60996</v>
      </c>
      <c r="B8163" s="4" t="s">
        <v>3707</v>
      </c>
      <c r="C8163" s="4">
        <v>12</v>
      </c>
      <c r="D8163" s="4">
        <v>1465</v>
      </c>
      <c r="E8163" s="5">
        <v>1</v>
      </c>
    </row>
    <row r="8164" spans="1:5" ht="15.75" x14ac:dyDescent="0.25">
      <c r="A8164" s="3">
        <v>60998</v>
      </c>
      <c r="B8164" s="4" t="s">
        <v>3704</v>
      </c>
      <c r="C8164" s="4">
        <v>12</v>
      </c>
      <c r="D8164" s="4">
        <v>243</v>
      </c>
      <c r="E8164" s="5">
        <v>2</v>
      </c>
    </row>
    <row r="8165" spans="1:5" ht="15.75" x14ac:dyDescent="0.25">
      <c r="A8165" s="3">
        <v>61029</v>
      </c>
      <c r="B8165" s="4" t="s">
        <v>14466</v>
      </c>
      <c r="C8165" s="4">
        <v>12</v>
      </c>
      <c r="D8165" s="4">
        <v>1217</v>
      </c>
      <c r="E8165" s="5">
        <v>1</v>
      </c>
    </row>
    <row r="8166" spans="1:5" ht="15.75" x14ac:dyDescent="0.25">
      <c r="A8166" s="3">
        <v>61059</v>
      </c>
      <c r="B8166" s="4" t="s">
        <v>14467</v>
      </c>
      <c r="C8166" s="4">
        <v>12</v>
      </c>
      <c r="D8166" s="4">
        <v>1551</v>
      </c>
      <c r="E8166" s="5">
        <v>1</v>
      </c>
    </row>
    <row r="8167" spans="1:5" ht="15.75" x14ac:dyDescent="0.25">
      <c r="A8167" s="3">
        <v>61129</v>
      </c>
      <c r="B8167" s="4" t="s">
        <v>13353</v>
      </c>
      <c r="C8167" s="4">
        <v>0</v>
      </c>
      <c r="D8167" s="4">
        <v>1899</v>
      </c>
      <c r="E8167" s="5">
        <v>3</v>
      </c>
    </row>
    <row r="8168" spans="1:5" ht="15.75" x14ac:dyDescent="0.25">
      <c r="A8168" s="3">
        <v>61142</v>
      </c>
      <c r="B8168" s="4" t="s">
        <v>3720</v>
      </c>
      <c r="C8168" s="4">
        <v>0</v>
      </c>
      <c r="D8168" s="4">
        <v>1559</v>
      </c>
      <c r="E8168" s="5">
        <v>21</v>
      </c>
    </row>
    <row r="8169" spans="1:5" ht="15.75" x14ac:dyDescent="0.25">
      <c r="A8169" s="3">
        <v>61151</v>
      </c>
      <c r="B8169" s="4" t="s">
        <v>3718</v>
      </c>
      <c r="C8169" s="4">
        <v>12</v>
      </c>
      <c r="D8169" s="4">
        <v>1558</v>
      </c>
      <c r="E8169" s="5">
        <v>6</v>
      </c>
    </row>
    <row r="8170" spans="1:5" ht="15.75" x14ac:dyDescent="0.25">
      <c r="A8170" s="3">
        <v>61156</v>
      </c>
      <c r="B8170" s="4" t="s">
        <v>14923</v>
      </c>
      <c r="C8170" s="4">
        <v>12</v>
      </c>
      <c r="D8170" s="4">
        <v>4248</v>
      </c>
      <c r="E8170" s="5">
        <v>50</v>
      </c>
    </row>
    <row r="8171" spans="1:5" ht="15.75" x14ac:dyDescent="0.25">
      <c r="A8171" s="3">
        <v>61165</v>
      </c>
      <c r="B8171" s="4" t="s">
        <v>3722</v>
      </c>
      <c r="C8171" s="4">
        <v>12</v>
      </c>
      <c r="D8171" s="4">
        <v>213</v>
      </c>
      <c r="E8171" s="5">
        <v>3</v>
      </c>
    </row>
    <row r="8172" spans="1:5" ht="15.75" x14ac:dyDescent="0.25">
      <c r="A8172" s="3">
        <v>61173</v>
      </c>
      <c r="B8172" s="4" t="s">
        <v>3721</v>
      </c>
      <c r="C8172" s="4">
        <v>12</v>
      </c>
      <c r="D8172" s="4">
        <v>1560</v>
      </c>
      <c r="E8172" s="5">
        <v>2</v>
      </c>
    </row>
    <row r="8173" spans="1:5" ht="15.75" x14ac:dyDescent="0.25">
      <c r="A8173" s="3">
        <v>61176</v>
      </c>
      <c r="B8173" s="4" t="s">
        <v>3717</v>
      </c>
      <c r="C8173" s="4">
        <v>0</v>
      </c>
      <c r="D8173" s="4">
        <v>1328</v>
      </c>
      <c r="E8173" s="5">
        <v>1</v>
      </c>
    </row>
    <row r="8174" spans="1:5" ht="15.75" x14ac:dyDescent="0.25">
      <c r="A8174" s="3">
        <v>61212</v>
      </c>
      <c r="B8174" s="4" t="s">
        <v>3712</v>
      </c>
      <c r="C8174" s="4">
        <v>12</v>
      </c>
      <c r="D8174" s="4">
        <v>800</v>
      </c>
      <c r="E8174" s="5">
        <v>46</v>
      </c>
    </row>
    <row r="8175" spans="1:5" ht="15.75" x14ac:dyDescent="0.25">
      <c r="A8175" s="3">
        <v>61213</v>
      </c>
      <c r="B8175" s="4" t="s">
        <v>3711</v>
      </c>
      <c r="C8175" s="4">
        <v>12</v>
      </c>
      <c r="D8175" s="4">
        <v>845</v>
      </c>
      <c r="E8175" s="5">
        <v>50</v>
      </c>
    </row>
    <row r="8176" spans="1:5" ht="15.75" x14ac:dyDescent="0.25">
      <c r="A8176" s="3">
        <v>61238</v>
      </c>
      <c r="B8176" s="4" t="s">
        <v>16354</v>
      </c>
      <c r="C8176" s="4">
        <v>12</v>
      </c>
      <c r="D8176" s="4">
        <v>11</v>
      </c>
      <c r="E8176" s="5">
        <v>8</v>
      </c>
    </row>
    <row r="8177" spans="1:5" ht="15.75" x14ac:dyDescent="0.25">
      <c r="A8177" s="3">
        <v>61253</v>
      </c>
      <c r="B8177" s="4" t="s">
        <v>3709</v>
      </c>
      <c r="C8177" s="4">
        <v>12</v>
      </c>
      <c r="D8177" s="4">
        <v>1556</v>
      </c>
      <c r="E8177" s="5">
        <v>2</v>
      </c>
    </row>
    <row r="8178" spans="1:5" ht="15.75" x14ac:dyDescent="0.25">
      <c r="A8178" s="3">
        <v>61303</v>
      </c>
      <c r="B8178" s="4" t="s">
        <v>3715</v>
      </c>
      <c r="C8178" s="4">
        <v>12</v>
      </c>
      <c r="D8178" s="4">
        <v>79</v>
      </c>
      <c r="E8178" s="5">
        <v>1</v>
      </c>
    </row>
    <row r="8179" spans="1:5" ht="15.75" x14ac:dyDescent="0.25">
      <c r="A8179" s="3">
        <v>61308</v>
      </c>
      <c r="B8179" s="4" t="s">
        <v>3716</v>
      </c>
      <c r="C8179" s="4">
        <v>12</v>
      </c>
      <c r="D8179" s="4">
        <v>1018</v>
      </c>
      <c r="E8179" s="5">
        <v>54</v>
      </c>
    </row>
    <row r="8180" spans="1:5" ht="15.75" x14ac:dyDescent="0.25">
      <c r="A8180" s="3">
        <v>61325</v>
      </c>
      <c r="B8180" s="4" t="s">
        <v>3713</v>
      </c>
      <c r="C8180" s="4">
        <v>14</v>
      </c>
      <c r="D8180" s="4">
        <v>1557</v>
      </c>
      <c r="E8180" s="5">
        <v>1</v>
      </c>
    </row>
    <row r="8181" spans="1:5" ht="15.75" x14ac:dyDescent="0.25">
      <c r="A8181" s="3">
        <v>61335</v>
      </c>
      <c r="B8181" s="4" t="s">
        <v>14473</v>
      </c>
      <c r="C8181" s="4">
        <v>12</v>
      </c>
      <c r="D8181" s="4">
        <v>3986</v>
      </c>
      <c r="E8181" s="5">
        <v>1</v>
      </c>
    </row>
    <row r="8182" spans="1:5" ht="15.75" x14ac:dyDescent="0.25">
      <c r="A8182" s="3">
        <v>61342</v>
      </c>
      <c r="B8182" s="4" t="s">
        <v>3683</v>
      </c>
      <c r="C8182" s="4">
        <v>12</v>
      </c>
      <c r="D8182" s="4">
        <v>1545</v>
      </c>
      <c r="E8182" s="5">
        <v>2</v>
      </c>
    </row>
    <row r="8183" spans="1:5" ht="15.75" x14ac:dyDescent="0.25">
      <c r="A8183" s="3">
        <v>61345</v>
      </c>
      <c r="B8183" s="4" t="s">
        <v>21541</v>
      </c>
      <c r="C8183" s="4">
        <v>0</v>
      </c>
      <c r="D8183" s="4">
        <v>993</v>
      </c>
      <c r="E8183" s="5">
        <v>7</v>
      </c>
    </row>
    <row r="8184" spans="1:5" ht="15.75" x14ac:dyDescent="0.25">
      <c r="A8184" s="3">
        <v>61362</v>
      </c>
      <c r="B8184" s="4" t="s">
        <v>3685</v>
      </c>
      <c r="C8184" s="4">
        <v>12</v>
      </c>
      <c r="D8184" s="4">
        <v>1546</v>
      </c>
      <c r="E8184" s="5">
        <v>3</v>
      </c>
    </row>
    <row r="8185" spans="1:5" ht="15.75" x14ac:dyDescent="0.25">
      <c r="A8185" s="3">
        <v>61392</v>
      </c>
      <c r="B8185" s="4" t="s">
        <v>14477</v>
      </c>
      <c r="C8185" s="4">
        <v>12</v>
      </c>
      <c r="D8185" s="4">
        <v>4179</v>
      </c>
      <c r="E8185" s="5">
        <v>2</v>
      </c>
    </row>
    <row r="8186" spans="1:5" ht="15.75" x14ac:dyDescent="0.25">
      <c r="A8186" s="3">
        <v>61393</v>
      </c>
      <c r="B8186" s="4" t="s">
        <v>14474</v>
      </c>
      <c r="C8186" s="4">
        <v>12</v>
      </c>
      <c r="D8186" s="4">
        <v>4179</v>
      </c>
      <c r="E8186" s="5">
        <v>2</v>
      </c>
    </row>
    <row r="8187" spans="1:5" ht="15.75" x14ac:dyDescent="0.25">
      <c r="A8187" s="3">
        <v>61394</v>
      </c>
      <c r="B8187" s="4" t="s">
        <v>14476</v>
      </c>
      <c r="C8187" s="4">
        <v>12</v>
      </c>
      <c r="D8187" s="4">
        <v>873</v>
      </c>
      <c r="E8187" s="5">
        <v>1</v>
      </c>
    </row>
    <row r="8188" spans="1:5" ht="15.75" x14ac:dyDescent="0.25">
      <c r="A8188" s="3">
        <v>61395</v>
      </c>
      <c r="B8188" s="4" t="s">
        <v>3686</v>
      </c>
      <c r="C8188" s="4">
        <v>12</v>
      </c>
      <c r="D8188" s="4">
        <v>330</v>
      </c>
      <c r="E8188" s="5">
        <v>6</v>
      </c>
    </row>
    <row r="8189" spans="1:5" ht="15.75" x14ac:dyDescent="0.25">
      <c r="A8189" s="3">
        <v>61423</v>
      </c>
      <c r="B8189" s="4" t="s">
        <v>14389</v>
      </c>
      <c r="C8189" s="4">
        <v>12</v>
      </c>
      <c r="D8189" s="4">
        <v>4135</v>
      </c>
      <c r="E8189" s="5">
        <v>1</v>
      </c>
    </row>
    <row r="8190" spans="1:5" ht="15.75" x14ac:dyDescent="0.25">
      <c r="A8190" s="3">
        <v>61429</v>
      </c>
      <c r="B8190" s="4" t="s">
        <v>13335</v>
      </c>
      <c r="C8190" s="4">
        <v>0</v>
      </c>
      <c r="D8190" s="4">
        <v>2088</v>
      </c>
      <c r="E8190" s="5">
        <v>1</v>
      </c>
    </row>
    <row r="8191" spans="1:5" ht="15.75" x14ac:dyDescent="0.25">
      <c r="A8191" s="3">
        <v>61431</v>
      </c>
      <c r="B8191" s="4" t="s">
        <v>3677</v>
      </c>
      <c r="C8191" s="4">
        <v>12</v>
      </c>
      <c r="D8191" s="4">
        <v>1543</v>
      </c>
      <c r="E8191" s="5">
        <v>1</v>
      </c>
    </row>
    <row r="8192" spans="1:5" ht="15.75" x14ac:dyDescent="0.25">
      <c r="A8192" s="3">
        <v>61453</v>
      </c>
      <c r="B8192" s="4" t="s">
        <v>14921</v>
      </c>
      <c r="C8192" s="4">
        <v>12</v>
      </c>
      <c r="D8192" s="4">
        <v>4226</v>
      </c>
      <c r="E8192" s="5">
        <v>3</v>
      </c>
    </row>
    <row r="8193" spans="1:5" ht="15.75" x14ac:dyDescent="0.25">
      <c r="A8193" s="3">
        <v>61467</v>
      </c>
      <c r="B8193" s="4" t="s">
        <v>14390</v>
      </c>
      <c r="C8193" s="4">
        <v>12</v>
      </c>
      <c r="D8193" s="4">
        <v>4116</v>
      </c>
      <c r="E8193" s="5">
        <v>62</v>
      </c>
    </row>
    <row r="8194" spans="1:5" ht="15.75" x14ac:dyDescent="0.25">
      <c r="A8194" s="3">
        <v>61468</v>
      </c>
      <c r="B8194" s="4" t="s">
        <v>14388</v>
      </c>
      <c r="C8194" s="4">
        <v>12</v>
      </c>
      <c r="D8194" s="4">
        <v>1235</v>
      </c>
      <c r="E8194" s="5">
        <v>1524</v>
      </c>
    </row>
    <row r="8195" spans="1:5" ht="15.75" x14ac:dyDescent="0.25">
      <c r="A8195" s="3">
        <v>61472</v>
      </c>
      <c r="B8195" s="4" t="s">
        <v>3681</v>
      </c>
      <c r="C8195" s="4">
        <v>1</v>
      </c>
      <c r="D8195" s="4">
        <v>917</v>
      </c>
      <c r="E8195" s="5">
        <v>2</v>
      </c>
    </row>
    <row r="8196" spans="1:5" ht="15.75" x14ac:dyDescent="0.25">
      <c r="A8196" s="3">
        <v>61473</v>
      </c>
      <c r="B8196" s="4" t="s">
        <v>3679</v>
      </c>
      <c r="C8196" s="4">
        <v>1</v>
      </c>
      <c r="D8196" s="4">
        <v>1544</v>
      </c>
      <c r="E8196" s="5">
        <v>9</v>
      </c>
    </row>
    <row r="8197" spans="1:5" ht="15.75" x14ac:dyDescent="0.25">
      <c r="A8197" s="3">
        <v>61489</v>
      </c>
      <c r="B8197" s="4" t="s">
        <v>14384</v>
      </c>
      <c r="C8197" s="4">
        <v>12</v>
      </c>
      <c r="D8197" s="4">
        <v>2782</v>
      </c>
      <c r="E8197" s="5">
        <v>8</v>
      </c>
    </row>
    <row r="8198" spans="1:5" ht="15.75" x14ac:dyDescent="0.25">
      <c r="A8198" s="3">
        <v>61492</v>
      </c>
      <c r="B8198" s="4" t="s">
        <v>3696</v>
      </c>
      <c r="C8198" s="4">
        <v>12</v>
      </c>
      <c r="D8198" s="4">
        <v>1551</v>
      </c>
      <c r="E8198" s="5">
        <v>8</v>
      </c>
    </row>
    <row r="8199" spans="1:5" ht="15.75" x14ac:dyDescent="0.25">
      <c r="A8199" s="3">
        <v>61496</v>
      </c>
      <c r="B8199" s="4" t="s">
        <v>14385</v>
      </c>
      <c r="C8199" s="4">
        <v>12</v>
      </c>
      <c r="D8199" s="4">
        <v>4025</v>
      </c>
      <c r="E8199" s="5">
        <v>3</v>
      </c>
    </row>
    <row r="8200" spans="1:5" ht="15.75" x14ac:dyDescent="0.25">
      <c r="A8200" s="3">
        <v>61502</v>
      </c>
      <c r="B8200" s="4" t="s">
        <v>3694</v>
      </c>
      <c r="C8200" s="4">
        <v>12</v>
      </c>
      <c r="D8200" s="4">
        <v>1550</v>
      </c>
      <c r="E8200" s="5">
        <v>1</v>
      </c>
    </row>
    <row r="8201" spans="1:5" ht="15.75" x14ac:dyDescent="0.25">
      <c r="A8201" s="3">
        <v>61504</v>
      </c>
      <c r="B8201" s="4" t="s">
        <v>16481</v>
      </c>
      <c r="C8201" s="4">
        <v>12</v>
      </c>
      <c r="D8201" s="4">
        <v>4501</v>
      </c>
      <c r="E8201" s="5">
        <v>2</v>
      </c>
    </row>
    <row r="8202" spans="1:5" ht="15.75" x14ac:dyDescent="0.25">
      <c r="A8202" s="3">
        <v>61507</v>
      </c>
      <c r="B8202" s="4" t="s">
        <v>3693</v>
      </c>
      <c r="C8202" s="4">
        <v>12</v>
      </c>
      <c r="D8202" s="4">
        <v>1549</v>
      </c>
      <c r="E8202" s="5">
        <v>14</v>
      </c>
    </row>
    <row r="8203" spans="1:5" ht="15.75" x14ac:dyDescent="0.25">
      <c r="A8203" s="3">
        <v>61512</v>
      </c>
      <c r="B8203" s="4" t="s">
        <v>3702</v>
      </c>
      <c r="C8203" s="4">
        <v>12</v>
      </c>
      <c r="D8203" s="4">
        <v>1554</v>
      </c>
      <c r="E8203" s="5">
        <v>6</v>
      </c>
    </row>
    <row r="8204" spans="1:5" ht="15.75" x14ac:dyDescent="0.25">
      <c r="A8204" s="3">
        <v>61513</v>
      </c>
      <c r="B8204" s="4" t="s">
        <v>3700</v>
      </c>
      <c r="C8204" s="4">
        <v>12</v>
      </c>
      <c r="D8204" s="4">
        <v>1553</v>
      </c>
      <c r="E8204" s="5">
        <v>39</v>
      </c>
    </row>
    <row r="8205" spans="1:5" ht="15.75" x14ac:dyDescent="0.25">
      <c r="A8205" s="3">
        <v>61523</v>
      </c>
      <c r="B8205" s="4" t="s">
        <v>14387</v>
      </c>
      <c r="C8205" s="4">
        <v>12</v>
      </c>
      <c r="D8205" s="4">
        <v>4053</v>
      </c>
      <c r="E8205" s="5">
        <v>2</v>
      </c>
    </row>
    <row r="8206" spans="1:5" ht="15.75" x14ac:dyDescent="0.25">
      <c r="A8206" s="3">
        <v>61530</v>
      </c>
      <c r="B8206" s="4" t="s">
        <v>3698</v>
      </c>
      <c r="C8206" s="4">
        <v>12</v>
      </c>
      <c r="D8206" s="4">
        <v>1552</v>
      </c>
      <c r="E8206" s="5">
        <v>40</v>
      </c>
    </row>
    <row r="8207" spans="1:5" ht="15.75" x14ac:dyDescent="0.25">
      <c r="A8207" s="3">
        <v>61531</v>
      </c>
      <c r="B8207" s="4" t="s">
        <v>3692</v>
      </c>
      <c r="C8207" s="4">
        <v>12</v>
      </c>
      <c r="D8207" s="4">
        <v>627</v>
      </c>
      <c r="E8207" s="5">
        <v>22</v>
      </c>
    </row>
    <row r="8208" spans="1:5" ht="15.75" x14ac:dyDescent="0.25">
      <c r="A8208" s="3">
        <v>61532</v>
      </c>
      <c r="B8208" s="4" t="s">
        <v>14386</v>
      </c>
      <c r="C8208" s="4">
        <v>12</v>
      </c>
      <c r="D8208" s="4">
        <v>627</v>
      </c>
      <c r="E8208" s="5">
        <v>18</v>
      </c>
    </row>
    <row r="8209" spans="1:5" ht="15.75" x14ac:dyDescent="0.25">
      <c r="A8209" s="3">
        <v>61535</v>
      </c>
      <c r="B8209" s="4" t="s">
        <v>3689</v>
      </c>
      <c r="C8209" s="4">
        <v>12</v>
      </c>
      <c r="D8209" s="4">
        <v>800</v>
      </c>
      <c r="E8209" s="5">
        <v>2</v>
      </c>
    </row>
    <row r="8210" spans="1:5" ht="15.75" x14ac:dyDescent="0.25">
      <c r="A8210" s="3">
        <v>61543</v>
      </c>
      <c r="B8210" s="4" t="s">
        <v>3688</v>
      </c>
      <c r="C8210" s="4">
        <v>12</v>
      </c>
      <c r="D8210" s="4">
        <v>183</v>
      </c>
      <c r="E8210" s="5">
        <v>1</v>
      </c>
    </row>
    <row r="8211" spans="1:5" ht="15.75" x14ac:dyDescent="0.25">
      <c r="A8211" s="3">
        <v>61546</v>
      </c>
      <c r="B8211" s="4" t="s">
        <v>3687</v>
      </c>
      <c r="C8211" s="4">
        <v>12</v>
      </c>
      <c r="D8211" s="4">
        <v>1409</v>
      </c>
      <c r="E8211" s="5">
        <v>1</v>
      </c>
    </row>
    <row r="8212" spans="1:5" ht="15.75" x14ac:dyDescent="0.25">
      <c r="A8212" s="3">
        <v>61551</v>
      </c>
      <c r="B8212" s="4" t="s">
        <v>13336</v>
      </c>
      <c r="C8212" s="4">
        <v>0</v>
      </c>
      <c r="D8212" s="4">
        <v>769</v>
      </c>
      <c r="E8212" s="5">
        <v>5</v>
      </c>
    </row>
    <row r="8213" spans="1:5" ht="15.75" x14ac:dyDescent="0.25">
      <c r="A8213" s="3">
        <v>61554</v>
      </c>
      <c r="B8213" s="4" t="s">
        <v>13333</v>
      </c>
      <c r="C8213" s="4">
        <v>12</v>
      </c>
      <c r="D8213" s="4">
        <v>2012</v>
      </c>
      <c r="E8213" s="5">
        <v>3</v>
      </c>
    </row>
    <row r="8214" spans="1:5" ht="15.75" x14ac:dyDescent="0.25">
      <c r="A8214" s="3">
        <v>61556</v>
      </c>
      <c r="B8214" s="4" t="s">
        <v>3691</v>
      </c>
      <c r="C8214" s="4">
        <v>12</v>
      </c>
      <c r="D8214" s="4">
        <v>1548</v>
      </c>
      <c r="E8214" s="5">
        <v>4</v>
      </c>
    </row>
    <row r="8215" spans="1:5" ht="15.75" x14ac:dyDescent="0.25">
      <c r="A8215" s="3">
        <v>61558</v>
      </c>
      <c r="B8215" s="4" t="s">
        <v>3690</v>
      </c>
      <c r="C8215" s="4">
        <v>12</v>
      </c>
      <c r="D8215" s="4">
        <v>1547</v>
      </c>
      <c r="E8215" s="5">
        <v>3</v>
      </c>
    </row>
    <row r="8216" spans="1:5" ht="15.75" x14ac:dyDescent="0.25">
      <c r="A8216" s="3">
        <v>61568</v>
      </c>
      <c r="B8216" s="4" t="s">
        <v>3754</v>
      </c>
      <c r="C8216" s="4">
        <v>12</v>
      </c>
      <c r="D8216" s="4">
        <v>390</v>
      </c>
      <c r="E8216" s="5">
        <v>1</v>
      </c>
    </row>
    <row r="8217" spans="1:5" ht="15.75" x14ac:dyDescent="0.25">
      <c r="A8217" s="3">
        <v>61570</v>
      </c>
      <c r="B8217" s="4" t="s">
        <v>3755</v>
      </c>
      <c r="C8217" s="4">
        <v>12</v>
      </c>
      <c r="D8217" s="4">
        <v>1571</v>
      </c>
      <c r="E8217" s="5">
        <v>1</v>
      </c>
    </row>
    <row r="8218" spans="1:5" ht="15.75" x14ac:dyDescent="0.25">
      <c r="A8218" s="3">
        <v>61571</v>
      </c>
      <c r="B8218" s="4" t="s">
        <v>21828</v>
      </c>
      <c r="C8218" s="4">
        <v>0</v>
      </c>
      <c r="D8218" s="4">
        <v>2326</v>
      </c>
      <c r="E8218" s="5">
        <v>20</v>
      </c>
    </row>
    <row r="8219" spans="1:5" ht="15.75" x14ac:dyDescent="0.25">
      <c r="A8219" s="3">
        <v>61596</v>
      </c>
      <c r="B8219" s="4" t="s">
        <v>3753</v>
      </c>
      <c r="C8219" s="4">
        <v>12</v>
      </c>
      <c r="D8219" s="4">
        <v>525</v>
      </c>
      <c r="E8219" s="5">
        <v>1</v>
      </c>
    </row>
    <row r="8220" spans="1:5" ht="15.75" x14ac:dyDescent="0.25">
      <c r="A8220" s="3">
        <v>61613</v>
      </c>
      <c r="B8220" s="4" t="s">
        <v>13327</v>
      </c>
      <c r="C8220" s="4">
        <v>8</v>
      </c>
      <c r="D8220" s="4">
        <v>1253</v>
      </c>
      <c r="E8220" s="5">
        <v>3</v>
      </c>
    </row>
    <row r="8221" spans="1:5" ht="15.75" x14ac:dyDescent="0.25">
      <c r="A8221" s="3">
        <v>61614</v>
      </c>
      <c r="B8221" s="4" t="s">
        <v>13328</v>
      </c>
      <c r="C8221" s="4">
        <v>8</v>
      </c>
      <c r="D8221" s="4">
        <v>530</v>
      </c>
      <c r="E8221" s="5">
        <v>2</v>
      </c>
    </row>
    <row r="8222" spans="1:5" ht="15.75" x14ac:dyDescent="0.25">
      <c r="A8222" s="3">
        <v>61615</v>
      </c>
      <c r="B8222" s="4" t="s">
        <v>13325</v>
      </c>
      <c r="C8222" s="4">
        <v>8</v>
      </c>
      <c r="D8222" s="4">
        <v>530</v>
      </c>
      <c r="E8222" s="5">
        <v>3</v>
      </c>
    </row>
    <row r="8223" spans="1:5" ht="15.75" x14ac:dyDescent="0.25">
      <c r="A8223" s="3">
        <v>61625</v>
      </c>
      <c r="B8223" s="4" t="s">
        <v>3752</v>
      </c>
      <c r="C8223" s="4">
        <v>12</v>
      </c>
      <c r="D8223" s="4">
        <v>1570</v>
      </c>
      <c r="E8223" s="5">
        <v>10</v>
      </c>
    </row>
    <row r="8224" spans="1:5" ht="15.75" x14ac:dyDescent="0.25">
      <c r="A8224" s="3">
        <v>61633</v>
      </c>
      <c r="B8224" s="4" t="s">
        <v>13138</v>
      </c>
      <c r="C8224" s="4">
        <v>18</v>
      </c>
      <c r="D8224" s="4">
        <v>2812</v>
      </c>
      <c r="E8224" s="5">
        <v>5</v>
      </c>
    </row>
    <row r="8225" spans="1:5" ht="15.75" x14ac:dyDescent="0.25">
      <c r="A8225" s="3">
        <v>61634</v>
      </c>
      <c r="B8225" s="4" t="s">
        <v>13137</v>
      </c>
      <c r="C8225" s="4">
        <v>18</v>
      </c>
      <c r="D8225" s="4">
        <v>2812</v>
      </c>
      <c r="E8225" s="5">
        <v>1</v>
      </c>
    </row>
    <row r="8226" spans="1:5" ht="15.75" x14ac:dyDescent="0.25">
      <c r="A8226" s="3">
        <v>61636</v>
      </c>
      <c r="B8226" s="4" t="s">
        <v>13140</v>
      </c>
      <c r="C8226" s="4">
        <v>18</v>
      </c>
      <c r="D8226" s="4">
        <v>3952</v>
      </c>
      <c r="E8226" s="5">
        <v>100</v>
      </c>
    </row>
    <row r="8227" spans="1:5" ht="15.75" x14ac:dyDescent="0.25">
      <c r="A8227" s="3">
        <v>61645</v>
      </c>
      <c r="B8227" s="4" t="s">
        <v>13139</v>
      </c>
      <c r="C8227" s="4">
        <v>0</v>
      </c>
      <c r="D8227" s="4">
        <v>3948</v>
      </c>
      <c r="E8227" s="5">
        <v>1</v>
      </c>
    </row>
    <row r="8228" spans="1:5" ht="15.75" x14ac:dyDescent="0.25">
      <c r="A8228" s="3">
        <v>61646</v>
      </c>
      <c r="B8228" s="4" t="s">
        <v>3746</v>
      </c>
      <c r="C8228" s="4">
        <v>12</v>
      </c>
      <c r="D8228" s="4">
        <v>113</v>
      </c>
      <c r="E8228" s="5">
        <v>3</v>
      </c>
    </row>
    <row r="8229" spans="1:5" ht="15.75" x14ac:dyDescent="0.25">
      <c r="A8229" s="3">
        <v>61647</v>
      </c>
      <c r="B8229" s="4" t="s">
        <v>14394</v>
      </c>
      <c r="C8229" s="4">
        <v>12</v>
      </c>
      <c r="D8229" s="4">
        <v>4020</v>
      </c>
      <c r="E8229" s="5">
        <v>1</v>
      </c>
    </row>
    <row r="8230" spans="1:5" ht="15.75" x14ac:dyDescent="0.25">
      <c r="A8230" s="3">
        <v>61657</v>
      </c>
      <c r="B8230" s="4" t="s">
        <v>3750</v>
      </c>
      <c r="C8230" s="4">
        <v>12</v>
      </c>
      <c r="D8230" s="4">
        <v>467</v>
      </c>
      <c r="E8230" s="5">
        <v>98</v>
      </c>
    </row>
    <row r="8231" spans="1:5" ht="15.75" x14ac:dyDescent="0.25">
      <c r="A8231" s="3">
        <v>61664</v>
      </c>
      <c r="B8231" s="4" t="s">
        <v>3751</v>
      </c>
      <c r="C8231" s="4">
        <v>12</v>
      </c>
      <c r="D8231" s="4">
        <v>750</v>
      </c>
      <c r="E8231" s="5">
        <v>3</v>
      </c>
    </row>
    <row r="8232" spans="1:5" ht="15.75" x14ac:dyDescent="0.25">
      <c r="A8232" s="3">
        <v>61665</v>
      </c>
      <c r="B8232" s="4" t="s">
        <v>3749</v>
      </c>
      <c r="C8232" s="4">
        <v>12</v>
      </c>
      <c r="D8232" s="4">
        <v>1026</v>
      </c>
      <c r="E8232" s="5">
        <v>2</v>
      </c>
    </row>
    <row r="8233" spans="1:5" ht="15.75" x14ac:dyDescent="0.25">
      <c r="A8233" s="3">
        <v>61666</v>
      </c>
      <c r="B8233" s="4" t="s">
        <v>14392</v>
      </c>
      <c r="C8233" s="4">
        <v>12</v>
      </c>
      <c r="D8233" s="4">
        <v>156</v>
      </c>
      <c r="E8233" s="5">
        <v>6</v>
      </c>
    </row>
    <row r="8234" spans="1:5" ht="15.75" x14ac:dyDescent="0.25">
      <c r="A8234" s="3">
        <v>61667</v>
      </c>
      <c r="B8234" s="4" t="s">
        <v>14393</v>
      </c>
      <c r="C8234" s="4">
        <v>12</v>
      </c>
      <c r="D8234" s="4">
        <v>1640</v>
      </c>
      <c r="E8234" s="5">
        <v>106</v>
      </c>
    </row>
    <row r="8235" spans="1:5" ht="15.75" x14ac:dyDescent="0.25">
      <c r="A8235" s="3">
        <v>61670</v>
      </c>
      <c r="B8235" s="4" t="s">
        <v>3747</v>
      </c>
      <c r="C8235" s="4">
        <v>12</v>
      </c>
      <c r="D8235" s="4">
        <v>1569</v>
      </c>
      <c r="E8235" s="5">
        <v>6</v>
      </c>
    </row>
    <row r="8236" spans="1:5" ht="15.75" x14ac:dyDescent="0.25">
      <c r="A8236" s="3">
        <v>61673</v>
      </c>
      <c r="B8236" s="4" t="s">
        <v>3767</v>
      </c>
      <c r="C8236" s="4">
        <v>12</v>
      </c>
      <c r="D8236" s="4">
        <v>497</v>
      </c>
      <c r="E8236" s="5">
        <v>4</v>
      </c>
    </row>
    <row r="8237" spans="1:5" ht="15.75" x14ac:dyDescent="0.25">
      <c r="A8237" s="3">
        <v>61676</v>
      </c>
      <c r="B8237" s="4" t="s">
        <v>3765</v>
      </c>
      <c r="C8237" s="4">
        <v>12</v>
      </c>
      <c r="D8237" s="4">
        <v>1574</v>
      </c>
      <c r="E8237" s="5">
        <v>3</v>
      </c>
    </row>
    <row r="8238" spans="1:5" ht="15.75" x14ac:dyDescent="0.25">
      <c r="A8238" s="3">
        <v>61686</v>
      </c>
      <c r="B8238" s="4" t="s">
        <v>3768</v>
      </c>
      <c r="C8238" s="4">
        <v>12</v>
      </c>
      <c r="D8238" s="4">
        <v>606</v>
      </c>
      <c r="E8238" s="5">
        <v>1</v>
      </c>
    </row>
    <row r="8239" spans="1:5" ht="15.75" x14ac:dyDescent="0.25">
      <c r="A8239" s="3">
        <v>61700</v>
      </c>
      <c r="B8239" s="4" t="s">
        <v>3757</v>
      </c>
      <c r="C8239" s="4">
        <v>12</v>
      </c>
      <c r="D8239" s="4">
        <v>230</v>
      </c>
      <c r="E8239" s="5">
        <v>1</v>
      </c>
    </row>
    <row r="8240" spans="1:5" ht="15.75" x14ac:dyDescent="0.25">
      <c r="A8240" s="3">
        <v>61704</v>
      </c>
      <c r="B8240" s="4" t="s">
        <v>3758</v>
      </c>
      <c r="C8240" s="4">
        <v>12</v>
      </c>
      <c r="D8240" s="4">
        <v>1572</v>
      </c>
      <c r="E8240" s="5">
        <v>8</v>
      </c>
    </row>
    <row r="8241" spans="1:5" ht="15.75" x14ac:dyDescent="0.25">
      <c r="A8241" s="3">
        <v>61705</v>
      </c>
      <c r="B8241" s="4" t="s">
        <v>3763</v>
      </c>
      <c r="C8241" s="4">
        <v>12</v>
      </c>
      <c r="D8241" s="4">
        <v>1071</v>
      </c>
      <c r="E8241" s="5">
        <v>3</v>
      </c>
    </row>
    <row r="8242" spans="1:5" ht="15.75" x14ac:dyDescent="0.25">
      <c r="A8242" s="3">
        <v>61709</v>
      </c>
      <c r="B8242" s="4" t="s">
        <v>3764</v>
      </c>
      <c r="C8242" s="4">
        <v>12</v>
      </c>
      <c r="D8242" s="4">
        <v>1178</v>
      </c>
      <c r="E8242" s="5">
        <v>4</v>
      </c>
    </row>
    <row r="8243" spans="1:5" ht="15.75" x14ac:dyDescent="0.25">
      <c r="A8243" s="3">
        <v>61710</v>
      </c>
      <c r="B8243" s="4" t="s">
        <v>3761</v>
      </c>
      <c r="C8243" s="4">
        <v>12</v>
      </c>
      <c r="D8243" s="4">
        <v>1573</v>
      </c>
      <c r="E8243" s="5">
        <v>1</v>
      </c>
    </row>
    <row r="8244" spans="1:5" ht="15.75" x14ac:dyDescent="0.25">
      <c r="A8244" s="3">
        <v>61712</v>
      </c>
      <c r="B8244" s="4" t="s">
        <v>14397</v>
      </c>
      <c r="C8244" s="4">
        <v>12</v>
      </c>
      <c r="D8244" s="4">
        <v>4013</v>
      </c>
      <c r="E8244" s="5">
        <v>4</v>
      </c>
    </row>
    <row r="8245" spans="1:5" ht="15.75" x14ac:dyDescent="0.25">
      <c r="A8245" s="3">
        <v>61714</v>
      </c>
      <c r="B8245" s="4" t="s">
        <v>3760</v>
      </c>
      <c r="C8245" s="4">
        <v>12</v>
      </c>
      <c r="D8245" s="4">
        <v>611</v>
      </c>
      <c r="E8245" s="5">
        <v>2</v>
      </c>
    </row>
    <row r="8246" spans="1:5" ht="15.75" x14ac:dyDescent="0.25">
      <c r="A8246" s="3">
        <v>61715</v>
      </c>
      <c r="B8246" s="4" t="s">
        <v>3744</v>
      </c>
      <c r="C8246" s="4">
        <v>12</v>
      </c>
      <c r="D8246" s="4">
        <v>1568</v>
      </c>
      <c r="E8246" s="5">
        <v>1314</v>
      </c>
    </row>
    <row r="8247" spans="1:5" ht="15.75" x14ac:dyDescent="0.25">
      <c r="A8247" s="3">
        <v>61715</v>
      </c>
      <c r="B8247" s="4" t="s">
        <v>3744</v>
      </c>
      <c r="C8247" s="4">
        <v>12</v>
      </c>
      <c r="D8247" s="4">
        <v>1568</v>
      </c>
      <c r="E8247" s="5">
        <v>751</v>
      </c>
    </row>
    <row r="8248" spans="1:5" ht="15.75" x14ac:dyDescent="0.25">
      <c r="A8248" s="3">
        <v>61716</v>
      </c>
      <c r="B8248" s="4" t="s">
        <v>3728</v>
      </c>
      <c r="C8248" s="4">
        <v>12</v>
      </c>
      <c r="D8248" s="4">
        <v>1179</v>
      </c>
      <c r="E8248" s="5">
        <v>5</v>
      </c>
    </row>
    <row r="8249" spans="1:5" ht="15.75" x14ac:dyDescent="0.25">
      <c r="A8249" s="3">
        <v>61717</v>
      </c>
      <c r="B8249" s="4" t="s">
        <v>3729</v>
      </c>
      <c r="C8249" s="4">
        <v>12</v>
      </c>
      <c r="D8249" s="4">
        <v>1457</v>
      </c>
      <c r="E8249" s="5">
        <v>4</v>
      </c>
    </row>
    <row r="8250" spans="1:5" ht="15.75" x14ac:dyDescent="0.25">
      <c r="A8250" s="3">
        <v>61725</v>
      </c>
      <c r="B8250" s="4" t="s">
        <v>3727</v>
      </c>
      <c r="C8250" s="4">
        <v>12</v>
      </c>
      <c r="D8250" s="4">
        <v>91</v>
      </c>
      <c r="E8250" s="5">
        <v>1</v>
      </c>
    </row>
    <row r="8251" spans="1:5" ht="15.75" x14ac:dyDescent="0.25">
      <c r="A8251" s="3">
        <v>61731</v>
      </c>
      <c r="B8251" s="4" t="s">
        <v>16485</v>
      </c>
      <c r="C8251" s="4">
        <v>0</v>
      </c>
      <c r="D8251" s="4">
        <v>1374</v>
      </c>
      <c r="E8251" s="5">
        <v>14</v>
      </c>
    </row>
    <row r="8252" spans="1:5" ht="15.75" x14ac:dyDescent="0.25">
      <c r="A8252" s="3">
        <v>61808</v>
      </c>
      <c r="B8252" s="4" t="s">
        <v>14395</v>
      </c>
      <c r="C8252" s="4">
        <v>0</v>
      </c>
      <c r="D8252" s="4">
        <v>4168</v>
      </c>
      <c r="E8252" s="5">
        <v>1</v>
      </c>
    </row>
    <row r="8253" spans="1:5" ht="15.75" x14ac:dyDescent="0.25">
      <c r="A8253" s="3">
        <v>61814</v>
      </c>
      <c r="B8253" s="4" t="s">
        <v>3731</v>
      </c>
      <c r="C8253" s="4">
        <v>12</v>
      </c>
      <c r="D8253" s="4">
        <v>1520</v>
      </c>
      <c r="E8253" s="5">
        <v>6</v>
      </c>
    </row>
    <row r="8254" spans="1:5" ht="15.75" x14ac:dyDescent="0.25">
      <c r="A8254" s="3">
        <v>61819</v>
      </c>
      <c r="B8254" s="4" t="s">
        <v>3730</v>
      </c>
      <c r="C8254" s="4">
        <v>12</v>
      </c>
      <c r="D8254" s="4">
        <v>1561</v>
      </c>
      <c r="E8254" s="5">
        <v>10</v>
      </c>
    </row>
    <row r="8255" spans="1:5" ht="15.75" x14ac:dyDescent="0.25">
      <c r="A8255" s="3">
        <v>61822</v>
      </c>
      <c r="B8255" s="4" t="s">
        <v>16356</v>
      </c>
      <c r="C8255" s="4">
        <v>12</v>
      </c>
      <c r="D8255" s="4">
        <v>11</v>
      </c>
      <c r="E8255" s="5">
        <v>45</v>
      </c>
    </row>
    <row r="8256" spans="1:5" ht="15.75" x14ac:dyDescent="0.25">
      <c r="A8256" s="3">
        <v>61823</v>
      </c>
      <c r="B8256" s="4" t="s">
        <v>16355</v>
      </c>
      <c r="C8256" s="4">
        <v>12</v>
      </c>
      <c r="D8256" s="4">
        <v>11</v>
      </c>
      <c r="E8256" s="5">
        <v>80</v>
      </c>
    </row>
    <row r="8257" spans="1:5" ht="15.75" x14ac:dyDescent="0.25">
      <c r="A8257" s="3">
        <v>61863</v>
      </c>
      <c r="B8257" s="4" t="s">
        <v>16344</v>
      </c>
      <c r="C8257" s="4">
        <v>12</v>
      </c>
      <c r="D8257" s="4">
        <v>11</v>
      </c>
      <c r="E8257" s="5">
        <v>47</v>
      </c>
    </row>
    <row r="8258" spans="1:5" ht="15.75" x14ac:dyDescent="0.25">
      <c r="A8258" s="3">
        <v>61864</v>
      </c>
      <c r="B8258" s="4" t="s">
        <v>3723</v>
      </c>
      <c r="C8258" s="4">
        <v>12</v>
      </c>
      <c r="D8258" s="4">
        <v>933</v>
      </c>
      <c r="E8258" s="5">
        <v>700</v>
      </c>
    </row>
    <row r="8259" spans="1:5" ht="15.75" x14ac:dyDescent="0.25">
      <c r="A8259" s="3">
        <v>61911</v>
      </c>
      <c r="B8259" s="4" t="s">
        <v>3726</v>
      </c>
      <c r="C8259" s="4">
        <v>12</v>
      </c>
      <c r="D8259" s="4">
        <v>170</v>
      </c>
      <c r="E8259" s="5">
        <v>2</v>
      </c>
    </row>
    <row r="8260" spans="1:5" ht="15.75" x14ac:dyDescent="0.25">
      <c r="A8260" s="3">
        <v>61931</v>
      </c>
      <c r="B8260" s="4" t="s">
        <v>14391</v>
      </c>
      <c r="C8260" s="4">
        <v>12</v>
      </c>
      <c r="D8260" s="4">
        <v>901</v>
      </c>
      <c r="E8260" s="5">
        <v>6</v>
      </c>
    </row>
    <row r="8261" spans="1:5" ht="15.75" x14ac:dyDescent="0.25">
      <c r="A8261" s="3">
        <v>61933</v>
      </c>
      <c r="B8261" s="4" t="s">
        <v>14376</v>
      </c>
      <c r="C8261" s="4">
        <v>12</v>
      </c>
      <c r="D8261" s="4">
        <v>4166</v>
      </c>
      <c r="E8261" s="5">
        <v>7</v>
      </c>
    </row>
    <row r="8262" spans="1:5" ht="15.75" x14ac:dyDescent="0.25">
      <c r="A8262" s="3">
        <v>61934</v>
      </c>
      <c r="B8262" s="4" t="s">
        <v>14378</v>
      </c>
      <c r="C8262" s="4">
        <v>0</v>
      </c>
      <c r="D8262" s="4">
        <v>668</v>
      </c>
      <c r="E8262" s="5">
        <v>1</v>
      </c>
    </row>
    <row r="8263" spans="1:5" ht="15.75" x14ac:dyDescent="0.25">
      <c r="A8263" s="3">
        <v>61952</v>
      </c>
      <c r="B8263" s="4" t="s">
        <v>3725</v>
      </c>
      <c r="C8263" s="4">
        <v>12</v>
      </c>
      <c r="D8263" s="4">
        <v>1376</v>
      </c>
      <c r="E8263" s="5">
        <v>8</v>
      </c>
    </row>
    <row r="8264" spans="1:5" ht="15.75" x14ac:dyDescent="0.25">
      <c r="A8264" s="3">
        <v>61953</v>
      </c>
      <c r="B8264" s="4" t="s">
        <v>15479</v>
      </c>
      <c r="C8264" s="4">
        <v>12</v>
      </c>
      <c r="D8264" s="4">
        <v>845</v>
      </c>
      <c r="E8264" s="5">
        <v>24</v>
      </c>
    </row>
    <row r="8265" spans="1:5" ht="15.75" x14ac:dyDescent="0.25">
      <c r="A8265" s="3">
        <v>61959</v>
      </c>
      <c r="B8265" s="4" t="s">
        <v>3724</v>
      </c>
      <c r="C8265" s="4">
        <v>12</v>
      </c>
      <c r="D8265" s="4">
        <v>1095</v>
      </c>
      <c r="E8265" s="5">
        <v>1</v>
      </c>
    </row>
    <row r="8266" spans="1:5" ht="15.75" x14ac:dyDescent="0.25">
      <c r="A8266" s="3">
        <v>61962</v>
      </c>
      <c r="B8266" s="4" t="s">
        <v>3743</v>
      </c>
      <c r="C8266" s="4">
        <v>12</v>
      </c>
      <c r="D8266" s="4">
        <v>219</v>
      </c>
      <c r="E8266" s="5">
        <v>1</v>
      </c>
    </row>
    <row r="8267" spans="1:5" ht="15.75" x14ac:dyDescent="0.25">
      <c r="A8267" s="3">
        <v>61965</v>
      </c>
      <c r="B8267" s="4" t="s">
        <v>3741</v>
      </c>
      <c r="C8267" s="4">
        <v>12</v>
      </c>
      <c r="D8267" s="4">
        <v>1567</v>
      </c>
      <c r="E8267" s="5">
        <v>1</v>
      </c>
    </row>
    <row r="8268" spans="1:5" ht="15.75" x14ac:dyDescent="0.25">
      <c r="A8268" s="3">
        <v>61971</v>
      </c>
      <c r="B8268" s="4" t="s">
        <v>3740</v>
      </c>
      <c r="C8268" s="4">
        <v>12</v>
      </c>
      <c r="D8268" s="4">
        <v>497</v>
      </c>
      <c r="E8268" s="5">
        <v>6</v>
      </c>
    </row>
    <row r="8269" spans="1:5" ht="15.75" x14ac:dyDescent="0.25">
      <c r="A8269" s="3">
        <v>62001</v>
      </c>
      <c r="B8269" s="4" t="s">
        <v>3735</v>
      </c>
      <c r="C8269" s="4">
        <v>12</v>
      </c>
      <c r="D8269" s="4">
        <v>1563</v>
      </c>
      <c r="E8269" s="5">
        <v>1</v>
      </c>
    </row>
    <row r="8270" spans="1:5" ht="15.75" x14ac:dyDescent="0.25">
      <c r="A8270" s="3">
        <v>62002</v>
      </c>
      <c r="B8270" s="4" t="s">
        <v>3734</v>
      </c>
      <c r="C8270" s="4">
        <v>12</v>
      </c>
      <c r="D8270" s="4">
        <v>1402</v>
      </c>
      <c r="E8270" s="5">
        <v>2</v>
      </c>
    </row>
    <row r="8271" spans="1:5" ht="15.75" x14ac:dyDescent="0.25">
      <c r="A8271" s="3">
        <v>62004</v>
      </c>
      <c r="B8271" s="4" t="s">
        <v>3732</v>
      </c>
      <c r="C8271" s="4">
        <v>12</v>
      </c>
      <c r="D8271" s="4">
        <v>1562</v>
      </c>
      <c r="E8271" s="5">
        <v>3</v>
      </c>
    </row>
    <row r="8272" spans="1:5" ht="15.75" x14ac:dyDescent="0.25">
      <c r="A8272" s="3">
        <v>62009</v>
      </c>
      <c r="B8272" s="4" t="s">
        <v>3733</v>
      </c>
      <c r="C8272" s="4">
        <v>12</v>
      </c>
      <c r="D8272" s="4">
        <v>1360</v>
      </c>
      <c r="E8272" s="5">
        <v>1</v>
      </c>
    </row>
    <row r="8273" spans="1:5" ht="15.75" x14ac:dyDescent="0.25">
      <c r="A8273" s="3">
        <v>62019</v>
      </c>
      <c r="B8273" s="4" t="s">
        <v>14374</v>
      </c>
      <c r="C8273" s="4">
        <v>12</v>
      </c>
      <c r="D8273" s="4">
        <v>3991</v>
      </c>
      <c r="E8273" s="5">
        <v>9</v>
      </c>
    </row>
    <row r="8274" spans="1:5" ht="15.75" x14ac:dyDescent="0.25">
      <c r="A8274" s="3">
        <v>62023</v>
      </c>
      <c r="B8274" s="4" t="s">
        <v>3739</v>
      </c>
      <c r="C8274" s="4">
        <v>12</v>
      </c>
      <c r="D8274" s="4">
        <v>1566</v>
      </c>
      <c r="E8274" s="5">
        <v>3</v>
      </c>
    </row>
    <row r="8275" spans="1:5" ht="15.75" x14ac:dyDescent="0.25">
      <c r="A8275" s="3">
        <v>62024</v>
      </c>
      <c r="B8275" s="4" t="s">
        <v>3737</v>
      </c>
      <c r="C8275" s="4">
        <v>12</v>
      </c>
      <c r="D8275" s="4">
        <v>1564</v>
      </c>
      <c r="E8275" s="5">
        <v>4</v>
      </c>
    </row>
    <row r="8276" spans="1:5" ht="15.75" x14ac:dyDescent="0.25">
      <c r="A8276" s="3">
        <v>62025</v>
      </c>
      <c r="B8276" s="4" t="s">
        <v>3738</v>
      </c>
      <c r="C8276" s="4">
        <v>12</v>
      </c>
      <c r="D8276" s="4">
        <v>1565</v>
      </c>
      <c r="E8276" s="5">
        <v>23</v>
      </c>
    </row>
    <row r="8277" spans="1:5" ht="15.75" x14ac:dyDescent="0.25">
      <c r="A8277" s="3">
        <v>62026</v>
      </c>
      <c r="B8277" s="4" t="s">
        <v>3675</v>
      </c>
      <c r="C8277" s="4">
        <v>12</v>
      </c>
      <c r="D8277" s="4">
        <v>1542</v>
      </c>
      <c r="E8277" s="5">
        <v>27</v>
      </c>
    </row>
    <row r="8278" spans="1:5" ht="15.75" x14ac:dyDescent="0.25">
      <c r="A8278" s="3">
        <v>62027</v>
      </c>
      <c r="B8278" s="4" t="s">
        <v>3610</v>
      </c>
      <c r="C8278" s="4">
        <v>12</v>
      </c>
      <c r="D8278" s="4">
        <v>1520</v>
      </c>
      <c r="E8278" s="5">
        <v>23</v>
      </c>
    </row>
    <row r="8279" spans="1:5" ht="15.75" x14ac:dyDescent="0.25">
      <c r="A8279" s="3">
        <v>62029</v>
      </c>
      <c r="B8279" s="4" t="s">
        <v>3612</v>
      </c>
      <c r="C8279" s="4">
        <v>12</v>
      </c>
      <c r="D8279" s="4">
        <v>1521</v>
      </c>
      <c r="E8279" s="5">
        <v>4</v>
      </c>
    </row>
    <row r="8280" spans="1:5" ht="15.75" x14ac:dyDescent="0.25">
      <c r="A8280" s="3">
        <v>62032</v>
      </c>
      <c r="B8280" s="4" t="s">
        <v>15018</v>
      </c>
      <c r="C8280" s="4">
        <v>17</v>
      </c>
      <c r="D8280" s="4">
        <v>769</v>
      </c>
      <c r="E8280" s="5">
        <v>160</v>
      </c>
    </row>
    <row r="8281" spans="1:5" ht="15.75" x14ac:dyDescent="0.25">
      <c r="A8281" s="3">
        <v>62062</v>
      </c>
      <c r="B8281" s="4" t="s">
        <v>3614</v>
      </c>
      <c r="C8281" s="4">
        <v>12</v>
      </c>
      <c r="D8281" s="4">
        <v>795</v>
      </c>
      <c r="E8281" s="5">
        <v>1</v>
      </c>
    </row>
    <row r="8282" spans="1:5" ht="15.75" x14ac:dyDescent="0.25">
      <c r="A8282" s="3">
        <v>62064</v>
      </c>
      <c r="B8282" s="4" t="s">
        <v>21539</v>
      </c>
      <c r="C8282" s="4">
        <v>12</v>
      </c>
      <c r="D8282" s="4">
        <v>1197</v>
      </c>
      <c r="E8282" s="5">
        <v>50</v>
      </c>
    </row>
    <row r="8283" spans="1:5" ht="15.75" x14ac:dyDescent="0.25">
      <c r="A8283" s="3">
        <v>62079</v>
      </c>
      <c r="B8283" s="4" t="s">
        <v>3603</v>
      </c>
      <c r="C8283" s="4">
        <v>12</v>
      </c>
      <c r="D8283" s="4">
        <v>681</v>
      </c>
      <c r="E8283" s="5">
        <v>2</v>
      </c>
    </row>
    <row r="8284" spans="1:5" ht="15.75" x14ac:dyDescent="0.25">
      <c r="A8284" s="3">
        <v>62099</v>
      </c>
      <c r="B8284" s="4" t="s">
        <v>3602</v>
      </c>
      <c r="C8284" s="4">
        <v>12</v>
      </c>
      <c r="D8284" s="4">
        <v>1040</v>
      </c>
      <c r="E8284" s="5">
        <v>1</v>
      </c>
    </row>
    <row r="8285" spans="1:5" ht="15.75" x14ac:dyDescent="0.25">
      <c r="A8285" s="3">
        <v>62100</v>
      </c>
      <c r="B8285" s="4" t="s">
        <v>3599</v>
      </c>
      <c r="C8285" s="4">
        <v>12</v>
      </c>
      <c r="D8285" s="4">
        <v>1516</v>
      </c>
      <c r="E8285" s="5">
        <v>1</v>
      </c>
    </row>
    <row r="8286" spans="1:5" ht="15.75" x14ac:dyDescent="0.25">
      <c r="A8286" s="3">
        <v>62101</v>
      </c>
      <c r="B8286" s="4" t="s">
        <v>3600</v>
      </c>
      <c r="C8286" s="4">
        <v>12</v>
      </c>
      <c r="D8286" s="4">
        <v>1517</v>
      </c>
      <c r="E8286" s="5">
        <v>1</v>
      </c>
    </row>
    <row r="8287" spans="1:5" ht="15.75" x14ac:dyDescent="0.25">
      <c r="A8287" s="3">
        <v>62102</v>
      </c>
      <c r="B8287" s="4" t="s">
        <v>14375</v>
      </c>
      <c r="C8287" s="4">
        <v>12</v>
      </c>
      <c r="D8287" s="4">
        <v>976</v>
      </c>
      <c r="E8287" s="5">
        <v>1</v>
      </c>
    </row>
    <row r="8288" spans="1:5" ht="15.75" x14ac:dyDescent="0.25">
      <c r="A8288" s="3">
        <v>62103</v>
      </c>
      <c r="B8288" s="4" t="s">
        <v>3606</v>
      </c>
      <c r="C8288" s="4">
        <v>12</v>
      </c>
      <c r="D8288" s="4">
        <v>1518</v>
      </c>
      <c r="E8288" s="5">
        <v>1</v>
      </c>
    </row>
    <row r="8289" spans="1:5" ht="15.75" x14ac:dyDescent="0.25">
      <c r="A8289" s="3">
        <v>62131</v>
      </c>
      <c r="B8289" s="4" t="s">
        <v>3608</v>
      </c>
      <c r="C8289" s="4">
        <v>12</v>
      </c>
      <c r="D8289" s="4">
        <v>1519</v>
      </c>
      <c r="E8289" s="5">
        <v>1</v>
      </c>
    </row>
    <row r="8290" spans="1:5" ht="15.75" x14ac:dyDescent="0.25">
      <c r="A8290" s="3">
        <v>62132</v>
      </c>
      <c r="B8290" s="4" t="s">
        <v>3605</v>
      </c>
      <c r="C8290" s="4">
        <v>12</v>
      </c>
      <c r="D8290" s="4">
        <v>1189</v>
      </c>
      <c r="E8290" s="5">
        <v>2</v>
      </c>
    </row>
    <row r="8291" spans="1:5" ht="15.75" x14ac:dyDescent="0.25">
      <c r="A8291" s="3">
        <v>62134</v>
      </c>
      <c r="B8291" s="4" t="s">
        <v>3604</v>
      </c>
      <c r="C8291" s="4">
        <v>12</v>
      </c>
      <c r="D8291" s="4">
        <v>1242</v>
      </c>
      <c r="E8291" s="5">
        <v>1</v>
      </c>
    </row>
    <row r="8292" spans="1:5" ht="15.75" x14ac:dyDescent="0.25">
      <c r="A8292" s="3">
        <v>62135</v>
      </c>
      <c r="B8292" s="4" t="s">
        <v>3616</v>
      </c>
      <c r="C8292" s="4">
        <v>12</v>
      </c>
      <c r="D8292" s="4">
        <v>775</v>
      </c>
      <c r="E8292" s="5">
        <v>10</v>
      </c>
    </row>
    <row r="8293" spans="1:5" ht="15.75" x14ac:dyDescent="0.25">
      <c r="A8293" s="3">
        <v>62136</v>
      </c>
      <c r="B8293" s="4" t="s">
        <v>3629</v>
      </c>
      <c r="C8293" s="4">
        <v>12</v>
      </c>
      <c r="D8293" s="4">
        <v>318</v>
      </c>
      <c r="E8293" s="5">
        <v>10</v>
      </c>
    </row>
    <row r="8294" spans="1:5" ht="15.75" x14ac:dyDescent="0.25">
      <c r="A8294" s="3">
        <v>62137</v>
      </c>
      <c r="B8294" s="4" t="s">
        <v>14380</v>
      </c>
      <c r="C8294" s="4">
        <v>12</v>
      </c>
      <c r="D8294" s="4">
        <v>4068</v>
      </c>
      <c r="E8294" s="5">
        <v>1</v>
      </c>
    </row>
    <row r="8295" spans="1:5" ht="15.75" x14ac:dyDescent="0.25">
      <c r="A8295" s="3">
        <v>62138</v>
      </c>
      <c r="B8295" s="4" t="s">
        <v>3630</v>
      </c>
      <c r="C8295" s="4">
        <v>12</v>
      </c>
      <c r="D8295" s="4">
        <v>1527</v>
      </c>
      <c r="E8295" s="5">
        <v>4</v>
      </c>
    </row>
    <row r="8296" spans="1:5" ht="15.75" x14ac:dyDescent="0.25">
      <c r="A8296" s="3">
        <v>62144</v>
      </c>
      <c r="B8296" s="4" t="s">
        <v>3625</v>
      </c>
      <c r="C8296" s="4">
        <v>12</v>
      </c>
      <c r="D8296" s="4">
        <v>1525</v>
      </c>
      <c r="E8296" s="5">
        <v>3</v>
      </c>
    </row>
    <row r="8297" spans="1:5" ht="15.75" x14ac:dyDescent="0.25">
      <c r="A8297" s="3">
        <v>62145</v>
      </c>
      <c r="B8297" s="4" t="s">
        <v>3627</v>
      </c>
      <c r="C8297" s="4">
        <v>12</v>
      </c>
      <c r="D8297" s="4">
        <v>1526</v>
      </c>
      <c r="E8297" s="5">
        <v>195</v>
      </c>
    </row>
    <row r="8298" spans="1:5" ht="15.75" x14ac:dyDescent="0.25">
      <c r="A8298" s="3">
        <v>62154</v>
      </c>
      <c r="B8298" s="4" t="s">
        <v>3634</v>
      </c>
      <c r="C8298" s="4">
        <v>12</v>
      </c>
      <c r="D8298" s="4">
        <v>1528</v>
      </c>
      <c r="E8298" s="5">
        <v>1</v>
      </c>
    </row>
    <row r="8299" spans="1:5" ht="15.75" x14ac:dyDescent="0.25">
      <c r="A8299" s="3">
        <v>62161</v>
      </c>
      <c r="B8299" s="4" t="s">
        <v>3636</v>
      </c>
      <c r="C8299" s="4">
        <v>12</v>
      </c>
      <c r="D8299" s="4">
        <v>282</v>
      </c>
      <c r="E8299" s="5">
        <v>1</v>
      </c>
    </row>
    <row r="8300" spans="1:5" ht="15.75" x14ac:dyDescent="0.25">
      <c r="A8300" s="3">
        <v>62162</v>
      </c>
      <c r="B8300" s="4" t="s">
        <v>3633</v>
      </c>
      <c r="C8300" s="4">
        <v>12</v>
      </c>
      <c r="D8300" s="4">
        <v>9</v>
      </c>
      <c r="E8300" s="5">
        <v>2</v>
      </c>
    </row>
    <row r="8301" spans="1:5" ht="15.75" x14ac:dyDescent="0.25">
      <c r="A8301" s="3">
        <v>62171</v>
      </c>
      <c r="B8301" s="4" t="s">
        <v>3632</v>
      </c>
      <c r="C8301" s="4">
        <v>12</v>
      </c>
      <c r="D8301" s="4">
        <v>1526</v>
      </c>
      <c r="E8301" s="5">
        <v>132</v>
      </c>
    </row>
    <row r="8302" spans="1:5" ht="15.75" x14ac:dyDescent="0.25">
      <c r="A8302" s="3">
        <v>62185</v>
      </c>
      <c r="B8302" s="4" t="s">
        <v>3623</v>
      </c>
      <c r="C8302" s="4">
        <v>12</v>
      </c>
      <c r="D8302" s="4">
        <v>1524</v>
      </c>
      <c r="E8302" s="5">
        <v>6</v>
      </c>
    </row>
    <row r="8303" spans="1:5" ht="15.75" x14ac:dyDescent="0.25">
      <c r="A8303" s="3">
        <v>62186</v>
      </c>
      <c r="B8303" s="4" t="s">
        <v>3617</v>
      </c>
      <c r="C8303" s="4">
        <v>12</v>
      </c>
      <c r="D8303" s="4">
        <v>1522</v>
      </c>
      <c r="E8303" s="5">
        <v>6</v>
      </c>
    </row>
    <row r="8304" spans="1:5" ht="15.75" x14ac:dyDescent="0.25">
      <c r="A8304" s="3">
        <v>62187</v>
      </c>
      <c r="B8304" s="4" t="s">
        <v>3619</v>
      </c>
      <c r="C8304" s="4">
        <v>12</v>
      </c>
      <c r="D8304" s="4">
        <v>1523</v>
      </c>
      <c r="E8304" s="5">
        <v>2</v>
      </c>
    </row>
    <row r="8305" spans="1:5" ht="15.75" x14ac:dyDescent="0.25">
      <c r="A8305" s="3">
        <v>62196</v>
      </c>
      <c r="B8305" s="4" t="s">
        <v>3622</v>
      </c>
      <c r="C8305" s="4">
        <v>12</v>
      </c>
      <c r="D8305" s="4">
        <v>1126</v>
      </c>
      <c r="E8305" s="5">
        <v>1</v>
      </c>
    </row>
    <row r="8306" spans="1:5" ht="15.75" x14ac:dyDescent="0.25">
      <c r="A8306" s="3">
        <v>62197</v>
      </c>
      <c r="B8306" s="4" t="s">
        <v>3621</v>
      </c>
      <c r="C8306" s="4">
        <v>15</v>
      </c>
      <c r="D8306" s="4">
        <v>137</v>
      </c>
      <c r="E8306" s="5">
        <v>1</v>
      </c>
    </row>
    <row r="8307" spans="1:5" ht="15.75" x14ac:dyDescent="0.25">
      <c r="A8307" s="3">
        <v>62243</v>
      </c>
      <c r="B8307" s="4" t="s">
        <v>3579</v>
      </c>
      <c r="C8307" s="4">
        <v>12</v>
      </c>
      <c r="D8307" s="4">
        <v>1140</v>
      </c>
      <c r="E8307" s="5">
        <v>6</v>
      </c>
    </row>
    <row r="8308" spans="1:5" ht="15.75" x14ac:dyDescent="0.25">
      <c r="A8308" s="3">
        <v>62248</v>
      </c>
      <c r="B8308" s="4" t="s">
        <v>3584</v>
      </c>
      <c r="C8308" s="4">
        <v>12</v>
      </c>
      <c r="D8308" s="4">
        <v>242</v>
      </c>
      <c r="E8308" s="5">
        <v>1</v>
      </c>
    </row>
    <row r="8309" spans="1:5" ht="15.75" x14ac:dyDescent="0.25">
      <c r="A8309" s="3">
        <v>62250</v>
      </c>
      <c r="B8309" s="4" t="s">
        <v>3583</v>
      </c>
      <c r="C8309" s="4">
        <v>12</v>
      </c>
      <c r="D8309" s="4">
        <v>696</v>
      </c>
      <c r="E8309" s="5">
        <v>1</v>
      </c>
    </row>
    <row r="8310" spans="1:5" ht="15.75" x14ac:dyDescent="0.25">
      <c r="A8310" s="3">
        <v>62251</v>
      </c>
      <c r="B8310" s="4" t="s">
        <v>3580</v>
      </c>
      <c r="C8310" s="4">
        <v>12</v>
      </c>
      <c r="D8310" s="4">
        <v>1211</v>
      </c>
      <c r="E8310" s="5">
        <v>2</v>
      </c>
    </row>
    <row r="8311" spans="1:5" ht="15.75" x14ac:dyDescent="0.25">
      <c r="A8311" s="3">
        <v>62252</v>
      </c>
      <c r="B8311" s="4" t="s">
        <v>3581</v>
      </c>
      <c r="C8311" s="4">
        <v>12</v>
      </c>
      <c r="D8311" s="4">
        <v>1510</v>
      </c>
      <c r="E8311" s="5">
        <v>1</v>
      </c>
    </row>
    <row r="8312" spans="1:5" ht="15.75" x14ac:dyDescent="0.25">
      <c r="A8312" s="3">
        <v>62254</v>
      </c>
      <c r="B8312" s="4" t="s">
        <v>3577</v>
      </c>
      <c r="C8312" s="4">
        <v>12</v>
      </c>
      <c r="D8312" s="4">
        <v>1509</v>
      </c>
      <c r="E8312" s="5">
        <v>1</v>
      </c>
    </row>
    <row r="8313" spans="1:5" ht="15.75" x14ac:dyDescent="0.25">
      <c r="A8313" s="3">
        <v>62256</v>
      </c>
      <c r="B8313" s="4" t="s">
        <v>3573</v>
      </c>
      <c r="C8313" s="4">
        <v>12</v>
      </c>
      <c r="D8313" s="4">
        <v>1507</v>
      </c>
      <c r="E8313" s="5">
        <v>1</v>
      </c>
    </row>
    <row r="8314" spans="1:5" ht="15.75" x14ac:dyDescent="0.25">
      <c r="A8314" s="3">
        <v>62261</v>
      </c>
      <c r="B8314" s="4" t="s">
        <v>3571</v>
      </c>
      <c r="C8314" s="4">
        <v>15</v>
      </c>
      <c r="D8314" s="4">
        <v>1506</v>
      </c>
      <c r="E8314" s="5">
        <v>2</v>
      </c>
    </row>
    <row r="8315" spans="1:5" ht="15.75" x14ac:dyDescent="0.25">
      <c r="A8315" s="3">
        <v>62270</v>
      </c>
      <c r="B8315" s="4" t="s">
        <v>3569</v>
      </c>
      <c r="C8315" s="4">
        <v>12</v>
      </c>
      <c r="D8315" s="4">
        <v>1505</v>
      </c>
      <c r="E8315" s="5">
        <v>2</v>
      </c>
    </row>
    <row r="8316" spans="1:5" ht="15.75" x14ac:dyDescent="0.25">
      <c r="A8316" s="3">
        <v>62303</v>
      </c>
      <c r="B8316" s="4" t="s">
        <v>3576</v>
      </c>
      <c r="C8316" s="4">
        <v>12</v>
      </c>
      <c r="D8316" s="4">
        <v>915</v>
      </c>
      <c r="E8316" s="5">
        <v>1</v>
      </c>
    </row>
    <row r="8317" spans="1:5" ht="15.75" x14ac:dyDescent="0.25">
      <c r="A8317" s="3">
        <v>62316</v>
      </c>
      <c r="B8317" s="4" t="s">
        <v>3575</v>
      </c>
      <c r="C8317" s="4">
        <v>12</v>
      </c>
      <c r="D8317" s="4">
        <v>1508</v>
      </c>
      <c r="E8317" s="5">
        <v>4</v>
      </c>
    </row>
    <row r="8318" spans="1:5" ht="15.75" x14ac:dyDescent="0.25">
      <c r="A8318" s="3">
        <v>62333</v>
      </c>
      <c r="B8318" s="4" t="s">
        <v>3595</v>
      </c>
      <c r="C8318" s="4">
        <v>12</v>
      </c>
      <c r="D8318" s="4">
        <v>243</v>
      </c>
      <c r="E8318" s="5">
        <v>1</v>
      </c>
    </row>
    <row r="8319" spans="1:5" ht="15.75" x14ac:dyDescent="0.25">
      <c r="A8319" s="3">
        <v>62347</v>
      </c>
      <c r="B8319" s="4" t="s">
        <v>3593</v>
      </c>
      <c r="C8319" s="4">
        <v>12</v>
      </c>
      <c r="D8319" s="4">
        <v>1514</v>
      </c>
      <c r="E8319" s="5">
        <v>2</v>
      </c>
    </row>
    <row r="8320" spans="1:5" ht="15.75" x14ac:dyDescent="0.25">
      <c r="A8320" s="3">
        <v>62358</v>
      </c>
      <c r="B8320" s="4" t="s">
        <v>14379</v>
      </c>
      <c r="C8320" s="4">
        <v>12</v>
      </c>
      <c r="D8320" s="4">
        <v>517</v>
      </c>
      <c r="E8320" s="5">
        <v>1</v>
      </c>
    </row>
    <row r="8321" spans="1:5" ht="15.75" x14ac:dyDescent="0.25">
      <c r="A8321" s="3">
        <v>62359</v>
      </c>
      <c r="B8321" s="4" t="s">
        <v>3598</v>
      </c>
      <c r="C8321" s="4">
        <v>12</v>
      </c>
      <c r="D8321" s="4">
        <v>1264</v>
      </c>
      <c r="E8321" s="5">
        <v>10</v>
      </c>
    </row>
    <row r="8322" spans="1:5" ht="15.75" x14ac:dyDescent="0.25">
      <c r="A8322" s="3">
        <v>62375</v>
      </c>
      <c r="B8322" s="4" t="s">
        <v>3596</v>
      </c>
      <c r="C8322" s="4">
        <v>12</v>
      </c>
      <c r="D8322" s="4">
        <v>1515</v>
      </c>
      <c r="E8322" s="5">
        <v>2</v>
      </c>
    </row>
    <row r="8323" spans="1:5" ht="15.75" x14ac:dyDescent="0.25">
      <c r="A8323" s="3">
        <v>62381</v>
      </c>
      <c r="B8323" s="4" t="s">
        <v>3588</v>
      </c>
      <c r="C8323" s="4">
        <v>12</v>
      </c>
      <c r="D8323" s="4">
        <v>58</v>
      </c>
      <c r="E8323" s="5">
        <v>1</v>
      </c>
    </row>
    <row r="8324" spans="1:5" ht="15.75" x14ac:dyDescent="0.25">
      <c r="A8324" s="3">
        <v>62402</v>
      </c>
      <c r="B8324" s="4" t="s">
        <v>3585</v>
      </c>
      <c r="C8324" s="4">
        <v>12</v>
      </c>
      <c r="D8324" s="4">
        <v>1511</v>
      </c>
      <c r="E8324" s="5">
        <v>1</v>
      </c>
    </row>
    <row r="8325" spans="1:5" ht="15.75" x14ac:dyDescent="0.25">
      <c r="A8325" s="3">
        <v>62403</v>
      </c>
      <c r="B8325" s="4" t="s">
        <v>14925</v>
      </c>
      <c r="C8325" s="4">
        <v>12</v>
      </c>
      <c r="D8325" s="4">
        <v>4249</v>
      </c>
      <c r="E8325" s="5">
        <v>3</v>
      </c>
    </row>
    <row r="8326" spans="1:5" ht="15.75" x14ac:dyDescent="0.25">
      <c r="A8326" s="3">
        <v>62405</v>
      </c>
      <c r="B8326" s="4" t="s">
        <v>15480</v>
      </c>
      <c r="C8326" s="4">
        <v>12</v>
      </c>
      <c r="D8326" s="4">
        <v>4267</v>
      </c>
      <c r="E8326" s="5">
        <v>2</v>
      </c>
    </row>
    <row r="8327" spans="1:5" ht="15.75" x14ac:dyDescent="0.25">
      <c r="A8327" s="3">
        <v>62406</v>
      </c>
      <c r="B8327" s="4" t="s">
        <v>3587</v>
      </c>
      <c r="C8327" s="4">
        <v>12</v>
      </c>
      <c r="D8327" s="4">
        <v>989</v>
      </c>
      <c r="E8327" s="5">
        <v>2</v>
      </c>
    </row>
    <row r="8328" spans="1:5" ht="15.75" x14ac:dyDescent="0.25">
      <c r="A8328" s="3">
        <v>62413</v>
      </c>
      <c r="B8328" s="4" t="s">
        <v>3589</v>
      </c>
      <c r="C8328" s="4">
        <v>12</v>
      </c>
      <c r="D8328" s="4">
        <v>1512</v>
      </c>
      <c r="E8328" s="5">
        <v>1</v>
      </c>
    </row>
    <row r="8329" spans="1:5" ht="15.75" x14ac:dyDescent="0.25">
      <c r="A8329" s="3">
        <v>62417</v>
      </c>
      <c r="B8329" s="4" t="s">
        <v>3591</v>
      </c>
      <c r="C8329" s="4">
        <v>12</v>
      </c>
      <c r="D8329" s="4">
        <v>1513</v>
      </c>
      <c r="E8329" s="5">
        <v>1</v>
      </c>
    </row>
    <row r="8330" spans="1:5" ht="15.75" x14ac:dyDescent="0.25">
      <c r="A8330" s="3">
        <v>62420</v>
      </c>
      <c r="B8330" s="4" t="s">
        <v>15927</v>
      </c>
      <c r="C8330" s="4">
        <v>13</v>
      </c>
      <c r="D8330" s="4">
        <v>11</v>
      </c>
      <c r="E8330" s="5">
        <v>4</v>
      </c>
    </row>
    <row r="8331" spans="1:5" ht="15.75" x14ac:dyDescent="0.25">
      <c r="A8331" s="3">
        <v>62434</v>
      </c>
      <c r="B8331" s="4" t="s">
        <v>15478</v>
      </c>
      <c r="C8331" s="4">
        <v>12</v>
      </c>
      <c r="D8331" s="4">
        <v>1755</v>
      </c>
      <c r="E8331" s="5">
        <v>1</v>
      </c>
    </row>
    <row r="8332" spans="1:5" ht="15.75" x14ac:dyDescent="0.25">
      <c r="A8332" s="3">
        <v>62449</v>
      </c>
      <c r="B8332" s="4" t="s">
        <v>3668</v>
      </c>
      <c r="C8332" s="4">
        <v>12</v>
      </c>
      <c r="D8332" s="4">
        <v>321</v>
      </c>
      <c r="E8332" s="5">
        <v>1</v>
      </c>
    </row>
    <row r="8333" spans="1:5" ht="15.75" x14ac:dyDescent="0.25">
      <c r="A8333" s="3">
        <v>62450</v>
      </c>
      <c r="B8333" s="4" t="s">
        <v>13330</v>
      </c>
      <c r="C8333" s="4">
        <v>16</v>
      </c>
      <c r="D8333" s="4">
        <v>2088</v>
      </c>
      <c r="E8333" s="5">
        <v>8</v>
      </c>
    </row>
    <row r="8334" spans="1:5" ht="15.75" x14ac:dyDescent="0.25">
      <c r="A8334" s="3">
        <v>62471</v>
      </c>
      <c r="B8334" s="4" t="s">
        <v>3667</v>
      </c>
      <c r="C8334" s="4">
        <v>12</v>
      </c>
      <c r="D8334" s="4">
        <v>1541</v>
      </c>
      <c r="E8334" s="5">
        <v>15</v>
      </c>
    </row>
    <row r="8335" spans="1:5" ht="15.75" x14ac:dyDescent="0.25">
      <c r="A8335" s="3">
        <v>62475</v>
      </c>
      <c r="B8335" s="4" t="s">
        <v>3664</v>
      </c>
      <c r="C8335" s="4">
        <v>12</v>
      </c>
      <c r="D8335" s="4">
        <v>699</v>
      </c>
      <c r="E8335" s="5">
        <v>1</v>
      </c>
    </row>
    <row r="8336" spans="1:5" ht="15.75" x14ac:dyDescent="0.25">
      <c r="A8336" s="3">
        <v>62476</v>
      </c>
      <c r="B8336" s="4" t="s">
        <v>3665</v>
      </c>
      <c r="C8336" s="4">
        <v>12</v>
      </c>
      <c r="D8336" s="4">
        <v>1540</v>
      </c>
      <c r="E8336" s="5">
        <v>4</v>
      </c>
    </row>
    <row r="8337" spans="1:5" ht="15.75" x14ac:dyDescent="0.25">
      <c r="A8337" s="3">
        <v>62486</v>
      </c>
      <c r="B8337" s="4" t="s">
        <v>3666</v>
      </c>
      <c r="C8337" s="4">
        <v>12</v>
      </c>
      <c r="D8337" s="4">
        <v>844</v>
      </c>
      <c r="E8337" s="5">
        <v>6</v>
      </c>
    </row>
    <row r="8338" spans="1:5" ht="15.75" x14ac:dyDescent="0.25">
      <c r="A8338" s="3">
        <v>62497</v>
      </c>
      <c r="B8338" s="4" t="s">
        <v>14373</v>
      </c>
      <c r="C8338" s="4">
        <v>12</v>
      </c>
      <c r="D8338" s="4">
        <v>462</v>
      </c>
      <c r="E8338" s="5">
        <v>1</v>
      </c>
    </row>
    <row r="8339" spans="1:5" ht="15.75" x14ac:dyDescent="0.25">
      <c r="A8339" s="3">
        <v>62510</v>
      </c>
      <c r="B8339" s="4" t="s">
        <v>3674</v>
      </c>
      <c r="C8339" s="4">
        <v>12</v>
      </c>
      <c r="D8339" s="4">
        <v>822</v>
      </c>
      <c r="E8339" s="5">
        <v>3</v>
      </c>
    </row>
    <row r="8340" spans="1:5" ht="15.75" x14ac:dyDescent="0.25">
      <c r="A8340" s="3">
        <v>62514</v>
      </c>
      <c r="B8340" s="4" t="s">
        <v>3673</v>
      </c>
      <c r="C8340" s="4">
        <v>12</v>
      </c>
      <c r="D8340" s="4">
        <v>1396</v>
      </c>
      <c r="E8340" s="5">
        <v>1</v>
      </c>
    </row>
    <row r="8341" spans="1:5" ht="15.75" x14ac:dyDescent="0.25">
      <c r="A8341" s="3">
        <v>62531</v>
      </c>
      <c r="B8341" s="4" t="s">
        <v>3671</v>
      </c>
      <c r="C8341" s="4">
        <v>12</v>
      </c>
      <c r="D8341" s="4">
        <v>55</v>
      </c>
      <c r="E8341" s="5">
        <v>1</v>
      </c>
    </row>
    <row r="8342" spans="1:5" ht="15.75" x14ac:dyDescent="0.25">
      <c r="A8342" s="3">
        <v>62534</v>
      </c>
      <c r="B8342" s="4" t="s">
        <v>3669</v>
      </c>
      <c r="C8342" s="4">
        <v>12</v>
      </c>
      <c r="D8342" s="4">
        <v>305</v>
      </c>
      <c r="E8342" s="5">
        <v>1</v>
      </c>
    </row>
    <row r="8343" spans="1:5" ht="15.75" x14ac:dyDescent="0.25">
      <c r="A8343" s="3">
        <v>62535</v>
      </c>
      <c r="B8343" s="4" t="s">
        <v>3670</v>
      </c>
      <c r="C8343" s="4">
        <v>12</v>
      </c>
      <c r="D8343" s="4">
        <v>23</v>
      </c>
      <c r="E8343" s="5">
        <v>1</v>
      </c>
    </row>
    <row r="8344" spans="1:5" ht="15.75" x14ac:dyDescent="0.25">
      <c r="A8344" s="3">
        <v>62547</v>
      </c>
      <c r="B8344" s="4" t="s">
        <v>3672</v>
      </c>
      <c r="C8344" s="4">
        <v>15</v>
      </c>
      <c r="D8344" s="4">
        <v>1403</v>
      </c>
      <c r="E8344" s="5">
        <v>1</v>
      </c>
    </row>
    <row r="8345" spans="1:5" ht="15.75" x14ac:dyDescent="0.25">
      <c r="A8345" s="3">
        <v>62562</v>
      </c>
      <c r="B8345" s="4" t="s">
        <v>14383</v>
      </c>
      <c r="C8345" s="4">
        <v>12</v>
      </c>
      <c r="D8345" s="4">
        <v>4166</v>
      </c>
      <c r="E8345" s="5">
        <v>12</v>
      </c>
    </row>
    <row r="8346" spans="1:5" ht="15.75" x14ac:dyDescent="0.25">
      <c r="A8346" s="3">
        <v>62588</v>
      </c>
      <c r="B8346" s="4" t="s">
        <v>3644</v>
      </c>
      <c r="C8346" s="4">
        <v>12</v>
      </c>
      <c r="D8346" s="4">
        <v>1532</v>
      </c>
      <c r="E8346" s="5">
        <v>1</v>
      </c>
    </row>
    <row r="8347" spans="1:5" ht="15.75" x14ac:dyDescent="0.25">
      <c r="A8347" s="3">
        <v>62629</v>
      </c>
      <c r="B8347" s="4" t="s">
        <v>14381</v>
      </c>
      <c r="C8347" s="4">
        <v>12</v>
      </c>
      <c r="D8347" s="4">
        <v>4167</v>
      </c>
      <c r="E8347" s="5">
        <v>20</v>
      </c>
    </row>
    <row r="8348" spans="1:5" ht="15.75" x14ac:dyDescent="0.25">
      <c r="A8348" s="3">
        <v>62630</v>
      </c>
      <c r="B8348" s="4" t="s">
        <v>14398</v>
      </c>
      <c r="C8348" s="4">
        <v>12</v>
      </c>
      <c r="D8348" s="4">
        <v>4167</v>
      </c>
      <c r="E8348" s="5">
        <v>20</v>
      </c>
    </row>
    <row r="8349" spans="1:5" ht="15.75" x14ac:dyDescent="0.25">
      <c r="A8349" s="3">
        <v>62652</v>
      </c>
      <c r="B8349" s="4" t="s">
        <v>3639</v>
      </c>
      <c r="C8349" s="4">
        <v>11</v>
      </c>
      <c r="D8349" s="4">
        <v>570</v>
      </c>
      <c r="E8349" s="5">
        <v>13</v>
      </c>
    </row>
    <row r="8350" spans="1:5" ht="15.75" x14ac:dyDescent="0.25">
      <c r="A8350" s="3">
        <v>62665</v>
      </c>
      <c r="B8350" s="4" t="s">
        <v>3638</v>
      </c>
      <c r="C8350" s="4">
        <v>12</v>
      </c>
      <c r="D8350" s="4">
        <v>1529</v>
      </c>
      <c r="E8350" s="5">
        <v>3</v>
      </c>
    </row>
    <row r="8351" spans="1:5" ht="15.75" x14ac:dyDescent="0.25">
      <c r="A8351" s="3">
        <v>62676</v>
      </c>
      <c r="B8351" s="4" t="s">
        <v>21540</v>
      </c>
      <c r="C8351" s="4">
        <v>0</v>
      </c>
      <c r="D8351" s="4">
        <v>183</v>
      </c>
      <c r="E8351" s="5">
        <v>3</v>
      </c>
    </row>
    <row r="8352" spans="1:5" ht="15.75" x14ac:dyDescent="0.25">
      <c r="A8352" s="3">
        <v>62684</v>
      </c>
      <c r="B8352" s="4" t="s">
        <v>3642</v>
      </c>
      <c r="C8352" s="4">
        <v>12</v>
      </c>
      <c r="D8352" s="4">
        <v>1531</v>
      </c>
      <c r="E8352" s="5">
        <v>2</v>
      </c>
    </row>
    <row r="8353" spans="1:5" ht="15.75" x14ac:dyDescent="0.25">
      <c r="A8353" s="3">
        <v>62688</v>
      </c>
      <c r="B8353" s="4" t="s">
        <v>3640</v>
      </c>
      <c r="C8353" s="4">
        <v>12</v>
      </c>
      <c r="D8353" s="4">
        <v>1530</v>
      </c>
      <c r="E8353" s="5">
        <v>10</v>
      </c>
    </row>
    <row r="8354" spans="1:5" ht="15.75" x14ac:dyDescent="0.25">
      <c r="A8354" s="3">
        <v>62692</v>
      </c>
      <c r="B8354" s="4" t="s">
        <v>14410</v>
      </c>
      <c r="C8354" s="4">
        <v>12</v>
      </c>
      <c r="D8354" s="4">
        <v>3991</v>
      </c>
      <c r="E8354" s="5">
        <v>1</v>
      </c>
    </row>
    <row r="8355" spans="1:5" ht="15.75" x14ac:dyDescent="0.25">
      <c r="A8355" s="3">
        <v>62698</v>
      </c>
      <c r="B8355" s="4" t="s">
        <v>16484</v>
      </c>
      <c r="C8355" s="4">
        <v>12</v>
      </c>
      <c r="D8355" s="4">
        <v>4495</v>
      </c>
      <c r="E8355" s="5">
        <v>3</v>
      </c>
    </row>
    <row r="8356" spans="1:5" ht="15.75" x14ac:dyDescent="0.25">
      <c r="A8356" s="3">
        <v>62702</v>
      </c>
      <c r="B8356" s="4" t="s">
        <v>3646</v>
      </c>
      <c r="C8356" s="4">
        <v>12</v>
      </c>
      <c r="D8356" s="4">
        <v>643</v>
      </c>
      <c r="E8356" s="5">
        <v>5</v>
      </c>
    </row>
    <row r="8357" spans="1:5" ht="15.75" x14ac:dyDescent="0.25">
      <c r="A8357" s="3">
        <v>62705</v>
      </c>
      <c r="B8357" s="4" t="s">
        <v>3659</v>
      </c>
      <c r="C8357" s="4">
        <v>12</v>
      </c>
      <c r="D8357" s="4">
        <v>1537</v>
      </c>
      <c r="E8357" s="5">
        <v>43</v>
      </c>
    </row>
    <row r="8358" spans="1:5" ht="15.75" x14ac:dyDescent="0.25">
      <c r="A8358" s="3">
        <v>62706</v>
      </c>
      <c r="B8358" s="4" t="s">
        <v>3656</v>
      </c>
      <c r="C8358" s="4">
        <v>12</v>
      </c>
      <c r="D8358" s="4">
        <v>1536</v>
      </c>
      <c r="E8358" s="5">
        <v>9</v>
      </c>
    </row>
    <row r="8359" spans="1:5" ht="15.75" x14ac:dyDescent="0.25">
      <c r="A8359" s="3">
        <v>62711</v>
      </c>
      <c r="B8359" s="4" t="s">
        <v>3658</v>
      </c>
      <c r="C8359" s="4">
        <v>14</v>
      </c>
      <c r="D8359" s="4">
        <v>1017</v>
      </c>
      <c r="E8359" s="5">
        <v>6</v>
      </c>
    </row>
    <row r="8360" spans="1:5" ht="15.75" x14ac:dyDescent="0.25">
      <c r="A8360" s="3">
        <v>62713</v>
      </c>
      <c r="B8360" s="4" t="s">
        <v>3662</v>
      </c>
      <c r="C8360" s="4">
        <v>12</v>
      </c>
      <c r="D8360" s="4">
        <v>1539</v>
      </c>
      <c r="E8360" s="5">
        <v>163</v>
      </c>
    </row>
    <row r="8361" spans="1:5" ht="15.75" x14ac:dyDescent="0.25">
      <c r="A8361" s="3">
        <v>62715</v>
      </c>
      <c r="B8361" s="4" t="s">
        <v>3660</v>
      </c>
      <c r="C8361" s="4">
        <v>1</v>
      </c>
      <c r="D8361" s="4">
        <v>1538</v>
      </c>
      <c r="E8361" s="5">
        <v>38.5</v>
      </c>
    </row>
    <row r="8362" spans="1:5" ht="15.75" x14ac:dyDescent="0.25">
      <c r="A8362" s="3">
        <v>62718</v>
      </c>
      <c r="B8362" s="4" t="s">
        <v>14408</v>
      </c>
      <c r="C8362" s="4">
        <v>12</v>
      </c>
      <c r="D8362" s="4">
        <v>4094</v>
      </c>
      <c r="E8362" s="5">
        <v>3</v>
      </c>
    </row>
    <row r="8363" spans="1:5" ht="15.75" x14ac:dyDescent="0.25">
      <c r="A8363" s="3">
        <v>62725</v>
      </c>
      <c r="B8363" s="4" t="s">
        <v>3654</v>
      </c>
      <c r="C8363" s="4">
        <v>12</v>
      </c>
      <c r="D8363" s="4">
        <v>1535</v>
      </c>
      <c r="E8363" s="5">
        <v>1</v>
      </c>
    </row>
    <row r="8364" spans="1:5" ht="15.75" x14ac:dyDescent="0.25">
      <c r="A8364" s="3">
        <v>62728</v>
      </c>
      <c r="B8364" s="4" t="s">
        <v>16480</v>
      </c>
      <c r="C8364" s="4">
        <v>12</v>
      </c>
      <c r="D8364" s="4">
        <v>1616</v>
      </c>
      <c r="E8364" s="5">
        <v>2</v>
      </c>
    </row>
    <row r="8365" spans="1:5" ht="15.75" x14ac:dyDescent="0.25">
      <c r="A8365" s="3">
        <v>62730</v>
      </c>
      <c r="B8365" s="4" t="s">
        <v>14409</v>
      </c>
      <c r="C8365" s="4">
        <v>12</v>
      </c>
      <c r="D8365" s="4">
        <v>1968</v>
      </c>
      <c r="E8365" s="5">
        <v>1</v>
      </c>
    </row>
    <row r="8366" spans="1:5" ht="15.75" x14ac:dyDescent="0.25">
      <c r="A8366" s="3">
        <v>62736</v>
      </c>
      <c r="B8366" s="4" t="s">
        <v>14412</v>
      </c>
      <c r="C8366" s="4">
        <v>12</v>
      </c>
      <c r="D8366" s="4">
        <v>3369</v>
      </c>
      <c r="E8366" s="5">
        <v>10</v>
      </c>
    </row>
    <row r="8367" spans="1:5" ht="15.75" x14ac:dyDescent="0.25">
      <c r="A8367" s="3">
        <v>62756</v>
      </c>
      <c r="B8367" s="4" t="s">
        <v>3650</v>
      </c>
      <c r="C8367" s="4">
        <v>12</v>
      </c>
      <c r="D8367" s="4">
        <v>1205</v>
      </c>
      <c r="E8367" s="5">
        <v>1</v>
      </c>
    </row>
    <row r="8368" spans="1:5" ht="15.75" x14ac:dyDescent="0.25">
      <c r="A8368" s="3">
        <v>62758</v>
      </c>
      <c r="B8368" s="4" t="s">
        <v>3651</v>
      </c>
      <c r="C8368" s="4">
        <v>14</v>
      </c>
      <c r="D8368" s="4">
        <v>2</v>
      </c>
      <c r="E8368" s="5">
        <v>1</v>
      </c>
    </row>
    <row r="8369" spans="1:5" ht="15.75" x14ac:dyDescent="0.25">
      <c r="A8369" s="3">
        <v>62761</v>
      </c>
      <c r="B8369" s="4" t="s">
        <v>3647</v>
      </c>
      <c r="C8369" s="4">
        <v>12</v>
      </c>
      <c r="D8369" s="4">
        <v>724</v>
      </c>
      <c r="E8369" s="5">
        <v>1</v>
      </c>
    </row>
    <row r="8370" spans="1:5" ht="15.75" x14ac:dyDescent="0.25">
      <c r="A8370" s="3">
        <v>62762</v>
      </c>
      <c r="B8370" s="4" t="s">
        <v>3648</v>
      </c>
      <c r="C8370" s="4">
        <v>12</v>
      </c>
      <c r="D8370" s="4">
        <v>1533</v>
      </c>
      <c r="E8370" s="5">
        <v>6</v>
      </c>
    </row>
    <row r="8371" spans="1:5" ht="15.75" x14ac:dyDescent="0.25">
      <c r="A8371" s="3">
        <v>62769</v>
      </c>
      <c r="B8371" s="4" t="s">
        <v>14413</v>
      </c>
      <c r="C8371" s="4">
        <v>12</v>
      </c>
      <c r="D8371" s="4">
        <v>4089</v>
      </c>
      <c r="E8371" s="5">
        <v>1</v>
      </c>
    </row>
    <row r="8372" spans="1:5" ht="15.75" x14ac:dyDescent="0.25">
      <c r="A8372" s="3">
        <v>62770</v>
      </c>
      <c r="B8372" s="4" t="s">
        <v>14411</v>
      </c>
      <c r="C8372" s="4">
        <v>12</v>
      </c>
      <c r="D8372" s="4">
        <v>1247</v>
      </c>
      <c r="E8372" s="5">
        <v>1</v>
      </c>
    </row>
    <row r="8373" spans="1:5" ht="15.75" x14ac:dyDescent="0.25">
      <c r="A8373" s="3">
        <v>62780</v>
      </c>
      <c r="B8373" s="4" t="s">
        <v>3652</v>
      </c>
      <c r="C8373" s="4">
        <v>12</v>
      </c>
      <c r="D8373" s="4">
        <v>1534</v>
      </c>
      <c r="E8373" s="5">
        <v>2</v>
      </c>
    </row>
    <row r="8374" spans="1:5" ht="15.75" x14ac:dyDescent="0.25">
      <c r="A8374" s="3">
        <v>62783</v>
      </c>
      <c r="B8374" s="4" t="s">
        <v>3904</v>
      </c>
      <c r="C8374" s="4">
        <v>12</v>
      </c>
      <c r="D8374" s="4">
        <v>1620</v>
      </c>
      <c r="E8374" s="5">
        <v>4</v>
      </c>
    </row>
    <row r="8375" spans="1:5" ht="15.75" x14ac:dyDescent="0.25">
      <c r="A8375" s="3">
        <v>62793</v>
      </c>
      <c r="B8375" s="4" t="s">
        <v>3902</v>
      </c>
      <c r="C8375" s="4">
        <v>12</v>
      </c>
      <c r="D8375" s="4">
        <v>1619</v>
      </c>
      <c r="E8375" s="5">
        <v>1</v>
      </c>
    </row>
    <row r="8376" spans="1:5" ht="15.75" x14ac:dyDescent="0.25">
      <c r="A8376" s="3">
        <v>62806</v>
      </c>
      <c r="B8376" s="4" t="s">
        <v>3901</v>
      </c>
      <c r="C8376" s="4">
        <v>12</v>
      </c>
      <c r="D8376" s="4">
        <v>288</v>
      </c>
      <c r="E8376" s="5">
        <v>1</v>
      </c>
    </row>
    <row r="8377" spans="1:5" ht="15.75" x14ac:dyDescent="0.25">
      <c r="A8377" s="3">
        <v>62819</v>
      </c>
      <c r="B8377" s="4" t="s">
        <v>3900</v>
      </c>
      <c r="C8377" s="4">
        <v>12</v>
      </c>
      <c r="D8377" s="4">
        <v>1618</v>
      </c>
      <c r="E8377" s="5">
        <v>1</v>
      </c>
    </row>
    <row r="8378" spans="1:5" ht="15.75" x14ac:dyDescent="0.25">
      <c r="A8378" s="3">
        <v>62820</v>
      </c>
      <c r="B8378" s="4" t="s">
        <v>3895</v>
      </c>
      <c r="C8378" s="4">
        <v>12</v>
      </c>
      <c r="D8378" s="4">
        <v>1616</v>
      </c>
      <c r="E8378" s="5">
        <v>1</v>
      </c>
    </row>
    <row r="8379" spans="1:5" ht="15.75" x14ac:dyDescent="0.25">
      <c r="A8379" s="3">
        <v>62821</v>
      </c>
      <c r="B8379" s="4" t="s">
        <v>3897</v>
      </c>
      <c r="C8379" s="4">
        <v>12</v>
      </c>
      <c r="D8379" s="4">
        <v>905</v>
      </c>
      <c r="E8379" s="5">
        <v>15</v>
      </c>
    </row>
    <row r="8380" spans="1:5" ht="15.75" x14ac:dyDescent="0.25">
      <c r="A8380" s="3">
        <v>62826</v>
      </c>
      <c r="B8380" s="4" t="s">
        <v>3894</v>
      </c>
      <c r="C8380" s="4">
        <v>14</v>
      </c>
      <c r="D8380" s="4">
        <v>150</v>
      </c>
      <c r="E8380" s="5">
        <v>1893</v>
      </c>
    </row>
    <row r="8381" spans="1:5" ht="15.75" x14ac:dyDescent="0.25">
      <c r="A8381" s="3">
        <v>62864</v>
      </c>
      <c r="B8381" s="4" t="s">
        <v>3893</v>
      </c>
      <c r="C8381" s="4">
        <v>12</v>
      </c>
      <c r="D8381" s="4">
        <v>62</v>
      </c>
      <c r="E8381" s="5">
        <v>1</v>
      </c>
    </row>
    <row r="8382" spans="1:5" ht="15.75" x14ac:dyDescent="0.25">
      <c r="A8382" s="3">
        <v>62866</v>
      </c>
      <c r="B8382" s="4" t="s">
        <v>3898</v>
      </c>
      <c r="C8382" s="4">
        <v>12</v>
      </c>
      <c r="D8382" s="4">
        <v>1617</v>
      </c>
      <c r="E8382" s="5">
        <v>2</v>
      </c>
    </row>
    <row r="8383" spans="1:5" ht="15.75" x14ac:dyDescent="0.25">
      <c r="A8383" s="3">
        <v>62884</v>
      </c>
      <c r="B8383" s="4" t="s">
        <v>14407</v>
      </c>
      <c r="C8383" s="4">
        <v>12</v>
      </c>
      <c r="D8383" s="4">
        <v>4122</v>
      </c>
      <c r="E8383" s="5">
        <v>10</v>
      </c>
    </row>
    <row r="8384" spans="1:5" ht="15.75" x14ac:dyDescent="0.25">
      <c r="A8384" s="3">
        <v>62885</v>
      </c>
      <c r="B8384" s="4" t="s">
        <v>14405</v>
      </c>
      <c r="C8384" s="4">
        <v>12</v>
      </c>
      <c r="D8384" s="4">
        <v>1247</v>
      </c>
      <c r="E8384" s="5">
        <v>3</v>
      </c>
    </row>
    <row r="8385" spans="1:5" ht="15.75" x14ac:dyDescent="0.25">
      <c r="A8385" s="3">
        <v>62889</v>
      </c>
      <c r="B8385" s="4" t="s">
        <v>14404</v>
      </c>
      <c r="C8385" s="4">
        <v>12</v>
      </c>
      <c r="D8385" s="4">
        <v>4037</v>
      </c>
      <c r="E8385" s="5">
        <v>6</v>
      </c>
    </row>
    <row r="8386" spans="1:5" ht="15.75" x14ac:dyDescent="0.25">
      <c r="A8386" s="3">
        <v>62909</v>
      </c>
      <c r="B8386" s="4" t="s">
        <v>14406</v>
      </c>
      <c r="C8386" s="4">
        <v>12</v>
      </c>
      <c r="D8386" s="4">
        <v>4129</v>
      </c>
      <c r="E8386" s="5">
        <v>2</v>
      </c>
    </row>
    <row r="8387" spans="1:5" ht="15.75" x14ac:dyDescent="0.25">
      <c r="A8387" s="3">
        <v>62955</v>
      </c>
      <c r="B8387" s="4" t="s">
        <v>14419</v>
      </c>
      <c r="C8387" s="4">
        <v>12</v>
      </c>
      <c r="D8387" s="4">
        <v>4042</v>
      </c>
      <c r="E8387" s="5">
        <v>2</v>
      </c>
    </row>
    <row r="8388" spans="1:5" ht="15.75" x14ac:dyDescent="0.25">
      <c r="A8388" s="3">
        <v>62968</v>
      </c>
      <c r="B8388" s="4" t="s">
        <v>3916</v>
      </c>
      <c r="C8388" s="4">
        <v>12</v>
      </c>
      <c r="D8388" s="4">
        <v>931</v>
      </c>
      <c r="E8388" s="5">
        <v>1</v>
      </c>
    </row>
    <row r="8389" spans="1:5" ht="15.75" x14ac:dyDescent="0.25">
      <c r="A8389" s="3">
        <v>62988</v>
      </c>
      <c r="B8389" s="4" t="s">
        <v>3914</v>
      </c>
      <c r="C8389" s="4">
        <v>12</v>
      </c>
      <c r="D8389" s="4">
        <v>386</v>
      </c>
      <c r="E8389" s="5">
        <v>3</v>
      </c>
    </row>
    <row r="8390" spans="1:5" ht="15.75" x14ac:dyDescent="0.25">
      <c r="A8390" s="3">
        <v>62989</v>
      </c>
      <c r="B8390" s="4" t="s">
        <v>3915</v>
      </c>
      <c r="C8390" s="4">
        <v>12</v>
      </c>
      <c r="D8390" s="4">
        <v>183</v>
      </c>
      <c r="E8390" s="5">
        <v>5</v>
      </c>
    </row>
    <row r="8391" spans="1:5" ht="15.75" x14ac:dyDescent="0.25">
      <c r="A8391" s="3">
        <v>62997</v>
      </c>
      <c r="B8391" s="4" t="s">
        <v>3919</v>
      </c>
      <c r="C8391" s="4">
        <v>12</v>
      </c>
      <c r="D8391" s="4">
        <v>620</v>
      </c>
      <c r="E8391" s="5">
        <v>2</v>
      </c>
    </row>
    <row r="8392" spans="1:5" ht="15.75" x14ac:dyDescent="0.25">
      <c r="A8392" s="3">
        <v>62998</v>
      </c>
      <c r="B8392" s="4" t="s">
        <v>3917</v>
      </c>
      <c r="C8392" s="4">
        <v>12</v>
      </c>
      <c r="D8392" s="4">
        <v>1625</v>
      </c>
      <c r="E8392" s="5">
        <v>14</v>
      </c>
    </row>
    <row r="8393" spans="1:5" ht="15.75" x14ac:dyDescent="0.25">
      <c r="A8393" s="3">
        <v>63017</v>
      </c>
      <c r="B8393" s="4" t="s">
        <v>15484</v>
      </c>
      <c r="C8393" s="4">
        <v>0</v>
      </c>
      <c r="D8393" s="4">
        <v>1755</v>
      </c>
      <c r="E8393" s="5">
        <v>1</v>
      </c>
    </row>
    <row r="8394" spans="1:5" ht="15.75" x14ac:dyDescent="0.25">
      <c r="A8394" s="3">
        <v>63033</v>
      </c>
      <c r="B8394" s="4" t="s">
        <v>3911</v>
      </c>
      <c r="C8394" s="4">
        <v>12</v>
      </c>
      <c r="D8394" s="4">
        <v>634</v>
      </c>
      <c r="E8394" s="5">
        <v>3</v>
      </c>
    </row>
    <row r="8395" spans="1:5" ht="15.75" x14ac:dyDescent="0.25">
      <c r="A8395" s="3">
        <v>63036</v>
      </c>
      <c r="B8395" s="4" t="s">
        <v>3909</v>
      </c>
      <c r="C8395" s="4">
        <v>12</v>
      </c>
      <c r="D8395" s="4">
        <v>1622</v>
      </c>
      <c r="E8395" s="5">
        <v>1</v>
      </c>
    </row>
    <row r="8396" spans="1:5" ht="15.75" x14ac:dyDescent="0.25">
      <c r="A8396" s="3">
        <v>63038</v>
      </c>
      <c r="B8396" s="4" t="s">
        <v>3906</v>
      </c>
      <c r="C8396" s="4">
        <v>12</v>
      </c>
      <c r="D8396" s="4">
        <v>1621</v>
      </c>
      <c r="E8396" s="5">
        <v>25</v>
      </c>
    </row>
    <row r="8397" spans="1:5" ht="15.75" x14ac:dyDescent="0.25">
      <c r="A8397" s="3">
        <v>63039</v>
      </c>
      <c r="B8397" s="4" t="s">
        <v>3908</v>
      </c>
      <c r="C8397" s="4">
        <v>12</v>
      </c>
      <c r="D8397" s="4">
        <v>365</v>
      </c>
      <c r="E8397" s="5">
        <v>4</v>
      </c>
    </row>
    <row r="8398" spans="1:5" ht="15.75" x14ac:dyDescent="0.25">
      <c r="A8398" s="3">
        <v>63043</v>
      </c>
      <c r="B8398" s="4" t="s">
        <v>3913</v>
      </c>
      <c r="C8398" s="4">
        <v>12</v>
      </c>
      <c r="D8398" s="4">
        <v>1624</v>
      </c>
      <c r="E8398" s="5">
        <v>1</v>
      </c>
    </row>
    <row r="8399" spans="1:5" ht="15.75" x14ac:dyDescent="0.25">
      <c r="A8399" s="3">
        <v>63077</v>
      </c>
      <c r="B8399" s="4" t="s">
        <v>3912</v>
      </c>
      <c r="C8399" s="4">
        <v>12</v>
      </c>
      <c r="D8399" s="4">
        <v>1623</v>
      </c>
      <c r="E8399" s="5">
        <v>45</v>
      </c>
    </row>
    <row r="8400" spans="1:5" ht="15.75" x14ac:dyDescent="0.25">
      <c r="A8400" s="3">
        <v>63089</v>
      </c>
      <c r="B8400" s="4" t="s">
        <v>13135</v>
      </c>
      <c r="C8400" s="4">
        <v>18</v>
      </c>
      <c r="D8400" s="4">
        <v>3946</v>
      </c>
      <c r="E8400" s="5">
        <v>3</v>
      </c>
    </row>
    <row r="8401" spans="1:5" ht="15.75" x14ac:dyDescent="0.25">
      <c r="A8401" s="3">
        <v>63090</v>
      </c>
      <c r="B8401" s="4" t="s">
        <v>13136</v>
      </c>
      <c r="C8401" s="4">
        <v>18</v>
      </c>
      <c r="D8401" s="4">
        <v>3974</v>
      </c>
      <c r="E8401" s="5">
        <v>1</v>
      </c>
    </row>
    <row r="8402" spans="1:5" ht="15.75" x14ac:dyDescent="0.25">
      <c r="A8402" s="3">
        <v>63096</v>
      </c>
      <c r="B8402" s="4" t="s">
        <v>13146</v>
      </c>
      <c r="C8402" s="4">
        <v>18</v>
      </c>
      <c r="D8402" s="4">
        <v>2812</v>
      </c>
      <c r="E8402" s="5">
        <v>14</v>
      </c>
    </row>
    <row r="8403" spans="1:5" ht="15.75" x14ac:dyDescent="0.25">
      <c r="A8403" s="3">
        <v>63097</v>
      </c>
      <c r="B8403" s="4" t="s">
        <v>15934</v>
      </c>
      <c r="C8403" s="4">
        <v>12</v>
      </c>
      <c r="D8403" s="4">
        <v>11</v>
      </c>
      <c r="E8403" s="5">
        <v>2</v>
      </c>
    </row>
    <row r="8404" spans="1:5" ht="15.75" x14ac:dyDescent="0.25">
      <c r="A8404" s="3">
        <v>63112</v>
      </c>
      <c r="B8404" s="4" t="s">
        <v>15935</v>
      </c>
      <c r="C8404" s="4">
        <v>12</v>
      </c>
      <c r="D8404" s="4">
        <v>4444</v>
      </c>
      <c r="E8404" s="5">
        <v>1</v>
      </c>
    </row>
    <row r="8405" spans="1:5" ht="15.75" x14ac:dyDescent="0.25">
      <c r="A8405" s="3">
        <v>63122</v>
      </c>
      <c r="B8405" s="4" t="s">
        <v>3878</v>
      </c>
      <c r="C8405" s="4">
        <v>12</v>
      </c>
      <c r="D8405" s="4">
        <v>520</v>
      </c>
      <c r="E8405" s="5">
        <v>11</v>
      </c>
    </row>
    <row r="8406" spans="1:5" ht="15.75" x14ac:dyDescent="0.25">
      <c r="A8406" s="3">
        <v>63124</v>
      </c>
      <c r="B8406" s="4" t="s">
        <v>3877</v>
      </c>
      <c r="C8406" s="4">
        <v>12</v>
      </c>
      <c r="D8406" s="4">
        <v>627</v>
      </c>
      <c r="E8406" s="5">
        <v>15</v>
      </c>
    </row>
    <row r="8407" spans="1:5" ht="15.75" x14ac:dyDescent="0.25">
      <c r="A8407" s="3">
        <v>63129</v>
      </c>
      <c r="B8407" s="4" t="s">
        <v>14420</v>
      </c>
      <c r="C8407" s="4">
        <v>12</v>
      </c>
      <c r="D8407" s="4">
        <v>4169</v>
      </c>
      <c r="E8407" s="5">
        <v>11</v>
      </c>
    </row>
    <row r="8408" spans="1:5" ht="15.75" x14ac:dyDescent="0.25">
      <c r="A8408" s="3">
        <v>63133</v>
      </c>
      <c r="B8408" s="4" t="s">
        <v>3874</v>
      </c>
      <c r="C8408" s="4">
        <v>12</v>
      </c>
      <c r="D8408" s="4">
        <v>58</v>
      </c>
      <c r="E8408" s="5">
        <v>3</v>
      </c>
    </row>
    <row r="8409" spans="1:5" ht="15.75" x14ac:dyDescent="0.25">
      <c r="A8409" s="3">
        <v>63138</v>
      </c>
      <c r="B8409" s="4" t="s">
        <v>3875</v>
      </c>
      <c r="C8409" s="4">
        <v>12</v>
      </c>
      <c r="D8409" s="4">
        <v>1608</v>
      </c>
      <c r="E8409" s="5">
        <v>1</v>
      </c>
    </row>
    <row r="8410" spans="1:5" ht="15.75" x14ac:dyDescent="0.25">
      <c r="A8410" s="3">
        <v>63144</v>
      </c>
      <c r="B8410" s="4" t="s">
        <v>14422</v>
      </c>
      <c r="C8410" s="4">
        <v>12</v>
      </c>
      <c r="D8410" s="4">
        <v>872</v>
      </c>
      <c r="E8410" s="5">
        <v>1</v>
      </c>
    </row>
    <row r="8411" spans="1:5" ht="15.75" x14ac:dyDescent="0.25">
      <c r="A8411" s="3">
        <v>63153</v>
      </c>
      <c r="B8411" s="4" t="s">
        <v>3879</v>
      </c>
      <c r="C8411" s="4">
        <v>12</v>
      </c>
      <c r="D8411" s="4">
        <v>1609</v>
      </c>
      <c r="E8411" s="5">
        <v>1</v>
      </c>
    </row>
    <row r="8412" spans="1:5" ht="15.75" x14ac:dyDescent="0.25">
      <c r="A8412" s="3">
        <v>63156</v>
      </c>
      <c r="B8412" s="4" t="s">
        <v>15933</v>
      </c>
      <c r="C8412" s="4">
        <v>12</v>
      </c>
      <c r="D8412" s="4">
        <v>4444</v>
      </c>
      <c r="E8412" s="5">
        <v>16</v>
      </c>
    </row>
    <row r="8413" spans="1:5" ht="15.75" x14ac:dyDescent="0.25">
      <c r="A8413" s="3">
        <v>63160</v>
      </c>
      <c r="B8413" s="4" t="s">
        <v>16477</v>
      </c>
      <c r="C8413" s="4">
        <v>12</v>
      </c>
      <c r="D8413" s="4">
        <v>2340</v>
      </c>
      <c r="E8413" s="5">
        <v>1</v>
      </c>
    </row>
    <row r="8414" spans="1:5" ht="15.75" x14ac:dyDescent="0.25">
      <c r="A8414" s="3">
        <v>63172</v>
      </c>
      <c r="B8414" s="4" t="s">
        <v>21546</v>
      </c>
      <c r="C8414" s="4">
        <v>3</v>
      </c>
      <c r="D8414" s="4">
        <v>1501</v>
      </c>
      <c r="E8414" s="5">
        <v>1</v>
      </c>
    </row>
    <row r="8415" spans="1:5" ht="15.75" x14ac:dyDescent="0.25">
      <c r="A8415" s="3">
        <v>63176</v>
      </c>
      <c r="B8415" s="4" t="s">
        <v>14418</v>
      </c>
      <c r="C8415" s="4">
        <v>12</v>
      </c>
      <c r="D8415" s="4">
        <v>4151</v>
      </c>
      <c r="E8415" s="5">
        <v>1</v>
      </c>
    </row>
    <row r="8416" spans="1:5" ht="15.75" x14ac:dyDescent="0.25">
      <c r="A8416" s="3">
        <v>63177</v>
      </c>
      <c r="B8416" s="4" t="s">
        <v>3867</v>
      </c>
      <c r="C8416" s="4">
        <v>12</v>
      </c>
      <c r="D8416" s="4">
        <v>386</v>
      </c>
      <c r="E8416" s="5">
        <v>9</v>
      </c>
    </row>
    <row r="8417" spans="1:5" ht="15.75" x14ac:dyDescent="0.25">
      <c r="A8417" s="3">
        <v>63178</v>
      </c>
      <c r="B8417" s="4" t="s">
        <v>3863</v>
      </c>
      <c r="C8417" s="4">
        <v>12</v>
      </c>
      <c r="D8417" s="4">
        <v>1604</v>
      </c>
      <c r="E8417" s="5">
        <v>1</v>
      </c>
    </row>
    <row r="8418" spans="1:5" ht="15.75" x14ac:dyDescent="0.25">
      <c r="A8418" s="3">
        <v>63180</v>
      </c>
      <c r="B8418" s="4" t="s">
        <v>3865</v>
      </c>
      <c r="C8418" s="4">
        <v>12</v>
      </c>
      <c r="D8418" s="4">
        <v>1605</v>
      </c>
      <c r="E8418" s="5">
        <v>7</v>
      </c>
    </row>
    <row r="8419" spans="1:5" ht="15.75" x14ac:dyDescent="0.25">
      <c r="A8419" s="3">
        <v>63181</v>
      </c>
      <c r="B8419" s="4" t="s">
        <v>3872</v>
      </c>
      <c r="C8419" s="4">
        <v>12</v>
      </c>
      <c r="D8419" s="4">
        <v>1607</v>
      </c>
      <c r="E8419" s="5">
        <v>7</v>
      </c>
    </row>
    <row r="8420" spans="1:5" ht="15.75" x14ac:dyDescent="0.25">
      <c r="A8420" s="3">
        <v>63191</v>
      </c>
      <c r="B8420" s="4" t="s">
        <v>3869</v>
      </c>
      <c r="C8420" s="4">
        <v>12</v>
      </c>
      <c r="D8420" s="4">
        <v>1606</v>
      </c>
      <c r="E8420" s="5">
        <v>5</v>
      </c>
    </row>
    <row r="8421" spans="1:5" ht="15.75" x14ac:dyDescent="0.25">
      <c r="A8421" s="3">
        <v>63192</v>
      </c>
      <c r="B8421" s="4" t="s">
        <v>3871</v>
      </c>
      <c r="C8421" s="4">
        <v>12</v>
      </c>
      <c r="D8421" s="4">
        <v>167</v>
      </c>
      <c r="E8421" s="5">
        <v>2</v>
      </c>
    </row>
    <row r="8422" spans="1:5" ht="15.75" x14ac:dyDescent="0.25">
      <c r="A8422" s="3">
        <v>63239</v>
      </c>
      <c r="B8422" s="4" t="s">
        <v>3885</v>
      </c>
      <c r="C8422" s="4">
        <v>12</v>
      </c>
      <c r="D8422" s="4">
        <v>1612</v>
      </c>
      <c r="E8422" s="5">
        <v>3</v>
      </c>
    </row>
    <row r="8423" spans="1:5" ht="15.75" x14ac:dyDescent="0.25">
      <c r="A8423" s="3">
        <v>63240</v>
      </c>
      <c r="B8423" s="4" t="s">
        <v>3890</v>
      </c>
      <c r="C8423" s="4">
        <v>12</v>
      </c>
      <c r="D8423" s="4">
        <v>1615</v>
      </c>
      <c r="E8423" s="5">
        <v>1</v>
      </c>
    </row>
    <row r="8424" spans="1:5" ht="15.75" x14ac:dyDescent="0.25">
      <c r="A8424" s="3">
        <v>63248</v>
      </c>
      <c r="B8424" s="4" t="s">
        <v>3892</v>
      </c>
      <c r="C8424" s="4">
        <v>12</v>
      </c>
      <c r="D8424" s="4">
        <v>725</v>
      </c>
      <c r="E8424" s="5">
        <v>1</v>
      </c>
    </row>
    <row r="8425" spans="1:5" ht="15.75" x14ac:dyDescent="0.25">
      <c r="A8425" s="3">
        <v>63249</v>
      </c>
      <c r="B8425" s="4" t="s">
        <v>3888</v>
      </c>
      <c r="C8425" s="4">
        <v>12</v>
      </c>
      <c r="D8425" s="4">
        <v>1614</v>
      </c>
      <c r="E8425" s="5">
        <v>1</v>
      </c>
    </row>
    <row r="8426" spans="1:5" ht="15.75" x14ac:dyDescent="0.25">
      <c r="A8426" s="3">
        <v>63251</v>
      </c>
      <c r="B8426" s="4" t="s">
        <v>3887</v>
      </c>
      <c r="C8426" s="4">
        <v>12</v>
      </c>
      <c r="D8426" s="4">
        <v>1613</v>
      </c>
      <c r="E8426" s="5">
        <v>2</v>
      </c>
    </row>
    <row r="8427" spans="1:5" ht="15.75" x14ac:dyDescent="0.25">
      <c r="A8427" s="3">
        <v>63252</v>
      </c>
      <c r="B8427" s="4" t="s">
        <v>3883</v>
      </c>
      <c r="C8427" s="4">
        <v>12</v>
      </c>
      <c r="D8427" s="4">
        <v>1611</v>
      </c>
      <c r="E8427" s="5">
        <v>4</v>
      </c>
    </row>
    <row r="8428" spans="1:5" ht="15.75" x14ac:dyDescent="0.25">
      <c r="A8428" s="3">
        <v>63273</v>
      </c>
      <c r="B8428" s="4" t="s">
        <v>3881</v>
      </c>
      <c r="C8428" s="4">
        <v>12</v>
      </c>
      <c r="D8428" s="4">
        <v>1610</v>
      </c>
      <c r="E8428" s="5">
        <v>3</v>
      </c>
    </row>
    <row r="8429" spans="1:5" ht="15.75" x14ac:dyDescent="0.25">
      <c r="A8429" s="3">
        <v>63275</v>
      </c>
      <c r="B8429" s="4" t="s">
        <v>14414</v>
      </c>
      <c r="C8429" s="4">
        <v>12</v>
      </c>
      <c r="D8429" s="4">
        <v>4159</v>
      </c>
      <c r="E8429" s="5">
        <v>5</v>
      </c>
    </row>
    <row r="8430" spans="1:5" ht="15.75" x14ac:dyDescent="0.25">
      <c r="A8430" s="3">
        <v>63287</v>
      </c>
      <c r="B8430" s="4" t="s">
        <v>15482</v>
      </c>
      <c r="C8430" s="4">
        <v>12</v>
      </c>
      <c r="D8430" s="4">
        <v>4369</v>
      </c>
      <c r="E8430" s="5">
        <v>2</v>
      </c>
    </row>
    <row r="8431" spans="1:5" ht="15.75" x14ac:dyDescent="0.25">
      <c r="A8431" s="3">
        <v>63289</v>
      </c>
      <c r="B8431" s="4" t="s">
        <v>14417</v>
      </c>
      <c r="C8431" s="4">
        <v>12</v>
      </c>
      <c r="D8431" s="4">
        <v>290</v>
      </c>
      <c r="E8431" s="5">
        <v>2</v>
      </c>
    </row>
    <row r="8432" spans="1:5" ht="15.75" x14ac:dyDescent="0.25">
      <c r="A8432" s="3">
        <v>63291</v>
      </c>
      <c r="B8432" s="4" t="s">
        <v>14415</v>
      </c>
      <c r="C8432" s="4">
        <v>12</v>
      </c>
      <c r="D8432" s="4">
        <v>3460</v>
      </c>
      <c r="E8432" s="5">
        <v>2</v>
      </c>
    </row>
    <row r="8433" spans="1:5" ht="15.75" x14ac:dyDescent="0.25">
      <c r="A8433" s="3">
        <v>63300</v>
      </c>
      <c r="B8433" s="4" t="s">
        <v>14416</v>
      </c>
      <c r="C8433" s="4">
        <v>0</v>
      </c>
      <c r="D8433" s="4">
        <v>4020</v>
      </c>
      <c r="E8433" s="5">
        <v>1</v>
      </c>
    </row>
    <row r="8434" spans="1:5" ht="15.75" x14ac:dyDescent="0.25">
      <c r="A8434" s="3">
        <v>63326</v>
      </c>
      <c r="B8434" s="4" t="s">
        <v>13148</v>
      </c>
      <c r="C8434" s="4">
        <v>18</v>
      </c>
      <c r="D8434" s="4">
        <v>1038</v>
      </c>
      <c r="E8434" s="5">
        <v>6</v>
      </c>
    </row>
    <row r="8435" spans="1:5" ht="15.75" x14ac:dyDescent="0.25">
      <c r="A8435" s="3">
        <v>63327</v>
      </c>
      <c r="B8435" s="4" t="s">
        <v>13147</v>
      </c>
      <c r="C8435" s="4">
        <v>18</v>
      </c>
      <c r="D8435" s="4">
        <v>1038</v>
      </c>
      <c r="E8435" s="5">
        <v>5</v>
      </c>
    </row>
    <row r="8436" spans="1:5" ht="15.75" x14ac:dyDescent="0.25">
      <c r="A8436" s="3">
        <v>63328</v>
      </c>
      <c r="B8436" s="4" t="s">
        <v>13145</v>
      </c>
      <c r="C8436" s="4">
        <v>18</v>
      </c>
      <c r="D8436" s="4">
        <v>3946</v>
      </c>
      <c r="E8436" s="5">
        <v>4</v>
      </c>
    </row>
    <row r="8437" spans="1:5" ht="15.75" x14ac:dyDescent="0.25">
      <c r="A8437" s="3">
        <v>63329</v>
      </c>
      <c r="B8437" s="4" t="s">
        <v>13142</v>
      </c>
      <c r="C8437" s="4">
        <v>18</v>
      </c>
      <c r="D8437" s="4">
        <v>3961</v>
      </c>
      <c r="E8437" s="5">
        <v>4</v>
      </c>
    </row>
    <row r="8438" spans="1:5" ht="15.75" x14ac:dyDescent="0.25">
      <c r="A8438" s="3">
        <v>63330</v>
      </c>
      <c r="B8438" s="4" t="s">
        <v>13141</v>
      </c>
      <c r="C8438" s="4">
        <v>18</v>
      </c>
      <c r="D8438" s="4">
        <v>3974</v>
      </c>
      <c r="E8438" s="5">
        <v>4</v>
      </c>
    </row>
    <row r="8439" spans="1:5" ht="15.75" x14ac:dyDescent="0.25">
      <c r="A8439" s="3">
        <v>63332</v>
      </c>
      <c r="B8439" s="4" t="s">
        <v>13144</v>
      </c>
      <c r="C8439" s="4">
        <v>18</v>
      </c>
      <c r="D8439" s="4">
        <v>3961</v>
      </c>
      <c r="E8439" s="5">
        <v>20</v>
      </c>
    </row>
    <row r="8440" spans="1:5" ht="15.75" x14ac:dyDescent="0.25">
      <c r="A8440" s="3">
        <v>63334</v>
      </c>
      <c r="B8440" s="4" t="s">
        <v>3882</v>
      </c>
      <c r="C8440" s="4">
        <v>12</v>
      </c>
      <c r="D8440" s="4">
        <v>12</v>
      </c>
      <c r="E8440" s="5">
        <v>7</v>
      </c>
    </row>
    <row r="8441" spans="1:5" ht="15.75" x14ac:dyDescent="0.25">
      <c r="A8441" s="3">
        <v>63336</v>
      </c>
      <c r="B8441" s="4" t="s">
        <v>13143</v>
      </c>
      <c r="C8441" s="4">
        <v>18</v>
      </c>
      <c r="D8441" s="4">
        <v>3975</v>
      </c>
      <c r="E8441" s="5">
        <v>9</v>
      </c>
    </row>
    <row r="8442" spans="1:5" ht="15.75" x14ac:dyDescent="0.25">
      <c r="A8442" s="3">
        <v>63337</v>
      </c>
      <c r="B8442" s="4" t="s">
        <v>13171</v>
      </c>
      <c r="C8442" s="4">
        <v>18</v>
      </c>
      <c r="D8442" s="4">
        <v>959</v>
      </c>
      <c r="E8442" s="5">
        <v>15</v>
      </c>
    </row>
    <row r="8443" spans="1:5" ht="15.75" x14ac:dyDescent="0.25">
      <c r="A8443" s="3">
        <v>63338</v>
      </c>
      <c r="B8443" s="4" t="s">
        <v>13170</v>
      </c>
      <c r="C8443" s="4">
        <v>18</v>
      </c>
      <c r="D8443" s="4">
        <v>3961</v>
      </c>
      <c r="E8443" s="5">
        <v>15</v>
      </c>
    </row>
    <row r="8444" spans="1:5" ht="15.75" x14ac:dyDescent="0.25">
      <c r="A8444" s="3">
        <v>63339</v>
      </c>
      <c r="B8444" s="4" t="s">
        <v>13173</v>
      </c>
      <c r="C8444" s="4">
        <v>18</v>
      </c>
      <c r="D8444" s="4">
        <v>3961</v>
      </c>
      <c r="E8444" s="5">
        <v>2</v>
      </c>
    </row>
    <row r="8445" spans="1:5" ht="15.75" x14ac:dyDescent="0.25">
      <c r="A8445" s="3">
        <v>63340</v>
      </c>
      <c r="B8445" s="4" t="s">
        <v>13172</v>
      </c>
      <c r="C8445" s="4">
        <v>18</v>
      </c>
      <c r="D8445" s="4">
        <v>1038</v>
      </c>
      <c r="E8445" s="5">
        <v>2</v>
      </c>
    </row>
    <row r="8446" spans="1:5" ht="15.75" x14ac:dyDescent="0.25">
      <c r="A8446" s="3">
        <v>63341</v>
      </c>
      <c r="B8446" s="4" t="s">
        <v>13169</v>
      </c>
      <c r="C8446" s="4">
        <v>18</v>
      </c>
      <c r="D8446" s="4">
        <v>1038</v>
      </c>
      <c r="E8446" s="5">
        <v>10</v>
      </c>
    </row>
    <row r="8447" spans="1:5" ht="15.75" x14ac:dyDescent="0.25">
      <c r="A8447" s="3">
        <v>63344</v>
      </c>
      <c r="B8447" s="4" t="s">
        <v>13166</v>
      </c>
      <c r="C8447" s="4">
        <v>18</v>
      </c>
      <c r="D8447" s="4">
        <v>1038</v>
      </c>
      <c r="E8447" s="5">
        <v>2</v>
      </c>
    </row>
    <row r="8448" spans="1:5" ht="15.75" x14ac:dyDescent="0.25">
      <c r="A8448" s="3">
        <v>63351</v>
      </c>
      <c r="B8448" s="4" t="s">
        <v>13168</v>
      </c>
      <c r="C8448" s="4">
        <v>18</v>
      </c>
      <c r="D8448" s="4">
        <v>1960</v>
      </c>
      <c r="E8448" s="5">
        <v>6</v>
      </c>
    </row>
    <row r="8449" spans="1:5" ht="15.75" x14ac:dyDescent="0.25">
      <c r="A8449" s="3">
        <v>63352</v>
      </c>
      <c r="B8449" s="4" t="s">
        <v>13167</v>
      </c>
      <c r="C8449" s="4">
        <v>18</v>
      </c>
      <c r="D8449" s="4">
        <v>3961</v>
      </c>
      <c r="E8449" s="5">
        <v>10</v>
      </c>
    </row>
    <row r="8450" spans="1:5" ht="15.75" x14ac:dyDescent="0.25">
      <c r="A8450" s="3">
        <v>63360</v>
      </c>
      <c r="B8450" s="4" t="s">
        <v>15573</v>
      </c>
      <c r="C8450" s="4">
        <v>6</v>
      </c>
      <c r="D8450" s="4">
        <v>4385</v>
      </c>
      <c r="E8450" s="5">
        <v>1504.9949999999999</v>
      </c>
    </row>
    <row r="8451" spans="1:5" ht="15.75" x14ac:dyDescent="0.25">
      <c r="A8451" s="3">
        <v>63362</v>
      </c>
      <c r="B8451" s="4" t="s">
        <v>15715</v>
      </c>
      <c r="C8451" s="4">
        <v>3</v>
      </c>
      <c r="D8451" s="4">
        <v>4407</v>
      </c>
      <c r="E8451" s="5">
        <v>1325</v>
      </c>
    </row>
    <row r="8452" spans="1:5" ht="15.75" x14ac:dyDescent="0.25">
      <c r="A8452" s="3">
        <v>63379</v>
      </c>
      <c r="B8452" s="4" t="s">
        <v>3941</v>
      </c>
      <c r="C8452" s="4">
        <v>12</v>
      </c>
      <c r="D8452" s="4">
        <v>1635</v>
      </c>
      <c r="E8452" s="5">
        <v>1</v>
      </c>
    </row>
    <row r="8453" spans="1:5" ht="15.75" x14ac:dyDescent="0.25">
      <c r="A8453" s="3">
        <v>63397</v>
      </c>
      <c r="B8453" s="4" t="s">
        <v>3940</v>
      </c>
      <c r="C8453" s="4">
        <v>12</v>
      </c>
      <c r="D8453" s="4">
        <v>1166</v>
      </c>
      <c r="E8453" s="5">
        <v>1</v>
      </c>
    </row>
    <row r="8454" spans="1:5" ht="15.75" x14ac:dyDescent="0.25">
      <c r="A8454" s="3">
        <v>63399</v>
      </c>
      <c r="B8454" s="4" t="s">
        <v>3943</v>
      </c>
      <c r="C8454" s="4">
        <v>12</v>
      </c>
      <c r="D8454" s="4">
        <v>1083</v>
      </c>
      <c r="E8454" s="5">
        <v>1</v>
      </c>
    </row>
    <row r="8455" spans="1:5" ht="15.75" x14ac:dyDescent="0.25">
      <c r="A8455" s="3">
        <v>63414</v>
      </c>
      <c r="B8455" s="4" t="s">
        <v>3942</v>
      </c>
      <c r="C8455" s="4">
        <v>12</v>
      </c>
      <c r="D8455" s="4">
        <v>1077</v>
      </c>
      <c r="E8455" s="5">
        <v>1</v>
      </c>
    </row>
    <row r="8456" spans="1:5" ht="15.75" x14ac:dyDescent="0.25">
      <c r="A8456" s="3">
        <v>63418</v>
      </c>
      <c r="B8456" s="4" t="s">
        <v>3934</v>
      </c>
      <c r="C8456" s="4">
        <v>12</v>
      </c>
      <c r="D8456" s="4">
        <v>1071</v>
      </c>
      <c r="E8456" s="5">
        <v>4</v>
      </c>
    </row>
    <row r="8457" spans="1:5" ht="15.75" x14ac:dyDescent="0.25">
      <c r="A8457" s="3">
        <v>63425</v>
      </c>
      <c r="B8457" s="4" t="s">
        <v>14997</v>
      </c>
      <c r="C8457" s="4">
        <v>12</v>
      </c>
      <c r="D8457" s="4">
        <v>4227</v>
      </c>
      <c r="E8457" s="5">
        <v>5</v>
      </c>
    </row>
    <row r="8458" spans="1:5" ht="15.75" x14ac:dyDescent="0.25">
      <c r="A8458" s="3">
        <v>63433</v>
      </c>
      <c r="B8458" s="4" t="s">
        <v>3938</v>
      </c>
      <c r="C8458" s="4">
        <v>12</v>
      </c>
      <c r="D8458" s="4">
        <v>1634</v>
      </c>
      <c r="E8458" s="5">
        <v>2</v>
      </c>
    </row>
    <row r="8459" spans="1:5" ht="15.75" x14ac:dyDescent="0.25">
      <c r="A8459" s="3">
        <v>63435</v>
      </c>
      <c r="B8459" s="4" t="s">
        <v>21547</v>
      </c>
      <c r="C8459" s="4">
        <v>12</v>
      </c>
      <c r="D8459" s="4">
        <v>297</v>
      </c>
      <c r="E8459" s="5">
        <v>11</v>
      </c>
    </row>
    <row r="8460" spans="1:5" ht="15.75" x14ac:dyDescent="0.25">
      <c r="A8460" s="3">
        <v>63436</v>
      </c>
      <c r="B8460" s="4" t="s">
        <v>3935</v>
      </c>
      <c r="C8460" s="4">
        <v>12</v>
      </c>
      <c r="D8460" s="4">
        <v>814</v>
      </c>
      <c r="E8460" s="5">
        <v>10</v>
      </c>
    </row>
    <row r="8461" spans="1:5" ht="15.75" x14ac:dyDescent="0.25">
      <c r="A8461" s="3">
        <v>63438</v>
      </c>
      <c r="B8461" s="4" t="s">
        <v>3936</v>
      </c>
      <c r="C8461" s="4">
        <v>12</v>
      </c>
      <c r="D8461" s="4">
        <v>1633</v>
      </c>
      <c r="E8461" s="5">
        <v>1</v>
      </c>
    </row>
    <row r="8462" spans="1:5" ht="15.75" x14ac:dyDescent="0.25">
      <c r="A8462" s="3">
        <v>63439</v>
      </c>
      <c r="B8462" s="4" t="s">
        <v>3944</v>
      </c>
      <c r="C8462" s="4">
        <v>12</v>
      </c>
      <c r="D8462" s="4">
        <v>1636</v>
      </c>
      <c r="E8462" s="5">
        <v>13</v>
      </c>
    </row>
    <row r="8463" spans="1:5" ht="15.75" x14ac:dyDescent="0.25">
      <c r="A8463" s="3">
        <v>63455</v>
      </c>
      <c r="B8463" s="4" t="s">
        <v>3952</v>
      </c>
      <c r="C8463" s="4">
        <v>12</v>
      </c>
      <c r="D8463" s="4">
        <v>1639</v>
      </c>
      <c r="E8463" s="5">
        <v>1</v>
      </c>
    </row>
    <row r="8464" spans="1:5" ht="15.75" x14ac:dyDescent="0.25">
      <c r="A8464" s="3">
        <v>63460</v>
      </c>
      <c r="B8464" s="4" t="s">
        <v>3954</v>
      </c>
      <c r="C8464" s="4">
        <v>12</v>
      </c>
      <c r="D8464" s="4">
        <v>215</v>
      </c>
      <c r="E8464" s="5">
        <v>1</v>
      </c>
    </row>
    <row r="8465" spans="1:5" ht="15.75" x14ac:dyDescent="0.25">
      <c r="A8465" s="3">
        <v>63471</v>
      </c>
      <c r="B8465" s="4" t="s">
        <v>15481</v>
      </c>
      <c r="C8465" s="4">
        <v>12</v>
      </c>
      <c r="D8465" s="4">
        <v>4368</v>
      </c>
      <c r="E8465" s="5">
        <v>3</v>
      </c>
    </row>
    <row r="8466" spans="1:5" ht="15.75" x14ac:dyDescent="0.25">
      <c r="A8466" s="3">
        <v>63492</v>
      </c>
      <c r="B8466" s="4" t="s">
        <v>14402</v>
      </c>
      <c r="C8466" s="4">
        <v>12</v>
      </c>
      <c r="D8466" s="4">
        <v>3991</v>
      </c>
      <c r="E8466" s="5">
        <v>3</v>
      </c>
    </row>
    <row r="8467" spans="1:5" ht="15.75" x14ac:dyDescent="0.25">
      <c r="A8467" s="3">
        <v>63494</v>
      </c>
      <c r="B8467" s="4" t="s">
        <v>3959</v>
      </c>
      <c r="C8467" s="4">
        <v>12</v>
      </c>
      <c r="D8467" s="4">
        <v>1170</v>
      </c>
      <c r="E8467" s="5">
        <v>7</v>
      </c>
    </row>
    <row r="8468" spans="1:5" ht="15.75" x14ac:dyDescent="0.25">
      <c r="A8468" s="3">
        <v>63498</v>
      </c>
      <c r="B8468" s="4" t="s">
        <v>21549</v>
      </c>
      <c r="C8468" s="4">
        <v>12</v>
      </c>
      <c r="D8468" s="4">
        <v>1641</v>
      </c>
      <c r="E8468" s="5">
        <v>2</v>
      </c>
    </row>
    <row r="8469" spans="1:5" ht="15.75" x14ac:dyDescent="0.25">
      <c r="A8469" s="3">
        <v>63500</v>
      </c>
      <c r="B8469" s="4" t="s">
        <v>3955</v>
      </c>
      <c r="C8469" s="4">
        <v>13</v>
      </c>
      <c r="D8469" s="4">
        <v>281</v>
      </c>
      <c r="E8469" s="5">
        <v>4</v>
      </c>
    </row>
    <row r="8470" spans="1:5" ht="15.75" x14ac:dyDescent="0.25">
      <c r="A8470" s="3">
        <v>63514</v>
      </c>
      <c r="B8470" s="4" t="s">
        <v>3956</v>
      </c>
      <c r="C8470" s="4">
        <v>12</v>
      </c>
      <c r="D8470" s="4">
        <v>1640</v>
      </c>
      <c r="E8470" s="5">
        <v>2</v>
      </c>
    </row>
    <row r="8471" spans="1:5" ht="15.75" x14ac:dyDescent="0.25">
      <c r="A8471" s="3">
        <v>63516</v>
      </c>
      <c r="B8471" s="4" t="s">
        <v>3949</v>
      </c>
      <c r="C8471" s="4">
        <v>12</v>
      </c>
      <c r="D8471" s="4">
        <v>62</v>
      </c>
      <c r="E8471" s="5">
        <v>4</v>
      </c>
    </row>
    <row r="8472" spans="1:5" ht="15.75" x14ac:dyDescent="0.25">
      <c r="A8472" s="3">
        <v>63517</v>
      </c>
      <c r="B8472" s="4" t="s">
        <v>3950</v>
      </c>
      <c r="C8472" s="4">
        <v>12</v>
      </c>
      <c r="D8472" s="4">
        <v>1465</v>
      </c>
      <c r="E8472" s="5">
        <v>1</v>
      </c>
    </row>
    <row r="8473" spans="1:5" ht="15.75" x14ac:dyDescent="0.25">
      <c r="A8473" s="3">
        <v>63529</v>
      </c>
      <c r="B8473" s="4" t="s">
        <v>3946</v>
      </c>
      <c r="C8473" s="4">
        <v>12</v>
      </c>
      <c r="D8473" s="4">
        <v>336</v>
      </c>
      <c r="E8473" s="5">
        <v>1</v>
      </c>
    </row>
    <row r="8474" spans="1:5" ht="15.75" x14ac:dyDescent="0.25">
      <c r="A8474" s="3">
        <v>63549</v>
      </c>
      <c r="B8474" s="4" t="s">
        <v>3947</v>
      </c>
      <c r="C8474" s="4">
        <v>12</v>
      </c>
      <c r="D8474" s="4">
        <v>1637</v>
      </c>
      <c r="E8474" s="5">
        <v>2</v>
      </c>
    </row>
    <row r="8475" spans="1:5" ht="15.75" x14ac:dyDescent="0.25">
      <c r="A8475" s="3">
        <v>63562</v>
      </c>
      <c r="B8475" s="4" t="s">
        <v>13329</v>
      </c>
      <c r="C8475" s="4">
        <v>0</v>
      </c>
      <c r="D8475" s="4">
        <v>2012</v>
      </c>
      <c r="E8475" s="5">
        <v>46</v>
      </c>
    </row>
    <row r="8476" spans="1:5" ht="15.75" x14ac:dyDescent="0.25">
      <c r="A8476" s="3">
        <v>63598</v>
      </c>
      <c r="B8476" s="4" t="s">
        <v>21548</v>
      </c>
      <c r="C8476" s="4">
        <v>12</v>
      </c>
      <c r="D8476" s="4">
        <v>1638</v>
      </c>
      <c r="E8476" s="5">
        <v>4</v>
      </c>
    </row>
    <row r="8477" spans="1:5" ht="15.75" x14ac:dyDescent="0.25">
      <c r="A8477" s="3">
        <v>63600</v>
      </c>
      <c r="B8477" s="4" t="s">
        <v>15028</v>
      </c>
      <c r="C8477" s="4">
        <v>12</v>
      </c>
      <c r="D8477" s="4">
        <v>4265</v>
      </c>
      <c r="E8477" s="5">
        <v>4</v>
      </c>
    </row>
    <row r="8478" spans="1:5" ht="15.75" x14ac:dyDescent="0.25">
      <c r="A8478" s="3">
        <v>63602</v>
      </c>
      <c r="B8478" s="4" t="s">
        <v>15027</v>
      </c>
      <c r="C8478" s="4">
        <v>12</v>
      </c>
      <c r="D8478" s="4">
        <v>4265</v>
      </c>
      <c r="E8478" s="5">
        <v>3</v>
      </c>
    </row>
    <row r="8479" spans="1:5" ht="15.75" x14ac:dyDescent="0.25">
      <c r="A8479" s="3">
        <v>63603</v>
      </c>
      <c r="B8479" s="4" t="s">
        <v>15025</v>
      </c>
      <c r="C8479" s="4">
        <v>12</v>
      </c>
      <c r="D8479" s="4">
        <v>4265</v>
      </c>
      <c r="E8479" s="5">
        <v>2</v>
      </c>
    </row>
    <row r="8480" spans="1:5" ht="15.75" x14ac:dyDescent="0.25">
      <c r="A8480" s="3">
        <v>63604</v>
      </c>
      <c r="B8480" s="4" t="s">
        <v>15026</v>
      </c>
      <c r="C8480" s="4">
        <v>12</v>
      </c>
      <c r="D8480" s="4">
        <v>4265</v>
      </c>
      <c r="E8480" s="5">
        <v>1</v>
      </c>
    </row>
    <row r="8481" spans="1:5" ht="15.75" x14ac:dyDescent="0.25">
      <c r="A8481" s="3">
        <v>63605</v>
      </c>
      <c r="B8481" s="4" t="s">
        <v>15029</v>
      </c>
      <c r="C8481" s="4">
        <v>12</v>
      </c>
      <c r="D8481" s="4">
        <v>4265</v>
      </c>
      <c r="E8481" s="5">
        <v>1</v>
      </c>
    </row>
    <row r="8482" spans="1:5" ht="15.75" x14ac:dyDescent="0.25">
      <c r="A8482" s="3">
        <v>63617</v>
      </c>
      <c r="B8482" s="4" t="s">
        <v>3933</v>
      </c>
      <c r="C8482" s="4">
        <v>1</v>
      </c>
      <c r="D8482" s="4">
        <v>241</v>
      </c>
      <c r="E8482" s="5">
        <v>68</v>
      </c>
    </row>
    <row r="8483" spans="1:5" ht="15.75" x14ac:dyDescent="0.25">
      <c r="A8483" s="3">
        <v>63635</v>
      </c>
      <c r="B8483" s="4" t="s">
        <v>3922</v>
      </c>
      <c r="C8483" s="4">
        <v>12</v>
      </c>
      <c r="D8483" s="4">
        <v>570</v>
      </c>
      <c r="E8483" s="5">
        <v>9</v>
      </c>
    </row>
    <row r="8484" spans="1:5" ht="15.75" x14ac:dyDescent="0.25">
      <c r="A8484" s="3">
        <v>63643</v>
      </c>
      <c r="B8484" s="4" t="s">
        <v>14399</v>
      </c>
      <c r="C8484" s="4">
        <v>12</v>
      </c>
      <c r="D8484" s="4">
        <v>4026</v>
      </c>
      <c r="E8484" s="5">
        <v>80</v>
      </c>
    </row>
    <row r="8485" spans="1:5" ht="15.75" x14ac:dyDescent="0.25">
      <c r="A8485" s="3">
        <v>63699</v>
      </c>
      <c r="B8485" s="4" t="s">
        <v>3926</v>
      </c>
      <c r="C8485" s="4">
        <v>12</v>
      </c>
      <c r="D8485" s="4">
        <v>1629</v>
      </c>
      <c r="E8485" s="5">
        <v>3</v>
      </c>
    </row>
    <row r="8486" spans="1:5" ht="15.75" x14ac:dyDescent="0.25">
      <c r="A8486" s="3">
        <v>63700</v>
      </c>
      <c r="B8486" s="4" t="s">
        <v>3924</v>
      </c>
      <c r="C8486" s="4">
        <v>12</v>
      </c>
      <c r="D8486" s="4">
        <v>1628</v>
      </c>
      <c r="E8486" s="5">
        <v>16</v>
      </c>
    </row>
    <row r="8487" spans="1:5" ht="15.75" x14ac:dyDescent="0.25">
      <c r="A8487" s="3">
        <v>63701</v>
      </c>
      <c r="B8487" s="4" t="s">
        <v>3923</v>
      </c>
      <c r="C8487" s="4">
        <v>12</v>
      </c>
      <c r="D8487" s="4">
        <v>134</v>
      </c>
      <c r="E8487" s="5">
        <v>5</v>
      </c>
    </row>
    <row r="8488" spans="1:5" ht="15.75" x14ac:dyDescent="0.25">
      <c r="A8488" s="3">
        <v>63706</v>
      </c>
      <c r="B8488" s="4" t="s">
        <v>14401</v>
      </c>
      <c r="C8488" s="4">
        <v>12</v>
      </c>
      <c r="D8488" s="4">
        <v>4166</v>
      </c>
      <c r="E8488" s="5">
        <v>12</v>
      </c>
    </row>
    <row r="8489" spans="1:5" ht="15.75" x14ac:dyDescent="0.25">
      <c r="A8489" s="3">
        <v>63706</v>
      </c>
      <c r="B8489" s="4" t="s">
        <v>14401</v>
      </c>
      <c r="C8489" s="4">
        <v>12</v>
      </c>
      <c r="D8489" s="4">
        <v>4166</v>
      </c>
      <c r="E8489" s="5">
        <v>2</v>
      </c>
    </row>
    <row r="8490" spans="1:5" ht="15.75" x14ac:dyDescent="0.25">
      <c r="A8490" s="3">
        <v>63711</v>
      </c>
      <c r="B8490" s="4" t="s">
        <v>14400</v>
      </c>
      <c r="C8490" s="4">
        <v>12</v>
      </c>
      <c r="D8490" s="4">
        <v>3028</v>
      </c>
      <c r="E8490" s="5">
        <v>3</v>
      </c>
    </row>
    <row r="8491" spans="1:5" ht="15.75" x14ac:dyDescent="0.25">
      <c r="A8491" s="3">
        <v>63716</v>
      </c>
      <c r="B8491" s="4" t="s">
        <v>3920</v>
      </c>
      <c r="C8491" s="4">
        <v>12</v>
      </c>
      <c r="D8491" s="4">
        <v>1626</v>
      </c>
      <c r="E8491" s="5">
        <v>1</v>
      </c>
    </row>
    <row r="8492" spans="1:5" ht="15.75" x14ac:dyDescent="0.25">
      <c r="A8492" s="3">
        <v>63738</v>
      </c>
      <c r="B8492" s="4" t="s">
        <v>3921</v>
      </c>
      <c r="C8492" s="4">
        <v>12</v>
      </c>
      <c r="D8492" s="4">
        <v>1627</v>
      </c>
      <c r="E8492" s="5">
        <v>2</v>
      </c>
    </row>
    <row r="8493" spans="1:5" ht="15.75" x14ac:dyDescent="0.25">
      <c r="A8493" s="3">
        <v>63742</v>
      </c>
      <c r="B8493" s="4" t="s">
        <v>3928</v>
      </c>
      <c r="C8493" s="4">
        <v>14</v>
      </c>
      <c r="D8493" s="4">
        <v>1630</v>
      </c>
      <c r="E8493" s="5">
        <v>2</v>
      </c>
    </row>
    <row r="8494" spans="1:5" ht="15.75" x14ac:dyDescent="0.25">
      <c r="A8494" s="3">
        <v>63752</v>
      </c>
      <c r="B8494" s="4" t="s">
        <v>15932</v>
      </c>
      <c r="C8494" s="4">
        <v>15</v>
      </c>
      <c r="D8494" s="4">
        <v>11</v>
      </c>
      <c r="E8494" s="5">
        <v>1</v>
      </c>
    </row>
    <row r="8495" spans="1:5" ht="15.75" x14ac:dyDescent="0.25">
      <c r="A8495" s="3">
        <v>63817</v>
      </c>
      <c r="B8495" s="4" t="s">
        <v>3932</v>
      </c>
      <c r="C8495" s="4">
        <v>12</v>
      </c>
      <c r="D8495" s="4">
        <v>1328</v>
      </c>
      <c r="E8495" s="5">
        <v>1</v>
      </c>
    </row>
    <row r="8496" spans="1:5" ht="15.75" x14ac:dyDescent="0.25">
      <c r="A8496" s="3">
        <v>63835</v>
      </c>
      <c r="B8496" s="4" t="s">
        <v>3929</v>
      </c>
      <c r="C8496" s="4">
        <v>12</v>
      </c>
      <c r="D8496" s="4">
        <v>530</v>
      </c>
      <c r="E8496" s="5">
        <v>13</v>
      </c>
    </row>
    <row r="8497" spans="1:5" ht="15.75" x14ac:dyDescent="0.25">
      <c r="A8497" s="3">
        <v>63841</v>
      </c>
      <c r="B8497" s="4" t="s">
        <v>3931</v>
      </c>
      <c r="C8497" s="4">
        <v>12</v>
      </c>
      <c r="D8497" s="4">
        <v>1632</v>
      </c>
      <c r="E8497" s="5">
        <v>3</v>
      </c>
    </row>
    <row r="8498" spans="1:5" ht="15.75" x14ac:dyDescent="0.25">
      <c r="A8498" s="3">
        <v>63842</v>
      </c>
      <c r="B8498" s="4" t="s">
        <v>3930</v>
      </c>
      <c r="C8498" s="4">
        <v>12</v>
      </c>
      <c r="D8498" s="4">
        <v>1631</v>
      </c>
      <c r="E8498" s="5">
        <v>10</v>
      </c>
    </row>
    <row r="8499" spans="1:5" ht="15.75" x14ac:dyDescent="0.25">
      <c r="A8499" s="3">
        <v>63868</v>
      </c>
      <c r="B8499" s="4" t="s">
        <v>3813</v>
      </c>
      <c r="C8499" s="4">
        <v>12</v>
      </c>
      <c r="D8499" s="4">
        <v>1591</v>
      </c>
      <c r="E8499" s="5">
        <v>8</v>
      </c>
    </row>
    <row r="8500" spans="1:5" ht="15.75" x14ac:dyDescent="0.25">
      <c r="A8500" s="3">
        <v>63890</v>
      </c>
      <c r="B8500" s="4" t="s">
        <v>3811</v>
      </c>
      <c r="C8500" s="4">
        <v>12</v>
      </c>
      <c r="D8500" s="4">
        <v>1590</v>
      </c>
      <c r="E8500" s="5">
        <v>1</v>
      </c>
    </row>
    <row r="8501" spans="1:5" ht="15.75" x14ac:dyDescent="0.25">
      <c r="A8501" s="3">
        <v>63900</v>
      </c>
      <c r="B8501" s="4" t="s">
        <v>3815</v>
      </c>
      <c r="C8501" s="4">
        <v>12</v>
      </c>
      <c r="D8501" s="4">
        <v>1592</v>
      </c>
      <c r="E8501" s="5">
        <v>483</v>
      </c>
    </row>
    <row r="8502" spans="1:5" ht="15.75" x14ac:dyDescent="0.25">
      <c r="A8502" s="3">
        <v>63907</v>
      </c>
      <c r="B8502" s="4" t="s">
        <v>15150</v>
      </c>
      <c r="C8502" s="4">
        <v>0</v>
      </c>
      <c r="D8502" s="4">
        <v>11</v>
      </c>
      <c r="E8502" s="5">
        <v>7</v>
      </c>
    </row>
    <row r="8503" spans="1:5" ht="15.75" x14ac:dyDescent="0.25">
      <c r="A8503" s="3">
        <v>63908</v>
      </c>
      <c r="B8503" s="4" t="s">
        <v>14403</v>
      </c>
      <c r="C8503" s="4">
        <v>12</v>
      </c>
      <c r="D8503" s="4">
        <v>3221</v>
      </c>
      <c r="E8503" s="5">
        <v>2</v>
      </c>
    </row>
    <row r="8504" spans="1:5" ht="15.75" x14ac:dyDescent="0.25">
      <c r="A8504" s="3">
        <v>63932</v>
      </c>
      <c r="B8504" s="4" t="s">
        <v>16479</v>
      </c>
      <c r="C8504" s="4">
        <v>12</v>
      </c>
      <c r="D8504" s="4">
        <v>4427</v>
      </c>
      <c r="E8504" s="5">
        <v>11</v>
      </c>
    </row>
    <row r="8505" spans="1:5" ht="15.75" x14ac:dyDescent="0.25">
      <c r="A8505" s="3">
        <v>63933</v>
      </c>
      <c r="B8505" s="4" t="s">
        <v>16478</v>
      </c>
      <c r="C8505" s="4">
        <v>12</v>
      </c>
      <c r="D8505" s="4">
        <v>23</v>
      </c>
      <c r="E8505" s="5">
        <v>5</v>
      </c>
    </row>
    <row r="8506" spans="1:5" ht="15.75" x14ac:dyDescent="0.25">
      <c r="A8506" s="3">
        <v>63934</v>
      </c>
      <c r="B8506" s="4" t="s">
        <v>16466</v>
      </c>
      <c r="C8506" s="4">
        <v>12</v>
      </c>
      <c r="D8506" s="4">
        <v>19</v>
      </c>
      <c r="E8506" s="5">
        <v>6</v>
      </c>
    </row>
    <row r="8507" spans="1:5" ht="15.75" x14ac:dyDescent="0.25">
      <c r="A8507" s="3">
        <v>63935</v>
      </c>
      <c r="B8507" s="4" t="s">
        <v>16464</v>
      </c>
      <c r="C8507" s="4">
        <v>12</v>
      </c>
      <c r="D8507" s="4">
        <v>4535</v>
      </c>
      <c r="E8507" s="5">
        <v>5</v>
      </c>
    </row>
    <row r="8508" spans="1:5" ht="15.75" x14ac:dyDescent="0.25">
      <c r="A8508" s="3">
        <v>63936</v>
      </c>
      <c r="B8508" s="4" t="s">
        <v>16463</v>
      </c>
      <c r="C8508" s="4">
        <v>12</v>
      </c>
      <c r="D8508" s="4">
        <v>4524</v>
      </c>
      <c r="E8508" s="5">
        <v>5</v>
      </c>
    </row>
    <row r="8509" spans="1:5" ht="15.75" x14ac:dyDescent="0.25">
      <c r="A8509" s="3">
        <v>63938</v>
      </c>
      <c r="B8509" s="4" t="s">
        <v>16468</v>
      </c>
      <c r="C8509" s="4">
        <v>12</v>
      </c>
      <c r="D8509" s="4">
        <v>489</v>
      </c>
      <c r="E8509" s="5">
        <v>5</v>
      </c>
    </row>
    <row r="8510" spans="1:5" ht="15.75" x14ac:dyDescent="0.25">
      <c r="A8510" s="3">
        <v>63939</v>
      </c>
      <c r="B8510" s="4" t="s">
        <v>16467</v>
      </c>
      <c r="C8510" s="4">
        <v>12</v>
      </c>
      <c r="D8510" s="4">
        <v>4431</v>
      </c>
      <c r="E8510" s="5">
        <v>3</v>
      </c>
    </row>
    <row r="8511" spans="1:5" ht="15.75" x14ac:dyDescent="0.25">
      <c r="A8511" s="3">
        <v>63940</v>
      </c>
      <c r="B8511" s="4" t="s">
        <v>16462</v>
      </c>
      <c r="C8511" s="4">
        <v>12</v>
      </c>
      <c r="D8511" s="4">
        <v>4497</v>
      </c>
      <c r="E8511" s="5">
        <v>5</v>
      </c>
    </row>
    <row r="8512" spans="1:5" ht="15.75" x14ac:dyDescent="0.25">
      <c r="A8512" s="3">
        <v>63965</v>
      </c>
      <c r="B8512" s="4" t="s">
        <v>3803</v>
      </c>
      <c r="C8512" s="4">
        <v>15</v>
      </c>
      <c r="D8512" s="4">
        <v>1587</v>
      </c>
      <c r="E8512" s="5">
        <v>1</v>
      </c>
    </row>
    <row r="8513" spans="1:5" ht="15.75" x14ac:dyDescent="0.25">
      <c r="A8513" s="3">
        <v>63969</v>
      </c>
      <c r="B8513" s="4" t="s">
        <v>21543</v>
      </c>
      <c r="C8513" s="4">
        <v>12</v>
      </c>
      <c r="D8513" s="4">
        <v>898</v>
      </c>
      <c r="E8513" s="5">
        <v>1</v>
      </c>
    </row>
    <row r="8514" spans="1:5" ht="15.75" x14ac:dyDescent="0.25">
      <c r="A8514" s="3">
        <v>63973</v>
      </c>
      <c r="B8514" s="4" t="s">
        <v>3800</v>
      </c>
      <c r="C8514" s="4">
        <v>12</v>
      </c>
      <c r="D8514" s="4">
        <v>1586</v>
      </c>
      <c r="E8514" s="5">
        <v>1</v>
      </c>
    </row>
    <row r="8515" spans="1:5" ht="15.75" x14ac:dyDescent="0.25">
      <c r="A8515" s="3">
        <v>63995</v>
      </c>
      <c r="B8515" s="4" t="s">
        <v>3808</v>
      </c>
      <c r="C8515" s="4">
        <v>12</v>
      </c>
      <c r="D8515" s="4">
        <v>761</v>
      </c>
      <c r="E8515" s="5">
        <v>2</v>
      </c>
    </row>
    <row r="8516" spans="1:5" ht="15.75" x14ac:dyDescent="0.25">
      <c r="A8516" s="3">
        <v>64004</v>
      </c>
      <c r="B8516" s="4" t="s">
        <v>3809</v>
      </c>
      <c r="C8516" s="4">
        <v>12</v>
      </c>
      <c r="D8516" s="4">
        <v>1589</v>
      </c>
      <c r="E8516" s="5">
        <v>3</v>
      </c>
    </row>
    <row r="8517" spans="1:5" ht="15.75" x14ac:dyDescent="0.25">
      <c r="A8517" s="3">
        <v>64020</v>
      </c>
      <c r="B8517" s="4" t="s">
        <v>3805</v>
      </c>
      <c r="C8517" s="4">
        <v>12</v>
      </c>
      <c r="D8517" s="4">
        <v>983</v>
      </c>
      <c r="E8517" s="5">
        <v>1</v>
      </c>
    </row>
    <row r="8518" spans="1:5" ht="15.75" x14ac:dyDescent="0.25">
      <c r="A8518" s="3">
        <v>64021</v>
      </c>
      <c r="B8518" s="4" t="s">
        <v>3806</v>
      </c>
      <c r="C8518" s="4">
        <v>12</v>
      </c>
      <c r="D8518" s="4">
        <v>1588</v>
      </c>
      <c r="E8518" s="5">
        <v>1</v>
      </c>
    </row>
    <row r="8519" spans="1:5" ht="15.75" x14ac:dyDescent="0.25">
      <c r="A8519" s="3">
        <v>64026</v>
      </c>
      <c r="B8519" s="4" t="s">
        <v>14487</v>
      </c>
      <c r="C8519" s="4">
        <v>0</v>
      </c>
      <c r="D8519" s="4">
        <v>4181</v>
      </c>
      <c r="E8519" s="5">
        <v>9</v>
      </c>
    </row>
    <row r="8520" spans="1:5" ht="15.75" x14ac:dyDescent="0.25">
      <c r="A8520" s="3">
        <v>64030</v>
      </c>
      <c r="B8520" s="4" t="s">
        <v>3817</v>
      </c>
      <c r="C8520" s="4">
        <v>16</v>
      </c>
      <c r="D8520" s="4">
        <v>1021</v>
      </c>
      <c r="E8520" s="5">
        <v>14</v>
      </c>
    </row>
    <row r="8521" spans="1:5" ht="15.75" x14ac:dyDescent="0.25">
      <c r="A8521" s="3">
        <v>64033</v>
      </c>
      <c r="B8521" s="4" t="s">
        <v>3821</v>
      </c>
      <c r="C8521" s="4">
        <v>12</v>
      </c>
      <c r="D8521" s="4">
        <v>1584</v>
      </c>
      <c r="E8521" s="5">
        <v>84</v>
      </c>
    </row>
    <row r="8522" spans="1:5" ht="15.75" x14ac:dyDescent="0.25">
      <c r="A8522" s="3">
        <v>64034</v>
      </c>
      <c r="B8522" s="4" t="s">
        <v>3822</v>
      </c>
      <c r="C8522" s="4">
        <v>12</v>
      </c>
      <c r="D8522" s="4">
        <v>874</v>
      </c>
      <c r="E8522" s="5">
        <v>3</v>
      </c>
    </row>
    <row r="8523" spans="1:5" ht="15.75" x14ac:dyDescent="0.25">
      <c r="A8523" s="3">
        <v>64035</v>
      </c>
      <c r="B8523" s="4" t="s">
        <v>14562</v>
      </c>
      <c r="C8523" s="4">
        <v>14</v>
      </c>
      <c r="D8523" s="4">
        <v>2982</v>
      </c>
      <c r="E8523" s="5">
        <v>47</v>
      </c>
    </row>
    <row r="8524" spans="1:5" ht="15.75" x14ac:dyDescent="0.25">
      <c r="A8524" s="3">
        <v>64036</v>
      </c>
      <c r="B8524" s="4" t="s">
        <v>14561</v>
      </c>
      <c r="C8524" s="4">
        <v>14</v>
      </c>
      <c r="D8524" s="4">
        <v>2982</v>
      </c>
      <c r="E8524" s="5">
        <v>35</v>
      </c>
    </row>
    <row r="8525" spans="1:5" ht="15.75" x14ac:dyDescent="0.25">
      <c r="A8525" s="3">
        <v>64060</v>
      </c>
      <c r="B8525" s="4" t="s">
        <v>3820</v>
      </c>
      <c r="C8525" s="4">
        <v>12</v>
      </c>
      <c r="D8525" s="4">
        <v>513</v>
      </c>
      <c r="E8525" s="5">
        <v>2</v>
      </c>
    </row>
    <row r="8526" spans="1:5" ht="15.75" x14ac:dyDescent="0.25">
      <c r="A8526" s="3">
        <v>64126</v>
      </c>
      <c r="B8526" s="4" t="s">
        <v>13176</v>
      </c>
      <c r="C8526" s="4">
        <v>18</v>
      </c>
      <c r="D8526" s="4">
        <v>3961</v>
      </c>
      <c r="E8526" s="5">
        <v>12</v>
      </c>
    </row>
    <row r="8527" spans="1:5" ht="15.75" x14ac:dyDescent="0.25">
      <c r="A8527" s="3">
        <v>64127</v>
      </c>
      <c r="B8527" s="4" t="s">
        <v>13175</v>
      </c>
      <c r="C8527" s="4">
        <v>18</v>
      </c>
      <c r="D8527" s="4">
        <v>3974</v>
      </c>
      <c r="E8527" s="5">
        <v>30</v>
      </c>
    </row>
    <row r="8528" spans="1:5" ht="15.75" x14ac:dyDescent="0.25">
      <c r="A8528" s="3">
        <v>64132</v>
      </c>
      <c r="B8528" s="4" t="s">
        <v>3819</v>
      </c>
      <c r="C8528" s="4">
        <v>1</v>
      </c>
      <c r="D8528" s="4">
        <v>549</v>
      </c>
      <c r="E8528" s="5">
        <v>40</v>
      </c>
    </row>
    <row r="8529" spans="1:5" ht="15.75" x14ac:dyDescent="0.25">
      <c r="A8529" s="3">
        <v>64133</v>
      </c>
      <c r="B8529" s="4" t="s">
        <v>3818</v>
      </c>
      <c r="C8529" s="4">
        <v>1</v>
      </c>
      <c r="D8529" s="4">
        <v>672</v>
      </c>
      <c r="E8529" s="5">
        <v>13</v>
      </c>
    </row>
    <row r="8530" spans="1:5" ht="15.75" x14ac:dyDescent="0.25">
      <c r="A8530" s="3">
        <v>64135</v>
      </c>
      <c r="B8530" s="4" t="s">
        <v>3776</v>
      </c>
      <c r="C8530" s="4">
        <v>12</v>
      </c>
      <c r="D8530" s="4">
        <v>1577</v>
      </c>
      <c r="E8530" s="5">
        <v>12</v>
      </c>
    </row>
    <row r="8531" spans="1:5" ht="15.75" x14ac:dyDescent="0.25">
      <c r="A8531" s="3">
        <v>64142</v>
      </c>
      <c r="B8531" s="4" t="s">
        <v>14555</v>
      </c>
      <c r="C8531" s="4">
        <v>12</v>
      </c>
      <c r="D8531" s="4">
        <v>4135</v>
      </c>
      <c r="E8531" s="5">
        <v>2</v>
      </c>
    </row>
    <row r="8532" spans="1:5" ht="15.75" x14ac:dyDescent="0.25">
      <c r="A8532" s="3">
        <v>64143</v>
      </c>
      <c r="B8532" s="4" t="s">
        <v>21883</v>
      </c>
      <c r="C8532" s="4">
        <v>12</v>
      </c>
      <c r="D8532" s="4">
        <v>4166</v>
      </c>
      <c r="E8532" s="5">
        <v>40</v>
      </c>
    </row>
    <row r="8533" spans="1:5" ht="15.75" x14ac:dyDescent="0.25">
      <c r="A8533" s="3">
        <v>64144</v>
      </c>
      <c r="B8533" s="4" t="s">
        <v>21882</v>
      </c>
      <c r="C8533" s="4">
        <v>12</v>
      </c>
      <c r="D8533" s="4">
        <v>4166</v>
      </c>
      <c r="E8533" s="5">
        <v>60</v>
      </c>
    </row>
    <row r="8534" spans="1:5" ht="15.75" x14ac:dyDescent="0.25">
      <c r="A8534" s="3">
        <v>64145</v>
      </c>
      <c r="B8534" s="4" t="s">
        <v>14554</v>
      </c>
      <c r="C8534" s="4">
        <v>12</v>
      </c>
      <c r="D8534" s="4">
        <v>872</v>
      </c>
      <c r="E8534" s="5">
        <v>1</v>
      </c>
    </row>
    <row r="8535" spans="1:5" ht="15.75" x14ac:dyDescent="0.25">
      <c r="A8535" s="3">
        <v>64146</v>
      </c>
      <c r="B8535" s="4" t="s">
        <v>3778</v>
      </c>
      <c r="C8535" s="4">
        <v>12</v>
      </c>
      <c r="D8535" s="4">
        <v>1578</v>
      </c>
      <c r="E8535" s="5">
        <v>50</v>
      </c>
    </row>
    <row r="8536" spans="1:5" ht="15.75" x14ac:dyDescent="0.25">
      <c r="A8536" s="3">
        <v>64150</v>
      </c>
      <c r="B8536" s="4" t="s">
        <v>14558</v>
      </c>
      <c r="C8536" s="4">
        <v>12</v>
      </c>
      <c r="D8536" s="4">
        <v>4166</v>
      </c>
      <c r="E8536" s="5">
        <v>2</v>
      </c>
    </row>
    <row r="8537" spans="1:5" ht="15.75" x14ac:dyDescent="0.25">
      <c r="A8537" s="3">
        <v>64156</v>
      </c>
      <c r="B8537" s="4" t="s">
        <v>14559</v>
      </c>
      <c r="C8537" s="4">
        <v>12</v>
      </c>
      <c r="D8537" s="4">
        <v>4194</v>
      </c>
      <c r="E8537" s="5">
        <v>1</v>
      </c>
    </row>
    <row r="8538" spans="1:5" ht="15.75" x14ac:dyDescent="0.25">
      <c r="A8538" s="3">
        <v>64179</v>
      </c>
      <c r="B8538" s="4" t="s">
        <v>3775</v>
      </c>
      <c r="C8538" s="4">
        <v>12</v>
      </c>
      <c r="D8538" s="4">
        <v>1309</v>
      </c>
      <c r="E8538" s="5">
        <v>1</v>
      </c>
    </row>
    <row r="8539" spans="1:5" ht="15.75" x14ac:dyDescent="0.25">
      <c r="A8539" s="3">
        <v>64182</v>
      </c>
      <c r="B8539" s="4" t="s">
        <v>3783</v>
      </c>
      <c r="C8539" s="4">
        <v>12</v>
      </c>
      <c r="D8539" s="4">
        <v>1580</v>
      </c>
      <c r="E8539" s="5">
        <v>2</v>
      </c>
    </row>
    <row r="8540" spans="1:5" ht="15.75" x14ac:dyDescent="0.25">
      <c r="A8540" s="3">
        <v>64216</v>
      </c>
      <c r="B8540" s="4" t="s">
        <v>14557</v>
      </c>
      <c r="C8540" s="4">
        <v>12</v>
      </c>
      <c r="D8540" s="4">
        <v>1192</v>
      </c>
      <c r="E8540" s="5">
        <v>23</v>
      </c>
    </row>
    <row r="8541" spans="1:5" ht="15.75" x14ac:dyDescent="0.25">
      <c r="A8541" s="3">
        <v>64217</v>
      </c>
      <c r="B8541" s="4" t="s">
        <v>14572</v>
      </c>
      <c r="C8541" s="4">
        <v>12</v>
      </c>
      <c r="D8541" s="4">
        <v>4017</v>
      </c>
      <c r="E8541" s="5">
        <v>2</v>
      </c>
    </row>
    <row r="8542" spans="1:5" ht="15.75" x14ac:dyDescent="0.25">
      <c r="A8542" s="3">
        <v>64224</v>
      </c>
      <c r="B8542" s="4" t="s">
        <v>3780</v>
      </c>
      <c r="C8542" s="4">
        <v>1</v>
      </c>
      <c r="D8542" s="4">
        <v>1544</v>
      </c>
      <c r="E8542" s="5">
        <v>12.5</v>
      </c>
    </row>
    <row r="8543" spans="1:5" ht="15.75" x14ac:dyDescent="0.25">
      <c r="A8543" s="3">
        <v>64226</v>
      </c>
      <c r="B8543" s="4" t="s">
        <v>3781</v>
      </c>
      <c r="C8543" s="4">
        <v>12</v>
      </c>
      <c r="D8543" s="4">
        <v>1579</v>
      </c>
      <c r="E8543" s="5">
        <v>13</v>
      </c>
    </row>
    <row r="8544" spans="1:5" ht="15.75" x14ac:dyDescent="0.25">
      <c r="A8544" s="3">
        <v>64227</v>
      </c>
      <c r="B8544" s="4" t="s">
        <v>21884</v>
      </c>
      <c r="C8544" s="4">
        <v>12</v>
      </c>
      <c r="D8544" s="4">
        <v>1519</v>
      </c>
      <c r="E8544" s="5">
        <v>2</v>
      </c>
    </row>
    <row r="8545" spans="1:5" ht="15.75" x14ac:dyDescent="0.25">
      <c r="A8545" s="3">
        <v>64248</v>
      </c>
      <c r="B8545" s="4" t="s">
        <v>21542</v>
      </c>
      <c r="C8545" s="4">
        <v>12</v>
      </c>
      <c r="D8545" s="4">
        <v>1575</v>
      </c>
      <c r="E8545" s="5">
        <v>1</v>
      </c>
    </row>
    <row r="8546" spans="1:5" ht="15.75" x14ac:dyDescent="0.25">
      <c r="A8546" s="3">
        <v>64278</v>
      </c>
      <c r="B8546" s="4" t="s">
        <v>3772</v>
      </c>
      <c r="C8546" s="4">
        <v>12</v>
      </c>
      <c r="D8546" s="4">
        <v>308</v>
      </c>
      <c r="E8546" s="5">
        <v>18</v>
      </c>
    </row>
    <row r="8547" spans="1:5" ht="15.75" x14ac:dyDescent="0.25">
      <c r="A8547" s="3">
        <v>64284</v>
      </c>
      <c r="B8547" s="4" t="s">
        <v>3773</v>
      </c>
      <c r="C8547" s="4">
        <v>12</v>
      </c>
      <c r="D8547" s="4">
        <v>1576</v>
      </c>
      <c r="E8547" s="5">
        <v>1</v>
      </c>
    </row>
    <row r="8548" spans="1:5" ht="15.75" x14ac:dyDescent="0.25">
      <c r="A8548" s="3">
        <v>64288</v>
      </c>
      <c r="B8548" s="4" t="s">
        <v>3771</v>
      </c>
      <c r="C8548" s="4">
        <v>12</v>
      </c>
      <c r="D8548" s="4">
        <v>223</v>
      </c>
      <c r="E8548" s="5">
        <v>12</v>
      </c>
    </row>
    <row r="8549" spans="1:5" ht="15.75" x14ac:dyDescent="0.25">
      <c r="A8549" s="3">
        <v>64292</v>
      </c>
      <c r="B8549" s="4" t="s">
        <v>15466</v>
      </c>
      <c r="C8549" s="4">
        <v>0</v>
      </c>
      <c r="D8549" s="4">
        <v>4363</v>
      </c>
      <c r="E8549" s="5">
        <v>1</v>
      </c>
    </row>
    <row r="8550" spans="1:5" ht="15.75" x14ac:dyDescent="0.25">
      <c r="A8550" s="3">
        <v>64293</v>
      </c>
      <c r="B8550" s="4" t="s">
        <v>15468</v>
      </c>
      <c r="C8550" s="4">
        <v>0</v>
      </c>
      <c r="D8550" s="4">
        <v>4364</v>
      </c>
      <c r="E8550" s="5">
        <v>2</v>
      </c>
    </row>
    <row r="8551" spans="1:5" ht="15.75" x14ac:dyDescent="0.25">
      <c r="A8551" s="3">
        <v>64294</v>
      </c>
      <c r="B8551" s="4" t="s">
        <v>15469</v>
      </c>
      <c r="C8551" s="4">
        <v>0</v>
      </c>
      <c r="D8551" s="4">
        <v>4365</v>
      </c>
      <c r="E8551" s="5">
        <v>2</v>
      </c>
    </row>
    <row r="8552" spans="1:5" ht="15.75" x14ac:dyDescent="0.25">
      <c r="A8552" s="3">
        <v>64295</v>
      </c>
      <c r="B8552" s="4" t="s">
        <v>15471</v>
      </c>
      <c r="C8552" s="4">
        <v>0</v>
      </c>
      <c r="D8552" s="4">
        <v>1755</v>
      </c>
      <c r="E8552" s="5">
        <v>4</v>
      </c>
    </row>
    <row r="8553" spans="1:5" ht="15.75" x14ac:dyDescent="0.25">
      <c r="A8553" s="3">
        <v>64302</v>
      </c>
      <c r="B8553" s="4" t="s">
        <v>14574</v>
      </c>
      <c r="C8553" s="4">
        <v>12</v>
      </c>
      <c r="D8553" s="4">
        <v>4094</v>
      </c>
      <c r="E8553" s="5">
        <v>17</v>
      </c>
    </row>
    <row r="8554" spans="1:5" ht="15.75" x14ac:dyDescent="0.25">
      <c r="A8554" s="3">
        <v>64305</v>
      </c>
      <c r="B8554" s="4" t="s">
        <v>21885</v>
      </c>
      <c r="C8554" s="4">
        <v>12</v>
      </c>
      <c r="D8554" s="4">
        <v>1988</v>
      </c>
      <c r="E8554" s="5">
        <v>1</v>
      </c>
    </row>
    <row r="8555" spans="1:5" ht="15.75" x14ac:dyDescent="0.25">
      <c r="A8555" s="3">
        <v>64313</v>
      </c>
      <c r="B8555" s="4" t="s">
        <v>14570</v>
      </c>
      <c r="C8555" s="4">
        <v>12</v>
      </c>
      <c r="D8555" s="4">
        <v>290</v>
      </c>
      <c r="E8555" s="5">
        <v>2</v>
      </c>
    </row>
    <row r="8556" spans="1:5" ht="15.75" x14ac:dyDescent="0.25">
      <c r="A8556" s="3">
        <v>64326</v>
      </c>
      <c r="B8556" s="4" t="s">
        <v>15930</v>
      </c>
      <c r="C8556" s="4">
        <v>12</v>
      </c>
      <c r="D8556" s="4">
        <v>11</v>
      </c>
      <c r="E8556" s="5">
        <v>2</v>
      </c>
    </row>
    <row r="8557" spans="1:5" ht="15.75" x14ac:dyDescent="0.25">
      <c r="A8557" s="3">
        <v>64327</v>
      </c>
      <c r="B8557" s="4" t="s">
        <v>15931</v>
      </c>
      <c r="C8557" s="4">
        <v>12</v>
      </c>
      <c r="D8557" s="4">
        <v>11</v>
      </c>
      <c r="E8557" s="5">
        <v>2</v>
      </c>
    </row>
    <row r="8558" spans="1:5" ht="15.75" x14ac:dyDescent="0.25">
      <c r="A8558" s="3">
        <v>64332</v>
      </c>
      <c r="B8558" s="4" t="s">
        <v>14564</v>
      </c>
      <c r="C8558" s="4">
        <v>12</v>
      </c>
      <c r="D8558" s="4">
        <v>4195</v>
      </c>
      <c r="E8558" s="5">
        <v>23</v>
      </c>
    </row>
    <row r="8559" spans="1:5" ht="15.75" x14ac:dyDescent="0.25">
      <c r="A8559" s="3">
        <v>64336</v>
      </c>
      <c r="B8559" s="4" t="s">
        <v>3795</v>
      </c>
      <c r="C8559" s="4">
        <v>12</v>
      </c>
      <c r="D8559" s="4">
        <v>11</v>
      </c>
      <c r="E8559" s="5">
        <v>1</v>
      </c>
    </row>
    <row r="8560" spans="1:5" ht="15.75" x14ac:dyDescent="0.25">
      <c r="A8560" s="3">
        <v>64340</v>
      </c>
      <c r="B8560" s="4" t="s">
        <v>3794</v>
      </c>
      <c r="C8560" s="4">
        <v>12</v>
      </c>
      <c r="D8560" s="4">
        <v>1583</v>
      </c>
      <c r="E8560" s="5">
        <v>12</v>
      </c>
    </row>
    <row r="8561" spans="1:5" ht="15.75" x14ac:dyDescent="0.25">
      <c r="A8561" s="3">
        <v>64341</v>
      </c>
      <c r="B8561" s="4" t="s">
        <v>3792</v>
      </c>
      <c r="C8561" s="4">
        <v>12</v>
      </c>
      <c r="D8561" s="4">
        <v>906</v>
      </c>
      <c r="E8561" s="5">
        <v>1</v>
      </c>
    </row>
    <row r="8562" spans="1:5" ht="15.75" x14ac:dyDescent="0.25">
      <c r="A8562" s="3">
        <v>64342</v>
      </c>
      <c r="B8562" s="4" t="s">
        <v>3793</v>
      </c>
      <c r="C8562" s="4">
        <v>12</v>
      </c>
      <c r="D8562" s="4">
        <v>485</v>
      </c>
      <c r="E8562" s="5">
        <v>2</v>
      </c>
    </row>
    <row r="8563" spans="1:5" ht="15.75" x14ac:dyDescent="0.25">
      <c r="A8563" s="3">
        <v>64351</v>
      </c>
      <c r="B8563" s="4" t="s">
        <v>3798</v>
      </c>
      <c r="C8563" s="4">
        <v>1</v>
      </c>
      <c r="D8563" s="4">
        <v>1585</v>
      </c>
      <c r="E8563" s="5">
        <v>3</v>
      </c>
    </row>
    <row r="8564" spans="1:5" ht="15.75" x14ac:dyDescent="0.25">
      <c r="A8564" s="3">
        <v>64352</v>
      </c>
      <c r="B8564" s="4" t="s">
        <v>3796</v>
      </c>
      <c r="C8564" s="4">
        <v>1</v>
      </c>
      <c r="D8564" s="4">
        <v>1584</v>
      </c>
      <c r="E8564" s="5">
        <v>1</v>
      </c>
    </row>
    <row r="8565" spans="1:5" ht="15.75" x14ac:dyDescent="0.25">
      <c r="A8565" s="3">
        <v>64373</v>
      </c>
      <c r="B8565" s="4" t="s">
        <v>14566</v>
      </c>
      <c r="C8565" s="4">
        <v>12</v>
      </c>
      <c r="D8565" s="4">
        <v>4166</v>
      </c>
      <c r="E8565" s="5">
        <v>50</v>
      </c>
    </row>
    <row r="8566" spans="1:5" ht="15.75" x14ac:dyDescent="0.25">
      <c r="A8566" s="3">
        <v>64374</v>
      </c>
      <c r="B8566" s="4" t="s">
        <v>14563</v>
      </c>
      <c r="C8566" s="4">
        <v>12</v>
      </c>
      <c r="D8566" s="4">
        <v>1601</v>
      </c>
      <c r="E8566" s="5">
        <v>100</v>
      </c>
    </row>
    <row r="8567" spans="1:5" ht="15.75" x14ac:dyDescent="0.25">
      <c r="A8567" s="3">
        <v>64375</v>
      </c>
      <c r="B8567" s="4" t="s">
        <v>3791</v>
      </c>
      <c r="C8567" s="4">
        <v>12</v>
      </c>
      <c r="D8567" s="4">
        <v>744</v>
      </c>
      <c r="E8567" s="5">
        <v>2</v>
      </c>
    </row>
    <row r="8568" spans="1:5" ht="15.75" x14ac:dyDescent="0.25">
      <c r="A8568" s="3">
        <v>64413</v>
      </c>
      <c r="B8568" s="4" t="s">
        <v>3784</v>
      </c>
      <c r="C8568" s="4">
        <v>12</v>
      </c>
      <c r="D8568" s="4">
        <v>1457</v>
      </c>
      <c r="E8568" s="5">
        <v>3</v>
      </c>
    </row>
    <row r="8569" spans="1:5" ht="15.75" x14ac:dyDescent="0.25">
      <c r="A8569" s="3">
        <v>64414</v>
      </c>
      <c r="B8569" s="4" t="s">
        <v>3788</v>
      </c>
      <c r="C8569" s="4">
        <v>12</v>
      </c>
      <c r="D8569" s="4">
        <v>1582</v>
      </c>
      <c r="E8569" s="5">
        <v>4</v>
      </c>
    </row>
    <row r="8570" spans="1:5" ht="15.75" x14ac:dyDescent="0.25">
      <c r="A8570" s="3">
        <v>64426</v>
      </c>
      <c r="B8570" s="4" t="s">
        <v>6</v>
      </c>
      <c r="C8570" s="4">
        <v>0</v>
      </c>
      <c r="D8570" s="4">
        <v>1</v>
      </c>
      <c r="E8570" s="5">
        <v>5</v>
      </c>
    </row>
    <row r="8571" spans="1:5" ht="15.75" x14ac:dyDescent="0.25">
      <c r="A8571" s="3">
        <v>64427</v>
      </c>
      <c r="B8571" s="4" t="s">
        <v>3790</v>
      </c>
      <c r="C8571" s="4">
        <v>12</v>
      </c>
      <c r="D8571" s="4">
        <v>362</v>
      </c>
      <c r="E8571" s="5">
        <v>2</v>
      </c>
    </row>
    <row r="8572" spans="1:5" ht="15.75" x14ac:dyDescent="0.25">
      <c r="A8572" s="3">
        <v>64429</v>
      </c>
      <c r="B8572" s="4" t="s">
        <v>3787</v>
      </c>
      <c r="C8572" s="4">
        <v>12</v>
      </c>
      <c r="D8572" s="4">
        <v>1321</v>
      </c>
      <c r="E8572" s="5">
        <v>2</v>
      </c>
    </row>
    <row r="8573" spans="1:5" ht="15.75" x14ac:dyDescent="0.25">
      <c r="A8573" s="3">
        <v>64442</v>
      </c>
      <c r="B8573" s="4" t="s">
        <v>3785</v>
      </c>
      <c r="C8573" s="4">
        <v>12</v>
      </c>
      <c r="D8573" s="4">
        <v>1581</v>
      </c>
      <c r="E8573" s="5">
        <v>4</v>
      </c>
    </row>
    <row r="8574" spans="1:5" ht="15.75" x14ac:dyDescent="0.25">
      <c r="A8574" s="3">
        <v>64444</v>
      </c>
      <c r="B8574" s="4" t="s">
        <v>3849</v>
      </c>
      <c r="C8574" s="4">
        <v>12</v>
      </c>
      <c r="D8574" s="4">
        <v>510</v>
      </c>
      <c r="E8574" s="5">
        <v>10</v>
      </c>
    </row>
    <row r="8575" spans="1:5" ht="15.75" x14ac:dyDescent="0.25">
      <c r="A8575" s="3">
        <v>64449</v>
      </c>
      <c r="B8575" s="4" t="s">
        <v>14569</v>
      </c>
      <c r="C8575" s="4">
        <v>12</v>
      </c>
      <c r="D8575" s="4">
        <v>787</v>
      </c>
      <c r="E8575" s="5">
        <v>3</v>
      </c>
    </row>
    <row r="8576" spans="1:5" ht="15.75" x14ac:dyDescent="0.25">
      <c r="A8576" s="3">
        <v>64451</v>
      </c>
      <c r="B8576" s="4" t="s">
        <v>14567</v>
      </c>
      <c r="C8576" s="4">
        <v>0</v>
      </c>
      <c r="D8576" s="4">
        <v>901</v>
      </c>
      <c r="E8576" s="5">
        <v>1</v>
      </c>
    </row>
    <row r="8577" spans="1:5" ht="15.75" x14ac:dyDescent="0.25">
      <c r="A8577" s="3">
        <v>64452</v>
      </c>
      <c r="B8577" s="4" t="s">
        <v>14568</v>
      </c>
      <c r="C8577" s="4">
        <v>0</v>
      </c>
      <c r="D8577" s="4">
        <v>787</v>
      </c>
      <c r="E8577" s="5">
        <v>3</v>
      </c>
    </row>
    <row r="8578" spans="1:5" ht="15.75" x14ac:dyDescent="0.25">
      <c r="A8578" s="3">
        <v>64466</v>
      </c>
      <c r="B8578" s="4" t="s">
        <v>14543</v>
      </c>
      <c r="C8578" s="4">
        <v>0</v>
      </c>
      <c r="D8578" s="4">
        <v>517</v>
      </c>
      <c r="E8578" s="5">
        <v>4</v>
      </c>
    </row>
    <row r="8579" spans="1:5" ht="15.75" x14ac:dyDescent="0.25">
      <c r="A8579" s="3">
        <v>64468</v>
      </c>
      <c r="B8579" s="4" t="s">
        <v>14546</v>
      </c>
      <c r="C8579" s="4">
        <v>0</v>
      </c>
      <c r="D8579" s="4">
        <v>1022</v>
      </c>
      <c r="E8579" s="5">
        <v>9</v>
      </c>
    </row>
    <row r="8580" spans="1:5" ht="15.75" x14ac:dyDescent="0.25">
      <c r="A8580" s="3">
        <v>64473</v>
      </c>
      <c r="B8580" s="4" t="s">
        <v>3847</v>
      </c>
      <c r="C8580" s="4">
        <v>12</v>
      </c>
      <c r="D8580" s="4">
        <v>1602</v>
      </c>
      <c r="E8580" s="5">
        <v>100</v>
      </c>
    </row>
    <row r="8581" spans="1:5" ht="15.75" x14ac:dyDescent="0.25">
      <c r="A8581" s="3">
        <v>64487</v>
      </c>
      <c r="B8581" s="4" t="s">
        <v>3845</v>
      </c>
      <c r="C8581" s="4">
        <v>12</v>
      </c>
      <c r="D8581" s="4">
        <v>1601</v>
      </c>
      <c r="E8581" s="5">
        <v>1</v>
      </c>
    </row>
    <row r="8582" spans="1:5" ht="15.75" x14ac:dyDescent="0.25">
      <c r="A8582" s="3">
        <v>64488</v>
      </c>
      <c r="B8582" s="4" t="s">
        <v>3853</v>
      </c>
      <c r="C8582" s="4">
        <v>12</v>
      </c>
      <c r="D8582" s="4">
        <v>1603</v>
      </c>
      <c r="E8582" s="5">
        <v>1</v>
      </c>
    </row>
    <row r="8583" spans="1:5" ht="15.75" x14ac:dyDescent="0.25">
      <c r="A8583" s="3">
        <v>64489</v>
      </c>
      <c r="B8583" s="4" t="s">
        <v>3854</v>
      </c>
      <c r="C8583" s="4">
        <v>12</v>
      </c>
      <c r="D8583" s="4">
        <v>1601</v>
      </c>
      <c r="E8583" s="5">
        <v>1</v>
      </c>
    </row>
    <row r="8584" spans="1:5" ht="15.75" x14ac:dyDescent="0.25">
      <c r="A8584" s="3">
        <v>64490</v>
      </c>
      <c r="B8584" s="4" t="s">
        <v>3852</v>
      </c>
      <c r="C8584" s="4">
        <v>12</v>
      </c>
      <c r="D8584" s="4">
        <v>1601</v>
      </c>
      <c r="E8584" s="5">
        <v>1</v>
      </c>
    </row>
    <row r="8585" spans="1:5" ht="15.75" x14ac:dyDescent="0.25">
      <c r="A8585" s="3">
        <v>64491</v>
      </c>
      <c r="B8585" s="4" t="s">
        <v>3850</v>
      </c>
      <c r="C8585" s="4">
        <v>12</v>
      </c>
      <c r="D8585" s="4">
        <v>1601</v>
      </c>
      <c r="E8585" s="5">
        <v>1</v>
      </c>
    </row>
    <row r="8586" spans="1:5" ht="15.75" x14ac:dyDescent="0.25">
      <c r="A8586" s="3">
        <v>64492</v>
      </c>
      <c r="B8586" s="4" t="s">
        <v>3851</v>
      </c>
      <c r="C8586" s="4">
        <v>12</v>
      </c>
      <c r="D8586" s="4">
        <v>1601</v>
      </c>
      <c r="E8586" s="5">
        <v>1</v>
      </c>
    </row>
    <row r="8587" spans="1:5" ht="15.75" x14ac:dyDescent="0.25">
      <c r="A8587" s="3">
        <v>64503</v>
      </c>
      <c r="B8587" s="4" t="s">
        <v>3842</v>
      </c>
      <c r="C8587" s="4">
        <v>12</v>
      </c>
      <c r="D8587" s="4">
        <v>154</v>
      </c>
      <c r="E8587" s="5">
        <v>4</v>
      </c>
    </row>
    <row r="8588" spans="1:5" ht="15.75" x14ac:dyDescent="0.25">
      <c r="A8588" s="3">
        <v>64504</v>
      </c>
      <c r="B8588" s="4" t="s">
        <v>3843</v>
      </c>
      <c r="C8588" s="4">
        <v>12</v>
      </c>
      <c r="D8588" s="4">
        <v>1600</v>
      </c>
      <c r="E8588" s="5">
        <v>1</v>
      </c>
    </row>
    <row r="8589" spans="1:5" ht="15.75" x14ac:dyDescent="0.25">
      <c r="A8589" s="3">
        <v>64535</v>
      </c>
      <c r="B8589" s="4" t="s">
        <v>16458</v>
      </c>
      <c r="C8589" s="4">
        <v>12</v>
      </c>
      <c r="D8589" s="4">
        <v>330</v>
      </c>
      <c r="E8589" s="5">
        <v>3</v>
      </c>
    </row>
    <row r="8590" spans="1:5" ht="15.75" x14ac:dyDescent="0.25">
      <c r="A8590" s="3">
        <v>64536</v>
      </c>
      <c r="B8590" s="4" t="s">
        <v>14544</v>
      </c>
      <c r="C8590" s="4">
        <v>12</v>
      </c>
      <c r="D8590" s="4">
        <v>4192</v>
      </c>
      <c r="E8590" s="5">
        <v>14</v>
      </c>
    </row>
    <row r="8591" spans="1:5" ht="15.75" x14ac:dyDescent="0.25">
      <c r="A8591" s="3">
        <v>64544</v>
      </c>
      <c r="B8591" s="4" t="s">
        <v>3860</v>
      </c>
      <c r="C8591" s="4">
        <v>12</v>
      </c>
      <c r="D8591" s="4">
        <v>383</v>
      </c>
      <c r="E8591" s="5">
        <v>2</v>
      </c>
    </row>
    <row r="8592" spans="1:5" ht="15.75" x14ac:dyDescent="0.25">
      <c r="A8592" s="3">
        <v>64554</v>
      </c>
      <c r="B8592" s="4" t="s">
        <v>13174</v>
      </c>
      <c r="C8592" s="4">
        <v>18</v>
      </c>
      <c r="D8592" s="4">
        <v>2812</v>
      </c>
      <c r="E8592" s="5">
        <v>18</v>
      </c>
    </row>
    <row r="8593" spans="1:5" ht="15.75" x14ac:dyDescent="0.25">
      <c r="A8593" s="3">
        <v>64555</v>
      </c>
      <c r="B8593" s="4" t="s">
        <v>13161</v>
      </c>
      <c r="C8593" s="4">
        <v>18</v>
      </c>
      <c r="D8593" s="4">
        <v>2812</v>
      </c>
      <c r="E8593" s="5">
        <v>65</v>
      </c>
    </row>
    <row r="8594" spans="1:5" ht="15.75" x14ac:dyDescent="0.25">
      <c r="A8594" s="3">
        <v>64558</v>
      </c>
      <c r="B8594" s="4" t="s">
        <v>3862</v>
      </c>
      <c r="C8594" s="4">
        <v>12</v>
      </c>
      <c r="D8594" s="4">
        <v>242</v>
      </c>
      <c r="E8594" s="5">
        <v>1</v>
      </c>
    </row>
    <row r="8595" spans="1:5" ht="15.75" x14ac:dyDescent="0.25">
      <c r="A8595" s="3">
        <v>64567</v>
      </c>
      <c r="B8595" s="4" t="s">
        <v>3861</v>
      </c>
      <c r="C8595" s="4">
        <v>12</v>
      </c>
      <c r="D8595" s="4">
        <v>225</v>
      </c>
      <c r="E8595" s="5">
        <v>1</v>
      </c>
    </row>
    <row r="8596" spans="1:5" ht="15.75" x14ac:dyDescent="0.25">
      <c r="A8596" s="3">
        <v>64573</v>
      </c>
      <c r="B8596" s="4" t="s">
        <v>14541</v>
      </c>
      <c r="C8596" s="4">
        <v>14</v>
      </c>
      <c r="D8596" s="4">
        <v>3993</v>
      </c>
      <c r="E8596" s="5">
        <v>1</v>
      </c>
    </row>
    <row r="8597" spans="1:5" ht="15.75" x14ac:dyDescent="0.25">
      <c r="A8597" s="3">
        <v>64578</v>
      </c>
      <c r="B8597" s="4" t="s">
        <v>3858</v>
      </c>
      <c r="C8597" s="4">
        <v>12</v>
      </c>
      <c r="D8597" s="4">
        <v>392</v>
      </c>
      <c r="E8597" s="5">
        <v>1</v>
      </c>
    </row>
    <row r="8598" spans="1:5" ht="15.75" x14ac:dyDescent="0.25">
      <c r="A8598" s="3">
        <v>64580</v>
      </c>
      <c r="B8598" s="4" t="s">
        <v>14540</v>
      </c>
      <c r="C8598" s="4">
        <v>12</v>
      </c>
      <c r="D8598" s="4">
        <v>83</v>
      </c>
      <c r="E8598" s="5">
        <v>37</v>
      </c>
    </row>
    <row r="8599" spans="1:5" ht="15.75" x14ac:dyDescent="0.25">
      <c r="A8599" s="3">
        <v>64581</v>
      </c>
      <c r="B8599" s="4" t="s">
        <v>3857</v>
      </c>
      <c r="C8599" s="4">
        <v>12</v>
      </c>
      <c r="D8599" s="4">
        <v>105</v>
      </c>
      <c r="E8599" s="5">
        <v>5</v>
      </c>
    </row>
    <row r="8600" spans="1:5" ht="15.75" x14ac:dyDescent="0.25">
      <c r="A8600" s="3">
        <v>64584</v>
      </c>
      <c r="B8600" s="4" t="s">
        <v>3855</v>
      </c>
      <c r="C8600" s="4">
        <v>12</v>
      </c>
      <c r="D8600" s="4">
        <v>814</v>
      </c>
      <c r="E8600" s="5">
        <v>9</v>
      </c>
    </row>
    <row r="8601" spans="1:5" ht="15.75" x14ac:dyDescent="0.25">
      <c r="A8601" s="3">
        <v>64585</v>
      </c>
      <c r="B8601" s="4" t="s">
        <v>3856</v>
      </c>
      <c r="C8601" s="4">
        <v>1</v>
      </c>
      <c r="D8601" s="4">
        <v>492</v>
      </c>
      <c r="E8601" s="5">
        <v>36</v>
      </c>
    </row>
    <row r="8602" spans="1:5" ht="15.75" x14ac:dyDescent="0.25">
      <c r="A8602" s="3">
        <v>64586</v>
      </c>
      <c r="B8602" s="4" t="s">
        <v>3859</v>
      </c>
      <c r="C8602" s="4">
        <v>12</v>
      </c>
      <c r="D8602" s="4">
        <v>664</v>
      </c>
      <c r="E8602" s="5">
        <v>1</v>
      </c>
    </row>
    <row r="8603" spans="1:5" ht="15.75" x14ac:dyDescent="0.25">
      <c r="A8603" s="3">
        <v>64613</v>
      </c>
      <c r="B8603" s="4" t="s">
        <v>14812</v>
      </c>
      <c r="C8603" s="4">
        <v>11</v>
      </c>
      <c r="D8603" s="4">
        <v>697</v>
      </c>
      <c r="E8603" s="5">
        <v>3</v>
      </c>
    </row>
    <row r="8604" spans="1:5" ht="15.75" x14ac:dyDescent="0.25">
      <c r="A8604" s="3">
        <v>64629</v>
      </c>
      <c r="B8604" s="4" t="s">
        <v>13246</v>
      </c>
      <c r="C8604" s="4">
        <v>0</v>
      </c>
      <c r="D8604" s="4">
        <v>769</v>
      </c>
      <c r="E8604" s="5">
        <v>6</v>
      </c>
    </row>
    <row r="8605" spans="1:5" ht="15.75" x14ac:dyDescent="0.25">
      <c r="A8605" s="3">
        <v>64643</v>
      </c>
      <c r="B8605" s="4" t="s">
        <v>14542</v>
      </c>
      <c r="C8605" s="4">
        <v>12</v>
      </c>
      <c r="D8605" s="4">
        <v>4191</v>
      </c>
      <c r="E8605" s="5">
        <v>1</v>
      </c>
    </row>
    <row r="8606" spans="1:5" ht="15.75" x14ac:dyDescent="0.25">
      <c r="A8606" s="3">
        <v>64644</v>
      </c>
      <c r="B8606" s="4" t="s">
        <v>16457</v>
      </c>
      <c r="C8606" s="4">
        <v>12</v>
      </c>
      <c r="D8606" s="4">
        <v>4533</v>
      </c>
      <c r="E8606" s="5">
        <v>6</v>
      </c>
    </row>
    <row r="8607" spans="1:5" ht="15.75" x14ac:dyDescent="0.25">
      <c r="A8607" s="3">
        <v>64645</v>
      </c>
      <c r="B8607" s="4" t="s">
        <v>16456</v>
      </c>
      <c r="C8607" s="4">
        <v>12</v>
      </c>
      <c r="D8607" s="4">
        <v>330</v>
      </c>
      <c r="E8607" s="5">
        <v>8</v>
      </c>
    </row>
    <row r="8608" spans="1:5" ht="15.75" x14ac:dyDescent="0.25">
      <c r="A8608" s="3">
        <v>64647</v>
      </c>
      <c r="B8608" s="4" t="s">
        <v>16461</v>
      </c>
      <c r="C8608" s="4">
        <v>12</v>
      </c>
      <c r="D8608" s="4">
        <v>23</v>
      </c>
      <c r="E8608" s="5">
        <v>6</v>
      </c>
    </row>
    <row r="8609" spans="1:5" ht="15.75" x14ac:dyDescent="0.25">
      <c r="A8609" s="3">
        <v>64652</v>
      </c>
      <c r="B8609" s="4" t="s">
        <v>16459</v>
      </c>
      <c r="C8609" s="4">
        <v>12</v>
      </c>
      <c r="D8609" s="4">
        <v>4534</v>
      </c>
      <c r="E8609" s="5">
        <v>4</v>
      </c>
    </row>
    <row r="8610" spans="1:5" ht="15.75" x14ac:dyDescent="0.25">
      <c r="A8610" s="3">
        <v>64660</v>
      </c>
      <c r="B8610" s="4" t="s">
        <v>3841</v>
      </c>
      <c r="C8610" s="4">
        <v>12</v>
      </c>
      <c r="D8610" s="4">
        <v>139</v>
      </c>
      <c r="E8610" s="5">
        <v>11</v>
      </c>
    </row>
    <row r="8611" spans="1:5" ht="15.75" x14ac:dyDescent="0.25">
      <c r="A8611" s="3">
        <v>64661</v>
      </c>
      <c r="B8611" s="4" t="s">
        <v>3826</v>
      </c>
      <c r="C8611" s="4">
        <v>12</v>
      </c>
      <c r="D8611" s="4">
        <v>1594</v>
      </c>
      <c r="E8611" s="5">
        <v>5</v>
      </c>
    </row>
    <row r="8612" spans="1:5" ht="15.75" x14ac:dyDescent="0.25">
      <c r="A8612" s="3">
        <v>64683</v>
      </c>
      <c r="B8612" s="4" t="s">
        <v>13162</v>
      </c>
      <c r="C8612" s="4">
        <v>18</v>
      </c>
      <c r="D8612" s="4">
        <v>1038</v>
      </c>
      <c r="E8612" s="5">
        <v>5</v>
      </c>
    </row>
    <row r="8613" spans="1:5" ht="15.75" x14ac:dyDescent="0.25">
      <c r="A8613" s="3">
        <v>64684</v>
      </c>
      <c r="B8613" s="4" t="s">
        <v>14552</v>
      </c>
      <c r="C8613" s="4">
        <v>12</v>
      </c>
      <c r="D8613" s="4">
        <v>901</v>
      </c>
      <c r="E8613" s="5">
        <v>2</v>
      </c>
    </row>
    <row r="8614" spans="1:5" ht="15.75" x14ac:dyDescent="0.25">
      <c r="A8614" s="3">
        <v>64687</v>
      </c>
      <c r="B8614" s="4" t="s">
        <v>3828</v>
      </c>
      <c r="C8614" s="4">
        <v>12</v>
      </c>
      <c r="D8614" s="4">
        <v>1595</v>
      </c>
      <c r="E8614" s="5">
        <v>6</v>
      </c>
    </row>
    <row r="8615" spans="1:5" ht="15.75" x14ac:dyDescent="0.25">
      <c r="A8615" s="3">
        <v>64688</v>
      </c>
      <c r="B8615" s="4" t="s">
        <v>3824</v>
      </c>
      <c r="C8615" s="4">
        <v>12</v>
      </c>
      <c r="D8615" s="4">
        <v>1593</v>
      </c>
      <c r="E8615" s="5">
        <v>84</v>
      </c>
    </row>
    <row r="8616" spans="1:5" ht="15.75" x14ac:dyDescent="0.25">
      <c r="A8616" s="3">
        <v>64717</v>
      </c>
      <c r="B8616" s="4" t="s">
        <v>3823</v>
      </c>
      <c r="C8616" s="4">
        <v>12</v>
      </c>
      <c r="D8616" s="4">
        <v>765</v>
      </c>
      <c r="E8616" s="5">
        <v>2</v>
      </c>
    </row>
    <row r="8617" spans="1:5" ht="15.75" x14ac:dyDescent="0.25">
      <c r="A8617" s="3">
        <v>64735</v>
      </c>
      <c r="B8617" s="4" t="s">
        <v>3830</v>
      </c>
      <c r="C8617" s="4">
        <v>12</v>
      </c>
      <c r="D8617" s="4">
        <v>1596</v>
      </c>
      <c r="E8617" s="5">
        <v>1</v>
      </c>
    </row>
    <row r="8618" spans="1:5" ht="15.75" x14ac:dyDescent="0.25">
      <c r="A8618" s="3">
        <v>64736</v>
      </c>
      <c r="B8618" s="4" t="s">
        <v>3838</v>
      </c>
      <c r="C8618" s="4">
        <v>12</v>
      </c>
      <c r="D8618" s="4">
        <v>1599</v>
      </c>
      <c r="E8618" s="5">
        <v>3</v>
      </c>
    </row>
    <row r="8619" spans="1:5" ht="15.75" x14ac:dyDescent="0.25">
      <c r="A8619" s="3">
        <v>64738</v>
      </c>
      <c r="B8619" s="4" t="s">
        <v>3840</v>
      </c>
      <c r="C8619" s="4">
        <v>12</v>
      </c>
      <c r="D8619" s="4">
        <v>1164</v>
      </c>
      <c r="E8619" s="5">
        <v>1</v>
      </c>
    </row>
    <row r="8620" spans="1:5" ht="15.75" x14ac:dyDescent="0.25">
      <c r="A8620" s="3">
        <v>64741</v>
      </c>
      <c r="B8620" s="4" t="s">
        <v>3836</v>
      </c>
      <c r="C8620" s="4">
        <v>12</v>
      </c>
      <c r="D8620" s="4">
        <v>1598</v>
      </c>
      <c r="E8620" s="5">
        <v>2</v>
      </c>
    </row>
    <row r="8621" spans="1:5" ht="15.75" x14ac:dyDescent="0.25">
      <c r="A8621" s="3">
        <v>64742</v>
      </c>
      <c r="B8621" s="4" t="s">
        <v>3834</v>
      </c>
      <c r="C8621" s="4">
        <v>12</v>
      </c>
      <c r="D8621" s="4">
        <v>1597</v>
      </c>
      <c r="E8621" s="5">
        <v>1</v>
      </c>
    </row>
    <row r="8622" spans="1:5" ht="15.75" x14ac:dyDescent="0.25">
      <c r="A8622" s="3">
        <v>64806</v>
      </c>
      <c r="B8622" s="4" t="s">
        <v>14551</v>
      </c>
      <c r="C8622" s="4">
        <v>12</v>
      </c>
      <c r="D8622" s="4">
        <v>1390</v>
      </c>
      <c r="E8622" s="5">
        <v>5</v>
      </c>
    </row>
    <row r="8623" spans="1:5" ht="15.75" x14ac:dyDescent="0.25">
      <c r="A8623" s="3">
        <v>64807</v>
      </c>
      <c r="B8623" s="4" t="s">
        <v>21881</v>
      </c>
      <c r="C8623" s="4">
        <v>12</v>
      </c>
      <c r="D8623" s="4">
        <v>4144</v>
      </c>
      <c r="E8623" s="5">
        <v>38</v>
      </c>
    </row>
    <row r="8624" spans="1:5" ht="15.75" x14ac:dyDescent="0.25">
      <c r="A8624" s="3">
        <v>64811</v>
      </c>
      <c r="B8624" s="4" t="s">
        <v>21545</v>
      </c>
      <c r="C8624" s="4">
        <v>12</v>
      </c>
      <c r="D8624" s="4">
        <v>903</v>
      </c>
      <c r="E8624" s="5">
        <v>11</v>
      </c>
    </row>
    <row r="8625" spans="1:5" ht="15.75" x14ac:dyDescent="0.25">
      <c r="A8625" s="3">
        <v>64812</v>
      </c>
      <c r="B8625" s="4" t="s">
        <v>21544</v>
      </c>
      <c r="C8625" s="4">
        <v>12</v>
      </c>
      <c r="D8625" s="4">
        <v>775</v>
      </c>
      <c r="E8625" s="5">
        <v>6</v>
      </c>
    </row>
    <row r="8626" spans="1:5" ht="15.75" x14ac:dyDescent="0.25">
      <c r="A8626" s="3">
        <v>64816</v>
      </c>
      <c r="B8626" s="4" t="s">
        <v>14548</v>
      </c>
      <c r="C8626" s="4">
        <v>12</v>
      </c>
      <c r="D8626" s="4">
        <v>1865</v>
      </c>
      <c r="E8626" s="5">
        <v>1</v>
      </c>
    </row>
    <row r="8627" spans="1:5" ht="15.75" x14ac:dyDescent="0.25">
      <c r="A8627" s="3">
        <v>64835</v>
      </c>
      <c r="B8627" s="4" t="s">
        <v>15475</v>
      </c>
      <c r="C8627" s="4">
        <v>12</v>
      </c>
      <c r="D8627" s="4">
        <v>4366</v>
      </c>
      <c r="E8627" s="5">
        <v>3</v>
      </c>
    </row>
    <row r="8628" spans="1:5" ht="15.75" x14ac:dyDescent="0.25">
      <c r="A8628" s="3">
        <v>64854</v>
      </c>
      <c r="B8628" s="4" t="s">
        <v>15981</v>
      </c>
      <c r="C8628" s="4">
        <v>12</v>
      </c>
      <c r="D8628" s="4">
        <v>11</v>
      </c>
      <c r="E8628" s="5">
        <v>40</v>
      </c>
    </row>
    <row r="8629" spans="1:5" ht="15.75" x14ac:dyDescent="0.25">
      <c r="A8629" s="3">
        <v>64856</v>
      </c>
      <c r="B8629" s="4" t="s">
        <v>3291</v>
      </c>
      <c r="C8629" s="4">
        <v>12</v>
      </c>
      <c r="D8629" s="4">
        <v>1401</v>
      </c>
      <c r="E8629" s="5">
        <v>3</v>
      </c>
    </row>
    <row r="8630" spans="1:5" ht="15.75" x14ac:dyDescent="0.25">
      <c r="A8630" s="3">
        <v>64860</v>
      </c>
      <c r="B8630" s="4" t="s">
        <v>14549</v>
      </c>
      <c r="C8630" s="4">
        <v>12</v>
      </c>
      <c r="D8630" s="4">
        <v>4193</v>
      </c>
      <c r="E8630" s="5">
        <v>52</v>
      </c>
    </row>
    <row r="8631" spans="1:5" ht="15.75" x14ac:dyDescent="0.25">
      <c r="A8631" s="3">
        <v>64865</v>
      </c>
      <c r="B8631" s="4" t="s">
        <v>3289</v>
      </c>
      <c r="C8631" s="4">
        <v>12</v>
      </c>
      <c r="D8631" s="4">
        <v>1400</v>
      </c>
      <c r="E8631" s="5">
        <v>5</v>
      </c>
    </row>
    <row r="8632" spans="1:5" ht="15.75" x14ac:dyDescent="0.25">
      <c r="A8632" s="3">
        <v>64878</v>
      </c>
      <c r="B8632" s="4" t="s">
        <v>13247</v>
      </c>
      <c r="C8632" s="4">
        <v>12</v>
      </c>
      <c r="D8632" s="4">
        <v>2088</v>
      </c>
      <c r="E8632" s="5">
        <v>3</v>
      </c>
    </row>
    <row r="8633" spans="1:5" ht="15.75" x14ac:dyDescent="0.25">
      <c r="A8633" s="3">
        <v>64889</v>
      </c>
      <c r="B8633" s="4" t="s">
        <v>14995</v>
      </c>
      <c r="C8633" s="4">
        <v>12</v>
      </c>
      <c r="D8633" s="4">
        <v>706</v>
      </c>
      <c r="E8633" s="5">
        <v>4</v>
      </c>
    </row>
    <row r="8634" spans="1:5" ht="15.75" x14ac:dyDescent="0.25">
      <c r="A8634" s="3">
        <v>64890</v>
      </c>
      <c r="B8634" s="4" t="s">
        <v>3293</v>
      </c>
      <c r="C8634" s="4">
        <v>12</v>
      </c>
      <c r="D8634" s="4">
        <v>481</v>
      </c>
      <c r="E8634" s="5">
        <v>9</v>
      </c>
    </row>
    <row r="8635" spans="1:5" ht="15.75" x14ac:dyDescent="0.25">
      <c r="A8635" s="3">
        <v>64900</v>
      </c>
      <c r="B8635" s="4" t="s">
        <v>3285</v>
      </c>
      <c r="C8635" s="4">
        <v>12</v>
      </c>
      <c r="D8635" s="4">
        <v>1398</v>
      </c>
      <c r="E8635" s="5">
        <v>24</v>
      </c>
    </row>
    <row r="8636" spans="1:5" ht="15.75" x14ac:dyDescent="0.25">
      <c r="A8636" s="3">
        <v>64911</v>
      </c>
      <c r="B8636" s="4" t="s">
        <v>3287</v>
      </c>
      <c r="C8636" s="4">
        <v>12</v>
      </c>
      <c r="D8636" s="4">
        <v>1399</v>
      </c>
      <c r="E8636" s="5">
        <v>1</v>
      </c>
    </row>
    <row r="8637" spans="1:5" ht="15.75" x14ac:dyDescent="0.25">
      <c r="A8637" s="3">
        <v>64912</v>
      </c>
      <c r="B8637" s="4" t="s">
        <v>3296</v>
      </c>
      <c r="C8637" s="4">
        <v>12</v>
      </c>
      <c r="D8637" s="4">
        <v>1404</v>
      </c>
      <c r="E8637" s="5">
        <v>5</v>
      </c>
    </row>
    <row r="8638" spans="1:5" ht="15.75" x14ac:dyDescent="0.25">
      <c r="A8638" s="3">
        <v>64913</v>
      </c>
      <c r="B8638" s="4" t="s">
        <v>3298</v>
      </c>
      <c r="C8638" s="4">
        <v>12</v>
      </c>
      <c r="D8638" s="4">
        <v>1405</v>
      </c>
      <c r="E8638" s="5">
        <v>9</v>
      </c>
    </row>
    <row r="8639" spans="1:5" ht="15.75" x14ac:dyDescent="0.25">
      <c r="A8639" s="3">
        <v>64916</v>
      </c>
      <c r="B8639" s="4" t="s">
        <v>3295</v>
      </c>
      <c r="C8639" s="4">
        <v>12</v>
      </c>
      <c r="D8639" s="4">
        <v>1403</v>
      </c>
      <c r="E8639" s="5">
        <v>4</v>
      </c>
    </row>
    <row r="8640" spans="1:5" ht="15.75" x14ac:dyDescent="0.25">
      <c r="A8640" s="3">
        <v>64944</v>
      </c>
      <c r="B8640" s="4" t="s">
        <v>15476</v>
      </c>
      <c r="C8640" s="4">
        <v>12</v>
      </c>
      <c r="D8640" s="4">
        <v>4367</v>
      </c>
      <c r="E8640" s="5">
        <v>1</v>
      </c>
    </row>
    <row r="8641" spans="1:5" ht="15.75" x14ac:dyDescent="0.25">
      <c r="A8641" s="3">
        <v>64946</v>
      </c>
      <c r="B8641" s="4" t="s">
        <v>3300</v>
      </c>
      <c r="C8641" s="4">
        <v>12</v>
      </c>
      <c r="D8641" s="4">
        <v>383</v>
      </c>
      <c r="E8641" s="5">
        <v>2</v>
      </c>
    </row>
    <row r="8642" spans="1:5" ht="15.75" x14ac:dyDescent="0.25">
      <c r="A8642" s="3">
        <v>64951</v>
      </c>
      <c r="B8642" s="4" t="s">
        <v>3294</v>
      </c>
      <c r="C8642" s="4">
        <v>12</v>
      </c>
      <c r="D8642" s="4">
        <v>1402</v>
      </c>
      <c r="E8642" s="5">
        <v>1</v>
      </c>
    </row>
    <row r="8643" spans="1:5" ht="15.75" x14ac:dyDescent="0.25">
      <c r="A8643" s="3">
        <v>64984</v>
      </c>
      <c r="B8643" s="4" t="s">
        <v>3265</v>
      </c>
      <c r="C8643" s="4">
        <v>12</v>
      </c>
      <c r="D8643" s="4">
        <v>1390</v>
      </c>
      <c r="E8643" s="5">
        <v>1</v>
      </c>
    </row>
    <row r="8644" spans="1:5" ht="15.75" x14ac:dyDescent="0.25">
      <c r="A8644" s="3">
        <v>64995</v>
      </c>
      <c r="B8644" s="4" t="s">
        <v>3267</v>
      </c>
      <c r="C8644" s="4">
        <v>14</v>
      </c>
      <c r="D8644" s="4">
        <v>1391</v>
      </c>
      <c r="E8644" s="5">
        <v>1</v>
      </c>
    </row>
    <row r="8645" spans="1:5" ht="15.75" x14ac:dyDescent="0.25">
      <c r="A8645" s="3">
        <v>65001</v>
      </c>
      <c r="B8645" s="4" t="s">
        <v>14588</v>
      </c>
      <c r="C8645" s="4">
        <v>12</v>
      </c>
      <c r="D8645" s="4">
        <v>4116</v>
      </c>
      <c r="E8645" s="5">
        <v>11</v>
      </c>
    </row>
    <row r="8646" spans="1:5" ht="15.75" x14ac:dyDescent="0.25">
      <c r="A8646" s="3">
        <v>65016</v>
      </c>
      <c r="B8646" s="4" t="s">
        <v>3263</v>
      </c>
      <c r="C8646" s="4">
        <v>12</v>
      </c>
      <c r="D8646" s="4">
        <v>1389</v>
      </c>
      <c r="E8646" s="5">
        <v>2</v>
      </c>
    </row>
    <row r="8647" spans="1:5" ht="15.75" x14ac:dyDescent="0.25">
      <c r="A8647" s="3">
        <v>65022</v>
      </c>
      <c r="B8647" s="4" t="s">
        <v>21530</v>
      </c>
      <c r="C8647" s="4">
        <v>12</v>
      </c>
      <c r="D8647" s="4">
        <v>1386</v>
      </c>
      <c r="E8647" s="5">
        <v>2</v>
      </c>
    </row>
    <row r="8648" spans="1:5" ht="15.75" x14ac:dyDescent="0.25">
      <c r="A8648" s="3">
        <v>65028</v>
      </c>
      <c r="B8648" s="4" t="s">
        <v>15024</v>
      </c>
      <c r="C8648" s="4">
        <v>0</v>
      </c>
      <c r="D8648" s="4">
        <v>4086</v>
      </c>
      <c r="E8648" s="5">
        <v>46</v>
      </c>
    </row>
    <row r="8649" spans="1:5" ht="15.75" x14ac:dyDescent="0.25">
      <c r="A8649" s="3">
        <v>65041</v>
      </c>
      <c r="B8649" s="4" t="s">
        <v>3254</v>
      </c>
      <c r="C8649" s="4">
        <v>12</v>
      </c>
      <c r="D8649" s="4">
        <v>1385</v>
      </c>
      <c r="E8649" s="5">
        <v>61</v>
      </c>
    </row>
    <row r="8650" spans="1:5" ht="15.75" x14ac:dyDescent="0.25">
      <c r="A8650" s="3">
        <v>65072</v>
      </c>
      <c r="B8650" s="4" t="s">
        <v>3262</v>
      </c>
      <c r="C8650" s="4">
        <v>12</v>
      </c>
      <c r="D8650" s="4">
        <v>1387</v>
      </c>
      <c r="E8650" s="5">
        <v>10</v>
      </c>
    </row>
    <row r="8651" spans="1:5" ht="15.75" x14ac:dyDescent="0.25">
      <c r="A8651" s="3">
        <v>65073</v>
      </c>
      <c r="B8651" s="4" t="s">
        <v>3258</v>
      </c>
      <c r="C8651" s="4">
        <v>12</v>
      </c>
      <c r="D8651" s="4">
        <v>1387</v>
      </c>
      <c r="E8651" s="5">
        <v>1</v>
      </c>
    </row>
    <row r="8652" spans="1:5" ht="15.75" x14ac:dyDescent="0.25">
      <c r="A8652" s="3">
        <v>65075</v>
      </c>
      <c r="B8652" s="4" t="s">
        <v>3260</v>
      </c>
      <c r="C8652" s="4">
        <v>12</v>
      </c>
      <c r="D8652" s="4">
        <v>1388</v>
      </c>
      <c r="E8652" s="5">
        <v>2</v>
      </c>
    </row>
    <row r="8653" spans="1:5" ht="15.75" x14ac:dyDescent="0.25">
      <c r="A8653" s="3">
        <v>65083</v>
      </c>
      <c r="B8653" s="4" t="s">
        <v>13160</v>
      </c>
      <c r="C8653" s="4">
        <v>12</v>
      </c>
      <c r="D8653" s="4">
        <v>3953</v>
      </c>
      <c r="E8653" s="5">
        <v>30</v>
      </c>
    </row>
    <row r="8654" spans="1:5" ht="15.75" x14ac:dyDescent="0.25">
      <c r="A8654" s="3">
        <v>65089</v>
      </c>
      <c r="B8654" s="4" t="s">
        <v>3280</v>
      </c>
      <c r="C8654" s="4">
        <v>12</v>
      </c>
      <c r="D8654" s="4">
        <v>1395</v>
      </c>
      <c r="E8654" s="5">
        <v>1</v>
      </c>
    </row>
    <row r="8655" spans="1:5" ht="15.75" x14ac:dyDescent="0.25">
      <c r="A8655" s="3">
        <v>65113</v>
      </c>
      <c r="B8655" s="4" t="s">
        <v>3283</v>
      </c>
      <c r="C8655" s="4">
        <v>12</v>
      </c>
      <c r="D8655" s="4">
        <v>1397</v>
      </c>
      <c r="E8655" s="5">
        <v>16</v>
      </c>
    </row>
    <row r="8656" spans="1:5" ht="15.75" x14ac:dyDescent="0.25">
      <c r="A8656" s="3">
        <v>65116</v>
      </c>
      <c r="B8656" s="4" t="s">
        <v>14589</v>
      </c>
      <c r="C8656" s="4">
        <v>12</v>
      </c>
      <c r="D8656" s="4">
        <v>4129</v>
      </c>
      <c r="E8656" s="5">
        <v>3</v>
      </c>
    </row>
    <row r="8657" spans="1:5" ht="15.75" x14ac:dyDescent="0.25">
      <c r="A8657" s="3">
        <v>65119</v>
      </c>
      <c r="B8657" s="4" t="s">
        <v>3282</v>
      </c>
      <c r="C8657" s="4">
        <v>12</v>
      </c>
      <c r="D8657" s="4">
        <v>1396</v>
      </c>
      <c r="E8657" s="5">
        <v>12</v>
      </c>
    </row>
    <row r="8658" spans="1:5" ht="15.75" x14ac:dyDescent="0.25">
      <c r="A8658" s="3">
        <v>65121</v>
      </c>
      <c r="B8658" s="4" t="s">
        <v>3278</v>
      </c>
      <c r="C8658" s="4">
        <v>12</v>
      </c>
      <c r="D8658" s="4">
        <v>1394</v>
      </c>
      <c r="E8658" s="5">
        <v>248</v>
      </c>
    </row>
    <row r="8659" spans="1:5" ht="15.75" x14ac:dyDescent="0.25">
      <c r="A8659" s="3">
        <v>65127</v>
      </c>
      <c r="B8659" s="4" t="s">
        <v>13159</v>
      </c>
      <c r="C8659" s="4">
        <v>18</v>
      </c>
      <c r="D8659" s="4">
        <v>3970</v>
      </c>
      <c r="E8659" s="5">
        <v>14</v>
      </c>
    </row>
    <row r="8660" spans="1:5" ht="15.75" x14ac:dyDescent="0.25">
      <c r="A8660" s="3">
        <v>65128</v>
      </c>
      <c r="B8660" s="4" t="s">
        <v>13158</v>
      </c>
      <c r="C8660" s="4">
        <v>18</v>
      </c>
      <c r="D8660" s="4">
        <v>3970</v>
      </c>
      <c r="E8660" s="5">
        <v>9</v>
      </c>
    </row>
    <row r="8661" spans="1:5" ht="15.75" x14ac:dyDescent="0.25">
      <c r="A8661" s="3">
        <v>65129</v>
      </c>
      <c r="B8661" s="4" t="s">
        <v>3269</v>
      </c>
      <c r="C8661" s="4">
        <v>12</v>
      </c>
      <c r="D8661" s="4">
        <v>761</v>
      </c>
      <c r="E8661" s="5">
        <v>3</v>
      </c>
    </row>
    <row r="8662" spans="1:5" ht="15.75" x14ac:dyDescent="0.25">
      <c r="A8662" s="3">
        <v>65130</v>
      </c>
      <c r="B8662" s="4" t="s">
        <v>3270</v>
      </c>
      <c r="C8662" s="4">
        <v>12</v>
      </c>
      <c r="D8662" s="4">
        <v>761</v>
      </c>
      <c r="E8662" s="5">
        <v>3</v>
      </c>
    </row>
    <row r="8663" spans="1:5" ht="15.75" x14ac:dyDescent="0.25">
      <c r="A8663" s="3">
        <v>65132</v>
      </c>
      <c r="B8663" s="4" t="s">
        <v>3276</v>
      </c>
      <c r="C8663" s="4">
        <v>12</v>
      </c>
      <c r="D8663" s="4">
        <v>385</v>
      </c>
      <c r="E8663" s="5">
        <v>3</v>
      </c>
    </row>
    <row r="8664" spans="1:5" ht="15.75" x14ac:dyDescent="0.25">
      <c r="A8664" s="3">
        <v>65133</v>
      </c>
      <c r="B8664" s="4" t="s">
        <v>3277</v>
      </c>
      <c r="C8664" s="4">
        <v>12</v>
      </c>
      <c r="D8664" s="4">
        <v>193</v>
      </c>
      <c r="E8664" s="5">
        <v>2</v>
      </c>
    </row>
    <row r="8665" spans="1:5" ht="15.75" x14ac:dyDescent="0.25">
      <c r="A8665" s="3">
        <v>65134</v>
      </c>
      <c r="B8665" s="4" t="s">
        <v>3274</v>
      </c>
      <c r="C8665" s="4">
        <v>12</v>
      </c>
      <c r="D8665" s="4">
        <v>1393</v>
      </c>
      <c r="E8665" s="5">
        <v>4</v>
      </c>
    </row>
    <row r="8666" spans="1:5" ht="15.75" x14ac:dyDescent="0.25">
      <c r="A8666" s="3">
        <v>65135</v>
      </c>
      <c r="B8666" s="4" t="s">
        <v>3271</v>
      </c>
      <c r="C8666" s="4">
        <v>12</v>
      </c>
      <c r="D8666" s="4">
        <v>525</v>
      </c>
      <c r="E8666" s="5">
        <v>14</v>
      </c>
    </row>
    <row r="8667" spans="1:5" ht="15.75" x14ac:dyDescent="0.25">
      <c r="A8667" s="3">
        <v>65136</v>
      </c>
      <c r="B8667" s="4" t="s">
        <v>3272</v>
      </c>
      <c r="C8667" s="4">
        <v>12</v>
      </c>
      <c r="D8667" s="4">
        <v>1392</v>
      </c>
      <c r="E8667" s="5">
        <v>24</v>
      </c>
    </row>
    <row r="8668" spans="1:5" ht="15.75" x14ac:dyDescent="0.25">
      <c r="A8668" s="3">
        <v>65137</v>
      </c>
      <c r="B8668" s="4" t="s">
        <v>3339</v>
      </c>
      <c r="C8668" s="4">
        <v>12</v>
      </c>
      <c r="D8668" s="4">
        <v>1422</v>
      </c>
      <c r="E8668" s="5">
        <v>30</v>
      </c>
    </row>
    <row r="8669" spans="1:5" ht="15.75" x14ac:dyDescent="0.25">
      <c r="A8669" s="3">
        <v>65138</v>
      </c>
      <c r="B8669" s="4" t="s">
        <v>3341</v>
      </c>
      <c r="C8669" s="4">
        <v>12</v>
      </c>
      <c r="D8669" s="4">
        <v>1423</v>
      </c>
      <c r="E8669" s="5">
        <v>2</v>
      </c>
    </row>
    <row r="8670" spans="1:5" ht="15.75" x14ac:dyDescent="0.25">
      <c r="A8670" s="3">
        <v>65139</v>
      </c>
      <c r="B8670" s="4" t="s">
        <v>3338</v>
      </c>
      <c r="C8670" s="4">
        <v>12</v>
      </c>
      <c r="D8670" s="4">
        <v>1421</v>
      </c>
      <c r="E8670" s="5">
        <v>5</v>
      </c>
    </row>
    <row r="8671" spans="1:5" ht="15.75" x14ac:dyDescent="0.25">
      <c r="A8671" s="3">
        <v>65140</v>
      </c>
      <c r="B8671" s="4" t="s">
        <v>3337</v>
      </c>
      <c r="C8671" s="4">
        <v>12</v>
      </c>
      <c r="D8671" s="4">
        <v>1420</v>
      </c>
      <c r="E8671" s="5">
        <v>8</v>
      </c>
    </row>
    <row r="8672" spans="1:5" ht="15.75" x14ac:dyDescent="0.25">
      <c r="A8672" s="3">
        <v>65157</v>
      </c>
      <c r="B8672" s="4" t="s">
        <v>3343</v>
      </c>
      <c r="C8672" s="4">
        <v>12</v>
      </c>
      <c r="D8672" s="4">
        <v>1018</v>
      </c>
      <c r="E8672" s="5">
        <v>1</v>
      </c>
    </row>
    <row r="8673" spans="1:5" ht="15.75" x14ac:dyDescent="0.25">
      <c r="A8673" s="3">
        <v>65196</v>
      </c>
      <c r="B8673" s="4" t="s">
        <v>14996</v>
      </c>
      <c r="C8673" s="4">
        <v>12</v>
      </c>
      <c r="D8673" s="4">
        <v>2114</v>
      </c>
      <c r="E8673" s="5">
        <v>2</v>
      </c>
    </row>
    <row r="8674" spans="1:5" ht="15.75" x14ac:dyDescent="0.25">
      <c r="A8674" s="3">
        <v>65199</v>
      </c>
      <c r="B8674" s="4" t="s">
        <v>3332</v>
      </c>
      <c r="C8674" s="4">
        <v>12</v>
      </c>
      <c r="D8674" s="4">
        <v>1418</v>
      </c>
      <c r="E8674" s="5">
        <v>4</v>
      </c>
    </row>
    <row r="8675" spans="1:5" ht="15.75" x14ac:dyDescent="0.25">
      <c r="A8675" s="3">
        <v>65200</v>
      </c>
      <c r="B8675" s="4" t="s">
        <v>3330</v>
      </c>
      <c r="C8675" s="4">
        <v>12</v>
      </c>
      <c r="D8675" s="4">
        <v>1417</v>
      </c>
      <c r="E8675" s="5">
        <v>4</v>
      </c>
    </row>
    <row r="8676" spans="1:5" ht="15.75" x14ac:dyDescent="0.25">
      <c r="A8676" s="3">
        <v>65209</v>
      </c>
      <c r="B8676" s="4" t="s">
        <v>3336</v>
      </c>
      <c r="C8676" s="4">
        <v>12</v>
      </c>
      <c r="D8676" s="4">
        <v>525</v>
      </c>
      <c r="E8676" s="5">
        <v>1</v>
      </c>
    </row>
    <row r="8677" spans="1:5" ht="15.75" x14ac:dyDescent="0.25">
      <c r="A8677" s="3">
        <v>65217</v>
      </c>
      <c r="B8677" s="4" t="s">
        <v>3334</v>
      </c>
      <c r="C8677" s="4">
        <v>12</v>
      </c>
      <c r="D8677" s="4">
        <v>1419</v>
      </c>
      <c r="E8677" s="5">
        <v>2</v>
      </c>
    </row>
    <row r="8678" spans="1:5" ht="15.75" x14ac:dyDescent="0.25">
      <c r="A8678" s="3">
        <v>65245</v>
      </c>
      <c r="B8678" s="4" t="s">
        <v>14587</v>
      </c>
      <c r="C8678" s="4">
        <v>0</v>
      </c>
      <c r="D8678" s="4">
        <v>4196</v>
      </c>
      <c r="E8678" s="5">
        <v>10</v>
      </c>
    </row>
    <row r="8679" spans="1:5" ht="15.75" x14ac:dyDescent="0.25">
      <c r="A8679" s="3">
        <v>65247</v>
      </c>
      <c r="B8679" s="4" t="s">
        <v>3354</v>
      </c>
      <c r="C8679" s="4">
        <v>12</v>
      </c>
      <c r="D8679" s="4">
        <v>969</v>
      </c>
      <c r="E8679" s="5">
        <v>1</v>
      </c>
    </row>
    <row r="8680" spans="1:5" ht="15.75" x14ac:dyDescent="0.25">
      <c r="A8680" s="3">
        <v>65274</v>
      </c>
      <c r="B8680" s="4" t="s">
        <v>21535</v>
      </c>
      <c r="C8680" s="4">
        <v>12</v>
      </c>
      <c r="D8680" s="4">
        <v>357</v>
      </c>
      <c r="E8680" s="5">
        <v>29</v>
      </c>
    </row>
    <row r="8681" spans="1:5" ht="15.75" x14ac:dyDescent="0.25">
      <c r="A8681" s="3">
        <v>65285</v>
      </c>
      <c r="B8681" s="4" t="s">
        <v>3357</v>
      </c>
      <c r="C8681" s="4">
        <v>12</v>
      </c>
      <c r="D8681" s="4">
        <v>1429</v>
      </c>
      <c r="E8681" s="5">
        <v>4</v>
      </c>
    </row>
    <row r="8682" spans="1:5" ht="15.75" x14ac:dyDescent="0.25">
      <c r="A8682" s="3">
        <v>65287</v>
      </c>
      <c r="B8682" s="4" t="s">
        <v>3355</v>
      </c>
      <c r="C8682" s="4">
        <v>12</v>
      </c>
      <c r="D8682" s="4">
        <v>1428</v>
      </c>
      <c r="E8682" s="5">
        <v>3</v>
      </c>
    </row>
    <row r="8683" spans="1:5" ht="15.75" x14ac:dyDescent="0.25">
      <c r="A8683" s="3">
        <v>65301</v>
      </c>
      <c r="B8683" s="4" t="s">
        <v>3346</v>
      </c>
      <c r="C8683" s="4">
        <v>12</v>
      </c>
      <c r="D8683" s="4">
        <v>1425</v>
      </c>
      <c r="E8683" s="5">
        <v>77</v>
      </c>
    </row>
    <row r="8684" spans="1:5" ht="15.75" x14ac:dyDescent="0.25">
      <c r="A8684" s="3">
        <v>65302</v>
      </c>
      <c r="B8684" s="4" t="s">
        <v>3348</v>
      </c>
      <c r="C8684" s="4">
        <v>12</v>
      </c>
      <c r="D8684" s="4">
        <v>1426</v>
      </c>
      <c r="E8684" s="5">
        <v>20</v>
      </c>
    </row>
    <row r="8685" spans="1:5" ht="15.75" x14ac:dyDescent="0.25">
      <c r="A8685" s="3">
        <v>65303</v>
      </c>
      <c r="B8685" s="4" t="s">
        <v>3345</v>
      </c>
      <c r="C8685" s="4">
        <v>1</v>
      </c>
      <c r="D8685" s="4">
        <v>694</v>
      </c>
      <c r="E8685" s="5">
        <v>22.9</v>
      </c>
    </row>
    <row r="8686" spans="1:5" ht="15.75" x14ac:dyDescent="0.25">
      <c r="A8686" s="3">
        <v>65316</v>
      </c>
      <c r="B8686" s="4" t="s">
        <v>14596</v>
      </c>
      <c r="C8686" s="4">
        <v>12</v>
      </c>
      <c r="D8686" s="4">
        <v>1357</v>
      </c>
      <c r="E8686" s="5">
        <v>12</v>
      </c>
    </row>
    <row r="8687" spans="1:5" ht="15.75" x14ac:dyDescent="0.25">
      <c r="A8687" s="3">
        <v>65318</v>
      </c>
      <c r="B8687" s="4" t="s">
        <v>14811</v>
      </c>
      <c r="C8687" s="4">
        <v>16</v>
      </c>
      <c r="D8687" s="4">
        <v>4229</v>
      </c>
      <c r="E8687" s="5">
        <v>8</v>
      </c>
    </row>
    <row r="8688" spans="1:5" ht="15.75" x14ac:dyDescent="0.25">
      <c r="A8688" s="3">
        <v>65319</v>
      </c>
      <c r="B8688" s="4" t="s">
        <v>3344</v>
      </c>
      <c r="C8688" s="4">
        <v>12</v>
      </c>
      <c r="D8688" s="4">
        <v>1424</v>
      </c>
      <c r="E8688" s="5">
        <v>1</v>
      </c>
    </row>
    <row r="8689" spans="1:5" ht="15.75" x14ac:dyDescent="0.25">
      <c r="A8689" s="3">
        <v>65320</v>
      </c>
      <c r="B8689" s="4" t="s">
        <v>3351</v>
      </c>
      <c r="C8689" s="4">
        <v>12</v>
      </c>
      <c r="D8689" s="4">
        <v>120</v>
      </c>
      <c r="E8689" s="5">
        <v>1</v>
      </c>
    </row>
    <row r="8690" spans="1:5" ht="15.75" x14ac:dyDescent="0.25">
      <c r="A8690" s="3">
        <v>65324</v>
      </c>
      <c r="B8690" s="4" t="s">
        <v>21534</v>
      </c>
      <c r="C8690" s="4">
        <v>12</v>
      </c>
      <c r="D8690" s="4">
        <v>1427</v>
      </c>
      <c r="E8690" s="5">
        <v>43</v>
      </c>
    </row>
    <row r="8691" spans="1:5" ht="15.75" x14ac:dyDescent="0.25">
      <c r="A8691" s="3">
        <v>65327</v>
      </c>
      <c r="B8691" s="4" t="s">
        <v>14595</v>
      </c>
      <c r="C8691" s="4">
        <v>12</v>
      </c>
      <c r="D8691" s="4">
        <v>3028</v>
      </c>
      <c r="E8691" s="5">
        <v>22</v>
      </c>
    </row>
    <row r="8692" spans="1:5" ht="15.75" x14ac:dyDescent="0.25">
      <c r="A8692" s="3">
        <v>65331</v>
      </c>
      <c r="B8692" s="4" t="s">
        <v>21533</v>
      </c>
      <c r="C8692" s="4">
        <v>12</v>
      </c>
      <c r="D8692" s="4">
        <v>944</v>
      </c>
      <c r="E8692" s="5">
        <v>40</v>
      </c>
    </row>
    <row r="8693" spans="1:5" ht="15.75" x14ac:dyDescent="0.25">
      <c r="A8693" s="3">
        <v>65345</v>
      </c>
      <c r="B8693" s="4" t="s">
        <v>3313</v>
      </c>
      <c r="C8693" s="4">
        <v>12</v>
      </c>
      <c r="D8693" s="4">
        <v>969</v>
      </c>
      <c r="E8693" s="5">
        <v>1</v>
      </c>
    </row>
    <row r="8694" spans="1:5" ht="15.75" x14ac:dyDescent="0.25">
      <c r="A8694" s="3">
        <v>65355</v>
      </c>
      <c r="B8694" s="4" t="s">
        <v>21531</v>
      </c>
      <c r="C8694" s="4">
        <v>1</v>
      </c>
      <c r="D8694" s="4">
        <v>298</v>
      </c>
      <c r="E8694" s="5">
        <v>20</v>
      </c>
    </row>
    <row r="8695" spans="1:5" ht="15.75" x14ac:dyDescent="0.25">
      <c r="A8695" s="3">
        <v>65359</v>
      </c>
      <c r="B8695" s="4" t="s">
        <v>3303</v>
      </c>
      <c r="C8695" s="4">
        <v>12</v>
      </c>
      <c r="D8695" s="4">
        <v>1408</v>
      </c>
      <c r="E8695" s="5">
        <v>1</v>
      </c>
    </row>
    <row r="8696" spans="1:5" ht="15.75" x14ac:dyDescent="0.25">
      <c r="A8696" s="3">
        <v>65361</v>
      </c>
      <c r="B8696" s="4" t="s">
        <v>14597</v>
      </c>
      <c r="C8696" s="4">
        <v>12</v>
      </c>
      <c r="D8696" s="4">
        <v>1519</v>
      </c>
      <c r="E8696" s="5">
        <v>6</v>
      </c>
    </row>
    <row r="8697" spans="1:5" ht="15.75" x14ac:dyDescent="0.25">
      <c r="A8697" s="3">
        <v>65365</v>
      </c>
      <c r="B8697" s="4" t="s">
        <v>3305</v>
      </c>
      <c r="C8697" s="4">
        <v>12</v>
      </c>
      <c r="D8697" s="4">
        <v>1409</v>
      </c>
      <c r="E8697" s="5">
        <v>9</v>
      </c>
    </row>
    <row r="8698" spans="1:5" ht="15.75" x14ac:dyDescent="0.25">
      <c r="A8698" s="3">
        <v>65366</v>
      </c>
      <c r="B8698" s="4" t="s">
        <v>3302</v>
      </c>
      <c r="C8698" s="4">
        <v>12</v>
      </c>
      <c r="D8698" s="4">
        <v>1407</v>
      </c>
      <c r="E8698" s="5">
        <v>6</v>
      </c>
    </row>
    <row r="8699" spans="1:5" ht="15.75" x14ac:dyDescent="0.25">
      <c r="A8699" s="3">
        <v>65369</v>
      </c>
      <c r="B8699" s="4" t="s">
        <v>3301</v>
      </c>
      <c r="C8699" s="4">
        <v>12</v>
      </c>
      <c r="D8699" s="4">
        <v>1406</v>
      </c>
      <c r="E8699" s="5">
        <v>2</v>
      </c>
    </row>
    <row r="8700" spans="1:5" ht="15.75" x14ac:dyDescent="0.25">
      <c r="A8700" s="3">
        <v>65371</v>
      </c>
      <c r="B8700" s="4" t="s">
        <v>3309</v>
      </c>
      <c r="C8700" s="4">
        <v>12</v>
      </c>
      <c r="D8700" s="4">
        <v>1410</v>
      </c>
      <c r="E8700" s="5">
        <v>8</v>
      </c>
    </row>
    <row r="8701" spans="1:5" ht="15.75" x14ac:dyDescent="0.25">
      <c r="A8701" s="3">
        <v>65385</v>
      </c>
      <c r="B8701" s="4" t="s">
        <v>14594</v>
      </c>
      <c r="C8701" s="4">
        <v>12</v>
      </c>
      <c r="D8701" s="4">
        <v>4008</v>
      </c>
      <c r="E8701" s="5">
        <v>1</v>
      </c>
    </row>
    <row r="8702" spans="1:5" ht="15.75" x14ac:dyDescent="0.25">
      <c r="A8702" s="3">
        <v>65386</v>
      </c>
      <c r="B8702" s="4" t="s">
        <v>3311</v>
      </c>
      <c r="C8702" s="4">
        <v>1</v>
      </c>
      <c r="D8702" s="4">
        <v>618</v>
      </c>
      <c r="E8702" s="5">
        <v>30</v>
      </c>
    </row>
    <row r="8703" spans="1:5" ht="15.75" x14ac:dyDescent="0.25">
      <c r="A8703" s="3">
        <v>65423</v>
      </c>
      <c r="B8703" s="4" t="s">
        <v>3307</v>
      </c>
      <c r="C8703" s="4">
        <v>12</v>
      </c>
      <c r="D8703" s="4">
        <v>155</v>
      </c>
      <c r="E8703" s="5">
        <v>2</v>
      </c>
    </row>
    <row r="8704" spans="1:5" ht="15.75" x14ac:dyDescent="0.25">
      <c r="A8704" s="3">
        <v>65424</v>
      </c>
      <c r="B8704" s="4" t="s">
        <v>3308</v>
      </c>
      <c r="C8704" s="4">
        <v>12</v>
      </c>
      <c r="D8704" s="4">
        <v>383</v>
      </c>
      <c r="E8704" s="5">
        <v>9</v>
      </c>
    </row>
    <row r="8705" spans="1:5" ht="15.75" x14ac:dyDescent="0.25">
      <c r="A8705" s="3">
        <v>65425</v>
      </c>
      <c r="B8705" s="4" t="s">
        <v>3314</v>
      </c>
      <c r="C8705" s="4">
        <v>12</v>
      </c>
      <c r="D8705" s="4">
        <v>1411</v>
      </c>
      <c r="E8705" s="5">
        <v>2</v>
      </c>
    </row>
    <row r="8706" spans="1:5" ht="15.75" x14ac:dyDescent="0.25">
      <c r="A8706" s="3">
        <v>65428</v>
      </c>
      <c r="B8706" s="4" t="s">
        <v>14592</v>
      </c>
      <c r="C8706" s="4">
        <v>12</v>
      </c>
      <c r="D8706" s="4">
        <v>494</v>
      </c>
      <c r="E8706" s="5">
        <v>8</v>
      </c>
    </row>
    <row r="8707" spans="1:5" ht="15.75" x14ac:dyDescent="0.25">
      <c r="A8707" s="3">
        <v>65429</v>
      </c>
      <c r="B8707" s="4" t="s">
        <v>14593</v>
      </c>
      <c r="C8707" s="4">
        <v>12</v>
      </c>
      <c r="D8707" s="4">
        <v>611</v>
      </c>
      <c r="E8707" s="5">
        <v>1</v>
      </c>
    </row>
    <row r="8708" spans="1:5" ht="15.75" x14ac:dyDescent="0.25">
      <c r="A8708" s="3">
        <v>65433</v>
      </c>
      <c r="B8708" s="4" t="s">
        <v>3327</v>
      </c>
      <c r="C8708" s="4">
        <v>12</v>
      </c>
      <c r="D8708" s="4">
        <v>1416</v>
      </c>
      <c r="E8708" s="5">
        <v>2</v>
      </c>
    </row>
    <row r="8709" spans="1:5" ht="15.75" x14ac:dyDescent="0.25">
      <c r="A8709" s="3">
        <v>65444</v>
      </c>
      <c r="B8709" s="4" t="s">
        <v>14590</v>
      </c>
      <c r="C8709" s="4">
        <v>12</v>
      </c>
      <c r="D8709" s="4">
        <v>1190</v>
      </c>
      <c r="E8709" s="5">
        <v>11</v>
      </c>
    </row>
    <row r="8710" spans="1:5" ht="15.75" x14ac:dyDescent="0.25">
      <c r="A8710" s="3">
        <v>65445</v>
      </c>
      <c r="B8710" s="4" t="s">
        <v>14591</v>
      </c>
      <c r="C8710" s="4">
        <v>12</v>
      </c>
      <c r="D8710" s="4">
        <v>1189</v>
      </c>
      <c r="E8710" s="5">
        <v>12</v>
      </c>
    </row>
    <row r="8711" spans="1:5" ht="15.75" x14ac:dyDescent="0.25">
      <c r="A8711" s="3">
        <v>65450</v>
      </c>
      <c r="B8711" s="4" t="s">
        <v>3329</v>
      </c>
      <c r="C8711" s="4">
        <v>12</v>
      </c>
      <c r="D8711" s="4">
        <v>183</v>
      </c>
      <c r="E8711" s="5">
        <v>1</v>
      </c>
    </row>
    <row r="8712" spans="1:5" ht="15.75" x14ac:dyDescent="0.25">
      <c r="A8712" s="3">
        <v>65460</v>
      </c>
      <c r="B8712" s="4" t="s">
        <v>14579</v>
      </c>
      <c r="C8712" s="4">
        <v>12</v>
      </c>
      <c r="D8712" s="4">
        <v>24</v>
      </c>
      <c r="E8712" s="5">
        <v>1</v>
      </c>
    </row>
    <row r="8713" spans="1:5" ht="15.75" x14ac:dyDescent="0.25">
      <c r="A8713" s="3">
        <v>65461</v>
      </c>
      <c r="B8713" s="4" t="s">
        <v>14580</v>
      </c>
      <c r="C8713" s="4">
        <v>12</v>
      </c>
      <c r="D8713" s="4">
        <v>4112</v>
      </c>
      <c r="E8713" s="5">
        <v>1</v>
      </c>
    </row>
    <row r="8714" spans="1:5" ht="15.75" x14ac:dyDescent="0.25">
      <c r="A8714" s="3">
        <v>65462</v>
      </c>
      <c r="B8714" s="4" t="s">
        <v>14578</v>
      </c>
      <c r="C8714" s="4">
        <v>12</v>
      </c>
      <c r="D8714" s="4">
        <v>290</v>
      </c>
      <c r="E8714" s="5">
        <v>2</v>
      </c>
    </row>
    <row r="8715" spans="1:5" ht="15.75" x14ac:dyDescent="0.25">
      <c r="A8715" s="3">
        <v>65491</v>
      </c>
      <c r="B8715" s="4" t="s">
        <v>3326</v>
      </c>
      <c r="C8715" s="4">
        <v>12</v>
      </c>
      <c r="D8715" s="4">
        <v>1059</v>
      </c>
      <c r="E8715" s="5">
        <v>1</v>
      </c>
    </row>
    <row r="8716" spans="1:5" ht="15.75" x14ac:dyDescent="0.25">
      <c r="A8716" s="3">
        <v>65498</v>
      </c>
      <c r="B8716" s="4" t="s">
        <v>3320</v>
      </c>
      <c r="C8716" s="4">
        <v>12</v>
      </c>
      <c r="D8716" s="4">
        <v>570</v>
      </c>
      <c r="E8716" s="5">
        <v>1</v>
      </c>
    </row>
    <row r="8717" spans="1:5" ht="15.75" x14ac:dyDescent="0.25">
      <c r="A8717" s="3">
        <v>65510</v>
      </c>
      <c r="B8717" s="4" t="s">
        <v>3319</v>
      </c>
      <c r="C8717" s="4">
        <v>12</v>
      </c>
      <c r="D8717" s="4">
        <v>1414</v>
      </c>
      <c r="E8717" s="5">
        <v>1</v>
      </c>
    </row>
    <row r="8718" spans="1:5" ht="15.75" x14ac:dyDescent="0.25">
      <c r="A8718" s="3">
        <v>65512</v>
      </c>
      <c r="B8718" s="4" t="s">
        <v>21532</v>
      </c>
      <c r="C8718" s="4">
        <v>12</v>
      </c>
      <c r="D8718" s="4">
        <v>1412</v>
      </c>
      <c r="E8718" s="5">
        <v>6</v>
      </c>
    </row>
    <row r="8719" spans="1:5" ht="15.75" x14ac:dyDescent="0.25">
      <c r="A8719" s="3">
        <v>65516</v>
      </c>
      <c r="B8719" s="4" t="s">
        <v>3317</v>
      </c>
      <c r="C8719" s="4">
        <v>12</v>
      </c>
      <c r="D8719" s="4">
        <v>1413</v>
      </c>
      <c r="E8719" s="5">
        <v>1</v>
      </c>
    </row>
    <row r="8720" spans="1:5" ht="15.75" x14ac:dyDescent="0.25">
      <c r="A8720" s="3">
        <v>65521</v>
      </c>
      <c r="B8720" s="4" t="s">
        <v>3323</v>
      </c>
      <c r="C8720" s="4">
        <v>12</v>
      </c>
      <c r="D8720" s="4">
        <v>1415</v>
      </c>
      <c r="E8720" s="5">
        <v>2</v>
      </c>
    </row>
    <row r="8721" spans="1:5" ht="15.75" x14ac:dyDescent="0.25">
      <c r="A8721" s="3">
        <v>65522</v>
      </c>
      <c r="B8721" s="4" t="s">
        <v>3325</v>
      </c>
      <c r="C8721" s="4">
        <v>12</v>
      </c>
      <c r="D8721" s="4">
        <v>330</v>
      </c>
      <c r="E8721" s="5">
        <v>1</v>
      </c>
    </row>
    <row r="8722" spans="1:5" ht="15.75" x14ac:dyDescent="0.25">
      <c r="A8722" s="3">
        <v>65524</v>
      </c>
      <c r="B8722" s="4" t="s">
        <v>3322</v>
      </c>
      <c r="C8722" s="4">
        <v>12</v>
      </c>
      <c r="D8722" s="4">
        <v>335</v>
      </c>
      <c r="E8722" s="5">
        <v>10</v>
      </c>
    </row>
    <row r="8723" spans="1:5" ht="15.75" x14ac:dyDescent="0.25">
      <c r="A8723" s="3">
        <v>65527</v>
      </c>
      <c r="B8723" s="4" t="s">
        <v>3321</v>
      </c>
      <c r="C8723" s="4">
        <v>12</v>
      </c>
      <c r="D8723" s="4">
        <v>775</v>
      </c>
      <c r="E8723" s="5">
        <v>20</v>
      </c>
    </row>
    <row r="8724" spans="1:5" ht="15.75" x14ac:dyDescent="0.25">
      <c r="A8724" s="3">
        <v>65544</v>
      </c>
      <c r="B8724" s="4" t="s">
        <v>14581</v>
      </c>
      <c r="C8724" s="4">
        <v>14</v>
      </c>
      <c r="D8724" s="4">
        <v>1046</v>
      </c>
      <c r="E8724" s="5">
        <v>9</v>
      </c>
    </row>
    <row r="8725" spans="1:5" ht="15.75" x14ac:dyDescent="0.25">
      <c r="A8725" s="3">
        <v>65549</v>
      </c>
      <c r="B8725" s="4" t="s">
        <v>13244</v>
      </c>
      <c r="C8725" s="4">
        <v>0</v>
      </c>
      <c r="D8725" s="4">
        <v>3981</v>
      </c>
      <c r="E8725" s="5">
        <v>291</v>
      </c>
    </row>
    <row r="8726" spans="1:5" ht="15.75" x14ac:dyDescent="0.25">
      <c r="A8726" s="3">
        <v>65550</v>
      </c>
      <c r="B8726" s="4" t="s">
        <v>13245</v>
      </c>
      <c r="C8726" s="4">
        <v>0</v>
      </c>
      <c r="D8726" s="4">
        <v>3982</v>
      </c>
      <c r="E8726" s="5">
        <v>48</v>
      </c>
    </row>
    <row r="8727" spans="1:5" ht="15.75" x14ac:dyDescent="0.25">
      <c r="A8727" s="3">
        <v>65555</v>
      </c>
      <c r="B8727" s="4" t="s">
        <v>3198</v>
      </c>
      <c r="C8727" s="4">
        <v>12</v>
      </c>
      <c r="D8727" s="4">
        <v>1359</v>
      </c>
      <c r="E8727" s="5">
        <v>6</v>
      </c>
    </row>
    <row r="8728" spans="1:5" ht="15.75" x14ac:dyDescent="0.25">
      <c r="A8728" s="3">
        <v>65558</v>
      </c>
      <c r="B8728" s="4" t="s">
        <v>3199</v>
      </c>
      <c r="C8728" s="4">
        <v>12</v>
      </c>
      <c r="D8728" s="4">
        <v>1360</v>
      </c>
      <c r="E8728" s="5">
        <v>2</v>
      </c>
    </row>
    <row r="8729" spans="1:5" ht="15.75" x14ac:dyDescent="0.25">
      <c r="A8729" s="3">
        <v>65559</v>
      </c>
      <c r="B8729" s="4" t="s">
        <v>14582</v>
      </c>
      <c r="C8729" s="4">
        <v>12</v>
      </c>
      <c r="D8729" s="4">
        <v>4159</v>
      </c>
      <c r="E8729" s="5">
        <v>10</v>
      </c>
    </row>
    <row r="8730" spans="1:5" ht="15.75" x14ac:dyDescent="0.25">
      <c r="A8730" s="3">
        <v>65561</v>
      </c>
      <c r="B8730" s="4" t="s">
        <v>21525</v>
      </c>
      <c r="C8730" s="4">
        <v>12</v>
      </c>
      <c r="D8730" s="4">
        <v>1358</v>
      </c>
      <c r="E8730" s="5">
        <v>2</v>
      </c>
    </row>
    <row r="8731" spans="1:5" ht="15.75" x14ac:dyDescent="0.25">
      <c r="A8731" s="3">
        <v>65580</v>
      </c>
      <c r="B8731" s="4" t="s">
        <v>3194</v>
      </c>
      <c r="C8731" s="4">
        <v>12</v>
      </c>
      <c r="D8731" s="4">
        <v>1357</v>
      </c>
      <c r="E8731" s="5">
        <v>3</v>
      </c>
    </row>
    <row r="8732" spans="1:5" ht="15.75" x14ac:dyDescent="0.25">
      <c r="A8732" s="3">
        <v>65587</v>
      </c>
      <c r="B8732" s="4" t="s">
        <v>3202</v>
      </c>
      <c r="C8732" s="4">
        <v>12</v>
      </c>
      <c r="D8732" s="4">
        <v>1362</v>
      </c>
      <c r="E8732" s="5">
        <v>12</v>
      </c>
    </row>
    <row r="8733" spans="1:5" ht="15.75" x14ac:dyDescent="0.25">
      <c r="A8733" s="3">
        <v>65588</v>
      </c>
      <c r="B8733" s="4" t="s">
        <v>3201</v>
      </c>
      <c r="C8733" s="4">
        <v>12</v>
      </c>
      <c r="D8733" s="4">
        <v>1361</v>
      </c>
      <c r="E8733" s="5">
        <v>2</v>
      </c>
    </row>
    <row r="8734" spans="1:5" ht="15.75" x14ac:dyDescent="0.25">
      <c r="A8734" s="3">
        <v>65600</v>
      </c>
      <c r="B8734" s="4" t="s">
        <v>14575</v>
      </c>
      <c r="C8734" s="4">
        <v>12</v>
      </c>
      <c r="D8734" s="4">
        <v>434</v>
      </c>
      <c r="E8734" s="5">
        <v>3</v>
      </c>
    </row>
    <row r="8735" spans="1:5" ht="15.75" x14ac:dyDescent="0.25">
      <c r="A8735" s="3">
        <v>65616</v>
      </c>
      <c r="B8735" s="4" t="s">
        <v>3189</v>
      </c>
      <c r="C8735" s="4">
        <v>12</v>
      </c>
      <c r="D8735" s="4">
        <v>480</v>
      </c>
      <c r="E8735" s="5">
        <v>3888</v>
      </c>
    </row>
    <row r="8736" spans="1:5" ht="15.75" x14ac:dyDescent="0.25">
      <c r="A8736" s="3">
        <v>65620</v>
      </c>
      <c r="B8736" s="4" t="s">
        <v>3188</v>
      </c>
      <c r="C8736" s="4">
        <v>12</v>
      </c>
      <c r="D8736" s="4">
        <v>1354</v>
      </c>
      <c r="E8736" s="5">
        <v>2</v>
      </c>
    </row>
    <row r="8737" spans="1:5" ht="15.75" x14ac:dyDescent="0.25">
      <c r="A8737" s="3">
        <v>65628</v>
      </c>
      <c r="B8737" s="4" t="s">
        <v>3192</v>
      </c>
      <c r="C8737" s="4">
        <v>1</v>
      </c>
      <c r="D8737" s="4">
        <v>1356</v>
      </c>
      <c r="E8737" s="5">
        <v>15</v>
      </c>
    </row>
    <row r="8738" spans="1:5" ht="15.75" x14ac:dyDescent="0.25">
      <c r="A8738" s="3">
        <v>65634</v>
      </c>
      <c r="B8738" s="4" t="s">
        <v>3190</v>
      </c>
      <c r="C8738" s="4">
        <v>12</v>
      </c>
      <c r="D8738" s="4">
        <v>1355</v>
      </c>
      <c r="E8738" s="5">
        <v>2</v>
      </c>
    </row>
    <row r="8739" spans="1:5" ht="15.75" x14ac:dyDescent="0.25">
      <c r="A8739" s="3">
        <v>65642</v>
      </c>
      <c r="B8739" s="4" t="s">
        <v>3209</v>
      </c>
      <c r="C8739" s="4">
        <v>12</v>
      </c>
      <c r="D8739" s="4">
        <v>186</v>
      </c>
      <c r="E8739" s="5">
        <v>1</v>
      </c>
    </row>
    <row r="8740" spans="1:5" ht="15.75" x14ac:dyDescent="0.25">
      <c r="A8740" s="3">
        <v>65644</v>
      </c>
      <c r="B8740" s="4" t="s">
        <v>3204</v>
      </c>
      <c r="C8740" s="4">
        <v>12</v>
      </c>
      <c r="D8740" s="4">
        <v>1364</v>
      </c>
      <c r="E8740" s="5">
        <v>1</v>
      </c>
    </row>
    <row r="8741" spans="1:5" ht="15.75" x14ac:dyDescent="0.25">
      <c r="A8741" s="3">
        <v>65645</v>
      </c>
      <c r="B8741" s="4" t="s">
        <v>3206</v>
      </c>
      <c r="C8741" s="4">
        <v>12</v>
      </c>
      <c r="D8741" s="4">
        <v>186</v>
      </c>
      <c r="E8741" s="5">
        <v>1</v>
      </c>
    </row>
    <row r="8742" spans="1:5" ht="15.75" x14ac:dyDescent="0.25">
      <c r="A8742" s="3">
        <v>65652</v>
      </c>
      <c r="B8742" s="4" t="s">
        <v>3203</v>
      </c>
      <c r="C8742" s="4">
        <v>12</v>
      </c>
      <c r="D8742" s="4">
        <v>1363</v>
      </c>
      <c r="E8742" s="5">
        <v>8</v>
      </c>
    </row>
    <row r="8743" spans="1:5" ht="15.75" x14ac:dyDescent="0.25">
      <c r="A8743" s="3">
        <v>65659</v>
      </c>
      <c r="B8743" s="4" t="s">
        <v>14576</v>
      </c>
      <c r="C8743" s="4">
        <v>12</v>
      </c>
      <c r="D8743" s="4">
        <v>2054</v>
      </c>
      <c r="E8743" s="5">
        <v>16</v>
      </c>
    </row>
    <row r="8744" spans="1:5" ht="15.75" x14ac:dyDescent="0.25">
      <c r="A8744" s="3">
        <v>65660</v>
      </c>
      <c r="B8744" s="4" t="s">
        <v>14577</v>
      </c>
      <c r="C8744" s="4">
        <v>12</v>
      </c>
      <c r="D8744" s="4">
        <v>1999</v>
      </c>
      <c r="E8744" s="5">
        <v>16</v>
      </c>
    </row>
    <row r="8745" spans="1:5" ht="15.75" x14ac:dyDescent="0.25">
      <c r="A8745" s="3">
        <v>65670</v>
      </c>
      <c r="B8745" s="4" t="s">
        <v>21526</v>
      </c>
      <c r="C8745" s="4">
        <v>3</v>
      </c>
      <c r="D8745" s="4">
        <v>1365</v>
      </c>
      <c r="E8745" s="5">
        <v>12</v>
      </c>
    </row>
    <row r="8746" spans="1:5" ht="15.75" x14ac:dyDescent="0.25">
      <c r="A8746" s="3">
        <v>65705</v>
      </c>
      <c r="B8746" s="4" t="s">
        <v>3170</v>
      </c>
      <c r="C8746" s="4">
        <v>12</v>
      </c>
      <c r="D8746" s="4">
        <v>1345</v>
      </c>
      <c r="E8746" s="5">
        <v>1</v>
      </c>
    </row>
    <row r="8747" spans="1:5" ht="15.75" x14ac:dyDescent="0.25">
      <c r="A8747" s="3">
        <v>65741</v>
      </c>
      <c r="B8747" s="4" t="s">
        <v>21523</v>
      </c>
      <c r="C8747" s="4">
        <v>12</v>
      </c>
      <c r="D8747" s="4">
        <v>542</v>
      </c>
      <c r="E8747" s="5">
        <v>1</v>
      </c>
    </row>
    <row r="8748" spans="1:5" ht="15.75" x14ac:dyDescent="0.25">
      <c r="A8748" s="3">
        <v>65755</v>
      </c>
      <c r="B8748" s="4" t="s">
        <v>3168</v>
      </c>
      <c r="C8748" s="4">
        <v>12</v>
      </c>
      <c r="D8748" s="4">
        <v>152</v>
      </c>
      <c r="E8748" s="5">
        <v>120</v>
      </c>
    </row>
    <row r="8749" spans="1:5" ht="15.75" x14ac:dyDescent="0.25">
      <c r="A8749" s="3">
        <v>65769</v>
      </c>
      <c r="B8749" s="4" t="s">
        <v>3162</v>
      </c>
      <c r="C8749" s="4">
        <v>12</v>
      </c>
      <c r="D8749" s="4">
        <v>915</v>
      </c>
      <c r="E8749" s="5">
        <v>1</v>
      </c>
    </row>
    <row r="8750" spans="1:5" ht="15.75" x14ac:dyDescent="0.25">
      <c r="A8750" s="3">
        <v>65770</v>
      </c>
      <c r="B8750" s="4" t="s">
        <v>3163</v>
      </c>
      <c r="C8750" s="4">
        <v>12</v>
      </c>
      <c r="D8750" s="4">
        <v>240</v>
      </c>
      <c r="E8750" s="5">
        <v>3</v>
      </c>
    </row>
    <row r="8751" spans="1:5" ht="15.75" x14ac:dyDescent="0.25">
      <c r="A8751" s="3">
        <v>65773</v>
      </c>
      <c r="B8751" s="4" t="s">
        <v>15980</v>
      </c>
      <c r="C8751" s="4">
        <v>12</v>
      </c>
      <c r="D8751" s="4">
        <v>11</v>
      </c>
      <c r="E8751" s="5">
        <v>79</v>
      </c>
    </row>
    <row r="8752" spans="1:5" ht="15.75" x14ac:dyDescent="0.25">
      <c r="A8752" s="3">
        <v>65788</v>
      </c>
      <c r="B8752" s="4" t="s">
        <v>21522</v>
      </c>
      <c r="C8752" s="4">
        <v>12</v>
      </c>
      <c r="D8752" s="4">
        <v>1344</v>
      </c>
      <c r="E8752" s="5">
        <v>573</v>
      </c>
    </row>
    <row r="8753" spans="1:5" ht="15.75" x14ac:dyDescent="0.25">
      <c r="A8753" s="3">
        <v>65796</v>
      </c>
      <c r="B8753" s="4" t="s">
        <v>14585</v>
      </c>
      <c r="C8753" s="4">
        <v>12</v>
      </c>
      <c r="D8753" s="4">
        <v>4070</v>
      </c>
      <c r="E8753" s="5">
        <v>3</v>
      </c>
    </row>
    <row r="8754" spans="1:5" ht="15.75" x14ac:dyDescent="0.25">
      <c r="A8754" s="3">
        <v>65799</v>
      </c>
      <c r="B8754" s="4" t="s">
        <v>21521</v>
      </c>
      <c r="C8754" s="4">
        <v>1</v>
      </c>
      <c r="D8754" s="4">
        <v>1343</v>
      </c>
      <c r="E8754" s="5">
        <v>13.5</v>
      </c>
    </row>
    <row r="8755" spans="1:5" ht="15.75" x14ac:dyDescent="0.25">
      <c r="A8755" s="3">
        <v>65804</v>
      </c>
      <c r="B8755" s="4" t="s">
        <v>14586</v>
      </c>
      <c r="C8755" s="4">
        <v>12</v>
      </c>
      <c r="D8755" s="4">
        <v>4112</v>
      </c>
      <c r="E8755" s="5">
        <v>3</v>
      </c>
    </row>
    <row r="8756" spans="1:5" ht="15.75" x14ac:dyDescent="0.25">
      <c r="A8756" s="3">
        <v>65837</v>
      </c>
      <c r="B8756" s="4" t="s">
        <v>3185</v>
      </c>
      <c r="C8756" s="4">
        <v>12</v>
      </c>
      <c r="D8756" s="4">
        <v>1353</v>
      </c>
      <c r="E8756" s="5">
        <v>1</v>
      </c>
    </row>
    <row r="8757" spans="1:5" ht="15.75" x14ac:dyDescent="0.25">
      <c r="A8757" s="3">
        <v>65838</v>
      </c>
      <c r="B8757" s="4" t="s">
        <v>3187</v>
      </c>
      <c r="C8757" s="4">
        <v>12</v>
      </c>
      <c r="D8757" s="4">
        <v>1034</v>
      </c>
      <c r="E8757" s="5">
        <v>1</v>
      </c>
    </row>
    <row r="8758" spans="1:5" ht="15.75" x14ac:dyDescent="0.25">
      <c r="A8758" s="3">
        <v>65844</v>
      </c>
      <c r="B8758" s="4" t="s">
        <v>3183</v>
      </c>
      <c r="C8758" s="4">
        <v>12</v>
      </c>
      <c r="D8758" s="4">
        <v>1352</v>
      </c>
      <c r="E8758" s="5">
        <v>2</v>
      </c>
    </row>
    <row r="8759" spans="1:5" ht="15.75" x14ac:dyDescent="0.25">
      <c r="A8759" s="3">
        <v>65845</v>
      </c>
      <c r="B8759" s="4" t="s">
        <v>3182</v>
      </c>
      <c r="C8759" s="4">
        <v>12</v>
      </c>
      <c r="D8759" s="4">
        <v>1039</v>
      </c>
      <c r="E8759" s="5">
        <v>1</v>
      </c>
    </row>
    <row r="8760" spans="1:5" ht="15.75" x14ac:dyDescent="0.25">
      <c r="A8760" s="3">
        <v>65858</v>
      </c>
      <c r="B8760" s="4" t="s">
        <v>15149</v>
      </c>
      <c r="C8760" s="4">
        <v>0</v>
      </c>
      <c r="D8760" s="4">
        <v>3989</v>
      </c>
      <c r="E8760" s="5">
        <v>60</v>
      </c>
    </row>
    <row r="8761" spans="1:5" ht="15.75" x14ac:dyDescent="0.25">
      <c r="A8761" s="3">
        <v>65862</v>
      </c>
      <c r="B8761" s="4" t="s">
        <v>15153</v>
      </c>
      <c r="C8761" s="4">
        <v>0</v>
      </c>
      <c r="D8761" s="4">
        <v>3989</v>
      </c>
      <c r="E8761" s="5">
        <v>41</v>
      </c>
    </row>
    <row r="8762" spans="1:5" ht="15.75" x14ac:dyDescent="0.25">
      <c r="A8762" s="3">
        <v>65863</v>
      </c>
      <c r="B8762" s="4" t="s">
        <v>15152</v>
      </c>
      <c r="C8762" s="4">
        <v>0</v>
      </c>
      <c r="D8762" s="4">
        <v>3989</v>
      </c>
      <c r="E8762" s="5">
        <v>1</v>
      </c>
    </row>
    <row r="8763" spans="1:5" ht="15.75" x14ac:dyDescent="0.25">
      <c r="A8763" s="3">
        <v>65864</v>
      </c>
      <c r="B8763" s="4" t="s">
        <v>15154</v>
      </c>
      <c r="C8763" s="4">
        <v>0</v>
      </c>
      <c r="D8763" s="4">
        <v>3989</v>
      </c>
      <c r="E8763" s="5">
        <v>20</v>
      </c>
    </row>
    <row r="8764" spans="1:5" ht="15.75" x14ac:dyDescent="0.25">
      <c r="A8764" s="3">
        <v>65868</v>
      </c>
      <c r="B8764" s="4" t="s">
        <v>15151</v>
      </c>
      <c r="C8764" s="4">
        <v>0</v>
      </c>
      <c r="D8764" s="4">
        <v>3989</v>
      </c>
      <c r="E8764" s="5">
        <v>25</v>
      </c>
    </row>
    <row r="8765" spans="1:5" ht="15.75" x14ac:dyDescent="0.25">
      <c r="A8765" s="3">
        <v>65881</v>
      </c>
      <c r="B8765" s="4" t="s">
        <v>14583</v>
      </c>
      <c r="C8765" s="4">
        <v>12</v>
      </c>
      <c r="D8765" s="4">
        <v>815</v>
      </c>
      <c r="E8765" s="5">
        <v>2</v>
      </c>
    </row>
    <row r="8766" spans="1:5" ht="15.75" x14ac:dyDescent="0.25">
      <c r="A8766" s="3">
        <v>65915</v>
      </c>
      <c r="B8766" s="4" t="s">
        <v>3176</v>
      </c>
      <c r="C8766" s="4">
        <v>12</v>
      </c>
      <c r="D8766" s="4">
        <v>1349</v>
      </c>
      <c r="E8766" s="5">
        <v>6</v>
      </c>
    </row>
    <row r="8767" spans="1:5" ht="15.75" x14ac:dyDescent="0.25">
      <c r="A8767" s="3">
        <v>65916</v>
      </c>
      <c r="B8767" s="4" t="s">
        <v>3175</v>
      </c>
      <c r="C8767" s="4">
        <v>12</v>
      </c>
      <c r="D8767" s="4">
        <v>1348</v>
      </c>
      <c r="E8767" s="5">
        <v>12</v>
      </c>
    </row>
    <row r="8768" spans="1:5" ht="15.75" x14ac:dyDescent="0.25">
      <c r="A8768" s="3">
        <v>65921</v>
      </c>
      <c r="B8768" s="4" t="s">
        <v>3172</v>
      </c>
      <c r="C8768" s="4">
        <v>12</v>
      </c>
      <c r="D8768" s="4">
        <v>1346</v>
      </c>
      <c r="E8768" s="5">
        <v>4</v>
      </c>
    </row>
    <row r="8769" spans="1:5" ht="15.75" x14ac:dyDescent="0.25">
      <c r="A8769" s="3">
        <v>65922</v>
      </c>
      <c r="B8769" s="4" t="s">
        <v>21524</v>
      </c>
      <c r="C8769" s="4">
        <v>12</v>
      </c>
      <c r="D8769" s="4">
        <v>1347</v>
      </c>
      <c r="E8769" s="5">
        <v>5</v>
      </c>
    </row>
    <row r="8770" spans="1:5" ht="15.75" x14ac:dyDescent="0.25">
      <c r="A8770" s="3">
        <v>65923</v>
      </c>
      <c r="B8770" s="4" t="s">
        <v>3179</v>
      </c>
      <c r="C8770" s="4">
        <v>12</v>
      </c>
      <c r="D8770" s="4">
        <v>1351</v>
      </c>
      <c r="E8770" s="5">
        <v>5</v>
      </c>
    </row>
    <row r="8771" spans="1:5" ht="15.75" x14ac:dyDescent="0.25">
      <c r="A8771" s="3">
        <v>65924</v>
      </c>
      <c r="B8771" s="4" t="s">
        <v>3181</v>
      </c>
      <c r="C8771" s="4">
        <v>12</v>
      </c>
      <c r="D8771" s="4">
        <v>1307</v>
      </c>
      <c r="E8771" s="5">
        <v>5</v>
      </c>
    </row>
    <row r="8772" spans="1:5" ht="15.75" x14ac:dyDescent="0.25">
      <c r="A8772" s="3">
        <v>65928</v>
      </c>
      <c r="B8772" s="4" t="s">
        <v>3178</v>
      </c>
      <c r="C8772" s="4">
        <v>12</v>
      </c>
      <c r="D8772" s="4">
        <v>1350</v>
      </c>
      <c r="E8772" s="5">
        <v>11</v>
      </c>
    </row>
    <row r="8773" spans="1:5" ht="15.75" x14ac:dyDescent="0.25">
      <c r="A8773" s="3">
        <v>65942</v>
      </c>
      <c r="B8773" s="4" t="s">
        <v>3177</v>
      </c>
      <c r="C8773" s="4">
        <v>12</v>
      </c>
      <c r="D8773" s="4">
        <v>688</v>
      </c>
      <c r="E8773" s="5">
        <v>1</v>
      </c>
    </row>
    <row r="8774" spans="1:5" ht="15.75" x14ac:dyDescent="0.25">
      <c r="A8774" s="3">
        <v>65969</v>
      </c>
      <c r="B8774" s="4" t="s">
        <v>3232</v>
      </c>
      <c r="C8774" s="4">
        <v>12</v>
      </c>
      <c r="D8774" s="4">
        <v>1376</v>
      </c>
      <c r="E8774" s="5">
        <v>1</v>
      </c>
    </row>
    <row r="8775" spans="1:5" ht="15.75" x14ac:dyDescent="0.25">
      <c r="A8775" s="3">
        <v>65971</v>
      </c>
      <c r="B8775" s="4" t="s">
        <v>3235</v>
      </c>
      <c r="C8775" s="4">
        <v>12</v>
      </c>
      <c r="D8775" s="4">
        <v>1378</v>
      </c>
      <c r="E8775" s="5">
        <v>18</v>
      </c>
    </row>
    <row r="8776" spans="1:5" ht="15.75" x14ac:dyDescent="0.25">
      <c r="A8776" s="3">
        <v>65973</v>
      </c>
      <c r="B8776" s="4" t="s">
        <v>14584</v>
      </c>
      <c r="C8776" s="4">
        <v>12</v>
      </c>
      <c r="D8776" s="4">
        <v>1701</v>
      </c>
      <c r="E8776" s="5">
        <v>56</v>
      </c>
    </row>
    <row r="8777" spans="1:5" ht="15.75" x14ac:dyDescent="0.25">
      <c r="A8777" s="3">
        <v>66020</v>
      </c>
      <c r="B8777" s="4" t="s">
        <v>3233</v>
      </c>
      <c r="C8777" s="4">
        <v>12</v>
      </c>
      <c r="D8777" s="4">
        <v>1377</v>
      </c>
      <c r="E8777" s="5">
        <v>1</v>
      </c>
    </row>
    <row r="8778" spans="1:5" ht="15.75" x14ac:dyDescent="0.25">
      <c r="A8778" s="3">
        <v>66021</v>
      </c>
      <c r="B8778" s="4" t="s">
        <v>3230</v>
      </c>
      <c r="C8778" s="4">
        <v>12</v>
      </c>
      <c r="D8778" s="4">
        <v>1375</v>
      </c>
      <c r="E8778" s="5">
        <v>1</v>
      </c>
    </row>
    <row r="8779" spans="1:5" ht="15.75" x14ac:dyDescent="0.25">
      <c r="A8779" s="3">
        <v>66034</v>
      </c>
      <c r="B8779" s="4" t="s">
        <v>3228</v>
      </c>
      <c r="C8779" s="4">
        <v>12</v>
      </c>
      <c r="D8779" s="4">
        <v>377</v>
      </c>
      <c r="E8779" s="5">
        <v>6</v>
      </c>
    </row>
    <row r="8780" spans="1:5" ht="15.75" x14ac:dyDescent="0.25">
      <c r="A8780" s="3">
        <v>66056</v>
      </c>
      <c r="B8780" s="4" t="s">
        <v>3229</v>
      </c>
      <c r="C8780" s="4">
        <v>12</v>
      </c>
      <c r="D8780" s="4">
        <v>1374</v>
      </c>
      <c r="E8780" s="5">
        <v>1</v>
      </c>
    </row>
    <row r="8781" spans="1:5" ht="15.75" x14ac:dyDescent="0.25">
      <c r="A8781" s="3">
        <v>66061</v>
      </c>
      <c r="B8781" s="4" t="s">
        <v>14501</v>
      </c>
      <c r="C8781" s="4">
        <v>12</v>
      </c>
      <c r="D8781" s="4">
        <v>650</v>
      </c>
      <c r="E8781" s="5">
        <v>7</v>
      </c>
    </row>
    <row r="8782" spans="1:5" ht="15.75" x14ac:dyDescent="0.25">
      <c r="A8782" s="3">
        <v>66078</v>
      </c>
      <c r="B8782" s="4" t="s">
        <v>14502</v>
      </c>
      <c r="C8782" s="4">
        <v>12</v>
      </c>
      <c r="D8782" s="4">
        <v>1527</v>
      </c>
      <c r="E8782" s="5">
        <v>11</v>
      </c>
    </row>
    <row r="8783" spans="1:5" ht="15.75" x14ac:dyDescent="0.25">
      <c r="A8783" s="3">
        <v>66079</v>
      </c>
      <c r="B8783" s="4" t="s">
        <v>14503</v>
      </c>
      <c r="C8783" s="4">
        <v>12</v>
      </c>
      <c r="D8783" s="4">
        <v>735</v>
      </c>
      <c r="E8783" s="5">
        <v>1</v>
      </c>
    </row>
    <row r="8784" spans="1:5" ht="15.75" x14ac:dyDescent="0.25">
      <c r="A8784" s="3">
        <v>66081</v>
      </c>
      <c r="B8784" s="4" t="s">
        <v>14504</v>
      </c>
      <c r="C8784" s="4">
        <v>12</v>
      </c>
      <c r="D8784" s="4">
        <v>4183</v>
      </c>
      <c r="E8784" s="5">
        <v>239</v>
      </c>
    </row>
    <row r="8785" spans="1:5" ht="15.75" x14ac:dyDescent="0.25">
      <c r="A8785" s="3">
        <v>66082</v>
      </c>
      <c r="B8785" s="4" t="s">
        <v>14505</v>
      </c>
      <c r="C8785" s="4">
        <v>12</v>
      </c>
      <c r="D8785" s="4">
        <v>4184</v>
      </c>
      <c r="E8785" s="5">
        <v>250</v>
      </c>
    </row>
    <row r="8786" spans="1:5" ht="15.75" x14ac:dyDescent="0.25">
      <c r="A8786" s="3">
        <v>66083</v>
      </c>
      <c r="B8786" s="4" t="s">
        <v>14506</v>
      </c>
      <c r="C8786" s="4">
        <v>12</v>
      </c>
      <c r="D8786" s="4">
        <v>4185</v>
      </c>
      <c r="E8786" s="5">
        <v>30</v>
      </c>
    </row>
    <row r="8787" spans="1:5" ht="15.75" x14ac:dyDescent="0.25">
      <c r="A8787" s="3">
        <v>66093</v>
      </c>
      <c r="B8787" s="4" t="s">
        <v>3245</v>
      </c>
      <c r="C8787" s="4">
        <v>12</v>
      </c>
      <c r="D8787" s="4">
        <v>1381</v>
      </c>
      <c r="E8787" s="5">
        <v>2</v>
      </c>
    </row>
    <row r="8788" spans="1:5" ht="15.75" x14ac:dyDescent="0.25">
      <c r="A8788" s="3">
        <v>66097</v>
      </c>
      <c r="B8788" s="4" t="s">
        <v>14507</v>
      </c>
      <c r="C8788" s="4">
        <v>12</v>
      </c>
      <c r="D8788" s="4">
        <v>2722</v>
      </c>
      <c r="E8788" s="5">
        <v>16</v>
      </c>
    </row>
    <row r="8789" spans="1:5" ht="15.75" x14ac:dyDescent="0.25">
      <c r="A8789" s="3">
        <v>66100</v>
      </c>
      <c r="B8789" s="4" t="s">
        <v>3247</v>
      </c>
      <c r="C8789" s="4">
        <v>12</v>
      </c>
      <c r="D8789" s="4">
        <v>1382</v>
      </c>
      <c r="E8789" s="5">
        <v>102</v>
      </c>
    </row>
    <row r="8790" spans="1:5" ht="15.75" x14ac:dyDescent="0.25">
      <c r="A8790" s="3">
        <v>66156</v>
      </c>
      <c r="B8790" s="4" t="s">
        <v>3252</v>
      </c>
      <c r="C8790" s="4">
        <v>12</v>
      </c>
      <c r="D8790" s="4">
        <v>1384</v>
      </c>
      <c r="E8790" s="5">
        <v>1</v>
      </c>
    </row>
    <row r="8791" spans="1:5" ht="15.75" x14ac:dyDescent="0.25">
      <c r="A8791" s="3">
        <v>66157</v>
      </c>
      <c r="B8791" s="4" t="s">
        <v>3249</v>
      </c>
      <c r="C8791" s="4">
        <v>12</v>
      </c>
      <c r="D8791" s="4">
        <v>1105</v>
      </c>
      <c r="E8791" s="5">
        <v>2</v>
      </c>
    </row>
    <row r="8792" spans="1:5" ht="15.75" x14ac:dyDescent="0.25">
      <c r="A8792" s="3">
        <v>66158</v>
      </c>
      <c r="B8792" s="4" t="s">
        <v>3250</v>
      </c>
      <c r="C8792" s="4">
        <v>12</v>
      </c>
      <c r="D8792" s="4">
        <v>1383</v>
      </c>
      <c r="E8792" s="5">
        <v>2</v>
      </c>
    </row>
    <row r="8793" spans="1:5" ht="15.75" x14ac:dyDescent="0.25">
      <c r="A8793" s="3">
        <v>66175</v>
      </c>
      <c r="B8793" s="4" t="s">
        <v>3237</v>
      </c>
      <c r="C8793" s="4">
        <v>12</v>
      </c>
      <c r="D8793" s="4">
        <v>343</v>
      </c>
      <c r="E8793" s="5">
        <v>1</v>
      </c>
    </row>
    <row r="8794" spans="1:5" ht="15.75" x14ac:dyDescent="0.25">
      <c r="A8794" s="3">
        <v>66176</v>
      </c>
      <c r="B8794" s="4" t="s">
        <v>3238</v>
      </c>
      <c r="C8794" s="4">
        <v>12</v>
      </c>
      <c r="D8794" s="4">
        <v>710</v>
      </c>
      <c r="E8794" s="5">
        <v>1</v>
      </c>
    </row>
    <row r="8795" spans="1:5" ht="15.75" x14ac:dyDescent="0.25">
      <c r="A8795" s="3">
        <v>66178</v>
      </c>
      <c r="B8795" s="4" t="s">
        <v>3244</v>
      </c>
      <c r="C8795" s="4">
        <v>12</v>
      </c>
      <c r="D8795" s="4">
        <v>397</v>
      </c>
      <c r="E8795" s="5">
        <v>7</v>
      </c>
    </row>
    <row r="8796" spans="1:5" ht="15.75" x14ac:dyDescent="0.25">
      <c r="A8796" s="3">
        <v>66189</v>
      </c>
      <c r="B8796" s="4" t="s">
        <v>14493</v>
      </c>
      <c r="C8796" s="4">
        <v>12</v>
      </c>
      <c r="D8796" s="4">
        <v>4182</v>
      </c>
      <c r="E8796" s="5">
        <v>8</v>
      </c>
    </row>
    <row r="8797" spans="1:5" ht="15.75" x14ac:dyDescent="0.25">
      <c r="A8797" s="3">
        <v>66200</v>
      </c>
      <c r="B8797" s="4" t="s">
        <v>15056</v>
      </c>
      <c r="C8797" s="4">
        <v>12</v>
      </c>
      <c r="D8797" s="4">
        <v>4270</v>
      </c>
      <c r="E8797" s="5">
        <v>3</v>
      </c>
    </row>
    <row r="8798" spans="1:5" ht="15.75" x14ac:dyDescent="0.25">
      <c r="A8798" s="3">
        <v>66211</v>
      </c>
      <c r="B8798" s="4" t="s">
        <v>3242</v>
      </c>
      <c r="C8798" s="4">
        <v>12</v>
      </c>
      <c r="D8798" s="4">
        <v>1380</v>
      </c>
      <c r="E8798" s="5">
        <v>4</v>
      </c>
    </row>
    <row r="8799" spans="1:5" ht="15.75" x14ac:dyDescent="0.25">
      <c r="A8799" s="3">
        <v>66224</v>
      </c>
      <c r="B8799" s="4" t="s">
        <v>3239</v>
      </c>
      <c r="C8799" s="4">
        <v>12</v>
      </c>
      <c r="D8799" s="4">
        <v>817</v>
      </c>
      <c r="E8799" s="5">
        <v>6</v>
      </c>
    </row>
    <row r="8800" spans="1:5" ht="15.75" x14ac:dyDescent="0.25">
      <c r="A8800" s="3">
        <v>66225</v>
      </c>
      <c r="B8800" s="4" t="s">
        <v>3240</v>
      </c>
      <c r="C8800" s="4">
        <v>12</v>
      </c>
      <c r="D8800" s="4">
        <v>1379</v>
      </c>
      <c r="E8800" s="5">
        <v>8</v>
      </c>
    </row>
    <row r="8801" spans="1:5" ht="15.75" x14ac:dyDescent="0.25">
      <c r="A8801" s="3">
        <v>66231</v>
      </c>
      <c r="B8801" s="4" t="s">
        <v>14813</v>
      </c>
      <c r="C8801" s="4">
        <v>0</v>
      </c>
      <c r="D8801" s="4">
        <v>4223</v>
      </c>
      <c r="E8801" s="5">
        <v>14</v>
      </c>
    </row>
    <row r="8802" spans="1:5" ht="15.75" x14ac:dyDescent="0.25">
      <c r="A8802" s="3">
        <v>66248</v>
      </c>
      <c r="B8802" s="4" t="s">
        <v>21528</v>
      </c>
      <c r="C8802" s="4">
        <v>12</v>
      </c>
      <c r="D8802" s="4">
        <v>1368</v>
      </c>
      <c r="E8802" s="5">
        <v>12</v>
      </c>
    </row>
    <row r="8803" spans="1:5" ht="15.75" x14ac:dyDescent="0.25">
      <c r="A8803" s="3">
        <v>66253</v>
      </c>
      <c r="B8803" s="4" t="s">
        <v>3210</v>
      </c>
      <c r="C8803" s="4">
        <v>12</v>
      </c>
      <c r="D8803" s="4">
        <v>1366</v>
      </c>
      <c r="E8803" s="5">
        <v>1</v>
      </c>
    </row>
    <row r="8804" spans="1:5" ht="15.75" x14ac:dyDescent="0.25">
      <c r="A8804" s="3">
        <v>66271</v>
      </c>
      <c r="B8804" s="4" t="s">
        <v>21527</v>
      </c>
      <c r="C8804" s="4">
        <v>12</v>
      </c>
      <c r="D8804" s="4">
        <v>1367</v>
      </c>
      <c r="E8804" s="5">
        <v>8</v>
      </c>
    </row>
    <row r="8805" spans="1:5" ht="15.75" x14ac:dyDescent="0.25">
      <c r="A8805" s="3">
        <v>66294</v>
      </c>
      <c r="B8805" s="4" t="s">
        <v>3213</v>
      </c>
      <c r="C8805" s="4">
        <v>12</v>
      </c>
      <c r="D8805" s="4">
        <v>1018</v>
      </c>
      <c r="E8805" s="5">
        <v>16</v>
      </c>
    </row>
    <row r="8806" spans="1:5" ht="15.75" x14ac:dyDescent="0.25">
      <c r="A8806" s="3">
        <v>66331</v>
      </c>
      <c r="B8806" s="4" t="s">
        <v>3225</v>
      </c>
      <c r="C8806" s="4">
        <v>12</v>
      </c>
      <c r="D8806" s="4">
        <v>221</v>
      </c>
      <c r="E8806" s="5">
        <v>30</v>
      </c>
    </row>
    <row r="8807" spans="1:5" ht="15.75" x14ac:dyDescent="0.25">
      <c r="A8807" s="3">
        <v>66335</v>
      </c>
      <c r="B8807" s="4" t="s">
        <v>21529</v>
      </c>
      <c r="C8807" s="4">
        <v>0</v>
      </c>
      <c r="D8807" s="4">
        <v>1372</v>
      </c>
      <c r="E8807" s="5">
        <v>13</v>
      </c>
    </row>
    <row r="8808" spans="1:5" ht="15.75" x14ac:dyDescent="0.25">
      <c r="A8808" s="3">
        <v>66337</v>
      </c>
      <c r="B8808" s="4" t="s">
        <v>3224</v>
      </c>
      <c r="C8808" s="4">
        <v>12</v>
      </c>
      <c r="D8808" s="4">
        <v>903</v>
      </c>
      <c r="E8808" s="5">
        <v>1</v>
      </c>
    </row>
    <row r="8809" spans="1:5" ht="15.75" x14ac:dyDescent="0.25">
      <c r="A8809" s="3">
        <v>66341</v>
      </c>
      <c r="B8809" s="4" t="s">
        <v>3226</v>
      </c>
      <c r="C8809" s="4">
        <v>12</v>
      </c>
      <c r="D8809" s="4">
        <v>1373</v>
      </c>
      <c r="E8809" s="5">
        <v>2</v>
      </c>
    </row>
    <row r="8810" spans="1:5" ht="15.75" x14ac:dyDescent="0.25">
      <c r="A8810" s="3">
        <v>66345</v>
      </c>
      <c r="B8810" s="4" t="s">
        <v>14492</v>
      </c>
      <c r="C8810" s="4">
        <v>12</v>
      </c>
      <c r="D8810" s="4">
        <v>3503</v>
      </c>
      <c r="E8810" s="5">
        <v>6</v>
      </c>
    </row>
    <row r="8811" spans="1:5" ht="15.75" x14ac:dyDescent="0.25">
      <c r="A8811" s="3">
        <v>66349</v>
      </c>
      <c r="B8811" s="4" t="s">
        <v>3220</v>
      </c>
      <c r="C8811" s="4">
        <v>12</v>
      </c>
      <c r="D8811" s="4">
        <v>1371</v>
      </c>
      <c r="E8811" s="5">
        <v>69</v>
      </c>
    </row>
    <row r="8812" spans="1:5" ht="15.75" x14ac:dyDescent="0.25">
      <c r="A8812" s="3">
        <v>66354</v>
      </c>
      <c r="B8812" s="4" t="s">
        <v>3216</v>
      </c>
      <c r="C8812" s="4">
        <v>12</v>
      </c>
      <c r="D8812" s="4">
        <v>1369</v>
      </c>
      <c r="E8812" s="5">
        <v>5</v>
      </c>
    </row>
    <row r="8813" spans="1:5" ht="15.75" x14ac:dyDescent="0.25">
      <c r="A8813" s="3">
        <v>66355</v>
      </c>
      <c r="B8813" s="4" t="s">
        <v>3219</v>
      </c>
      <c r="C8813" s="4">
        <v>12</v>
      </c>
      <c r="D8813" s="4">
        <v>1370</v>
      </c>
      <c r="E8813" s="5">
        <v>5</v>
      </c>
    </row>
    <row r="8814" spans="1:5" ht="15.75" x14ac:dyDescent="0.25">
      <c r="A8814" s="3">
        <v>66357</v>
      </c>
      <c r="B8814" s="4" t="s">
        <v>3218</v>
      </c>
      <c r="C8814" s="4">
        <v>12</v>
      </c>
      <c r="D8814" s="4">
        <v>511</v>
      </c>
      <c r="E8814" s="5">
        <v>2</v>
      </c>
    </row>
    <row r="8815" spans="1:5" ht="15.75" x14ac:dyDescent="0.25">
      <c r="A8815" s="3">
        <v>66362</v>
      </c>
      <c r="B8815" s="4" t="s">
        <v>3502</v>
      </c>
      <c r="C8815" s="4">
        <v>12</v>
      </c>
      <c r="D8815" s="4">
        <v>1484</v>
      </c>
      <c r="E8815" s="5">
        <v>2</v>
      </c>
    </row>
    <row r="8816" spans="1:5" ht="15.75" x14ac:dyDescent="0.25">
      <c r="A8816" s="3">
        <v>66367</v>
      </c>
      <c r="B8816" s="4" t="s">
        <v>3504</v>
      </c>
      <c r="C8816" s="4">
        <v>12</v>
      </c>
      <c r="D8816" s="4">
        <v>1485</v>
      </c>
      <c r="E8816" s="5">
        <v>9</v>
      </c>
    </row>
    <row r="8817" spans="1:5" ht="15.75" x14ac:dyDescent="0.25">
      <c r="A8817" s="3">
        <v>66369</v>
      </c>
      <c r="B8817" s="4" t="s">
        <v>3500</v>
      </c>
      <c r="C8817" s="4">
        <v>12</v>
      </c>
      <c r="D8817" s="4">
        <v>1483</v>
      </c>
      <c r="E8817" s="5">
        <v>2</v>
      </c>
    </row>
    <row r="8818" spans="1:5" ht="15.75" x14ac:dyDescent="0.25">
      <c r="A8818" s="3">
        <v>66371</v>
      </c>
      <c r="B8818" s="4" t="s">
        <v>3498</v>
      </c>
      <c r="C8818" s="4">
        <v>12</v>
      </c>
      <c r="D8818" s="4">
        <v>1482</v>
      </c>
      <c r="E8818" s="5">
        <v>36</v>
      </c>
    </row>
    <row r="8819" spans="1:5" ht="15.75" x14ac:dyDescent="0.25">
      <c r="A8819" s="3">
        <v>66374</v>
      </c>
      <c r="B8819" s="4" t="s">
        <v>3496</v>
      </c>
      <c r="C8819" s="4">
        <v>12</v>
      </c>
      <c r="D8819" s="4">
        <v>1481</v>
      </c>
      <c r="E8819" s="5">
        <v>2</v>
      </c>
    </row>
    <row r="8820" spans="1:5" ht="15.75" x14ac:dyDescent="0.25">
      <c r="A8820" s="3">
        <v>66379</v>
      </c>
      <c r="B8820" s="4" t="s">
        <v>3506</v>
      </c>
      <c r="C8820" s="4">
        <v>12</v>
      </c>
      <c r="D8820" s="4">
        <v>1486</v>
      </c>
      <c r="E8820" s="5">
        <v>32</v>
      </c>
    </row>
    <row r="8821" spans="1:5" ht="15.75" x14ac:dyDescent="0.25">
      <c r="A8821" s="3">
        <v>66383</v>
      </c>
      <c r="B8821" s="4" t="s">
        <v>3515</v>
      </c>
      <c r="C8821" s="4">
        <v>12</v>
      </c>
      <c r="D8821" s="4">
        <v>187</v>
      </c>
      <c r="E8821" s="5">
        <v>1</v>
      </c>
    </row>
    <row r="8822" spans="1:5" ht="15.75" x14ac:dyDescent="0.25">
      <c r="A8822" s="3">
        <v>66385</v>
      </c>
      <c r="B8822" s="4" t="s">
        <v>3513</v>
      </c>
      <c r="C8822" s="4">
        <v>12</v>
      </c>
      <c r="D8822" s="4">
        <v>1488</v>
      </c>
      <c r="E8822" s="5">
        <v>12</v>
      </c>
    </row>
    <row r="8823" spans="1:5" ht="15.75" x14ac:dyDescent="0.25">
      <c r="A8823" s="3">
        <v>66386</v>
      </c>
      <c r="B8823" s="4" t="s">
        <v>3517</v>
      </c>
      <c r="C8823" s="4">
        <v>12</v>
      </c>
      <c r="D8823" s="4">
        <v>1489</v>
      </c>
      <c r="E8823" s="5">
        <v>1</v>
      </c>
    </row>
    <row r="8824" spans="1:5" ht="15.75" x14ac:dyDescent="0.25">
      <c r="A8824" s="3">
        <v>66390</v>
      </c>
      <c r="B8824" s="4" t="s">
        <v>3516</v>
      </c>
      <c r="C8824" s="4">
        <v>12</v>
      </c>
      <c r="D8824" s="4">
        <v>967</v>
      </c>
      <c r="E8824" s="5">
        <v>18</v>
      </c>
    </row>
    <row r="8825" spans="1:5" ht="15.75" x14ac:dyDescent="0.25">
      <c r="A8825" s="3">
        <v>66393</v>
      </c>
      <c r="B8825" s="4" t="s">
        <v>3509</v>
      </c>
      <c r="C8825" s="4">
        <v>12</v>
      </c>
      <c r="D8825" s="4">
        <v>888</v>
      </c>
      <c r="E8825" s="5">
        <v>6</v>
      </c>
    </row>
    <row r="8826" spans="1:5" ht="15.75" x14ac:dyDescent="0.25">
      <c r="A8826" s="3">
        <v>66395</v>
      </c>
      <c r="B8826" s="4" t="s">
        <v>3508</v>
      </c>
      <c r="C8826" s="4">
        <v>12</v>
      </c>
      <c r="D8826" s="4">
        <v>390</v>
      </c>
      <c r="E8826" s="5">
        <v>2</v>
      </c>
    </row>
    <row r="8827" spans="1:5" ht="15.75" x14ac:dyDescent="0.25">
      <c r="A8827" s="3">
        <v>66425</v>
      </c>
      <c r="B8827" s="4" t="s">
        <v>3511</v>
      </c>
      <c r="C8827" s="4">
        <v>12</v>
      </c>
      <c r="D8827" s="4">
        <v>1487</v>
      </c>
      <c r="E8827" s="5">
        <v>1</v>
      </c>
    </row>
    <row r="8828" spans="1:5" ht="15.75" x14ac:dyDescent="0.25">
      <c r="A8828" s="3">
        <v>66438</v>
      </c>
      <c r="B8828" s="4" t="s">
        <v>3510</v>
      </c>
      <c r="C8828" s="4">
        <v>12</v>
      </c>
      <c r="D8828" s="4">
        <v>397</v>
      </c>
      <c r="E8828" s="5">
        <v>2</v>
      </c>
    </row>
    <row r="8829" spans="1:5" ht="15.75" x14ac:dyDescent="0.25">
      <c r="A8829" s="3">
        <v>66470</v>
      </c>
      <c r="B8829" s="4" t="s">
        <v>14489</v>
      </c>
      <c r="C8829" s="4">
        <v>12</v>
      </c>
      <c r="D8829" s="4">
        <v>4060</v>
      </c>
      <c r="E8829" s="5">
        <v>4</v>
      </c>
    </row>
    <row r="8830" spans="1:5" ht="15.75" x14ac:dyDescent="0.25">
      <c r="A8830" s="3">
        <v>66507</v>
      </c>
      <c r="B8830" s="4" t="s">
        <v>14488</v>
      </c>
      <c r="C8830" s="4">
        <v>12</v>
      </c>
      <c r="D8830" s="4">
        <v>4088</v>
      </c>
      <c r="E8830" s="5">
        <v>29</v>
      </c>
    </row>
    <row r="8831" spans="1:5" ht="15.75" x14ac:dyDescent="0.25">
      <c r="A8831" s="3">
        <v>66511</v>
      </c>
      <c r="B8831" s="4" t="s">
        <v>3479</v>
      </c>
      <c r="C8831" s="4">
        <v>12</v>
      </c>
      <c r="D8831" s="4">
        <v>1474</v>
      </c>
      <c r="E8831" s="5">
        <v>1</v>
      </c>
    </row>
    <row r="8832" spans="1:5" ht="15.75" x14ac:dyDescent="0.25">
      <c r="A8832" s="3">
        <v>66543</v>
      </c>
      <c r="B8832" s="4" t="s">
        <v>15472</v>
      </c>
      <c r="C8832" s="4">
        <v>12</v>
      </c>
      <c r="D8832" s="4">
        <v>570</v>
      </c>
      <c r="E8832" s="5">
        <v>4</v>
      </c>
    </row>
    <row r="8833" spans="1:5" ht="15.75" x14ac:dyDescent="0.25">
      <c r="A8833" s="3">
        <v>66563</v>
      </c>
      <c r="B8833" s="4" t="s">
        <v>14491</v>
      </c>
      <c r="C8833" s="4">
        <v>12</v>
      </c>
      <c r="D8833" s="4">
        <v>121</v>
      </c>
      <c r="E8833" s="5">
        <v>1</v>
      </c>
    </row>
    <row r="8834" spans="1:5" ht="15.75" x14ac:dyDescent="0.25">
      <c r="A8834" s="3">
        <v>66584</v>
      </c>
      <c r="B8834" s="4" t="s">
        <v>14490</v>
      </c>
      <c r="C8834" s="4">
        <v>12</v>
      </c>
      <c r="D8834" s="4">
        <v>627</v>
      </c>
      <c r="E8834" s="5">
        <v>23</v>
      </c>
    </row>
    <row r="8835" spans="1:5" ht="15.75" x14ac:dyDescent="0.25">
      <c r="A8835" s="3">
        <v>66585</v>
      </c>
      <c r="B8835" s="4" t="s">
        <v>3476</v>
      </c>
      <c r="C8835" s="4">
        <v>12</v>
      </c>
      <c r="D8835" s="4">
        <v>1300</v>
      </c>
      <c r="E8835" s="5">
        <v>2</v>
      </c>
    </row>
    <row r="8836" spans="1:5" ht="15.75" x14ac:dyDescent="0.25">
      <c r="A8836" s="3">
        <v>66588</v>
      </c>
      <c r="B8836" s="4" t="s">
        <v>3478</v>
      </c>
      <c r="C8836" s="4">
        <v>12</v>
      </c>
      <c r="D8836" s="4">
        <v>456</v>
      </c>
      <c r="E8836" s="5">
        <v>18</v>
      </c>
    </row>
    <row r="8837" spans="1:5" ht="15.75" x14ac:dyDescent="0.25">
      <c r="A8837" s="3">
        <v>66591</v>
      </c>
      <c r="B8837" s="4" t="s">
        <v>14497</v>
      </c>
      <c r="C8837" s="4">
        <v>12</v>
      </c>
      <c r="D8837" s="4">
        <v>870</v>
      </c>
      <c r="E8837" s="5">
        <v>2</v>
      </c>
    </row>
    <row r="8838" spans="1:5" ht="15.75" x14ac:dyDescent="0.25">
      <c r="A8838" s="3">
        <v>66592</v>
      </c>
      <c r="B8838" s="4" t="s">
        <v>3477</v>
      </c>
      <c r="C8838" s="4">
        <v>12</v>
      </c>
      <c r="D8838" s="4">
        <v>1088</v>
      </c>
      <c r="E8838" s="5">
        <v>1</v>
      </c>
    </row>
    <row r="8839" spans="1:5" ht="15.75" x14ac:dyDescent="0.25">
      <c r="A8839" s="3">
        <v>66600</v>
      </c>
      <c r="B8839" s="4" t="s">
        <v>14498</v>
      </c>
      <c r="C8839" s="4">
        <v>12</v>
      </c>
      <c r="D8839" s="4">
        <v>1357</v>
      </c>
      <c r="E8839" s="5">
        <v>11</v>
      </c>
    </row>
    <row r="8840" spans="1:5" ht="15.75" x14ac:dyDescent="0.25">
      <c r="A8840" s="3">
        <v>66602</v>
      </c>
      <c r="B8840" s="4" t="s">
        <v>14496</v>
      </c>
      <c r="C8840" s="4">
        <v>12</v>
      </c>
      <c r="D8840" s="4">
        <v>4173</v>
      </c>
      <c r="E8840" s="5">
        <v>3</v>
      </c>
    </row>
    <row r="8841" spans="1:5" ht="15.75" x14ac:dyDescent="0.25">
      <c r="A8841" s="3">
        <v>66603</v>
      </c>
      <c r="B8841" s="4" t="s">
        <v>14499</v>
      </c>
      <c r="C8841" s="4">
        <v>12</v>
      </c>
      <c r="D8841" s="4">
        <v>4173</v>
      </c>
      <c r="E8841" s="5">
        <v>6</v>
      </c>
    </row>
    <row r="8842" spans="1:5" ht="15.75" x14ac:dyDescent="0.25">
      <c r="A8842" s="3">
        <v>66607</v>
      </c>
      <c r="B8842" s="4" t="s">
        <v>14500</v>
      </c>
      <c r="C8842" s="4">
        <v>12</v>
      </c>
      <c r="D8842" s="4">
        <v>4172</v>
      </c>
      <c r="E8842" s="5">
        <v>2</v>
      </c>
    </row>
    <row r="8843" spans="1:5" ht="15.75" x14ac:dyDescent="0.25">
      <c r="A8843" s="3">
        <v>66612</v>
      </c>
      <c r="B8843" s="4" t="s">
        <v>3491</v>
      </c>
      <c r="C8843" s="4">
        <v>12</v>
      </c>
      <c r="D8843" s="4">
        <v>1478</v>
      </c>
      <c r="E8843" s="5">
        <v>2</v>
      </c>
    </row>
    <row r="8844" spans="1:5" ht="15.75" x14ac:dyDescent="0.25">
      <c r="A8844" s="3">
        <v>66615</v>
      </c>
      <c r="B8844" s="4" t="s">
        <v>3489</v>
      </c>
      <c r="C8844" s="4">
        <v>12</v>
      </c>
      <c r="D8844" s="4">
        <v>1477</v>
      </c>
      <c r="E8844" s="5">
        <v>1</v>
      </c>
    </row>
    <row r="8845" spans="1:5" ht="15.75" x14ac:dyDescent="0.25">
      <c r="A8845" s="3">
        <v>66617</v>
      </c>
      <c r="B8845" s="4" t="s">
        <v>3487</v>
      </c>
      <c r="C8845" s="4">
        <v>12</v>
      </c>
      <c r="D8845" s="4">
        <v>1476</v>
      </c>
      <c r="E8845" s="5">
        <v>2</v>
      </c>
    </row>
    <row r="8846" spans="1:5" ht="15.75" x14ac:dyDescent="0.25">
      <c r="A8846" s="3">
        <v>66618</v>
      </c>
      <c r="B8846" s="4" t="s">
        <v>3493</v>
      </c>
      <c r="C8846" s="4">
        <v>12</v>
      </c>
      <c r="D8846" s="4">
        <v>1479</v>
      </c>
      <c r="E8846" s="5">
        <v>2</v>
      </c>
    </row>
    <row r="8847" spans="1:5" ht="15.75" x14ac:dyDescent="0.25">
      <c r="A8847" s="3">
        <v>66619</v>
      </c>
      <c r="B8847" s="4" t="s">
        <v>3494</v>
      </c>
      <c r="C8847" s="4">
        <v>12</v>
      </c>
      <c r="D8847" s="4">
        <v>1480</v>
      </c>
      <c r="E8847" s="5">
        <v>1</v>
      </c>
    </row>
    <row r="8848" spans="1:5" ht="15.75" x14ac:dyDescent="0.25">
      <c r="A8848" s="3">
        <v>66621</v>
      </c>
      <c r="B8848" s="4" t="s">
        <v>3492</v>
      </c>
      <c r="C8848" s="4">
        <v>12</v>
      </c>
      <c r="D8848" s="4">
        <v>23</v>
      </c>
      <c r="E8848" s="5">
        <v>1</v>
      </c>
    </row>
    <row r="8849" spans="1:5" ht="15.75" x14ac:dyDescent="0.25">
      <c r="A8849" s="3">
        <v>66633</v>
      </c>
      <c r="B8849" s="4" t="s">
        <v>3482</v>
      </c>
      <c r="C8849" s="4">
        <v>14</v>
      </c>
      <c r="D8849" s="4">
        <v>1356</v>
      </c>
      <c r="E8849" s="5">
        <v>1</v>
      </c>
    </row>
    <row r="8850" spans="1:5" ht="15.75" x14ac:dyDescent="0.25">
      <c r="A8850" s="3">
        <v>66635</v>
      </c>
      <c r="B8850" s="4" t="s">
        <v>15473</v>
      </c>
      <c r="C8850" s="4">
        <v>12</v>
      </c>
      <c r="D8850" s="4">
        <v>3221</v>
      </c>
      <c r="E8850" s="5">
        <v>8</v>
      </c>
    </row>
    <row r="8851" spans="1:5" ht="15.75" x14ac:dyDescent="0.25">
      <c r="A8851" s="3">
        <v>66668</v>
      </c>
      <c r="B8851" s="4" t="s">
        <v>14495</v>
      </c>
      <c r="C8851" s="4">
        <v>12</v>
      </c>
      <c r="D8851" s="4">
        <v>2422</v>
      </c>
      <c r="E8851" s="5">
        <v>3</v>
      </c>
    </row>
    <row r="8852" spans="1:5" ht="15.75" x14ac:dyDescent="0.25">
      <c r="A8852" s="3">
        <v>66669</v>
      </c>
      <c r="B8852" s="4" t="s">
        <v>3481</v>
      </c>
      <c r="C8852" s="4">
        <v>12</v>
      </c>
      <c r="D8852" s="4">
        <v>493</v>
      </c>
      <c r="E8852" s="5">
        <v>2</v>
      </c>
    </row>
    <row r="8853" spans="1:5" ht="15.75" x14ac:dyDescent="0.25">
      <c r="A8853" s="3">
        <v>66677</v>
      </c>
      <c r="B8853" s="4" t="s">
        <v>3484</v>
      </c>
      <c r="C8853" s="4">
        <v>12</v>
      </c>
      <c r="D8853" s="4">
        <v>1475</v>
      </c>
      <c r="E8853" s="5">
        <v>2</v>
      </c>
    </row>
    <row r="8854" spans="1:5" ht="15.75" x14ac:dyDescent="0.25">
      <c r="A8854" s="3">
        <v>66678</v>
      </c>
      <c r="B8854" s="4" t="s">
        <v>16471</v>
      </c>
      <c r="C8854" s="4">
        <v>12</v>
      </c>
      <c r="D8854" s="4">
        <v>489</v>
      </c>
      <c r="E8854" s="5">
        <v>2</v>
      </c>
    </row>
    <row r="8855" spans="1:5" ht="15.75" x14ac:dyDescent="0.25">
      <c r="A8855" s="3">
        <v>66679</v>
      </c>
      <c r="B8855" s="4" t="s">
        <v>3486</v>
      </c>
      <c r="C8855" s="4">
        <v>12</v>
      </c>
      <c r="D8855" s="4">
        <v>484</v>
      </c>
      <c r="E8855" s="5">
        <v>3</v>
      </c>
    </row>
    <row r="8856" spans="1:5" ht="15.75" x14ac:dyDescent="0.25">
      <c r="A8856" s="3">
        <v>66720</v>
      </c>
      <c r="B8856" s="4" t="s">
        <v>3483</v>
      </c>
      <c r="C8856" s="4">
        <v>12</v>
      </c>
      <c r="D8856" s="4">
        <v>530</v>
      </c>
      <c r="E8856" s="5">
        <v>1</v>
      </c>
    </row>
    <row r="8857" spans="1:5" ht="15.75" x14ac:dyDescent="0.25">
      <c r="A8857" s="3">
        <v>66721</v>
      </c>
      <c r="B8857" s="4" t="s">
        <v>3551</v>
      </c>
      <c r="C8857" s="4">
        <v>12</v>
      </c>
      <c r="D8857" s="4">
        <v>1499</v>
      </c>
      <c r="E8857" s="5">
        <v>4</v>
      </c>
    </row>
    <row r="8858" spans="1:5" ht="15.75" x14ac:dyDescent="0.25">
      <c r="A8858" s="3">
        <v>66733</v>
      </c>
      <c r="B8858" s="4" t="s">
        <v>3554</v>
      </c>
      <c r="C8858" s="4">
        <v>12</v>
      </c>
      <c r="D8858" s="4">
        <v>1500</v>
      </c>
      <c r="E8858" s="5">
        <v>1</v>
      </c>
    </row>
    <row r="8859" spans="1:5" ht="15.75" x14ac:dyDescent="0.25">
      <c r="A8859" s="3">
        <v>66734</v>
      </c>
      <c r="B8859" s="4" t="s">
        <v>3553</v>
      </c>
      <c r="C8859" s="4">
        <v>0</v>
      </c>
      <c r="D8859" s="4">
        <v>1352</v>
      </c>
      <c r="E8859" s="5">
        <v>1</v>
      </c>
    </row>
    <row r="8860" spans="1:5" ht="15.75" x14ac:dyDescent="0.25">
      <c r="A8860" s="3">
        <v>66772</v>
      </c>
      <c r="B8860" s="4" t="s">
        <v>3547</v>
      </c>
      <c r="C8860" s="4">
        <v>12</v>
      </c>
      <c r="D8860" s="4">
        <v>1497</v>
      </c>
      <c r="E8860" s="5">
        <v>1</v>
      </c>
    </row>
    <row r="8861" spans="1:5" ht="15.75" x14ac:dyDescent="0.25">
      <c r="A8861" s="3">
        <v>66774</v>
      </c>
      <c r="B8861" s="4" t="s">
        <v>3550</v>
      </c>
      <c r="C8861" s="4">
        <v>12</v>
      </c>
      <c r="D8861" s="4">
        <v>318</v>
      </c>
      <c r="E8861" s="5">
        <v>1</v>
      </c>
    </row>
    <row r="8862" spans="1:5" ht="15.75" x14ac:dyDescent="0.25">
      <c r="A8862" s="3">
        <v>66788</v>
      </c>
      <c r="B8862" s="4" t="s">
        <v>13242</v>
      </c>
      <c r="C8862" s="4">
        <v>12</v>
      </c>
      <c r="D8862" s="4">
        <v>3553</v>
      </c>
      <c r="E8862" s="5">
        <v>30</v>
      </c>
    </row>
    <row r="8863" spans="1:5" ht="15.75" x14ac:dyDescent="0.25">
      <c r="A8863" s="3">
        <v>66790</v>
      </c>
      <c r="B8863" s="4" t="s">
        <v>3549</v>
      </c>
      <c r="C8863" s="4">
        <v>12</v>
      </c>
      <c r="D8863" s="4">
        <v>1498</v>
      </c>
      <c r="E8863" s="5">
        <v>3</v>
      </c>
    </row>
    <row r="8864" spans="1:5" ht="15.75" x14ac:dyDescent="0.25">
      <c r="A8864" s="3">
        <v>66792</v>
      </c>
      <c r="B8864" s="4" t="s">
        <v>13243</v>
      </c>
      <c r="C8864" s="4">
        <v>0</v>
      </c>
      <c r="D8864" s="4">
        <v>2088</v>
      </c>
      <c r="E8864" s="5">
        <v>20</v>
      </c>
    </row>
    <row r="8865" spans="1:5" ht="15.75" x14ac:dyDescent="0.25">
      <c r="A8865" s="3">
        <v>66808</v>
      </c>
      <c r="B8865" s="4" t="s">
        <v>3567</v>
      </c>
      <c r="C8865" s="4">
        <v>12</v>
      </c>
      <c r="D8865" s="4">
        <v>56</v>
      </c>
      <c r="E8865" s="5">
        <v>2</v>
      </c>
    </row>
    <row r="8866" spans="1:5" ht="15.75" x14ac:dyDescent="0.25">
      <c r="A8866" s="3">
        <v>66817</v>
      </c>
      <c r="B8866" s="4" t="s">
        <v>14530</v>
      </c>
      <c r="C8866" s="4">
        <v>12</v>
      </c>
      <c r="D8866" s="4">
        <v>4159</v>
      </c>
      <c r="E8866" s="5">
        <v>10</v>
      </c>
    </row>
    <row r="8867" spans="1:5" ht="15.75" x14ac:dyDescent="0.25">
      <c r="A8867" s="3">
        <v>66818</v>
      </c>
      <c r="B8867" s="4" t="s">
        <v>14529</v>
      </c>
      <c r="C8867" s="4">
        <v>12</v>
      </c>
      <c r="D8867" s="4">
        <v>1640</v>
      </c>
      <c r="E8867" s="5">
        <v>3</v>
      </c>
    </row>
    <row r="8868" spans="1:5" ht="15.75" x14ac:dyDescent="0.25">
      <c r="A8868" s="3">
        <v>66819</v>
      </c>
      <c r="B8868" s="4" t="s">
        <v>16342</v>
      </c>
      <c r="C8868" s="4">
        <v>12</v>
      </c>
      <c r="D8868" s="4">
        <v>11</v>
      </c>
      <c r="E8868" s="5">
        <v>2394</v>
      </c>
    </row>
    <row r="8869" spans="1:5" ht="15.75" x14ac:dyDescent="0.25">
      <c r="A8869" s="3">
        <v>66820</v>
      </c>
      <c r="B8869" s="4" t="s">
        <v>14526</v>
      </c>
      <c r="C8869" s="4">
        <v>12</v>
      </c>
      <c r="D8869" s="4">
        <v>1988</v>
      </c>
      <c r="E8869" s="5">
        <v>16</v>
      </c>
    </row>
    <row r="8870" spans="1:5" ht="15.75" x14ac:dyDescent="0.25">
      <c r="A8870" s="3">
        <v>66820</v>
      </c>
      <c r="B8870" s="4" t="s">
        <v>14526</v>
      </c>
      <c r="C8870" s="4">
        <v>12</v>
      </c>
      <c r="D8870" s="4">
        <v>1988</v>
      </c>
      <c r="E8870" s="5">
        <v>3160</v>
      </c>
    </row>
    <row r="8871" spans="1:5" ht="15.75" x14ac:dyDescent="0.25">
      <c r="A8871" s="3">
        <v>66821</v>
      </c>
      <c r="B8871" s="4" t="s">
        <v>14525</v>
      </c>
      <c r="C8871" s="4">
        <v>12</v>
      </c>
      <c r="D8871" s="4">
        <v>4059</v>
      </c>
      <c r="E8871" s="5">
        <v>42</v>
      </c>
    </row>
    <row r="8872" spans="1:5" ht="15.75" x14ac:dyDescent="0.25">
      <c r="A8872" s="3">
        <v>66823</v>
      </c>
      <c r="B8872" s="4" t="s">
        <v>14528</v>
      </c>
      <c r="C8872" s="4">
        <v>12</v>
      </c>
      <c r="D8872" s="4">
        <v>4015</v>
      </c>
      <c r="E8872" s="5">
        <v>2</v>
      </c>
    </row>
    <row r="8873" spans="1:5" ht="15.75" x14ac:dyDescent="0.25">
      <c r="A8873" s="3">
        <v>66823</v>
      </c>
      <c r="B8873" s="4" t="s">
        <v>14528</v>
      </c>
      <c r="C8873" s="4">
        <v>12</v>
      </c>
      <c r="D8873" s="4">
        <v>4015</v>
      </c>
      <c r="E8873" s="5">
        <v>163</v>
      </c>
    </row>
    <row r="8874" spans="1:5" ht="15.75" x14ac:dyDescent="0.25">
      <c r="A8874" s="3">
        <v>66825</v>
      </c>
      <c r="B8874" s="4" t="s">
        <v>14527</v>
      </c>
      <c r="C8874" s="4">
        <v>12</v>
      </c>
      <c r="D8874" s="4">
        <v>3759</v>
      </c>
      <c r="E8874" s="5">
        <v>49</v>
      </c>
    </row>
    <row r="8875" spans="1:5" ht="15.75" x14ac:dyDescent="0.25">
      <c r="A8875" s="3">
        <v>66829</v>
      </c>
      <c r="B8875" s="4" t="s">
        <v>15572</v>
      </c>
      <c r="C8875" s="4">
        <v>6</v>
      </c>
      <c r="D8875" s="4">
        <v>4391</v>
      </c>
      <c r="E8875" s="5">
        <v>0.96</v>
      </c>
    </row>
    <row r="8876" spans="1:5" ht="15.75" x14ac:dyDescent="0.25">
      <c r="A8876" s="3">
        <v>66835</v>
      </c>
      <c r="B8876" s="4" t="s">
        <v>3568</v>
      </c>
      <c r="C8876" s="4">
        <v>12</v>
      </c>
      <c r="D8876" s="4">
        <v>197</v>
      </c>
      <c r="E8876" s="5">
        <v>2</v>
      </c>
    </row>
    <row r="8877" spans="1:5" ht="15.75" x14ac:dyDescent="0.25">
      <c r="A8877" s="3">
        <v>66870</v>
      </c>
      <c r="B8877" s="4" t="s">
        <v>3560</v>
      </c>
      <c r="C8877" s="4">
        <v>12</v>
      </c>
      <c r="D8877" s="4">
        <v>1503</v>
      </c>
      <c r="E8877" s="5">
        <v>12</v>
      </c>
    </row>
    <row r="8878" spans="1:5" ht="15.75" x14ac:dyDescent="0.25">
      <c r="A8878" s="3">
        <v>66873</v>
      </c>
      <c r="B8878" s="4" t="s">
        <v>21538</v>
      </c>
      <c r="C8878" s="4">
        <v>3</v>
      </c>
      <c r="D8878" s="4">
        <v>1501</v>
      </c>
      <c r="E8878" s="5">
        <v>4</v>
      </c>
    </row>
    <row r="8879" spans="1:5" ht="15.75" x14ac:dyDescent="0.25">
      <c r="A8879" s="3">
        <v>66875</v>
      </c>
      <c r="B8879" s="4" t="s">
        <v>3558</v>
      </c>
      <c r="C8879" s="4">
        <v>12</v>
      </c>
      <c r="D8879" s="4">
        <v>1502</v>
      </c>
      <c r="E8879" s="5">
        <v>27</v>
      </c>
    </row>
    <row r="8880" spans="1:5" ht="15.75" x14ac:dyDescent="0.25">
      <c r="A8880" s="3">
        <v>66876</v>
      </c>
      <c r="B8880" s="4" t="s">
        <v>3565</v>
      </c>
      <c r="C8880" s="4">
        <v>12</v>
      </c>
      <c r="D8880" s="4">
        <v>1504</v>
      </c>
      <c r="E8880" s="5">
        <v>29</v>
      </c>
    </row>
    <row r="8881" spans="1:5" ht="15.75" x14ac:dyDescent="0.25">
      <c r="A8881" s="3">
        <v>66884</v>
      </c>
      <c r="B8881" s="4" t="s">
        <v>14806</v>
      </c>
      <c r="C8881" s="4">
        <v>12</v>
      </c>
      <c r="D8881" s="4">
        <v>4230</v>
      </c>
      <c r="E8881" s="5">
        <v>38</v>
      </c>
    </row>
    <row r="8882" spans="1:5" ht="15.75" x14ac:dyDescent="0.25">
      <c r="A8882" s="3">
        <v>66898</v>
      </c>
      <c r="B8882" s="4" t="s">
        <v>3564</v>
      </c>
      <c r="C8882" s="4">
        <v>12</v>
      </c>
      <c r="D8882" s="4">
        <v>400</v>
      </c>
      <c r="E8882" s="5">
        <v>12</v>
      </c>
    </row>
    <row r="8883" spans="1:5" ht="15.75" x14ac:dyDescent="0.25">
      <c r="A8883" s="3">
        <v>66899</v>
      </c>
      <c r="B8883" s="4" t="s">
        <v>3562</v>
      </c>
      <c r="C8883" s="4">
        <v>12</v>
      </c>
      <c r="D8883" s="4">
        <v>139</v>
      </c>
      <c r="E8883" s="5">
        <v>13</v>
      </c>
    </row>
    <row r="8884" spans="1:5" ht="15.75" x14ac:dyDescent="0.25">
      <c r="A8884" s="3">
        <v>66900</v>
      </c>
      <c r="B8884" s="4" t="s">
        <v>14536</v>
      </c>
      <c r="C8884" s="4">
        <v>12</v>
      </c>
      <c r="D8884" s="4">
        <v>4140</v>
      </c>
      <c r="E8884" s="5">
        <v>2</v>
      </c>
    </row>
    <row r="8885" spans="1:5" ht="15.75" x14ac:dyDescent="0.25">
      <c r="A8885" s="3">
        <v>66902</v>
      </c>
      <c r="B8885" s="4" t="s">
        <v>14537</v>
      </c>
      <c r="C8885" s="4">
        <v>12</v>
      </c>
      <c r="D8885" s="4">
        <v>3164</v>
      </c>
      <c r="E8885" s="5">
        <v>5</v>
      </c>
    </row>
    <row r="8886" spans="1:5" ht="15.75" x14ac:dyDescent="0.25">
      <c r="A8886" s="3">
        <v>66906</v>
      </c>
      <c r="B8886" s="4" t="s">
        <v>3563</v>
      </c>
      <c r="C8886" s="4">
        <v>12</v>
      </c>
      <c r="D8886" s="4">
        <v>79</v>
      </c>
      <c r="E8886" s="5">
        <v>1</v>
      </c>
    </row>
    <row r="8887" spans="1:5" ht="15.75" x14ac:dyDescent="0.25">
      <c r="A8887" s="3">
        <v>66914</v>
      </c>
      <c r="B8887" s="4" t="s">
        <v>14538</v>
      </c>
      <c r="C8887" s="4">
        <v>12</v>
      </c>
      <c r="D8887" s="4">
        <v>4190</v>
      </c>
      <c r="E8887" s="5">
        <v>383</v>
      </c>
    </row>
    <row r="8888" spans="1:5" ht="15.75" x14ac:dyDescent="0.25">
      <c r="A8888" s="3">
        <v>66916</v>
      </c>
      <c r="B8888" s="4" t="s">
        <v>3526</v>
      </c>
      <c r="C8888" s="4">
        <v>12</v>
      </c>
      <c r="D8888" s="4">
        <v>1492</v>
      </c>
      <c r="E8888" s="5">
        <v>188</v>
      </c>
    </row>
    <row r="8889" spans="1:5" ht="15.75" x14ac:dyDescent="0.25">
      <c r="A8889" s="3">
        <v>66945</v>
      </c>
      <c r="B8889" s="4" t="s">
        <v>14535</v>
      </c>
      <c r="C8889" s="4">
        <v>12</v>
      </c>
      <c r="D8889" s="4">
        <v>16</v>
      </c>
      <c r="E8889" s="5">
        <v>1</v>
      </c>
    </row>
    <row r="8890" spans="1:5" ht="15.75" x14ac:dyDescent="0.25">
      <c r="A8890" s="3">
        <v>66949</v>
      </c>
      <c r="B8890" s="4" t="s">
        <v>14533</v>
      </c>
      <c r="C8890" s="4">
        <v>12</v>
      </c>
      <c r="D8890" s="4">
        <v>4189</v>
      </c>
      <c r="E8890" s="5">
        <v>10</v>
      </c>
    </row>
    <row r="8891" spans="1:5" ht="15.75" x14ac:dyDescent="0.25">
      <c r="A8891" s="3">
        <v>66951</v>
      </c>
      <c r="B8891" s="4" t="s">
        <v>3525</v>
      </c>
      <c r="C8891" s="4">
        <v>12</v>
      </c>
      <c r="D8891" s="4">
        <v>750</v>
      </c>
      <c r="E8891" s="5">
        <v>6</v>
      </c>
    </row>
    <row r="8892" spans="1:5" ht="15.75" x14ac:dyDescent="0.25">
      <c r="A8892" s="3">
        <v>66954</v>
      </c>
      <c r="B8892" s="4" t="s">
        <v>3531</v>
      </c>
      <c r="C8892" s="4">
        <v>12</v>
      </c>
      <c r="D8892" s="4">
        <v>1117</v>
      </c>
      <c r="E8892" s="5">
        <v>10</v>
      </c>
    </row>
    <row r="8893" spans="1:5" ht="15.75" x14ac:dyDescent="0.25">
      <c r="A8893" s="3">
        <v>66957</v>
      </c>
      <c r="B8893" s="4" t="s">
        <v>14531</v>
      </c>
      <c r="C8893" s="4">
        <v>12</v>
      </c>
      <c r="D8893" s="4">
        <v>4072</v>
      </c>
      <c r="E8893" s="5">
        <v>13</v>
      </c>
    </row>
    <row r="8894" spans="1:5" ht="15.75" x14ac:dyDescent="0.25">
      <c r="A8894" s="3">
        <v>66964</v>
      </c>
      <c r="B8894" s="4" t="s">
        <v>3529</v>
      </c>
      <c r="C8894" s="4">
        <v>12</v>
      </c>
      <c r="D8894" s="4">
        <v>1493</v>
      </c>
      <c r="E8894" s="5">
        <v>2</v>
      </c>
    </row>
    <row r="8895" spans="1:5" ht="15.75" x14ac:dyDescent="0.25">
      <c r="A8895" s="3">
        <v>66975</v>
      </c>
      <c r="B8895" s="4" t="s">
        <v>3528</v>
      </c>
      <c r="C8895" s="4">
        <v>1</v>
      </c>
      <c r="D8895" s="4">
        <v>705</v>
      </c>
      <c r="E8895" s="5">
        <v>57.77</v>
      </c>
    </row>
    <row r="8896" spans="1:5" ht="15.75" x14ac:dyDescent="0.25">
      <c r="A8896" s="3">
        <v>66997</v>
      </c>
      <c r="B8896" s="4" t="s">
        <v>3519</v>
      </c>
      <c r="C8896" s="4">
        <v>12</v>
      </c>
      <c r="D8896" s="4">
        <v>556</v>
      </c>
      <c r="E8896" s="5">
        <v>1</v>
      </c>
    </row>
    <row r="8897" spans="1:5" ht="15.75" x14ac:dyDescent="0.25">
      <c r="A8897" s="3">
        <v>67005</v>
      </c>
      <c r="B8897" s="4" t="s">
        <v>14532</v>
      </c>
      <c r="C8897" s="4">
        <v>12</v>
      </c>
      <c r="D8897" s="4">
        <v>4072</v>
      </c>
      <c r="E8897" s="5">
        <v>1</v>
      </c>
    </row>
    <row r="8898" spans="1:5" ht="15.75" x14ac:dyDescent="0.25">
      <c r="A8898" s="3">
        <v>67008</v>
      </c>
      <c r="B8898" s="4" t="s">
        <v>3523</v>
      </c>
      <c r="C8898" s="4">
        <v>12</v>
      </c>
      <c r="D8898" s="4">
        <v>1491</v>
      </c>
      <c r="E8898" s="5">
        <v>2</v>
      </c>
    </row>
    <row r="8899" spans="1:5" ht="15.75" x14ac:dyDescent="0.25">
      <c r="A8899" s="3">
        <v>67012</v>
      </c>
      <c r="B8899" s="4" t="s">
        <v>3520</v>
      </c>
      <c r="C8899" s="4">
        <v>15</v>
      </c>
      <c r="D8899" s="4">
        <v>845</v>
      </c>
      <c r="E8899" s="5">
        <v>1</v>
      </c>
    </row>
    <row r="8900" spans="1:5" ht="15.75" x14ac:dyDescent="0.25">
      <c r="A8900" s="3">
        <v>67016</v>
      </c>
      <c r="B8900" s="4" t="s">
        <v>3521</v>
      </c>
      <c r="C8900" s="4">
        <v>12</v>
      </c>
      <c r="D8900" s="4">
        <v>1490</v>
      </c>
      <c r="E8900" s="5">
        <v>2</v>
      </c>
    </row>
    <row r="8901" spans="1:5" ht="15.75" x14ac:dyDescent="0.25">
      <c r="A8901" s="3">
        <v>67022</v>
      </c>
      <c r="B8901" s="4" t="s">
        <v>3543</v>
      </c>
      <c r="C8901" s="4">
        <v>12</v>
      </c>
      <c r="D8901" s="4">
        <v>645</v>
      </c>
      <c r="E8901" s="5">
        <v>1</v>
      </c>
    </row>
    <row r="8902" spans="1:5" ht="15.75" x14ac:dyDescent="0.25">
      <c r="A8902" s="3">
        <v>67025</v>
      </c>
      <c r="B8902" s="4" t="s">
        <v>13165</v>
      </c>
      <c r="C8902" s="4">
        <v>18</v>
      </c>
      <c r="D8902" s="4">
        <v>959</v>
      </c>
      <c r="E8902" s="5">
        <v>7</v>
      </c>
    </row>
    <row r="8903" spans="1:5" ht="15.75" x14ac:dyDescent="0.25">
      <c r="A8903" s="3">
        <v>67027</v>
      </c>
      <c r="B8903" s="4" t="s">
        <v>3540</v>
      </c>
      <c r="C8903" s="4">
        <v>12</v>
      </c>
      <c r="D8903" s="4">
        <v>1454</v>
      </c>
      <c r="E8903" s="5">
        <v>7</v>
      </c>
    </row>
    <row r="8904" spans="1:5" ht="15.75" x14ac:dyDescent="0.25">
      <c r="A8904" s="3">
        <v>67028</v>
      </c>
      <c r="B8904" s="4" t="s">
        <v>3541</v>
      </c>
      <c r="C8904" s="4">
        <v>12</v>
      </c>
      <c r="D8904" s="4">
        <v>1495</v>
      </c>
      <c r="E8904" s="5">
        <v>13</v>
      </c>
    </row>
    <row r="8905" spans="1:5" ht="15.75" x14ac:dyDescent="0.25">
      <c r="A8905" s="3">
        <v>67029</v>
      </c>
      <c r="B8905" s="4" t="s">
        <v>3546</v>
      </c>
      <c r="C8905" s="4">
        <v>12</v>
      </c>
      <c r="D8905" s="4">
        <v>281</v>
      </c>
      <c r="E8905" s="5">
        <v>1</v>
      </c>
    </row>
    <row r="8906" spans="1:5" ht="15.75" x14ac:dyDescent="0.25">
      <c r="A8906" s="3">
        <v>67036</v>
      </c>
      <c r="B8906" s="4" t="s">
        <v>3544</v>
      </c>
      <c r="C8906" s="4">
        <v>12</v>
      </c>
      <c r="D8906" s="4">
        <v>1496</v>
      </c>
      <c r="E8906" s="5">
        <v>1</v>
      </c>
    </row>
    <row r="8907" spans="1:5" ht="15.75" x14ac:dyDescent="0.25">
      <c r="A8907" s="3">
        <v>67044</v>
      </c>
      <c r="B8907" s="4" t="s">
        <v>3538</v>
      </c>
      <c r="C8907" s="4">
        <v>12</v>
      </c>
      <c r="D8907" s="4">
        <v>1494</v>
      </c>
      <c r="E8907" s="5">
        <v>24</v>
      </c>
    </row>
    <row r="8908" spans="1:5" ht="15.75" x14ac:dyDescent="0.25">
      <c r="A8908" s="3">
        <v>67045</v>
      </c>
      <c r="B8908" s="4" t="s">
        <v>3532</v>
      </c>
      <c r="C8908" s="4">
        <v>12</v>
      </c>
      <c r="D8908" s="4">
        <v>1465</v>
      </c>
      <c r="E8908" s="5">
        <v>4</v>
      </c>
    </row>
    <row r="8909" spans="1:5" ht="15.75" x14ac:dyDescent="0.25">
      <c r="A8909" s="3">
        <v>67069</v>
      </c>
      <c r="B8909" s="4" t="s">
        <v>14514</v>
      </c>
      <c r="C8909" s="4">
        <v>12</v>
      </c>
      <c r="D8909" s="4">
        <v>186</v>
      </c>
      <c r="E8909" s="5">
        <v>6</v>
      </c>
    </row>
    <row r="8910" spans="1:5" ht="15.75" x14ac:dyDescent="0.25">
      <c r="A8910" s="3">
        <v>67089</v>
      </c>
      <c r="B8910" s="4" t="s">
        <v>16470</v>
      </c>
      <c r="C8910" s="4">
        <v>14</v>
      </c>
      <c r="D8910" s="4">
        <v>330</v>
      </c>
      <c r="E8910" s="5">
        <v>1</v>
      </c>
    </row>
    <row r="8911" spans="1:5" ht="15.75" x14ac:dyDescent="0.25">
      <c r="A8911" s="3">
        <v>67100</v>
      </c>
      <c r="B8911" s="4" t="s">
        <v>3536</v>
      </c>
      <c r="C8911" s="4">
        <v>12</v>
      </c>
      <c r="D8911" s="4">
        <v>1490</v>
      </c>
      <c r="E8911" s="5">
        <v>3</v>
      </c>
    </row>
    <row r="8912" spans="1:5" ht="15.75" x14ac:dyDescent="0.25">
      <c r="A8912" s="3">
        <v>67101</v>
      </c>
      <c r="B8912" s="4" t="s">
        <v>3537</v>
      </c>
      <c r="C8912" s="4">
        <v>12</v>
      </c>
      <c r="D8912" s="4">
        <v>484</v>
      </c>
      <c r="E8912" s="5">
        <v>8</v>
      </c>
    </row>
    <row r="8913" spans="1:5" ht="15.75" x14ac:dyDescent="0.25">
      <c r="A8913" s="3">
        <v>67103</v>
      </c>
      <c r="B8913" s="4" t="s">
        <v>3535</v>
      </c>
      <c r="C8913" s="4">
        <v>0</v>
      </c>
      <c r="D8913" s="4">
        <v>1409</v>
      </c>
      <c r="E8913" s="5">
        <v>2</v>
      </c>
    </row>
    <row r="8914" spans="1:5" ht="15.75" x14ac:dyDescent="0.25">
      <c r="A8914" s="3">
        <v>67112</v>
      </c>
      <c r="B8914" s="4" t="s">
        <v>3533</v>
      </c>
      <c r="C8914" s="4">
        <v>1</v>
      </c>
      <c r="D8914" s="4">
        <v>298</v>
      </c>
      <c r="E8914" s="5">
        <v>23</v>
      </c>
    </row>
    <row r="8915" spans="1:5" ht="15.75" x14ac:dyDescent="0.25">
      <c r="A8915" s="3">
        <v>67113</v>
      </c>
      <c r="B8915" s="4" t="s">
        <v>3534</v>
      </c>
      <c r="C8915" s="4">
        <v>1</v>
      </c>
      <c r="D8915" s="4">
        <v>298</v>
      </c>
      <c r="E8915" s="5">
        <v>66</v>
      </c>
    </row>
    <row r="8916" spans="1:5" ht="15.75" x14ac:dyDescent="0.25">
      <c r="A8916" s="3">
        <v>67114</v>
      </c>
      <c r="B8916" s="4" t="s">
        <v>3475</v>
      </c>
      <c r="C8916" s="4">
        <v>1</v>
      </c>
      <c r="D8916" s="4">
        <v>549</v>
      </c>
      <c r="E8916" s="5">
        <v>25</v>
      </c>
    </row>
    <row r="8917" spans="1:5" ht="15.75" x14ac:dyDescent="0.25">
      <c r="A8917" s="3">
        <v>67115</v>
      </c>
      <c r="B8917" s="4" t="s">
        <v>3399</v>
      </c>
      <c r="C8917" s="4">
        <v>1</v>
      </c>
      <c r="D8917" s="4">
        <v>557</v>
      </c>
      <c r="E8917" s="5">
        <v>32</v>
      </c>
    </row>
    <row r="8918" spans="1:5" ht="15.75" x14ac:dyDescent="0.25">
      <c r="A8918" s="3">
        <v>67141</v>
      </c>
      <c r="B8918" s="4" t="s">
        <v>3398</v>
      </c>
      <c r="C8918" s="4">
        <v>12</v>
      </c>
      <c r="D8918" s="4">
        <v>183</v>
      </c>
      <c r="E8918" s="5">
        <v>28</v>
      </c>
    </row>
    <row r="8919" spans="1:5" ht="15.75" x14ac:dyDescent="0.25">
      <c r="A8919" s="3">
        <v>67162</v>
      </c>
      <c r="B8919" s="4" t="s">
        <v>14515</v>
      </c>
      <c r="C8919" s="4">
        <v>12</v>
      </c>
      <c r="D8919" s="4">
        <v>1895</v>
      </c>
      <c r="E8919" s="5">
        <v>4</v>
      </c>
    </row>
    <row r="8920" spans="1:5" ht="15.75" x14ac:dyDescent="0.25">
      <c r="A8920" s="3">
        <v>67164</v>
      </c>
      <c r="B8920" s="4" t="s">
        <v>3394</v>
      </c>
      <c r="C8920" s="4">
        <v>12</v>
      </c>
      <c r="D8920" s="4">
        <v>1445</v>
      </c>
      <c r="E8920" s="5">
        <v>10</v>
      </c>
    </row>
    <row r="8921" spans="1:5" ht="15.75" x14ac:dyDescent="0.25">
      <c r="A8921" s="3">
        <v>67173</v>
      </c>
      <c r="B8921" s="4" t="s">
        <v>14513</v>
      </c>
      <c r="C8921" s="4">
        <v>12</v>
      </c>
      <c r="D8921" s="4">
        <v>4020</v>
      </c>
      <c r="E8921" s="5">
        <v>6</v>
      </c>
    </row>
    <row r="8922" spans="1:5" ht="15.75" x14ac:dyDescent="0.25">
      <c r="A8922" s="3">
        <v>67174</v>
      </c>
      <c r="B8922" s="4" t="s">
        <v>3393</v>
      </c>
      <c r="C8922" s="4">
        <v>12</v>
      </c>
      <c r="D8922" s="4">
        <v>385</v>
      </c>
      <c r="E8922" s="5">
        <v>3</v>
      </c>
    </row>
    <row r="8923" spans="1:5" ht="15.75" x14ac:dyDescent="0.25">
      <c r="A8923" s="3">
        <v>67187</v>
      </c>
      <c r="B8923" s="4" t="s">
        <v>3397</v>
      </c>
      <c r="C8923" s="4">
        <v>12</v>
      </c>
      <c r="D8923" s="4">
        <v>834</v>
      </c>
      <c r="E8923" s="5">
        <v>2</v>
      </c>
    </row>
    <row r="8924" spans="1:5" ht="15.75" x14ac:dyDescent="0.25">
      <c r="A8924" s="3">
        <v>67190</v>
      </c>
      <c r="B8924" s="4" t="s">
        <v>21536</v>
      </c>
      <c r="C8924" s="4">
        <v>12</v>
      </c>
      <c r="D8924" s="4">
        <v>433</v>
      </c>
      <c r="E8924" s="5">
        <v>3261</v>
      </c>
    </row>
    <row r="8925" spans="1:5" ht="15.75" x14ac:dyDescent="0.25">
      <c r="A8925" s="3">
        <v>67192</v>
      </c>
      <c r="B8925" s="4" t="s">
        <v>3400</v>
      </c>
      <c r="C8925" s="4">
        <v>12</v>
      </c>
      <c r="D8925" s="4">
        <v>86</v>
      </c>
      <c r="E8925" s="5">
        <v>2</v>
      </c>
    </row>
    <row r="8926" spans="1:5" ht="15.75" x14ac:dyDescent="0.25">
      <c r="A8926" s="3">
        <v>67193</v>
      </c>
      <c r="B8926" s="4" t="s">
        <v>3413</v>
      </c>
      <c r="C8926" s="4">
        <v>12</v>
      </c>
      <c r="D8926" s="4">
        <v>1451</v>
      </c>
      <c r="E8926" s="5">
        <v>36</v>
      </c>
    </row>
    <row r="8927" spans="1:5" ht="15.75" x14ac:dyDescent="0.25">
      <c r="A8927" s="3">
        <v>67194</v>
      </c>
      <c r="B8927" s="4" t="s">
        <v>3415</v>
      </c>
      <c r="C8927" s="4">
        <v>12</v>
      </c>
      <c r="D8927" s="4">
        <v>1452</v>
      </c>
      <c r="E8927" s="5">
        <v>1</v>
      </c>
    </row>
    <row r="8928" spans="1:5" ht="15.75" x14ac:dyDescent="0.25">
      <c r="A8928" s="3">
        <v>67199</v>
      </c>
      <c r="B8928" s="4" t="s">
        <v>3411</v>
      </c>
      <c r="C8928" s="4">
        <v>12</v>
      </c>
      <c r="D8928" s="4">
        <v>1450</v>
      </c>
      <c r="E8928" s="5">
        <v>2</v>
      </c>
    </row>
    <row r="8929" spans="1:5" ht="15.75" x14ac:dyDescent="0.25">
      <c r="A8929" s="3">
        <v>67210</v>
      </c>
      <c r="B8929" s="4" t="s">
        <v>21537</v>
      </c>
      <c r="C8929" s="4">
        <v>12</v>
      </c>
      <c r="D8929" s="4">
        <v>873</v>
      </c>
      <c r="E8929" s="5">
        <v>26</v>
      </c>
    </row>
    <row r="8930" spans="1:5" ht="15.75" x14ac:dyDescent="0.25">
      <c r="A8930" s="3">
        <v>67213</v>
      </c>
      <c r="B8930" s="4" t="s">
        <v>13164</v>
      </c>
      <c r="C8930" s="4">
        <v>12</v>
      </c>
      <c r="D8930" s="4">
        <v>1882</v>
      </c>
      <c r="E8930" s="5">
        <v>9</v>
      </c>
    </row>
    <row r="8931" spans="1:5" ht="15.75" x14ac:dyDescent="0.25">
      <c r="A8931" s="3">
        <v>67223</v>
      </c>
      <c r="B8931" s="4" t="s">
        <v>3409</v>
      </c>
      <c r="C8931" s="4">
        <v>12</v>
      </c>
      <c r="D8931" s="4">
        <v>1449</v>
      </c>
      <c r="E8931" s="5">
        <v>2</v>
      </c>
    </row>
    <row r="8932" spans="1:5" ht="15.75" x14ac:dyDescent="0.25">
      <c r="A8932" s="3">
        <v>67231</v>
      </c>
      <c r="B8932" s="4" t="s">
        <v>3403</v>
      </c>
      <c r="C8932" s="4">
        <v>12</v>
      </c>
      <c r="D8932" s="4">
        <v>1447</v>
      </c>
      <c r="E8932" s="5">
        <v>4</v>
      </c>
    </row>
    <row r="8933" spans="1:5" ht="15.75" x14ac:dyDescent="0.25">
      <c r="A8933" s="3">
        <v>67235</v>
      </c>
      <c r="B8933" s="4" t="s">
        <v>15474</v>
      </c>
      <c r="C8933" s="4">
        <v>12</v>
      </c>
      <c r="D8933" s="4">
        <v>1096</v>
      </c>
      <c r="E8933" s="5">
        <v>2</v>
      </c>
    </row>
    <row r="8934" spans="1:5" ht="15.75" x14ac:dyDescent="0.25">
      <c r="A8934" s="3">
        <v>67239</v>
      </c>
      <c r="B8934" s="4" t="s">
        <v>3401</v>
      </c>
      <c r="C8934" s="4">
        <v>12</v>
      </c>
      <c r="D8934" s="4">
        <v>1446</v>
      </c>
      <c r="E8934" s="5">
        <v>16</v>
      </c>
    </row>
    <row r="8935" spans="1:5" ht="15.75" x14ac:dyDescent="0.25">
      <c r="A8935" s="3">
        <v>67240</v>
      </c>
      <c r="B8935" s="4" t="s">
        <v>3408</v>
      </c>
      <c r="C8935" s="4">
        <v>12</v>
      </c>
      <c r="D8935" s="4">
        <v>1448</v>
      </c>
      <c r="E8935" s="5">
        <v>2</v>
      </c>
    </row>
    <row r="8936" spans="1:5" ht="15.75" x14ac:dyDescent="0.25">
      <c r="A8936" s="3">
        <v>67242</v>
      </c>
      <c r="B8936" s="4" t="s">
        <v>3407</v>
      </c>
      <c r="C8936" s="4">
        <v>12</v>
      </c>
      <c r="D8936" s="4">
        <v>310</v>
      </c>
      <c r="E8936" s="5">
        <v>1</v>
      </c>
    </row>
    <row r="8937" spans="1:5" ht="15.75" x14ac:dyDescent="0.25">
      <c r="A8937" s="3">
        <v>67245</v>
      </c>
      <c r="B8937" s="4" t="s">
        <v>3405</v>
      </c>
      <c r="C8937" s="4">
        <v>12</v>
      </c>
      <c r="D8937" s="4">
        <v>1448</v>
      </c>
      <c r="E8937" s="5">
        <v>4</v>
      </c>
    </row>
    <row r="8938" spans="1:5" ht="15.75" x14ac:dyDescent="0.25">
      <c r="A8938" s="3">
        <v>67246</v>
      </c>
      <c r="B8938" s="4" t="s">
        <v>15216</v>
      </c>
      <c r="C8938" s="4">
        <v>12</v>
      </c>
      <c r="D8938" s="4">
        <v>1668</v>
      </c>
      <c r="E8938" s="5">
        <v>1</v>
      </c>
    </row>
    <row r="8939" spans="1:5" ht="15.75" x14ac:dyDescent="0.25">
      <c r="A8939" s="3">
        <v>67260</v>
      </c>
      <c r="B8939" s="4" t="s">
        <v>3406</v>
      </c>
      <c r="C8939" s="4">
        <v>12</v>
      </c>
      <c r="D8939" s="4">
        <v>420</v>
      </c>
      <c r="E8939" s="5">
        <v>6</v>
      </c>
    </row>
    <row r="8940" spans="1:5" ht="15.75" x14ac:dyDescent="0.25">
      <c r="A8940" s="3">
        <v>67262</v>
      </c>
      <c r="B8940" s="4" t="s">
        <v>3391</v>
      </c>
      <c r="C8940" s="4">
        <v>12</v>
      </c>
      <c r="D8940" s="4">
        <v>1444</v>
      </c>
      <c r="E8940" s="5">
        <v>2</v>
      </c>
    </row>
    <row r="8941" spans="1:5" ht="15.75" x14ac:dyDescent="0.25">
      <c r="A8941" s="3">
        <v>67264</v>
      </c>
      <c r="B8941" s="4" t="s">
        <v>3371</v>
      </c>
      <c r="C8941" s="4">
        <v>12</v>
      </c>
      <c r="D8941" s="4">
        <v>1437</v>
      </c>
      <c r="E8941" s="5">
        <v>9</v>
      </c>
    </row>
    <row r="8942" spans="1:5" ht="15.75" x14ac:dyDescent="0.25">
      <c r="A8942" s="3">
        <v>67275</v>
      </c>
      <c r="B8942" s="4" t="s">
        <v>3369</v>
      </c>
      <c r="C8942" s="4">
        <v>12</v>
      </c>
      <c r="D8942" s="4">
        <v>1436</v>
      </c>
      <c r="E8942" s="5">
        <v>1</v>
      </c>
    </row>
    <row r="8943" spans="1:5" ht="15.75" x14ac:dyDescent="0.25">
      <c r="A8943" s="3">
        <v>67293</v>
      </c>
      <c r="B8943" s="4" t="s">
        <v>3367</v>
      </c>
      <c r="C8943" s="4">
        <v>12</v>
      </c>
      <c r="D8943" s="4">
        <v>1435</v>
      </c>
      <c r="E8943" s="5">
        <v>2</v>
      </c>
    </row>
    <row r="8944" spans="1:5" ht="15.75" x14ac:dyDescent="0.25">
      <c r="A8944" s="3">
        <v>67308</v>
      </c>
      <c r="B8944" s="4" t="s">
        <v>3373</v>
      </c>
      <c r="C8944" s="4">
        <v>12</v>
      </c>
      <c r="D8944" s="4">
        <v>1438</v>
      </c>
      <c r="E8944" s="5">
        <v>6</v>
      </c>
    </row>
    <row r="8945" spans="1:5" ht="15.75" x14ac:dyDescent="0.25">
      <c r="A8945" s="3">
        <v>67315</v>
      </c>
      <c r="B8945" s="4" t="s">
        <v>14516</v>
      </c>
      <c r="C8945" s="4">
        <v>12</v>
      </c>
      <c r="D8945" s="4">
        <v>563</v>
      </c>
      <c r="E8945" s="5">
        <v>100</v>
      </c>
    </row>
    <row r="8946" spans="1:5" ht="15.75" x14ac:dyDescent="0.25">
      <c r="A8946" s="3">
        <v>67331</v>
      </c>
      <c r="B8946" s="4" t="s">
        <v>3360</v>
      </c>
      <c r="C8946" s="4">
        <v>12</v>
      </c>
      <c r="D8946" s="4">
        <v>1430</v>
      </c>
      <c r="E8946" s="5">
        <v>1</v>
      </c>
    </row>
    <row r="8947" spans="1:5" ht="15.75" x14ac:dyDescent="0.25">
      <c r="A8947" s="3">
        <v>67338</v>
      </c>
      <c r="B8947" s="4" t="s">
        <v>3365</v>
      </c>
      <c r="C8947" s="4">
        <v>12</v>
      </c>
      <c r="D8947" s="4">
        <v>1434</v>
      </c>
      <c r="E8947" s="5">
        <v>2</v>
      </c>
    </row>
    <row r="8948" spans="1:5" ht="15.75" x14ac:dyDescent="0.25">
      <c r="A8948" s="3">
        <v>67341</v>
      </c>
      <c r="B8948" s="4" t="s">
        <v>3364</v>
      </c>
      <c r="C8948" s="4">
        <v>12</v>
      </c>
      <c r="D8948" s="4">
        <v>1433</v>
      </c>
      <c r="E8948" s="5">
        <v>4</v>
      </c>
    </row>
    <row r="8949" spans="1:5" ht="15.75" x14ac:dyDescent="0.25">
      <c r="A8949" s="3">
        <v>67348</v>
      </c>
      <c r="B8949" s="4" t="s">
        <v>3362</v>
      </c>
      <c r="C8949" s="4">
        <v>12</v>
      </c>
      <c r="D8949" s="4">
        <v>1431</v>
      </c>
      <c r="E8949" s="5">
        <v>2</v>
      </c>
    </row>
    <row r="8950" spans="1:5" ht="15.75" x14ac:dyDescent="0.25">
      <c r="A8950" s="3">
        <v>67352</v>
      </c>
      <c r="B8950" s="4" t="s">
        <v>3363</v>
      </c>
      <c r="C8950" s="4">
        <v>12</v>
      </c>
      <c r="D8950" s="4">
        <v>1432</v>
      </c>
      <c r="E8950" s="5">
        <v>3</v>
      </c>
    </row>
    <row r="8951" spans="1:5" ht="15.75" x14ac:dyDescent="0.25">
      <c r="A8951" s="3">
        <v>67354</v>
      </c>
      <c r="B8951" s="4" t="s">
        <v>3375</v>
      </c>
      <c r="C8951" s="4">
        <v>12</v>
      </c>
      <c r="D8951" s="4">
        <v>1439</v>
      </c>
      <c r="E8951" s="5">
        <v>7</v>
      </c>
    </row>
    <row r="8952" spans="1:5" ht="15.75" x14ac:dyDescent="0.25">
      <c r="A8952" s="3">
        <v>67363</v>
      </c>
      <c r="B8952" s="4" t="s">
        <v>3385</v>
      </c>
      <c r="C8952" s="4">
        <v>12</v>
      </c>
      <c r="D8952" s="4">
        <v>1441</v>
      </c>
      <c r="E8952" s="5">
        <v>7</v>
      </c>
    </row>
    <row r="8953" spans="1:5" ht="15.75" x14ac:dyDescent="0.25">
      <c r="A8953" s="3">
        <v>67367</v>
      </c>
      <c r="B8953" s="4" t="s">
        <v>3384</v>
      </c>
      <c r="C8953" s="4">
        <v>12</v>
      </c>
      <c r="D8953" s="4">
        <v>1304</v>
      </c>
      <c r="E8953" s="5">
        <v>2</v>
      </c>
    </row>
    <row r="8954" spans="1:5" ht="15.75" x14ac:dyDescent="0.25">
      <c r="A8954" s="3">
        <v>67369</v>
      </c>
      <c r="B8954" s="4" t="s">
        <v>3389</v>
      </c>
      <c r="C8954" s="4">
        <v>12</v>
      </c>
      <c r="D8954" s="4">
        <v>1443</v>
      </c>
      <c r="E8954" s="5">
        <v>3</v>
      </c>
    </row>
    <row r="8955" spans="1:5" ht="15.75" x14ac:dyDescent="0.25">
      <c r="A8955" s="3">
        <v>67371</v>
      </c>
      <c r="B8955" s="4" t="s">
        <v>3387</v>
      </c>
      <c r="C8955" s="4">
        <v>12</v>
      </c>
      <c r="D8955" s="4">
        <v>1442</v>
      </c>
      <c r="E8955" s="5">
        <v>3</v>
      </c>
    </row>
    <row r="8956" spans="1:5" ht="15.75" x14ac:dyDescent="0.25">
      <c r="A8956" s="3">
        <v>67415</v>
      </c>
      <c r="B8956" s="4" t="s">
        <v>3380</v>
      </c>
      <c r="C8956" s="4">
        <v>12</v>
      </c>
      <c r="D8956" s="4">
        <v>1440</v>
      </c>
      <c r="E8956" s="5">
        <v>1</v>
      </c>
    </row>
    <row r="8957" spans="1:5" ht="15.75" x14ac:dyDescent="0.25">
      <c r="A8957" s="3">
        <v>67416</v>
      </c>
      <c r="B8957" s="4" t="s">
        <v>3379</v>
      </c>
      <c r="C8957" s="4">
        <v>12</v>
      </c>
      <c r="D8957" s="4">
        <v>1440</v>
      </c>
      <c r="E8957" s="5">
        <v>1</v>
      </c>
    </row>
    <row r="8958" spans="1:5" ht="15.75" x14ac:dyDescent="0.25">
      <c r="A8958" s="3">
        <v>67417</v>
      </c>
      <c r="B8958" s="4" t="s">
        <v>3377</v>
      </c>
      <c r="C8958" s="4">
        <v>12</v>
      </c>
      <c r="D8958" s="4">
        <v>1440</v>
      </c>
      <c r="E8958" s="5">
        <v>1</v>
      </c>
    </row>
    <row r="8959" spans="1:5" ht="15.75" x14ac:dyDescent="0.25">
      <c r="A8959" s="3">
        <v>67418</v>
      </c>
      <c r="B8959" s="4" t="s">
        <v>14512</v>
      </c>
      <c r="C8959" s="4">
        <v>12</v>
      </c>
      <c r="D8959" s="4">
        <v>1440</v>
      </c>
      <c r="E8959" s="5">
        <v>1</v>
      </c>
    </row>
    <row r="8960" spans="1:5" ht="15.75" x14ac:dyDescent="0.25">
      <c r="A8960" s="3">
        <v>67419</v>
      </c>
      <c r="B8960" s="4" t="s">
        <v>3378</v>
      </c>
      <c r="C8960" s="4">
        <v>12</v>
      </c>
      <c r="D8960" s="4">
        <v>1440</v>
      </c>
      <c r="E8960" s="5">
        <v>1</v>
      </c>
    </row>
    <row r="8961" spans="1:5" ht="15.75" x14ac:dyDescent="0.25">
      <c r="A8961" s="3">
        <v>67421</v>
      </c>
      <c r="B8961" s="4" t="s">
        <v>14511</v>
      </c>
      <c r="C8961" s="4">
        <v>12</v>
      </c>
      <c r="D8961" s="4">
        <v>4048</v>
      </c>
      <c r="E8961" s="5">
        <v>30</v>
      </c>
    </row>
    <row r="8962" spans="1:5" ht="15.75" x14ac:dyDescent="0.25">
      <c r="A8962" s="3">
        <v>67445</v>
      </c>
      <c r="B8962" s="4" t="s">
        <v>3382</v>
      </c>
      <c r="C8962" s="4">
        <v>12</v>
      </c>
      <c r="D8962" s="4">
        <v>406</v>
      </c>
      <c r="E8962" s="5">
        <v>1</v>
      </c>
    </row>
    <row r="8963" spans="1:5" ht="15.75" x14ac:dyDescent="0.25">
      <c r="A8963" s="3">
        <v>67451</v>
      </c>
      <c r="B8963" s="4" t="s">
        <v>3383</v>
      </c>
      <c r="C8963" s="4">
        <v>12</v>
      </c>
      <c r="D8963" s="4">
        <v>240</v>
      </c>
      <c r="E8963" s="5">
        <v>1</v>
      </c>
    </row>
    <row r="8964" spans="1:5" ht="15.75" x14ac:dyDescent="0.25">
      <c r="A8964" s="3">
        <v>67464</v>
      </c>
      <c r="B8964" s="4" t="s">
        <v>3381</v>
      </c>
      <c r="C8964" s="4">
        <v>12</v>
      </c>
      <c r="D8964" s="4">
        <v>187</v>
      </c>
      <c r="E8964" s="5">
        <v>3</v>
      </c>
    </row>
    <row r="8965" spans="1:5" ht="15.75" x14ac:dyDescent="0.25">
      <c r="A8965" s="3">
        <v>67507</v>
      </c>
      <c r="B8965" s="4" t="s">
        <v>3459</v>
      </c>
      <c r="C8965" s="4">
        <v>12</v>
      </c>
      <c r="D8965" s="4">
        <v>214</v>
      </c>
      <c r="E8965" s="5">
        <v>6</v>
      </c>
    </row>
    <row r="8966" spans="1:5" ht="15.75" x14ac:dyDescent="0.25">
      <c r="A8966" s="3">
        <v>67511</v>
      </c>
      <c r="B8966" s="4" t="s">
        <v>3462</v>
      </c>
      <c r="C8966" s="4">
        <v>12</v>
      </c>
      <c r="D8966" s="4">
        <v>1467</v>
      </c>
      <c r="E8966" s="5">
        <v>16</v>
      </c>
    </row>
    <row r="8967" spans="1:5" ht="15.75" x14ac:dyDescent="0.25">
      <c r="A8967" s="3">
        <v>67512</v>
      </c>
      <c r="B8967" s="4" t="s">
        <v>3460</v>
      </c>
      <c r="C8967" s="4">
        <v>12</v>
      </c>
      <c r="D8967" s="4">
        <v>1466</v>
      </c>
      <c r="E8967" s="5">
        <v>28</v>
      </c>
    </row>
    <row r="8968" spans="1:5" ht="15.75" x14ac:dyDescent="0.25">
      <c r="A8968" s="3">
        <v>67530</v>
      </c>
      <c r="B8968" s="4" t="s">
        <v>14508</v>
      </c>
      <c r="C8968" s="4">
        <v>12</v>
      </c>
      <c r="D8968" s="4">
        <v>4186</v>
      </c>
      <c r="E8968" s="5">
        <v>2</v>
      </c>
    </row>
    <row r="8969" spans="1:5" ht="15.75" x14ac:dyDescent="0.25">
      <c r="A8969" s="3">
        <v>67553</v>
      </c>
      <c r="B8969" s="4" t="s">
        <v>3458</v>
      </c>
      <c r="C8969" s="4">
        <v>12</v>
      </c>
      <c r="D8969" s="4">
        <v>1018</v>
      </c>
      <c r="E8969" s="5">
        <v>2</v>
      </c>
    </row>
    <row r="8970" spans="1:5" ht="15.75" x14ac:dyDescent="0.25">
      <c r="A8970" s="3">
        <v>67568</v>
      </c>
      <c r="B8970" s="4" t="s">
        <v>14510</v>
      </c>
      <c r="C8970" s="4">
        <v>12</v>
      </c>
      <c r="D8970" s="4">
        <v>1464</v>
      </c>
      <c r="E8970" s="5">
        <v>7</v>
      </c>
    </row>
    <row r="8971" spans="1:5" ht="15.75" x14ac:dyDescent="0.25">
      <c r="A8971" s="3">
        <v>67569</v>
      </c>
      <c r="B8971" s="4" t="s">
        <v>3453</v>
      </c>
      <c r="C8971" s="4">
        <v>12</v>
      </c>
      <c r="D8971" s="4">
        <v>1464</v>
      </c>
      <c r="E8971" s="5">
        <v>10</v>
      </c>
    </row>
    <row r="8972" spans="1:5" ht="15.75" x14ac:dyDescent="0.25">
      <c r="A8972" s="3">
        <v>67636</v>
      </c>
      <c r="B8972" s="4" t="s">
        <v>14999</v>
      </c>
      <c r="C8972" s="4">
        <v>12</v>
      </c>
      <c r="D8972" s="4">
        <v>4259</v>
      </c>
      <c r="E8972" s="5">
        <v>1</v>
      </c>
    </row>
    <row r="8973" spans="1:5" ht="15.75" x14ac:dyDescent="0.25">
      <c r="A8973" s="3">
        <v>67637</v>
      </c>
      <c r="B8973" s="4" t="s">
        <v>14521</v>
      </c>
      <c r="C8973" s="4">
        <v>12</v>
      </c>
      <c r="D8973" s="4">
        <v>800</v>
      </c>
      <c r="E8973" s="5">
        <v>6</v>
      </c>
    </row>
    <row r="8974" spans="1:5" ht="15.75" x14ac:dyDescent="0.25">
      <c r="A8974" s="3">
        <v>67639</v>
      </c>
      <c r="B8974" s="4" t="s">
        <v>14520</v>
      </c>
      <c r="C8974" s="4">
        <v>12</v>
      </c>
      <c r="D8974" s="4">
        <v>634</v>
      </c>
      <c r="E8974" s="5">
        <v>19</v>
      </c>
    </row>
    <row r="8975" spans="1:5" ht="15.75" x14ac:dyDescent="0.25">
      <c r="A8975" s="3">
        <v>67645</v>
      </c>
      <c r="B8975" s="4" t="s">
        <v>3456</v>
      </c>
      <c r="C8975" s="4">
        <v>12</v>
      </c>
      <c r="D8975" s="4">
        <v>1465</v>
      </c>
      <c r="E8975" s="5">
        <v>4</v>
      </c>
    </row>
    <row r="8976" spans="1:5" ht="15.75" x14ac:dyDescent="0.25">
      <c r="A8976" s="3">
        <v>67654</v>
      </c>
      <c r="B8976" s="4" t="s">
        <v>14524</v>
      </c>
      <c r="C8976" s="4">
        <v>12</v>
      </c>
      <c r="D8976" s="4">
        <v>4018</v>
      </c>
      <c r="E8976" s="5">
        <v>1</v>
      </c>
    </row>
    <row r="8977" spans="1:5" ht="15.75" x14ac:dyDescent="0.25">
      <c r="A8977" s="3">
        <v>67655</v>
      </c>
      <c r="B8977" s="4" t="s">
        <v>16343</v>
      </c>
      <c r="C8977" s="4">
        <v>9</v>
      </c>
      <c r="D8977" s="4">
        <v>11</v>
      </c>
      <c r="E8977" s="5">
        <v>62.8</v>
      </c>
    </row>
    <row r="8978" spans="1:5" ht="15.75" x14ac:dyDescent="0.25">
      <c r="A8978" s="3">
        <v>67656</v>
      </c>
      <c r="B8978" s="4" t="s">
        <v>16345</v>
      </c>
      <c r="C8978" s="4">
        <v>9</v>
      </c>
      <c r="D8978" s="4">
        <v>11</v>
      </c>
      <c r="E8978" s="5">
        <v>157.99</v>
      </c>
    </row>
    <row r="8979" spans="1:5" ht="15.75" x14ac:dyDescent="0.25">
      <c r="A8979" s="3">
        <v>67657</v>
      </c>
      <c r="B8979" s="4" t="s">
        <v>14522</v>
      </c>
      <c r="C8979" s="4">
        <v>12</v>
      </c>
      <c r="D8979" s="4">
        <v>4188</v>
      </c>
      <c r="E8979" s="5">
        <v>47</v>
      </c>
    </row>
    <row r="8980" spans="1:5" ht="15.75" x14ac:dyDescent="0.25">
      <c r="A8980" s="3">
        <v>67658</v>
      </c>
      <c r="B8980" s="4" t="s">
        <v>3455</v>
      </c>
      <c r="C8980" s="4">
        <v>12</v>
      </c>
      <c r="D8980" s="4">
        <v>1464</v>
      </c>
      <c r="E8980" s="5">
        <v>2</v>
      </c>
    </row>
    <row r="8981" spans="1:5" ht="15.75" x14ac:dyDescent="0.25">
      <c r="A8981" s="3">
        <v>67678</v>
      </c>
      <c r="B8981" s="4" t="s">
        <v>3471</v>
      </c>
      <c r="C8981" s="4">
        <v>12</v>
      </c>
      <c r="D8981" s="4">
        <v>770</v>
      </c>
      <c r="E8981" s="5">
        <v>2</v>
      </c>
    </row>
    <row r="8982" spans="1:5" ht="15.75" x14ac:dyDescent="0.25">
      <c r="A8982" s="3">
        <v>67679</v>
      </c>
      <c r="B8982" s="4" t="s">
        <v>14523</v>
      </c>
      <c r="C8982" s="4">
        <v>17</v>
      </c>
      <c r="D8982" s="4">
        <v>1382</v>
      </c>
      <c r="E8982" s="5">
        <v>6</v>
      </c>
    </row>
    <row r="8983" spans="1:5" ht="15.75" x14ac:dyDescent="0.25">
      <c r="A8983" s="3">
        <v>67680</v>
      </c>
      <c r="B8983" s="4" t="s">
        <v>14519</v>
      </c>
      <c r="C8983" s="4">
        <v>0</v>
      </c>
      <c r="D8983" s="4">
        <v>732</v>
      </c>
      <c r="E8983" s="5">
        <v>233</v>
      </c>
    </row>
    <row r="8984" spans="1:5" ht="15.75" x14ac:dyDescent="0.25">
      <c r="A8984" s="3">
        <v>67698</v>
      </c>
      <c r="B8984" s="4" t="s">
        <v>15570</v>
      </c>
      <c r="C8984" s="4">
        <v>6</v>
      </c>
      <c r="D8984" s="4">
        <v>4390</v>
      </c>
      <c r="E8984" s="5">
        <v>30204.177500000002</v>
      </c>
    </row>
    <row r="8985" spans="1:5" ht="15.75" x14ac:dyDescent="0.25">
      <c r="A8985" s="3">
        <v>67702</v>
      </c>
      <c r="B8985" s="4" t="s">
        <v>15568</v>
      </c>
      <c r="C8985" s="4">
        <v>6</v>
      </c>
      <c r="D8985" s="4">
        <v>4384</v>
      </c>
      <c r="E8985" s="5">
        <v>682.4</v>
      </c>
    </row>
    <row r="8986" spans="1:5" ht="15.75" x14ac:dyDescent="0.25">
      <c r="A8986" s="3">
        <v>67706</v>
      </c>
      <c r="B8986" s="4" t="s">
        <v>3470</v>
      </c>
      <c r="C8986" s="4">
        <v>1</v>
      </c>
      <c r="D8986" s="4">
        <v>549</v>
      </c>
      <c r="E8986" s="5">
        <v>26</v>
      </c>
    </row>
    <row r="8987" spans="1:5" ht="15.75" x14ac:dyDescent="0.25">
      <c r="A8987" s="3">
        <v>67712</v>
      </c>
      <c r="B8987" s="4" t="s">
        <v>3468</v>
      </c>
      <c r="C8987" s="4">
        <v>12</v>
      </c>
      <c r="D8987" s="4">
        <v>1470</v>
      </c>
      <c r="E8987" s="5">
        <v>3</v>
      </c>
    </row>
    <row r="8988" spans="1:5" ht="15.75" x14ac:dyDescent="0.25">
      <c r="A8988" s="3">
        <v>67734</v>
      </c>
      <c r="B8988" s="4" t="s">
        <v>3474</v>
      </c>
      <c r="C8988" s="4">
        <v>12</v>
      </c>
      <c r="D8988" s="4">
        <v>1473</v>
      </c>
      <c r="E8988" s="5">
        <v>1</v>
      </c>
    </row>
    <row r="8989" spans="1:5" ht="15.75" x14ac:dyDescent="0.25">
      <c r="A8989" s="3">
        <v>67735</v>
      </c>
      <c r="B8989" s="4" t="s">
        <v>3473</v>
      </c>
      <c r="C8989" s="4">
        <v>12</v>
      </c>
      <c r="D8989" s="4">
        <v>1472</v>
      </c>
      <c r="E8989" s="5">
        <v>1</v>
      </c>
    </row>
    <row r="8990" spans="1:5" ht="15.75" x14ac:dyDescent="0.25">
      <c r="A8990" s="3">
        <v>67736</v>
      </c>
      <c r="B8990" s="4" t="s">
        <v>3472</v>
      </c>
      <c r="C8990" s="4">
        <v>12</v>
      </c>
      <c r="D8990" s="4">
        <v>1471</v>
      </c>
      <c r="E8990" s="5">
        <v>1</v>
      </c>
    </row>
    <row r="8991" spans="1:5" ht="15.75" x14ac:dyDescent="0.25">
      <c r="A8991" s="3">
        <v>67744</v>
      </c>
      <c r="B8991" s="4" t="s">
        <v>14517</v>
      </c>
      <c r="C8991" s="4">
        <v>12</v>
      </c>
      <c r="D8991" s="4">
        <v>4187</v>
      </c>
      <c r="E8991" s="5">
        <v>2</v>
      </c>
    </row>
    <row r="8992" spans="1:5" ht="15.75" x14ac:dyDescent="0.25">
      <c r="A8992" s="3">
        <v>67757</v>
      </c>
      <c r="B8992" s="4" t="s">
        <v>3466</v>
      </c>
      <c r="C8992" s="4">
        <v>12</v>
      </c>
      <c r="D8992" s="4">
        <v>1469</v>
      </c>
      <c r="E8992" s="5">
        <v>1</v>
      </c>
    </row>
    <row r="8993" spans="1:5" ht="15.75" x14ac:dyDescent="0.25">
      <c r="A8993" s="3">
        <v>67772</v>
      </c>
      <c r="B8993" s="4" t="s">
        <v>3464</v>
      </c>
      <c r="C8993" s="4">
        <v>12</v>
      </c>
      <c r="D8993" s="4">
        <v>1468</v>
      </c>
      <c r="E8993" s="5">
        <v>9</v>
      </c>
    </row>
    <row r="8994" spans="1:5" ht="15.75" x14ac:dyDescent="0.25">
      <c r="A8994" s="3">
        <v>67776</v>
      </c>
      <c r="B8994" s="4" t="s">
        <v>3465</v>
      </c>
      <c r="C8994" s="4">
        <v>12</v>
      </c>
      <c r="D8994" s="4">
        <v>126</v>
      </c>
      <c r="E8994" s="5">
        <v>1</v>
      </c>
    </row>
    <row r="8995" spans="1:5" ht="15.75" x14ac:dyDescent="0.25">
      <c r="A8995" s="3">
        <v>67783</v>
      </c>
      <c r="B8995" s="4" t="s">
        <v>15569</v>
      </c>
      <c r="C8995" s="4">
        <v>6</v>
      </c>
      <c r="D8995" s="4">
        <v>4384</v>
      </c>
      <c r="E8995" s="5">
        <v>7735.25</v>
      </c>
    </row>
    <row r="8996" spans="1:5" ht="15.75" x14ac:dyDescent="0.25">
      <c r="A8996" s="3">
        <v>67804</v>
      </c>
      <c r="B8996" s="4" t="s">
        <v>15574</v>
      </c>
      <c r="C8996" s="4">
        <v>6</v>
      </c>
      <c r="D8996" s="4">
        <v>11</v>
      </c>
      <c r="E8996" s="5">
        <v>138.4</v>
      </c>
    </row>
    <row r="8997" spans="1:5" ht="15.75" x14ac:dyDescent="0.25">
      <c r="A8997" s="3">
        <v>67812</v>
      </c>
      <c r="B8997" s="4" t="s">
        <v>3435</v>
      </c>
      <c r="C8997" s="4">
        <v>12</v>
      </c>
      <c r="D8997" s="4">
        <v>806</v>
      </c>
      <c r="E8997" s="5">
        <v>8</v>
      </c>
    </row>
    <row r="8998" spans="1:5" ht="15.75" x14ac:dyDescent="0.25">
      <c r="A8998" s="3">
        <v>67813</v>
      </c>
      <c r="B8998" s="4" t="s">
        <v>3436</v>
      </c>
      <c r="C8998" s="4">
        <v>12</v>
      </c>
      <c r="D8998" s="4">
        <v>1459</v>
      </c>
      <c r="E8998" s="5">
        <v>1</v>
      </c>
    </row>
    <row r="8999" spans="1:5" ht="15.75" x14ac:dyDescent="0.25">
      <c r="A8999" s="3">
        <v>67830</v>
      </c>
      <c r="B8999" s="4" t="s">
        <v>3432</v>
      </c>
      <c r="C8999" s="4">
        <v>12</v>
      </c>
      <c r="D8999" s="4">
        <v>533</v>
      </c>
      <c r="E8999" s="5">
        <v>2</v>
      </c>
    </row>
    <row r="9000" spans="1:5" ht="15.75" x14ac:dyDescent="0.25">
      <c r="A9000" s="3">
        <v>67833</v>
      </c>
      <c r="B9000" s="4" t="s">
        <v>16469</v>
      </c>
      <c r="C9000" s="4">
        <v>0</v>
      </c>
      <c r="D9000" s="4">
        <v>4501</v>
      </c>
      <c r="E9000" s="5">
        <v>31</v>
      </c>
    </row>
    <row r="9001" spans="1:5" ht="15.75" x14ac:dyDescent="0.25">
      <c r="A9001" s="3">
        <v>67841</v>
      </c>
      <c r="B9001" s="4" t="s">
        <v>3433</v>
      </c>
      <c r="C9001" s="4">
        <v>12</v>
      </c>
      <c r="D9001" s="4">
        <v>1458</v>
      </c>
      <c r="E9001" s="5">
        <v>9</v>
      </c>
    </row>
    <row r="9002" spans="1:5" ht="15.75" x14ac:dyDescent="0.25">
      <c r="A9002" s="3">
        <v>67845</v>
      </c>
      <c r="B9002" s="4" t="s">
        <v>3441</v>
      </c>
      <c r="C9002" s="4">
        <v>12</v>
      </c>
      <c r="D9002" s="4">
        <v>1461</v>
      </c>
      <c r="E9002" s="5">
        <v>3</v>
      </c>
    </row>
    <row r="9003" spans="1:5" ht="15.75" x14ac:dyDescent="0.25">
      <c r="A9003" s="3">
        <v>67846</v>
      </c>
      <c r="B9003" s="4" t="s">
        <v>3440</v>
      </c>
      <c r="C9003" s="4">
        <v>12</v>
      </c>
      <c r="D9003" s="4">
        <v>1033</v>
      </c>
      <c r="E9003" s="5">
        <v>3</v>
      </c>
    </row>
    <row r="9004" spans="1:5" ht="15.75" x14ac:dyDescent="0.25">
      <c r="A9004" s="3">
        <v>67853</v>
      </c>
      <c r="B9004" s="4" t="s">
        <v>3437</v>
      </c>
      <c r="C9004" s="4">
        <v>12</v>
      </c>
      <c r="D9004" s="4">
        <v>1460</v>
      </c>
      <c r="E9004" s="5">
        <v>1</v>
      </c>
    </row>
    <row r="9005" spans="1:5" ht="15.75" x14ac:dyDescent="0.25">
      <c r="A9005" s="3">
        <v>67857</v>
      </c>
      <c r="B9005" s="4" t="s">
        <v>15058</v>
      </c>
      <c r="C9005" s="4">
        <v>17</v>
      </c>
      <c r="D9005" s="4">
        <v>1906</v>
      </c>
      <c r="E9005" s="5">
        <v>141</v>
      </c>
    </row>
    <row r="9006" spans="1:5" ht="15.75" x14ac:dyDescent="0.25">
      <c r="A9006" s="3">
        <v>67861</v>
      </c>
      <c r="B9006" s="4" t="s">
        <v>13551</v>
      </c>
      <c r="C9006" s="4">
        <v>12</v>
      </c>
      <c r="D9006" s="4">
        <v>4039</v>
      </c>
      <c r="E9006" s="5">
        <v>4</v>
      </c>
    </row>
    <row r="9007" spans="1:5" ht="15.75" x14ac:dyDescent="0.25">
      <c r="A9007" s="3">
        <v>67864</v>
      </c>
      <c r="B9007" s="4" t="s">
        <v>3439</v>
      </c>
      <c r="C9007" s="4">
        <v>12</v>
      </c>
      <c r="D9007" s="4">
        <v>155</v>
      </c>
      <c r="E9007" s="5">
        <v>1</v>
      </c>
    </row>
    <row r="9008" spans="1:5" ht="15.75" x14ac:dyDescent="0.25">
      <c r="A9008" s="3">
        <v>67869</v>
      </c>
      <c r="B9008" s="4" t="s">
        <v>3431</v>
      </c>
      <c r="C9008" s="4">
        <v>12</v>
      </c>
      <c r="D9008" s="4">
        <v>494</v>
      </c>
      <c r="E9008" s="5">
        <v>1</v>
      </c>
    </row>
    <row r="9009" spans="1:5" ht="15.75" x14ac:dyDescent="0.25">
      <c r="A9009" s="3">
        <v>67872</v>
      </c>
      <c r="B9009" s="4" t="s">
        <v>3421</v>
      </c>
      <c r="C9009" s="4">
        <v>12</v>
      </c>
      <c r="D9009" s="4">
        <v>1454</v>
      </c>
      <c r="E9009" s="5">
        <v>3</v>
      </c>
    </row>
    <row r="9010" spans="1:5" ht="15.75" x14ac:dyDescent="0.25">
      <c r="A9010" s="3">
        <v>67877</v>
      </c>
      <c r="B9010" s="4" t="s">
        <v>13553</v>
      </c>
      <c r="C9010" s="4">
        <v>0</v>
      </c>
      <c r="D9010" s="4">
        <v>2242</v>
      </c>
      <c r="E9010" s="5">
        <v>4</v>
      </c>
    </row>
    <row r="9011" spans="1:5" ht="15.75" x14ac:dyDescent="0.25">
      <c r="A9011" s="3">
        <v>67885</v>
      </c>
      <c r="B9011" s="4" t="s">
        <v>3418</v>
      </c>
      <c r="C9011" s="4">
        <v>12</v>
      </c>
      <c r="D9011" s="4">
        <v>1453</v>
      </c>
      <c r="E9011" s="5">
        <v>3</v>
      </c>
    </row>
    <row r="9012" spans="1:5" ht="15.75" x14ac:dyDescent="0.25">
      <c r="A9012" s="3">
        <v>67886</v>
      </c>
      <c r="B9012" s="4" t="s">
        <v>3420</v>
      </c>
      <c r="C9012" s="4">
        <v>12</v>
      </c>
      <c r="D9012" s="4">
        <v>493</v>
      </c>
      <c r="E9012" s="5">
        <v>8</v>
      </c>
    </row>
    <row r="9013" spans="1:5" ht="15.75" x14ac:dyDescent="0.25">
      <c r="A9013" s="3">
        <v>67887</v>
      </c>
      <c r="B9013" s="4" t="s">
        <v>3429</v>
      </c>
      <c r="C9013" s="4">
        <v>12</v>
      </c>
      <c r="D9013" s="4">
        <v>530</v>
      </c>
      <c r="E9013" s="5">
        <v>33</v>
      </c>
    </row>
    <row r="9014" spans="1:5" ht="15.75" x14ac:dyDescent="0.25">
      <c r="A9014" s="3">
        <v>67890</v>
      </c>
      <c r="B9014" s="4" t="s">
        <v>3430</v>
      </c>
      <c r="C9014" s="4">
        <v>12</v>
      </c>
      <c r="D9014" s="4">
        <v>234</v>
      </c>
      <c r="E9014" s="5">
        <v>3</v>
      </c>
    </row>
    <row r="9015" spans="1:5" ht="15.75" x14ac:dyDescent="0.25">
      <c r="A9015" s="3">
        <v>67891</v>
      </c>
      <c r="B9015" s="4" t="s">
        <v>3427</v>
      </c>
      <c r="C9015" s="4">
        <v>12</v>
      </c>
      <c r="D9015" s="4">
        <v>1457</v>
      </c>
      <c r="E9015" s="5">
        <v>1</v>
      </c>
    </row>
    <row r="9016" spans="1:5" ht="15.75" x14ac:dyDescent="0.25">
      <c r="A9016" s="3">
        <v>67893</v>
      </c>
      <c r="B9016" s="4" t="s">
        <v>3423</v>
      </c>
      <c r="C9016" s="4">
        <v>12</v>
      </c>
      <c r="D9016" s="4">
        <v>1455</v>
      </c>
      <c r="E9016" s="5">
        <v>1</v>
      </c>
    </row>
    <row r="9017" spans="1:5" ht="15.75" x14ac:dyDescent="0.25">
      <c r="A9017" s="3">
        <v>67897</v>
      </c>
      <c r="B9017" s="4" t="s">
        <v>3425</v>
      </c>
      <c r="C9017" s="4">
        <v>12</v>
      </c>
      <c r="D9017" s="4">
        <v>1456</v>
      </c>
      <c r="E9017" s="5">
        <v>11</v>
      </c>
    </row>
    <row r="9018" spans="1:5" ht="15.75" x14ac:dyDescent="0.25">
      <c r="A9018" s="3">
        <v>67909</v>
      </c>
      <c r="B9018" s="4" t="s">
        <v>3450</v>
      </c>
      <c r="C9018" s="4">
        <v>12</v>
      </c>
      <c r="D9018" s="4">
        <v>159</v>
      </c>
      <c r="E9018" s="5">
        <v>1</v>
      </c>
    </row>
    <row r="9019" spans="1:5" ht="15.75" x14ac:dyDescent="0.25">
      <c r="A9019" s="3">
        <v>67911</v>
      </c>
      <c r="B9019" s="4" t="s">
        <v>3451</v>
      </c>
      <c r="C9019" s="4">
        <v>12</v>
      </c>
      <c r="D9019" s="4">
        <v>296</v>
      </c>
      <c r="E9019" s="5">
        <v>3</v>
      </c>
    </row>
    <row r="9020" spans="1:5" ht="15.75" x14ac:dyDescent="0.25">
      <c r="A9020" s="3">
        <v>67913</v>
      </c>
      <c r="B9020" s="4" t="s">
        <v>3449</v>
      </c>
      <c r="C9020" s="4">
        <v>12</v>
      </c>
      <c r="D9020" s="4">
        <v>644</v>
      </c>
      <c r="E9020" s="5">
        <v>1</v>
      </c>
    </row>
    <row r="9021" spans="1:5" ht="15.75" x14ac:dyDescent="0.25">
      <c r="A9021" s="3">
        <v>67938</v>
      </c>
      <c r="B9021" s="4" t="s">
        <v>3452</v>
      </c>
      <c r="C9021" s="4">
        <v>12</v>
      </c>
      <c r="D9021" s="4">
        <v>4</v>
      </c>
      <c r="E9021" s="5">
        <v>1</v>
      </c>
    </row>
    <row r="9022" spans="1:5" ht="15.75" x14ac:dyDescent="0.25">
      <c r="A9022" s="3">
        <v>67940</v>
      </c>
      <c r="B9022" s="4" t="s">
        <v>15979</v>
      </c>
      <c r="C9022" s="4">
        <v>12</v>
      </c>
      <c r="D9022" s="4">
        <v>11</v>
      </c>
      <c r="E9022" s="5">
        <v>2</v>
      </c>
    </row>
    <row r="9023" spans="1:5" ht="15.75" x14ac:dyDescent="0.25">
      <c r="A9023" s="3">
        <v>67946</v>
      </c>
      <c r="B9023" s="4" t="s">
        <v>3444</v>
      </c>
      <c r="C9023" s="4">
        <v>12</v>
      </c>
      <c r="D9023" s="4">
        <v>534</v>
      </c>
      <c r="E9023" s="5">
        <v>1</v>
      </c>
    </row>
    <row r="9024" spans="1:5" ht="15.75" x14ac:dyDescent="0.25">
      <c r="A9024" s="3">
        <v>67962</v>
      </c>
      <c r="B9024" s="4" t="s">
        <v>3443</v>
      </c>
      <c r="C9024" s="4">
        <v>12</v>
      </c>
      <c r="D9024" s="4">
        <v>1082</v>
      </c>
      <c r="E9024" s="5">
        <v>1</v>
      </c>
    </row>
    <row r="9025" spans="1:5" ht="15.75" x14ac:dyDescent="0.25">
      <c r="A9025" s="3">
        <v>67965</v>
      </c>
      <c r="B9025" s="4" t="s">
        <v>3448</v>
      </c>
      <c r="C9025" s="4">
        <v>12</v>
      </c>
      <c r="D9025" s="4">
        <v>1463</v>
      </c>
      <c r="E9025" s="5">
        <v>4</v>
      </c>
    </row>
    <row r="9026" spans="1:5" ht="15.75" x14ac:dyDescent="0.25">
      <c r="A9026" s="3">
        <v>67976</v>
      </c>
      <c r="B9026" s="4" t="s">
        <v>3446</v>
      </c>
      <c r="C9026" s="4">
        <v>0</v>
      </c>
      <c r="D9026" s="4">
        <v>1462</v>
      </c>
      <c r="E9026" s="5">
        <v>2</v>
      </c>
    </row>
    <row r="9027" spans="1:5" ht="15.75" x14ac:dyDescent="0.25">
      <c r="A9027" s="3">
        <v>67977</v>
      </c>
      <c r="B9027" s="4" t="s">
        <v>21899</v>
      </c>
      <c r="C9027" s="4">
        <v>0</v>
      </c>
      <c r="D9027" s="4">
        <v>4223</v>
      </c>
      <c r="E9027" s="5">
        <v>21</v>
      </c>
    </row>
    <row r="9028" spans="1:5" ht="15.75" x14ac:dyDescent="0.25">
      <c r="A9028" s="3">
        <v>67990</v>
      </c>
      <c r="B9028" s="4" t="s">
        <v>3445</v>
      </c>
      <c r="C9028" s="4">
        <v>12</v>
      </c>
      <c r="D9028" s="4">
        <v>378</v>
      </c>
      <c r="E9028" s="5">
        <v>1</v>
      </c>
    </row>
    <row r="9029" spans="1:5" ht="15.75" x14ac:dyDescent="0.25">
      <c r="A9029" s="3">
        <v>67991</v>
      </c>
      <c r="B9029" s="4" t="s">
        <v>847</v>
      </c>
      <c r="C9029" s="4">
        <v>12</v>
      </c>
      <c r="D9029" s="4">
        <v>378</v>
      </c>
      <c r="E9029" s="5">
        <v>3</v>
      </c>
    </row>
    <row r="9030" spans="1:5" ht="15.75" x14ac:dyDescent="0.25">
      <c r="A9030" s="3">
        <v>67997</v>
      </c>
      <c r="B9030" s="4" t="s">
        <v>852</v>
      </c>
      <c r="C9030" s="4">
        <v>12</v>
      </c>
      <c r="D9030" s="4">
        <v>381</v>
      </c>
      <c r="E9030" s="5">
        <v>1</v>
      </c>
    </row>
    <row r="9031" spans="1:5" ht="15.75" x14ac:dyDescent="0.25">
      <c r="A9031" s="3">
        <v>67998</v>
      </c>
      <c r="B9031" s="4" t="s">
        <v>850</v>
      </c>
      <c r="C9031" s="4">
        <v>12</v>
      </c>
      <c r="D9031" s="4">
        <v>380</v>
      </c>
      <c r="E9031" s="5">
        <v>1</v>
      </c>
    </row>
    <row r="9032" spans="1:5" ht="15.75" x14ac:dyDescent="0.25">
      <c r="A9032" s="3">
        <v>68006</v>
      </c>
      <c r="B9032" s="4" t="s">
        <v>13560</v>
      </c>
      <c r="C9032" s="4">
        <v>12</v>
      </c>
      <c r="D9032" s="4">
        <v>701</v>
      </c>
      <c r="E9032" s="5">
        <v>8</v>
      </c>
    </row>
    <row r="9033" spans="1:5" ht="15.75" x14ac:dyDescent="0.25">
      <c r="A9033" s="3">
        <v>68012</v>
      </c>
      <c r="B9033" s="4" t="s">
        <v>848</v>
      </c>
      <c r="C9033" s="4">
        <v>12</v>
      </c>
      <c r="D9033" s="4">
        <v>379</v>
      </c>
      <c r="E9033" s="5">
        <v>245</v>
      </c>
    </row>
    <row r="9034" spans="1:5" ht="15.75" x14ac:dyDescent="0.25">
      <c r="A9034" s="3">
        <v>68016</v>
      </c>
      <c r="B9034" s="4" t="s">
        <v>13561</v>
      </c>
      <c r="C9034" s="4">
        <v>12</v>
      </c>
      <c r="D9034" s="4">
        <v>4017</v>
      </c>
      <c r="E9034" s="5">
        <v>1</v>
      </c>
    </row>
    <row r="9035" spans="1:5" ht="15.75" x14ac:dyDescent="0.25">
      <c r="A9035" s="3">
        <v>68026</v>
      </c>
      <c r="B9035" s="4" t="s">
        <v>13563</v>
      </c>
      <c r="C9035" s="4">
        <v>12</v>
      </c>
      <c r="D9035" s="4">
        <v>1968</v>
      </c>
      <c r="E9035" s="5">
        <v>1</v>
      </c>
    </row>
    <row r="9036" spans="1:5" ht="15.75" x14ac:dyDescent="0.25">
      <c r="A9036" s="3">
        <v>68040</v>
      </c>
      <c r="B9036" s="4" t="s">
        <v>13163</v>
      </c>
      <c r="C9036" s="4">
        <v>18</v>
      </c>
      <c r="D9036" s="4">
        <v>959</v>
      </c>
      <c r="E9036" s="5">
        <v>3</v>
      </c>
    </row>
    <row r="9037" spans="1:5" ht="15.75" x14ac:dyDescent="0.25">
      <c r="A9037" s="3">
        <v>68054</v>
      </c>
      <c r="B9037" s="4" t="s">
        <v>844</v>
      </c>
      <c r="C9037" s="4">
        <v>12</v>
      </c>
      <c r="D9037" s="4">
        <v>48</v>
      </c>
      <c r="E9037" s="5">
        <v>2</v>
      </c>
    </row>
    <row r="9038" spans="1:5" ht="15.75" x14ac:dyDescent="0.25">
      <c r="A9038" s="3">
        <v>68055</v>
      </c>
      <c r="B9038" s="4" t="s">
        <v>845</v>
      </c>
      <c r="C9038" s="4">
        <v>12</v>
      </c>
      <c r="D9038" s="4">
        <v>377</v>
      </c>
      <c r="E9038" s="5">
        <v>6</v>
      </c>
    </row>
    <row r="9039" spans="1:5" ht="15.75" x14ac:dyDescent="0.25">
      <c r="A9039" s="3">
        <v>68057</v>
      </c>
      <c r="B9039" s="4" t="s">
        <v>13562</v>
      </c>
      <c r="C9039" s="4">
        <v>0</v>
      </c>
      <c r="D9039" s="4">
        <v>1719</v>
      </c>
      <c r="E9039" s="5">
        <v>6</v>
      </c>
    </row>
    <row r="9040" spans="1:5" ht="15.75" x14ac:dyDescent="0.25">
      <c r="A9040" s="3">
        <v>68060</v>
      </c>
      <c r="B9040" s="4" t="s">
        <v>869</v>
      </c>
      <c r="C9040" s="4">
        <v>12</v>
      </c>
      <c r="D9040" s="4">
        <v>387</v>
      </c>
      <c r="E9040" s="5">
        <v>1</v>
      </c>
    </row>
    <row r="9041" spans="1:5" ht="15.75" x14ac:dyDescent="0.25">
      <c r="A9041" s="3">
        <v>68066</v>
      </c>
      <c r="B9041" s="4" t="s">
        <v>868</v>
      </c>
      <c r="C9041" s="4">
        <v>12</v>
      </c>
      <c r="D9041" s="4">
        <v>167</v>
      </c>
      <c r="E9041" s="5">
        <v>2</v>
      </c>
    </row>
    <row r="9042" spans="1:5" ht="15.75" x14ac:dyDescent="0.25">
      <c r="A9042" s="3">
        <v>68077</v>
      </c>
      <c r="B9042" s="4" t="s">
        <v>865</v>
      </c>
      <c r="C9042" s="4">
        <v>12</v>
      </c>
      <c r="D9042" s="4">
        <v>219</v>
      </c>
      <c r="E9042" s="5">
        <v>1</v>
      </c>
    </row>
    <row r="9043" spans="1:5" ht="15.75" x14ac:dyDescent="0.25">
      <c r="A9043" s="3">
        <v>68081</v>
      </c>
      <c r="B9043" s="4" t="s">
        <v>866</v>
      </c>
      <c r="C9043" s="4">
        <v>12</v>
      </c>
      <c r="D9043" s="4">
        <v>386</v>
      </c>
      <c r="E9043" s="5">
        <v>1</v>
      </c>
    </row>
    <row r="9044" spans="1:5" ht="15.75" x14ac:dyDescent="0.25">
      <c r="A9044" s="3">
        <v>68083</v>
      </c>
      <c r="B9044" s="4" t="s">
        <v>13558</v>
      </c>
      <c r="C9044" s="4">
        <v>12</v>
      </c>
      <c r="D9044" s="4">
        <v>4041</v>
      </c>
      <c r="E9044" s="5">
        <v>70</v>
      </c>
    </row>
    <row r="9045" spans="1:5" ht="15.75" x14ac:dyDescent="0.25">
      <c r="A9045" s="3">
        <v>68093</v>
      </c>
      <c r="B9045" s="4" t="s">
        <v>870</v>
      </c>
      <c r="C9045" s="4">
        <v>12</v>
      </c>
      <c r="D9045" s="4">
        <v>388</v>
      </c>
      <c r="E9045" s="5">
        <v>4</v>
      </c>
    </row>
    <row r="9046" spans="1:5" ht="15.75" x14ac:dyDescent="0.25">
      <c r="A9046" s="3">
        <v>68094</v>
      </c>
      <c r="B9046" s="4" t="s">
        <v>864</v>
      </c>
      <c r="C9046" s="4">
        <v>12</v>
      </c>
      <c r="D9046" s="4">
        <v>84</v>
      </c>
      <c r="E9046" s="5">
        <v>4</v>
      </c>
    </row>
    <row r="9047" spans="1:5" ht="15.75" x14ac:dyDescent="0.25">
      <c r="A9047" s="3">
        <v>68107</v>
      </c>
      <c r="B9047" s="4" t="s">
        <v>854</v>
      </c>
      <c r="C9047" s="4">
        <v>12</v>
      </c>
      <c r="D9047" s="4">
        <v>382</v>
      </c>
      <c r="E9047" s="5">
        <v>2</v>
      </c>
    </row>
    <row r="9048" spans="1:5" ht="15.75" x14ac:dyDescent="0.25">
      <c r="A9048" s="3">
        <v>68108</v>
      </c>
      <c r="B9048" s="4" t="s">
        <v>856</v>
      </c>
      <c r="C9048" s="4">
        <v>12</v>
      </c>
      <c r="D9048" s="4">
        <v>383</v>
      </c>
      <c r="E9048" s="5">
        <v>2</v>
      </c>
    </row>
    <row r="9049" spans="1:5" ht="15.75" x14ac:dyDescent="0.25">
      <c r="A9049" s="3">
        <v>68109</v>
      </c>
      <c r="B9049" s="4" t="s">
        <v>863</v>
      </c>
      <c r="C9049" s="4">
        <v>12</v>
      </c>
      <c r="D9049" s="4">
        <v>58</v>
      </c>
      <c r="E9049" s="5">
        <v>2</v>
      </c>
    </row>
    <row r="9050" spans="1:5" ht="15.75" x14ac:dyDescent="0.25">
      <c r="A9050" s="3">
        <v>68114</v>
      </c>
      <c r="B9050" s="4" t="s">
        <v>861</v>
      </c>
      <c r="C9050" s="4">
        <v>12</v>
      </c>
      <c r="D9050" s="4">
        <v>385</v>
      </c>
      <c r="E9050" s="5">
        <v>1</v>
      </c>
    </row>
    <row r="9051" spans="1:5" ht="15.75" x14ac:dyDescent="0.25">
      <c r="A9051" s="3">
        <v>68115</v>
      </c>
      <c r="B9051" s="4" t="s">
        <v>858</v>
      </c>
      <c r="C9051" s="4">
        <v>12</v>
      </c>
      <c r="D9051" s="4">
        <v>384</v>
      </c>
      <c r="E9051" s="5">
        <v>1</v>
      </c>
    </row>
    <row r="9052" spans="1:5" ht="15.75" x14ac:dyDescent="0.25">
      <c r="A9052" s="3">
        <v>68122</v>
      </c>
      <c r="B9052" s="4" t="s">
        <v>860</v>
      </c>
      <c r="C9052" s="4">
        <v>12</v>
      </c>
      <c r="D9052" s="4">
        <v>215</v>
      </c>
      <c r="E9052" s="5">
        <v>1</v>
      </c>
    </row>
    <row r="9053" spans="1:5" ht="15.75" x14ac:dyDescent="0.25">
      <c r="A9053" s="3">
        <v>68148</v>
      </c>
      <c r="B9053" s="4" t="s">
        <v>812</v>
      </c>
      <c r="C9053" s="4">
        <v>12</v>
      </c>
      <c r="D9053" s="4">
        <v>362</v>
      </c>
      <c r="E9053" s="5">
        <v>1</v>
      </c>
    </row>
    <row r="9054" spans="1:5" ht="15.75" x14ac:dyDescent="0.25">
      <c r="A9054" s="3">
        <v>68151</v>
      </c>
      <c r="B9054" s="4" t="s">
        <v>810</v>
      </c>
      <c r="C9054" s="4">
        <v>12</v>
      </c>
      <c r="D9054" s="4">
        <v>361</v>
      </c>
      <c r="E9054" s="5">
        <v>1</v>
      </c>
    </row>
    <row r="9055" spans="1:5" ht="15.75" x14ac:dyDescent="0.25">
      <c r="A9055" s="3">
        <v>68154</v>
      </c>
      <c r="B9055" s="4" t="s">
        <v>808</v>
      </c>
      <c r="C9055" s="4">
        <v>12</v>
      </c>
      <c r="D9055" s="4">
        <v>360</v>
      </c>
      <c r="E9055" s="5">
        <v>2</v>
      </c>
    </row>
    <row r="9056" spans="1:5" ht="15.75" x14ac:dyDescent="0.25">
      <c r="A9056" s="3">
        <v>68162</v>
      </c>
      <c r="B9056" s="4" t="s">
        <v>13035</v>
      </c>
      <c r="C9056" s="4">
        <v>0</v>
      </c>
      <c r="D9056" s="4">
        <v>300</v>
      </c>
      <c r="E9056" s="5">
        <v>7</v>
      </c>
    </row>
    <row r="9057" spans="1:5" ht="15.75" x14ac:dyDescent="0.25">
      <c r="A9057" s="3">
        <v>68163</v>
      </c>
      <c r="B9057" s="4" t="s">
        <v>820</v>
      </c>
      <c r="C9057" s="4">
        <v>12</v>
      </c>
      <c r="D9057" s="4">
        <v>366</v>
      </c>
      <c r="E9057" s="5">
        <v>1</v>
      </c>
    </row>
    <row r="9058" spans="1:5" ht="15.75" x14ac:dyDescent="0.25">
      <c r="A9058" s="3">
        <v>68165</v>
      </c>
      <c r="B9058" s="4" t="s">
        <v>818</v>
      </c>
      <c r="C9058" s="4">
        <v>12</v>
      </c>
      <c r="D9058" s="4">
        <v>365</v>
      </c>
      <c r="E9058" s="5">
        <v>1</v>
      </c>
    </row>
    <row r="9059" spans="1:5" ht="15.75" x14ac:dyDescent="0.25">
      <c r="A9059" s="3">
        <v>68166</v>
      </c>
      <c r="B9059" s="4" t="s">
        <v>814</v>
      </c>
      <c r="C9059" s="4">
        <v>12</v>
      </c>
      <c r="D9059" s="4">
        <v>363</v>
      </c>
      <c r="E9059" s="5">
        <v>8</v>
      </c>
    </row>
    <row r="9060" spans="1:5" ht="15.75" x14ac:dyDescent="0.25">
      <c r="A9060" s="3">
        <v>68167</v>
      </c>
      <c r="B9060" s="4" t="s">
        <v>816</v>
      </c>
      <c r="C9060" s="4">
        <v>12</v>
      </c>
      <c r="D9060" s="4">
        <v>364</v>
      </c>
      <c r="E9060" s="5">
        <v>1</v>
      </c>
    </row>
    <row r="9061" spans="1:5" ht="15.75" x14ac:dyDescent="0.25">
      <c r="A9061" s="3">
        <v>68172</v>
      </c>
      <c r="B9061" s="4" t="s">
        <v>794</v>
      </c>
      <c r="C9061" s="4">
        <v>12</v>
      </c>
      <c r="D9061" s="4">
        <v>353</v>
      </c>
      <c r="E9061" s="5">
        <v>10</v>
      </c>
    </row>
    <row r="9062" spans="1:5" ht="15.75" x14ac:dyDescent="0.25">
      <c r="A9062" s="3">
        <v>68173</v>
      </c>
      <c r="B9062" s="4" t="s">
        <v>796</v>
      </c>
      <c r="C9062" s="4">
        <v>12</v>
      </c>
      <c r="D9062" s="4">
        <v>354</v>
      </c>
      <c r="E9062" s="5">
        <v>1</v>
      </c>
    </row>
    <row r="9063" spans="1:5" ht="15.75" x14ac:dyDescent="0.25">
      <c r="A9063" s="3">
        <v>68174</v>
      </c>
      <c r="B9063" s="4" t="s">
        <v>804</v>
      </c>
      <c r="C9063" s="4">
        <v>12</v>
      </c>
      <c r="D9063" s="4">
        <v>358</v>
      </c>
      <c r="E9063" s="5">
        <v>1</v>
      </c>
    </row>
    <row r="9064" spans="1:5" ht="15.75" x14ac:dyDescent="0.25">
      <c r="A9064" s="3">
        <v>68175</v>
      </c>
      <c r="B9064" s="4" t="s">
        <v>806</v>
      </c>
      <c r="C9064" s="4">
        <v>12</v>
      </c>
      <c r="D9064" s="4">
        <v>359</v>
      </c>
      <c r="E9064" s="5">
        <v>1</v>
      </c>
    </row>
    <row r="9065" spans="1:5" ht="15.75" x14ac:dyDescent="0.25">
      <c r="A9065" s="3">
        <v>68177</v>
      </c>
      <c r="B9065" s="4" t="s">
        <v>21473</v>
      </c>
      <c r="C9065" s="4">
        <v>12</v>
      </c>
      <c r="D9065" s="4">
        <v>357</v>
      </c>
      <c r="E9065" s="5">
        <v>3</v>
      </c>
    </row>
    <row r="9066" spans="1:5" ht="15.75" x14ac:dyDescent="0.25">
      <c r="A9066" s="3">
        <v>68184</v>
      </c>
      <c r="B9066" s="4" t="s">
        <v>21472</v>
      </c>
      <c r="C9066" s="4">
        <v>12</v>
      </c>
      <c r="D9066" s="4">
        <v>355</v>
      </c>
      <c r="E9066" s="5">
        <v>2</v>
      </c>
    </row>
    <row r="9067" spans="1:5" ht="15.75" x14ac:dyDescent="0.25">
      <c r="A9067" s="3">
        <v>68185</v>
      </c>
      <c r="B9067" s="4" t="s">
        <v>800</v>
      </c>
      <c r="C9067" s="4">
        <v>12</v>
      </c>
      <c r="D9067" s="4">
        <v>356</v>
      </c>
      <c r="E9067" s="5">
        <v>1</v>
      </c>
    </row>
    <row r="9068" spans="1:5" ht="15.75" x14ac:dyDescent="0.25">
      <c r="A9068" s="3">
        <v>68211</v>
      </c>
      <c r="B9068" s="4" t="s">
        <v>13557</v>
      </c>
      <c r="C9068" s="4">
        <v>12</v>
      </c>
      <c r="D9068" s="4">
        <v>424</v>
      </c>
      <c r="E9068" s="5">
        <v>2</v>
      </c>
    </row>
    <row r="9069" spans="1:5" ht="15.75" x14ac:dyDescent="0.25">
      <c r="A9069" s="3">
        <v>68215</v>
      </c>
      <c r="B9069" s="4" t="s">
        <v>842</v>
      </c>
      <c r="C9069" s="4">
        <v>12</v>
      </c>
      <c r="D9069" s="4">
        <v>376</v>
      </c>
      <c r="E9069" s="5">
        <v>27</v>
      </c>
    </row>
    <row r="9070" spans="1:5" ht="15.75" x14ac:dyDescent="0.25">
      <c r="A9070" s="3">
        <v>68216</v>
      </c>
      <c r="B9070" s="4" t="s">
        <v>840</v>
      </c>
      <c r="C9070" s="4">
        <v>12</v>
      </c>
      <c r="D9070" s="4">
        <v>375</v>
      </c>
      <c r="E9070" s="5">
        <v>1</v>
      </c>
    </row>
    <row r="9071" spans="1:5" ht="15.75" x14ac:dyDescent="0.25">
      <c r="A9071" s="3">
        <v>68217</v>
      </c>
      <c r="B9071" s="4" t="s">
        <v>836</v>
      </c>
      <c r="C9071" s="4">
        <v>12</v>
      </c>
      <c r="D9071" s="4">
        <v>373</v>
      </c>
      <c r="E9071" s="5">
        <v>4</v>
      </c>
    </row>
    <row r="9072" spans="1:5" ht="15.75" x14ac:dyDescent="0.25">
      <c r="A9072" s="3">
        <v>68218</v>
      </c>
      <c r="B9072" s="4" t="s">
        <v>838</v>
      </c>
      <c r="C9072" s="4">
        <v>12</v>
      </c>
      <c r="D9072" s="4">
        <v>374</v>
      </c>
      <c r="E9072" s="5">
        <v>1</v>
      </c>
    </row>
    <row r="9073" spans="1:5" ht="15.75" x14ac:dyDescent="0.25">
      <c r="A9073" s="3">
        <v>68219</v>
      </c>
      <c r="B9073" s="4" t="s">
        <v>834</v>
      </c>
      <c r="C9073" s="4">
        <v>12</v>
      </c>
      <c r="D9073" s="4">
        <v>372</v>
      </c>
      <c r="E9073" s="5">
        <v>1</v>
      </c>
    </row>
    <row r="9074" spans="1:5" ht="15.75" x14ac:dyDescent="0.25">
      <c r="A9074" s="3">
        <v>68220</v>
      </c>
      <c r="B9074" s="4" t="s">
        <v>826</v>
      </c>
      <c r="C9074" s="4">
        <v>12</v>
      </c>
      <c r="D9074" s="4">
        <v>369</v>
      </c>
      <c r="E9074" s="5">
        <v>20</v>
      </c>
    </row>
    <row r="9075" spans="1:5" ht="15.75" x14ac:dyDescent="0.25">
      <c r="A9075" s="3">
        <v>68221</v>
      </c>
      <c r="B9075" s="4" t="s">
        <v>828</v>
      </c>
      <c r="C9075" s="4">
        <v>12</v>
      </c>
      <c r="D9075" s="4">
        <v>369</v>
      </c>
      <c r="E9075" s="5">
        <v>5</v>
      </c>
    </row>
    <row r="9076" spans="1:5" ht="15.75" x14ac:dyDescent="0.25">
      <c r="A9076" s="3">
        <v>68222</v>
      </c>
      <c r="B9076" s="4" t="s">
        <v>822</v>
      </c>
      <c r="C9076" s="4">
        <v>12</v>
      </c>
      <c r="D9076" s="4">
        <v>367</v>
      </c>
      <c r="E9076" s="5">
        <v>60</v>
      </c>
    </row>
    <row r="9077" spans="1:5" ht="15.75" x14ac:dyDescent="0.25">
      <c r="A9077" s="3">
        <v>68223</v>
      </c>
      <c r="B9077" s="4" t="s">
        <v>824</v>
      </c>
      <c r="C9077" s="4">
        <v>12</v>
      </c>
      <c r="D9077" s="4">
        <v>368</v>
      </c>
      <c r="E9077" s="5">
        <v>6</v>
      </c>
    </row>
    <row r="9078" spans="1:5" ht="15.75" x14ac:dyDescent="0.25">
      <c r="A9078" s="3">
        <v>68225</v>
      </c>
      <c r="B9078" s="4" t="s">
        <v>833</v>
      </c>
      <c r="C9078" s="4">
        <v>12</v>
      </c>
      <c r="D9078" s="4">
        <v>134</v>
      </c>
      <c r="E9078" s="5">
        <v>22</v>
      </c>
    </row>
    <row r="9079" spans="1:5" ht="15.75" x14ac:dyDescent="0.25">
      <c r="A9079" s="3">
        <v>68226</v>
      </c>
      <c r="B9079" s="4" t="s">
        <v>829</v>
      </c>
      <c r="C9079" s="4">
        <v>12</v>
      </c>
      <c r="D9079" s="4">
        <v>370</v>
      </c>
      <c r="E9079" s="5">
        <v>24</v>
      </c>
    </row>
    <row r="9080" spans="1:5" ht="15.75" x14ac:dyDescent="0.25">
      <c r="A9080" s="3">
        <v>68227</v>
      </c>
      <c r="B9080" s="4" t="s">
        <v>831</v>
      </c>
      <c r="C9080" s="4">
        <v>12</v>
      </c>
      <c r="D9080" s="4">
        <v>371</v>
      </c>
      <c r="E9080" s="5">
        <v>78</v>
      </c>
    </row>
    <row r="9081" spans="1:5" ht="15.75" x14ac:dyDescent="0.25">
      <c r="A9081" s="3">
        <v>68228</v>
      </c>
      <c r="B9081" s="4" t="s">
        <v>13554</v>
      </c>
      <c r="C9081" s="4">
        <v>19</v>
      </c>
      <c r="D9081" s="4">
        <v>1585</v>
      </c>
      <c r="E9081" s="5">
        <v>4</v>
      </c>
    </row>
    <row r="9082" spans="1:5" ht="15.75" x14ac:dyDescent="0.25">
      <c r="A9082" s="3">
        <v>68229</v>
      </c>
      <c r="B9082" s="4" t="s">
        <v>13555</v>
      </c>
      <c r="C9082" s="4">
        <v>12</v>
      </c>
      <c r="D9082" s="4">
        <v>4040</v>
      </c>
      <c r="E9082" s="5">
        <v>42</v>
      </c>
    </row>
    <row r="9083" spans="1:5" ht="15.75" x14ac:dyDescent="0.25">
      <c r="A9083" s="3">
        <v>68234</v>
      </c>
      <c r="B9083" s="4" t="s">
        <v>916</v>
      </c>
      <c r="C9083" s="4">
        <v>12</v>
      </c>
      <c r="D9083" s="4">
        <v>252</v>
      </c>
      <c r="E9083" s="5">
        <v>1</v>
      </c>
    </row>
    <row r="9084" spans="1:5" ht="15.75" x14ac:dyDescent="0.25">
      <c r="A9084" s="3">
        <v>68235</v>
      </c>
      <c r="B9084" s="4" t="s">
        <v>913</v>
      </c>
      <c r="C9084" s="4">
        <v>12</v>
      </c>
      <c r="D9084" s="4">
        <v>343</v>
      </c>
      <c r="E9084" s="5">
        <v>4</v>
      </c>
    </row>
    <row r="9085" spans="1:5" ht="15.75" x14ac:dyDescent="0.25">
      <c r="A9085" s="3">
        <v>68249</v>
      </c>
      <c r="B9085" s="4" t="s">
        <v>914</v>
      </c>
      <c r="C9085" s="4">
        <v>12</v>
      </c>
      <c r="D9085" s="4">
        <v>406</v>
      </c>
      <c r="E9085" s="5">
        <v>1</v>
      </c>
    </row>
    <row r="9086" spans="1:5" ht="15.75" x14ac:dyDescent="0.25">
      <c r="A9086" s="3">
        <v>68253</v>
      </c>
      <c r="B9086" s="4" t="s">
        <v>14808</v>
      </c>
      <c r="C9086" s="4">
        <v>12</v>
      </c>
      <c r="D9086" s="4">
        <v>3553</v>
      </c>
      <c r="E9086" s="5">
        <v>19</v>
      </c>
    </row>
    <row r="9087" spans="1:5" ht="15.75" x14ac:dyDescent="0.25">
      <c r="A9087" s="3">
        <v>68294</v>
      </c>
      <c r="B9087" s="4" t="s">
        <v>909</v>
      </c>
      <c r="C9087" s="4">
        <v>12</v>
      </c>
      <c r="D9087" s="4">
        <v>404</v>
      </c>
      <c r="E9087" s="5">
        <v>2</v>
      </c>
    </row>
    <row r="9088" spans="1:5" ht="15.75" x14ac:dyDescent="0.25">
      <c r="A9088" s="3">
        <v>68295</v>
      </c>
      <c r="B9088" s="4" t="s">
        <v>910</v>
      </c>
      <c r="C9088" s="4">
        <v>12</v>
      </c>
      <c r="D9088" s="4">
        <v>404</v>
      </c>
      <c r="E9088" s="5">
        <v>4</v>
      </c>
    </row>
    <row r="9089" spans="1:5" ht="15.75" x14ac:dyDescent="0.25">
      <c r="A9089" s="3">
        <v>68296</v>
      </c>
      <c r="B9089" s="4" t="s">
        <v>907</v>
      </c>
      <c r="C9089" s="4">
        <v>12</v>
      </c>
      <c r="D9089" s="4">
        <v>404</v>
      </c>
      <c r="E9089" s="5">
        <v>4</v>
      </c>
    </row>
    <row r="9090" spans="1:5" ht="15.75" x14ac:dyDescent="0.25">
      <c r="A9090" s="3">
        <v>68312</v>
      </c>
      <c r="B9090" s="4" t="s">
        <v>911</v>
      </c>
      <c r="C9090" s="4">
        <v>12</v>
      </c>
      <c r="D9090" s="4">
        <v>405</v>
      </c>
      <c r="E9090" s="5">
        <v>1</v>
      </c>
    </row>
    <row r="9091" spans="1:5" ht="15.75" x14ac:dyDescent="0.25">
      <c r="A9091" s="3">
        <v>68322</v>
      </c>
      <c r="B9091" s="4" t="s">
        <v>917</v>
      </c>
      <c r="C9091" s="4">
        <v>12</v>
      </c>
      <c r="D9091" s="4">
        <v>407</v>
      </c>
      <c r="E9091" s="5">
        <v>1</v>
      </c>
    </row>
    <row r="9092" spans="1:5" ht="15.75" x14ac:dyDescent="0.25">
      <c r="A9092" s="3">
        <v>68323</v>
      </c>
      <c r="B9092" s="4" t="s">
        <v>935</v>
      </c>
      <c r="C9092" s="4">
        <v>12</v>
      </c>
      <c r="D9092" s="4">
        <v>414</v>
      </c>
      <c r="E9092" s="5">
        <v>2</v>
      </c>
    </row>
    <row r="9093" spans="1:5" ht="15.75" x14ac:dyDescent="0.25">
      <c r="A9093" s="3">
        <v>68326</v>
      </c>
      <c r="B9093" s="4" t="s">
        <v>933</v>
      </c>
      <c r="C9093" s="4">
        <v>12</v>
      </c>
      <c r="D9093" s="4">
        <v>413</v>
      </c>
      <c r="E9093" s="5">
        <v>12</v>
      </c>
    </row>
    <row r="9094" spans="1:5" ht="15.75" x14ac:dyDescent="0.25">
      <c r="A9094" s="3">
        <v>68327</v>
      </c>
      <c r="B9094" s="4" t="s">
        <v>931</v>
      </c>
      <c r="C9094" s="4">
        <v>12</v>
      </c>
      <c r="D9094" s="4">
        <v>412</v>
      </c>
      <c r="E9094" s="5">
        <v>180</v>
      </c>
    </row>
    <row r="9095" spans="1:5" ht="15.75" x14ac:dyDescent="0.25">
      <c r="A9095" s="3">
        <v>68334</v>
      </c>
      <c r="B9095" s="4" t="s">
        <v>937</v>
      </c>
      <c r="C9095" s="4">
        <v>12</v>
      </c>
      <c r="D9095" s="4">
        <v>415</v>
      </c>
      <c r="E9095" s="5">
        <v>33</v>
      </c>
    </row>
    <row r="9096" spans="1:5" ht="15.75" x14ac:dyDescent="0.25">
      <c r="A9096" s="3">
        <v>68335</v>
      </c>
      <c r="B9096" s="4" t="s">
        <v>930</v>
      </c>
      <c r="C9096" s="4">
        <v>12</v>
      </c>
      <c r="D9096" s="4">
        <v>376</v>
      </c>
      <c r="E9096" s="5">
        <v>10</v>
      </c>
    </row>
    <row r="9097" spans="1:5" ht="15.75" x14ac:dyDescent="0.25">
      <c r="A9097" s="3">
        <v>68336</v>
      </c>
      <c r="B9097" s="4" t="s">
        <v>922</v>
      </c>
      <c r="C9097" s="4">
        <v>12</v>
      </c>
      <c r="D9097" s="4">
        <v>325</v>
      </c>
      <c r="E9097" s="5">
        <v>10</v>
      </c>
    </row>
    <row r="9098" spans="1:5" ht="15.75" x14ac:dyDescent="0.25">
      <c r="A9098" s="3">
        <v>68337</v>
      </c>
      <c r="B9098" s="4" t="s">
        <v>923</v>
      </c>
      <c r="C9098" s="4">
        <v>13</v>
      </c>
      <c r="D9098" s="4">
        <v>409</v>
      </c>
      <c r="E9098" s="5">
        <v>20</v>
      </c>
    </row>
    <row r="9099" spans="1:5" ht="15.75" x14ac:dyDescent="0.25">
      <c r="A9099" s="3">
        <v>68338</v>
      </c>
      <c r="B9099" s="4" t="s">
        <v>920</v>
      </c>
      <c r="C9099" s="4">
        <v>12</v>
      </c>
      <c r="D9099" s="4">
        <v>408</v>
      </c>
      <c r="E9099" s="5">
        <v>28</v>
      </c>
    </row>
    <row r="9100" spans="1:5" ht="15.75" x14ac:dyDescent="0.25">
      <c r="A9100" s="3">
        <v>68340</v>
      </c>
      <c r="B9100" s="4" t="s">
        <v>21951</v>
      </c>
      <c r="C9100" s="4">
        <v>6</v>
      </c>
      <c r="D9100" s="4">
        <v>4384</v>
      </c>
      <c r="E9100" s="5">
        <v>24.75</v>
      </c>
    </row>
    <row r="9101" spans="1:5" ht="15.75" x14ac:dyDescent="0.25">
      <c r="A9101" s="3">
        <v>68341</v>
      </c>
      <c r="B9101" s="4" t="s">
        <v>12905</v>
      </c>
      <c r="C9101" s="4">
        <v>12</v>
      </c>
      <c r="D9101" s="4">
        <v>3954</v>
      </c>
      <c r="E9101" s="5">
        <v>2</v>
      </c>
    </row>
    <row r="9102" spans="1:5" ht="15.75" x14ac:dyDescent="0.25">
      <c r="A9102" s="3">
        <v>68363</v>
      </c>
      <c r="B9102" s="4" t="s">
        <v>919</v>
      </c>
      <c r="C9102" s="4">
        <v>12</v>
      </c>
      <c r="D9102" s="4">
        <v>338</v>
      </c>
      <c r="E9102" s="5">
        <v>92</v>
      </c>
    </row>
    <row r="9103" spans="1:5" ht="15.75" x14ac:dyDescent="0.25">
      <c r="A9103" s="3">
        <v>68364</v>
      </c>
      <c r="B9103" s="4" t="s">
        <v>928</v>
      </c>
      <c r="C9103" s="4">
        <v>12</v>
      </c>
      <c r="D9103" s="4">
        <v>411</v>
      </c>
      <c r="E9103" s="5">
        <v>98</v>
      </c>
    </row>
    <row r="9104" spans="1:5" ht="15.75" x14ac:dyDescent="0.25">
      <c r="A9104" s="3">
        <v>68365</v>
      </c>
      <c r="B9104" s="4" t="s">
        <v>926</v>
      </c>
      <c r="C9104" s="4">
        <v>12</v>
      </c>
      <c r="D9104" s="4">
        <v>410</v>
      </c>
      <c r="E9104" s="5">
        <v>144</v>
      </c>
    </row>
    <row r="9105" spans="1:5" ht="15.75" x14ac:dyDescent="0.25">
      <c r="A9105" s="3">
        <v>68366</v>
      </c>
      <c r="B9105" s="4" t="s">
        <v>925</v>
      </c>
      <c r="C9105" s="4">
        <v>12</v>
      </c>
      <c r="D9105" s="4">
        <v>325</v>
      </c>
      <c r="E9105" s="5">
        <v>41</v>
      </c>
    </row>
    <row r="9106" spans="1:5" ht="15.75" x14ac:dyDescent="0.25">
      <c r="A9106" s="3">
        <v>68369</v>
      </c>
      <c r="B9106" s="4" t="s">
        <v>886</v>
      </c>
      <c r="C9106" s="4">
        <v>12</v>
      </c>
      <c r="D9106" s="4">
        <v>367</v>
      </c>
      <c r="E9106" s="5">
        <v>56</v>
      </c>
    </row>
    <row r="9107" spans="1:5" ht="15.75" x14ac:dyDescent="0.25">
      <c r="A9107" s="3">
        <v>68370</v>
      </c>
      <c r="B9107" s="4" t="s">
        <v>884</v>
      </c>
      <c r="C9107" s="4">
        <v>12</v>
      </c>
      <c r="D9107" s="4">
        <v>394</v>
      </c>
      <c r="E9107" s="5">
        <v>43</v>
      </c>
    </row>
    <row r="9108" spans="1:5" ht="15.75" x14ac:dyDescent="0.25">
      <c r="A9108" s="3">
        <v>68399</v>
      </c>
      <c r="B9108" s="4" t="s">
        <v>887</v>
      </c>
      <c r="C9108" s="4">
        <v>12</v>
      </c>
      <c r="D9108" s="4">
        <v>395</v>
      </c>
      <c r="E9108" s="5">
        <v>2</v>
      </c>
    </row>
    <row r="9109" spans="1:5" ht="15.75" x14ac:dyDescent="0.25">
      <c r="A9109" s="3">
        <v>68400</v>
      </c>
      <c r="B9109" s="4" t="s">
        <v>882</v>
      </c>
      <c r="C9109" s="4">
        <v>12</v>
      </c>
      <c r="D9109" s="4">
        <v>393</v>
      </c>
      <c r="E9109" s="5">
        <v>1</v>
      </c>
    </row>
    <row r="9110" spans="1:5" ht="15.75" x14ac:dyDescent="0.25">
      <c r="A9110" s="3">
        <v>68403</v>
      </c>
      <c r="B9110" s="4" t="s">
        <v>875</v>
      </c>
      <c r="C9110" s="4">
        <v>12</v>
      </c>
      <c r="D9110" s="4">
        <v>390</v>
      </c>
      <c r="E9110" s="5">
        <v>1</v>
      </c>
    </row>
    <row r="9111" spans="1:5" ht="15.75" x14ac:dyDescent="0.25">
      <c r="A9111" s="3">
        <v>68405</v>
      </c>
      <c r="B9111" s="4" t="s">
        <v>873</v>
      </c>
      <c r="C9111" s="4">
        <v>12</v>
      </c>
      <c r="D9111" s="4">
        <v>389</v>
      </c>
      <c r="E9111" s="5">
        <v>5</v>
      </c>
    </row>
    <row r="9112" spans="1:5" ht="15.75" x14ac:dyDescent="0.25">
      <c r="A9112" s="3">
        <v>68406</v>
      </c>
      <c r="B9112" s="4" t="s">
        <v>872</v>
      </c>
      <c r="C9112" s="4">
        <v>12</v>
      </c>
      <c r="D9112" s="4">
        <v>115</v>
      </c>
      <c r="E9112" s="5">
        <v>5</v>
      </c>
    </row>
    <row r="9113" spans="1:5" ht="15.75" x14ac:dyDescent="0.25">
      <c r="A9113" s="3">
        <v>68416</v>
      </c>
      <c r="B9113" s="4" t="s">
        <v>880</v>
      </c>
      <c r="C9113" s="4">
        <v>12</v>
      </c>
      <c r="D9113" s="4">
        <v>392</v>
      </c>
      <c r="E9113" s="5">
        <v>20</v>
      </c>
    </row>
    <row r="9114" spans="1:5" ht="15.75" x14ac:dyDescent="0.25">
      <c r="A9114" s="3">
        <v>68422</v>
      </c>
      <c r="B9114" s="4" t="s">
        <v>15579</v>
      </c>
      <c r="C9114" s="4">
        <v>6</v>
      </c>
      <c r="D9114" s="4">
        <v>4393</v>
      </c>
      <c r="E9114" s="5">
        <v>309.40199999999999</v>
      </c>
    </row>
    <row r="9115" spans="1:5" ht="15.75" x14ac:dyDescent="0.25">
      <c r="A9115" s="3">
        <v>68433</v>
      </c>
      <c r="B9115" s="4" t="s">
        <v>877</v>
      </c>
      <c r="C9115" s="4">
        <v>12</v>
      </c>
      <c r="D9115" s="4">
        <v>391</v>
      </c>
      <c r="E9115" s="5">
        <v>3</v>
      </c>
    </row>
    <row r="9116" spans="1:5" ht="15.75" x14ac:dyDescent="0.25">
      <c r="A9116" s="3">
        <v>68438</v>
      </c>
      <c r="B9116" s="4" t="s">
        <v>879</v>
      </c>
      <c r="C9116" s="4">
        <v>12</v>
      </c>
      <c r="D9116" s="4">
        <v>266</v>
      </c>
      <c r="E9116" s="5">
        <v>8</v>
      </c>
    </row>
    <row r="9117" spans="1:5" ht="15.75" x14ac:dyDescent="0.25">
      <c r="A9117" s="3">
        <v>68439</v>
      </c>
      <c r="B9117" s="4" t="s">
        <v>889</v>
      </c>
      <c r="C9117" s="4">
        <v>12</v>
      </c>
      <c r="D9117" s="4">
        <v>396</v>
      </c>
      <c r="E9117" s="5">
        <v>10</v>
      </c>
    </row>
    <row r="9118" spans="1:5" ht="15.75" x14ac:dyDescent="0.25">
      <c r="A9118" s="3">
        <v>68444</v>
      </c>
      <c r="B9118" s="4" t="s">
        <v>902</v>
      </c>
      <c r="C9118" s="4">
        <v>12</v>
      </c>
      <c r="D9118" s="4">
        <v>402</v>
      </c>
      <c r="E9118" s="5">
        <v>1</v>
      </c>
    </row>
    <row r="9119" spans="1:5" ht="15.75" x14ac:dyDescent="0.25">
      <c r="A9119" s="3">
        <v>68449</v>
      </c>
      <c r="B9119" s="4" t="s">
        <v>898</v>
      </c>
      <c r="C9119" s="4">
        <v>12</v>
      </c>
      <c r="D9119" s="4">
        <v>400</v>
      </c>
      <c r="E9119" s="5">
        <v>5</v>
      </c>
    </row>
    <row r="9120" spans="1:5" ht="15.75" x14ac:dyDescent="0.25">
      <c r="A9120" s="3">
        <v>68450</v>
      </c>
      <c r="B9120" s="4" t="s">
        <v>900</v>
      </c>
      <c r="C9120" s="4">
        <v>12</v>
      </c>
      <c r="D9120" s="4">
        <v>401</v>
      </c>
      <c r="E9120" s="5">
        <v>2</v>
      </c>
    </row>
    <row r="9121" spans="1:5" ht="15.75" x14ac:dyDescent="0.25">
      <c r="A9121" s="3">
        <v>68452</v>
      </c>
      <c r="B9121" s="4" t="s">
        <v>904</v>
      </c>
      <c r="C9121" s="4">
        <v>12</v>
      </c>
      <c r="D9121" s="4">
        <v>403</v>
      </c>
      <c r="E9121" s="5">
        <v>7</v>
      </c>
    </row>
    <row r="9122" spans="1:5" ht="15.75" x14ac:dyDescent="0.25">
      <c r="A9122" s="3">
        <v>68453</v>
      </c>
      <c r="B9122" s="4" t="s">
        <v>906</v>
      </c>
      <c r="C9122" s="4">
        <v>12</v>
      </c>
      <c r="D9122" s="4">
        <v>401</v>
      </c>
      <c r="E9122" s="5">
        <v>1</v>
      </c>
    </row>
    <row r="9123" spans="1:5" ht="15.75" x14ac:dyDescent="0.25">
      <c r="A9123" s="3">
        <v>68551</v>
      </c>
      <c r="B9123" s="4" t="s">
        <v>13543</v>
      </c>
      <c r="C9123" s="4">
        <v>12</v>
      </c>
      <c r="D9123" s="4">
        <v>4038</v>
      </c>
      <c r="E9123" s="5">
        <v>10</v>
      </c>
    </row>
    <row r="9124" spans="1:5" ht="15.75" x14ac:dyDescent="0.25">
      <c r="A9124" s="3">
        <v>68621</v>
      </c>
      <c r="B9124" s="4" t="s">
        <v>891</v>
      </c>
      <c r="C9124" s="4">
        <v>12</v>
      </c>
      <c r="D9124" s="4">
        <v>183</v>
      </c>
      <c r="E9124" s="5">
        <v>4</v>
      </c>
    </row>
    <row r="9125" spans="1:5" ht="15.75" x14ac:dyDescent="0.25">
      <c r="A9125" s="3">
        <v>68622</v>
      </c>
      <c r="B9125" s="4" t="s">
        <v>896</v>
      </c>
      <c r="C9125" s="4">
        <v>12</v>
      </c>
      <c r="D9125" s="4">
        <v>399</v>
      </c>
      <c r="E9125" s="5">
        <v>14</v>
      </c>
    </row>
    <row r="9126" spans="1:5" ht="15.75" x14ac:dyDescent="0.25">
      <c r="A9126" s="3">
        <v>68638</v>
      </c>
      <c r="B9126" s="4" t="s">
        <v>892</v>
      </c>
      <c r="C9126" s="4">
        <v>12</v>
      </c>
      <c r="D9126" s="4">
        <v>397</v>
      </c>
      <c r="E9126" s="5">
        <v>3</v>
      </c>
    </row>
    <row r="9127" spans="1:5" ht="15.75" x14ac:dyDescent="0.25">
      <c r="A9127" s="3">
        <v>68640</v>
      </c>
      <c r="B9127" s="4" t="s">
        <v>894</v>
      </c>
      <c r="C9127" s="4">
        <v>12</v>
      </c>
      <c r="D9127" s="4">
        <v>398</v>
      </c>
      <c r="E9127" s="5">
        <v>1</v>
      </c>
    </row>
    <row r="9128" spans="1:5" ht="15.75" x14ac:dyDescent="0.25">
      <c r="A9128" s="3">
        <v>68651</v>
      </c>
      <c r="B9128" s="4" t="s">
        <v>690</v>
      </c>
      <c r="C9128" s="4">
        <v>12</v>
      </c>
      <c r="D9128" s="4">
        <v>311</v>
      </c>
      <c r="E9128" s="5">
        <v>7</v>
      </c>
    </row>
    <row r="9129" spans="1:5" ht="15.75" x14ac:dyDescent="0.25">
      <c r="A9129" s="3">
        <v>68661</v>
      </c>
      <c r="B9129" s="4" t="s">
        <v>692</v>
      </c>
      <c r="C9129" s="4">
        <v>12</v>
      </c>
      <c r="D9129" s="4">
        <v>278</v>
      </c>
      <c r="E9129" s="5">
        <v>1</v>
      </c>
    </row>
    <row r="9130" spans="1:5" ht="15.75" x14ac:dyDescent="0.25">
      <c r="A9130" s="3">
        <v>68672</v>
      </c>
      <c r="B9130" s="4" t="s">
        <v>679</v>
      </c>
      <c r="C9130" s="4">
        <v>12</v>
      </c>
      <c r="D9130" s="4">
        <v>306</v>
      </c>
      <c r="E9130" s="5">
        <v>1</v>
      </c>
    </row>
    <row r="9131" spans="1:5" ht="15.75" x14ac:dyDescent="0.25">
      <c r="A9131" s="3">
        <v>68673</v>
      </c>
      <c r="B9131" s="4" t="s">
        <v>681</v>
      </c>
      <c r="C9131" s="4">
        <v>12</v>
      </c>
      <c r="D9131" s="4">
        <v>307</v>
      </c>
      <c r="E9131" s="5">
        <v>3</v>
      </c>
    </row>
    <row r="9132" spans="1:5" ht="15.75" x14ac:dyDescent="0.25">
      <c r="A9132" s="3">
        <v>68688</v>
      </c>
      <c r="B9132" s="4" t="s">
        <v>677</v>
      </c>
      <c r="C9132" s="4">
        <v>12</v>
      </c>
      <c r="D9132" s="4">
        <v>305</v>
      </c>
      <c r="E9132" s="5">
        <v>2</v>
      </c>
    </row>
    <row r="9133" spans="1:5" ht="15.75" x14ac:dyDescent="0.25">
      <c r="A9133" s="3">
        <v>68689</v>
      </c>
      <c r="B9133" s="4" t="s">
        <v>687</v>
      </c>
      <c r="C9133" s="4">
        <v>12</v>
      </c>
      <c r="D9133" s="4">
        <v>305</v>
      </c>
      <c r="E9133" s="5">
        <v>2</v>
      </c>
    </row>
    <row r="9134" spans="1:5" ht="15.75" x14ac:dyDescent="0.25">
      <c r="A9134" s="3">
        <v>68690</v>
      </c>
      <c r="B9134" s="4" t="s">
        <v>688</v>
      </c>
      <c r="C9134" s="4">
        <v>12</v>
      </c>
      <c r="D9134" s="4">
        <v>310</v>
      </c>
      <c r="E9134" s="5">
        <v>4</v>
      </c>
    </row>
    <row r="9135" spans="1:5" ht="15.75" x14ac:dyDescent="0.25">
      <c r="A9135" s="3">
        <v>68693</v>
      </c>
      <c r="B9135" s="4" t="s">
        <v>13541</v>
      </c>
      <c r="C9135" s="4">
        <v>12</v>
      </c>
      <c r="D9135" s="4">
        <v>4037</v>
      </c>
      <c r="E9135" s="5">
        <v>1</v>
      </c>
    </row>
    <row r="9136" spans="1:5" ht="15.75" x14ac:dyDescent="0.25">
      <c r="A9136" s="3">
        <v>68711</v>
      </c>
      <c r="B9136" s="4" t="s">
        <v>685</v>
      </c>
      <c r="C9136" s="4">
        <v>12</v>
      </c>
      <c r="D9136" s="4">
        <v>309</v>
      </c>
      <c r="E9136" s="5">
        <v>1</v>
      </c>
    </row>
    <row r="9137" spans="1:5" ht="15.75" x14ac:dyDescent="0.25">
      <c r="A9137" s="3">
        <v>68712</v>
      </c>
      <c r="B9137" s="4" t="s">
        <v>683</v>
      </c>
      <c r="C9137" s="4">
        <v>12</v>
      </c>
      <c r="D9137" s="4">
        <v>308</v>
      </c>
      <c r="E9137" s="5">
        <v>1</v>
      </c>
    </row>
    <row r="9138" spans="1:5" ht="15.75" x14ac:dyDescent="0.25">
      <c r="A9138" s="3">
        <v>68720</v>
      </c>
      <c r="B9138" s="4" t="s">
        <v>700</v>
      </c>
      <c r="C9138" s="4">
        <v>12</v>
      </c>
      <c r="D9138" s="4">
        <v>186</v>
      </c>
      <c r="E9138" s="5">
        <v>1</v>
      </c>
    </row>
    <row r="9139" spans="1:5" ht="15.75" x14ac:dyDescent="0.25">
      <c r="A9139" s="3">
        <v>68721</v>
      </c>
      <c r="B9139" s="4" t="s">
        <v>16386</v>
      </c>
      <c r="C9139" s="4">
        <v>12</v>
      </c>
      <c r="D9139" s="4">
        <v>1071</v>
      </c>
      <c r="E9139" s="5">
        <v>3</v>
      </c>
    </row>
    <row r="9140" spans="1:5" ht="15.75" x14ac:dyDescent="0.25">
      <c r="A9140" s="3">
        <v>68726</v>
      </c>
      <c r="B9140" s="4" t="s">
        <v>16385</v>
      </c>
      <c r="C9140" s="4">
        <v>12</v>
      </c>
      <c r="D9140" s="4">
        <v>4427</v>
      </c>
      <c r="E9140" s="5">
        <v>11</v>
      </c>
    </row>
    <row r="9141" spans="1:5" ht="15.75" x14ac:dyDescent="0.25">
      <c r="A9141" s="3">
        <v>68730</v>
      </c>
      <c r="B9141" s="4" t="s">
        <v>696</v>
      </c>
      <c r="C9141" s="4">
        <v>12</v>
      </c>
      <c r="D9141" s="4">
        <v>313</v>
      </c>
      <c r="E9141" s="5">
        <v>3</v>
      </c>
    </row>
    <row r="9142" spans="1:5" ht="15.75" x14ac:dyDescent="0.25">
      <c r="A9142" s="3">
        <v>68738</v>
      </c>
      <c r="B9142" s="4" t="s">
        <v>698</v>
      </c>
      <c r="C9142" s="4">
        <v>12</v>
      </c>
      <c r="D9142" s="4">
        <v>314</v>
      </c>
      <c r="E9142" s="5">
        <v>2</v>
      </c>
    </row>
    <row r="9143" spans="1:5" ht="15.75" x14ac:dyDescent="0.25">
      <c r="A9143" s="3">
        <v>68744</v>
      </c>
      <c r="B9143" s="4" t="s">
        <v>703</v>
      </c>
      <c r="C9143" s="4">
        <v>12</v>
      </c>
      <c r="D9143" s="4">
        <v>316</v>
      </c>
      <c r="E9143" s="5">
        <v>1</v>
      </c>
    </row>
    <row r="9144" spans="1:5" ht="15.75" x14ac:dyDescent="0.25">
      <c r="A9144" s="3">
        <v>68747</v>
      </c>
      <c r="B9144" s="4" t="s">
        <v>16387</v>
      </c>
      <c r="C9144" s="4">
        <v>12</v>
      </c>
      <c r="D9144" s="4">
        <v>4427</v>
      </c>
      <c r="E9144" s="5">
        <v>1</v>
      </c>
    </row>
    <row r="9145" spans="1:5" ht="15.75" x14ac:dyDescent="0.25">
      <c r="A9145" s="3">
        <v>68764</v>
      </c>
      <c r="B9145" s="4" t="s">
        <v>701</v>
      </c>
      <c r="C9145" s="4">
        <v>12</v>
      </c>
      <c r="D9145" s="4">
        <v>315</v>
      </c>
      <c r="E9145" s="5">
        <v>116</v>
      </c>
    </row>
    <row r="9146" spans="1:5" ht="15.75" x14ac:dyDescent="0.25">
      <c r="A9146" s="3">
        <v>68766</v>
      </c>
      <c r="B9146" s="4" t="s">
        <v>13540</v>
      </c>
      <c r="C9146" s="4">
        <v>12</v>
      </c>
      <c r="D9146" s="4">
        <v>3723</v>
      </c>
      <c r="E9146" s="5">
        <v>1</v>
      </c>
    </row>
    <row r="9147" spans="1:5" ht="15.75" x14ac:dyDescent="0.25">
      <c r="A9147" s="3">
        <v>68806</v>
      </c>
      <c r="B9147" s="4" t="s">
        <v>13539</v>
      </c>
      <c r="C9147" s="4">
        <v>12</v>
      </c>
      <c r="D9147" s="4">
        <v>815</v>
      </c>
      <c r="E9147" s="5">
        <v>3</v>
      </c>
    </row>
    <row r="9148" spans="1:5" ht="15.75" x14ac:dyDescent="0.25">
      <c r="A9148" s="3">
        <v>68808</v>
      </c>
      <c r="B9148" s="4" t="s">
        <v>693</v>
      </c>
      <c r="C9148" s="4">
        <v>12</v>
      </c>
      <c r="D9148" s="4">
        <v>243</v>
      </c>
      <c r="E9148" s="5">
        <v>1</v>
      </c>
    </row>
    <row r="9149" spans="1:5" ht="15.75" x14ac:dyDescent="0.25">
      <c r="A9149" s="3">
        <v>68814</v>
      </c>
      <c r="B9149" s="4" t="s">
        <v>694</v>
      </c>
      <c r="C9149" s="4">
        <v>12</v>
      </c>
      <c r="D9149" s="4">
        <v>312</v>
      </c>
      <c r="E9149" s="5">
        <v>6</v>
      </c>
    </row>
    <row r="9150" spans="1:5" ht="15.75" x14ac:dyDescent="0.25">
      <c r="A9150" s="3">
        <v>68852</v>
      </c>
      <c r="B9150" s="4" t="s">
        <v>21471</v>
      </c>
      <c r="C9150" s="4">
        <v>12</v>
      </c>
      <c r="D9150" s="4">
        <v>304</v>
      </c>
      <c r="E9150" s="5">
        <v>2</v>
      </c>
    </row>
    <row r="9151" spans="1:5" ht="15.75" x14ac:dyDescent="0.25">
      <c r="A9151" s="3">
        <v>68859</v>
      </c>
      <c r="B9151" s="4" t="s">
        <v>657</v>
      </c>
      <c r="C9151" s="4">
        <v>12</v>
      </c>
      <c r="D9151" s="4">
        <v>296</v>
      </c>
      <c r="E9151" s="5">
        <v>9</v>
      </c>
    </row>
    <row r="9152" spans="1:5" ht="15.75" x14ac:dyDescent="0.25">
      <c r="A9152" s="3">
        <v>68866</v>
      </c>
      <c r="B9152" s="4" t="s">
        <v>21470</v>
      </c>
      <c r="C9152" s="4">
        <v>3</v>
      </c>
      <c r="D9152" s="4">
        <v>295</v>
      </c>
      <c r="E9152" s="5">
        <v>39</v>
      </c>
    </row>
    <row r="9153" spans="1:5" ht="15.75" x14ac:dyDescent="0.25">
      <c r="A9153" s="3">
        <v>68900</v>
      </c>
      <c r="B9153" s="4" t="s">
        <v>659</v>
      </c>
      <c r="C9153" s="4">
        <v>12</v>
      </c>
      <c r="D9153" s="4">
        <v>297</v>
      </c>
      <c r="E9153" s="5">
        <v>23</v>
      </c>
    </row>
    <row r="9154" spans="1:5" ht="15.75" x14ac:dyDescent="0.25">
      <c r="A9154" s="3">
        <v>68914</v>
      </c>
      <c r="B9154" s="4" t="s">
        <v>12903</v>
      </c>
      <c r="C9154" s="4">
        <v>12</v>
      </c>
      <c r="D9154" s="4">
        <v>3954</v>
      </c>
      <c r="E9154" s="5">
        <v>25</v>
      </c>
    </row>
    <row r="9155" spans="1:5" ht="15.75" x14ac:dyDescent="0.25">
      <c r="A9155" s="3">
        <v>68926</v>
      </c>
      <c r="B9155" s="4" t="s">
        <v>15218</v>
      </c>
      <c r="C9155" s="4">
        <v>12</v>
      </c>
      <c r="D9155" s="4">
        <v>4291</v>
      </c>
      <c r="E9155" s="5">
        <v>1</v>
      </c>
    </row>
    <row r="9156" spans="1:5" ht="15.75" x14ac:dyDescent="0.25">
      <c r="A9156" s="3">
        <v>68936</v>
      </c>
      <c r="B9156" s="4" t="s">
        <v>13549</v>
      </c>
      <c r="C9156" s="4">
        <v>12</v>
      </c>
      <c r="D9156" s="4">
        <v>3723</v>
      </c>
      <c r="E9156" s="5">
        <v>4</v>
      </c>
    </row>
    <row r="9157" spans="1:5" ht="15.75" x14ac:dyDescent="0.25">
      <c r="A9157" s="3">
        <v>68944</v>
      </c>
      <c r="B9157" s="4" t="s">
        <v>13550</v>
      </c>
      <c r="C9157" s="4">
        <v>12</v>
      </c>
      <c r="D9157" s="4">
        <v>4009</v>
      </c>
      <c r="E9157" s="5">
        <v>2</v>
      </c>
    </row>
    <row r="9158" spans="1:5" ht="15.75" x14ac:dyDescent="0.25">
      <c r="A9158" s="3">
        <v>68945</v>
      </c>
      <c r="B9158" s="4" t="s">
        <v>13547</v>
      </c>
      <c r="C9158" s="4">
        <v>12</v>
      </c>
      <c r="D9158" s="4">
        <v>1865</v>
      </c>
      <c r="E9158" s="5">
        <v>3</v>
      </c>
    </row>
    <row r="9159" spans="1:5" ht="15.75" x14ac:dyDescent="0.25">
      <c r="A9159" s="3">
        <v>68948</v>
      </c>
      <c r="B9159" s="4" t="s">
        <v>13548</v>
      </c>
      <c r="C9159" s="4">
        <v>12</v>
      </c>
      <c r="D9159" s="4">
        <v>668</v>
      </c>
      <c r="E9159" s="5">
        <v>2</v>
      </c>
    </row>
    <row r="9160" spans="1:5" ht="15.75" x14ac:dyDescent="0.25">
      <c r="A9160" s="3">
        <v>68950</v>
      </c>
      <c r="B9160" s="4" t="s">
        <v>12907</v>
      </c>
      <c r="C9160" s="4">
        <v>18</v>
      </c>
      <c r="D9160" s="4">
        <v>1038</v>
      </c>
      <c r="E9160" s="5">
        <v>9</v>
      </c>
    </row>
    <row r="9161" spans="1:5" ht="15.75" x14ac:dyDescent="0.25">
      <c r="A9161" s="3">
        <v>68952</v>
      </c>
      <c r="B9161" s="4" t="s">
        <v>12906</v>
      </c>
      <c r="C9161" s="4">
        <v>18</v>
      </c>
      <c r="D9161" s="4">
        <v>3946</v>
      </c>
      <c r="E9161" s="5">
        <v>1</v>
      </c>
    </row>
    <row r="9162" spans="1:5" ht="15.75" x14ac:dyDescent="0.25">
      <c r="A9162" s="3">
        <v>68956</v>
      </c>
      <c r="B9162" s="4" t="s">
        <v>12902</v>
      </c>
      <c r="C9162" s="4">
        <v>12</v>
      </c>
      <c r="D9162" s="4">
        <v>3941</v>
      </c>
      <c r="E9162" s="5">
        <v>78</v>
      </c>
    </row>
    <row r="9163" spans="1:5" ht="15.75" x14ac:dyDescent="0.25">
      <c r="A9163" s="3">
        <v>68957</v>
      </c>
      <c r="B9163" s="4" t="s">
        <v>12898</v>
      </c>
      <c r="C9163" s="4">
        <v>12</v>
      </c>
      <c r="D9163" s="4">
        <v>3941</v>
      </c>
      <c r="E9163" s="5">
        <v>20</v>
      </c>
    </row>
    <row r="9164" spans="1:5" ht="15.75" x14ac:dyDescent="0.25">
      <c r="A9164" s="3">
        <v>68958</v>
      </c>
      <c r="B9164" s="4" t="s">
        <v>12897</v>
      </c>
      <c r="C9164" s="4">
        <v>12</v>
      </c>
      <c r="D9164" s="4">
        <v>3944</v>
      </c>
      <c r="E9164" s="5">
        <v>84</v>
      </c>
    </row>
    <row r="9165" spans="1:5" ht="15.75" x14ac:dyDescent="0.25">
      <c r="A9165" s="3">
        <v>68959</v>
      </c>
      <c r="B9165" s="4" t="s">
        <v>12901</v>
      </c>
      <c r="C9165" s="4">
        <v>12</v>
      </c>
      <c r="D9165" s="4">
        <v>3941</v>
      </c>
      <c r="E9165" s="5">
        <v>40</v>
      </c>
    </row>
    <row r="9166" spans="1:5" ht="15.75" x14ac:dyDescent="0.25">
      <c r="A9166" s="3">
        <v>68960</v>
      </c>
      <c r="B9166" s="4" t="s">
        <v>12899</v>
      </c>
      <c r="C9166" s="4">
        <v>12</v>
      </c>
      <c r="D9166" s="4">
        <v>3953</v>
      </c>
      <c r="E9166" s="5">
        <v>50</v>
      </c>
    </row>
    <row r="9167" spans="1:5" ht="15.75" x14ac:dyDescent="0.25">
      <c r="A9167" s="3">
        <v>68961</v>
      </c>
      <c r="B9167" s="4" t="s">
        <v>12914</v>
      </c>
      <c r="C9167" s="4">
        <v>12</v>
      </c>
      <c r="D9167" s="4">
        <v>3953</v>
      </c>
      <c r="E9167" s="5">
        <v>50</v>
      </c>
    </row>
    <row r="9168" spans="1:5" ht="15.75" x14ac:dyDescent="0.25">
      <c r="A9168" s="3">
        <v>68962</v>
      </c>
      <c r="B9168" s="4" t="s">
        <v>12913</v>
      </c>
      <c r="C9168" s="4">
        <v>12</v>
      </c>
      <c r="D9168" s="4">
        <v>3953</v>
      </c>
      <c r="E9168" s="5">
        <v>50</v>
      </c>
    </row>
    <row r="9169" spans="1:5" ht="15.75" x14ac:dyDescent="0.25">
      <c r="A9169" s="3">
        <v>68963</v>
      </c>
      <c r="B9169" s="4" t="s">
        <v>12916</v>
      </c>
      <c r="C9169" s="4">
        <v>12</v>
      </c>
      <c r="D9169" s="4">
        <v>3953</v>
      </c>
      <c r="E9169" s="5">
        <v>50</v>
      </c>
    </row>
    <row r="9170" spans="1:5" ht="15.75" x14ac:dyDescent="0.25">
      <c r="A9170" s="3">
        <v>68964</v>
      </c>
      <c r="B9170" s="4" t="s">
        <v>12915</v>
      </c>
      <c r="C9170" s="4">
        <v>12</v>
      </c>
      <c r="D9170" s="4">
        <v>3953</v>
      </c>
      <c r="E9170" s="5">
        <v>35</v>
      </c>
    </row>
    <row r="9171" spans="1:5" ht="15.75" x14ac:dyDescent="0.25">
      <c r="A9171" s="3">
        <v>68965</v>
      </c>
      <c r="B9171" s="4" t="s">
        <v>12912</v>
      </c>
      <c r="C9171" s="4">
        <v>12</v>
      </c>
      <c r="D9171" s="4">
        <v>300</v>
      </c>
      <c r="E9171" s="5">
        <v>52</v>
      </c>
    </row>
    <row r="9172" spans="1:5" ht="15.75" x14ac:dyDescent="0.25">
      <c r="A9172" s="3">
        <v>68967</v>
      </c>
      <c r="B9172" s="4" t="s">
        <v>12908</v>
      </c>
      <c r="C9172" s="4">
        <v>12</v>
      </c>
      <c r="D9172" s="4">
        <v>3955</v>
      </c>
      <c r="E9172" s="5">
        <v>3</v>
      </c>
    </row>
    <row r="9173" spans="1:5" ht="15.75" x14ac:dyDescent="0.25">
      <c r="A9173" s="3">
        <v>68968</v>
      </c>
      <c r="B9173" s="4" t="s">
        <v>12911</v>
      </c>
      <c r="C9173" s="4">
        <v>12</v>
      </c>
      <c r="D9173" s="4">
        <v>3955</v>
      </c>
      <c r="E9173" s="5">
        <v>4</v>
      </c>
    </row>
    <row r="9174" spans="1:5" ht="15.75" x14ac:dyDescent="0.25">
      <c r="A9174" s="3">
        <v>68969</v>
      </c>
      <c r="B9174" s="4" t="s">
        <v>12910</v>
      </c>
      <c r="C9174" s="4">
        <v>12</v>
      </c>
      <c r="D9174" s="4">
        <v>300</v>
      </c>
      <c r="E9174" s="5">
        <v>150</v>
      </c>
    </row>
    <row r="9175" spans="1:5" ht="15.75" x14ac:dyDescent="0.25">
      <c r="A9175" s="3">
        <v>68970</v>
      </c>
      <c r="B9175" s="4" t="s">
        <v>12885</v>
      </c>
      <c r="C9175" s="4">
        <v>12</v>
      </c>
      <c r="D9175" s="4">
        <v>3944</v>
      </c>
      <c r="E9175" s="5">
        <v>29</v>
      </c>
    </row>
    <row r="9176" spans="1:5" ht="15.75" x14ac:dyDescent="0.25">
      <c r="A9176" s="3">
        <v>68971</v>
      </c>
      <c r="B9176" s="4" t="s">
        <v>12884</v>
      </c>
      <c r="C9176" s="4">
        <v>12</v>
      </c>
      <c r="D9176" s="4">
        <v>3941</v>
      </c>
      <c r="E9176" s="5">
        <v>35</v>
      </c>
    </row>
    <row r="9177" spans="1:5" ht="15.75" x14ac:dyDescent="0.25">
      <c r="A9177" s="3">
        <v>68972</v>
      </c>
      <c r="B9177" s="4" t="s">
        <v>12887</v>
      </c>
      <c r="C9177" s="4">
        <v>12</v>
      </c>
      <c r="D9177" s="4">
        <v>3941</v>
      </c>
      <c r="E9177" s="5">
        <v>35</v>
      </c>
    </row>
    <row r="9178" spans="1:5" ht="15.75" x14ac:dyDescent="0.25">
      <c r="A9178" s="3">
        <v>68973</v>
      </c>
      <c r="B9178" s="4" t="s">
        <v>12886</v>
      </c>
      <c r="C9178" s="4">
        <v>12</v>
      </c>
      <c r="D9178" s="4">
        <v>3941</v>
      </c>
      <c r="E9178" s="5">
        <v>10</v>
      </c>
    </row>
    <row r="9179" spans="1:5" ht="15.75" x14ac:dyDescent="0.25">
      <c r="A9179" s="3">
        <v>68974</v>
      </c>
      <c r="B9179" s="4" t="s">
        <v>12883</v>
      </c>
      <c r="C9179" s="4">
        <v>12</v>
      </c>
      <c r="D9179" s="4">
        <v>3947</v>
      </c>
      <c r="E9179" s="5">
        <v>80</v>
      </c>
    </row>
    <row r="9180" spans="1:5" ht="15.75" x14ac:dyDescent="0.25">
      <c r="A9180" s="3">
        <v>68975</v>
      </c>
      <c r="B9180" s="4" t="s">
        <v>12881</v>
      </c>
      <c r="C9180" s="4">
        <v>12</v>
      </c>
      <c r="D9180" s="4">
        <v>3944</v>
      </c>
      <c r="E9180" s="5">
        <v>80</v>
      </c>
    </row>
    <row r="9181" spans="1:5" ht="15.75" x14ac:dyDescent="0.25">
      <c r="A9181" s="3">
        <v>68976</v>
      </c>
      <c r="B9181" s="4" t="s">
        <v>12880</v>
      </c>
      <c r="C9181" s="4">
        <v>12</v>
      </c>
      <c r="D9181" s="4">
        <v>3947</v>
      </c>
      <c r="E9181" s="5">
        <v>59</v>
      </c>
    </row>
    <row r="9182" spans="1:5" ht="15.75" x14ac:dyDescent="0.25">
      <c r="A9182" s="3">
        <v>68983</v>
      </c>
      <c r="B9182" s="4" t="s">
        <v>15582</v>
      </c>
      <c r="C9182" s="4">
        <v>3</v>
      </c>
      <c r="D9182" s="4">
        <v>11</v>
      </c>
      <c r="E9182" s="5">
        <v>244</v>
      </c>
    </row>
    <row r="9183" spans="1:5" ht="15.75" x14ac:dyDescent="0.25">
      <c r="A9183" s="3">
        <v>68985</v>
      </c>
      <c r="B9183" s="4" t="s">
        <v>15576</v>
      </c>
      <c r="C9183" s="4">
        <v>6</v>
      </c>
      <c r="D9183" s="4">
        <v>11</v>
      </c>
      <c r="E9183" s="5">
        <v>100</v>
      </c>
    </row>
    <row r="9184" spans="1:5" ht="15.75" x14ac:dyDescent="0.25">
      <c r="A9184" s="3">
        <v>68991</v>
      </c>
      <c r="B9184" s="4" t="s">
        <v>653</v>
      </c>
      <c r="C9184" s="4">
        <v>12</v>
      </c>
      <c r="D9184" s="4">
        <v>294</v>
      </c>
      <c r="E9184" s="5">
        <v>2</v>
      </c>
    </row>
    <row r="9185" spans="1:5" ht="15.75" x14ac:dyDescent="0.25">
      <c r="A9185" s="3">
        <v>68995</v>
      </c>
      <c r="B9185" s="4" t="s">
        <v>15</v>
      </c>
      <c r="C9185" s="4">
        <v>12</v>
      </c>
      <c r="D9185" s="4">
        <v>4</v>
      </c>
      <c r="E9185" s="5">
        <v>2600</v>
      </c>
    </row>
    <row r="9186" spans="1:5" ht="15.75" x14ac:dyDescent="0.25">
      <c r="A9186" s="3">
        <v>69014</v>
      </c>
      <c r="B9186" s="4" t="s">
        <v>647</v>
      </c>
      <c r="C9186" s="4">
        <v>14</v>
      </c>
      <c r="D9186" s="4">
        <v>292</v>
      </c>
      <c r="E9186" s="5">
        <v>3</v>
      </c>
    </row>
    <row r="9187" spans="1:5" ht="15.75" x14ac:dyDescent="0.25">
      <c r="A9187" s="3">
        <v>69015</v>
      </c>
      <c r="B9187" s="4" t="s">
        <v>16384</v>
      </c>
      <c r="C9187" s="4">
        <v>12</v>
      </c>
      <c r="D9187" s="4">
        <v>2359</v>
      </c>
      <c r="E9187" s="5">
        <v>2</v>
      </c>
    </row>
    <row r="9188" spans="1:5" ht="15.75" x14ac:dyDescent="0.25">
      <c r="A9188" s="3">
        <v>69017</v>
      </c>
      <c r="B9188" s="4" t="s">
        <v>16382</v>
      </c>
      <c r="C9188" s="4">
        <v>12</v>
      </c>
      <c r="D9188" s="4">
        <v>489</v>
      </c>
      <c r="E9188" s="5">
        <v>1</v>
      </c>
    </row>
    <row r="9189" spans="1:5" ht="15.75" x14ac:dyDescent="0.25">
      <c r="A9189" s="3">
        <v>69018</v>
      </c>
      <c r="B9189" s="4" t="s">
        <v>16380</v>
      </c>
      <c r="C9189" s="4">
        <v>0</v>
      </c>
      <c r="D9189" s="4">
        <v>4507</v>
      </c>
      <c r="E9189" s="5">
        <v>1</v>
      </c>
    </row>
    <row r="9190" spans="1:5" ht="15.75" x14ac:dyDescent="0.25">
      <c r="A9190" s="3">
        <v>69020</v>
      </c>
      <c r="B9190" s="4" t="s">
        <v>16383</v>
      </c>
      <c r="C9190" s="4">
        <v>12</v>
      </c>
      <c r="D9190" s="4">
        <v>489</v>
      </c>
      <c r="E9190" s="5">
        <v>2</v>
      </c>
    </row>
    <row r="9191" spans="1:5" ht="15.75" x14ac:dyDescent="0.25">
      <c r="A9191" s="3">
        <v>69037</v>
      </c>
      <c r="B9191" s="4" t="s">
        <v>645</v>
      </c>
      <c r="C9191" s="4">
        <v>12</v>
      </c>
      <c r="D9191" s="4">
        <v>291</v>
      </c>
      <c r="E9191" s="5">
        <v>1</v>
      </c>
    </row>
    <row r="9192" spans="1:5" ht="15.75" x14ac:dyDescent="0.25">
      <c r="A9192" s="3">
        <v>69040</v>
      </c>
      <c r="B9192" s="4" t="s">
        <v>651</v>
      </c>
      <c r="C9192" s="4">
        <v>12</v>
      </c>
      <c r="D9192" s="4">
        <v>266</v>
      </c>
      <c r="E9192" s="5">
        <v>20</v>
      </c>
    </row>
    <row r="9193" spans="1:5" ht="15.75" x14ac:dyDescent="0.25">
      <c r="A9193" s="3">
        <v>69041</v>
      </c>
      <c r="B9193" s="4" t="s">
        <v>652</v>
      </c>
      <c r="C9193" s="4">
        <v>12</v>
      </c>
      <c r="D9193" s="4">
        <v>266</v>
      </c>
      <c r="E9193" s="5">
        <v>18</v>
      </c>
    </row>
    <row r="9194" spans="1:5" ht="15.75" x14ac:dyDescent="0.25">
      <c r="A9194" s="3">
        <v>69042</v>
      </c>
      <c r="B9194" s="4" t="s">
        <v>649</v>
      </c>
      <c r="C9194" s="4">
        <v>12</v>
      </c>
      <c r="D9194" s="4">
        <v>293</v>
      </c>
      <c r="E9194" s="5">
        <v>4</v>
      </c>
    </row>
    <row r="9195" spans="1:5" ht="15.75" x14ac:dyDescent="0.25">
      <c r="A9195" s="3">
        <v>69059</v>
      </c>
      <c r="B9195" s="4" t="s">
        <v>661</v>
      </c>
      <c r="C9195" s="4">
        <v>1</v>
      </c>
      <c r="D9195" s="4">
        <v>298</v>
      </c>
      <c r="E9195" s="5">
        <v>39.5</v>
      </c>
    </row>
    <row r="9196" spans="1:5" ht="15.75" x14ac:dyDescent="0.25">
      <c r="A9196" s="3">
        <v>69094</v>
      </c>
      <c r="B9196" s="4" t="s">
        <v>671</v>
      </c>
      <c r="C9196" s="4">
        <v>12</v>
      </c>
      <c r="D9196" s="4">
        <v>303</v>
      </c>
      <c r="E9196" s="5">
        <v>6</v>
      </c>
    </row>
    <row r="9197" spans="1:5" ht="15.75" x14ac:dyDescent="0.25">
      <c r="A9197" s="3">
        <v>69105</v>
      </c>
      <c r="B9197" s="4" t="s">
        <v>673</v>
      </c>
      <c r="C9197" s="4">
        <v>12</v>
      </c>
      <c r="D9197" s="4">
        <v>236</v>
      </c>
      <c r="E9197" s="5">
        <v>1</v>
      </c>
    </row>
    <row r="9198" spans="1:5" ht="15.75" x14ac:dyDescent="0.25">
      <c r="A9198" s="3">
        <v>69106</v>
      </c>
      <c r="B9198" s="4" t="s">
        <v>674</v>
      </c>
      <c r="C9198" s="4">
        <v>12</v>
      </c>
      <c r="D9198" s="4">
        <v>163</v>
      </c>
      <c r="E9198" s="5">
        <v>1</v>
      </c>
    </row>
    <row r="9199" spans="1:5" ht="15.75" x14ac:dyDescent="0.25">
      <c r="A9199" s="3">
        <v>69120</v>
      </c>
      <c r="B9199" s="4" t="s">
        <v>15217</v>
      </c>
      <c r="C9199" s="4">
        <v>12</v>
      </c>
      <c r="D9199" s="4">
        <v>1755</v>
      </c>
      <c r="E9199" s="5">
        <v>2</v>
      </c>
    </row>
    <row r="9200" spans="1:5" ht="15.75" x14ac:dyDescent="0.25">
      <c r="A9200" s="3">
        <v>69145</v>
      </c>
      <c r="B9200" s="4" t="s">
        <v>16396</v>
      </c>
      <c r="C9200" s="4">
        <v>12</v>
      </c>
      <c r="D9200" s="4">
        <v>2444</v>
      </c>
      <c r="E9200" s="5">
        <v>8</v>
      </c>
    </row>
    <row r="9201" spans="1:5" ht="15.75" x14ac:dyDescent="0.25">
      <c r="A9201" s="3">
        <v>69146</v>
      </c>
      <c r="B9201" s="4" t="s">
        <v>16395</v>
      </c>
      <c r="C9201" s="4">
        <v>12</v>
      </c>
      <c r="D9201" s="4">
        <v>4428</v>
      </c>
      <c r="E9201" s="5">
        <v>7</v>
      </c>
    </row>
    <row r="9202" spans="1:5" ht="15.75" x14ac:dyDescent="0.25">
      <c r="A9202" s="3">
        <v>69148</v>
      </c>
      <c r="B9202" s="4" t="s">
        <v>16398</v>
      </c>
      <c r="C9202" s="4">
        <v>12</v>
      </c>
      <c r="D9202" s="4">
        <v>4428</v>
      </c>
      <c r="E9202" s="5">
        <v>8</v>
      </c>
    </row>
    <row r="9203" spans="1:5" ht="15.75" x14ac:dyDescent="0.25">
      <c r="A9203" s="3">
        <v>69149</v>
      </c>
      <c r="B9203" s="4" t="s">
        <v>16397</v>
      </c>
      <c r="C9203" s="4">
        <v>12</v>
      </c>
      <c r="D9203" s="4">
        <v>4427</v>
      </c>
      <c r="E9203" s="5">
        <v>6</v>
      </c>
    </row>
    <row r="9204" spans="1:5" ht="15.75" x14ac:dyDescent="0.25">
      <c r="A9204" s="3">
        <v>69155</v>
      </c>
      <c r="B9204" s="4" t="s">
        <v>664</v>
      </c>
      <c r="C9204" s="4">
        <v>11</v>
      </c>
      <c r="D9204" s="4">
        <v>300</v>
      </c>
      <c r="E9204" s="5">
        <v>3</v>
      </c>
    </row>
    <row r="9205" spans="1:5" ht="15.75" x14ac:dyDescent="0.25">
      <c r="A9205" s="3">
        <v>69162</v>
      </c>
      <c r="B9205" s="4" t="s">
        <v>13545</v>
      </c>
      <c r="C9205" s="4">
        <v>12</v>
      </c>
      <c r="D9205" s="4">
        <v>194</v>
      </c>
      <c r="E9205" s="5">
        <v>34</v>
      </c>
    </row>
    <row r="9206" spans="1:5" ht="15.75" x14ac:dyDescent="0.25">
      <c r="A9206" s="3">
        <v>69175</v>
      </c>
      <c r="B9206" s="4" t="s">
        <v>13546</v>
      </c>
      <c r="C9206" s="4">
        <v>12</v>
      </c>
      <c r="D9206" s="4">
        <v>1381</v>
      </c>
      <c r="E9206" s="5">
        <v>14</v>
      </c>
    </row>
    <row r="9207" spans="1:5" ht="15.75" x14ac:dyDescent="0.25">
      <c r="A9207" s="3">
        <v>69186</v>
      </c>
      <c r="B9207" s="4" t="s">
        <v>12882</v>
      </c>
      <c r="C9207" s="4">
        <v>12</v>
      </c>
      <c r="D9207" s="4">
        <v>3947</v>
      </c>
      <c r="E9207" s="5">
        <v>49</v>
      </c>
    </row>
    <row r="9208" spans="1:5" ht="15.75" x14ac:dyDescent="0.25">
      <c r="A9208" s="3">
        <v>69189</v>
      </c>
      <c r="B9208" s="4" t="s">
        <v>12894</v>
      </c>
      <c r="C9208" s="4">
        <v>12</v>
      </c>
      <c r="D9208" s="4">
        <v>3952</v>
      </c>
      <c r="E9208" s="5">
        <v>61</v>
      </c>
    </row>
    <row r="9209" spans="1:5" ht="15.75" x14ac:dyDescent="0.25">
      <c r="A9209" s="3">
        <v>69190</v>
      </c>
      <c r="B9209" s="4" t="s">
        <v>12896</v>
      </c>
      <c r="C9209" s="4">
        <v>12</v>
      </c>
      <c r="D9209" s="4">
        <v>3947</v>
      </c>
      <c r="E9209" s="5">
        <v>93</v>
      </c>
    </row>
    <row r="9210" spans="1:5" ht="15.75" x14ac:dyDescent="0.25">
      <c r="A9210" s="3">
        <v>69191</v>
      </c>
      <c r="B9210" s="4" t="s">
        <v>12895</v>
      </c>
      <c r="C9210" s="4">
        <v>12</v>
      </c>
      <c r="D9210" s="4">
        <v>3947</v>
      </c>
      <c r="E9210" s="5">
        <v>29</v>
      </c>
    </row>
    <row r="9211" spans="1:5" ht="15.75" x14ac:dyDescent="0.25">
      <c r="A9211" s="3">
        <v>69192</v>
      </c>
      <c r="B9211" s="4" t="s">
        <v>12893</v>
      </c>
      <c r="C9211" s="4">
        <v>12</v>
      </c>
      <c r="D9211" s="4">
        <v>3947</v>
      </c>
      <c r="E9211" s="5">
        <v>96</v>
      </c>
    </row>
    <row r="9212" spans="1:5" ht="15.75" x14ac:dyDescent="0.25">
      <c r="A9212" s="3">
        <v>69193</v>
      </c>
      <c r="B9212" s="4" t="s">
        <v>663</v>
      </c>
      <c r="C9212" s="4">
        <v>15</v>
      </c>
      <c r="D9212" s="4">
        <v>299</v>
      </c>
      <c r="E9212" s="5">
        <v>3</v>
      </c>
    </row>
    <row r="9213" spans="1:5" ht="15.75" x14ac:dyDescent="0.25">
      <c r="A9213" s="3">
        <v>69205</v>
      </c>
      <c r="B9213" s="4" t="s">
        <v>669</v>
      </c>
      <c r="C9213" s="4">
        <v>12</v>
      </c>
      <c r="D9213" s="4">
        <v>302</v>
      </c>
      <c r="E9213" s="5">
        <v>15</v>
      </c>
    </row>
    <row r="9214" spans="1:5" ht="15.75" x14ac:dyDescent="0.25">
      <c r="A9214" s="3">
        <v>69221</v>
      </c>
      <c r="B9214" s="4" t="s">
        <v>667</v>
      </c>
      <c r="C9214" s="4">
        <v>12</v>
      </c>
      <c r="D9214" s="4">
        <v>301</v>
      </c>
      <c r="E9214" s="5">
        <v>7</v>
      </c>
    </row>
    <row r="9215" spans="1:5" ht="15.75" x14ac:dyDescent="0.25">
      <c r="A9215" s="3">
        <v>69222</v>
      </c>
      <c r="B9215" s="4" t="s">
        <v>13579</v>
      </c>
      <c r="C9215" s="4">
        <v>12</v>
      </c>
      <c r="D9215" s="4">
        <v>4046</v>
      </c>
      <c r="E9215" s="5">
        <v>9</v>
      </c>
    </row>
    <row r="9216" spans="1:5" ht="15.75" x14ac:dyDescent="0.25">
      <c r="A9216" s="3">
        <v>69225</v>
      </c>
      <c r="B9216" s="4" t="s">
        <v>769</v>
      </c>
      <c r="C9216" s="4">
        <v>14</v>
      </c>
      <c r="D9216" s="4">
        <v>343</v>
      </c>
      <c r="E9216" s="5">
        <v>1</v>
      </c>
    </row>
    <row r="9217" spans="1:5" ht="15.75" x14ac:dyDescent="0.25">
      <c r="A9217" s="3">
        <v>69228</v>
      </c>
      <c r="B9217" s="4" t="s">
        <v>768</v>
      </c>
      <c r="C9217" s="4">
        <v>12</v>
      </c>
      <c r="D9217" s="4">
        <v>342</v>
      </c>
      <c r="E9217" s="5">
        <v>1</v>
      </c>
    </row>
    <row r="9218" spans="1:5" ht="15.75" x14ac:dyDescent="0.25">
      <c r="A9218" s="3">
        <v>69242</v>
      </c>
      <c r="B9218" s="4" t="s">
        <v>771</v>
      </c>
      <c r="C9218" s="4">
        <v>12</v>
      </c>
      <c r="D9218" s="4">
        <v>344</v>
      </c>
      <c r="E9218" s="5">
        <v>70</v>
      </c>
    </row>
    <row r="9219" spans="1:5" ht="15.75" x14ac:dyDescent="0.25">
      <c r="A9219" s="3">
        <v>69245</v>
      </c>
      <c r="B9219" s="4" t="s">
        <v>767</v>
      </c>
      <c r="C9219" s="4">
        <v>12</v>
      </c>
      <c r="D9219" s="4">
        <v>44</v>
      </c>
      <c r="E9219" s="5">
        <v>27</v>
      </c>
    </row>
    <row r="9220" spans="1:5" ht="15.75" x14ac:dyDescent="0.25">
      <c r="A9220" s="3">
        <v>69246</v>
      </c>
      <c r="B9220" s="4" t="s">
        <v>758</v>
      </c>
      <c r="C9220" s="4">
        <v>12</v>
      </c>
      <c r="D9220" s="4">
        <v>339</v>
      </c>
      <c r="E9220" s="5">
        <v>8</v>
      </c>
    </row>
    <row r="9221" spans="1:5" ht="15.75" x14ac:dyDescent="0.25">
      <c r="A9221" s="3">
        <v>69250</v>
      </c>
      <c r="B9221" s="4" t="s">
        <v>754</v>
      </c>
      <c r="C9221" s="4">
        <v>12</v>
      </c>
      <c r="D9221" s="4">
        <v>337</v>
      </c>
      <c r="E9221" s="5">
        <v>50</v>
      </c>
    </row>
    <row r="9222" spans="1:5" ht="15.75" x14ac:dyDescent="0.25">
      <c r="A9222" s="3">
        <v>69251</v>
      </c>
      <c r="B9222" s="4" t="s">
        <v>756</v>
      </c>
      <c r="C9222" s="4">
        <v>12</v>
      </c>
      <c r="D9222" s="4">
        <v>338</v>
      </c>
      <c r="E9222" s="5">
        <v>42</v>
      </c>
    </row>
    <row r="9223" spans="1:5" ht="15.75" x14ac:dyDescent="0.25">
      <c r="A9223" s="3">
        <v>69257</v>
      </c>
      <c r="B9223" s="4" t="s">
        <v>12890</v>
      </c>
      <c r="C9223" s="4">
        <v>12</v>
      </c>
      <c r="D9223" s="4">
        <v>3941</v>
      </c>
      <c r="E9223" s="5">
        <v>153</v>
      </c>
    </row>
    <row r="9224" spans="1:5" ht="15.75" x14ac:dyDescent="0.25">
      <c r="A9224" s="3">
        <v>69258</v>
      </c>
      <c r="B9224" s="4" t="s">
        <v>12888</v>
      </c>
      <c r="C9224" s="4">
        <v>12</v>
      </c>
      <c r="D9224" s="4">
        <v>3952</v>
      </c>
      <c r="E9224" s="5">
        <v>35</v>
      </c>
    </row>
    <row r="9225" spans="1:5" ht="15.75" x14ac:dyDescent="0.25">
      <c r="A9225" s="3">
        <v>69259</v>
      </c>
      <c r="B9225" s="4" t="s">
        <v>12892</v>
      </c>
      <c r="C9225" s="4">
        <v>12</v>
      </c>
      <c r="D9225" s="4">
        <v>3952</v>
      </c>
      <c r="E9225" s="5">
        <v>204</v>
      </c>
    </row>
    <row r="9226" spans="1:5" ht="15.75" x14ac:dyDescent="0.25">
      <c r="A9226" s="3">
        <v>69260</v>
      </c>
      <c r="B9226" s="4" t="s">
        <v>12891</v>
      </c>
      <c r="C9226" s="4">
        <v>12</v>
      </c>
      <c r="D9226" s="4">
        <v>3952</v>
      </c>
      <c r="E9226" s="5">
        <v>111</v>
      </c>
    </row>
    <row r="9227" spans="1:5" ht="15.75" x14ac:dyDescent="0.25">
      <c r="A9227" s="3">
        <v>69261</v>
      </c>
      <c r="B9227" s="4" t="s">
        <v>12941</v>
      </c>
      <c r="C9227" s="4">
        <v>12</v>
      </c>
      <c r="D9227" s="4">
        <v>3952</v>
      </c>
      <c r="E9227" s="5">
        <v>17</v>
      </c>
    </row>
    <row r="9228" spans="1:5" ht="15.75" x14ac:dyDescent="0.25">
      <c r="A9228" s="3">
        <v>69262</v>
      </c>
      <c r="B9228" s="4" t="s">
        <v>12940</v>
      </c>
      <c r="C9228" s="4">
        <v>12</v>
      </c>
      <c r="D9228" s="4">
        <v>3944</v>
      </c>
      <c r="E9228" s="5">
        <v>80</v>
      </c>
    </row>
    <row r="9229" spans="1:5" ht="15.75" x14ac:dyDescent="0.25">
      <c r="A9229" s="3">
        <v>69263</v>
      </c>
      <c r="B9229" s="4" t="s">
        <v>15577</v>
      </c>
      <c r="C9229" s="4">
        <v>6</v>
      </c>
      <c r="D9229" s="4">
        <v>4383</v>
      </c>
      <c r="E9229" s="5">
        <v>10</v>
      </c>
    </row>
    <row r="9230" spans="1:5" ht="15.75" x14ac:dyDescent="0.25">
      <c r="A9230" s="3">
        <v>69272</v>
      </c>
      <c r="B9230" s="4" t="s">
        <v>763</v>
      </c>
      <c r="C9230" s="4">
        <v>12</v>
      </c>
      <c r="D9230" s="4">
        <v>340</v>
      </c>
      <c r="E9230" s="5">
        <v>1</v>
      </c>
    </row>
    <row r="9231" spans="1:5" ht="15.75" x14ac:dyDescent="0.25">
      <c r="A9231" s="3">
        <v>69273</v>
      </c>
      <c r="B9231" s="4" t="s">
        <v>765</v>
      </c>
      <c r="C9231" s="4">
        <v>12</v>
      </c>
      <c r="D9231" s="4">
        <v>341</v>
      </c>
      <c r="E9231" s="5">
        <v>2</v>
      </c>
    </row>
    <row r="9232" spans="1:5" ht="15.75" x14ac:dyDescent="0.25">
      <c r="A9232" s="3">
        <v>69283</v>
      </c>
      <c r="B9232" s="4" t="s">
        <v>762</v>
      </c>
      <c r="C9232" s="4">
        <v>12</v>
      </c>
      <c r="D9232" s="4">
        <v>115</v>
      </c>
      <c r="E9232" s="5">
        <v>9</v>
      </c>
    </row>
    <row r="9233" spans="1:5" ht="15.75" x14ac:dyDescent="0.25">
      <c r="A9233" s="3">
        <v>69284</v>
      </c>
      <c r="B9233" s="4" t="s">
        <v>760</v>
      </c>
      <c r="C9233" s="4">
        <v>12</v>
      </c>
      <c r="D9233" s="4">
        <v>115</v>
      </c>
      <c r="E9233" s="5">
        <v>3</v>
      </c>
    </row>
    <row r="9234" spans="1:5" ht="15.75" x14ac:dyDescent="0.25">
      <c r="A9234" s="3">
        <v>69285</v>
      </c>
      <c r="B9234" s="4" t="s">
        <v>761</v>
      </c>
      <c r="C9234" s="4">
        <v>12</v>
      </c>
      <c r="D9234" s="4">
        <v>339</v>
      </c>
      <c r="E9234" s="5">
        <v>12</v>
      </c>
    </row>
    <row r="9235" spans="1:5" ht="15.75" x14ac:dyDescent="0.25">
      <c r="A9235" s="3">
        <v>69286</v>
      </c>
      <c r="B9235" s="4" t="s">
        <v>773</v>
      </c>
      <c r="C9235" s="4">
        <v>12</v>
      </c>
      <c r="D9235" s="4">
        <v>339</v>
      </c>
      <c r="E9235" s="5">
        <v>8</v>
      </c>
    </row>
    <row r="9236" spans="1:5" ht="15.75" x14ac:dyDescent="0.25">
      <c r="A9236" s="3">
        <v>69287</v>
      </c>
      <c r="B9236" s="4" t="s">
        <v>787</v>
      </c>
      <c r="C9236" s="4">
        <v>12</v>
      </c>
      <c r="D9236" s="4">
        <v>350</v>
      </c>
      <c r="E9236" s="5">
        <v>35</v>
      </c>
    </row>
    <row r="9237" spans="1:5" ht="15.75" x14ac:dyDescent="0.25">
      <c r="A9237" s="3">
        <v>69288</v>
      </c>
      <c r="B9237" s="4" t="s">
        <v>785</v>
      </c>
      <c r="C9237" s="4">
        <v>12</v>
      </c>
      <c r="D9237" s="4">
        <v>349</v>
      </c>
      <c r="E9237" s="5">
        <v>2</v>
      </c>
    </row>
    <row r="9238" spans="1:5" ht="15.75" x14ac:dyDescent="0.25">
      <c r="A9238" s="3">
        <v>69289</v>
      </c>
      <c r="B9238" s="4" t="s">
        <v>783</v>
      </c>
      <c r="C9238" s="4">
        <v>12</v>
      </c>
      <c r="D9238" s="4">
        <v>348</v>
      </c>
      <c r="E9238" s="5">
        <v>10</v>
      </c>
    </row>
    <row r="9239" spans="1:5" ht="15.75" x14ac:dyDescent="0.25">
      <c r="A9239" s="3">
        <v>69290</v>
      </c>
      <c r="B9239" s="4" t="s">
        <v>792</v>
      </c>
      <c r="C9239" s="4">
        <v>12</v>
      </c>
      <c r="D9239" s="4">
        <v>352</v>
      </c>
      <c r="E9239" s="5">
        <v>50</v>
      </c>
    </row>
    <row r="9240" spans="1:5" ht="15.75" x14ac:dyDescent="0.25">
      <c r="A9240" s="3">
        <v>69291</v>
      </c>
      <c r="B9240" s="4" t="s">
        <v>790</v>
      </c>
      <c r="C9240" s="4">
        <v>12</v>
      </c>
      <c r="D9240" s="4">
        <v>351</v>
      </c>
      <c r="E9240" s="5">
        <v>3</v>
      </c>
    </row>
    <row r="9241" spans="1:5" ht="15.75" x14ac:dyDescent="0.25">
      <c r="A9241" s="3">
        <v>69292</v>
      </c>
      <c r="B9241" s="4" t="s">
        <v>789</v>
      </c>
      <c r="C9241" s="4">
        <v>12</v>
      </c>
      <c r="D9241" s="4">
        <v>346</v>
      </c>
      <c r="E9241" s="5">
        <v>10</v>
      </c>
    </row>
    <row r="9242" spans="1:5" ht="15.75" x14ac:dyDescent="0.25">
      <c r="A9242" s="3">
        <v>69293</v>
      </c>
      <c r="B9242" s="4" t="s">
        <v>781</v>
      </c>
      <c r="C9242" s="4">
        <v>12</v>
      </c>
      <c r="D9242" s="4">
        <v>347</v>
      </c>
      <c r="E9242" s="5">
        <v>14</v>
      </c>
    </row>
    <row r="9243" spans="1:5" ht="15.75" x14ac:dyDescent="0.25">
      <c r="A9243" s="3">
        <v>69295</v>
      </c>
      <c r="B9243" s="4" t="s">
        <v>776</v>
      </c>
      <c r="C9243" s="4">
        <v>12</v>
      </c>
      <c r="D9243" s="4">
        <v>345</v>
      </c>
      <c r="E9243" s="5">
        <v>5</v>
      </c>
    </row>
    <row r="9244" spans="1:5" ht="15.75" x14ac:dyDescent="0.25">
      <c r="A9244" s="3">
        <v>69296</v>
      </c>
      <c r="B9244" s="4" t="s">
        <v>774</v>
      </c>
      <c r="C9244" s="4">
        <v>14</v>
      </c>
      <c r="D9244" s="4">
        <v>345</v>
      </c>
      <c r="E9244" s="5">
        <v>4</v>
      </c>
    </row>
    <row r="9245" spans="1:5" ht="15.75" x14ac:dyDescent="0.25">
      <c r="A9245" s="3">
        <v>69297</v>
      </c>
      <c r="B9245" s="4" t="s">
        <v>778</v>
      </c>
      <c r="C9245" s="4">
        <v>12</v>
      </c>
      <c r="D9245" s="4">
        <v>106</v>
      </c>
      <c r="E9245" s="5">
        <v>1</v>
      </c>
    </row>
    <row r="9246" spans="1:5" ht="15.75" x14ac:dyDescent="0.25">
      <c r="A9246" s="3">
        <v>69298</v>
      </c>
      <c r="B9246" s="4" t="s">
        <v>779</v>
      </c>
      <c r="C9246" s="4">
        <v>12</v>
      </c>
      <c r="D9246" s="4">
        <v>346</v>
      </c>
      <c r="E9246" s="5">
        <v>1</v>
      </c>
    </row>
    <row r="9247" spans="1:5" ht="15.75" x14ac:dyDescent="0.25">
      <c r="A9247" s="3">
        <v>69299</v>
      </c>
      <c r="B9247" s="4" t="s">
        <v>777</v>
      </c>
      <c r="C9247" s="4">
        <v>12</v>
      </c>
      <c r="D9247" s="4">
        <v>214</v>
      </c>
      <c r="E9247" s="5">
        <v>1</v>
      </c>
    </row>
    <row r="9248" spans="1:5" ht="15.75" x14ac:dyDescent="0.25">
      <c r="A9248" s="3">
        <v>69302</v>
      </c>
      <c r="B9248" s="4" t="s">
        <v>721</v>
      </c>
      <c r="C9248" s="4">
        <v>12</v>
      </c>
      <c r="D9248" s="4">
        <v>319</v>
      </c>
      <c r="E9248" s="5">
        <v>2</v>
      </c>
    </row>
    <row r="9249" spans="1:5" ht="15.75" x14ac:dyDescent="0.25">
      <c r="A9249" s="3">
        <v>69303</v>
      </c>
      <c r="B9249" s="4" t="s">
        <v>722</v>
      </c>
      <c r="C9249" s="4">
        <v>12</v>
      </c>
      <c r="D9249" s="4">
        <v>44</v>
      </c>
      <c r="E9249" s="5">
        <v>3</v>
      </c>
    </row>
    <row r="9250" spans="1:5" ht="15.75" x14ac:dyDescent="0.25">
      <c r="A9250" s="3">
        <v>69304</v>
      </c>
      <c r="B9250" s="4" t="s">
        <v>719</v>
      </c>
      <c r="C9250" s="4">
        <v>12</v>
      </c>
      <c r="D9250" s="4">
        <v>324</v>
      </c>
      <c r="E9250" s="5">
        <v>32</v>
      </c>
    </row>
    <row r="9251" spans="1:5" ht="15.75" x14ac:dyDescent="0.25">
      <c r="A9251" s="3">
        <v>69305</v>
      </c>
      <c r="B9251" s="4" t="s">
        <v>717</v>
      </c>
      <c r="C9251" s="4">
        <v>12</v>
      </c>
      <c r="D9251" s="4">
        <v>323</v>
      </c>
      <c r="E9251" s="5">
        <v>29</v>
      </c>
    </row>
    <row r="9252" spans="1:5" ht="15.75" x14ac:dyDescent="0.25">
      <c r="A9252" s="3">
        <v>69306</v>
      </c>
      <c r="B9252" s="4" t="s">
        <v>728</v>
      </c>
      <c r="C9252" s="4">
        <v>12</v>
      </c>
      <c r="D9252" s="4">
        <v>327</v>
      </c>
      <c r="E9252" s="5">
        <v>1</v>
      </c>
    </row>
    <row r="9253" spans="1:5" ht="15.75" x14ac:dyDescent="0.25">
      <c r="A9253" s="3">
        <v>69307</v>
      </c>
      <c r="B9253" s="4" t="s">
        <v>726</v>
      </c>
      <c r="C9253" s="4">
        <v>13</v>
      </c>
      <c r="D9253" s="4">
        <v>326</v>
      </c>
      <c r="E9253" s="5">
        <v>1</v>
      </c>
    </row>
    <row r="9254" spans="1:5" ht="15.75" x14ac:dyDescent="0.25">
      <c r="A9254" s="3">
        <v>69308</v>
      </c>
      <c r="B9254" s="4" t="s">
        <v>723</v>
      </c>
      <c r="C9254" s="4">
        <v>12</v>
      </c>
      <c r="D9254" s="4">
        <v>303</v>
      </c>
      <c r="E9254" s="5">
        <v>4</v>
      </c>
    </row>
    <row r="9255" spans="1:5" ht="15.75" x14ac:dyDescent="0.25">
      <c r="A9255" s="3">
        <v>69309</v>
      </c>
      <c r="B9255" s="4" t="s">
        <v>724</v>
      </c>
      <c r="C9255" s="4">
        <v>12</v>
      </c>
      <c r="D9255" s="4">
        <v>325</v>
      </c>
      <c r="E9255" s="5">
        <v>19</v>
      </c>
    </row>
    <row r="9256" spans="1:5" ht="15.75" x14ac:dyDescent="0.25">
      <c r="A9256" s="3">
        <v>69310</v>
      </c>
      <c r="B9256" s="4" t="s">
        <v>707</v>
      </c>
      <c r="C9256" s="4">
        <v>12</v>
      </c>
      <c r="D9256" s="4">
        <v>318</v>
      </c>
      <c r="E9256" s="5">
        <v>1</v>
      </c>
    </row>
    <row r="9257" spans="1:5" ht="15.75" x14ac:dyDescent="0.25">
      <c r="A9257" s="3">
        <v>69315</v>
      </c>
      <c r="B9257" s="4" t="s">
        <v>709</v>
      </c>
      <c r="C9257" s="4">
        <v>12</v>
      </c>
      <c r="D9257" s="4">
        <v>319</v>
      </c>
      <c r="E9257" s="5">
        <v>28</v>
      </c>
    </row>
    <row r="9258" spans="1:5" ht="15.75" x14ac:dyDescent="0.25">
      <c r="A9258" s="3">
        <v>69323</v>
      </c>
      <c r="B9258" s="4" t="s">
        <v>16394</v>
      </c>
      <c r="C9258" s="4">
        <v>12</v>
      </c>
      <c r="D9258" s="4">
        <v>330</v>
      </c>
      <c r="E9258" s="5">
        <v>1</v>
      </c>
    </row>
    <row r="9259" spans="1:5" ht="15.75" x14ac:dyDescent="0.25">
      <c r="A9259" s="3">
        <v>69324</v>
      </c>
      <c r="B9259" s="4" t="s">
        <v>704</v>
      </c>
      <c r="C9259" s="4">
        <v>12</v>
      </c>
      <c r="D9259" s="4">
        <v>85</v>
      </c>
      <c r="E9259" s="5">
        <v>2</v>
      </c>
    </row>
    <row r="9260" spans="1:5" ht="15.75" x14ac:dyDescent="0.25">
      <c r="A9260" s="3">
        <v>69325</v>
      </c>
      <c r="B9260" s="4" t="s">
        <v>16390</v>
      </c>
      <c r="C9260" s="4">
        <v>12</v>
      </c>
      <c r="D9260" s="4">
        <v>4511</v>
      </c>
      <c r="E9260" s="5">
        <v>3</v>
      </c>
    </row>
    <row r="9261" spans="1:5" ht="15.75" x14ac:dyDescent="0.25">
      <c r="A9261" s="3">
        <v>69326</v>
      </c>
      <c r="B9261" s="4" t="s">
        <v>10</v>
      </c>
      <c r="C9261" s="4">
        <v>12</v>
      </c>
      <c r="D9261" s="4">
        <v>2</v>
      </c>
      <c r="E9261" s="5">
        <v>1</v>
      </c>
    </row>
    <row r="9262" spans="1:5" ht="15.75" x14ac:dyDescent="0.25">
      <c r="A9262" s="3">
        <v>69327</v>
      </c>
      <c r="B9262" s="4" t="s">
        <v>705</v>
      </c>
      <c r="C9262" s="4">
        <v>12</v>
      </c>
      <c r="D9262" s="4">
        <v>317</v>
      </c>
      <c r="E9262" s="5">
        <v>3</v>
      </c>
    </row>
    <row r="9263" spans="1:5" ht="15.75" x14ac:dyDescent="0.25">
      <c r="A9263" s="3">
        <v>69328</v>
      </c>
      <c r="B9263" s="4" t="s">
        <v>16389</v>
      </c>
      <c r="C9263" s="4">
        <v>12</v>
      </c>
      <c r="D9263" s="4">
        <v>19</v>
      </c>
      <c r="E9263" s="5">
        <v>2</v>
      </c>
    </row>
    <row r="9264" spans="1:5" ht="15.75" x14ac:dyDescent="0.25">
      <c r="A9264" s="3">
        <v>69329</v>
      </c>
      <c r="B9264" s="4" t="s">
        <v>713</v>
      </c>
      <c r="C9264" s="4">
        <v>12</v>
      </c>
      <c r="D9264" s="4">
        <v>321</v>
      </c>
      <c r="E9264" s="5">
        <v>1</v>
      </c>
    </row>
    <row r="9265" spans="1:5" ht="15.75" x14ac:dyDescent="0.25">
      <c r="A9265" s="3">
        <v>69330</v>
      </c>
      <c r="B9265" s="4" t="s">
        <v>715</v>
      </c>
      <c r="C9265" s="4">
        <v>12</v>
      </c>
      <c r="D9265" s="4">
        <v>322</v>
      </c>
      <c r="E9265" s="5">
        <v>1</v>
      </c>
    </row>
    <row r="9266" spans="1:5" ht="15.75" x14ac:dyDescent="0.25">
      <c r="A9266" s="3">
        <v>69331</v>
      </c>
      <c r="B9266" s="4" t="s">
        <v>711</v>
      </c>
      <c r="C9266" s="4">
        <v>12</v>
      </c>
      <c r="D9266" s="4">
        <v>320</v>
      </c>
      <c r="E9266" s="5">
        <v>1</v>
      </c>
    </row>
    <row r="9267" spans="1:5" ht="15.75" x14ac:dyDescent="0.25">
      <c r="A9267" s="3">
        <v>69333</v>
      </c>
      <c r="B9267" s="4" t="s">
        <v>730</v>
      </c>
      <c r="C9267" s="4">
        <v>12</v>
      </c>
      <c r="D9267" s="4">
        <v>320</v>
      </c>
      <c r="E9267" s="5">
        <v>1</v>
      </c>
    </row>
    <row r="9268" spans="1:5" ht="15.75" x14ac:dyDescent="0.25">
      <c r="A9268" s="3">
        <v>69334</v>
      </c>
      <c r="B9268" s="4" t="s">
        <v>746</v>
      </c>
      <c r="C9268" s="4">
        <v>12</v>
      </c>
      <c r="D9268" s="4">
        <v>288</v>
      </c>
      <c r="E9268" s="5">
        <v>1</v>
      </c>
    </row>
    <row r="9269" spans="1:5" ht="15.75" x14ac:dyDescent="0.25">
      <c r="A9269" s="3">
        <v>69335</v>
      </c>
      <c r="B9269" s="4" t="s">
        <v>747</v>
      </c>
      <c r="C9269" s="4">
        <v>12</v>
      </c>
      <c r="D9269" s="4">
        <v>334</v>
      </c>
      <c r="E9269" s="5">
        <v>1</v>
      </c>
    </row>
    <row r="9270" spans="1:5" ht="15.75" x14ac:dyDescent="0.25">
      <c r="A9270" s="3">
        <v>69336</v>
      </c>
      <c r="B9270" s="4" t="s">
        <v>13581</v>
      </c>
      <c r="C9270" s="4">
        <v>17</v>
      </c>
      <c r="D9270" s="4">
        <v>1022</v>
      </c>
      <c r="E9270" s="5">
        <v>1</v>
      </c>
    </row>
    <row r="9271" spans="1:5" ht="15.75" x14ac:dyDescent="0.25">
      <c r="A9271" s="3">
        <v>69338</v>
      </c>
      <c r="B9271" s="4" t="s">
        <v>744</v>
      </c>
      <c r="C9271" s="4">
        <v>12</v>
      </c>
      <c r="D9271" s="4">
        <v>333</v>
      </c>
      <c r="E9271" s="5">
        <v>3</v>
      </c>
    </row>
    <row r="9272" spans="1:5" ht="15.75" x14ac:dyDescent="0.25">
      <c r="A9272" s="3">
        <v>69350</v>
      </c>
      <c r="B9272" s="4" t="s">
        <v>13578</v>
      </c>
      <c r="C9272" s="4">
        <v>12</v>
      </c>
      <c r="D9272" s="4">
        <v>4045</v>
      </c>
      <c r="E9272" s="5">
        <v>1</v>
      </c>
    </row>
    <row r="9273" spans="1:5" ht="15.75" x14ac:dyDescent="0.25">
      <c r="A9273" s="3">
        <v>69351</v>
      </c>
      <c r="B9273" s="4" t="s">
        <v>752</v>
      </c>
      <c r="C9273" s="4">
        <v>12</v>
      </c>
      <c r="D9273" s="4">
        <v>336</v>
      </c>
      <c r="E9273" s="5">
        <v>1</v>
      </c>
    </row>
    <row r="9274" spans="1:5" ht="15.75" x14ac:dyDescent="0.25">
      <c r="A9274" s="3">
        <v>69355</v>
      </c>
      <c r="B9274" s="4" t="s">
        <v>750</v>
      </c>
      <c r="C9274" s="4">
        <v>12</v>
      </c>
      <c r="D9274" s="4">
        <v>335</v>
      </c>
      <c r="E9274" s="5">
        <v>720</v>
      </c>
    </row>
    <row r="9275" spans="1:5" ht="15.75" x14ac:dyDescent="0.25">
      <c r="A9275" s="3">
        <v>69357</v>
      </c>
      <c r="B9275" s="4" t="s">
        <v>749</v>
      </c>
      <c r="C9275" s="4">
        <v>12</v>
      </c>
      <c r="D9275" s="4">
        <v>282</v>
      </c>
      <c r="E9275" s="5">
        <v>1</v>
      </c>
    </row>
    <row r="9276" spans="1:5" ht="15.75" x14ac:dyDescent="0.25">
      <c r="A9276" s="3">
        <v>69366</v>
      </c>
      <c r="B9276" s="4" t="s">
        <v>21837</v>
      </c>
      <c r="C9276" s="4">
        <v>12</v>
      </c>
      <c r="D9276" s="4">
        <v>1808</v>
      </c>
      <c r="E9276" s="5">
        <v>100</v>
      </c>
    </row>
    <row r="9277" spans="1:5" ht="15.75" x14ac:dyDescent="0.25">
      <c r="A9277" s="3">
        <v>69389</v>
      </c>
      <c r="B9277" s="4" t="s">
        <v>15084</v>
      </c>
      <c r="C9277" s="4">
        <v>0</v>
      </c>
      <c r="D9277" s="4">
        <v>4271</v>
      </c>
      <c r="E9277" s="5">
        <v>41</v>
      </c>
    </row>
    <row r="9278" spans="1:5" ht="15.75" x14ac:dyDescent="0.25">
      <c r="A9278" s="3">
        <v>69397</v>
      </c>
      <c r="B9278" s="4" t="s">
        <v>13574</v>
      </c>
      <c r="C9278" s="4">
        <v>12</v>
      </c>
      <c r="D9278" s="4">
        <v>4043</v>
      </c>
      <c r="E9278" s="5">
        <v>2</v>
      </c>
    </row>
    <row r="9279" spans="1:5" ht="15.75" x14ac:dyDescent="0.25">
      <c r="A9279" s="3">
        <v>69399</v>
      </c>
      <c r="B9279" s="4" t="s">
        <v>743</v>
      </c>
      <c r="C9279" s="4">
        <v>12</v>
      </c>
      <c r="D9279" s="4">
        <v>221</v>
      </c>
      <c r="E9279" s="5">
        <v>1</v>
      </c>
    </row>
    <row r="9280" spans="1:5" ht="15.75" x14ac:dyDescent="0.25">
      <c r="A9280" s="3">
        <v>69409</v>
      </c>
      <c r="B9280" s="4" t="s">
        <v>15575</v>
      </c>
      <c r="C9280" s="4">
        <v>6</v>
      </c>
      <c r="D9280" s="4">
        <v>4392</v>
      </c>
      <c r="E9280" s="5">
        <v>112.01649999999999</v>
      </c>
    </row>
    <row r="9281" spans="1:5" ht="15.75" x14ac:dyDescent="0.25">
      <c r="A9281" s="3">
        <v>69410</v>
      </c>
      <c r="B9281" s="4" t="s">
        <v>735</v>
      </c>
      <c r="C9281" s="4">
        <v>12</v>
      </c>
      <c r="D9281" s="4">
        <v>330</v>
      </c>
      <c r="E9281" s="5">
        <v>16</v>
      </c>
    </row>
    <row r="9282" spans="1:5" ht="15.75" x14ac:dyDescent="0.25">
      <c r="A9282" s="3">
        <v>69411</v>
      </c>
      <c r="B9282" s="4" t="s">
        <v>731</v>
      </c>
      <c r="C9282" s="4">
        <v>12</v>
      </c>
      <c r="D9282" s="4">
        <v>328</v>
      </c>
      <c r="E9282" s="5">
        <v>18</v>
      </c>
    </row>
    <row r="9283" spans="1:5" ht="15.75" x14ac:dyDescent="0.25">
      <c r="A9283" s="3">
        <v>69412</v>
      </c>
      <c r="B9283" s="4" t="s">
        <v>733</v>
      </c>
      <c r="C9283" s="4">
        <v>12</v>
      </c>
      <c r="D9283" s="4">
        <v>329</v>
      </c>
      <c r="E9283" s="5">
        <v>6</v>
      </c>
    </row>
    <row r="9284" spans="1:5" ht="15.75" x14ac:dyDescent="0.25">
      <c r="A9284" s="3">
        <v>69414</v>
      </c>
      <c r="B9284" s="4" t="s">
        <v>16388</v>
      </c>
      <c r="C9284" s="4">
        <v>12</v>
      </c>
      <c r="D9284" s="4">
        <v>4495</v>
      </c>
      <c r="E9284" s="5">
        <v>1</v>
      </c>
    </row>
    <row r="9285" spans="1:5" ht="15.75" x14ac:dyDescent="0.25">
      <c r="A9285" s="3">
        <v>69433</v>
      </c>
      <c r="B9285" s="4" t="s">
        <v>16393</v>
      </c>
      <c r="C9285" s="4">
        <v>12</v>
      </c>
      <c r="D9285" s="4">
        <v>23</v>
      </c>
      <c r="E9285" s="5">
        <v>3</v>
      </c>
    </row>
    <row r="9286" spans="1:5" ht="15.75" x14ac:dyDescent="0.25">
      <c r="A9286" s="3">
        <v>69434</v>
      </c>
      <c r="B9286" s="4" t="s">
        <v>741</v>
      </c>
      <c r="C9286" s="4">
        <v>12</v>
      </c>
      <c r="D9286" s="4">
        <v>332</v>
      </c>
      <c r="E9286" s="5">
        <v>9</v>
      </c>
    </row>
    <row r="9287" spans="1:5" ht="15.75" x14ac:dyDescent="0.25">
      <c r="A9287" s="3">
        <v>69444</v>
      </c>
      <c r="B9287" s="4" t="s">
        <v>739</v>
      </c>
      <c r="C9287" s="4">
        <v>12</v>
      </c>
      <c r="D9287" s="4">
        <v>331</v>
      </c>
      <c r="E9287" s="5">
        <v>1</v>
      </c>
    </row>
    <row r="9288" spans="1:5" ht="15.75" x14ac:dyDescent="0.25">
      <c r="A9288" s="3">
        <v>69446</v>
      </c>
      <c r="B9288" s="4" t="s">
        <v>737</v>
      </c>
      <c r="C9288" s="4">
        <v>12</v>
      </c>
      <c r="D9288" s="4">
        <v>308</v>
      </c>
      <c r="E9288" s="5">
        <v>1</v>
      </c>
    </row>
    <row r="9289" spans="1:5" ht="15.75" x14ac:dyDescent="0.25">
      <c r="A9289" s="3">
        <v>69447</v>
      </c>
      <c r="B9289" s="4" t="s">
        <v>738</v>
      </c>
      <c r="C9289" s="4">
        <v>12</v>
      </c>
      <c r="D9289" s="4">
        <v>309</v>
      </c>
      <c r="E9289" s="5">
        <v>2</v>
      </c>
    </row>
    <row r="9290" spans="1:5" ht="15.75" x14ac:dyDescent="0.25">
      <c r="A9290" s="3">
        <v>69450</v>
      </c>
      <c r="B9290" s="4" t="s">
        <v>1138</v>
      </c>
      <c r="C9290" s="4">
        <v>12</v>
      </c>
      <c r="D9290" s="4">
        <v>505</v>
      </c>
      <c r="E9290" s="5">
        <v>2</v>
      </c>
    </row>
    <row r="9291" spans="1:5" ht="15.75" x14ac:dyDescent="0.25">
      <c r="A9291" s="3">
        <v>69451</v>
      </c>
      <c r="B9291" s="4" t="s">
        <v>1140</v>
      </c>
      <c r="C9291" s="4">
        <v>12</v>
      </c>
      <c r="D9291" s="4">
        <v>506</v>
      </c>
      <c r="E9291" s="5">
        <v>15</v>
      </c>
    </row>
    <row r="9292" spans="1:5" ht="15.75" x14ac:dyDescent="0.25">
      <c r="A9292" s="3">
        <v>69452</v>
      </c>
      <c r="B9292" s="4" t="s">
        <v>1136</v>
      </c>
      <c r="C9292" s="4">
        <v>12</v>
      </c>
      <c r="D9292" s="4">
        <v>504</v>
      </c>
      <c r="E9292" s="5">
        <v>286</v>
      </c>
    </row>
    <row r="9293" spans="1:5" ht="15.75" x14ac:dyDescent="0.25">
      <c r="A9293" s="3">
        <v>69453</v>
      </c>
      <c r="B9293" s="4" t="s">
        <v>1134</v>
      </c>
      <c r="C9293" s="4">
        <v>12</v>
      </c>
      <c r="D9293" s="4">
        <v>503</v>
      </c>
      <c r="E9293" s="5">
        <v>162</v>
      </c>
    </row>
    <row r="9294" spans="1:5" ht="15.75" x14ac:dyDescent="0.25">
      <c r="A9294" s="3">
        <v>69454</v>
      </c>
      <c r="B9294" s="4" t="s">
        <v>1144</v>
      </c>
      <c r="C9294" s="4">
        <v>12</v>
      </c>
      <c r="D9294" s="4">
        <v>508</v>
      </c>
      <c r="E9294" s="5">
        <v>229</v>
      </c>
    </row>
    <row r="9295" spans="1:5" ht="15.75" x14ac:dyDescent="0.25">
      <c r="A9295" s="3">
        <v>69455</v>
      </c>
      <c r="B9295" s="4" t="s">
        <v>1142</v>
      </c>
      <c r="C9295" s="4">
        <v>12</v>
      </c>
      <c r="D9295" s="4">
        <v>507</v>
      </c>
      <c r="E9295" s="5">
        <v>214</v>
      </c>
    </row>
    <row r="9296" spans="1:5" ht="15.75" x14ac:dyDescent="0.25">
      <c r="A9296" s="3">
        <v>69456</v>
      </c>
      <c r="B9296" s="4" t="s">
        <v>1133</v>
      </c>
      <c r="C9296" s="4">
        <v>12</v>
      </c>
      <c r="D9296" s="4">
        <v>325</v>
      </c>
      <c r="E9296" s="5">
        <v>3</v>
      </c>
    </row>
    <row r="9297" spans="1:5" ht="15.75" x14ac:dyDescent="0.25">
      <c r="A9297" s="3">
        <v>69458</v>
      </c>
      <c r="B9297" s="4" t="s">
        <v>1125</v>
      </c>
      <c r="C9297" s="4">
        <v>12</v>
      </c>
      <c r="D9297" s="4">
        <v>500</v>
      </c>
      <c r="E9297" s="5">
        <v>29</v>
      </c>
    </row>
    <row r="9298" spans="1:5" ht="15.75" x14ac:dyDescent="0.25">
      <c r="A9298" s="3">
        <v>69459</v>
      </c>
      <c r="B9298" s="4" t="s">
        <v>1123</v>
      </c>
      <c r="C9298" s="4">
        <v>12</v>
      </c>
      <c r="D9298" s="4">
        <v>499</v>
      </c>
      <c r="E9298" s="5">
        <v>2</v>
      </c>
    </row>
    <row r="9299" spans="1:5" ht="15.75" x14ac:dyDescent="0.25">
      <c r="A9299" s="3">
        <v>69461</v>
      </c>
      <c r="B9299" s="4" t="s">
        <v>1120</v>
      </c>
      <c r="C9299" s="4">
        <v>12</v>
      </c>
      <c r="D9299" s="4">
        <v>498</v>
      </c>
      <c r="E9299" s="5">
        <v>35</v>
      </c>
    </row>
    <row r="9300" spans="1:5" ht="15.75" x14ac:dyDescent="0.25">
      <c r="A9300" s="3">
        <v>69462</v>
      </c>
      <c r="B9300" s="4" t="s">
        <v>1122</v>
      </c>
      <c r="C9300" s="4">
        <v>12</v>
      </c>
      <c r="D9300" s="4">
        <v>498</v>
      </c>
      <c r="E9300" s="5">
        <v>21</v>
      </c>
    </row>
    <row r="9301" spans="1:5" ht="15.75" x14ac:dyDescent="0.25">
      <c r="A9301" s="3">
        <v>69464</v>
      </c>
      <c r="B9301" s="4" t="s">
        <v>1132</v>
      </c>
      <c r="C9301" s="4">
        <v>12</v>
      </c>
      <c r="D9301" s="4">
        <v>369</v>
      </c>
      <c r="E9301" s="5">
        <v>51</v>
      </c>
    </row>
    <row r="9302" spans="1:5" ht="15.75" x14ac:dyDescent="0.25">
      <c r="A9302" s="3">
        <v>69465</v>
      </c>
      <c r="B9302" s="4" t="s">
        <v>1130</v>
      </c>
      <c r="C9302" s="4">
        <v>12</v>
      </c>
      <c r="D9302" s="4">
        <v>502</v>
      </c>
      <c r="E9302" s="5">
        <v>34</v>
      </c>
    </row>
    <row r="9303" spans="1:5" ht="15.75" x14ac:dyDescent="0.25">
      <c r="A9303" s="3">
        <v>69466</v>
      </c>
      <c r="B9303" s="4" t="s">
        <v>1127</v>
      </c>
      <c r="C9303" s="4">
        <v>12</v>
      </c>
      <c r="D9303" s="4">
        <v>498</v>
      </c>
      <c r="E9303" s="5">
        <v>87</v>
      </c>
    </row>
    <row r="9304" spans="1:5" ht="15.75" x14ac:dyDescent="0.25">
      <c r="A9304" s="3">
        <v>69468</v>
      </c>
      <c r="B9304" s="4" t="s">
        <v>1128</v>
      </c>
      <c r="C9304" s="4">
        <v>12</v>
      </c>
      <c r="D9304" s="4">
        <v>501</v>
      </c>
      <c r="E9304" s="5">
        <v>52</v>
      </c>
    </row>
    <row r="9305" spans="1:5" ht="15.75" x14ac:dyDescent="0.25">
      <c r="A9305" s="3">
        <v>69469</v>
      </c>
      <c r="B9305" s="4" t="s">
        <v>1158</v>
      </c>
      <c r="C9305" s="4">
        <v>12</v>
      </c>
      <c r="D9305" s="4">
        <v>514</v>
      </c>
      <c r="E9305" s="5">
        <v>39</v>
      </c>
    </row>
    <row r="9306" spans="1:5" ht="15.75" x14ac:dyDescent="0.25">
      <c r="A9306" s="3">
        <v>69472</v>
      </c>
      <c r="B9306" s="4" t="s">
        <v>15978</v>
      </c>
      <c r="C9306" s="4">
        <v>12</v>
      </c>
      <c r="D9306" s="4">
        <v>11</v>
      </c>
      <c r="E9306" s="5">
        <v>24</v>
      </c>
    </row>
    <row r="9307" spans="1:5" ht="15.75" x14ac:dyDescent="0.25">
      <c r="A9307" s="3">
        <v>69479</v>
      </c>
      <c r="B9307" s="4" t="s">
        <v>1162</v>
      </c>
      <c r="C9307" s="4">
        <v>12</v>
      </c>
      <c r="D9307" s="4">
        <v>62</v>
      </c>
      <c r="E9307" s="5">
        <v>1</v>
      </c>
    </row>
    <row r="9308" spans="1:5" ht="15.75" x14ac:dyDescent="0.25">
      <c r="A9308" s="3">
        <v>69484</v>
      </c>
      <c r="B9308" s="4" t="s">
        <v>15055</v>
      </c>
      <c r="C9308" s="4">
        <v>0</v>
      </c>
      <c r="D9308" s="4">
        <v>4269</v>
      </c>
      <c r="E9308" s="5">
        <v>134</v>
      </c>
    </row>
    <row r="9309" spans="1:5" ht="15.75" x14ac:dyDescent="0.25">
      <c r="A9309" s="3">
        <v>69485</v>
      </c>
      <c r="B9309" s="4" t="s">
        <v>21478</v>
      </c>
      <c r="C9309" s="4">
        <v>14</v>
      </c>
      <c r="D9309" s="4">
        <v>516</v>
      </c>
      <c r="E9309" s="5">
        <v>40</v>
      </c>
    </row>
    <row r="9310" spans="1:5" ht="15.75" x14ac:dyDescent="0.25">
      <c r="A9310" s="3">
        <v>69486</v>
      </c>
      <c r="B9310" s="4" t="s">
        <v>21477</v>
      </c>
      <c r="C9310" s="4">
        <v>14</v>
      </c>
      <c r="D9310" s="4">
        <v>515</v>
      </c>
      <c r="E9310" s="5">
        <v>10</v>
      </c>
    </row>
    <row r="9311" spans="1:5" ht="15.75" x14ac:dyDescent="0.25">
      <c r="A9311" s="3">
        <v>69490</v>
      </c>
      <c r="B9311" s="4" t="s">
        <v>13576</v>
      </c>
      <c r="C9311" s="4">
        <v>12</v>
      </c>
      <c r="D9311" s="4">
        <v>4044</v>
      </c>
      <c r="E9311" s="5">
        <v>11</v>
      </c>
    </row>
    <row r="9312" spans="1:5" ht="15.75" x14ac:dyDescent="0.25">
      <c r="A9312" s="3">
        <v>69491</v>
      </c>
      <c r="B9312" s="4" t="s">
        <v>13587</v>
      </c>
      <c r="C9312" s="4">
        <v>12</v>
      </c>
      <c r="D9312" s="4">
        <v>772</v>
      </c>
      <c r="E9312" s="5">
        <v>2</v>
      </c>
    </row>
    <row r="9313" spans="1:5" ht="15.75" x14ac:dyDescent="0.25">
      <c r="A9313" s="3">
        <v>69498</v>
      </c>
      <c r="B9313" s="4" t="s">
        <v>12943</v>
      </c>
      <c r="C9313" s="4">
        <v>12</v>
      </c>
      <c r="D9313" s="4">
        <v>3955</v>
      </c>
      <c r="E9313" s="5">
        <v>45</v>
      </c>
    </row>
    <row r="9314" spans="1:5" ht="15.75" x14ac:dyDescent="0.25">
      <c r="A9314" s="3">
        <v>69499</v>
      </c>
      <c r="B9314" s="4" t="s">
        <v>12942</v>
      </c>
      <c r="C9314" s="4">
        <v>12</v>
      </c>
      <c r="D9314" s="4">
        <v>3950</v>
      </c>
      <c r="E9314" s="5">
        <v>4</v>
      </c>
    </row>
    <row r="9315" spans="1:5" ht="15.75" x14ac:dyDescent="0.25">
      <c r="A9315" s="3">
        <v>69500</v>
      </c>
      <c r="B9315" s="4" t="s">
        <v>12939</v>
      </c>
      <c r="C9315" s="4">
        <v>12</v>
      </c>
      <c r="D9315" s="4">
        <v>3953</v>
      </c>
      <c r="E9315" s="5">
        <v>27</v>
      </c>
    </row>
    <row r="9316" spans="1:5" ht="15.75" x14ac:dyDescent="0.25">
      <c r="A9316" s="3">
        <v>69501</v>
      </c>
      <c r="B9316" s="4" t="s">
        <v>12936</v>
      </c>
      <c r="C9316" s="4">
        <v>12</v>
      </c>
      <c r="D9316" s="4">
        <v>3953</v>
      </c>
      <c r="E9316" s="5">
        <v>23</v>
      </c>
    </row>
    <row r="9317" spans="1:5" ht="15.75" x14ac:dyDescent="0.25">
      <c r="A9317" s="3">
        <v>69502</v>
      </c>
      <c r="B9317" s="4" t="s">
        <v>12935</v>
      </c>
      <c r="C9317" s="4">
        <v>12</v>
      </c>
      <c r="D9317" s="4">
        <v>3952</v>
      </c>
      <c r="E9317" s="5">
        <v>34</v>
      </c>
    </row>
    <row r="9318" spans="1:5" ht="15.75" x14ac:dyDescent="0.25">
      <c r="A9318" s="3">
        <v>69503</v>
      </c>
      <c r="B9318" s="4" t="s">
        <v>12938</v>
      </c>
      <c r="C9318" s="4">
        <v>12</v>
      </c>
      <c r="D9318" s="4">
        <v>3952</v>
      </c>
      <c r="E9318" s="5">
        <v>154</v>
      </c>
    </row>
    <row r="9319" spans="1:5" ht="15.75" x14ac:dyDescent="0.25">
      <c r="A9319" s="3">
        <v>69504</v>
      </c>
      <c r="B9319" s="4" t="s">
        <v>12937</v>
      </c>
      <c r="C9319" s="4">
        <v>12</v>
      </c>
      <c r="D9319" s="4">
        <v>3812</v>
      </c>
      <c r="E9319" s="5">
        <v>117</v>
      </c>
    </row>
    <row r="9320" spans="1:5" ht="15.75" x14ac:dyDescent="0.25">
      <c r="A9320" s="3">
        <v>69548</v>
      </c>
      <c r="B9320" s="4" t="s">
        <v>1152</v>
      </c>
      <c r="C9320" s="4">
        <v>16</v>
      </c>
      <c r="D9320" s="4">
        <v>282</v>
      </c>
      <c r="E9320" s="5">
        <v>65</v>
      </c>
    </row>
    <row r="9321" spans="1:5" ht="15.75" x14ac:dyDescent="0.25">
      <c r="A9321" s="3">
        <v>69570</v>
      </c>
      <c r="B9321" s="4" t="s">
        <v>1150</v>
      </c>
      <c r="C9321" s="4">
        <v>12</v>
      </c>
      <c r="D9321" s="4">
        <v>511</v>
      </c>
      <c r="E9321" s="5">
        <v>4</v>
      </c>
    </row>
    <row r="9322" spans="1:5" ht="15.75" x14ac:dyDescent="0.25">
      <c r="A9322" s="3">
        <v>69578</v>
      </c>
      <c r="B9322" s="4" t="s">
        <v>1146</v>
      </c>
      <c r="C9322" s="4">
        <v>12</v>
      </c>
      <c r="D9322" s="4">
        <v>509</v>
      </c>
      <c r="E9322" s="5">
        <v>6</v>
      </c>
    </row>
    <row r="9323" spans="1:5" ht="15.75" x14ac:dyDescent="0.25">
      <c r="A9323" s="3">
        <v>69581</v>
      </c>
      <c r="B9323" s="4" t="s">
        <v>13585</v>
      </c>
      <c r="C9323" s="4">
        <v>12</v>
      </c>
      <c r="D9323" s="4">
        <v>4048</v>
      </c>
      <c r="E9323" s="5">
        <v>20</v>
      </c>
    </row>
    <row r="9324" spans="1:5" ht="15.75" x14ac:dyDescent="0.25">
      <c r="A9324" s="3">
        <v>69582</v>
      </c>
      <c r="B9324" s="4" t="s">
        <v>13589</v>
      </c>
      <c r="C9324" s="4">
        <v>12</v>
      </c>
      <c r="D9324" s="4">
        <v>1409</v>
      </c>
      <c r="E9324" s="5">
        <v>20</v>
      </c>
    </row>
    <row r="9325" spans="1:5" ht="15.75" x14ac:dyDescent="0.25">
      <c r="A9325" s="3">
        <v>69585</v>
      </c>
      <c r="B9325" s="4" t="s">
        <v>1148</v>
      </c>
      <c r="C9325" s="4">
        <v>12</v>
      </c>
      <c r="D9325" s="4">
        <v>510</v>
      </c>
      <c r="E9325" s="5">
        <v>12</v>
      </c>
    </row>
    <row r="9326" spans="1:5" ht="15.75" x14ac:dyDescent="0.25">
      <c r="A9326" s="3">
        <v>69586</v>
      </c>
      <c r="B9326" s="4" t="s">
        <v>1156</v>
      </c>
      <c r="C9326" s="4">
        <v>12</v>
      </c>
      <c r="D9326" s="4">
        <v>513</v>
      </c>
      <c r="E9326" s="5">
        <v>12</v>
      </c>
    </row>
    <row r="9327" spans="1:5" ht="15.75" x14ac:dyDescent="0.25">
      <c r="A9327" s="3">
        <v>69589</v>
      </c>
      <c r="B9327" s="4" t="s">
        <v>13590</v>
      </c>
      <c r="C9327" s="4">
        <v>12</v>
      </c>
      <c r="D9327" s="4">
        <v>3145</v>
      </c>
      <c r="E9327" s="5">
        <v>10</v>
      </c>
    </row>
    <row r="9328" spans="1:5" ht="15.75" x14ac:dyDescent="0.25">
      <c r="A9328" s="3">
        <v>69593</v>
      </c>
      <c r="B9328" s="4" t="s">
        <v>13588</v>
      </c>
      <c r="C9328" s="4">
        <v>12</v>
      </c>
      <c r="D9328" s="4">
        <v>3436</v>
      </c>
      <c r="E9328" s="5">
        <v>1</v>
      </c>
    </row>
    <row r="9329" spans="1:5" ht="15.75" x14ac:dyDescent="0.25">
      <c r="A9329" s="3">
        <v>69623</v>
      </c>
      <c r="B9329" s="4" t="s">
        <v>21476</v>
      </c>
      <c r="C9329" s="4">
        <v>12</v>
      </c>
      <c r="D9329" s="4">
        <v>512</v>
      </c>
      <c r="E9329" s="5">
        <v>1</v>
      </c>
    </row>
    <row r="9330" spans="1:5" ht="15.75" x14ac:dyDescent="0.25">
      <c r="A9330" s="3">
        <v>69650</v>
      </c>
      <c r="B9330" s="4" t="s">
        <v>13582</v>
      </c>
      <c r="C9330" s="4">
        <v>12</v>
      </c>
      <c r="D9330" s="4">
        <v>1518</v>
      </c>
      <c r="E9330" s="5">
        <v>8</v>
      </c>
    </row>
    <row r="9331" spans="1:5" ht="15.75" x14ac:dyDescent="0.25">
      <c r="A9331" s="3">
        <v>69653</v>
      </c>
      <c r="B9331" s="4" t="s">
        <v>13583</v>
      </c>
      <c r="C9331" s="4">
        <v>12</v>
      </c>
      <c r="D9331" s="4">
        <v>4047</v>
      </c>
      <c r="E9331" s="5">
        <v>3</v>
      </c>
    </row>
    <row r="9332" spans="1:5" ht="15.75" x14ac:dyDescent="0.25">
      <c r="A9332" s="3">
        <v>69656</v>
      </c>
      <c r="B9332" s="4" t="s">
        <v>13564</v>
      </c>
      <c r="C9332" s="4">
        <v>12</v>
      </c>
      <c r="D9332" s="4">
        <v>578</v>
      </c>
      <c r="E9332" s="5">
        <v>13</v>
      </c>
    </row>
    <row r="9333" spans="1:5" ht="15.75" x14ac:dyDescent="0.25">
      <c r="A9333" s="3">
        <v>69657</v>
      </c>
      <c r="B9333" s="4" t="s">
        <v>13565</v>
      </c>
      <c r="C9333" s="4">
        <v>12</v>
      </c>
      <c r="D9333" s="4">
        <v>3999</v>
      </c>
      <c r="E9333" s="5">
        <v>18</v>
      </c>
    </row>
    <row r="9334" spans="1:5" ht="15.75" x14ac:dyDescent="0.25">
      <c r="A9334" s="3">
        <v>69668</v>
      </c>
      <c r="B9334" s="4" t="s">
        <v>13566</v>
      </c>
      <c r="C9334" s="4">
        <v>12</v>
      </c>
      <c r="D9334" s="4">
        <v>4020</v>
      </c>
      <c r="E9334" s="5">
        <v>1</v>
      </c>
    </row>
    <row r="9335" spans="1:5" ht="15.75" x14ac:dyDescent="0.25">
      <c r="A9335" s="3">
        <v>69671</v>
      </c>
      <c r="B9335" s="4" t="s">
        <v>1096</v>
      </c>
      <c r="C9335" s="4">
        <v>12</v>
      </c>
      <c r="D9335" s="4">
        <v>406</v>
      </c>
      <c r="E9335" s="5">
        <v>1</v>
      </c>
    </row>
    <row r="9336" spans="1:5" ht="15.75" x14ac:dyDescent="0.25">
      <c r="A9336" s="3">
        <v>69686</v>
      </c>
      <c r="B9336" s="4" t="s">
        <v>1094</v>
      </c>
      <c r="C9336" s="4">
        <v>12</v>
      </c>
      <c r="D9336" s="4">
        <v>487</v>
      </c>
      <c r="E9336" s="5">
        <v>139</v>
      </c>
    </row>
    <row r="9337" spans="1:5" ht="15.75" x14ac:dyDescent="0.25">
      <c r="A9337" s="3">
        <v>69687</v>
      </c>
      <c r="B9337" s="4" t="s">
        <v>1100</v>
      </c>
      <c r="C9337" s="4">
        <v>12</v>
      </c>
      <c r="D9337" s="4">
        <v>489</v>
      </c>
      <c r="E9337" s="5">
        <v>1</v>
      </c>
    </row>
    <row r="9338" spans="1:5" ht="15.75" x14ac:dyDescent="0.25">
      <c r="A9338" s="3">
        <v>69688</v>
      </c>
      <c r="B9338" s="4" t="s">
        <v>1102</v>
      </c>
      <c r="C9338" s="4">
        <v>12</v>
      </c>
      <c r="D9338" s="4">
        <v>490</v>
      </c>
      <c r="E9338" s="5">
        <v>21</v>
      </c>
    </row>
    <row r="9339" spans="1:5" ht="15.75" x14ac:dyDescent="0.25">
      <c r="A9339" s="3">
        <v>69692</v>
      </c>
      <c r="B9339" s="4" t="s">
        <v>1098</v>
      </c>
      <c r="C9339" s="4">
        <v>12</v>
      </c>
      <c r="D9339" s="4">
        <v>488</v>
      </c>
      <c r="E9339" s="5">
        <v>2</v>
      </c>
    </row>
    <row r="9340" spans="1:5" ht="15.75" x14ac:dyDescent="0.25">
      <c r="A9340" s="3">
        <v>69708</v>
      </c>
      <c r="B9340" s="4" t="s">
        <v>1097</v>
      </c>
      <c r="C9340" s="4">
        <v>14</v>
      </c>
      <c r="D9340" s="4">
        <v>332</v>
      </c>
      <c r="E9340" s="5">
        <v>4</v>
      </c>
    </row>
    <row r="9341" spans="1:5" ht="15.75" x14ac:dyDescent="0.25">
      <c r="A9341" s="3">
        <v>69713</v>
      </c>
      <c r="B9341" s="4" t="s">
        <v>1093</v>
      </c>
      <c r="C9341" s="4">
        <v>14</v>
      </c>
      <c r="D9341" s="4">
        <v>332</v>
      </c>
      <c r="E9341" s="5">
        <v>4</v>
      </c>
    </row>
    <row r="9342" spans="1:5" ht="15.75" x14ac:dyDescent="0.25">
      <c r="A9342" s="3">
        <v>69714</v>
      </c>
      <c r="B9342" s="4" t="s">
        <v>12949</v>
      </c>
      <c r="C9342" s="4">
        <v>12</v>
      </c>
      <c r="D9342" s="4">
        <v>761</v>
      </c>
      <c r="E9342" s="5">
        <v>40</v>
      </c>
    </row>
    <row r="9343" spans="1:5" ht="15.75" x14ac:dyDescent="0.25">
      <c r="A9343" s="3">
        <v>69717</v>
      </c>
      <c r="B9343" s="4" t="s">
        <v>12950</v>
      </c>
      <c r="C9343" s="4">
        <v>12</v>
      </c>
      <c r="D9343" s="4">
        <v>3952</v>
      </c>
      <c r="E9343" s="5">
        <v>68</v>
      </c>
    </row>
    <row r="9344" spans="1:5" ht="15.75" x14ac:dyDescent="0.25">
      <c r="A9344" s="3">
        <v>69718</v>
      </c>
      <c r="B9344" s="4" t="s">
        <v>12948</v>
      </c>
      <c r="C9344" s="4">
        <v>12</v>
      </c>
      <c r="D9344" s="4">
        <v>3952</v>
      </c>
      <c r="E9344" s="5">
        <v>82</v>
      </c>
    </row>
    <row r="9345" spans="1:5" ht="15.75" x14ac:dyDescent="0.25">
      <c r="A9345" s="3">
        <v>69719</v>
      </c>
      <c r="B9345" s="4" t="s">
        <v>12945</v>
      </c>
      <c r="C9345" s="4">
        <v>12</v>
      </c>
      <c r="D9345" s="4">
        <v>3947</v>
      </c>
      <c r="E9345" s="5">
        <v>95</v>
      </c>
    </row>
    <row r="9346" spans="1:5" ht="15.75" x14ac:dyDescent="0.25">
      <c r="A9346" s="3">
        <v>69750</v>
      </c>
      <c r="B9346" s="4" t="s">
        <v>1085</v>
      </c>
      <c r="C9346" s="4">
        <v>12</v>
      </c>
      <c r="D9346" s="4">
        <v>483</v>
      </c>
      <c r="E9346" s="5">
        <v>2</v>
      </c>
    </row>
    <row r="9347" spans="1:5" ht="15.75" x14ac:dyDescent="0.25">
      <c r="A9347" s="3">
        <v>69754</v>
      </c>
      <c r="B9347" s="4" t="s">
        <v>1091</v>
      </c>
      <c r="C9347" s="4">
        <v>12</v>
      </c>
      <c r="D9347" s="4">
        <v>486</v>
      </c>
      <c r="E9347" s="5">
        <v>3</v>
      </c>
    </row>
    <row r="9348" spans="1:5" ht="15.75" x14ac:dyDescent="0.25">
      <c r="A9348" s="3">
        <v>69758</v>
      </c>
      <c r="B9348" s="4" t="s">
        <v>1087</v>
      </c>
      <c r="C9348" s="4">
        <v>12</v>
      </c>
      <c r="D9348" s="4">
        <v>484</v>
      </c>
      <c r="E9348" s="5">
        <v>2</v>
      </c>
    </row>
    <row r="9349" spans="1:5" ht="15.75" x14ac:dyDescent="0.25">
      <c r="A9349" s="3">
        <v>69759</v>
      </c>
      <c r="B9349" s="4" t="s">
        <v>1089</v>
      </c>
      <c r="C9349" s="4">
        <v>12</v>
      </c>
      <c r="D9349" s="4">
        <v>485</v>
      </c>
      <c r="E9349" s="5">
        <v>5</v>
      </c>
    </row>
    <row r="9350" spans="1:5" ht="15.75" x14ac:dyDescent="0.25">
      <c r="A9350" s="3">
        <v>69793</v>
      </c>
      <c r="B9350" s="4" t="s">
        <v>16392</v>
      </c>
      <c r="C9350" s="4">
        <v>12</v>
      </c>
      <c r="D9350" s="4">
        <v>4427</v>
      </c>
      <c r="E9350" s="5">
        <v>1</v>
      </c>
    </row>
    <row r="9351" spans="1:5" ht="15.75" x14ac:dyDescent="0.25">
      <c r="A9351" s="3">
        <v>69797</v>
      </c>
      <c r="B9351" s="4" t="s">
        <v>15750</v>
      </c>
      <c r="C9351" s="4">
        <v>12</v>
      </c>
      <c r="D9351" s="4">
        <v>4437</v>
      </c>
      <c r="E9351" s="5">
        <v>10</v>
      </c>
    </row>
    <row r="9352" spans="1:5" ht="15.75" x14ac:dyDescent="0.25">
      <c r="A9352" s="3">
        <v>69797</v>
      </c>
      <c r="B9352" s="4" t="s">
        <v>15750</v>
      </c>
      <c r="C9352" s="4">
        <v>12</v>
      </c>
      <c r="D9352" s="4">
        <v>4437</v>
      </c>
      <c r="E9352" s="5">
        <v>3</v>
      </c>
    </row>
    <row r="9353" spans="1:5" ht="15.75" x14ac:dyDescent="0.25">
      <c r="A9353" s="3">
        <v>69798</v>
      </c>
      <c r="B9353" s="4" t="s">
        <v>16371</v>
      </c>
      <c r="C9353" s="4">
        <v>12</v>
      </c>
      <c r="D9353" s="4">
        <v>4437</v>
      </c>
      <c r="E9353" s="5">
        <v>6</v>
      </c>
    </row>
    <row r="9354" spans="1:5" ht="15.75" x14ac:dyDescent="0.25">
      <c r="A9354" s="3">
        <v>69800</v>
      </c>
      <c r="B9354" s="4" t="s">
        <v>15748</v>
      </c>
      <c r="C9354" s="4">
        <v>12</v>
      </c>
      <c r="D9354" s="4">
        <v>4436</v>
      </c>
      <c r="E9354" s="5">
        <v>5</v>
      </c>
    </row>
    <row r="9355" spans="1:5" ht="15.75" x14ac:dyDescent="0.25">
      <c r="A9355" s="3">
        <v>69801</v>
      </c>
      <c r="B9355" s="4" t="s">
        <v>15752</v>
      </c>
      <c r="C9355" s="4">
        <v>12</v>
      </c>
      <c r="D9355" s="4">
        <v>4432</v>
      </c>
      <c r="E9355" s="5">
        <v>21</v>
      </c>
    </row>
    <row r="9356" spans="1:5" ht="15.75" x14ac:dyDescent="0.25">
      <c r="A9356" s="3">
        <v>69807</v>
      </c>
      <c r="B9356" s="4" t="s">
        <v>1108</v>
      </c>
      <c r="C9356" s="4">
        <v>12</v>
      </c>
      <c r="D9356" s="4">
        <v>493</v>
      </c>
      <c r="E9356" s="5">
        <v>5</v>
      </c>
    </row>
    <row r="9357" spans="1:5" ht="15.75" x14ac:dyDescent="0.25">
      <c r="A9357" s="3">
        <v>69808</v>
      </c>
      <c r="B9357" s="4" t="s">
        <v>16372</v>
      </c>
      <c r="C9357" s="4">
        <v>0</v>
      </c>
      <c r="D9357" s="4">
        <v>4501</v>
      </c>
      <c r="E9357" s="5">
        <v>60</v>
      </c>
    </row>
    <row r="9358" spans="1:5" ht="15.75" x14ac:dyDescent="0.25">
      <c r="A9358" s="3">
        <v>69815</v>
      </c>
      <c r="B9358" s="4" t="s">
        <v>1110</v>
      </c>
      <c r="C9358" s="4">
        <v>12</v>
      </c>
      <c r="D9358" s="4">
        <v>219</v>
      </c>
      <c r="E9358" s="5">
        <v>1</v>
      </c>
    </row>
    <row r="9359" spans="1:5" ht="15.75" x14ac:dyDescent="0.25">
      <c r="A9359" s="3">
        <v>69816</v>
      </c>
      <c r="B9359" s="4" t="s">
        <v>1116</v>
      </c>
      <c r="C9359" s="4">
        <v>12</v>
      </c>
      <c r="D9359" s="4">
        <v>496</v>
      </c>
      <c r="E9359" s="5">
        <v>1</v>
      </c>
    </row>
    <row r="9360" spans="1:5" ht="15.75" x14ac:dyDescent="0.25">
      <c r="A9360" s="3">
        <v>69817</v>
      </c>
      <c r="B9360" s="4" t="s">
        <v>1118</v>
      </c>
      <c r="C9360" s="4">
        <v>12</v>
      </c>
      <c r="D9360" s="4">
        <v>497</v>
      </c>
      <c r="E9360" s="5">
        <v>2</v>
      </c>
    </row>
    <row r="9361" spans="1:5" ht="15.75" x14ac:dyDescent="0.25">
      <c r="A9361" s="3">
        <v>69821</v>
      </c>
      <c r="B9361" s="4" t="s">
        <v>1115</v>
      </c>
      <c r="C9361" s="4">
        <v>12</v>
      </c>
      <c r="D9361" s="4">
        <v>83</v>
      </c>
      <c r="E9361" s="5">
        <v>1</v>
      </c>
    </row>
    <row r="9362" spans="1:5" ht="15.75" x14ac:dyDescent="0.25">
      <c r="A9362" s="3">
        <v>69832</v>
      </c>
      <c r="B9362" s="4" t="s">
        <v>1111</v>
      </c>
      <c r="C9362" s="4">
        <v>12</v>
      </c>
      <c r="D9362" s="4">
        <v>494</v>
      </c>
      <c r="E9362" s="5">
        <v>4</v>
      </c>
    </row>
    <row r="9363" spans="1:5" ht="15.75" x14ac:dyDescent="0.25">
      <c r="A9363" s="3">
        <v>69850</v>
      </c>
      <c r="B9363" s="4" t="s">
        <v>1113</v>
      </c>
      <c r="C9363" s="4">
        <v>12</v>
      </c>
      <c r="D9363" s="4">
        <v>495</v>
      </c>
      <c r="E9363" s="5">
        <v>4</v>
      </c>
    </row>
    <row r="9364" spans="1:5" ht="15.75" x14ac:dyDescent="0.25">
      <c r="A9364" s="3">
        <v>69860</v>
      </c>
      <c r="B9364" s="4" t="s">
        <v>1107</v>
      </c>
      <c r="C9364" s="4">
        <v>12</v>
      </c>
      <c r="D9364" s="4">
        <v>406</v>
      </c>
      <c r="E9364" s="5">
        <v>5</v>
      </c>
    </row>
    <row r="9365" spans="1:5" ht="15.75" x14ac:dyDescent="0.25">
      <c r="A9365" s="3">
        <v>69894</v>
      </c>
      <c r="B9365" s="4" t="s">
        <v>21898</v>
      </c>
      <c r="C9365" s="4">
        <v>0</v>
      </c>
      <c r="D9365" s="4">
        <v>4226</v>
      </c>
      <c r="E9365" s="5">
        <v>6</v>
      </c>
    </row>
    <row r="9366" spans="1:5" ht="15.75" x14ac:dyDescent="0.25">
      <c r="A9366" s="3">
        <v>69896</v>
      </c>
      <c r="B9366" s="4" t="s">
        <v>21900</v>
      </c>
      <c r="C9366" s="4">
        <v>0</v>
      </c>
      <c r="D9366" s="4">
        <v>4223</v>
      </c>
      <c r="E9366" s="5">
        <v>9</v>
      </c>
    </row>
    <row r="9367" spans="1:5" ht="15.75" x14ac:dyDescent="0.25">
      <c r="A9367" s="3">
        <v>69898</v>
      </c>
      <c r="B9367" s="4" t="s">
        <v>21901</v>
      </c>
      <c r="C9367" s="4">
        <v>0</v>
      </c>
      <c r="D9367" s="4">
        <v>4226</v>
      </c>
      <c r="E9367" s="5">
        <v>5</v>
      </c>
    </row>
    <row r="9368" spans="1:5" ht="15.75" x14ac:dyDescent="0.25">
      <c r="A9368" s="3">
        <v>69938</v>
      </c>
      <c r="B9368" s="4" t="s">
        <v>12944</v>
      </c>
      <c r="C9368" s="4">
        <v>12</v>
      </c>
      <c r="D9368" s="4">
        <v>3941</v>
      </c>
      <c r="E9368" s="5">
        <v>65</v>
      </c>
    </row>
    <row r="9369" spans="1:5" ht="15.75" x14ac:dyDescent="0.25">
      <c r="A9369" s="3">
        <v>69939</v>
      </c>
      <c r="B9369" s="4" t="s">
        <v>12947</v>
      </c>
      <c r="C9369" s="4">
        <v>12</v>
      </c>
      <c r="D9369" s="4">
        <v>3942</v>
      </c>
      <c r="E9369" s="5">
        <v>34</v>
      </c>
    </row>
    <row r="9370" spans="1:5" ht="15.75" x14ac:dyDescent="0.25">
      <c r="A9370" s="3">
        <v>69940</v>
      </c>
      <c r="B9370" s="4" t="s">
        <v>12946</v>
      </c>
      <c r="C9370" s="4">
        <v>12</v>
      </c>
      <c r="D9370" s="4">
        <v>3943</v>
      </c>
      <c r="E9370" s="5">
        <v>50</v>
      </c>
    </row>
    <row r="9371" spans="1:5" ht="15.75" x14ac:dyDescent="0.25">
      <c r="A9371" s="3">
        <v>69941</v>
      </c>
      <c r="B9371" s="4" t="s">
        <v>12923</v>
      </c>
      <c r="C9371" s="4">
        <v>12</v>
      </c>
      <c r="D9371" s="4">
        <v>3941</v>
      </c>
      <c r="E9371" s="5">
        <v>50</v>
      </c>
    </row>
    <row r="9372" spans="1:5" ht="15.75" x14ac:dyDescent="0.25">
      <c r="A9372" s="3">
        <v>69942</v>
      </c>
      <c r="B9372" s="4" t="s">
        <v>12922</v>
      </c>
      <c r="C9372" s="4">
        <v>12</v>
      </c>
      <c r="D9372" s="4">
        <v>3939</v>
      </c>
      <c r="E9372" s="5">
        <v>60</v>
      </c>
    </row>
    <row r="9373" spans="1:5" ht="15.75" x14ac:dyDescent="0.25">
      <c r="A9373" s="3">
        <v>69943</v>
      </c>
      <c r="B9373" s="4" t="s">
        <v>12925</v>
      </c>
      <c r="C9373" s="4">
        <v>12</v>
      </c>
      <c r="D9373" s="4">
        <v>3939</v>
      </c>
      <c r="E9373" s="5">
        <v>50</v>
      </c>
    </row>
    <row r="9374" spans="1:5" ht="15.75" x14ac:dyDescent="0.25">
      <c r="A9374" s="3">
        <v>69944</v>
      </c>
      <c r="B9374" s="4" t="s">
        <v>12924</v>
      </c>
      <c r="C9374" s="4">
        <v>12</v>
      </c>
      <c r="D9374" s="4">
        <v>3939</v>
      </c>
      <c r="E9374" s="5">
        <v>24</v>
      </c>
    </row>
    <row r="9375" spans="1:5" ht="15.75" x14ac:dyDescent="0.25">
      <c r="A9375" s="3">
        <v>69945</v>
      </c>
      <c r="B9375" s="4" t="s">
        <v>12921</v>
      </c>
      <c r="C9375" s="4">
        <v>12</v>
      </c>
      <c r="D9375" s="4">
        <v>3943</v>
      </c>
      <c r="E9375" s="5">
        <v>50</v>
      </c>
    </row>
    <row r="9376" spans="1:5" ht="15.75" x14ac:dyDescent="0.25">
      <c r="A9376" s="3">
        <v>69946</v>
      </c>
      <c r="B9376" s="4" t="s">
        <v>12918</v>
      </c>
      <c r="C9376" s="4">
        <v>12</v>
      </c>
      <c r="D9376" s="4">
        <v>3943</v>
      </c>
      <c r="E9376" s="5">
        <v>49</v>
      </c>
    </row>
    <row r="9377" spans="1:5" ht="15.75" x14ac:dyDescent="0.25">
      <c r="A9377" s="3">
        <v>69947</v>
      </c>
      <c r="B9377" s="4" t="s">
        <v>12917</v>
      </c>
      <c r="C9377" s="4">
        <v>12</v>
      </c>
      <c r="D9377" s="4">
        <v>3942</v>
      </c>
      <c r="E9377" s="5">
        <v>70</v>
      </c>
    </row>
    <row r="9378" spans="1:5" ht="15.75" x14ac:dyDescent="0.25">
      <c r="A9378" s="3">
        <v>69949</v>
      </c>
      <c r="B9378" s="4" t="s">
        <v>1105</v>
      </c>
      <c r="C9378" s="4">
        <v>1</v>
      </c>
      <c r="D9378" s="4">
        <v>492</v>
      </c>
      <c r="E9378" s="5">
        <v>16.3</v>
      </c>
    </row>
    <row r="9379" spans="1:5" ht="15.75" x14ac:dyDescent="0.25">
      <c r="A9379" s="3">
        <v>69962</v>
      </c>
      <c r="B9379" s="4" t="s">
        <v>1103</v>
      </c>
      <c r="C9379" s="4">
        <v>12</v>
      </c>
      <c r="D9379" s="4">
        <v>491</v>
      </c>
      <c r="E9379" s="5">
        <v>5</v>
      </c>
    </row>
    <row r="9380" spans="1:5" ht="15.75" x14ac:dyDescent="0.25">
      <c r="A9380" s="3">
        <v>69992</v>
      </c>
      <c r="B9380" s="4" t="s">
        <v>1211</v>
      </c>
      <c r="C9380" s="4">
        <v>15</v>
      </c>
      <c r="D9380" s="4">
        <v>134</v>
      </c>
      <c r="E9380" s="5">
        <v>1</v>
      </c>
    </row>
    <row r="9381" spans="1:5" ht="15.75" x14ac:dyDescent="0.25">
      <c r="A9381" s="3">
        <v>69993</v>
      </c>
      <c r="B9381" s="4" t="s">
        <v>1212</v>
      </c>
      <c r="C9381" s="4">
        <v>12</v>
      </c>
      <c r="D9381" s="4">
        <v>528</v>
      </c>
      <c r="E9381" s="5">
        <v>2</v>
      </c>
    </row>
    <row r="9382" spans="1:5" ht="15.75" x14ac:dyDescent="0.25">
      <c r="A9382" s="3">
        <v>69995</v>
      </c>
      <c r="B9382" s="4" t="s">
        <v>13568</v>
      </c>
      <c r="C9382" s="4">
        <v>12</v>
      </c>
      <c r="D9382" s="4">
        <v>290</v>
      </c>
      <c r="E9382" s="5">
        <v>2</v>
      </c>
    </row>
    <row r="9383" spans="1:5" ht="15.75" x14ac:dyDescent="0.25">
      <c r="A9383" s="3">
        <v>70003</v>
      </c>
      <c r="B9383" s="4" t="s">
        <v>13570</v>
      </c>
      <c r="C9383" s="4">
        <v>12</v>
      </c>
      <c r="D9383" s="4">
        <v>4042</v>
      </c>
      <c r="E9383" s="5">
        <v>7</v>
      </c>
    </row>
    <row r="9384" spans="1:5" ht="15.75" x14ac:dyDescent="0.25">
      <c r="A9384" s="3">
        <v>70004</v>
      </c>
      <c r="B9384" s="4" t="s">
        <v>13572</v>
      </c>
      <c r="C9384" s="4">
        <v>12</v>
      </c>
      <c r="D9384" s="4">
        <v>4017</v>
      </c>
      <c r="E9384" s="5">
        <v>1</v>
      </c>
    </row>
    <row r="9385" spans="1:5" ht="15.75" x14ac:dyDescent="0.25">
      <c r="A9385" s="3">
        <v>70007</v>
      </c>
      <c r="B9385" s="4" t="s">
        <v>1210</v>
      </c>
      <c r="C9385" s="4">
        <v>12</v>
      </c>
      <c r="D9385" s="4">
        <v>498</v>
      </c>
      <c r="E9385" s="5">
        <v>13</v>
      </c>
    </row>
    <row r="9386" spans="1:5" ht="15.75" x14ac:dyDescent="0.25">
      <c r="A9386" s="3">
        <v>70008</v>
      </c>
      <c r="B9386" s="4" t="s">
        <v>1208</v>
      </c>
      <c r="C9386" s="4">
        <v>12</v>
      </c>
      <c r="D9386" s="4">
        <v>498</v>
      </c>
      <c r="E9386" s="5">
        <v>42</v>
      </c>
    </row>
    <row r="9387" spans="1:5" ht="15.75" x14ac:dyDescent="0.25">
      <c r="A9387" s="3">
        <v>70009</v>
      </c>
      <c r="B9387" s="4" t="s">
        <v>13569</v>
      </c>
      <c r="C9387" s="4">
        <v>12</v>
      </c>
      <c r="D9387" s="4">
        <v>658</v>
      </c>
      <c r="E9387" s="5">
        <v>5</v>
      </c>
    </row>
    <row r="9388" spans="1:5" ht="15.75" x14ac:dyDescent="0.25">
      <c r="A9388" s="3">
        <v>70010</v>
      </c>
      <c r="B9388" s="4" t="s">
        <v>1209</v>
      </c>
      <c r="C9388" s="4">
        <v>13</v>
      </c>
      <c r="D9388" s="4">
        <v>147</v>
      </c>
      <c r="E9388" s="5">
        <v>1</v>
      </c>
    </row>
    <row r="9389" spans="1:5" ht="15.75" x14ac:dyDescent="0.25">
      <c r="A9389" s="3">
        <v>70011</v>
      </c>
      <c r="B9389" s="4" t="s">
        <v>1217</v>
      </c>
      <c r="C9389" s="4">
        <v>12</v>
      </c>
      <c r="D9389" s="4">
        <v>214</v>
      </c>
      <c r="E9389" s="5">
        <v>4</v>
      </c>
    </row>
    <row r="9390" spans="1:5" ht="15.75" x14ac:dyDescent="0.25">
      <c r="A9390" s="3">
        <v>70012</v>
      </c>
      <c r="B9390" s="4" t="s">
        <v>1218</v>
      </c>
      <c r="C9390" s="4">
        <v>12</v>
      </c>
      <c r="D9390" s="4">
        <v>538</v>
      </c>
      <c r="E9390" s="5">
        <v>81</v>
      </c>
    </row>
    <row r="9391" spans="1:5" ht="15.75" x14ac:dyDescent="0.25">
      <c r="A9391" s="3">
        <v>70013</v>
      </c>
      <c r="B9391" s="4" t="s">
        <v>1215</v>
      </c>
      <c r="C9391" s="4">
        <v>12</v>
      </c>
      <c r="D9391" s="4">
        <v>537</v>
      </c>
      <c r="E9391" s="5">
        <v>54</v>
      </c>
    </row>
    <row r="9392" spans="1:5" ht="15.75" x14ac:dyDescent="0.25">
      <c r="A9392" s="3">
        <v>70014</v>
      </c>
      <c r="B9392" s="4" t="s">
        <v>1213</v>
      </c>
      <c r="C9392" s="4">
        <v>12</v>
      </c>
      <c r="D9392" s="4">
        <v>536</v>
      </c>
      <c r="E9392" s="5">
        <v>2</v>
      </c>
    </row>
    <row r="9393" spans="1:5" ht="15.75" x14ac:dyDescent="0.25">
      <c r="A9393" s="3">
        <v>70016</v>
      </c>
      <c r="B9393" s="4" t="s">
        <v>1206</v>
      </c>
      <c r="C9393" s="4">
        <v>12</v>
      </c>
      <c r="D9393" s="4">
        <v>535</v>
      </c>
      <c r="E9393" s="5">
        <v>21</v>
      </c>
    </row>
    <row r="9394" spans="1:5" ht="15.75" x14ac:dyDescent="0.25">
      <c r="A9394" s="3">
        <v>70017</v>
      </c>
      <c r="B9394" s="4" t="s">
        <v>1195</v>
      </c>
      <c r="C9394" s="4">
        <v>12</v>
      </c>
      <c r="D9394" s="4">
        <v>530</v>
      </c>
      <c r="E9394" s="5">
        <v>1</v>
      </c>
    </row>
    <row r="9395" spans="1:5" ht="15.75" x14ac:dyDescent="0.25">
      <c r="A9395" s="3">
        <v>70018</v>
      </c>
      <c r="B9395" s="4" t="s">
        <v>1197</v>
      </c>
      <c r="C9395" s="4">
        <v>12</v>
      </c>
      <c r="D9395" s="4">
        <v>531</v>
      </c>
      <c r="E9395" s="5">
        <v>1</v>
      </c>
    </row>
    <row r="9396" spans="1:5" ht="15.75" x14ac:dyDescent="0.25">
      <c r="A9396" s="3">
        <v>70050</v>
      </c>
      <c r="B9396" s="4" t="s">
        <v>12920</v>
      </c>
      <c r="C9396" s="4">
        <v>12</v>
      </c>
      <c r="D9396" s="4">
        <v>3941</v>
      </c>
      <c r="E9396" s="5">
        <v>65</v>
      </c>
    </row>
    <row r="9397" spans="1:5" ht="15.75" x14ac:dyDescent="0.25">
      <c r="A9397" s="3">
        <v>70051</v>
      </c>
      <c r="B9397" s="4" t="s">
        <v>12919</v>
      </c>
      <c r="C9397" s="4">
        <v>12</v>
      </c>
      <c r="D9397" s="4">
        <v>3944</v>
      </c>
      <c r="E9397" s="5">
        <v>50</v>
      </c>
    </row>
    <row r="9398" spans="1:5" ht="15.75" x14ac:dyDescent="0.25">
      <c r="A9398" s="3">
        <v>70052</v>
      </c>
      <c r="B9398" s="4" t="s">
        <v>12932</v>
      </c>
      <c r="C9398" s="4">
        <v>12</v>
      </c>
      <c r="D9398" s="4">
        <v>3942</v>
      </c>
      <c r="E9398" s="5">
        <v>70</v>
      </c>
    </row>
    <row r="9399" spans="1:5" ht="15.75" x14ac:dyDescent="0.25">
      <c r="A9399" s="3">
        <v>70053</v>
      </c>
      <c r="B9399" s="4" t="s">
        <v>12931</v>
      </c>
      <c r="C9399" s="4">
        <v>12</v>
      </c>
      <c r="D9399" s="4">
        <v>3944</v>
      </c>
      <c r="E9399" s="5">
        <v>145</v>
      </c>
    </row>
    <row r="9400" spans="1:5" ht="15.75" x14ac:dyDescent="0.25">
      <c r="A9400" s="3">
        <v>70054</v>
      </c>
      <c r="B9400" s="4" t="s">
        <v>12934</v>
      </c>
      <c r="C9400" s="4">
        <v>12</v>
      </c>
      <c r="D9400" s="4">
        <v>3943</v>
      </c>
      <c r="E9400" s="5">
        <v>23</v>
      </c>
    </row>
    <row r="9401" spans="1:5" ht="15.75" x14ac:dyDescent="0.25">
      <c r="A9401" s="3">
        <v>70055</v>
      </c>
      <c r="B9401" s="4" t="s">
        <v>12933</v>
      </c>
      <c r="C9401" s="4">
        <v>12</v>
      </c>
      <c r="D9401" s="4">
        <v>3943</v>
      </c>
      <c r="E9401" s="5">
        <v>60</v>
      </c>
    </row>
    <row r="9402" spans="1:5" ht="15.75" x14ac:dyDescent="0.25">
      <c r="A9402" s="3">
        <v>70056</v>
      </c>
      <c r="B9402" s="4" t="s">
        <v>12930</v>
      </c>
      <c r="C9402" s="4">
        <v>12</v>
      </c>
      <c r="D9402" s="4">
        <v>3941</v>
      </c>
      <c r="E9402" s="5">
        <v>60</v>
      </c>
    </row>
    <row r="9403" spans="1:5" ht="15.75" x14ac:dyDescent="0.25">
      <c r="A9403" s="3">
        <v>70057</v>
      </c>
      <c r="B9403" s="4" t="s">
        <v>12927</v>
      </c>
      <c r="C9403" s="4">
        <v>12</v>
      </c>
      <c r="D9403" s="4">
        <v>3942</v>
      </c>
      <c r="E9403" s="5">
        <v>70</v>
      </c>
    </row>
    <row r="9404" spans="1:5" ht="15.75" x14ac:dyDescent="0.25">
      <c r="A9404" s="3">
        <v>70058</v>
      </c>
      <c r="B9404" s="4" t="s">
        <v>12926</v>
      </c>
      <c r="C9404" s="4">
        <v>12</v>
      </c>
      <c r="D9404" s="4">
        <v>3941</v>
      </c>
      <c r="E9404" s="5">
        <v>75</v>
      </c>
    </row>
    <row r="9405" spans="1:5" ht="15.75" x14ac:dyDescent="0.25">
      <c r="A9405" s="3">
        <v>70059</v>
      </c>
      <c r="B9405" s="4" t="s">
        <v>12929</v>
      </c>
      <c r="C9405" s="4">
        <v>12</v>
      </c>
      <c r="D9405" s="4">
        <v>3944</v>
      </c>
      <c r="E9405" s="5">
        <v>50</v>
      </c>
    </row>
    <row r="9406" spans="1:5" ht="15.75" x14ac:dyDescent="0.25">
      <c r="A9406" s="3">
        <v>70060</v>
      </c>
      <c r="B9406" s="4" t="s">
        <v>12928</v>
      </c>
      <c r="C9406" s="4">
        <v>12</v>
      </c>
      <c r="D9406" s="4">
        <v>3942</v>
      </c>
      <c r="E9406" s="5">
        <v>70</v>
      </c>
    </row>
    <row r="9407" spans="1:5" ht="15.75" x14ac:dyDescent="0.25">
      <c r="A9407" s="3">
        <v>70061</v>
      </c>
      <c r="B9407" s="4" t="s">
        <v>12836</v>
      </c>
      <c r="C9407" s="4">
        <v>12</v>
      </c>
      <c r="D9407" s="4">
        <v>3944</v>
      </c>
      <c r="E9407" s="5">
        <v>50</v>
      </c>
    </row>
    <row r="9408" spans="1:5" ht="15.75" x14ac:dyDescent="0.25">
      <c r="A9408" s="3">
        <v>70062</v>
      </c>
      <c r="B9408" s="4" t="s">
        <v>12835</v>
      </c>
      <c r="C9408" s="4">
        <v>12</v>
      </c>
      <c r="D9408" s="4">
        <v>3944</v>
      </c>
      <c r="E9408" s="5">
        <v>50</v>
      </c>
    </row>
    <row r="9409" spans="1:5" ht="15.75" x14ac:dyDescent="0.25">
      <c r="A9409" s="3">
        <v>70063</v>
      </c>
      <c r="B9409" s="4" t="s">
        <v>12838</v>
      </c>
      <c r="C9409" s="4">
        <v>12</v>
      </c>
      <c r="D9409" s="4">
        <v>3942</v>
      </c>
      <c r="E9409" s="5">
        <v>70</v>
      </c>
    </row>
    <row r="9410" spans="1:5" ht="15.75" x14ac:dyDescent="0.25">
      <c r="A9410" s="3">
        <v>70064</v>
      </c>
      <c r="B9410" s="4" t="s">
        <v>12837</v>
      </c>
      <c r="C9410" s="4">
        <v>12</v>
      </c>
      <c r="D9410" s="4">
        <v>3941</v>
      </c>
      <c r="E9410" s="5">
        <v>75</v>
      </c>
    </row>
    <row r="9411" spans="1:5" ht="15.75" x14ac:dyDescent="0.25">
      <c r="A9411" s="3">
        <v>70065</v>
      </c>
      <c r="B9411" s="4" t="s">
        <v>12834</v>
      </c>
      <c r="C9411" s="4">
        <v>12</v>
      </c>
      <c r="D9411" s="4">
        <v>3943</v>
      </c>
      <c r="E9411" s="5">
        <v>34</v>
      </c>
    </row>
    <row r="9412" spans="1:5" ht="15.75" x14ac:dyDescent="0.25">
      <c r="A9412" s="3">
        <v>70066</v>
      </c>
      <c r="B9412" s="4" t="s">
        <v>12830</v>
      </c>
      <c r="C9412" s="4">
        <v>12</v>
      </c>
      <c r="D9412" s="4">
        <v>3943</v>
      </c>
      <c r="E9412" s="5">
        <v>50</v>
      </c>
    </row>
    <row r="9413" spans="1:5" ht="15.75" x14ac:dyDescent="0.25">
      <c r="A9413" s="3">
        <v>70067</v>
      </c>
      <c r="B9413" s="4" t="s">
        <v>12829</v>
      </c>
      <c r="C9413" s="4">
        <v>12</v>
      </c>
      <c r="D9413" s="4">
        <v>3941</v>
      </c>
      <c r="E9413" s="5">
        <v>50</v>
      </c>
    </row>
    <row r="9414" spans="1:5" ht="15.75" x14ac:dyDescent="0.25">
      <c r="A9414" s="3">
        <v>70068</v>
      </c>
      <c r="B9414" s="4" t="s">
        <v>12833</v>
      </c>
      <c r="C9414" s="4">
        <v>12</v>
      </c>
      <c r="D9414" s="4">
        <v>3942</v>
      </c>
      <c r="E9414" s="5">
        <v>50</v>
      </c>
    </row>
    <row r="9415" spans="1:5" ht="15.75" x14ac:dyDescent="0.25">
      <c r="A9415" s="3">
        <v>70069</v>
      </c>
      <c r="B9415" s="4" t="s">
        <v>12831</v>
      </c>
      <c r="C9415" s="4">
        <v>12</v>
      </c>
      <c r="D9415" s="4">
        <v>3944</v>
      </c>
      <c r="E9415" s="5">
        <v>50</v>
      </c>
    </row>
    <row r="9416" spans="1:5" ht="15.75" x14ac:dyDescent="0.25">
      <c r="A9416" s="3">
        <v>70070</v>
      </c>
      <c r="B9416" s="4" t="s">
        <v>12845</v>
      </c>
      <c r="C9416" s="4">
        <v>12</v>
      </c>
      <c r="D9416" s="4">
        <v>3944</v>
      </c>
      <c r="E9416" s="5">
        <v>50</v>
      </c>
    </row>
    <row r="9417" spans="1:5" ht="15.75" x14ac:dyDescent="0.25">
      <c r="A9417" s="3">
        <v>70071</v>
      </c>
      <c r="B9417" s="4" t="s">
        <v>12844</v>
      </c>
      <c r="C9417" s="4">
        <v>12</v>
      </c>
      <c r="D9417" s="4">
        <v>3942</v>
      </c>
      <c r="E9417" s="5">
        <v>70</v>
      </c>
    </row>
    <row r="9418" spans="1:5" ht="15.75" x14ac:dyDescent="0.25">
      <c r="A9418" s="3">
        <v>70072</v>
      </c>
      <c r="B9418" s="4" t="s">
        <v>12847</v>
      </c>
      <c r="C9418" s="4">
        <v>12</v>
      </c>
      <c r="D9418" s="4">
        <v>3939</v>
      </c>
      <c r="E9418" s="5">
        <v>65</v>
      </c>
    </row>
    <row r="9419" spans="1:5" ht="15.75" x14ac:dyDescent="0.25">
      <c r="A9419" s="3">
        <v>70073</v>
      </c>
      <c r="B9419" s="4" t="s">
        <v>12846</v>
      </c>
      <c r="C9419" s="4">
        <v>12</v>
      </c>
      <c r="D9419" s="4">
        <v>3939</v>
      </c>
      <c r="E9419" s="5">
        <v>24</v>
      </c>
    </row>
    <row r="9420" spans="1:5" ht="15.75" x14ac:dyDescent="0.25">
      <c r="A9420" s="3">
        <v>70074</v>
      </c>
      <c r="B9420" s="4" t="s">
        <v>12843</v>
      </c>
      <c r="C9420" s="4">
        <v>12</v>
      </c>
      <c r="D9420" s="4">
        <v>3942</v>
      </c>
      <c r="E9420" s="5">
        <v>34</v>
      </c>
    </row>
    <row r="9421" spans="1:5" ht="15.75" x14ac:dyDescent="0.25">
      <c r="A9421" s="3">
        <v>70075</v>
      </c>
      <c r="B9421" s="4" t="s">
        <v>12840</v>
      </c>
      <c r="C9421" s="4">
        <v>12</v>
      </c>
      <c r="D9421" s="4">
        <v>3942</v>
      </c>
      <c r="E9421" s="5">
        <v>50</v>
      </c>
    </row>
    <row r="9422" spans="1:5" ht="15.75" x14ac:dyDescent="0.25">
      <c r="A9422" s="3">
        <v>70076</v>
      </c>
      <c r="B9422" s="4" t="s">
        <v>12839</v>
      </c>
      <c r="C9422" s="4">
        <v>12</v>
      </c>
      <c r="D9422" s="4">
        <v>3942</v>
      </c>
      <c r="E9422" s="5">
        <v>46</v>
      </c>
    </row>
    <row r="9423" spans="1:5" ht="15.75" x14ac:dyDescent="0.25">
      <c r="A9423" s="3">
        <v>70077</v>
      </c>
      <c r="B9423" s="4" t="s">
        <v>12842</v>
      </c>
      <c r="C9423" s="4">
        <v>12</v>
      </c>
      <c r="D9423" s="4">
        <v>3943</v>
      </c>
      <c r="E9423" s="5">
        <v>50</v>
      </c>
    </row>
    <row r="9424" spans="1:5" ht="15.75" x14ac:dyDescent="0.25">
      <c r="A9424" s="3">
        <v>70078</v>
      </c>
      <c r="B9424" s="4" t="s">
        <v>12841</v>
      </c>
      <c r="C9424" s="4">
        <v>12</v>
      </c>
      <c r="D9424" s="4">
        <v>3939</v>
      </c>
      <c r="E9424" s="5">
        <v>22</v>
      </c>
    </row>
    <row r="9425" spans="1:5" ht="15.75" x14ac:dyDescent="0.25">
      <c r="A9425" s="3">
        <v>70079</v>
      </c>
      <c r="B9425" s="4" t="s">
        <v>12816</v>
      </c>
      <c r="C9425" s="4">
        <v>12</v>
      </c>
      <c r="D9425" s="4">
        <v>3943</v>
      </c>
      <c r="E9425" s="5">
        <v>50</v>
      </c>
    </row>
    <row r="9426" spans="1:5" ht="15.75" x14ac:dyDescent="0.25">
      <c r="A9426" s="3">
        <v>70080</v>
      </c>
      <c r="B9426" s="4" t="s">
        <v>12815</v>
      </c>
      <c r="C9426" s="4">
        <v>12</v>
      </c>
      <c r="D9426" s="4">
        <v>3941</v>
      </c>
      <c r="E9426" s="5">
        <v>50</v>
      </c>
    </row>
    <row r="9427" spans="1:5" ht="15.75" x14ac:dyDescent="0.25">
      <c r="A9427" s="3">
        <v>70081</v>
      </c>
      <c r="B9427" s="4" t="s">
        <v>12819</v>
      </c>
      <c r="C9427" s="4">
        <v>12</v>
      </c>
      <c r="D9427" s="4">
        <v>3939</v>
      </c>
      <c r="E9427" s="5">
        <v>70</v>
      </c>
    </row>
    <row r="9428" spans="1:5" ht="15.75" x14ac:dyDescent="0.25">
      <c r="A9428" s="3">
        <v>70082</v>
      </c>
      <c r="B9428" s="4" t="s">
        <v>1204</v>
      </c>
      <c r="C9428" s="4">
        <v>12</v>
      </c>
      <c r="D9428" s="4">
        <v>534</v>
      </c>
      <c r="E9428" s="5">
        <v>1</v>
      </c>
    </row>
    <row r="9429" spans="1:5" ht="15.75" x14ac:dyDescent="0.25">
      <c r="A9429" s="3">
        <v>70083</v>
      </c>
      <c r="B9429" s="4" t="s">
        <v>1202</v>
      </c>
      <c r="C9429" s="4">
        <v>12</v>
      </c>
      <c r="D9429" s="4">
        <v>533</v>
      </c>
      <c r="E9429" s="5">
        <v>1</v>
      </c>
    </row>
    <row r="9430" spans="1:5" ht="15.75" x14ac:dyDescent="0.25">
      <c r="A9430" s="3">
        <v>70094</v>
      </c>
      <c r="B9430" s="4" t="s">
        <v>1199</v>
      </c>
      <c r="C9430" s="4">
        <v>12</v>
      </c>
      <c r="D9430" s="4">
        <v>532</v>
      </c>
      <c r="E9430" s="5">
        <v>1</v>
      </c>
    </row>
    <row r="9431" spans="1:5" ht="15.75" x14ac:dyDescent="0.25">
      <c r="A9431" s="3">
        <v>70100</v>
      </c>
      <c r="B9431" s="4" t="s">
        <v>1201</v>
      </c>
      <c r="C9431" s="4">
        <v>12</v>
      </c>
      <c r="D9431" s="4">
        <v>293</v>
      </c>
      <c r="E9431" s="5">
        <v>6</v>
      </c>
    </row>
    <row r="9432" spans="1:5" ht="15.75" x14ac:dyDescent="0.25">
      <c r="A9432" s="3">
        <v>70101</v>
      </c>
      <c r="B9432" s="4" t="s">
        <v>1220</v>
      </c>
      <c r="C9432" s="4">
        <v>12</v>
      </c>
      <c r="D9432" s="4">
        <v>222</v>
      </c>
      <c r="E9432" s="5">
        <v>8</v>
      </c>
    </row>
    <row r="9433" spans="1:5" ht="15.75" x14ac:dyDescent="0.25">
      <c r="A9433" s="3">
        <v>70107</v>
      </c>
      <c r="B9433" s="4" t="s">
        <v>1238</v>
      </c>
      <c r="C9433" s="4">
        <v>12</v>
      </c>
      <c r="D9433" s="4">
        <v>547</v>
      </c>
      <c r="E9433" s="5">
        <v>1</v>
      </c>
    </row>
    <row r="9434" spans="1:5" ht="15.75" x14ac:dyDescent="0.25">
      <c r="A9434" s="3">
        <v>70123</v>
      </c>
      <c r="B9434" s="4" t="s">
        <v>1236</v>
      </c>
      <c r="C9434" s="4">
        <v>12</v>
      </c>
      <c r="D9434" s="4">
        <v>546</v>
      </c>
      <c r="E9434" s="5">
        <v>9</v>
      </c>
    </row>
    <row r="9435" spans="1:5" ht="15.75" x14ac:dyDescent="0.25">
      <c r="A9435" s="3">
        <v>70139</v>
      </c>
      <c r="B9435" s="4" t="s">
        <v>13567</v>
      </c>
      <c r="C9435" s="4">
        <v>12</v>
      </c>
      <c r="D9435" s="4">
        <v>947</v>
      </c>
      <c r="E9435" s="5">
        <v>7</v>
      </c>
    </row>
    <row r="9436" spans="1:5" ht="15.75" x14ac:dyDescent="0.25">
      <c r="A9436" s="3">
        <v>70148</v>
      </c>
      <c r="B9436" s="4" t="s">
        <v>15213</v>
      </c>
      <c r="C9436" s="4">
        <v>1</v>
      </c>
      <c r="D9436" s="4">
        <v>1755</v>
      </c>
      <c r="E9436" s="5">
        <v>90</v>
      </c>
    </row>
    <row r="9437" spans="1:5" ht="15.75" x14ac:dyDescent="0.25">
      <c r="A9437" s="3">
        <v>70151</v>
      </c>
      <c r="B9437" s="4" t="s">
        <v>15214</v>
      </c>
      <c r="C9437" s="4">
        <v>12</v>
      </c>
      <c r="D9437" s="4">
        <v>4290</v>
      </c>
      <c r="E9437" s="5">
        <v>13</v>
      </c>
    </row>
    <row r="9438" spans="1:5" ht="15.75" x14ac:dyDescent="0.25">
      <c r="A9438" s="3">
        <v>70179</v>
      </c>
      <c r="B9438" s="4" t="s">
        <v>13493</v>
      </c>
      <c r="C9438" s="4">
        <v>12</v>
      </c>
      <c r="D9438" s="4">
        <v>4021</v>
      </c>
      <c r="E9438" s="5">
        <v>10</v>
      </c>
    </row>
    <row r="9439" spans="1:5" ht="15.75" x14ac:dyDescent="0.25">
      <c r="A9439" s="3">
        <v>70190</v>
      </c>
      <c r="B9439" s="4" t="s">
        <v>1240</v>
      </c>
      <c r="C9439" s="4">
        <v>12</v>
      </c>
      <c r="D9439" s="4">
        <v>294</v>
      </c>
      <c r="E9439" s="5">
        <v>8</v>
      </c>
    </row>
    <row r="9440" spans="1:5" ht="15.75" x14ac:dyDescent="0.25">
      <c r="A9440" s="3">
        <v>70191</v>
      </c>
      <c r="B9440" s="4" t="s">
        <v>1234</v>
      </c>
      <c r="C9440" s="4">
        <v>12</v>
      </c>
      <c r="D9440" s="4">
        <v>545</v>
      </c>
      <c r="E9440" s="5">
        <v>7</v>
      </c>
    </row>
    <row r="9441" spans="1:5" ht="15.75" x14ac:dyDescent="0.25">
      <c r="A9441" s="3">
        <v>70196</v>
      </c>
      <c r="B9441" s="4" t="s">
        <v>13251</v>
      </c>
      <c r="C9441" s="4">
        <v>12</v>
      </c>
      <c r="D9441" s="4">
        <v>2012</v>
      </c>
      <c r="E9441" s="5">
        <v>99</v>
      </c>
    </row>
    <row r="9442" spans="1:5" ht="15.75" x14ac:dyDescent="0.25">
      <c r="A9442" s="3">
        <v>70209</v>
      </c>
      <c r="B9442" s="4" t="s">
        <v>14998</v>
      </c>
      <c r="C9442" s="4">
        <v>12</v>
      </c>
      <c r="D9442" s="4">
        <v>697</v>
      </c>
      <c r="E9442" s="5">
        <v>34</v>
      </c>
    </row>
    <row r="9443" spans="1:5" ht="15.75" x14ac:dyDescent="0.25">
      <c r="A9443" s="3">
        <v>70299</v>
      </c>
      <c r="B9443" s="4" t="s">
        <v>1223</v>
      </c>
      <c r="C9443" s="4">
        <v>12</v>
      </c>
      <c r="D9443" s="4">
        <v>540</v>
      </c>
      <c r="E9443" s="5">
        <v>5</v>
      </c>
    </row>
    <row r="9444" spans="1:5" ht="15.75" x14ac:dyDescent="0.25">
      <c r="A9444" s="3">
        <v>70300</v>
      </c>
      <c r="B9444" s="4" t="s">
        <v>1221</v>
      </c>
      <c r="C9444" s="4">
        <v>12</v>
      </c>
      <c r="D9444" s="4">
        <v>539</v>
      </c>
      <c r="E9444" s="5">
        <v>3</v>
      </c>
    </row>
    <row r="9445" spans="1:5" ht="15.75" x14ac:dyDescent="0.25">
      <c r="A9445" s="3">
        <v>70302</v>
      </c>
      <c r="B9445" s="4" t="s">
        <v>1231</v>
      </c>
      <c r="C9445" s="4">
        <v>12</v>
      </c>
      <c r="D9445" s="4">
        <v>544</v>
      </c>
      <c r="E9445" s="5">
        <v>1</v>
      </c>
    </row>
    <row r="9446" spans="1:5" ht="15.75" x14ac:dyDescent="0.25">
      <c r="A9446" s="3">
        <v>70303</v>
      </c>
      <c r="B9446" s="4" t="s">
        <v>1233</v>
      </c>
      <c r="C9446" s="4">
        <v>12</v>
      </c>
      <c r="D9446" s="4">
        <v>341</v>
      </c>
      <c r="E9446" s="5">
        <v>3</v>
      </c>
    </row>
    <row r="9447" spans="1:5" ht="15.75" x14ac:dyDescent="0.25">
      <c r="A9447" s="3">
        <v>70304</v>
      </c>
      <c r="B9447" s="4" t="s">
        <v>1229</v>
      </c>
      <c r="C9447" s="4">
        <v>12</v>
      </c>
      <c r="D9447" s="4">
        <v>543</v>
      </c>
      <c r="E9447" s="5">
        <v>3</v>
      </c>
    </row>
    <row r="9448" spans="1:5" ht="15.75" x14ac:dyDescent="0.25">
      <c r="A9448" s="3">
        <v>70305</v>
      </c>
      <c r="B9448" s="4" t="s">
        <v>1225</v>
      </c>
      <c r="C9448" s="4">
        <v>12</v>
      </c>
      <c r="D9448" s="4">
        <v>541</v>
      </c>
      <c r="E9448" s="5">
        <v>7</v>
      </c>
    </row>
    <row r="9449" spans="1:5" ht="15.75" x14ac:dyDescent="0.25">
      <c r="A9449" s="3">
        <v>70306</v>
      </c>
      <c r="B9449" s="4" t="s">
        <v>1227</v>
      </c>
      <c r="C9449" s="4">
        <v>12</v>
      </c>
      <c r="D9449" s="4">
        <v>542</v>
      </c>
      <c r="E9449" s="5">
        <v>4</v>
      </c>
    </row>
    <row r="9450" spans="1:5" ht="15.75" x14ac:dyDescent="0.25">
      <c r="A9450" s="3">
        <v>70307</v>
      </c>
      <c r="B9450" s="4" t="s">
        <v>1194</v>
      </c>
      <c r="C9450" s="4">
        <v>12</v>
      </c>
      <c r="D9450" s="4">
        <v>106</v>
      </c>
      <c r="E9450" s="5">
        <v>7</v>
      </c>
    </row>
    <row r="9451" spans="1:5" ht="15.75" x14ac:dyDescent="0.25">
      <c r="A9451" s="3">
        <v>70308</v>
      </c>
      <c r="B9451" s="4" t="s">
        <v>1175</v>
      </c>
      <c r="C9451" s="4">
        <v>12</v>
      </c>
      <c r="D9451" s="4">
        <v>522</v>
      </c>
      <c r="E9451" s="5">
        <v>3</v>
      </c>
    </row>
    <row r="9452" spans="1:5" ht="15.75" x14ac:dyDescent="0.25">
      <c r="A9452" s="3">
        <v>70309</v>
      </c>
      <c r="B9452" s="4" t="s">
        <v>1177</v>
      </c>
      <c r="C9452" s="4">
        <v>12</v>
      </c>
      <c r="D9452" s="4">
        <v>523</v>
      </c>
      <c r="E9452" s="5">
        <v>2</v>
      </c>
    </row>
    <row r="9453" spans="1:5" ht="15.75" x14ac:dyDescent="0.25">
      <c r="A9453" s="3">
        <v>70310</v>
      </c>
      <c r="B9453" s="4" t="s">
        <v>1173</v>
      </c>
      <c r="C9453" s="4">
        <v>14</v>
      </c>
      <c r="D9453" s="4">
        <v>521</v>
      </c>
      <c r="E9453" s="5">
        <v>29</v>
      </c>
    </row>
    <row r="9454" spans="1:5" ht="15.75" x14ac:dyDescent="0.25">
      <c r="A9454" s="3">
        <v>70311</v>
      </c>
      <c r="B9454" s="4" t="s">
        <v>1171</v>
      </c>
      <c r="C9454" s="4">
        <v>14</v>
      </c>
      <c r="D9454" s="4">
        <v>520</v>
      </c>
      <c r="E9454" s="5">
        <v>11</v>
      </c>
    </row>
    <row r="9455" spans="1:5" ht="15.75" x14ac:dyDescent="0.25">
      <c r="A9455" s="3">
        <v>70319</v>
      </c>
      <c r="B9455" s="4" t="s">
        <v>16366</v>
      </c>
      <c r="C9455" s="4">
        <v>12</v>
      </c>
      <c r="D9455" s="4">
        <v>4497</v>
      </c>
      <c r="E9455" s="5">
        <v>5</v>
      </c>
    </row>
    <row r="9456" spans="1:5" ht="15.75" x14ac:dyDescent="0.25">
      <c r="A9456" s="3">
        <v>70349</v>
      </c>
      <c r="B9456" s="4" t="s">
        <v>1180</v>
      </c>
      <c r="C9456" s="4">
        <v>12</v>
      </c>
      <c r="D9456" s="4">
        <v>524</v>
      </c>
      <c r="E9456" s="5">
        <v>3</v>
      </c>
    </row>
    <row r="9457" spans="1:5" ht="15.75" x14ac:dyDescent="0.25">
      <c r="A9457" s="3">
        <v>70366</v>
      </c>
      <c r="B9457" s="4" t="s">
        <v>1179</v>
      </c>
      <c r="C9457" s="4">
        <v>12</v>
      </c>
      <c r="D9457" s="4">
        <v>430</v>
      </c>
      <c r="E9457" s="5">
        <v>16</v>
      </c>
    </row>
    <row r="9458" spans="1:5" ht="15.75" x14ac:dyDescent="0.25">
      <c r="A9458" s="3">
        <v>70377</v>
      </c>
      <c r="B9458" s="4" t="s">
        <v>1170</v>
      </c>
      <c r="C9458" s="4">
        <v>12</v>
      </c>
      <c r="D9458" s="4">
        <v>186</v>
      </c>
      <c r="E9458" s="5">
        <v>9</v>
      </c>
    </row>
    <row r="9459" spans="1:5" ht="15.75" x14ac:dyDescent="0.25">
      <c r="A9459" s="3">
        <v>70381</v>
      </c>
      <c r="B9459" s="4" t="s">
        <v>13498</v>
      </c>
      <c r="C9459" s="4">
        <v>12</v>
      </c>
      <c r="D9459" s="4">
        <v>4023</v>
      </c>
      <c r="E9459" s="5">
        <v>12</v>
      </c>
    </row>
    <row r="9460" spans="1:5" ht="15.75" x14ac:dyDescent="0.25">
      <c r="A9460" s="3">
        <v>70382</v>
      </c>
      <c r="B9460" s="4" t="s">
        <v>21479</v>
      </c>
      <c r="C9460" s="4">
        <v>12</v>
      </c>
      <c r="D9460" s="4">
        <v>517</v>
      </c>
      <c r="E9460" s="5">
        <v>8</v>
      </c>
    </row>
    <row r="9461" spans="1:5" ht="15.75" x14ac:dyDescent="0.25">
      <c r="A9461" s="3">
        <v>70384</v>
      </c>
      <c r="B9461" s="4" t="s">
        <v>1165</v>
      </c>
      <c r="C9461" s="4">
        <v>12</v>
      </c>
      <c r="D9461" s="4">
        <v>518</v>
      </c>
      <c r="E9461" s="5">
        <v>1</v>
      </c>
    </row>
    <row r="9462" spans="1:5" ht="15.75" x14ac:dyDescent="0.25">
      <c r="A9462" s="3">
        <v>70389</v>
      </c>
      <c r="B9462" s="4" t="s">
        <v>13495</v>
      </c>
      <c r="C9462" s="4">
        <v>12</v>
      </c>
      <c r="D9462" s="4">
        <v>1521</v>
      </c>
      <c r="E9462" s="5">
        <v>1</v>
      </c>
    </row>
    <row r="9463" spans="1:5" ht="15.75" x14ac:dyDescent="0.25">
      <c r="A9463" s="3">
        <v>70407</v>
      </c>
      <c r="B9463" s="4" t="s">
        <v>1169</v>
      </c>
      <c r="C9463" s="4">
        <v>12</v>
      </c>
      <c r="D9463" s="4">
        <v>249</v>
      </c>
      <c r="E9463" s="5">
        <v>2</v>
      </c>
    </row>
    <row r="9464" spans="1:5" ht="15.75" x14ac:dyDescent="0.25">
      <c r="A9464" s="3">
        <v>70408</v>
      </c>
      <c r="B9464" s="4" t="s">
        <v>1167</v>
      </c>
      <c r="C9464" s="4">
        <v>12</v>
      </c>
      <c r="D9464" s="4">
        <v>519</v>
      </c>
      <c r="E9464" s="5">
        <v>2</v>
      </c>
    </row>
    <row r="9465" spans="1:5" ht="15.75" x14ac:dyDescent="0.25">
      <c r="A9465" s="3">
        <v>70426</v>
      </c>
      <c r="B9465" s="4" t="s">
        <v>13496</v>
      </c>
      <c r="C9465" s="4">
        <v>20</v>
      </c>
      <c r="D9465" s="4">
        <v>4022</v>
      </c>
      <c r="E9465" s="5">
        <v>2</v>
      </c>
    </row>
    <row r="9466" spans="1:5" ht="15.75" x14ac:dyDescent="0.25">
      <c r="A9466" s="3">
        <v>70447</v>
      </c>
      <c r="B9466" s="4" t="s">
        <v>1182</v>
      </c>
      <c r="C9466" s="4">
        <v>12</v>
      </c>
      <c r="D9466" s="4">
        <v>525</v>
      </c>
      <c r="E9466" s="5">
        <v>11</v>
      </c>
    </row>
    <row r="9467" spans="1:5" ht="15.75" x14ac:dyDescent="0.25">
      <c r="A9467" s="3">
        <v>70450</v>
      </c>
      <c r="B9467" s="4" t="s">
        <v>1191</v>
      </c>
      <c r="C9467" s="4">
        <v>12</v>
      </c>
      <c r="D9467" s="4">
        <v>529</v>
      </c>
      <c r="E9467" s="5">
        <v>2</v>
      </c>
    </row>
    <row r="9468" spans="1:5" ht="15.75" x14ac:dyDescent="0.25">
      <c r="A9468" s="3">
        <v>70457</v>
      </c>
      <c r="B9468" s="4" t="s">
        <v>15053</v>
      </c>
      <c r="C9468" s="4">
        <v>12</v>
      </c>
      <c r="D9468" s="4">
        <v>2012</v>
      </c>
      <c r="E9468" s="5">
        <v>6</v>
      </c>
    </row>
    <row r="9469" spans="1:5" ht="15.75" x14ac:dyDescent="0.25">
      <c r="A9469" s="3">
        <v>70476</v>
      </c>
      <c r="B9469" s="4" t="s">
        <v>12818</v>
      </c>
      <c r="C9469" s="4">
        <v>12</v>
      </c>
      <c r="D9469" s="4">
        <v>3942</v>
      </c>
      <c r="E9469" s="5">
        <v>50</v>
      </c>
    </row>
    <row r="9470" spans="1:5" ht="15.75" x14ac:dyDescent="0.25">
      <c r="A9470" s="3">
        <v>70477</v>
      </c>
      <c r="B9470" s="4" t="s">
        <v>12813</v>
      </c>
      <c r="C9470" s="4">
        <v>12</v>
      </c>
      <c r="D9470" s="4">
        <v>3942</v>
      </c>
      <c r="E9470" s="5">
        <v>50</v>
      </c>
    </row>
    <row r="9471" spans="1:5" ht="15.75" x14ac:dyDescent="0.25">
      <c r="A9471" s="3">
        <v>70478</v>
      </c>
      <c r="B9471" s="4" t="s">
        <v>12808</v>
      </c>
      <c r="C9471" s="4">
        <v>12</v>
      </c>
      <c r="D9471" s="4">
        <v>3939</v>
      </c>
      <c r="E9471" s="5">
        <v>60</v>
      </c>
    </row>
    <row r="9472" spans="1:5" ht="15.75" x14ac:dyDescent="0.25">
      <c r="A9472" s="3">
        <v>70479</v>
      </c>
      <c r="B9472" s="4" t="s">
        <v>12806</v>
      </c>
      <c r="C9472" s="4">
        <v>12</v>
      </c>
      <c r="D9472" s="4">
        <v>3939</v>
      </c>
      <c r="E9472" s="5">
        <v>33</v>
      </c>
    </row>
    <row r="9473" spans="1:5" ht="15.75" x14ac:dyDescent="0.25">
      <c r="A9473" s="3">
        <v>70480</v>
      </c>
      <c r="B9473" s="4" t="s">
        <v>12811</v>
      </c>
      <c r="C9473" s="4">
        <v>12</v>
      </c>
      <c r="D9473" s="4">
        <v>3941</v>
      </c>
      <c r="E9473" s="5">
        <v>50</v>
      </c>
    </row>
    <row r="9474" spans="1:5" ht="15.75" x14ac:dyDescent="0.25">
      <c r="A9474" s="3">
        <v>70481</v>
      </c>
      <c r="B9474" s="4" t="s">
        <v>12809</v>
      </c>
      <c r="C9474" s="4">
        <v>12</v>
      </c>
      <c r="D9474" s="4">
        <v>3940</v>
      </c>
      <c r="E9474" s="5">
        <v>30</v>
      </c>
    </row>
    <row r="9475" spans="1:5" ht="15.75" x14ac:dyDescent="0.25">
      <c r="A9475" s="3">
        <v>70482</v>
      </c>
      <c r="B9475" s="4" t="s">
        <v>12826</v>
      </c>
      <c r="C9475" s="4">
        <v>12</v>
      </c>
      <c r="D9475" s="4">
        <v>3940</v>
      </c>
      <c r="E9475" s="5">
        <v>30</v>
      </c>
    </row>
    <row r="9476" spans="1:5" ht="15.75" x14ac:dyDescent="0.25">
      <c r="A9476" s="3">
        <v>70485</v>
      </c>
      <c r="B9476" s="4" t="s">
        <v>12825</v>
      </c>
      <c r="C9476" s="4">
        <v>12</v>
      </c>
      <c r="D9476" s="4">
        <v>3943</v>
      </c>
      <c r="E9476" s="5">
        <v>34</v>
      </c>
    </row>
    <row r="9477" spans="1:5" ht="15.75" x14ac:dyDescent="0.25">
      <c r="A9477" s="3">
        <v>70486</v>
      </c>
      <c r="B9477" s="4" t="s">
        <v>12828</v>
      </c>
      <c r="C9477" s="4">
        <v>12</v>
      </c>
      <c r="D9477" s="4">
        <v>3943</v>
      </c>
      <c r="E9477" s="5">
        <v>50</v>
      </c>
    </row>
    <row r="9478" spans="1:5" ht="15.75" x14ac:dyDescent="0.25">
      <c r="A9478" s="3">
        <v>70487</v>
      </c>
      <c r="B9478" s="4" t="s">
        <v>12827</v>
      </c>
      <c r="C9478" s="4">
        <v>12</v>
      </c>
      <c r="D9478" s="4">
        <v>3943</v>
      </c>
      <c r="E9478" s="5">
        <v>34</v>
      </c>
    </row>
    <row r="9479" spans="1:5" ht="15.75" x14ac:dyDescent="0.25">
      <c r="A9479" s="3">
        <v>70488</v>
      </c>
      <c r="B9479" s="4" t="s">
        <v>12824</v>
      </c>
      <c r="C9479" s="4">
        <v>12</v>
      </c>
      <c r="D9479" s="4">
        <v>3941</v>
      </c>
      <c r="E9479" s="5">
        <v>50</v>
      </c>
    </row>
    <row r="9480" spans="1:5" ht="15.75" x14ac:dyDescent="0.25">
      <c r="A9480" s="3">
        <v>70489</v>
      </c>
      <c r="B9480" s="4" t="s">
        <v>12821</v>
      </c>
      <c r="C9480" s="4">
        <v>12</v>
      </c>
      <c r="D9480" s="4">
        <v>3943</v>
      </c>
      <c r="E9480" s="5">
        <v>50</v>
      </c>
    </row>
    <row r="9481" spans="1:5" ht="15.75" x14ac:dyDescent="0.25">
      <c r="A9481" s="3">
        <v>70490</v>
      </c>
      <c r="B9481" s="4" t="s">
        <v>12820</v>
      </c>
      <c r="C9481" s="4">
        <v>12</v>
      </c>
      <c r="D9481" s="4">
        <v>3943</v>
      </c>
      <c r="E9481" s="5">
        <v>50</v>
      </c>
    </row>
    <row r="9482" spans="1:5" ht="15.75" x14ac:dyDescent="0.25">
      <c r="A9482" s="3">
        <v>70491</v>
      </c>
      <c r="B9482" s="4" t="s">
        <v>12823</v>
      </c>
      <c r="C9482" s="4">
        <v>12</v>
      </c>
      <c r="D9482" s="4">
        <v>3943</v>
      </c>
      <c r="E9482" s="5">
        <v>33</v>
      </c>
    </row>
    <row r="9483" spans="1:5" ht="15.75" x14ac:dyDescent="0.25">
      <c r="A9483" s="3">
        <v>70492</v>
      </c>
      <c r="B9483" s="4" t="s">
        <v>12822</v>
      </c>
      <c r="C9483" s="4">
        <v>12</v>
      </c>
      <c r="D9483" s="4">
        <v>3943</v>
      </c>
      <c r="E9483" s="5">
        <v>50</v>
      </c>
    </row>
    <row r="9484" spans="1:5" ht="15.75" x14ac:dyDescent="0.25">
      <c r="A9484" s="3">
        <v>70493</v>
      </c>
      <c r="B9484" s="4" t="s">
        <v>12870</v>
      </c>
      <c r="C9484" s="4">
        <v>12</v>
      </c>
      <c r="D9484" s="4">
        <v>3951</v>
      </c>
      <c r="E9484" s="5">
        <v>30</v>
      </c>
    </row>
    <row r="9485" spans="1:5" ht="15.75" x14ac:dyDescent="0.25">
      <c r="A9485" s="3">
        <v>70494</v>
      </c>
      <c r="B9485" s="4" t="s">
        <v>12868</v>
      </c>
      <c r="C9485" s="4">
        <v>12</v>
      </c>
      <c r="D9485" s="4">
        <v>3951</v>
      </c>
      <c r="E9485" s="5">
        <v>50</v>
      </c>
    </row>
    <row r="9486" spans="1:5" ht="15.75" x14ac:dyDescent="0.25">
      <c r="A9486" s="3">
        <v>70495</v>
      </c>
      <c r="B9486" s="4" t="s">
        <v>12872</v>
      </c>
      <c r="C9486" s="4">
        <v>12</v>
      </c>
      <c r="D9486" s="4">
        <v>3951</v>
      </c>
      <c r="E9486" s="5">
        <v>20</v>
      </c>
    </row>
    <row r="9487" spans="1:5" ht="15.75" x14ac:dyDescent="0.25">
      <c r="A9487" s="3">
        <v>70497</v>
      </c>
      <c r="B9487" s="4" t="s">
        <v>1193</v>
      </c>
      <c r="C9487" s="4">
        <v>12</v>
      </c>
      <c r="D9487" s="4">
        <v>505</v>
      </c>
      <c r="E9487" s="5">
        <v>1</v>
      </c>
    </row>
    <row r="9488" spans="1:5" ht="15.75" x14ac:dyDescent="0.25">
      <c r="A9488" s="3">
        <v>70507</v>
      </c>
      <c r="B9488" s="4" t="s">
        <v>1186</v>
      </c>
      <c r="C9488" s="4">
        <v>12</v>
      </c>
      <c r="D9488" s="4">
        <v>527</v>
      </c>
      <c r="E9488" s="5">
        <v>9</v>
      </c>
    </row>
    <row r="9489" spans="1:5" ht="15.75" x14ac:dyDescent="0.25">
      <c r="A9489" s="3">
        <v>70509</v>
      </c>
      <c r="B9489" s="4" t="s">
        <v>1188</v>
      </c>
      <c r="C9489" s="4">
        <v>12</v>
      </c>
      <c r="D9489" s="4">
        <v>154</v>
      </c>
      <c r="E9489" s="5">
        <v>4</v>
      </c>
    </row>
    <row r="9490" spans="1:5" ht="15.75" x14ac:dyDescent="0.25">
      <c r="A9490" s="3">
        <v>70510</v>
      </c>
      <c r="B9490" s="4" t="s">
        <v>15578</v>
      </c>
      <c r="C9490" s="4">
        <v>6</v>
      </c>
      <c r="D9490" s="4">
        <v>4382</v>
      </c>
      <c r="E9490" s="5">
        <v>5054.0200000000004</v>
      </c>
    </row>
    <row r="9491" spans="1:5" ht="15.75" x14ac:dyDescent="0.25">
      <c r="A9491" s="3">
        <v>70542</v>
      </c>
      <c r="B9491" s="4" t="s">
        <v>1184</v>
      </c>
      <c r="C9491" s="4">
        <v>12</v>
      </c>
      <c r="D9491" s="4">
        <v>526</v>
      </c>
      <c r="E9491" s="5">
        <v>2</v>
      </c>
    </row>
    <row r="9492" spans="1:5" ht="15.75" x14ac:dyDescent="0.25">
      <c r="A9492" s="3">
        <v>70545</v>
      </c>
      <c r="B9492" s="4" t="s">
        <v>1190</v>
      </c>
      <c r="C9492" s="4">
        <v>12</v>
      </c>
      <c r="D9492" s="4">
        <v>215</v>
      </c>
      <c r="E9492" s="5">
        <v>10</v>
      </c>
    </row>
    <row r="9493" spans="1:5" ht="15.75" x14ac:dyDescent="0.25">
      <c r="A9493" s="3">
        <v>70549</v>
      </c>
      <c r="B9493" s="4" t="s">
        <v>12871</v>
      </c>
      <c r="C9493" s="4">
        <v>12</v>
      </c>
      <c r="D9493" s="4">
        <v>3939</v>
      </c>
      <c r="E9493" s="5">
        <v>24</v>
      </c>
    </row>
    <row r="9494" spans="1:5" ht="15.75" x14ac:dyDescent="0.25">
      <c r="A9494" s="3">
        <v>70550</v>
      </c>
      <c r="B9494" s="4" t="s">
        <v>12866</v>
      </c>
      <c r="C9494" s="4">
        <v>12</v>
      </c>
      <c r="D9494" s="4">
        <v>3950</v>
      </c>
      <c r="E9494" s="5">
        <v>55</v>
      </c>
    </row>
    <row r="9495" spans="1:5" ht="15.75" x14ac:dyDescent="0.25">
      <c r="A9495" s="3">
        <v>70551</v>
      </c>
      <c r="B9495" s="4" t="s">
        <v>12862</v>
      </c>
      <c r="C9495" s="4">
        <v>12</v>
      </c>
      <c r="D9495" s="4">
        <v>3939</v>
      </c>
      <c r="E9495" s="5">
        <v>24</v>
      </c>
    </row>
    <row r="9496" spans="1:5" ht="15.75" x14ac:dyDescent="0.25">
      <c r="A9496" s="3">
        <v>70552</v>
      </c>
      <c r="B9496" s="4" t="s">
        <v>12861</v>
      </c>
      <c r="C9496" s="4">
        <v>12</v>
      </c>
      <c r="D9496" s="4">
        <v>3939</v>
      </c>
      <c r="E9496" s="5">
        <v>50</v>
      </c>
    </row>
    <row r="9497" spans="1:5" ht="15.75" x14ac:dyDescent="0.25">
      <c r="A9497" s="3">
        <v>70553</v>
      </c>
      <c r="B9497" s="4" t="s">
        <v>12865</v>
      </c>
      <c r="C9497" s="4">
        <v>12</v>
      </c>
      <c r="D9497" s="4">
        <v>3939</v>
      </c>
      <c r="E9497" s="5">
        <v>50</v>
      </c>
    </row>
    <row r="9498" spans="1:5" ht="15.75" x14ac:dyDescent="0.25">
      <c r="A9498" s="3">
        <v>70554</v>
      </c>
      <c r="B9498" s="4" t="s">
        <v>12863</v>
      </c>
      <c r="C9498" s="4">
        <v>12</v>
      </c>
      <c r="D9498" s="4">
        <v>3949</v>
      </c>
      <c r="E9498" s="5">
        <v>46</v>
      </c>
    </row>
    <row r="9499" spans="1:5" ht="15.75" x14ac:dyDescent="0.25">
      <c r="A9499" s="3">
        <v>70555</v>
      </c>
      <c r="B9499" s="4" t="s">
        <v>12877</v>
      </c>
      <c r="C9499" s="4">
        <v>12</v>
      </c>
      <c r="D9499" s="4">
        <v>3939</v>
      </c>
      <c r="E9499" s="5">
        <v>50</v>
      </c>
    </row>
    <row r="9500" spans="1:5" ht="15.75" x14ac:dyDescent="0.25">
      <c r="A9500" s="3">
        <v>70556</v>
      </c>
      <c r="B9500" s="4" t="s">
        <v>12876</v>
      </c>
      <c r="C9500" s="4">
        <v>12</v>
      </c>
      <c r="D9500" s="4">
        <v>3939</v>
      </c>
      <c r="E9500" s="5">
        <v>24</v>
      </c>
    </row>
    <row r="9501" spans="1:5" ht="15.75" x14ac:dyDescent="0.25">
      <c r="A9501" s="3">
        <v>70557</v>
      </c>
      <c r="B9501" s="4" t="s">
        <v>12879</v>
      </c>
      <c r="C9501" s="4">
        <v>12</v>
      </c>
      <c r="D9501" s="4">
        <v>3939</v>
      </c>
      <c r="E9501" s="5">
        <v>50</v>
      </c>
    </row>
    <row r="9502" spans="1:5" ht="15.75" x14ac:dyDescent="0.25">
      <c r="A9502" s="3">
        <v>70558</v>
      </c>
      <c r="B9502" s="4" t="s">
        <v>12878</v>
      </c>
      <c r="C9502" s="4">
        <v>12</v>
      </c>
      <c r="D9502" s="4">
        <v>795</v>
      </c>
      <c r="E9502" s="5">
        <v>20</v>
      </c>
    </row>
    <row r="9503" spans="1:5" ht="15.75" x14ac:dyDescent="0.25">
      <c r="A9503" s="3">
        <v>70559</v>
      </c>
      <c r="B9503" s="4" t="s">
        <v>12875</v>
      </c>
      <c r="C9503" s="4">
        <v>12</v>
      </c>
      <c r="D9503" s="4">
        <v>3942</v>
      </c>
      <c r="E9503" s="5">
        <v>24</v>
      </c>
    </row>
    <row r="9504" spans="1:5" ht="15.75" x14ac:dyDescent="0.25">
      <c r="A9504" s="3">
        <v>70560</v>
      </c>
      <c r="B9504" s="4" t="s">
        <v>12874</v>
      </c>
      <c r="C9504" s="4">
        <v>12</v>
      </c>
      <c r="D9504" s="4">
        <v>3942</v>
      </c>
      <c r="E9504" s="5">
        <v>50</v>
      </c>
    </row>
    <row r="9505" spans="1:5" ht="15.75" x14ac:dyDescent="0.25">
      <c r="A9505" s="3">
        <v>70561</v>
      </c>
      <c r="B9505" s="4" t="s">
        <v>12873</v>
      </c>
      <c r="C9505" s="4">
        <v>12</v>
      </c>
      <c r="D9505" s="4">
        <v>3950</v>
      </c>
      <c r="E9505" s="5">
        <v>46</v>
      </c>
    </row>
    <row r="9506" spans="1:5" ht="15.75" x14ac:dyDescent="0.25">
      <c r="A9506" s="3">
        <v>70573</v>
      </c>
      <c r="B9506" s="4" t="s">
        <v>1189</v>
      </c>
      <c r="C9506" s="4">
        <v>12</v>
      </c>
      <c r="D9506" s="4">
        <v>528</v>
      </c>
      <c r="E9506" s="5">
        <v>1</v>
      </c>
    </row>
    <row r="9507" spans="1:5" ht="15.75" x14ac:dyDescent="0.25">
      <c r="A9507" s="3">
        <v>70583</v>
      </c>
      <c r="B9507" s="4" t="s">
        <v>16364</v>
      </c>
      <c r="C9507" s="4">
        <v>12</v>
      </c>
      <c r="D9507" s="4">
        <v>4496</v>
      </c>
      <c r="E9507" s="5">
        <v>4</v>
      </c>
    </row>
    <row r="9508" spans="1:5" ht="15.75" x14ac:dyDescent="0.25">
      <c r="A9508" s="3">
        <v>70584</v>
      </c>
      <c r="B9508" s="4" t="s">
        <v>979</v>
      </c>
      <c r="C9508" s="4">
        <v>12</v>
      </c>
      <c r="D9508" s="4">
        <v>435</v>
      </c>
      <c r="E9508" s="5">
        <v>2</v>
      </c>
    </row>
    <row r="9509" spans="1:5" ht="15.75" x14ac:dyDescent="0.25">
      <c r="A9509" s="3">
        <v>70601</v>
      </c>
      <c r="B9509" s="4" t="s">
        <v>987</v>
      </c>
      <c r="C9509" s="4">
        <v>12</v>
      </c>
      <c r="D9509" s="4">
        <v>325</v>
      </c>
      <c r="E9509" s="5">
        <v>2</v>
      </c>
    </row>
    <row r="9510" spans="1:5" ht="15.75" x14ac:dyDescent="0.25">
      <c r="A9510" s="3">
        <v>70603</v>
      </c>
      <c r="B9510" s="4" t="s">
        <v>988</v>
      </c>
      <c r="C9510" s="4">
        <v>12</v>
      </c>
      <c r="D9510" s="4">
        <v>439</v>
      </c>
      <c r="E9510" s="5">
        <v>4</v>
      </c>
    </row>
    <row r="9511" spans="1:5" ht="15.75" x14ac:dyDescent="0.25">
      <c r="A9511" s="3">
        <v>70604</v>
      </c>
      <c r="B9511" s="4" t="s">
        <v>985</v>
      </c>
      <c r="C9511" s="4">
        <v>12</v>
      </c>
      <c r="D9511" s="4">
        <v>438</v>
      </c>
      <c r="E9511" s="5">
        <v>2</v>
      </c>
    </row>
    <row r="9512" spans="1:5" ht="15.75" x14ac:dyDescent="0.25">
      <c r="A9512" s="3">
        <v>70606</v>
      </c>
      <c r="B9512" s="4" t="s">
        <v>981</v>
      </c>
      <c r="C9512" s="4">
        <v>12</v>
      </c>
      <c r="D9512" s="4">
        <v>436</v>
      </c>
      <c r="E9512" s="5">
        <v>1</v>
      </c>
    </row>
    <row r="9513" spans="1:5" ht="15.75" x14ac:dyDescent="0.25">
      <c r="A9513" s="3">
        <v>70607</v>
      </c>
      <c r="B9513" s="4" t="s">
        <v>983</v>
      </c>
      <c r="C9513" s="4">
        <v>12</v>
      </c>
      <c r="D9513" s="4">
        <v>437</v>
      </c>
      <c r="E9513" s="5">
        <v>1</v>
      </c>
    </row>
    <row r="9514" spans="1:5" ht="15.75" x14ac:dyDescent="0.25">
      <c r="A9514" s="3">
        <v>70621</v>
      </c>
      <c r="B9514" s="4" t="s">
        <v>21474</v>
      </c>
      <c r="C9514" s="4">
        <v>12</v>
      </c>
      <c r="D9514" s="4">
        <v>86</v>
      </c>
      <c r="E9514" s="5">
        <v>381</v>
      </c>
    </row>
    <row r="9515" spans="1:5" ht="15.75" x14ac:dyDescent="0.25">
      <c r="A9515" s="3">
        <v>70627</v>
      </c>
      <c r="B9515" s="4" t="s">
        <v>16347</v>
      </c>
      <c r="C9515" s="4">
        <v>0</v>
      </c>
      <c r="D9515" s="4">
        <v>11</v>
      </c>
      <c r="E9515" s="5">
        <v>124</v>
      </c>
    </row>
    <row r="9516" spans="1:5" ht="15.75" x14ac:dyDescent="0.25">
      <c r="A9516" s="3">
        <v>70640</v>
      </c>
      <c r="B9516" s="4" t="s">
        <v>971</v>
      </c>
      <c r="C9516" s="4">
        <v>12</v>
      </c>
      <c r="D9516" s="4">
        <v>431</v>
      </c>
      <c r="E9516" s="5">
        <v>3</v>
      </c>
    </row>
    <row r="9517" spans="1:5" ht="15.75" x14ac:dyDescent="0.25">
      <c r="A9517" s="3">
        <v>70667</v>
      </c>
      <c r="B9517" s="4" t="s">
        <v>975</v>
      </c>
      <c r="C9517" s="4">
        <v>12</v>
      </c>
      <c r="D9517" s="4">
        <v>433</v>
      </c>
      <c r="E9517" s="5">
        <v>3</v>
      </c>
    </row>
    <row r="9518" spans="1:5" ht="15.75" x14ac:dyDescent="0.25">
      <c r="A9518" s="3">
        <v>70668</v>
      </c>
      <c r="B9518" s="4" t="s">
        <v>977</v>
      </c>
      <c r="C9518" s="4">
        <v>12</v>
      </c>
      <c r="D9518" s="4">
        <v>434</v>
      </c>
      <c r="E9518" s="5">
        <v>4</v>
      </c>
    </row>
    <row r="9519" spans="1:5" ht="15.75" x14ac:dyDescent="0.25">
      <c r="A9519" s="3">
        <v>70687</v>
      </c>
      <c r="B9519" s="4" t="s">
        <v>973</v>
      </c>
      <c r="C9519" s="4">
        <v>12</v>
      </c>
      <c r="D9519" s="4">
        <v>432</v>
      </c>
      <c r="E9519" s="5">
        <v>1</v>
      </c>
    </row>
    <row r="9520" spans="1:5" ht="15.75" x14ac:dyDescent="0.25">
      <c r="A9520" s="3">
        <v>70688</v>
      </c>
      <c r="B9520" s="4" t="s">
        <v>990</v>
      </c>
      <c r="C9520" s="4">
        <v>12</v>
      </c>
      <c r="D9520" s="4">
        <v>440</v>
      </c>
      <c r="E9520" s="5">
        <v>2</v>
      </c>
    </row>
    <row r="9521" spans="1:5" ht="15.75" x14ac:dyDescent="0.25">
      <c r="A9521" s="3">
        <v>70689</v>
      </c>
      <c r="B9521" s="4" t="s">
        <v>1008</v>
      </c>
      <c r="C9521" s="4">
        <v>12</v>
      </c>
      <c r="D9521" s="4">
        <v>448</v>
      </c>
      <c r="E9521" s="5">
        <v>8</v>
      </c>
    </row>
    <row r="9522" spans="1:5" ht="15.75" x14ac:dyDescent="0.25">
      <c r="A9522" s="3">
        <v>70690</v>
      </c>
      <c r="B9522" s="4" t="s">
        <v>1010</v>
      </c>
      <c r="C9522" s="4">
        <v>12</v>
      </c>
      <c r="D9522" s="4">
        <v>449</v>
      </c>
      <c r="E9522" s="5">
        <v>4</v>
      </c>
    </row>
    <row r="9523" spans="1:5" ht="15.75" x14ac:dyDescent="0.25">
      <c r="A9523" s="3">
        <v>70691</v>
      </c>
      <c r="B9523" s="4" t="s">
        <v>1006</v>
      </c>
      <c r="C9523" s="4">
        <v>12</v>
      </c>
      <c r="D9523" s="4">
        <v>447</v>
      </c>
      <c r="E9523" s="5">
        <v>1</v>
      </c>
    </row>
    <row r="9524" spans="1:5" ht="15.75" x14ac:dyDescent="0.25">
      <c r="A9524" s="3">
        <v>70693</v>
      </c>
      <c r="B9524" s="4" t="s">
        <v>1004</v>
      </c>
      <c r="C9524" s="4">
        <v>12</v>
      </c>
      <c r="D9524" s="4">
        <v>446</v>
      </c>
      <c r="E9524" s="5">
        <v>8</v>
      </c>
    </row>
    <row r="9525" spans="1:5" ht="15.75" x14ac:dyDescent="0.25">
      <c r="A9525" s="3">
        <v>70697</v>
      </c>
      <c r="B9525" s="4" t="s">
        <v>1005</v>
      </c>
      <c r="C9525" s="4">
        <v>12</v>
      </c>
      <c r="D9525" s="4">
        <v>246</v>
      </c>
      <c r="E9525" s="5">
        <v>1</v>
      </c>
    </row>
    <row r="9526" spans="1:5" ht="15.75" x14ac:dyDescent="0.25">
      <c r="A9526" s="3">
        <v>70700</v>
      </c>
      <c r="B9526" s="4" t="s">
        <v>1018</v>
      </c>
      <c r="C9526" s="4">
        <v>12</v>
      </c>
      <c r="D9526" s="4">
        <v>453</v>
      </c>
      <c r="E9526" s="5">
        <v>48</v>
      </c>
    </row>
    <row r="9527" spans="1:5" ht="15.75" x14ac:dyDescent="0.25">
      <c r="A9527" s="3">
        <v>70705</v>
      </c>
      <c r="B9527" s="4" t="s">
        <v>13501</v>
      </c>
      <c r="C9527" s="4">
        <v>12</v>
      </c>
      <c r="D9527" s="4">
        <v>4024</v>
      </c>
      <c r="E9527" s="5">
        <v>1</v>
      </c>
    </row>
    <row r="9528" spans="1:5" ht="15.75" x14ac:dyDescent="0.25">
      <c r="A9528" s="3">
        <v>70740</v>
      </c>
      <c r="B9528" s="4" t="s">
        <v>13500</v>
      </c>
      <c r="C9528" s="4">
        <v>12</v>
      </c>
      <c r="D9528" s="4">
        <v>922</v>
      </c>
      <c r="E9528" s="5">
        <v>47</v>
      </c>
    </row>
    <row r="9529" spans="1:5" ht="15.75" x14ac:dyDescent="0.25">
      <c r="A9529" s="3">
        <v>70747</v>
      </c>
      <c r="B9529" s="4" t="s">
        <v>13487</v>
      </c>
      <c r="C9529" s="4">
        <v>12</v>
      </c>
      <c r="D9529" s="4">
        <v>7</v>
      </c>
      <c r="E9529" s="5">
        <v>1</v>
      </c>
    </row>
    <row r="9530" spans="1:5" ht="15.75" x14ac:dyDescent="0.25">
      <c r="A9530" s="3">
        <v>70748</v>
      </c>
      <c r="B9530" s="4" t="s">
        <v>16348</v>
      </c>
      <c r="C9530" s="4">
        <v>12</v>
      </c>
      <c r="D9530" s="4">
        <v>11</v>
      </c>
      <c r="E9530" s="5">
        <v>124</v>
      </c>
    </row>
    <row r="9531" spans="1:5" ht="15.75" x14ac:dyDescent="0.25">
      <c r="A9531" s="3">
        <v>70749</v>
      </c>
      <c r="B9531" s="4" t="s">
        <v>1016</v>
      </c>
      <c r="C9531" s="4">
        <v>12</v>
      </c>
      <c r="D9531" s="4">
        <v>452</v>
      </c>
      <c r="E9531" s="5">
        <v>2</v>
      </c>
    </row>
    <row r="9532" spans="1:5" ht="15.75" x14ac:dyDescent="0.25">
      <c r="A9532" s="3">
        <v>70751</v>
      </c>
      <c r="B9532" s="4" t="s">
        <v>13488</v>
      </c>
      <c r="C9532" s="4">
        <v>12</v>
      </c>
      <c r="D9532" s="4">
        <v>4019</v>
      </c>
      <c r="E9532" s="5">
        <v>8</v>
      </c>
    </row>
    <row r="9533" spans="1:5" ht="15.75" x14ac:dyDescent="0.25">
      <c r="A9533" s="3">
        <v>70752</v>
      </c>
      <c r="B9533" s="4" t="s">
        <v>1012</v>
      </c>
      <c r="C9533" s="4">
        <v>12</v>
      </c>
      <c r="D9533" s="4">
        <v>450</v>
      </c>
      <c r="E9533" s="5">
        <v>13</v>
      </c>
    </row>
    <row r="9534" spans="1:5" ht="15.75" x14ac:dyDescent="0.25">
      <c r="A9534" s="3">
        <v>70753</v>
      </c>
      <c r="B9534" s="4" t="s">
        <v>1014</v>
      </c>
      <c r="C9534" s="4">
        <v>12</v>
      </c>
      <c r="D9534" s="4">
        <v>451</v>
      </c>
      <c r="E9534" s="5">
        <v>21</v>
      </c>
    </row>
    <row r="9535" spans="1:5" ht="15.75" x14ac:dyDescent="0.25">
      <c r="A9535" s="3">
        <v>70754</v>
      </c>
      <c r="B9535" s="4" t="s">
        <v>1002</v>
      </c>
      <c r="C9535" s="4">
        <v>12</v>
      </c>
      <c r="D9535" s="4">
        <v>445</v>
      </c>
      <c r="E9535" s="5">
        <v>60</v>
      </c>
    </row>
    <row r="9536" spans="1:5" ht="15.75" x14ac:dyDescent="0.25">
      <c r="A9536" s="3">
        <v>70755</v>
      </c>
      <c r="B9536" s="4" t="s">
        <v>996</v>
      </c>
      <c r="C9536" s="4">
        <v>12</v>
      </c>
      <c r="D9536" s="4">
        <v>212</v>
      </c>
      <c r="E9536" s="5">
        <v>513</v>
      </c>
    </row>
    <row r="9537" spans="1:5" ht="15.75" x14ac:dyDescent="0.25">
      <c r="A9537" s="3">
        <v>70756</v>
      </c>
      <c r="B9537" s="4" t="s">
        <v>994</v>
      </c>
      <c r="C9537" s="4">
        <v>12</v>
      </c>
      <c r="D9537" s="4">
        <v>442</v>
      </c>
      <c r="E9537" s="5">
        <v>14</v>
      </c>
    </row>
    <row r="9538" spans="1:5" ht="15.75" x14ac:dyDescent="0.25">
      <c r="A9538" s="3">
        <v>70757</v>
      </c>
      <c r="B9538" s="4" t="s">
        <v>992</v>
      </c>
      <c r="C9538" s="4">
        <v>12</v>
      </c>
      <c r="D9538" s="4">
        <v>441</v>
      </c>
      <c r="E9538" s="5">
        <v>472</v>
      </c>
    </row>
    <row r="9539" spans="1:5" ht="15.75" x14ac:dyDescent="0.25">
      <c r="A9539" s="3">
        <v>70760</v>
      </c>
      <c r="B9539" s="4" t="s">
        <v>1000</v>
      </c>
      <c r="C9539" s="4">
        <v>12</v>
      </c>
      <c r="D9539" s="4">
        <v>444</v>
      </c>
      <c r="E9539" s="5">
        <v>10</v>
      </c>
    </row>
    <row r="9540" spans="1:5" ht="15.75" x14ac:dyDescent="0.25">
      <c r="A9540" s="3">
        <v>70768</v>
      </c>
      <c r="B9540" s="4" t="s">
        <v>998</v>
      </c>
      <c r="C9540" s="4">
        <v>12</v>
      </c>
      <c r="D9540" s="4">
        <v>443</v>
      </c>
      <c r="E9540" s="5">
        <v>4</v>
      </c>
    </row>
    <row r="9541" spans="1:5" ht="15.75" x14ac:dyDescent="0.25">
      <c r="A9541" s="3">
        <v>70779</v>
      </c>
      <c r="B9541" s="4" t="s">
        <v>997</v>
      </c>
      <c r="C9541" s="4">
        <v>12</v>
      </c>
      <c r="D9541" s="4">
        <v>325</v>
      </c>
      <c r="E9541" s="5">
        <v>1</v>
      </c>
    </row>
    <row r="9542" spans="1:5" ht="15.75" x14ac:dyDescent="0.25">
      <c r="A9542" s="3">
        <v>70789</v>
      </c>
      <c r="B9542" s="4" t="s">
        <v>12851</v>
      </c>
      <c r="C9542" s="4">
        <v>18</v>
      </c>
      <c r="D9542" s="4">
        <v>3946</v>
      </c>
      <c r="E9542" s="5">
        <v>7</v>
      </c>
    </row>
    <row r="9543" spans="1:5" ht="15.75" x14ac:dyDescent="0.25">
      <c r="A9543" s="3">
        <v>70821</v>
      </c>
      <c r="B9543" s="4" t="s">
        <v>948</v>
      </c>
      <c r="C9543" s="4">
        <v>12</v>
      </c>
      <c r="D9543" s="4">
        <v>420</v>
      </c>
      <c r="E9543" s="5">
        <v>6</v>
      </c>
    </row>
    <row r="9544" spans="1:5" ht="15.75" x14ac:dyDescent="0.25">
      <c r="A9544" s="3">
        <v>70825</v>
      </c>
      <c r="B9544" s="4" t="s">
        <v>947</v>
      </c>
      <c r="C9544" s="4">
        <v>12</v>
      </c>
      <c r="D9544" s="4">
        <v>197</v>
      </c>
      <c r="E9544" s="5">
        <v>7</v>
      </c>
    </row>
    <row r="9545" spans="1:5" ht="15.75" x14ac:dyDescent="0.25">
      <c r="A9545" s="3">
        <v>70826</v>
      </c>
      <c r="B9545" s="4" t="s">
        <v>945</v>
      </c>
      <c r="C9545" s="4">
        <v>12</v>
      </c>
      <c r="D9545" s="4">
        <v>419</v>
      </c>
      <c r="E9545" s="5">
        <v>1</v>
      </c>
    </row>
    <row r="9546" spans="1:5" ht="15.75" x14ac:dyDescent="0.25">
      <c r="A9546" s="3">
        <v>70839</v>
      </c>
      <c r="B9546" s="4" t="s">
        <v>954</v>
      </c>
      <c r="C9546" s="4">
        <v>13</v>
      </c>
      <c r="D9546" s="4">
        <v>325</v>
      </c>
      <c r="E9546" s="5">
        <v>1</v>
      </c>
    </row>
    <row r="9547" spans="1:5" ht="15.75" x14ac:dyDescent="0.25">
      <c r="A9547" s="3">
        <v>70840</v>
      </c>
      <c r="B9547" s="4" t="s">
        <v>950</v>
      </c>
      <c r="C9547" s="4">
        <v>12</v>
      </c>
      <c r="D9547" s="4">
        <v>421</v>
      </c>
      <c r="E9547" s="5">
        <v>2</v>
      </c>
    </row>
    <row r="9548" spans="1:5" ht="15.75" x14ac:dyDescent="0.25">
      <c r="A9548" s="3">
        <v>70841</v>
      </c>
      <c r="B9548" s="4" t="s">
        <v>952</v>
      </c>
      <c r="C9548" s="4">
        <v>12</v>
      </c>
      <c r="D9548" s="4">
        <v>422</v>
      </c>
      <c r="E9548" s="5">
        <v>2</v>
      </c>
    </row>
    <row r="9549" spans="1:5" ht="15.75" x14ac:dyDescent="0.25">
      <c r="A9549" s="3">
        <v>70842</v>
      </c>
      <c r="B9549" s="4" t="s">
        <v>16362</v>
      </c>
      <c r="C9549" s="4">
        <v>12</v>
      </c>
      <c r="D9549" s="4">
        <v>4495</v>
      </c>
      <c r="E9549" s="5">
        <v>3</v>
      </c>
    </row>
    <row r="9550" spans="1:5" ht="15.75" x14ac:dyDescent="0.25">
      <c r="A9550" s="3">
        <v>70843</v>
      </c>
      <c r="B9550" s="4" t="s">
        <v>16370</v>
      </c>
      <c r="C9550" s="4">
        <v>12</v>
      </c>
      <c r="D9550" s="4">
        <v>3</v>
      </c>
      <c r="E9550" s="5">
        <v>4</v>
      </c>
    </row>
    <row r="9551" spans="1:5" ht="15.75" x14ac:dyDescent="0.25">
      <c r="A9551" s="3">
        <v>70844</v>
      </c>
      <c r="B9551" s="4" t="s">
        <v>16369</v>
      </c>
      <c r="C9551" s="4">
        <v>12</v>
      </c>
      <c r="D9551" s="4">
        <v>3</v>
      </c>
      <c r="E9551" s="5">
        <v>2</v>
      </c>
    </row>
    <row r="9552" spans="1:5" ht="15.75" x14ac:dyDescent="0.25">
      <c r="A9552" s="3">
        <v>70845</v>
      </c>
      <c r="B9552" s="4" t="s">
        <v>16368</v>
      </c>
      <c r="C9552" s="4">
        <v>12</v>
      </c>
      <c r="D9552" s="4">
        <v>2359</v>
      </c>
      <c r="E9552" s="5">
        <v>3</v>
      </c>
    </row>
    <row r="9553" spans="1:5" ht="15.75" x14ac:dyDescent="0.25">
      <c r="A9553" s="3">
        <v>70846</v>
      </c>
      <c r="B9553" s="4" t="s">
        <v>13</v>
      </c>
      <c r="C9553" s="4">
        <v>12</v>
      </c>
      <c r="D9553" s="4">
        <v>3</v>
      </c>
      <c r="E9553" s="5">
        <v>5</v>
      </c>
    </row>
    <row r="9554" spans="1:5" ht="15.75" x14ac:dyDescent="0.25">
      <c r="A9554" s="3">
        <v>70847</v>
      </c>
      <c r="B9554" s="4" t="s">
        <v>16377</v>
      </c>
      <c r="C9554" s="4">
        <v>12</v>
      </c>
      <c r="D9554" s="4">
        <v>4504</v>
      </c>
      <c r="E9554" s="5">
        <v>3</v>
      </c>
    </row>
    <row r="9555" spans="1:5" ht="15.75" x14ac:dyDescent="0.25">
      <c r="A9555" s="3">
        <v>70849</v>
      </c>
      <c r="B9555" s="4" t="s">
        <v>943</v>
      </c>
      <c r="C9555" s="4">
        <v>12</v>
      </c>
      <c r="D9555" s="4">
        <v>418</v>
      </c>
      <c r="E9555" s="5">
        <v>1</v>
      </c>
    </row>
    <row r="9556" spans="1:5" ht="15.75" x14ac:dyDescent="0.25">
      <c r="A9556" s="3">
        <v>70863</v>
      </c>
      <c r="B9556" s="4" t="s">
        <v>941</v>
      </c>
      <c r="C9556" s="4">
        <v>14</v>
      </c>
      <c r="D9556" s="4">
        <v>417</v>
      </c>
      <c r="E9556" s="5">
        <v>1</v>
      </c>
    </row>
    <row r="9557" spans="1:5" ht="15.75" x14ac:dyDescent="0.25">
      <c r="A9557" s="3">
        <v>70867</v>
      </c>
      <c r="B9557" s="4" t="s">
        <v>939</v>
      </c>
      <c r="C9557" s="4">
        <v>12</v>
      </c>
      <c r="D9557" s="4">
        <v>416</v>
      </c>
      <c r="E9557" s="5">
        <v>1</v>
      </c>
    </row>
    <row r="9558" spans="1:5" ht="15.75" x14ac:dyDescent="0.25">
      <c r="A9558" s="3">
        <v>70874</v>
      </c>
      <c r="B9558" s="4" t="s">
        <v>16376</v>
      </c>
      <c r="C9558" s="4">
        <v>12</v>
      </c>
      <c r="D9558" s="4">
        <v>4496</v>
      </c>
      <c r="E9558" s="5">
        <v>4</v>
      </c>
    </row>
    <row r="9559" spans="1:5" ht="15.75" x14ac:dyDescent="0.25">
      <c r="A9559" s="3">
        <v>70875</v>
      </c>
      <c r="B9559" s="4" t="s">
        <v>16379</v>
      </c>
      <c r="C9559" s="4">
        <v>12</v>
      </c>
      <c r="D9559" s="4">
        <v>489</v>
      </c>
      <c r="E9559" s="5">
        <v>2</v>
      </c>
    </row>
    <row r="9560" spans="1:5" ht="15.75" x14ac:dyDescent="0.25">
      <c r="A9560" s="3">
        <v>70877</v>
      </c>
      <c r="B9560" s="4" t="s">
        <v>13480</v>
      </c>
      <c r="C9560" s="4">
        <v>23</v>
      </c>
      <c r="D9560" s="4">
        <v>849</v>
      </c>
      <c r="E9560" s="5">
        <v>2</v>
      </c>
    </row>
    <row r="9561" spans="1:5" ht="15.75" x14ac:dyDescent="0.25">
      <c r="A9561" s="3">
        <v>70892</v>
      </c>
      <c r="B9561" s="4" t="s">
        <v>16378</v>
      </c>
      <c r="C9561" s="4">
        <v>12</v>
      </c>
      <c r="D9561" s="4">
        <v>3677</v>
      </c>
      <c r="E9561" s="5">
        <v>1</v>
      </c>
    </row>
    <row r="9562" spans="1:5" ht="15.75" x14ac:dyDescent="0.25">
      <c r="A9562" s="3">
        <v>70894</v>
      </c>
      <c r="B9562" s="4" t="s">
        <v>16375</v>
      </c>
      <c r="C9562" s="4">
        <v>12</v>
      </c>
      <c r="D9562" s="4">
        <v>4496</v>
      </c>
      <c r="E9562" s="5">
        <v>1</v>
      </c>
    </row>
    <row r="9563" spans="1:5" ht="15.75" x14ac:dyDescent="0.25">
      <c r="A9563" s="3">
        <v>70896</v>
      </c>
      <c r="B9563" s="4" t="s">
        <v>16374</v>
      </c>
      <c r="C9563" s="4">
        <v>12</v>
      </c>
      <c r="D9563" s="4">
        <v>4502</v>
      </c>
      <c r="E9563" s="5">
        <v>1</v>
      </c>
    </row>
    <row r="9564" spans="1:5" ht="15.75" x14ac:dyDescent="0.25">
      <c r="A9564" s="3">
        <v>70897</v>
      </c>
      <c r="B9564" s="4" t="s">
        <v>955</v>
      </c>
      <c r="C9564" s="4">
        <v>12</v>
      </c>
      <c r="D9564" s="4">
        <v>423</v>
      </c>
      <c r="E9564" s="5">
        <v>129</v>
      </c>
    </row>
    <row r="9565" spans="1:5" ht="15.75" x14ac:dyDescent="0.25">
      <c r="A9565" s="3">
        <v>70899</v>
      </c>
      <c r="B9565" s="4" t="s">
        <v>967</v>
      </c>
      <c r="C9565" s="4">
        <v>12</v>
      </c>
      <c r="D9565" s="4">
        <v>429</v>
      </c>
      <c r="E9565" s="5">
        <v>6</v>
      </c>
    </row>
    <row r="9566" spans="1:5" ht="15.75" x14ac:dyDescent="0.25">
      <c r="A9566" s="3">
        <v>70900</v>
      </c>
      <c r="B9566" s="4" t="s">
        <v>966</v>
      </c>
      <c r="C9566" s="4">
        <v>12</v>
      </c>
      <c r="D9566" s="4">
        <v>428</v>
      </c>
      <c r="E9566" s="5">
        <v>6</v>
      </c>
    </row>
    <row r="9567" spans="1:5" ht="15.75" x14ac:dyDescent="0.25">
      <c r="A9567" s="3">
        <v>70913</v>
      </c>
      <c r="B9567" s="4" t="s">
        <v>15751</v>
      </c>
      <c r="C9567" s="4">
        <v>12</v>
      </c>
      <c r="D9567" s="4">
        <v>4437</v>
      </c>
      <c r="E9567" s="5">
        <v>10</v>
      </c>
    </row>
    <row r="9568" spans="1:5" ht="15.75" x14ac:dyDescent="0.25">
      <c r="A9568" s="3">
        <v>70913</v>
      </c>
      <c r="B9568" s="4" t="s">
        <v>15751</v>
      </c>
      <c r="C9568" s="4">
        <v>12</v>
      </c>
      <c r="D9568" s="4">
        <v>4437</v>
      </c>
      <c r="E9568" s="5">
        <v>2</v>
      </c>
    </row>
    <row r="9569" spans="1:5" ht="15.75" x14ac:dyDescent="0.25">
      <c r="A9569" s="3">
        <v>70914</v>
      </c>
      <c r="B9569" s="4" t="s">
        <v>13485</v>
      </c>
      <c r="C9569" s="4">
        <v>12</v>
      </c>
      <c r="D9569" s="4">
        <v>4018</v>
      </c>
      <c r="E9569" s="5">
        <v>7</v>
      </c>
    </row>
    <row r="9570" spans="1:5" ht="15.75" x14ac:dyDescent="0.25">
      <c r="A9570" s="3">
        <v>70916</v>
      </c>
      <c r="B9570" s="4" t="s">
        <v>13482</v>
      </c>
      <c r="C9570" s="4">
        <v>17</v>
      </c>
      <c r="D9570" s="4">
        <v>1009</v>
      </c>
      <c r="E9570" s="5">
        <v>2</v>
      </c>
    </row>
    <row r="9571" spans="1:5" ht="15.75" x14ac:dyDescent="0.25">
      <c r="A9571" s="3">
        <v>70917</v>
      </c>
      <c r="B9571" s="4" t="s">
        <v>21833</v>
      </c>
      <c r="C9571" s="4">
        <v>17</v>
      </c>
      <c r="D9571" s="4">
        <v>4017</v>
      </c>
      <c r="E9571" s="5">
        <v>5</v>
      </c>
    </row>
    <row r="9572" spans="1:5" ht="15.75" x14ac:dyDescent="0.25">
      <c r="A9572" s="3">
        <v>70938</v>
      </c>
      <c r="B9572" s="4" t="s">
        <v>968</v>
      </c>
      <c r="C9572" s="4">
        <v>14</v>
      </c>
      <c r="D9572" s="4">
        <v>430</v>
      </c>
      <c r="E9572" s="5">
        <v>6</v>
      </c>
    </row>
    <row r="9573" spans="1:5" ht="15.75" x14ac:dyDescent="0.25">
      <c r="A9573" s="3">
        <v>70945</v>
      </c>
      <c r="B9573" s="4" t="s">
        <v>965</v>
      </c>
      <c r="C9573" s="4">
        <v>12</v>
      </c>
      <c r="D9573" s="4">
        <v>424</v>
      </c>
      <c r="E9573" s="5">
        <v>3</v>
      </c>
    </row>
    <row r="9574" spans="1:5" ht="15.75" x14ac:dyDescent="0.25">
      <c r="A9574" s="3">
        <v>70947</v>
      </c>
      <c r="B9574" s="4" t="s">
        <v>957</v>
      </c>
      <c r="C9574" s="4">
        <v>12</v>
      </c>
      <c r="D9574" s="4">
        <v>424</v>
      </c>
      <c r="E9574" s="5">
        <v>3</v>
      </c>
    </row>
    <row r="9575" spans="1:5" ht="15.75" x14ac:dyDescent="0.25">
      <c r="A9575" s="3">
        <v>70949</v>
      </c>
      <c r="B9575" s="4" t="s">
        <v>15726</v>
      </c>
      <c r="C9575" s="4">
        <v>12</v>
      </c>
      <c r="D9575" s="4">
        <v>4428</v>
      </c>
      <c r="E9575" s="5">
        <v>1</v>
      </c>
    </row>
    <row r="9576" spans="1:5" ht="15.75" x14ac:dyDescent="0.25">
      <c r="A9576" s="3">
        <v>70949</v>
      </c>
      <c r="B9576" s="4" t="s">
        <v>15726</v>
      </c>
      <c r="C9576" s="4">
        <v>12</v>
      </c>
      <c r="D9576" s="4">
        <v>4428</v>
      </c>
      <c r="E9576" s="5">
        <v>2</v>
      </c>
    </row>
    <row r="9577" spans="1:5" ht="15.75" x14ac:dyDescent="0.25">
      <c r="A9577" s="3">
        <v>70951</v>
      </c>
      <c r="B9577" s="4" t="s">
        <v>15720</v>
      </c>
      <c r="C9577" s="4">
        <v>12</v>
      </c>
      <c r="D9577" s="4">
        <v>4495</v>
      </c>
      <c r="E9577" s="5">
        <v>4</v>
      </c>
    </row>
    <row r="9578" spans="1:5" ht="15.75" x14ac:dyDescent="0.25">
      <c r="A9578" s="3">
        <v>70952</v>
      </c>
      <c r="B9578" s="4" t="s">
        <v>16426</v>
      </c>
      <c r="C9578" s="4">
        <v>12</v>
      </c>
      <c r="D9578" s="4">
        <v>4496</v>
      </c>
      <c r="E9578" s="5">
        <v>2</v>
      </c>
    </row>
    <row r="9579" spans="1:5" ht="15.75" x14ac:dyDescent="0.25">
      <c r="A9579" s="3">
        <v>70953</v>
      </c>
      <c r="B9579" s="4" t="s">
        <v>16427</v>
      </c>
      <c r="C9579" s="4">
        <v>12</v>
      </c>
      <c r="D9579" s="4">
        <v>29</v>
      </c>
      <c r="E9579" s="5">
        <v>12</v>
      </c>
    </row>
    <row r="9580" spans="1:5" ht="15.75" x14ac:dyDescent="0.25">
      <c r="A9580" s="3">
        <v>70973</v>
      </c>
      <c r="B9580" s="4" t="s">
        <v>12853</v>
      </c>
      <c r="C9580" s="4">
        <v>12</v>
      </c>
      <c r="D9580" s="4">
        <v>959</v>
      </c>
      <c r="E9580" s="5">
        <v>15</v>
      </c>
    </row>
    <row r="9581" spans="1:5" ht="15.75" x14ac:dyDescent="0.25">
      <c r="A9581" s="3">
        <v>70983</v>
      </c>
      <c r="B9581" s="4" t="s">
        <v>963</v>
      </c>
      <c r="C9581" s="4">
        <v>12</v>
      </c>
      <c r="D9581" s="4">
        <v>427</v>
      </c>
      <c r="E9581" s="5">
        <v>110</v>
      </c>
    </row>
    <row r="9582" spans="1:5" ht="15.75" x14ac:dyDescent="0.25">
      <c r="A9582" s="3">
        <v>70988</v>
      </c>
      <c r="B9582" s="4" t="s">
        <v>961</v>
      </c>
      <c r="C9582" s="4">
        <v>12</v>
      </c>
      <c r="D9582" s="4">
        <v>426</v>
      </c>
      <c r="E9582" s="5">
        <v>3</v>
      </c>
    </row>
    <row r="9583" spans="1:5" ht="15.75" x14ac:dyDescent="0.25">
      <c r="A9583" s="3">
        <v>70989</v>
      </c>
      <c r="B9583" s="4" t="s">
        <v>13491</v>
      </c>
      <c r="C9583" s="4">
        <v>12</v>
      </c>
      <c r="D9583" s="4">
        <v>4020</v>
      </c>
      <c r="E9583" s="5">
        <v>13</v>
      </c>
    </row>
    <row r="9584" spans="1:5" ht="15.75" x14ac:dyDescent="0.25">
      <c r="A9584" s="3">
        <v>70995</v>
      </c>
      <c r="B9584" s="4" t="s">
        <v>16425</v>
      </c>
      <c r="C9584" s="4">
        <v>12</v>
      </c>
      <c r="D9584" s="4">
        <v>23</v>
      </c>
      <c r="E9584" s="5">
        <v>7</v>
      </c>
    </row>
    <row r="9585" spans="1:5" ht="15.75" x14ac:dyDescent="0.25">
      <c r="A9585" s="3">
        <v>71008</v>
      </c>
      <c r="B9585" s="4" t="s">
        <v>21955</v>
      </c>
      <c r="C9585" s="4">
        <v>12</v>
      </c>
      <c r="D9585" s="4">
        <v>11</v>
      </c>
      <c r="E9585" s="5">
        <v>226</v>
      </c>
    </row>
    <row r="9586" spans="1:5" ht="15.75" x14ac:dyDescent="0.25">
      <c r="A9586" s="3">
        <v>71012</v>
      </c>
      <c r="B9586" s="4" t="s">
        <v>959</v>
      </c>
      <c r="C9586" s="4">
        <v>12</v>
      </c>
      <c r="D9586" s="4">
        <v>425</v>
      </c>
      <c r="E9586" s="5">
        <v>2</v>
      </c>
    </row>
    <row r="9587" spans="1:5" ht="15.75" x14ac:dyDescent="0.25">
      <c r="A9587" s="3">
        <v>71016</v>
      </c>
      <c r="B9587" s="4" t="s">
        <v>1065</v>
      </c>
      <c r="C9587" s="4">
        <v>12</v>
      </c>
      <c r="D9587" s="4">
        <v>473</v>
      </c>
      <c r="E9587" s="5">
        <v>1</v>
      </c>
    </row>
    <row r="9588" spans="1:5" ht="15.75" x14ac:dyDescent="0.25">
      <c r="A9588" s="3">
        <v>71017</v>
      </c>
      <c r="B9588" s="4" t="s">
        <v>1066</v>
      </c>
      <c r="C9588" s="4">
        <v>12</v>
      </c>
      <c r="D9588" s="4">
        <v>474</v>
      </c>
      <c r="E9588" s="5">
        <v>1</v>
      </c>
    </row>
    <row r="9589" spans="1:5" ht="15.75" x14ac:dyDescent="0.25">
      <c r="A9589" s="3">
        <v>71019</v>
      </c>
      <c r="B9589" s="4" t="s">
        <v>1063</v>
      </c>
      <c r="C9589" s="4">
        <v>12</v>
      </c>
      <c r="D9589" s="4">
        <v>472</v>
      </c>
      <c r="E9589" s="5">
        <v>3</v>
      </c>
    </row>
    <row r="9590" spans="1:5" ht="15.75" x14ac:dyDescent="0.25">
      <c r="A9590" s="3">
        <v>71022</v>
      </c>
      <c r="B9590" s="4" t="s">
        <v>1072</v>
      </c>
      <c r="C9590" s="4">
        <v>12</v>
      </c>
      <c r="D9590" s="4">
        <v>477</v>
      </c>
      <c r="E9590" s="5">
        <v>1</v>
      </c>
    </row>
    <row r="9591" spans="1:5" ht="15.75" x14ac:dyDescent="0.25">
      <c r="A9591" s="3">
        <v>71023</v>
      </c>
      <c r="B9591" s="4" t="s">
        <v>1074</v>
      </c>
      <c r="C9591" s="4">
        <v>12</v>
      </c>
      <c r="D9591" s="4">
        <v>195</v>
      </c>
      <c r="E9591" s="5">
        <v>2</v>
      </c>
    </row>
    <row r="9592" spans="1:5" ht="15.75" x14ac:dyDescent="0.25">
      <c r="A9592" s="3">
        <v>71036</v>
      </c>
      <c r="B9592" s="4" t="s">
        <v>1071</v>
      </c>
      <c r="C9592" s="4">
        <v>12</v>
      </c>
      <c r="D9592" s="4">
        <v>203</v>
      </c>
      <c r="E9592" s="5">
        <v>4</v>
      </c>
    </row>
    <row r="9593" spans="1:5" ht="15.75" x14ac:dyDescent="0.25">
      <c r="A9593" s="3">
        <v>71037</v>
      </c>
      <c r="B9593" s="4" t="s">
        <v>1067</v>
      </c>
      <c r="C9593" s="4">
        <v>12</v>
      </c>
      <c r="D9593" s="4">
        <v>475</v>
      </c>
      <c r="E9593" s="5">
        <v>3</v>
      </c>
    </row>
    <row r="9594" spans="1:5" ht="15.75" x14ac:dyDescent="0.25">
      <c r="A9594" s="3">
        <v>71038</v>
      </c>
      <c r="B9594" s="4" t="s">
        <v>1069</v>
      </c>
      <c r="C9594" s="4">
        <v>12</v>
      </c>
      <c r="D9594" s="4">
        <v>476</v>
      </c>
      <c r="E9594" s="5">
        <v>14</v>
      </c>
    </row>
    <row r="9595" spans="1:5" ht="15.75" x14ac:dyDescent="0.25">
      <c r="A9595" s="3">
        <v>71049</v>
      </c>
      <c r="B9595" s="4" t="s">
        <v>15054</v>
      </c>
      <c r="C9595" s="4">
        <v>0</v>
      </c>
      <c r="D9595" s="4">
        <v>1375</v>
      </c>
      <c r="E9595" s="5">
        <v>5</v>
      </c>
    </row>
    <row r="9596" spans="1:5" ht="15.75" x14ac:dyDescent="0.25">
      <c r="A9596" s="3">
        <v>71055</v>
      </c>
      <c r="B9596" s="4" t="s">
        <v>1058</v>
      </c>
      <c r="C9596" s="4">
        <v>12</v>
      </c>
      <c r="D9596" s="4">
        <v>56</v>
      </c>
      <c r="E9596" s="5">
        <v>25</v>
      </c>
    </row>
    <row r="9597" spans="1:5" ht="15.75" x14ac:dyDescent="0.25">
      <c r="A9597" s="3">
        <v>71062</v>
      </c>
      <c r="B9597" s="4" t="s">
        <v>15233</v>
      </c>
      <c r="C9597" s="4">
        <v>12</v>
      </c>
      <c r="D9597" s="4">
        <v>4296</v>
      </c>
      <c r="E9597" s="5">
        <v>8</v>
      </c>
    </row>
    <row r="9598" spans="1:5" ht="15.75" x14ac:dyDescent="0.25">
      <c r="A9598" s="3">
        <v>71063</v>
      </c>
      <c r="B9598" s="4" t="s">
        <v>15231</v>
      </c>
      <c r="C9598" s="4">
        <v>12</v>
      </c>
      <c r="D9598" s="4">
        <v>1971</v>
      </c>
      <c r="E9598" s="5">
        <v>1</v>
      </c>
    </row>
    <row r="9599" spans="1:5" ht="15.75" x14ac:dyDescent="0.25">
      <c r="A9599" s="3">
        <v>71074</v>
      </c>
      <c r="B9599" s="4" t="s">
        <v>1056</v>
      </c>
      <c r="C9599" s="4">
        <v>12</v>
      </c>
      <c r="D9599" s="4">
        <v>470</v>
      </c>
      <c r="E9599" s="5">
        <v>7</v>
      </c>
    </row>
    <row r="9600" spans="1:5" ht="15.75" x14ac:dyDescent="0.25">
      <c r="A9600" s="3">
        <v>71075</v>
      </c>
      <c r="B9600" s="4" t="s">
        <v>15554</v>
      </c>
      <c r="C9600" s="4">
        <v>6</v>
      </c>
      <c r="D9600" s="4">
        <v>3529</v>
      </c>
      <c r="E9600" s="5">
        <v>15238.683000000001</v>
      </c>
    </row>
    <row r="9601" spans="1:5" ht="15.75" x14ac:dyDescent="0.25">
      <c r="A9601" s="3">
        <v>71079</v>
      </c>
      <c r="B9601" s="4" t="s">
        <v>15232</v>
      </c>
      <c r="C9601" s="4">
        <v>12</v>
      </c>
      <c r="D9601" s="4">
        <v>4295</v>
      </c>
      <c r="E9601" s="5">
        <v>8</v>
      </c>
    </row>
    <row r="9602" spans="1:5" ht="15.75" x14ac:dyDescent="0.25">
      <c r="A9602" s="3">
        <v>71080</v>
      </c>
      <c r="B9602" s="4" t="s">
        <v>15230</v>
      </c>
      <c r="C9602" s="4">
        <v>12</v>
      </c>
      <c r="D9602" s="4">
        <v>4293</v>
      </c>
      <c r="E9602" s="5">
        <v>4</v>
      </c>
    </row>
    <row r="9603" spans="1:5" ht="15.75" x14ac:dyDescent="0.25">
      <c r="A9603" s="3">
        <v>71081</v>
      </c>
      <c r="B9603" s="4" t="s">
        <v>15223</v>
      </c>
      <c r="C9603" s="4">
        <v>15</v>
      </c>
      <c r="D9603" s="4">
        <v>1755</v>
      </c>
      <c r="E9603" s="5">
        <v>2</v>
      </c>
    </row>
    <row r="9604" spans="1:5" ht="15.75" x14ac:dyDescent="0.25">
      <c r="A9604" s="3">
        <v>71082</v>
      </c>
      <c r="B9604" s="4" t="s">
        <v>15224</v>
      </c>
      <c r="C9604" s="4">
        <v>12</v>
      </c>
      <c r="D9604" s="4">
        <v>4293</v>
      </c>
      <c r="E9604" s="5">
        <v>1</v>
      </c>
    </row>
    <row r="9605" spans="1:5" ht="15.75" x14ac:dyDescent="0.25">
      <c r="A9605" s="3">
        <v>71083</v>
      </c>
      <c r="B9605" s="4" t="s">
        <v>15220</v>
      </c>
      <c r="C9605" s="4">
        <v>12</v>
      </c>
      <c r="D9605" s="4">
        <v>4292</v>
      </c>
      <c r="E9605" s="5">
        <v>8</v>
      </c>
    </row>
    <row r="9606" spans="1:5" ht="15.75" x14ac:dyDescent="0.25">
      <c r="A9606" s="3">
        <v>71087</v>
      </c>
      <c r="B9606" s="4" t="s">
        <v>15222</v>
      </c>
      <c r="C9606" s="4">
        <v>12</v>
      </c>
      <c r="D9606" s="4">
        <v>4288</v>
      </c>
      <c r="E9606" s="5">
        <v>1</v>
      </c>
    </row>
    <row r="9607" spans="1:5" ht="15.75" x14ac:dyDescent="0.25">
      <c r="A9607" s="3">
        <v>71088</v>
      </c>
      <c r="B9607" s="4" t="s">
        <v>15229</v>
      </c>
      <c r="C9607" s="4">
        <v>12</v>
      </c>
      <c r="D9607" s="4">
        <v>4288</v>
      </c>
      <c r="E9607" s="5">
        <v>1</v>
      </c>
    </row>
    <row r="9608" spans="1:5" ht="15.75" x14ac:dyDescent="0.25">
      <c r="A9608" s="3">
        <v>71092</v>
      </c>
      <c r="B9608" s="4" t="s">
        <v>1062</v>
      </c>
      <c r="C9608" s="4">
        <v>12</v>
      </c>
      <c r="D9608" s="4">
        <v>95</v>
      </c>
      <c r="E9608" s="5">
        <v>1</v>
      </c>
    </row>
    <row r="9609" spans="1:5" ht="15.75" x14ac:dyDescent="0.25">
      <c r="A9609" s="3">
        <v>71094</v>
      </c>
      <c r="B9609" s="4" t="s">
        <v>15226</v>
      </c>
      <c r="C9609" s="4">
        <v>0</v>
      </c>
      <c r="D9609" s="4">
        <v>4294</v>
      </c>
      <c r="E9609" s="5">
        <v>1</v>
      </c>
    </row>
    <row r="9610" spans="1:5" ht="15.75" x14ac:dyDescent="0.25">
      <c r="A9610" s="3">
        <v>71096</v>
      </c>
      <c r="B9610" s="4" t="s">
        <v>15228</v>
      </c>
      <c r="C9610" s="4">
        <v>12</v>
      </c>
      <c r="D9610" s="4">
        <v>4277</v>
      </c>
      <c r="E9610" s="5">
        <v>1</v>
      </c>
    </row>
    <row r="9611" spans="1:5" ht="15.75" x14ac:dyDescent="0.25">
      <c r="A9611" s="3">
        <v>71098</v>
      </c>
      <c r="B9611" s="4" t="s">
        <v>15212</v>
      </c>
      <c r="C9611" s="4">
        <v>12</v>
      </c>
      <c r="D9611" s="4">
        <v>4286</v>
      </c>
      <c r="E9611" s="5">
        <v>2</v>
      </c>
    </row>
    <row r="9612" spans="1:5" ht="15.75" x14ac:dyDescent="0.25">
      <c r="A9612" s="3">
        <v>71100</v>
      </c>
      <c r="B9612" s="4" t="s">
        <v>15203</v>
      </c>
      <c r="C9612" s="4">
        <v>12</v>
      </c>
      <c r="D9612" s="4">
        <v>4288</v>
      </c>
      <c r="E9612" s="5">
        <v>1</v>
      </c>
    </row>
    <row r="9613" spans="1:5" ht="15.75" x14ac:dyDescent="0.25">
      <c r="A9613" s="3">
        <v>71101</v>
      </c>
      <c r="B9613" s="4" t="s">
        <v>1059</v>
      </c>
      <c r="C9613" s="4">
        <v>15</v>
      </c>
      <c r="D9613" s="4">
        <v>325</v>
      </c>
      <c r="E9613" s="5">
        <v>10</v>
      </c>
    </row>
    <row r="9614" spans="1:5" ht="15.75" x14ac:dyDescent="0.25">
      <c r="A9614" s="3">
        <v>71104</v>
      </c>
      <c r="B9614" s="4" t="s">
        <v>1060</v>
      </c>
      <c r="C9614" s="4">
        <v>12</v>
      </c>
      <c r="D9614" s="4">
        <v>471</v>
      </c>
      <c r="E9614" s="5">
        <v>2</v>
      </c>
    </row>
    <row r="9615" spans="1:5" ht="15.75" x14ac:dyDescent="0.25">
      <c r="A9615" s="3">
        <v>71105</v>
      </c>
      <c r="B9615" s="4" t="s">
        <v>15200</v>
      </c>
      <c r="C9615" s="4">
        <v>12</v>
      </c>
      <c r="D9615" s="4">
        <v>4286</v>
      </c>
      <c r="E9615" s="5">
        <v>1</v>
      </c>
    </row>
    <row r="9616" spans="1:5" ht="15.75" x14ac:dyDescent="0.25">
      <c r="A9616" s="3">
        <v>71111</v>
      </c>
      <c r="B9616" s="4" t="s">
        <v>15201</v>
      </c>
      <c r="C9616" s="4">
        <v>15</v>
      </c>
      <c r="D9616" s="4">
        <v>4287</v>
      </c>
      <c r="E9616" s="5">
        <v>2</v>
      </c>
    </row>
    <row r="9617" spans="1:5" ht="15.75" x14ac:dyDescent="0.25">
      <c r="A9617" s="3">
        <v>71162</v>
      </c>
      <c r="B9617" s="4" t="s">
        <v>1075</v>
      </c>
      <c r="C9617" s="4">
        <v>12</v>
      </c>
      <c r="D9617" s="4">
        <v>478</v>
      </c>
      <c r="E9617" s="5">
        <v>2</v>
      </c>
    </row>
    <row r="9618" spans="1:5" ht="15.75" x14ac:dyDescent="0.25">
      <c r="A9618" s="3">
        <v>71168</v>
      </c>
      <c r="B9618" s="4" t="s">
        <v>21834</v>
      </c>
      <c r="C9618" s="4">
        <v>12</v>
      </c>
      <c r="D9618" s="4">
        <v>1519</v>
      </c>
      <c r="E9618" s="5">
        <v>50</v>
      </c>
    </row>
    <row r="9619" spans="1:5" ht="15.75" x14ac:dyDescent="0.25">
      <c r="A9619" s="3">
        <v>71208</v>
      </c>
      <c r="B9619" s="4" t="s">
        <v>1080</v>
      </c>
      <c r="C9619" s="4">
        <v>12</v>
      </c>
      <c r="D9619" s="4">
        <v>481</v>
      </c>
      <c r="E9619" s="5">
        <v>13</v>
      </c>
    </row>
    <row r="9620" spans="1:5" ht="15.75" x14ac:dyDescent="0.25">
      <c r="A9620" s="3">
        <v>71211</v>
      </c>
      <c r="B9620" s="4" t="s">
        <v>1076</v>
      </c>
      <c r="C9620" s="4">
        <v>12</v>
      </c>
      <c r="D9620" s="4">
        <v>479</v>
      </c>
      <c r="E9620" s="5">
        <v>4</v>
      </c>
    </row>
    <row r="9621" spans="1:5" ht="15.75" x14ac:dyDescent="0.25">
      <c r="A9621" s="3">
        <v>71212</v>
      </c>
      <c r="B9621" s="4" t="s">
        <v>21475</v>
      </c>
      <c r="C9621" s="4">
        <v>12</v>
      </c>
      <c r="D9621" s="4">
        <v>480</v>
      </c>
      <c r="E9621" s="5">
        <v>1068</v>
      </c>
    </row>
    <row r="9622" spans="1:5" ht="15.75" x14ac:dyDescent="0.25">
      <c r="A9622" s="3">
        <v>71220</v>
      </c>
      <c r="B9622" s="4" t="s">
        <v>1083</v>
      </c>
      <c r="C9622" s="4">
        <v>12</v>
      </c>
      <c r="D9622" s="4">
        <v>482</v>
      </c>
      <c r="E9622" s="5">
        <v>1</v>
      </c>
    </row>
    <row r="9623" spans="1:5" ht="15.75" x14ac:dyDescent="0.25">
      <c r="A9623" s="3">
        <v>71222</v>
      </c>
      <c r="B9623" s="4" t="s">
        <v>16346</v>
      </c>
      <c r="C9623" s="4">
        <v>12</v>
      </c>
      <c r="D9623" s="4">
        <v>11</v>
      </c>
      <c r="E9623" s="5">
        <v>2182</v>
      </c>
    </row>
    <row r="9624" spans="1:5" ht="15.75" x14ac:dyDescent="0.25">
      <c r="A9624" s="3">
        <v>71224</v>
      </c>
      <c r="B9624" s="4" t="s">
        <v>16422</v>
      </c>
      <c r="C9624" s="4">
        <v>12</v>
      </c>
      <c r="D9624" s="4">
        <v>489</v>
      </c>
      <c r="E9624" s="5">
        <v>2</v>
      </c>
    </row>
    <row r="9625" spans="1:5" ht="15.75" x14ac:dyDescent="0.25">
      <c r="A9625" s="3">
        <v>71241</v>
      </c>
      <c r="B9625" s="4" t="s">
        <v>16421</v>
      </c>
      <c r="C9625" s="4">
        <v>12</v>
      </c>
      <c r="D9625" s="4">
        <v>4496</v>
      </c>
      <c r="E9625" s="5">
        <v>2</v>
      </c>
    </row>
    <row r="9626" spans="1:5" ht="15.75" x14ac:dyDescent="0.25">
      <c r="A9626" s="3">
        <v>71246</v>
      </c>
      <c r="B9626" s="4" t="s">
        <v>1082</v>
      </c>
      <c r="C9626" s="4">
        <v>12</v>
      </c>
      <c r="D9626" s="4">
        <v>150</v>
      </c>
      <c r="E9626" s="5">
        <v>1</v>
      </c>
    </row>
    <row r="9627" spans="1:5" ht="15.75" x14ac:dyDescent="0.25">
      <c r="A9627" s="3">
        <v>71260</v>
      </c>
      <c r="B9627" s="4" t="s">
        <v>21836</v>
      </c>
      <c r="C9627" s="4">
        <v>1</v>
      </c>
      <c r="D9627" s="4">
        <v>849</v>
      </c>
      <c r="E9627" s="5">
        <v>300</v>
      </c>
    </row>
    <row r="9628" spans="1:5" ht="15.75" x14ac:dyDescent="0.25">
      <c r="A9628" s="3">
        <v>71286</v>
      </c>
      <c r="B9628" s="4" t="s">
        <v>13252</v>
      </c>
      <c r="C9628" s="4">
        <v>0</v>
      </c>
      <c r="D9628" s="4">
        <v>2012</v>
      </c>
      <c r="E9628" s="5">
        <v>1</v>
      </c>
    </row>
    <row r="9629" spans="1:5" ht="15.75" x14ac:dyDescent="0.25">
      <c r="A9629" s="3">
        <v>71292</v>
      </c>
      <c r="B9629" s="4" t="s">
        <v>13521</v>
      </c>
      <c r="C9629" s="4">
        <v>12</v>
      </c>
      <c r="D9629" s="4">
        <v>832</v>
      </c>
      <c r="E9629" s="5">
        <v>2</v>
      </c>
    </row>
    <row r="9630" spans="1:5" ht="15.75" x14ac:dyDescent="0.25">
      <c r="A9630" s="3">
        <v>71293</v>
      </c>
      <c r="B9630" s="4" t="s">
        <v>13522</v>
      </c>
      <c r="C9630" s="4">
        <v>12</v>
      </c>
      <c r="D9630" s="4">
        <v>2038</v>
      </c>
      <c r="E9630" s="5">
        <v>2</v>
      </c>
    </row>
    <row r="9631" spans="1:5" ht="15.75" x14ac:dyDescent="0.25">
      <c r="A9631" s="3">
        <v>71294</v>
      </c>
      <c r="B9631" s="4" t="s">
        <v>13525</v>
      </c>
      <c r="C9631" s="4">
        <v>12</v>
      </c>
      <c r="D9631" s="4">
        <v>4032</v>
      </c>
      <c r="E9631" s="5">
        <v>2</v>
      </c>
    </row>
    <row r="9632" spans="1:5" ht="15.75" x14ac:dyDescent="0.25">
      <c r="A9632" s="3">
        <v>71295</v>
      </c>
      <c r="B9632" s="4" t="s">
        <v>13526</v>
      </c>
      <c r="C9632" s="4">
        <v>12</v>
      </c>
      <c r="D9632" s="4">
        <v>2033</v>
      </c>
      <c r="E9632" s="5">
        <v>2</v>
      </c>
    </row>
    <row r="9633" spans="1:5" ht="15.75" x14ac:dyDescent="0.25">
      <c r="A9633" s="3">
        <v>71296</v>
      </c>
      <c r="B9633" s="4" t="s">
        <v>13523</v>
      </c>
      <c r="C9633" s="4">
        <v>12</v>
      </c>
      <c r="D9633" s="4">
        <v>4031</v>
      </c>
      <c r="E9633" s="5">
        <v>1</v>
      </c>
    </row>
    <row r="9634" spans="1:5" ht="15.75" x14ac:dyDescent="0.25">
      <c r="A9634" s="3">
        <v>71297</v>
      </c>
      <c r="B9634" s="4" t="s">
        <v>13524</v>
      </c>
      <c r="C9634" s="4">
        <v>12</v>
      </c>
      <c r="D9634" s="4">
        <v>1217</v>
      </c>
      <c r="E9634" s="5">
        <v>6</v>
      </c>
    </row>
    <row r="9635" spans="1:5" ht="15.75" x14ac:dyDescent="0.25">
      <c r="A9635" s="3">
        <v>71299</v>
      </c>
      <c r="B9635" s="4" t="s">
        <v>1027</v>
      </c>
      <c r="C9635" s="4">
        <v>12</v>
      </c>
      <c r="D9635" s="4">
        <v>24</v>
      </c>
      <c r="E9635" s="5">
        <v>1</v>
      </c>
    </row>
    <row r="9636" spans="1:5" ht="15.75" x14ac:dyDescent="0.25">
      <c r="A9636" s="3">
        <v>71300</v>
      </c>
      <c r="B9636" s="4" t="s">
        <v>13533</v>
      </c>
      <c r="C9636" s="4">
        <v>12</v>
      </c>
      <c r="D9636" s="4">
        <v>1131</v>
      </c>
      <c r="E9636" s="5">
        <v>3</v>
      </c>
    </row>
    <row r="9637" spans="1:5" ht="15.75" x14ac:dyDescent="0.25">
      <c r="A9637" s="3">
        <v>71308</v>
      </c>
      <c r="B9637" s="4" t="s">
        <v>1029</v>
      </c>
      <c r="C9637" s="4">
        <v>12</v>
      </c>
      <c r="D9637" s="4">
        <v>458</v>
      </c>
      <c r="E9637" s="5">
        <v>3</v>
      </c>
    </row>
    <row r="9638" spans="1:5" ht="15.75" x14ac:dyDescent="0.25">
      <c r="A9638" s="3">
        <v>71309</v>
      </c>
      <c r="B9638" s="4" t="s">
        <v>1028</v>
      </c>
      <c r="C9638" s="4">
        <v>12</v>
      </c>
      <c r="D9638" s="4">
        <v>457</v>
      </c>
      <c r="E9638" s="5">
        <v>13</v>
      </c>
    </row>
    <row r="9639" spans="1:5" ht="15.75" x14ac:dyDescent="0.25">
      <c r="A9639" s="3">
        <v>71316</v>
      </c>
      <c r="B9639" s="4" t="s">
        <v>13536</v>
      </c>
      <c r="C9639" s="4">
        <v>0</v>
      </c>
      <c r="D9639" s="4">
        <v>4036</v>
      </c>
      <c r="E9639" s="5">
        <v>8</v>
      </c>
    </row>
    <row r="9640" spans="1:5" ht="15.75" x14ac:dyDescent="0.25">
      <c r="A9640" s="3">
        <v>71342</v>
      </c>
      <c r="B9640" s="4" t="s">
        <v>1025</v>
      </c>
      <c r="C9640" s="4">
        <v>12</v>
      </c>
      <c r="D9640" s="4">
        <v>456</v>
      </c>
      <c r="E9640" s="5">
        <v>7</v>
      </c>
    </row>
    <row r="9641" spans="1:5" ht="15.75" x14ac:dyDescent="0.25">
      <c r="A9641" s="3">
        <v>71358</v>
      </c>
      <c r="B9641" s="4" t="s">
        <v>15205</v>
      </c>
      <c r="C9641" s="4">
        <v>12</v>
      </c>
      <c r="D9641" s="4">
        <v>3172</v>
      </c>
      <c r="E9641" s="5">
        <v>5</v>
      </c>
    </row>
    <row r="9642" spans="1:5" ht="15.75" x14ac:dyDescent="0.25">
      <c r="A9642" s="3">
        <v>71364</v>
      </c>
      <c r="B9642" s="4" t="s">
        <v>15199</v>
      </c>
      <c r="C9642" s="4">
        <v>15</v>
      </c>
      <c r="D9642" s="4">
        <v>3172</v>
      </c>
      <c r="E9642" s="5">
        <v>1</v>
      </c>
    </row>
    <row r="9643" spans="1:5" ht="15.75" x14ac:dyDescent="0.25">
      <c r="A9643" s="3">
        <v>71373</v>
      </c>
      <c r="B9643" s="4" t="s">
        <v>15207</v>
      </c>
      <c r="C9643" s="4">
        <v>12</v>
      </c>
      <c r="D9643" s="4">
        <v>813</v>
      </c>
      <c r="E9643" s="5">
        <v>8</v>
      </c>
    </row>
    <row r="9644" spans="1:5" ht="15.75" x14ac:dyDescent="0.25">
      <c r="A9644" s="3">
        <v>71375</v>
      </c>
      <c r="B9644" s="4" t="s">
        <v>15211</v>
      </c>
      <c r="C9644" s="4">
        <v>12</v>
      </c>
      <c r="D9644" s="4">
        <v>3172</v>
      </c>
      <c r="E9644" s="5">
        <v>5</v>
      </c>
    </row>
    <row r="9645" spans="1:5" ht="15.75" x14ac:dyDescent="0.25">
      <c r="A9645" s="3">
        <v>71377</v>
      </c>
      <c r="B9645" s="4" t="s">
        <v>21926</v>
      </c>
      <c r="C9645" s="4">
        <v>12</v>
      </c>
      <c r="D9645" s="4">
        <v>4289</v>
      </c>
      <c r="E9645" s="5">
        <v>2</v>
      </c>
    </row>
    <row r="9646" spans="1:5" ht="15.75" x14ac:dyDescent="0.25">
      <c r="A9646" s="3">
        <v>71378</v>
      </c>
      <c r="B9646" s="4" t="s">
        <v>21927</v>
      </c>
      <c r="C9646" s="4">
        <v>15</v>
      </c>
      <c r="D9646" s="4">
        <v>3172</v>
      </c>
      <c r="E9646" s="5">
        <v>1</v>
      </c>
    </row>
    <row r="9647" spans="1:5" ht="15.75" x14ac:dyDescent="0.25">
      <c r="A9647" s="3">
        <v>71392</v>
      </c>
      <c r="B9647" s="4" t="s">
        <v>1023</v>
      </c>
      <c r="C9647" s="4">
        <v>12</v>
      </c>
      <c r="D9647" s="4">
        <v>455</v>
      </c>
      <c r="E9647" s="5">
        <v>5</v>
      </c>
    </row>
    <row r="9648" spans="1:5" ht="15.75" x14ac:dyDescent="0.25">
      <c r="A9648" s="3">
        <v>71393</v>
      </c>
      <c r="B9648" s="4" t="s">
        <v>15206</v>
      </c>
      <c r="C9648" s="4">
        <v>12</v>
      </c>
      <c r="D9648" s="4">
        <v>3172</v>
      </c>
      <c r="E9648" s="5">
        <v>9</v>
      </c>
    </row>
    <row r="9649" spans="1:5" ht="15.75" x14ac:dyDescent="0.25">
      <c r="A9649" s="3">
        <v>71400</v>
      </c>
      <c r="B9649" s="4" t="s">
        <v>1022</v>
      </c>
      <c r="C9649" s="4">
        <v>12</v>
      </c>
      <c r="D9649" s="4">
        <v>439</v>
      </c>
      <c r="E9649" s="5">
        <v>3</v>
      </c>
    </row>
    <row r="9650" spans="1:5" ht="15.75" x14ac:dyDescent="0.25">
      <c r="A9650" s="3">
        <v>71401</v>
      </c>
      <c r="B9650" s="4" t="s">
        <v>1020</v>
      </c>
      <c r="C9650" s="4">
        <v>12</v>
      </c>
      <c r="D9650" s="4">
        <v>454</v>
      </c>
      <c r="E9650" s="5">
        <v>2</v>
      </c>
    </row>
    <row r="9651" spans="1:5" ht="15.75" x14ac:dyDescent="0.25">
      <c r="A9651" s="3">
        <v>71415</v>
      </c>
      <c r="B9651" s="4" t="s">
        <v>1031</v>
      </c>
      <c r="C9651" s="4">
        <v>12</v>
      </c>
      <c r="D9651" s="4">
        <v>459</v>
      </c>
      <c r="E9651" s="5">
        <v>13</v>
      </c>
    </row>
    <row r="9652" spans="1:5" ht="15.75" x14ac:dyDescent="0.25">
      <c r="A9652" s="3">
        <v>71423</v>
      </c>
      <c r="B9652" s="4" t="s">
        <v>13538</v>
      </c>
      <c r="C9652" s="4">
        <v>12</v>
      </c>
      <c r="D9652" s="4">
        <v>3369</v>
      </c>
      <c r="E9652" s="5">
        <v>4</v>
      </c>
    </row>
    <row r="9653" spans="1:5" ht="15.75" x14ac:dyDescent="0.25">
      <c r="A9653" s="3">
        <v>71432</v>
      </c>
      <c r="B9653" s="4" t="s">
        <v>1045</v>
      </c>
      <c r="C9653" s="4">
        <v>12</v>
      </c>
      <c r="D9653" s="4">
        <v>465</v>
      </c>
      <c r="E9653" s="5">
        <v>2</v>
      </c>
    </row>
    <row r="9654" spans="1:5" ht="15.75" x14ac:dyDescent="0.25">
      <c r="A9654" s="3">
        <v>71433</v>
      </c>
      <c r="B9654" s="4" t="s">
        <v>1047</v>
      </c>
      <c r="C9654" s="4">
        <v>12</v>
      </c>
      <c r="D9654" s="4">
        <v>466</v>
      </c>
      <c r="E9654" s="5">
        <v>1</v>
      </c>
    </row>
    <row r="9655" spans="1:5" ht="15.75" x14ac:dyDescent="0.25">
      <c r="A9655" s="3">
        <v>71434</v>
      </c>
      <c r="B9655" s="4" t="s">
        <v>1043</v>
      </c>
      <c r="C9655" s="4">
        <v>12</v>
      </c>
      <c r="D9655" s="4">
        <v>464</v>
      </c>
      <c r="E9655" s="5">
        <v>1</v>
      </c>
    </row>
    <row r="9656" spans="1:5" ht="15.75" x14ac:dyDescent="0.25">
      <c r="A9656" s="3">
        <v>71458</v>
      </c>
      <c r="B9656" s="4" t="s">
        <v>14985</v>
      </c>
      <c r="C9656" s="4">
        <v>12</v>
      </c>
      <c r="D9656" s="4">
        <v>1170</v>
      </c>
      <c r="E9656" s="5">
        <v>2</v>
      </c>
    </row>
    <row r="9657" spans="1:5" ht="15.75" x14ac:dyDescent="0.25">
      <c r="A9657" s="3">
        <v>71461</v>
      </c>
      <c r="B9657" s="4" t="s">
        <v>13534</v>
      </c>
      <c r="C9657" s="4">
        <v>12</v>
      </c>
      <c r="D9657" s="4">
        <v>4035</v>
      </c>
      <c r="E9657" s="5">
        <v>5</v>
      </c>
    </row>
    <row r="9658" spans="1:5" ht="15.75" x14ac:dyDescent="0.25">
      <c r="A9658" s="3">
        <v>71472</v>
      </c>
      <c r="B9658" s="4" t="s">
        <v>1053</v>
      </c>
      <c r="C9658" s="4">
        <v>12</v>
      </c>
      <c r="D9658" s="4">
        <v>469</v>
      </c>
      <c r="E9658" s="5">
        <v>3</v>
      </c>
    </row>
    <row r="9659" spans="1:5" ht="15.75" x14ac:dyDescent="0.25">
      <c r="A9659" s="3">
        <v>71478</v>
      </c>
      <c r="B9659" s="4" t="s">
        <v>1055</v>
      </c>
      <c r="C9659" s="4">
        <v>12</v>
      </c>
      <c r="D9659" s="4">
        <v>2</v>
      </c>
      <c r="E9659" s="5">
        <v>4</v>
      </c>
    </row>
    <row r="9660" spans="1:5" ht="15.75" x14ac:dyDescent="0.25">
      <c r="A9660" s="3">
        <v>71483</v>
      </c>
      <c r="B9660" s="4" t="s">
        <v>16424</v>
      </c>
      <c r="C9660" s="4">
        <v>12</v>
      </c>
      <c r="D9660" s="4">
        <v>3</v>
      </c>
      <c r="E9660" s="5">
        <v>3</v>
      </c>
    </row>
    <row r="9661" spans="1:5" ht="15.75" x14ac:dyDescent="0.25">
      <c r="A9661" s="3">
        <v>71489</v>
      </c>
      <c r="B9661" s="4" t="s">
        <v>12848</v>
      </c>
      <c r="C9661" s="4">
        <v>12</v>
      </c>
      <c r="D9661" s="4">
        <v>3945</v>
      </c>
      <c r="E9661" s="5">
        <v>14</v>
      </c>
    </row>
    <row r="9662" spans="1:5" ht="15.75" x14ac:dyDescent="0.25">
      <c r="A9662" s="3">
        <v>71494</v>
      </c>
      <c r="B9662" s="4" t="s">
        <v>1049</v>
      </c>
      <c r="C9662" s="4">
        <v>12</v>
      </c>
      <c r="D9662" s="4">
        <v>467</v>
      </c>
      <c r="E9662" s="5">
        <v>1</v>
      </c>
    </row>
    <row r="9663" spans="1:5" ht="15.75" x14ac:dyDescent="0.25">
      <c r="A9663" s="3">
        <v>71509</v>
      </c>
      <c r="B9663" s="4" t="s">
        <v>1051</v>
      </c>
      <c r="C9663" s="4">
        <v>12</v>
      </c>
      <c r="D9663" s="4">
        <v>468</v>
      </c>
      <c r="E9663" s="5">
        <v>8</v>
      </c>
    </row>
    <row r="9664" spans="1:5" ht="15.75" x14ac:dyDescent="0.25">
      <c r="A9664" s="3">
        <v>71510</v>
      </c>
      <c r="B9664" s="4" t="s">
        <v>15059</v>
      </c>
      <c r="C9664" s="4">
        <v>12</v>
      </c>
      <c r="D9664" s="4">
        <v>186</v>
      </c>
      <c r="E9664" s="5">
        <v>5</v>
      </c>
    </row>
    <row r="9665" spans="1:5" ht="15.75" x14ac:dyDescent="0.25">
      <c r="A9665" s="3">
        <v>71519</v>
      </c>
      <c r="B9665" s="4" t="s">
        <v>1041</v>
      </c>
      <c r="C9665" s="4">
        <v>14</v>
      </c>
      <c r="D9665" s="4">
        <v>463</v>
      </c>
      <c r="E9665" s="5">
        <v>1</v>
      </c>
    </row>
    <row r="9666" spans="1:5" ht="15.75" x14ac:dyDescent="0.25">
      <c r="A9666" s="3">
        <v>71520</v>
      </c>
      <c r="B9666" s="4" t="s">
        <v>1034</v>
      </c>
      <c r="C9666" s="4">
        <v>14</v>
      </c>
      <c r="D9666" s="4">
        <v>460</v>
      </c>
      <c r="E9666" s="5">
        <v>1</v>
      </c>
    </row>
    <row r="9667" spans="1:5" ht="15.75" x14ac:dyDescent="0.25">
      <c r="A9667" s="3">
        <v>71524</v>
      </c>
      <c r="B9667" s="4" t="s">
        <v>13249</v>
      </c>
      <c r="C9667" s="4">
        <v>0</v>
      </c>
      <c r="D9667" s="4">
        <v>1253</v>
      </c>
      <c r="E9667" s="5">
        <v>306</v>
      </c>
    </row>
    <row r="9668" spans="1:5" ht="15.75" x14ac:dyDescent="0.25">
      <c r="A9668" s="3">
        <v>71550</v>
      </c>
      <c r="B9668" s="4" t="s">
        <v>1033</v>
      </c>
      <c r="C9668" s="4">
        <v>12</v>
      </c>
      <c r="D9668" s="4">
        <v>282</v>
      </c>
      <c r="E9668" s="5">
        <v>1</v>
      </c>
    </row>
    <row r="9669" spans="1:5" ht="15.75" x14ac:dyDescent="0.25">
      <c r="A9669" s="3">
        <v>71563</v>
      </c>
      <c r="B9669" s="4" t="s">
        <v>1037</v>
      </c>
      <c r="C9669" s="4">
        <v>12</v>
      </c>
      <c r="D9669" s="4">
        <v>461</v>
      </c>
      <c r="E9669" s="5">
        <v>3</v>
      </c>
    </row>
    <row r="9670" spans="1:5" ht="15.75" x14ac:dyDescent="0.25">
      <c r="A9670" s="3">
        <v>71571</v>
      </c>
      <c r="B9670" s="4" t="s">
        <v>1039</v>
      </c>
      <c r="C9670" s="4">
        <v>12</v>
      </c>
      <c r="D9670" s="4">
        <v>462</v>
      </c>
      <c r="E9670" s="5">
        <v>2</v>
      </c>
    </row>
    <row r="9671" spans="1:5" ht="15.75" x14ac:dyDescent="0.25">
      <c r="A9671" s="3">
        <v>71574</v>
      </c>
      <c r="B9671" s="4" t="s">
        <v>1036</v>
      </c>
      <c r="C9671" s="4">
        <v>12</v>
      </c>
      <c r="D9671" s="4">
        <v>240</v>
      </c>
      <c r="E9671" s="5">
        <v>2</v>
      </c>
    </row>
    <row r="9672" spans="1:5" ht="15.75" x14ac:dyDescent="0.25">
      <c r="A9672" s="3">
        <v>71579</v>
      </c>
      <c r="B9672" s="4" t="s">
        <v>296</v>
      </c>
      <c r="C9672" s="4">
        <v>12</v>
      </c>
      <c r="D9672" s="4">
        <v>130</v>
      </c>
      <c r="E9672" s="5">
        <v>12</v>
      </c>
    </row>
    <row r="9673" spans="1:5" ht="15.75" x14ac:dyDescent="0.25">
      <c r="A9673" s="3">
        <v>71581</v>
      </c>
      <c r="B9673" s="4" t="s">
        <v>13529</v>
      </c>
      <c r="C9673" s="4">
        <v>12</v>
      </c>
      <c r="D9673" s="4">
        <v>4033</v>
      </c>
      <c r="E9673" s="5">
        <v>3</v>
      </c>
    </row>
    <row r="9674" spans="1:5" ht="15.75" x14ac:dyDescent="0.25">
      <c r="A9674" s="3">
        <v>71583</v>
      </c>
      <c r="B9674" s="4" t="s">
        <v>298</v>
      </c>
      <c r="C9674" s="4">
        <v>12</v>
      </c>
      <c r="D9674" s="4">
        <v>131</v>
      </c>
      <c r="E9674" s="5">
        <v>1</v>
      </c>
    </row>
    <row r="9675" spans="1:5" ht="15.75" x14ac:dyDescent="0.25">
      <c r="A9675" s="3">
        <v>71593</v>
      </c>
      <c r="B9675" s="4" t="s">
        <v>13528</v>
      </c>
      <c r="C9675" s="4">
        <v>12</v>
      </c>
      <c r="D9675" s="4">
        <v>772</v>
      </c>
      <c r="E9675" s="5">
        <v>1</v>
      </c>
    </row>
    <row r="9676" spans="1:5" ht="15.75" x14ac:dyDescent="0.25">
      <c r="A9676" s="3">
        <v>71598</v>
      </c>
      <c r="B9676" s="4" t="s">
        <v>19</v>
      </c>
      <c r="C9676" s="4">
        <v>0</v>
      </c>
      <c r="D9676" s="4">
        <v>6</v>
      </c>
      <c r="E9676" s="5">
        <v>2</v>
      </c>
    </row>
    <row r="9677" spans="1:5" ht="15.75" x14ac:dyDescent="0.25">
      <c r="A9677" s="3">
        <v>71614</v>
      </c>
      <c r="B9677" s="4" t="s">
        <v>16423</v>
      </c>
      <c r="C9677" s="4">
        <v>12</v>
      </c>
      <c r="D9677" s="4">
        <v>4515</v>
      </c>
      <c r="E9677" s="5">
        <v>2</v>
      </c>
    </row>
    <row r="9678" spans="1:5" ht="15.75" x14ac:dyDescent="0.25">
      <c r="A9678" s="3">
        <v>71621</v>
      </c>
      <c r="B9678" s="4" t="s">
        <v>292</v>
      </c>
      <c r="C9678" s="4">
        <v>12</v>
      </c>
      <c r="D9678" s="4">
        <v>128</v>
      </c>
      <c r="E9678" s="5">
        <v>10</v>
      </c>
    </row>
    <row r="9679" spans="1:5" ht="15.75" x14ac:dyDescent="0.25">
      <c r="A9679" s="3">
        <v>71623</v>
      </c>
      <c r="B9679" s="4" t="s">
        <v>16429</v>
      </c>
      <c r="C9679" s="4">
        <v>12</v>
      </c>
      <c r="D9679" s="4">
        <v>4427</v>
      </c>
      <c r="E9679" s="5">
        <v>6</v>
      </c>
    </row>
    <row r="9680" spans="1:5" ht="15.75" x14ac:dyDescent="0.25">
      <c r="A9680" s="3">
        <v>71627</v>
      </c>
      <c r="B9680" s="4" t="s">
        <v>294</v>
      </c>
      <c r="C9680" s="4">
        <v>12</v>
      </c>
      <c r="D9680" s="4">
        <v>129</v>
      </c>
      <c r="E9680" s="5">
        <v>37</v>
      </c>
    </row>
    <row r="9681" spans="1:5" ht="15.75" x14ac:dyDescent="0.25">
      <c r="A9681" s="3">
        <v>71628</v>
      </c>
      <c r="B9681" s="4" t="s">
        <v>302</v>
      </c>
      <c r="C9681" s="4">
        <v>12</v>
      </c>
      <c r="D9681" s="4">
        <v>133</v>
      </c>
      <c r="E9681" s="5">
        <v>37</v>
      </c>
    </row>
    <row r="9682" spans="1:5" ht="15.75" x14ac:dyDescent="0.25">
      <c r="A9682" s="3">
        <v>71629</v>
      </c>
      <c r="B9682" s="4" t="s">
        <v>304</v>
      </c>
      <c r="C9682" s="4">
        <v>13</v>
      </c>
      <c r="D9682" s="4">
        <v>134</v>
      </c>
      <c r="E9682" s="5">
        <v>1</v>
      </c>
    </row>
    <row r="9683" spans="1:5" ht="15.75" x14ac:dyDescent="0.25">
      <c r="A9683" s="3">
        <v>71630</v>
      </c>
      <c r="B9683" s="4" t="s">
        <v>300</v>
      </c>
      <c r="C9683" s="4">
        <v>12</v>
      </c>
      <c r="D9683" s="4">
        <v>132</v>
      </c>
      <c r="E9683" s="5">
        <v>35</v>
      </c>
    </row>
    <row r="9684" spans="1:5" ht="15.75" x14ac:dyDescent="0.25">
      <c r="A9684" s="3">
        <v>71643</v>
      </c>
      <c r="B9684" s="4" t="s">
        <v>13531</v>
      </c>
      <c r="C9684" s="4">
        <v>12</v>
      </c>
      <c r="D9684" s="4">
        <v>4034</v>
      </c>
      <c r="E9684" s="5">
        <v>3</v>
      </c>
    </row>
    <row r="9685" spans="1:5" ht="15.75" x14ac:dyDescent="0.25">
      <c r="A9685" s="3">
        <v>71652</v>
      </c>
      <c r="B9685" s="4" t="s">
        <v>290</v>
      </c>
      <c r="C9685" s="4">
        <v>12</v>
      </c>
      <c r="D9685" s="4">
        <v>127</v>
      </c>
      <c r="E9685" s="5">
        <v>1</v>
      </c>
    </row>
    <row r="9686" spans="1:5" ht="15.75" x14ac:dyDescent="0.25">
      <c r="A9686" s="3">
        <v>71653</v>
      </c>
      <c r="B9686" s="4" t="s">
        <v>284</v>
      </c>
      <c r="C9686" s="4">
        <v>12</v>
      </c>
      <c r="D9686" s="4">
        <v>124</v>
      </c>
      <c r="E9686" s="5">
        <v>1</v>
      </c>
    </row>
    <row r="9687" spans="1:5" ht="15.75" x14ac:dyDescent="0.25">
      <c r="A9687" s="3">
        <v>71661</v>
      </c>
      <c r="B9687" s="4" t="s">
        <v>283</v>
      </c>
      <c r="C9687" s="4">
        <v>12</v>
      </c>
      <c r="D9687" s="4">
        <v>79</v>
      </c>
      <c r="E9687" s="5">
        <v>3</v>
      </c>
    </row>
    <row r="9688" spans="1:5" ht="15.75" x14ac:dyDescent="0.25">
      <c r="A9688" s="3">
        <v>71679</v>
      </c>
      <c r="B9688" s="4" t="s">
        <v>16431</v>
      </c>
      <c r="C9688" s="4">
        <v>12</v>
      </c>
      <c r="D9688" s="4">
        <v>2359</v>
      </c>
      <c r="E9688" s="5">
        <v>5</v>
      </c>
    </row>
    <row r="9689" spans="1:5" ht="15.75" x14ac:dyDescent="0.25">
      <c r="A9689" s="3">
        <v>71698</v>
      </c>
      <c r="B9689" s="4" t="s">
        <v>286</v>
      </c>
      <c r="C9689" s="4">
        <v>12</v>
      </c>
      <c r="D9689" s="4">
        <v>125</v>
      </c>
      <c r="E9689" s="5">
        <v>2</v>
      </c>
    </row>
    <row r="9690" spans="1:5" ht="15.75" x14ac:dyDescent="0.25">
      <c r="A9690" s="3">
        <v>71701</v>
      </c>
      <c r="B9690" s="4" t="s">
        <v>288</v>
      </c>
      <c r="C9690" s="4">
        <v>12</v>
      </c>
      <c r="D9690" s="4">
        <v>126</v>
      </c>
      <c r="E9690" s="5">
        <v>5</v>
      </c>
    </row>
    <row r="9691" spans="1:5" ht="15.75" x14ac:dyDescent="0.25">
      <c r="A9691" s="3">
        <v>71706</v>
      </c>
      <c r="B9691" s="4" t="s">
        <v>13508</v>
      </c>
      <c r="C9691" s="4">
        <v>12</v>
      </c>
      <c r="D9691" s="4">
        <v>3369</v>
      </c>
      <c r="E9691" s="5">
        <v>3</v>
      </c>
    </row>
    <row r="9692" spans="1:5" ht="15.75" x14ac:dyDescent="0.25">
      <c r="A9692" s="3">
        <v>71711</v>
      </c>
      <c r="B9692" s="4" t="s">
        <v>15235</v>
      </c>
      <c r="C9692" s="4">
        <v>12</v>
      </c>
      <c r="D9692" s="4">
        <v>4297</v>
      </c>
      <c r="E9692" s="5">
        <v>3</v>
      </c>
    </row>
    <row r="9693" spans="1:5" ht="15.75" x14ac:dyDescent="0.25">
      <c r="A9693" s="3">
        <v>71721</v>
      </c>
      <c r="B9693" s="4" t="s">
        <v>13509</v>
      </c>
      <c r="C9693" s="4">
        <v>12</v>
      </c>
      <c r="D9693" s="4">
        <v>1551</v>
      </c>
      <c r="E9693" s="5">
        <v>1</v>
      </c>
    </row>
    <row r="9694" spans="1:5" ht="15.75" x14ac:dyDescent="0.25">
      <c r="A9694" s="3">
        <v>71727</v>
      </c>
      <c r="B9694" s="4" t="s">
        <v>15064</v>
      </c>
      <c r="C9694" s="4">
        <v>0</v>
      </c>
      <c r="D9694" s="4">
        <v>1253</v>
      </c>
      <c r="E9694" s="5">
        <v>1</v>
      </c>
    </row>
    <row r="9695" spans="1:5" ht="15.75" x14ac:dyDescent="0.25">
      <c r="A9695" s="3">
        <v>71730</v>
      </c>
      <c r="B9695" s="4" t="s">
        <v>320</v>
      </c>
      <c r="C9695" s="4">
        <v>12</v>
      </c>
      <c r="D9695" s="4">
        <v>142</v>
      </c>
      <c r="E9695" s="5">
        <v>1</v>
      </c>
    </row>
    <row r="9696" spans="1:5" ht="15.75" x14ac:dyDescent="0.25">
      <c r="A9696" s="3">
        <v>71731</v>
      </c>
      <c r="B9696" s="4" t="s">
        <v>316</v>
      </c>
      <c r="C9696" s="4">
        <v>12</v>
      </c>
      <c r="D9696" s="4">
        <v>140</v>
      </c>
      <c r="E9696" s="5">
        <v>1</v>
      </c>
    </row>
    <row r="9697" spans="1:5" ht="15.75" x14ac:dyDescent="0.25">
      <c r="A9697" s="3">
        <v>71732</v>
      </c>
      <c r="B9697" s="4" t="s">
        <v>318</v>
      </c>
      <c r="C9697" s="4">
        <v>12</v>
      </c>
      <c r="D9697" s="4">
        <v>141</v>
      </c>
      <c r="E9697" s="5">
        <v>1</v>
      </c>
    </row>
    <row r="9698" spans="1:5" ht="15.75" x14ac:dyDescent="0.25">
      <c r="A9698" s="3">
        <v>71739</v>
      </c>
      <c r="B9698" s="4" t="s">
        <v>310</v>
      </c>
      <c r="C9698" s="4">
        <v>12</v>
      </c>
      <c r="D9698" s="4">
        <v>137</v>
      </c>
      <c r="E9698" s="5">
        <v>5</v>
      </c>
    </row>
    <row r="9699" spans="1:5" ht="15.75" x14ac:dyDescent="0.25">
      <c r="A9699" s="3">
        <v>71741</v>
      </c>
      <c r="B9699" s="4" t="s">
        <v>312</v>
      </c>
      <c r="C9699" s="4">
        <v>12</v>
      </c>
      <c r="D9699" s="4">
        <v>138</v>
      </c>
      <c r="E9699" s="5">
        <v>7</v>
      </c>
    </row>
    <row r="9700" spans="1:5" ht="15.75" x14ac:dyDescent="0.25">
      <c r="A9700" s="3">
        <v>71744</v>
      </c>
      <c r="B9700" s="4" t="s">
        <v>308</v>
      </c>
      <c r="C9700" s="4">
        <v>12</v>
      </c>
      <c r="D9700" s="4">
        <v>136</v>
      </c>
      <c r="E9700" s="5">
        <v>13</v>
      </c>
    </row>
    <row r="9701" spans="1:5" ht="15.75" x14ac:dyDescent="0.25">
      <c r="A9701" s="3">
        <v>71747</v>
      </c>
      <c r="B9701" s="4" t="s">
        <v>15553</v>
      </c>
      <c r="C9701" s="4">
        <v>6</v>
      </c>
      <c r="D9701" s="4">
        <v>4383</v>
      </c>
      <c r="E9701" s="5">
        <v>0.5</v>
      </c>
    </row>
    <row r="9702" spans="1:5" ht="15.75" x14ac:dyDescent="0.25">
      <c r="A9702" s="3">
        <v>71748</v>
      </c>
      <c r="B9702" s="4" t="s">
        <v>15550</v>
      </c>
      <c r="C9702" s="4">
        <v>6</v>
      </c>
      <c r="D9702" s="4">
        <v>4383</v>
      </c>
      <c r="E9702" s="5">
        <v>12.996</v>
      </c>
    </row>
    <row r="9703" spans="1:5" ht="15.75" x14ac:dyDescent="0.25">
      <c r="A9703" s="3">
        <v>71749</v>
      </c>
      <c r="B9703" s="4" t="s">
        <v>21950</v>
      </c>
      <c r="C9703" s="4">
        <v>6</v>
      </c>
      <c r="D9703" s="4">
        <v>4385</v>
      </c>
      <c r="E9703" s="5">
        <v>5.8999999999999997E-2</v>
      </c>
    </row>
    <row r="9704" spans="1:5" ht="15.75" x14ac:dyDescent="0.25">
      <c r="A9704" s="3">
        <v>71750</v>
      </c>
      <c r="B9704" s="4" t="s">
        <v>306</v>
      </c>
      <c r="C9704" s="4">
        <v>12</v>
      </c>
      <c r="D9704" s="4">
        <v>135</v>
      </c>
      <c r="E9704" s="5">
        <v>2</v>
      </c>
    </row>
    <row r="9705" spans="1:5" ht="15.75" x14ac:dyDescent="0.25">
      <c r="A9705" s="3">
        <v>71785</v>
      </c>
      <c r="B9705" s="4" t="s">
        <v>13510</v>
      </c>
      <c r="C9705" s="4">
        <v>12</v>
      </c>
      <c r="D9705" s="4">
        <v>4027</v>
      </c>
      <c r="E9705" s="5">
        <v>2</v>
      </c>
    </row>
    <row r="9706" spans="1:5" ht="15.75" x14ac:dyDescent="0.25">
      <c r="A9706" s="3">
        <v>71787</v>
      </c>
      <c r="B9706" s="4" t="s">
        <v>314</v>
      </c>
      <c r="C9706" s="4">
        <v>12</v>
      </c>
      <c r="D9706" s="4">
        <v>139</v>
      </c>
      <c r="E9706" s="5">
        <v>1</v>
      </c>
    </row>
    <row r="9707" spans="1:5" ht="15.75" x14ac:dyDescent="0.25">
      <c r="A9707" s="3">
        <v>71792</v>
      </c>
      <c r="B9707" s="4" t="s">
        <v>13248</v>
      </c>
      <c r="C9707" s="4">
        <v>0</v>
      </c>
      <c r="D9707" s="4">
        <v>1253</v>
      </c>
      <c r="E9707" s="5">
        <v>16</v>
      </c>
    </row>
    <row r="9708" spans="1:5" ht="15.75" x14ac:dyDescent="0.25">
      <c r="A9708" s="3">
        <v>71810</v>
      </c>
      <c r="B9708" s="4" t="s">
        <v>281</v>
      </c>
      <c r="C9708" s="4">
        <v>12</v>
      </c>
      <c r="D9708" s="4">
        <v>123</v>
      </c>
      <c r="E9708" s="5">
        <v>2</v>
      </c>
    </row>
    <row r="9709" spans="1:5" ht="15.75" x14ac:dyDescent="0.25">
      <c r="A9709" s="3">
        <v>71818</v>
      </c>
      <c r="B9709" s="4" t="s">
        <v>16430</v>
      </c>
      <c r="C9709" s="4">
        <v>14</v>
      </c>
      <c r="D9709" s="4">
        <v>1374</v>
      </c>
      <c r="E9709" s="5">
        <v>3</v>
      </c>
    </row>
    <row r="9710" spans="1:5" ht="15.75" x14ac:dyDescent="0.25">
      <c r="A9710" s="3">
        <v>71820</v>
      </c>
      <c r="B9710" s="4" t="s">
        <v>13505</v>
      </c>
      <c r="C9710" s="4">
        <v>12</v>
      </c>
      <c r="D9710" s="4">
        <v>4009</v>
      </c>
      <c r="E9710" s="5">
        <v>2</v>
      </c>
    </row>
    <row r="9711" spans="1:5" ht="15.75" x14ac:dyDescent="0.25">
      <c r="A9711" s="3">
        <v>71826</v>
      </c>
      <c r="B9711" s="4" t="s">
        <v>264</v>
      </c>
      <c r="C9711" s="4">
        <v>12</v>
      </c>
      <c r="D9711" s="4">
        <v>87</v>
      </c>
      <c r="E9711" s="5">
        <v>3</v>
      </c>
    </row>
    <row r="9712" spans="1:5" ht="15.75" x14ac:dyDescent="0.25">
      <c r="A9712" s="3">
        <v>71827</v>
      </c>
      <c r="B9712" s="4" t="s">
        <v>262</v>
      </c>
      <c r="C9712" s="4">
        <v>12</v>
      </c>
      <c r="D9712" s="4">
        <v>115</v>
      </c>
      <c r="E9712" s="5">
        <v>1</v>
      </c>
    </row>
    <row r="9713" spans="1:5" ht="15.75" x14ac:dyDescent="0.25">
      <c r="A9713" s="3">
        <v>71828</v>
      </c>
      <c r="B9713" s="4" t="s">
        <v>271</v>
      </c>
      <c r="C9713" s="4">
        <v>12</v>
      </c>
      <c r="D9713" s="4">
        <v>119</v>
      </c>
      <c r="E9713" s="5">
        <v>9</v>
      </c>
    </row>
    <row r="9714" spans="1:5" ht="15.75" x14ac:dyDescent="0.25">
      <c r="A9714" s="3">
        <v>71832</v>
      </c>
      <c r="B9714" s="4" t="s">
        <v>269</v>
      </c>
      <c r="C9714" s="4">
        <v>12</v>
      </c>
      <c r="D9714" s="4">
        <v>118</v>
      </c>
      <c r="E9714" s="5">
        <v>6</v>
      </c>
    </row>
    <row r="9715" spans="1:5" ht="15.75" x14ac:dyDescent="0.25">
      <c r="A9715" s="3">
        <v>71833</v>
      </c>
      <c r="B9715" s="4" t="s">
        <v>265</v>
      </c>
      <c r="C9715" s="4">
        <v>12</v>
      </c>
      <c r="D9715" s="4">
        <v>116</v>
      </c>
      <c r="E9715" s="5">
        <v>31</v>
      </c>
    </row>
    <row r="9716" spans="1:5" ht="15.75" x14ac:dyDescent="0.25">
      <c r="A9716" s="3">
        <v>71834</v>
      </c>
      <c r="B9716" s="4" t="s">
        <v>267</v>
      </c>
      <c r="C9716" s="4">
        <v>12</v>
      </c>
      <c r="D9716" s="4">
        <v>117</v>
      </c>
      <c r="E9716" s="5">
        <v>141</v>
      </c>
    </row>
    <row r="9717" spans="1:5" ht="15.75" x14ac:dyDescent="0.25">
      <c r="A9717" s="3">
        <v>71835</v>
      </c>
      <c r="B9717" s="4" t="s">
        <v>256</v>
      </c>
      <c r="C9717" s="4">
        <v>12</v>
      </c>
      <c r="D9717" s="4">
        <v>112</v>
      </c>
      <c r="E9717" s="5">
        <v>141</v>
      </c>
    </row>
    <row r="9718" spans="1:5" ht="15.75" x14ac:dyDescent="0.25">
      <c r="A9718" s="3">
        <v>71836</v>
      </c>
      <c r="B9718" s="4" t="s">
        <v>254</v>
      </c>
      <c r="C9718" s="4">
        <v>12</v>
      </c>
      <c r="D9718" s="4">
        <v>111</v>
      </c>
      <c r="E9718" s="5">
        <v>6</v>
      </c>
    </row>
    <row r="9719" spans="1:5" ht="15.75" x14ac:dyDescent="0.25">
      <c r="A9719" s="3">
        <v>71837</v>
      </c>
      <c r="B9719" s="4" t="s">
        <v>250</v>
      </c>
      <c r="C9719" s="4">
        <v>12</v>
      </c>
      <c r="D9719" s="4">
        <v>109</v>
      </c>
      <c r="E9719" s="5">
        <v>7</v>
      </c>
    </row>
    <row r="9720" spans="1:5" ht="15.75" x14ac:dyDescent="0.25">
      <c r="A9720" s="3">
        <v>71839</v>
      </c>
      <c r="B9720" s="4" t="s">
        <v>252</v>
      </c>
      <c r="C9720" s="4">
        <v>12</v>
      </c>
      <c r="D9720" s="4">
        <v>110</v>
      </c>
      <c r="E9720" s="5">
        <v>2</v>
      </c>
    </row>
    <row r="9721" spans="1:5" ht="15.75" x14ac:dyDescent="0.25">
      <c r="A9721" s="3">
        <v>71841</v>
      </c>
      <c r="B9721" s="4" t="s">
        <v>258</v>
      </c>
      <c r="C9721" s="4">
        <v>12</v>
      </c>
      <c r="D9721" s="4">
        <v>113</v>
      </c>
      <c r="E9721" s="5">
        <v>42</v>
      </c>
    </row>
    <row r="9722" spans="1:5" ht="15.75" x14ac:dyDescent="0.25">
      <c r="A9722" s="3">
        <v>71842</v>
      </c>
      <c r="B9722" s="4" t="s">
        <v>260</v>
      </c>
      <c r="C9722" s="4">
        <v>12</v>
      </c>
      <c r="D9722" s="4">
        <v>114</v>
      </c>
      <c r="E9722" s="5">
        <v>336</v>
      </c>
    </row>
    <row r="9723" spans="1:5" ht="15.75" x14ac:dyDescent="0.25">
      <c r="A9723" s="3">
        <v>71843</v>
      </c>
      <c r="B9723" s="4" t="s">
        <v>13506</v>
      </c>
      <c r="C9723" s="4">
        <v>12</v>
      </c>
      <c r="D9723" s="4">
        <v>4026</v>
      </c>
      <c r="E9723" s="5">
        <v>2</v>
      </c>
    </row>
    <row r="9724" spans="1:5" ht="15.75" x14ac:dyDescent="0.25">
      <c r="A9724" s="3">
        <v>71851</v>
      </c>
      <c r="B9724" s="4" t="s">
        <v>12850</v>
      </c>
      <c r="C9724" s="4">
        <v>12</v>
      </c>
      <c r="D9724" s="4">
        <v>3944</v>
      </c>
      <c r="E9724" s="5">
        <v>72</v>
      </c>
    </row>
    <row r="9725" spans="1:5" ht="15.75" x14ac:dyDescent="0.25">
      <c r="A9725" s="3">
        <v>71878</v>
      </c>
      <c r="B9725" s="4" t="s">
        <v>280</v>
      </c>
      <c r="C9725" s="4">
        <v>12</v>
      </c>
      <c r="D9725" s="4">
        <v>48</v>
      </c>
      <c r="E9725" s="5">
        <v>1</v>
      </c>
    </row>
    <row r="9726" spans="1:5" ht="15.75" x14ac:dyDescent="0.25">
      <c r="A9726" s="3">
        <v>71901</v>
      </c>
      <c r="B9726" s="4" t="s">
        <v>13503</v>
      </c>
      <c r="C9726" s="4">
        <v>12</v>
      </c>
      <c r="D9726" s="4">
        <v>4025</v>
      </c>
      <c r="E9726" s="5">
        <v>1</v>
      </c>
    </row>
    <row r="9727" spans="1:5" ht="15.75" x14ac:dyDescent="0.25">
      <c r="A9727" s="3">
        <v>71907</v>
      </c>
      <c r="B9727" s="4" t="s">
        <v>273</v>
      </c>
      <c r="C9727" s="4">
        <v>12</v>
      </c>
      <c r="D9727" s="4">
        <v>120</v>
      </c>
      <c r="E9727" s="5">
        <v>1</v>
      </c>
    </row>
    <row r="9728" spans="1:5" ht="15.75" x14ac:dyDescent="0.25">
      <c r="A9728" s="3">
        <v>71908</v>
      </c>
      <c r="B9728" s="4" t="s">
        <v>278</v>
      </c>
      <c r="C9728" s="4">
        <v>12</v>
      </c>
      <c r="D9728" s="4">
        <v>122</v>
      </c>
      <c r="E9728" s="5">
        <v>25</v>
      </c>
    </row>
    <row r="9729" spans="1:5" ht="15.75" x14ac:dyDescent="0.25">
      <c r="A9729" s="3">
        <v>71915</v>
      </c>
      <c r="B9729" s="4" t="s">
        <v>15986</v>
      </c>
      <c r="C9729" s="4">
        <v>12</v>
      </c>
      <c r="D9729" s="4">
        <v>11</v>
      </c>
      <c r="E9729" s="5">
        <v>42</v>
      </c>
    </row>
    <row r="9730" spans="1:5" ht="15.75" x14ac:dyDescent="0.25">
      <c r="A9730" s="3">
        <v>71923</v>
      </c>
      <c r="B9730" s="4" t="s">
        <v>14986</v>
      </c>
      <c r="C9730" s="4">
        <v>12</v>
      </c>
      <c r="D9730" s="4">
        <v>121</v>
      </c>
      <c r="E9730" s="5">
        <v>1</v>
      </c>
    </row>
    <row r="9731" spans="1:5" ht="15.75" x14ac:dyDescent="0.25">
      <c r="A9731" s="3">
        <v>71938</v>
      </c>
      <c r="B9731" s="4" t="s">
        <v>277</v>
      </c>
      <c r="C9731" s="4">
        <v>12</v>
      </c>
      <c r="D9731" s="4">
        <v>54</v>
      </c>
      <c r="E9731" s="5">
        <v>2</v>
      </c>
    </row>
    <row r="9732" spans="1:5" ht="15.75" x14ac:dyDescent="0.25">
      <c r="A9732" s="3">
        <v>71939</v>
      </c>
      <c r="B9732" s="4" t="s">
        <v>275</v>
      </c>
      <c r="C9732" s="4">
        <v>12</v>
      </c>
      <c r="D9732" s="4">
        <v>121</v>
      </c>
      <c r="E9732" s="5">
        <v>2</v>
      </c>
    </row>
    <row r="9733" spans="1:5" ht="15.75" x14ac:dyDescent="0.25">
      <c r="A9733" s="3">
        <v>71946</v>
      </c>
      <c r="B9733" s="4" t="s">
        <v>13520</v>
      </c>
      <c r="C9733" s="4">
        <v>12</v>
      </c>
      <c r="D9733" s="4">
        <v>976</v>
      </c>
      <c r="E9733" s="5">
        <v>1</v>
      </c>
    </row>
    <row r="9734" spans="1:5" ht="15.75" x14ac:dyDescent="0.25">
      <c r="A9734" s="3">
        <v>71960</v>
      </c>
      <c r="B9734" s="4" t="s">
        <v>377</v>
      </c>
      <c r="C9734" s="4">
        <v>12</v>
      </c>
      <c r="D9734" s="4">
        <v>169</v>
      </c>
      <c r="E9734" s="5">
        <v>8</v>
      </c>
    </row>
    <row r="9735" spans="1:5" ht="15.75" x14ac:dyDescent="0.25">
      <c r="A9735" s="3">
        <v>71962</v>
      </c>
      <c r="B9735" s="4" t="s">
        <v>376</v>
      </c>
      <c r="C9735" s="4">
        <v>12</v>
      </c>
      <c r="D9735" s="4">
        <v>159</v>
      </c>
      <c r="E9735" s="5">
        <v>1</v>
      </c>
    </row>
    <row r="9736" spans="1:5" ht="15.75" x14ac:dyDescent="0.25">
      <c r="A9736" s="3">
        <v>71965</v>
      </c>
      <c r="B9736" s="4" t="s">
        <v>383</v>
      </c>
      <c r="C9736" s="4">
        <v>12</v>
      </c>
      <c r="D9736" s="4">
        <v>172</v>
      </c>
      <c r="E9736" s="5">
        <v>2</v>
      </c>
    </row>
    <row r="9737" spans="1:5" ht="15.75" x14ac:dyDescent="0.25">
      <c r="A9737" s="3">
        <v>71967</v>
      </c>
      <c r="B9737" s="4" t="s">
        <v>381</v>
      </c>
      <c r="C9737" s="4">
        <v>12</v>
      </c>
      <c r="D9737" s="4">
        <v>171</v>
      </c>
      <c r="E9737" s="5">
        <v>1</v>
      </c>
    </row>
    <row r="9738" spans="1:5" ht="15.75" x14ac:dyDescent="0.25">
      <c r="A9738" s="3">
        <v>71969</v>
      </c>
      <c r="B9738" s="4" t="s">
        <v>378</v>
      </c>
      <c r="C9738" s="4">
        <v>15</v>
      </c>
      <c r="D9738" s="4">
        <v>170</v>
      </c>
      <c r="E9738" s="5">
        <v>3</v>
      </c>
    </row>
    <row r="9739" spans="1:5" ht="15.75" x14ac:dyDescent="0.25">
      <c r="A9739" s="3">
        <v>71976</v>
      </c>
      <c r="B9739" s="4" t="s">
        <v>374</v>
      </c>
      <c r="C9739" s="4">
        <v>12</v>
      </c>
      <c r="D9739" s="4">
        <v>168</v>
      </c>
      <c r="E9739" s="5">
        <v>1</v>
      </c>
    </row>
    <row r="9740" spans="1:5" ht="15.75" x14ac:dyDescent="0.25">
      <c r="A9740" s="3">
        <v>71992</v>
      </c>
      <c r="B9740" s="4" t="s">
        <v>363</v>
      </c>
      <c r="C9740" s="4">
        <v>12</v>
      </c>
      <c r="D9740" s="4">
        <v>163</v>
      </c>
      <c r="E9740" s="5">
        <v>1</v>
      </c>
    </row>
    <row r="9741" spans="1:5" ht="15.75" x14ac:dyDescent="0.25">
      <c r="A9741" s="3">
        <v>72007</v>
      </c>
      <c r="B9741" s="4" t="s">
        <v>361</v>
      </c>
      <c r="C9741" s="4">
        <v>12</v>
      </c>
      <c r="D9741" s="4">
        <v>162</v>
      </c>
      <c r="E9741" s="5">
        <v>10</v>
      </c>
    </row>
    <row r="9742" spans="1:5" ht="15.75" x14ac:dyDescent="0.25">
      <c r="A9742" s="3">
        <v>72008</v>
      </c>
      <c r="B9742" s="4" t="s">
        <v>371</v>
      </c>
      <c r="C9742" s="4">
        <v>12</v>
      </c>
      <c r="D9742" s="4">
        <v>167</v>
      </c>
      <c r="E9742" s="5">
        <v>86</v>
      </c>
    </row>
    <row r="9743" spans="1:5" ht="15.75" x14ac:dyDescent="0.25">
      <c r="A9743" s="3">
        <v>72009</v>
      </c>
      <c r="B9743" s="4" t="s">
        <v>16879</v>
      </c>
      <c r="C9743" s="4">
        <v>12</v>
      </c>
      <c r="D9743" s="4">
        <v>4496</v>
      </c>
      <c r="E9743" s="5">
        <v>1</v>
      </c>
    </row>
    <row r="9744" spans="1:5" ht="15.75" x14ac:dyDescent="0.25">
      <c r="A9744" s="3">
        <v>72013</v>
      </c>
      <c r="B9744" s="4" t="s">
        <v>373</v>
      </c>
      <c r="C9744" s="4">
        <v>12</v>
      </c>
      <c r="D9744" s="4">
        <v>166</v>
      </c>
      <c r="E9744" s="5">
        <v>4</v>
      </c>
    </row>
    <row r="9745" spans="1:5" ht="15.75" x14ac:dyDescent="0.25">
      <c r="A9745" s="3">
        <v>72014</v>
      </c>
      <c r="B9745" s="4" t="s">
        <v>369</v>
      </c>
      <c r="C9745" s="4">
        <v>12</v>
      </c>
      <c r="D9745" s="4">
        <v>166</v>
      </c>
      <c r="E9745" s="5">
        <v>6</v>
      </c>
    </row>
    <row r="9746" spans="1:5" ht="15.75" x14ac:dyDescent="0.25">
      <c r="A9746" s="3">
        <v>72015</v>
      </c>
      <c r="B9746" s="4" t="s">
        <v>365</v>
      </c>
      <c r="C9746" s="4">
        <v>12</v>
      </c>
      <c r="D9746" s="4">
        <v>164</v>
      </c>
      <c r="E9746" s="5">
        <v>70</v>
      </c>
    </row>
    <row r="9747" spans="1:5" ht="15.75" x14ac:dyDescent="0.25">
      <c r="A9747" s="3">
        <v>72016</v>
      </c>
      <c r="B9747" s="4" t="s">
        <v>367</v>
      </c>
      <c r="C9747" s="4">
        <v>12</v>
      </c>
      <c r="D9747" s="4">
        <v>165</v>
      </c>
      <c r="E9747" s="5">
        <v>381</v>
      </c>
    </row>
    <row r="9748" spans="1:5" ht="15.75" x14ac:dyDescent="0.25">
      <c r="A9748" s="3">
        <v>72018</v>
      </c>
      <c r="B9748" s="4" t="s">
        <v>401</v>
      </c>
      <c r="C9748" s="4">
        <v>12</v>
      </c>
      <c r="D9748" s="4">
        <v>180</v>
      </c>
      <c r="E9748" s="5">
        <v>224</v>
      </c>
    </row>
    <row r="9749" spans="1:5" ht="15.75" x14ac:dyDescent="0.25">
      <c r="A9749" s="3">
        <v>72019</v>
      </c>
      <c r="B9749" s="4" t="s">
        <v>403</v>
      </c>
      <c r="C9749" s="4">
        <v>12</v>
      </c>
      <c r="D9749" s="4">
        <v>181</v>
      </c>
      <c r="E9749" s="5">
        <v>32</v>
      </c>
    </row>
    <row r="9750" spans="1:5" ht="15.75" x14ac:dyDescent="0.25">
      <c r="A9750" s="3">
        <v>72020</v>
      </c>
      <c r="B9750" s="4" t="s">
        <v>399</v>
      </c>
      <c r="C9750" s="4">
        <v>12</v>
      </c>
      <c r="D9750" s="4">
        <v>179</v>
      </c>
      <c r="E9750" s="5">
        <v>73</v>
      </c>
    </row>
    <row r="9751" spans="1:5" ht="15.75" x14ac:dyDescent="0.25">
      <c r="A9751" s="3">
        <v>72022</v>
      </c>
      <c r="B9751" s="4" t="s">
        <v>397</v>
      </c>
      <c r="C9751" s="4">
        <v>12</v>
      </c>
      <c r="D9751" s="4">
        <v>178</v>
      </c>
      <c r="E9751" s="5">
        <v>46</v>
      </c>
    </row>
    <row r="9752" spans="1:5" ht="15.75" x14ac:dyDescent="0.25">
      <c r="A9752" s="3">
        <v>72023</v>
      </c>
      <c r="B9752" s="4" t="s">
        <v>409</v>
      </c>
      <c r="C9752" s="4">
        <v>12</v>
      </c>
      <c r="D9752" s="4">
        <v>184</v>
      </c>
      <c r="E9752" s="5">
        <v>4</v>
      </c>
    </row>
    <row r="9753" spans="1:5" ht="15.75" x14ac:dyDescent="0.25">
      <c r="A9753" s="3">
        <v>72024</v>
      </c>
      <c r="B9753" s="4" t="s">
        <v>16428</v>
      </c>
      <c r="C9753" s="4">
        <v>12</v>
      </c>
      <c r="D9753" s="4">
        <v>4496</v>
      </c>
      <c r="E9753" s="5">
        <v>8</v>
      </c>
    </row>
    <row r="9754" spans="1:5" ht="15.75" x14ac:dyDescent="0.25">
      <c r="A9754" s="3">
        <v>72026</v>
      </c>
      <c r="B9754" s="4" t="s">
        <v>407</v>
      </c>
      <c r="C9754" s="4">
        <v>12</v>
      </c>
      <c r="D9754" s="4">
        <v>183</v>
      </c>
      <c r="E9754" s="5">
        <v>102</v>
      </c>
    </row>
    <row r="9755" spans="1:5" ht="15.75" x14ac:dyDescent="0.25">
      <c r="A9755" s="3">
        <v>72027</v>
      </c>
      <c r="B9755" s="4" t="s">
        <v>405</v>
      </c>
      <c r="C9755" s="4">
        <v>12</v>
      </c>
      <c r="D9755" s="4">
        <v>182</v>
      </c>
      <c r="E9755" s="5">
        <v>11</v>
      </c>
    </row>
    <row r="9756" spans="1:5" ht="15.75" x14ac:dyDescent="0.25">
      <c r="A9756" s="3">
        <v>72031</v>
      </c>
      <c r="B9756" s="4" t="s">
        <v>396</v>
      </c>
      <c r="C9756" s="4">
        <v>12</v>
      </c>
      <c r="D9756" s="4">
        <v>147</v>
      </c>
      <c r="E9756" s="5">
        <v>122</v>
      </c>
    </row>
    <row r="9757" spans="1:5" ht="15.75" x14ac:dyDescent="0.25">
      <c r="A9757" s="3">
        <v>72033</v>
      </c>
      <c r="B9757" s="4" t="s">
        <v>391</v>
      </c>
      <c r="C9757" s="4">
        <v>12</v>
      </c>
      <c r="D9757" s="4">
        <v>150</v>
      </c>
      <c r="E9757" s="5">
        <v>24</v>
      </c>
    </row>
    <row r="9758" spans="1:5" ht="15.75" x14ac:dyDescent="0.25">
      <c r="A9758" s="3">
        <v>72034</v>
      </c>
      <c r="B9758" s="4" t="s">
        <v>392</v>
      </c>
      <c r="C9758" s="4">
        <v>12</v>
      </c>
      <c r="D9758" s="4">
        <v>176</v>
      </c>
      <c r="E9758" s="5">
        <v>19</v>
      </c>
    </row>
    <row r="9759" spans="1:5" ht="15.75" x14ac:dyDescent="0.25">
      <c r="A9759" s="3">
        <v>72036</v>
      </c>
      <c r="B9759" s="4" t="s">
        <v>389</v>
      </c>
      <c r="C9759" s="4">
        <v>12</v>
      </c>
      <c r="D9759" s="4">
        <v>175</v>
      </c>
      <c r="E9759" s="5">
        <v>12</v>
      </c>
    </row>
    <row r="9760" spans="1:5" ht="15.75" x14ac:dyDescent="0.25">
      <c r="A9760" s="3">
        <v>72037</v>
      </c>
      <c r="B9760" s="4" t="s">
        <v>385</v>
      </c>
      <c r="C9760" s="4">
        <v>12</v>
      </c>
      <c r="D9760" s="4">
        <v>173</v>
      </c>
      <c r="E9760" s="5">
        <v>92</v>
      </c>
    </row>
    <row r="9761" spans="1:5" ht="15.75" x14ac:dyDescent="0.25">
      <c r="A9761" s="3">
        <v>72039</v>
      </c>
      <c r="B9761" s="4" t="s">
        <v>387</v>
      </c>
      <c r="C9761" s="4">
        <v>12</v>
      </c>
      <c r="D9761" s="4">
        <v>174</v>
      </c>
      <c r="E9761" s="5">
        <v>92</v>
      </c>
    </row>
    <row r="9762" spans="1:5" ht="15.75" x14ac:dyDescent="0.25">
      <c r="A9762" s="3">
        <v>72040</v>
      </c>
      <c r="B9762" s="4" t="s">
        <v>395</v>
      </c>
      <c r="C9762" s="4">
        <v>12</v>
      </c>
      <c r="D9762" s="4">
        <v>126</v>
      </c>
      <c r="E9762" s="5">
        <v>3</v>
      </c>
    </row>
    <row r="9763" spans="1:5" ht="15.75" x14ac:dyDescent="0.25">
      <c r="A9763" s="3">
        <v>72064</v>
      </c>
      <c r="B9763" s="4" t="s">
        <v>394</v>
      </c>
      <c r="C9763" s="4">
        <v>12</v>
      </c>
      <c r="D9763" s="4">
        <v>177</v>
      </c>
      <c r="E9763" s="5">
        <v>1</v>
      </c>
    </row>
    <row r="9764" spans="1:5" ht="15.75" x14ac:dyDescent="0.25">
      <c r="A9764" s="3">
        <v>72109</v>
      </c>
      <c r="B9764" s="4" t="s">
        <v>340</v>
      </c>
      <c r="C9764" s="4">
        <v>12</v>
      </c>
      <c r="D9764" s="4">
        <v>152</v>
      </c>
      <c r="E9764" s="5">
        <v>4</v>
      </c>
    </row>
    <row r="9765" spans="1:5" ht="15.75" x14ac:dyDescent="0.25">
      <c r="A9765" s="3">
        <v>72110</v>
      </c>
      <c r="B9765" s="4" t="s">
        <v>336</v>
      </c>
      <c r="C9765" s="4">
        <v>12</v>
      </c>
      <c r="D9765" s="4">
        <v>150</v>
      </c>
      <c r="E9765" s="5">
        <v>10</v>
      </c>
    </row>
    <row r="9766" spans="1:5" ht="15.75" x14ac:dyDescent="0.25">
      <c r="A9766" s="3">
        <v>72111</v>
      </c>
      <c r="B9766" s="4" t="s">
        <v>338</v>
      </c>
      <c r="C9766" s="4">
        <v>12</v>
      </c>
      <c r="D9766" s="4">
        <v>151</v>
      </c>
      <c r="E9766" s="5">
        <v>88</v>
      </c>
    </row>
    <row r="9767" spans="1:5" ht="15.75" x14ac:dyDescent="0.25">
      <c r="A9767" s="3">
        <v>72112</v>
      </c>
      <c r="B9767" s="4" t="s">
        <v>334</v>
      </c>
      <c r="C9767" s="4">
        <v>12</v>
      </c>
      <c r="D9767" s="4">
        <v>149</v>
      </c>
      <c r="E9767" s="5">
        <v>30</v>
      </c>
    </row>
    <row r="9768" spans="1:5" ht="15.75" x14ac:dyDescent="0.25">
      <c r="A9768" s="3">
        <v>72113</v>
      </c>
      <c r="B9768" s="4" t="s">
        <v>324</v>
      </c>
      <c r="C9768" s="4">
        <v>12</v>
      </c>
      <c r="D9768" s="4">
        <v>144</v>
      </c>
      <c r="E9768" s="5">
        <v>14</v>
      </c>
    </row>
    <row r="9769" spans="1:5" ht="15.75" x14ac:dyDescent="0.25">
      <c r="A9769" s="3">
        <v>72114</v>
      </c>
      <c r="B9769" s="4" t="s">
        <v>326</v>
      </c>
      <c r="C9769" s="4">
        <v>12</v>
      </c>
      <c r="D9769" s="4">
        <v>145</v>
      </c>
      <c r="E9769" s="5">
        <v>21</v>
      </c>
    </row>
    <row r="9770" spans="1:5" ht="15.75" x14ac:dyDescent="0.25">
      <c r="A9770" s="3">
        <v>72115</v>
      </c>
      <c r="B9770" s="4" t="s">
        <v>322</v>
      </c>
      <c r="C9770" s="4">
        <v>12</v>
      </c>
      <c r="D9770" s="4">
        <v>143</v>
      </c>
      <c r="E9770" s="5">
        <v>40</v>
      </c>
    </row>
    <row r="9771" spans="1:5" ht="15.75" x14ac:dyDescent="0.25">
      <c r="A9771" s="3">
        <v>72121</v>
      </c>
      <c r="B9771" s="4" t="s">
        <v>15987</v>
      </c>
      <c r="C9771" s="4">
        <v>12</v>
      </c>
      <c r="D9771" s="4">
        <v>11</v>
      </c>
      <c r="E9771" s="5">
        <v>362</v>
      </c>
    </row>
    <row r="9772" spans="1:5" ht="15.75" x14ac:dyDescent="0.25">
      <c r="A9772" s="3">
        <v>72125</v>
      </c>
      <c r="B9772" s="4" t="s">
        <v>332</v>
      </c>
      <c r="C9772" s="4">
        <v>12</v>
      </c>
      <c r="D9772" s="4">
        <v>148</v>
      </c>
      <c r="E9772" s="5">
        <v>4</v>
      </c>
    </row>
    <row r="9773" spans="1:5" ht="15.75" x14ac:dyDescent="0.25">
      <c r="A9773" s="3">
        <v>72134</v>
      </c>
      <c r="B9773" s="4" t="s">
        <v>13519</v>
      </c>
      <c r="C9773" s="4">
        <v>12</v>
      </c>
      <c r="D9773" s="4">
        <v>4026</v>
      </c>
      <c r="E9773" s="5">
        <v>1</v>
      </c>
    </row>
    <row r="9774" spans="1:5" ht="15.75" x14ac:dyDescent="0.25">
      <c r="A9774" s="3">
        <v>72137</v>
      </c>
      <c r="B9774" s="4" t="s">
        <v>13514</v>
      </c>
      <c r="C9774" s="4">
        <v>12</v>
      </c>
      <c r="D9774" s="4">
        <v>4029</v>
      </c>
      <c r="E9774" s="5">
        <v>19</v>
      </c>
    </row>
    <row r="9775" spans="1:5" ht="15.75" x14ac:dyDescent="0.25">
      <c r="A9775" s="3">
        <v>72151</v>
      </c>
      <c r="B9775" s="4" t="s">
        <v>330</v>
      </c>
      <c r="C9775" s="4">
        <v>12</v>
      </c>
      <c r="D9775" s="4">
        <v>147</v>
      </c>
      <c r="E9775" s="5">
        <v>3</v>
      </c>
    </row>
    <row r="9776" spans="1:5" ht="15.75" x14ac:dyDescent="0.25">
      <c r="A9776" s="3">
        <v>72154</v>
      </c>
      <c r="B9776" s="4" t="s">
        <v>328</v>
      </c>
      <c r="C9776" s="4">
        <v>1</v>
      </c>
      <c r="D9776" s="4">
        <v>146</v>
      </c>
      <c r="E9776" s="5">
        <v>10</v>
      </c>
    </row>
    <row r="9777" spans="1:5" ht="15.75" x14ac:dyDescent="0.25">
      <c r="A9777" s="3">
        <v>72160</v>
      </c>
      <c r="B9777" s="4" t="s">
        <v>355</v>
      </c>
      <c r="C9777" s="4">
        <v>12</v>
      </c>
      <c r="D9777" s="4">
        <v>159</v>
      </c>
      <c r="E9777" s="5">
        <v>2</v>
      </c>
    </row>
    <row r="9778" spans="1:5" ht="15.75" x14ac:dyDescent="0.25">
      <c r="A9778" s="3">
        <v>72164</v>
      </c>
      <c r="B9778" s="4" t="s">
        <v>352</v>
      </c>
      <c r="C9778" s="4">
        <v>14</v>
      </c>
      <c r="D9778" s="4">
        <v>158</v>
      </c>
      <c r="E9778" s="5">
        <v>1</v>
      </c>
    </row>
    <row r="9779" spans="1:5" ht="15.75" x14ac:dyDescent="0.25">
      <c r="A9779" s="3">
        <v>72165</v>
      </c>
      <c r="B9779" s="4" t="s">
        <v>357</v>
      </c>
      <c r="C9779" s="4">
        <v>12</v>
      </c>
      <c r="D9779" s="4">
        <v>160</v>
      </c>
      <c r="E9779" s="5">
        <v>4</v>
      </c>
    </row>
    <row r="9780" spans="1:5" ht="15.75" x14ac:dyDescent="0.25">
      <c r="A9780" s="3">
        <v>72166</v>
      </c>
      <c r="B9780" s="4" t="s">
        <v>359</v>
      </c>
      <c r="C9780" s="4">
        <v>12</v>
      </c>
      <c r="D9780" s="4">
        <v>161</v>
      </c>
      <c r="E9780" s="5">
        <v>4</v>
      </c>
    </row>
    <row r="9781" spans="1:5" ht="15.75" x14ac:dyDescent="0.25">
      <c r="A9781" s="3">
        <v>72174</v>
      </c>
      <c r="B9781" s="4" t="s">
        <v>13516</v>
      </c>
      <c r="C9781" s="4">
        <v>12</v>
      </c>
      <c r="D9781" s="4">
        <v>4030</v>
      </c>
      <c r="E9781" s="5">
        <v>2</v>
      </c>
    </row>
    <row r="9782" spans="1:5" ht="15.75" x14ac:dyDescent="0.25">
      <c r="A9782" s="3">
        <v>72175</v>
      </c>
      <c r="B9782" s="4" t="s">
        <v>13512</v>
      </c>
      <c r="C9782" s="4">
        <v>12</v>
      </c>
      <c r="D9782" s="4">
        <v>4028</v>
      </c>
      <c r="E9782" s="5">
        <v>1</v>
      </c>
    </row>
    <row r="9783" spans="1:5" ht="15.75" x14ac:dyDescent="0.25">
      <c r="A9783" s="3">
        <v>72176</v>
      </c>
      <c r="B9783" s="4" t="s">
        <v>15063</v>
      </c>
      <c r="C9783" s="4">
        <v>16</v>
      </c>
      <c r="D9783" s="4">
        <v>4060</v>
      </c>
      <c r="E9783" s="5">
        <v>1</v>
      </c>
    </row>
    <row r="9784" spans="1:5" ht="15.75" x14ac:dyDescent="0.25">
      <c r="A9784" s="3">
        <v>72191</v>
      </c>
      <c r="B9784" s="4" t="s">
        <v>342</v>
      </c>
      <c r="C9784" s="4">
        <v>12</v>
      </c>
      <c r="D9784" s="4">
        <v>153</v>
      </c>
      <c r="E9784" s="5">
        <v>3</v>
      </c>
    </row>
    <row r="9785" spans="1:5" ht="15.75" x14ac:dyDescent="0.25">
      <c r="A9785" s="3">
        <v>72192</v>
      </c>
      <c r="B9785" s="4" t="s">
        <v>344</v>
      </c>
      <c r="C9785" s="4">
        <v>12</v>
      </c>
      <c r="D9785" s="4">
        <v>154</v>
      </c>
      <c r="E9785" s="5">
        <v>8</v>
      </c>
    </row>
    <row r="9786" spans="1:5" ht="15.75" x14ac:dyDescent="0.25">
      <c r="A9786" s="3">
        <v>72197</v>
      </c>
      <c r="B9786" s="4" t="s">
        <v>348</v>
      </c>
      <c r="C9786" s="4">
        <v>12</v>
      </c>
      <c r="D9786" s="4">
        <v>156</v>
      </c>
      <c r="E9786" s="5">
        <v>1</v>
      </c>
    </row>
    <row r="9787" spans="1:5" ht="15.75" x14ac:dyDescent="0.25">
      <c r="A9787" s="3">
        <v>72200</v>
      </c>
      <c r="B9787" s="4" t="s">
        <v>21835</v>
      </c>
      <c r="C9787" s="4">
        <v>12</v>
      </c>
      <c r="D9787" s="4">
        <v>868</v>
      </c>
      <c r="E9787" s="5">
        <v>3</v>
      </c>
    </row>
    <row r="9788" spans="1:5" ht="15.75" x14ac:dyDescent="0.25">
      <c r="A9788" s="3">
        <v>72207</v>
      </c>
      <c r="B9788" s="4" t="s">
        <v>350</v>
      </c>
      <c r="C9788" s="4">
        <v>12</v>
      </c>
      <c r="D9788" s="4">
        <v>157</v>
      </c>
      <c r="E9788" s="5">
        <v>1</v>
      </c>
    </row>
    <row r="9789" spans="1:5" ht="15.75" x14ac:dyDescent="0.25">
      <c r="A9789" s="3">
        <v>72215</v>
      </c>
      <c r="B9789" s="4" t="s">
        <v>13250</v>
      </c>
      <c r="C9789" s="4">
        <v>0</v>
      </c>
      <c r="D9789" s="4">
        <v>3956</v>
      </c>
      <c r="E9789" s="5">
        <v>344</v>
      </c>
    </row>
    <row r="9790" spans="1:5" ht="15.75" x14ac:dyDescent="0.25">
      <c r="A9790" s="3">
        <v>72239</v>
      </c>
      <c r="B9790" s="4" t="s">
        <v>346</v>
      </c>
      <c r="C9790" s="4">
        <v>12</v>
      </c>
      <c r="D9790" s="4">
        <v>155</v>
      </c>
      <c r="E9790" s="5">
        <v>6</v>
      </c>
    </row>
    <row r="9791" spans="1:5" ht="15.75" x14ac:dyDescent="0.25">
      <c r="A9791" s="3">
        <v>72258</v>
      </c>
      <c r="B9791" s="4" t="s">
        <v>248</v>
      </c>
      <c r="C9791" s="4">
        <v>12</v>
      </c>
      <c r="D9791" s="4">
        <v>108</v>
      </c>
      <c r="E9791" s="5">
        <v>1</v>
      </c>
    </row>
    <row r="9792" spans="1:5" ht="15.75" x14ac:dyDescent="0.25">
      <c r="A9792" s="3">
        <v>72265</v>
      </c>
      <c r="B9792" s="4" t="s">
        <v>125</v>
      </c>
      <c r="C9792" s="4">
        <v>12</v>
      </c>
      <c r="D9792" s="4">
        <v>54</v>
      </c>
      <c r="E9792" s="5">
        <v>1</v>
      </c>
    </row>
    <row r="9793" spans="1:5" ht="15.75" x14ac:dyDescent="0.25">
      <c r="A9793" s="3">
        <v>72267</v>
      </c>
      <c r="B9793" s="4" t="s">
        <v>14818</v>
      </c>
      <c r="C9793" s="4">
        <v>12</v>
      </c>
      <c r="D9793" s="4">
        <v>2091</v>
      </c>
      <c r="E9793" s="5">
        <v>15</v>
      </c>
    </row>
    <row r="9794" spans="1:5" ht="15.75" x14ac:dyDescent="0.25">
      <c r="A9794" s="3">
        <v>72284</v>
      </c>
      <c r="B9794" s="4" t="s">
        <v>131</v>
      </c>
      <c r="C9794" s="4">
        <v>12</v>
      </c>
      <c r="D9794" s="4">
        <v>57</v>
      </c>
      <c r="E9794" s="5">
        <v>40</v>
      </c>
    </row>
    <row r="9795" spans="1:5" ht="15.75" x14ac:dyDescent="0.25">
      <c r="A9795" s="3">
        <v>72289</v>
      </c>
      <c r="B9795" s="4" t="s">
        <v>127</v>
      </c>
      <c r="C9795" s="4">
        <v>12</v>
      </c>
      <c r="D9795" s="4">
        <v>55</v>
      </c>
      <c r="E9795" s="5">
        <v>13</v>
      </c>
    </row>
    <row r="9796" spans="1:5" ht="15.75" x14ac:dyDescent="0.25">
      <c r="A9796" s="3">
        <v>72290</v>
      </c>
      <c r="B9796" s="4" t="s">
        <v>129</v>
      </c>
      <c r="C9796" s="4">
        <v>12</v>
      </c>
      <c r="D9796" s="4">
        <v>56</v>
      </c>
      <c r="E9796" s="5">
        <v>10</v>
      </c>
    </row>
    <row r="9797" spans="1:5" ht="15.75" x14ac:dyDescent="0.25">
      <c r="A9797" s="3">
        <v>72300</v>
      </c>
      <c r="B9797" s="4" t="s">
        <v>119</v>
      </c>
      <c r="C9797" s="4">
        <v>12</v>
      </c>
      <c r="D9797" s="4">
        <v>51</v>
      </c>
      <c r="E9797" s="5">
        <v>3</v>
      </c>
    </row>
    <row r="9798" spans="1:5" ht="15.75" x14ac:dyDescent="0.25">
      <c r="A9798" s="3">
        <v>72314</v>
      </c>
      <c r="B9798" s="4" t="s">
        <v>123</v>
      </c>
      <c r="C9798" s="4">
        <v>12</v>
      </c>
      <c r="D9798" s="4">
        <v>53</v>
      </c>
      <c r="E9798" s="5">
        <v>4</v>
      </c>
    </row>
    <row r="9799" spans="1:5" ht="15.75" x14ac:dyDescent="0.25">
      <c r="A9799" s="3">
        <v>72321</v>
      </c>
      <c r="B9799" s="4" t="s">
        <v>121</v>
      </c>
      <c r="C9799" s="4">
        <v>12</v>
      </c>
      <c r="D9799" s="4">
        <v>52</v>
      </c>
      <c r="E9799" s="5">
        <v>41</v>
      </c>
    </row>
    <row r="9800" spans="1:5" ht="15.75" x14ac:dyDescent="0.25">
      <c r="A9800" s="3">
        <v>72324</v>
      </c>
      <c r="B9800" s="4" t="s">
        <v>147</v>
      </c>
      <c r="C9800" s="4">
        <v>12</v>
      </c>
      <c r="D9800" s="4">
        <v>61</v>
      </c>
      <c r="E9800" s="5">
        <v>3</v>
      </c>
    </row>
    <row r="9801" spans="1:5" ht="15.75" x14ac:dyDescent="0.25">
      <c r="A9801" s="3">
        <v>72335</v>
      </c>
      <c r="B9801" s="4" t="s">
        <v>151</v>
      </c>
      <c r="C9801" s="4">
        <v>12</v>
      </c>
      <c r="D9801" s="4">
        <v>63</v>
      </c>
      <c r="E9801" s="5">
        <v>1</v>
      </c>
    </row>
    <row r="9802" spans="1:5" ht="15.75" x14ac:dyDescent="0.25">
      <c r="A9802" s="3">
        <v>72337</v>
      </c>
      <c r="B9802" s="4" t="s">
        <v>149</v>
      </c>
      <c r="C9802" s="4">
        <v>12</v>
      </c>
      <c r="D9802" s="4">
        <v>62</v>
      </c>
      <c r="E9802" s="5">
        <v>6</v>
      </c>
    </row>
    <row r="9803" spans="1:5" ht="15.75" x14ac:dyDescent="0.25">
      <c r="A9803" s="3">
        <v>72339</v>
      </c>
      <c r="B9803" s="4" t="s">
        <v>146</v>
      </c>
      <c r="C9803" s="4">
        <v>12</v>
      </c>
      <c r="D9803" s="4">
        <v>58</v>
      </c>
      <c r="E9803" s="5">
        <v>1</v>
      </c>
    </row>
    <row r="9804" spans="1:5" ht="15.75" x14ac:dyDescent="0.25">
      <c r="A9804" s="3">
        <v>72340</v>
      </c>
      <c r="B9804" s="4" t="s">
        <v>136</v>
      </c>
      <c r="C9804" s="4">
        <v>12</v>
      </c>
      <c r="D9804" s="4">
        <v>58</v>
      </c>
      <c r="E9804" s="5">
        <v>1</v>
      </c>
    </row>
    <row r="9805" spans="1:5" ht="15.75" x14ac:dyDescent="0.25">
      <c r="A9805" s="3">
        <v>72341</v>
      </c>
      <c r="B9805" s="4" t="s">
        <v>138</v>
      </c>
      <c r="C9805" s="4">
        <v>12</v>
      </c>
      <c r="D9805" s="4">
        <v>42</v>
      </c>
      <c r="E9805" s="5">
        <v>2</v>
      </c>
    </row>
    <row r="9806" spans="1:5" ht="15.75" x14ac:dyDescent="0.25">
      <c r="A9806" s="3">
        <v>72342</v>
      </c>
      <c r="B9806" s="4" t="s">
        <v>135</v>
      </c>
      <c r="C9806" s="4">
        <v>12</v>
      </c>
      <c r="D9806" s="4">
        <v>41</v>
      </c>
      <c r="E9806" s="5">
        <v>4</v>
      </c>
    </row>
    <row r="9807" spans="1:5" ht="15.75" x14ac:dyDescent="0.25">
      <c r="A9807" s="3">
        <v>72343</v>
      </c>
      <c r="B9807" s="4" t="s">
        <v>133</v>
      </c>
      <c r="C9807" s="4">
        <v>12</v>
      </c>
      <c r="D9807" s="4">
        <v>41</v>
      </c>
      <c r="E9807" s="5">
        <v>4</v>
      </c>
    </row>
    <row r="9808" spans="1:5" ht="15.75" x14ac:dyDescent="0.25">
      <c r="A9808" s="3">
        <v>72344</v>
      </c>
      <c r="B9808" s="4" t="s">
        <v>134</v>
      </c>
      <c r="C9808" s="4">
        <v>12</v>
      </c>
      <c r="D9808" s="4">
        <v>41</v>
      </c>
      <c r="E9808" s="5">
        <v>4</v>
      </c>
    </row>
    <row r="9809" spans="1:5" ht="15.75" x14ac:dyDescent="0.25">
      <c r="A9809" s="3">
        <v>72345</v>
      </c>
      <c r="B9809" s="4" t="s">
        <v>143</v>
      </c>
      <c r="C9809" s="4">
        <v>12</v>
      </c>
      <c r="D9809" s="4">
        <v>41</v>
      </c>
      <c r="E9809" s="5">
        <v>2</v>
      </c>
    </row>
    <row r="9810" spans="1:5" ht="15.75" x14ac:dyDescent="0.25">
      <c r="A9810" s="3">
        <v>72346</v>
      </c>
      <c r="B9810" s="4" t="s">
        <v>144</v>
      </c>
      <c r="C9810" s="4">
        <v>12</v>
      </c>
      <c r="D9810" s="4">
        <v>60</v>
      </c>
      <c r="E9810" s="5">
        <v>1</v>
      </c>
    </row>
    <row r="9811" spans="1:5" ht="15.75" x14ac:dyDescent="0.25">
      <c r="A9811" s="3">
        <v>72348</v>
      </c>
      <c r="B9811" s="4" t="s">
        <v>142</v>
      </c>
      <c r="C9811" s="4">
        <v>12</v>
      </c>
      <c r="D9811" s="4">
        <v>41</v>
      </c>
      <c r="E9811" s="5">
        <v>2</v>
      </c>
    </row>
    <row r="9812" spans="1:5" ht="15.75" x14ac:dyDescent="0.25">
      <c r="A9812" s="3">
        <v>72349</v>
      </c>
      <c r="B9812" s="4" t="s">
        <v>139</v>
      </c>
      <c r="C9812" s="4">
        <v>12</v>
      </c>
      <c r="D9812" s="4">
        <v>59</v>
      </c>
      <c r="E9812" s="5">
        <v>2</v>
      </c>
    </row>
    <row r="9813" spans="1:5" ht="15.75" x14ac:dyDescent="0.25">
      <c r="A9813" s="3">
        <v>72350</v>
      </c>
      <c r="B9813" s="4" t="s">
        <v>141</v>
      </c>
      <c r="C9813" s="4">
        <v>12</v>
      </c>
      <c r="D9813" s="4">
        <v>39</v>
      </c>
      <c r="E9813" s="5">
        <v>1</v>
      </c>
    </row>
    <row r="9814" spans="1:5" ht="15.75" x14ac:dyDescent="0.25">
      <c r="A9814" s="3">
        <v>72351</v>
      </c>
      <c r="B9814" s="4" t="s">
        <v>118</v>
      </c>
      <c r="C9814" s="4">
        <v>12</v>
      </c>
      <c r="D9814" s="4">
        <v>40</v>
      </c>
      <c r="E9814" s="5">
        <v>1</v>
      </c>
    </row>
    <row r="9815" spans="1:5" ht="15.75" x14ac:dyDescent="0.25">
      <c r="A9815" s="3">
        <v>72353</v>
      </c>
      <c r="B9815" s="4" t="s">
        <v>97</v>
      </c>
      <c r="C9815" s="4">
        <v>12</v>
      </c>
      <c r="D9815" s="4">
        <v>42</v>
      </c>
      <c r="E9815" s="5">
        <v>1</v>
      </c>
    </row>
    <row r="9816" spans="1:5" ht="15.75" x14ac:dyDescent="0.25">
      <c r="A9816" s="3">
        <v>72354</v>
      </c>
      <c r="B9816" s="4" t="s">
        <v>99</v>
      </c>
      <c r="C9816" s="4">
        <v>12</v>
      </c>
      <c r="D9816" s="4">
        <v>40</v>
      </c>
      <c r="E9816" s="5">
        <v>1</v>
      </c>
    </row>
    <row r="9817" spans="1:5" ht="15.75" x14ac:dyDescent="0.25">
      <c r="A9817" s="3">
        <v>72355</v>
      </c>
      <c r="B9817" s="4" t="s">
        <v>95</v>
      </c>
      <c r="C9817" s="4">
        <v>12</v>
      </c>
      <c r="D9817" s="4">
        <v>41</v>
      </c>
      <c r="E9817" s="5">
        <v>1</v>
      </c>
    </row>
    <row r="9818" spans="1:5" ht="15.75" x14ac:dyDescent="0.25">
      <c r="A9818" s="3">
        <v>72356</v>
      </c>
      <c r="B9818" s="4" t="s">
        <v>91</v>
      </c>
      <c r="C9818" s="4">
        <v>12</v>
      </c>
      <c r="D9818" s="4">
        <v>39</v>
      </c>
      <c r="E9818" s="5">
        <v>1</v>
      </c>
    </row>
    <row r="9819" spans="1:5" ht="15.75" x14ac:dyDescent="0.25">
      <c r="A9819" s="3">
        <v>72357</v>
      </c>
      <c r="B9819" s="4" t="s">
        <v>93</v>
      </c>
      <c r="C9819" s="4">
        <v>12</v>
      </c>
      <c r="D9819" s="4">
        <v>40</v>
      </c>
      <c r="E9819" s="5">
        <v>1</v>
      </c>
    </row>
    <row r="9820" spans="1:5" ht="15.75" x14ac:dyDescent="0.25">
      <c r="A9820" s="3">
        <v>72358</v>
      </c>
      <c r="B9820" s="4" t="s">
        <v>104</v>
      </c>
      <c r="C9820" s="4">
        <v>12</v>
      </c>
      <c r="D9820" s="4">
        <v>40</v>
      </c>
      <c r="E9820" s="5">
        <v>3</v>
      </c>
    </row>
    <row r="9821" spans="1:5" ht="15.75" x14ac:dyDescent="0.25">
      <c r="A9821" s="3">
        <v>72359</v>
      </c>
      <c r="B9821" s="4" t="s">
        <v>105</v>
      </c>
      <c r="C9821" s="4">
        <v>12</v>
      </c>
      <c r="D9821" s="4">
        <v>40</v>
      </c>
      <c r="E9821" s="5">
        <v>2</v>
      </c>
    </row>
    <row r="9822" spans="1:5" ht="15.75" x14ac:dyDescent="0.25">
      <c r="A9822" s="3">
        <v>72363</v>
      </c>
      <c r="B9822" s="4" t="s">
        <v>100</v>
      </c>
      <c r="C9822" s="4">
        <v>12</v>
      </c>
      <c r="D9822" s="4">
        <v>43</v>
      </c>
      <c r="E9822" s="5">
        <v>1</v>
      </c>
    </row>
    <row r="9823" spans="1:5" ht="15.75" x14ac:dyDescent="0.25">
      <c r="A9823" s="3">
        <v>72364</v>
      </c>
      <c r="B9823" s="4" t="s">
        <v>102</v>
      </c>
      <c r="C9823" s="4">
        <v>12</v>
      </c>
      <c r="D9823" s="4">
        <v>44</v>
      </c>
      <c r="E9823" s="5">
        <v>1</v>
      </c>
    </row>
    <row r="9824" spans="1:5" ht="15.75" x14ac:dyDescent="0.25">
      <c r="A9824" s="3">
        <v>72365</v>
      </c>
      <c r="B9824" s="4" t="s">
        <v>89</v>
      </c>
      <c r="C9824" s="4">
        <v>12</v>
      </c>
      <c r="D9824" s="4">
        <v>38</v>
      </c>
      <c r="E9824" s="5">
        <v>1</v>
      </c>
    </row>
    <row r="9825" spans="1:5" ht="15.75" x14ac:dyDescent="0.25">
      <c r="A9825" s="3">
        <v>72366</v>
      </c>
      <c r="B9825" s="4" t="s">
        <v>79</v>
      </c>
      <c r="C9825" s="4">
        <v>12</v>
      </c>
      <c r="D9825" s="4">
        <v>33</v>
      </c>
      <c r="E9825" s="5">
        <v>1</v>
      </c>
    </row>
    <row r="9826" spans="1:5" ht="15.75" x14ac:dyDescent="0.25">
      <c r="A9826" s="3">
        <v>72370</v>
      </c>
      <c r="B9826" s="4" t="s">
        <v>21466</v>
      </c>
      <c r="C9826" s="4">
        <v>12</v>
      </c>
      <c r="D9826" s="4">
        <v>32</v>
      </c>
      <c r="E9826" s="5">
        <v>20</v>
      </c>
    </row>
    <row r="9827" spans="1:5" ht="15.75" x14ac:dyDescent="0.25">
      <c r="A9827" s="3">
        <v>72371</v>
      </c>
      <c r="B9827" s="4" t="s">
        <v>13591</v>
      </c>
      <c r="C9827" s="4">
        <v>12</v>
      </c>
      <c r="D9827" s="4">
        <v>1357</v>
      </c>
      <c r="E9827" s="5">
        <v>11</v>
      </c>
    </row>
    <row r="9828" spans="1:5" ht="15.75" x14ac:dyDescent="0.25">
      <c r="A9828" s="3">
        <v>72388</v>
      </c>
      <c r="B9828" s="4" t="s">
        <v>87</v>
      </c>
      <c r="C9828" s="4">
        <v>12</v>
      </c>
      <c r="D9828" s="4">
        <v>37</v>
      </c>
      <c r="E9828" s="5">
        <v>1</v>
      </c>
    </row>
    <row r="9829" spans="1:5" ht="15.75" x14ac:dyDescent="0.25">
      <c r="A9829" s="3">
        <v>72414</v>
      </c>
      <c r="B9829" s="4" t="s">
        <v>85</v>
      </c>
      <c r="C9829" s="4">
        <v>0</v>
      </c>
      <c r="D9829" s="4">
        <v>36</v>
      </c>
      <c r="E9829" s="5">
        <v>2</v>
      </c>
    </row>
    <row r="9830" spans="1:5" ht="15.75" x14ac:dyDescent="0.25">
      <c r="A9830" s="3">
        <v>72421</v>
      </c>
      <c r="B9830" s="4" t="s">
        <v>81</v>
      </c>
      <c r="C9830" s="4">
        <v>12</v>
      </c>
      <c r="D9830" s="4">
        <v>34</v>
      </c>
      <c r="E9830" s="5">
        <v>44</v>
      </c>
    </row>
    <row r="9831" spans="1:5" ht="15.75" x14ac:dyDescent="0.25">
      <c r="A9831" s="3">
        <v>72422</v>
      </c>
      <c r="B9831" s="4" t="s">
        <v>83</v>
      </c>
      <c r="C9831" s="4">
        <v>12</v>
      </c>
      <c r="D9831" s="4">
        <v>35</v>
      </c>
      <c r="E9831" s="5">
        <v>2</v>
      </c>
    </row>
    <row r="9832" spans="1:5" ht="15.75" x14ac:dyDescent="0.25">
      <c r="A9832" s="3">
        <v>72439</v>
      </c>
      <c r="B9832" s="4" t="s">
        <v>13648</v>
      </c>
      <c r="C9832" s="4">
        <v>12</v>
      </c>
      <c r="D9832" s="4">
        <v>4026</v>
      </c>
      <c r="E9832" s="5">
        <v>110</v>
      </c>
    </row>
    <row r="9833" spans="1:5" ht="15.75" x14ac:dyDescent="0.25">
      <c r="A9833" s="3">
        <v>72447</v>
      </c>
      <c r="B9833" s="4" t="s">
        <v>21930</v>
      </c>
      <c r="C9833" s="4">
        <v>12</v>
      </c>
      <c r="D9833" s="4">
        <v>816</v>
      </c>
      <c r="E9833" s="5">
        <v>1</v>
      </c>
    </row>
    <row r="9834" spans="1:5" ht="15.75" x14ac:dyDescent="0.25">
      <c r="A9834" s="3">
        <v>72452</v>
      </c>
      <c r="B9834" s="4" t="s">
        <v>116</v>
      </c>
      <c r="C9834" s="4">
        <v>12</v>
      </c>
      <c r="D9834" s="4">
        <v>50</v>
      </c>
      <c r="E9834" s="5">
        <v>2</v>
      </c>
    </row>
    <row r="9835" spans="1:5" ht="15.75" x14ac:dyDescent="0.25">
      <c r="A9835" s="3">
        <v>72466</v>
      </c>
      <c r="B9835" s="4" t="s">
        <v>13646</v>
      </c>
      <c r="C9835" s="4">
        <v>12</v>
      </c>
      <c r="D9835" s="4">
        <v>4060</v>
      </c>
      <c r="E9835" s="5">
        <v>3</v>
      </c>
    </row>
    <row r="9836" spans="1:5" ht="15.75" x14ac:dyDescent="0.25">
      <c r="A9836" s="3">
        <v>72476</v>
      </c>
      <c r="B9836" s="4" t="s">
        <v>106</v>
      </c>
      <c r="C9836" s="4">
        <v>12</v>
      </c>
      <c r="D9836" s="4">
        <v>45</v>
      </c>
      <c r="E9836" s="5">
        <v>2</v>
      </c>
    </row>
    <row r="9837" spans="1:5" ht="15.75" x14ac:dyDescent="0.25">
      <c r="A9837" s="3">
        <v>72479</v>
      </c>
      <c r="B9837" s="4" t="s">
        <v>114</v>
      </c>
      <c r="C9837" s="4">
        <v>12</v>
      </c>
      <c r="D9837" s="4">
        <v>49</v>
      </c>
      <c r="E9837" s="5">
        <v>1</v>
      </c>
    </row>
    <row r="9838" spans="1:5" ht="15.75" x14ac:dyDescent="0.25">
      <c r="A9838" s="3">
        <v>72482</v>
      </c>
      <c r="B9838" s="4" t="s">
        <v>112</v>
      </c>
      <c r="C9838" s="4">
        <v>12</v>
      </c>
      <c r="D9838" s="4">
        <v>48</v>
      </c>
      <c r="E9838" s="5">
        <v>2</v>
      </c>
    </row>
    <row r="9839" spans="1:5" ht="15.75" x14ac:dyDescent="0.25">
      <c r="A9839" s="3">
        <v>72483</v>
      </c>
      <c r="B9839" s="4" t="s">
        <v>108</v>
      </c>
      <c r="C9839" s="4">
        <v>12</v>
      </c>
      <c r="D9839" s="4">
        <v>46</v>
      </c>
      <c r="E9839" s="5">
        <v>1</v>
      </c>
    </row>
    <row r="9840" spans="1:5" ht="15.75" x14ac:dyDescent="0.25">
      <c r="A9840" s="3">
        <v>72484</v>
      </c>
      <c r="B9840" s="4" t="s">
        <v>110</v>
      </c>
      <c r="C9840" s="4">
        <v>12</v>
      </c>
      <c r="D9840" s="4">
        <v>47</v>
      </c>
      <c r="E9840" s="5">
        <v>1</v>
      </c>
    </row>
    <row r="9841" spans="1:5" ht="15.75" x14ac:dyDescent="0.25">
      <c r="A9841" s="3">
        <v>72486</v>
      </c>
      <c r="B9841" s="4" t="s">
        <v>209</v>
      </c>
      <c r="C9841" s="4">
        <v>12</v>
      </c>
      <c r="D9841" s="4">
        <v>91</v>
      </c>
      <c r="E9841" s="5">
        <v>4</v>
      </c>
    </row>
    <row r="9842" spans="1:5" ht="15.75" x14ac:dyDescent="0.25">
      <c r="A9842" s="3">
        <v>72487</v>
      </c>
      <c r="B9842" s="4" t="s">
        <v>211</v>
      </c>
      <c r="C9842" s="4">
        <v>12</v>
      </c>
      <c r="D9842" s="4">
        <v>92</v>
      </c>
      <c r="E9842" s="5">
        <v>3</v>
      </c>
    </row>
    <row r="9843" spans="1:5" ht="15.75" x14ac:dyDescent="0.25">
      <c r="A9843" s="3">
        <v>72527</v>
      </c>
      <c r="B9843" s="4" t="s">
        <v>15083</v>
      </c>
      <c r="C9843" s="4">
        <v>12</v>
      </c>
      <c r="D9843" s="4">
        <v>3989</v>
      </c>
      <c r="E9843" s="5">
        <v>10</v>
      </c>
    </row>
    <row r="9844" spans="1:5" ht="15.75" x14ac:dyDescent="0.25">
      <c r="A9844" s="3">
        <v>72540</v>
      </c>
      <c r="B9844" s="4" t="s">
        <v>215</v>
      </c>
      <c r="C9844" s="4">
        <v>12</v>
      </c>
      <c r="D9844" s="4">
        <v>94</v>
      </c>
      <c r="E9844" s="5">
        <v>56</v>
      </c>
    </row>
    <row r="9845" spans="1:5" ht="15.75" x14ac:dyDescent="0.25">
      <c r="A9845" s="3">
        <v>72541</v>
      </c>
      <c r="B9845" s="4" t="s">
        <v>213</v>
      </c>
      <c r="C9845" s="4">
        <v>12</v>
      </c>
      <c r="D9845" s="4">
        <v>93</v>
      </c>
      <c r="E9845" s="5">
        <v>35</v>
      </c>
    </row>
    <row r="9846" spans="1:5" ht="15.75" x14ac:dyDescent="0.25">
      <c r="A9846" s="3">
        <v>72543</v>
      </c>
      <c r="B9846" s="4" t="s">
        <v>21468</v>
      </c>
      <c r="C9846" s="4">
        <v>12</v>
      </c>
      <c r="D9846" s="4">
        <v>90</v>
      </c>
      <c r="E9846" s="5">
        <v>33</v>
      </c>
    </row>
    <row r="9847" spans="1:5" ht="15.75" x14ac:dyDescent="0.25">
      <c r="A9847" s="3">
        <v>72545</v>
      </c>
      <c r="B9847" s="4" t="s">
        <v>202</v>
      </c>
      <c r="C9847" s="4">
        <v>12</v>
      </c>
      <c r="D9847" s="4">
        <v>88</v>
      </c>
      <c r="E9847" s="5">
        <v>296</v>
      </c>
    </row>
    <row r="9848" spans="1:5" ht="15.75" x14ac:dyDescent="0.25">
      <c r="A9848" s="3">
        <v>72546</v>
      </c>
      <c r="B9848" s="4" t="s">
        <v>204</v>
      </c>
      <c r="C9848" s="4">
        <v>12</v>
      </c>
      <c r="D9848" s="4">
        <v>89</v>
      </c>
      <c r="E9848" s="5">
        <v>69</v>
      </c>
    </row>
    <row r="9849" spans="1:5" ht="15.75" x14ac:dyDescent="0.25">
      <c r="A9849" s="3">
        <v>72560</v>
      </c>
      <c r="B9849" s="4" t="s">
        <v>206</v>
      </c>
      <c r="C9849" s="4">
        <v>12</v>
      </c>
      <c r="D9849" s="4">
        <v>44</v>
      </c>
      <c r="E9849" s="5">
        <v>125</v>
      </c>
    </row>
    <row r="9850" spans="1:5" ht="15.75" x14ac:dyDescent="0.25">
      <c r="A9850" s="3">
        <v>72562</v>
      </c>
      <c r="B9850" s="4" t="s">
        <v>15254</v>
      </c>
      <c r="C9850" s="4">
        <v>0</v>
      </c>
      <c r="D9850" s="4">
        <v>4302</v>
      </c>
      <c r="E9850" s="5">
        <v>1</v>
      </c>
    </row>
    <row r="9851" spans="1:5" ht="15.75" x14ac:dyDescent="0.25">
      <c r="A9851" s="3">
        <v>72575</v>
      </c>
      <c r="B9851" s="4" t="s">
        <v>217</v>
      </c>
      <c r="C9851" s="4">
        <v>12</v>
      </c>
      <c r="D9851" s="4">
        <v>44</v>
      </c>
      <c r="E9851" s="5">
        <v>7</v>
      </c>
    </row>
    <row r="9852" spans="1:5" ht="15.75" x14ac:dyDescent="0.25">
      <c r="A9852" s="3">
        <v>72579</v>
      </c>
      <c r="B9852" s="4" t="s">
        <v>236</v>
      </c>
      <c r="C9852" s="4">
        <v>12</v>
      </c>
      <c r="D9852" s="4">
        <v>44</v>
      </c>
      <c r="E9852" s="5">
        <v>30</v>
      </c>
    </row>
    <row r="9853" spans="1:5" ht="15.75" x14ac:dyDescent="0.25">
      <c r="A9853" s="3">
        <v>72580</v>
      </c>
      <c r="B9853" s="4" t="s">
        <v>237</v>
      </c>
      <c r="C9853" s="4">
        <v>12</v>
      </c>
      <c r="D9853" s="4">
        <v>103</v>
      </c>
      <c r="E9853" s="5">
        <v>118</v>
      </c>
    </row>
    <row r="9854" spans="1:5" ht="15.75" x14ac:dyDescent="0.25">
      <c r="A9854" s="3">
        <v>72581</v>
      </c>
      <c r="B9854" s="4" t="s">
        <v>234</v>
      </c>
      <c r="C9854" s="4">
        <v>12</v>
      </c>
      <c r="D9854" s="4">
        <v>102</v>
      </c>
      <c r="E9854" s="5">
        <v>87</v>
      </c>
    </row>
    <row r="9855" spans="1:5" ht="15.75" x14ac:dyDescent="0.25">
      <c r="A9855" s="3">
        <v>72588</v>
      </c>
      <c r="B9855" s="4" t="s">
        <v>233</v>
      </c>
      <c r="C9855" s="4">
        <v>12</v>
      </c>
      <c r="D9855" s="4">
        <v>44</v>
      </c>
      <c r="E9855" s="5">
        <v>56</v>
      </c>
    </row>
    <row r="9856" spans="1:5" ht="15.75" x14ac:dyDescent="0.25">
      <c r="A9856" s="3">
        <v>72589</v>
      </c>
      <c r="B9856" s="4" t="s">
        <v>244</v>
      </c>
      <c r="C9856" s="4">
        <v>12</v>
      </c>
      <c r="D9856" s="4">
        <v>106</v>
      </c>
      <c r="E9856" s="5">
        <v>12</v>
      </c>
    </row>
    <row r="9857" spans="1:5" ht="15.75" x14ac:dyDescent="0.25">
      <c r="A9857" s="3">
        <v>72590</v>
      </c>
      <c r="B9857" s="4" t="s">
        <v>246</v>
      </c>
      <c r="C9857" s="4">
        <v>12</v>
      </c>
      <c r="D9857" s="4">
        <v>107</v>
      </c>
      <c r="E9857" s="5">
        <v>31</v>
      </c>
    </row>
    <row r="9858" spans="1:5" ht="15.75" x14ac:dyDescent="0.25">
      <c r="A9858" s="3">
        <v>72591</v>
      </c>
      <c r="B9858" s="4" t="s">
        <v>243</v>
      </c>
      <c r="C9858" s="4">
        <v>12</v>
      </c>
      <c r="D9858" s="4">
        <v>69</v>
      </c>
      <c r="E9858" s="5">
        <v>35</v>
      </c>
    </row>
    <row r="9859" spans="1:5" ht="15.75" x14ac:dyDescent="0.25">
      <c r="A9859" s="3">
        <v>72592</v>
      </c>
      <c r="B9859" s="4" t="s">
        <v>239</v>
      </c>
      <c r="C9859" s="4">
        <v>12</v>
      </c>
      <c r="D9859" s="4">
        <v>104</v>
      </c>
      <c r="E9859" s="5">
        <v>27</v>
      </c>
    </row>
    <row r="9860" spans="1:5" ht="15.75" x14ac:dyDescent="0.25">
      <c r="A9860" s="3">
        <v>72593</v>
      </c>
      <c r="B9860" s="4" t="s">
        <v>241</v>
      </c>
      <c r="C9860" s="4">
        <v>12</v>
      </c>
      <c r="D9860" s="4">
        <v>105</v>
      </c>
      <c r="E9860" s="5">
        <v>5</v>
      </c>
    </row>
    <row r="9861" spans="1:5" ht="15.75" x14ac:dyDescent="0.25">
      <c r="A9861" s="3">
        <v>72596</v>
      </c>
      <c r="B9861" s="4" t="s">
        <v>231</v>
      </c>
      <c r="C9861" s="4">
        <v>12</v>
      </c>
      <c r="D9861" s="4">
        <v>101</v>
      </c>
      <c r="E9861" s="5">
        <v>14</v>
      </c>
    </row>
    <row r="9862" spans="1:5" ht="15.75" x14ac:dyDescent="0.25">
      <c r="A9862" s="3">
        <v>72597</v>
      </c>
      <c r="B9862" s="4" t="s">
        <v>221</v>
      </c>
      <c r="C9862" s="4">
        <v>12</v>
      </c>
      <c r="D9862" s="4">
        <v>96</v>
      </c>
      <c r="E9862" s="5">
        <v>13</v>
      </c>
    </row>
    <row r="9863" spans="1:5" ht="15.75" x14ac:dyDescent="0.25">
      <c r="A9863" s="3">
        <v>72598</v>
      </c>
      <c r="B9863" s="4" t="s">
        <v>223</v>
      </c>
      <c r="C9863" s="4">
        <v>12</v>
      </c>
      <c r="D9863" s="4">
        <v>97</v>
      </c>
      <c r="E9863" s="5">
        <v>325</v>
      </c>
    </row>
    <row r="9864" spans="1:5" ht="15.75" x14ac:dyDescent="0.25">
      <c r="A9864" s="3">
        <v>72599</v>
      </c>
      <c r="B9864" s="4" t="s">
        <v>218</v>
      </c>
      <c r="C9864" s="4">
        <v>13</v>
      </c>
      <c r="D9864" s="4">
        <v>4</v>
      </c>
      <c r="E9864" s="5">
        <v>10</v>
      </c>
    </row>
    <row r="9865" spans="1:5" ht="15.75" x14ac:dyDescent="0.25">
      <c r="A9865" s="3">
        <v>72600</v>
      </c>
      <c r="B9865" s="4" t="s">
        <v>219</v>
      </c>
      <c r="C9865" s="4">
        <v>12</v>
      </c>
      <c r="D9865" s="4">
        <v>95</v>
      </c>
      <c r="E9865" s="5">
        <v>130</v>
      </c>
    </row>
    <row r="9866" spans="1:5" ht="15.75" x14ac:dyDescent="0.25">
      <c r="A9866" s="3">
        <v>72602</v>
      </c>
      <c r="B9866" s="4" t="s">
        <v>229</v>
      </c>
      <c r="C9866" s="4">
        <v>12</v>
      </c>
      <c r="D9866" s="4">
        <v>100</v>
      </c>
      <c r="E9866" s="5">
        <v>9</v>
      </c>
    </row>
    <row r="9867" spans="1:5" ht="15.75" x14ac:dyDescent="0.25">
      <c r="A9867" s="3">
        <v>72603</v>
      </c>
      <c r="B9867" s="4" t="s">
        <v>225</v>
      </c>
      <c r="C9867" s="4">
        <v>12</v>
      </c>
      <c r="D9867" s="4">
        <v>98</v>
      </c>
      <c r="E9867" s="5">
        <v>66</v>
      </c>
    </row>
    <row r="9868" spans="1:5" ht="15.75" x14ac:dyDescent="0.25">
      <c r="A9868" s="3">
        <v>72604</v>
      </c>
      <c r="B9868" s="4" t="s">
        <v>227</v>
      </c>
      <c r="C9868" s="4">
        <v>12</v>
      </c>
      <c r="D9868" s="4">
        <v>99</v>
      </c>
      <c r="E9868" s="5">
        <v>51</v>
      </c>
    </row>
    <row r="9869" spans="1:5" ht="15.75" x14ac:dyDescent="0.25">
      <c r="A9869" s="3">
        <v>72605</v>
      </c>
      <c r="B9869" s="4" t="s">
        <v>200</v>
      </c>
      <c r="C9869" s="4">
        <v>12</v>
      </c>
      <c r="D9869" s="4">
        <v>87</v>
      </c>
      <c r="E9869" s="5">
        <v>69</v>
      </c>
    </row>
    <row r="9870" spans="1:5" ht="15.75" x14ac:dyDescent="0.25">
      <c r="A9870" s="3">
        <v>72606</v>
      </c>
      <c r="B9870" s="4" t="s">
        <v>21467</v>
      </c>
      <c r="C9870" s="4">
        <v>12</v>
      </c>
      <c r="D9870" s="4">
        <v>73</v>
      </c>
      <c r="E9870" s="5">
        <v>18</v>
      </c>
    </row>
    <row r="9871" spans="1:5" ht="15.75" x14ac:dyDescent="0.25">
      <c r="A9871" s="3">
        <v>72607</v>
      </c>
      <c r="B9871" s="4" t="s">
        <v>173</v>
      </c>
      <c r="C9871" s="4">
        <v>12</v>
      </c>
      <c r="D9871" s="4">
        <v>74</v>
      </c>
      <c r="E9871" s="5">
        <v>64</v>
      </c>
    </row>
    <row r="9872" spans="1:5" ht="15.75" x14ac:dyDescent="0.25">
      <c r="A9872" s="3">
        <v>72608</v>
      </c>
      <c r="B9872" s="4" t="s">
        <v>169</v>
      </c>
      <c r="C9872" s="4">
        <v>12</v>
      </c>
      <c r="D9872" s="4">
        <v>72</v>
      </c>
      <c r="E9872" s="5">
        <v>116</v>
      </c>
    </row>
    <row r="9873" spans="1:5" ht="15.75" x14ac:dyDescent="0.25">
      <c r="A9873" s="3">
        <v>72609</v>
      </c>
      <c r="B9873" s="4" t="s">
        <v>165</v>
      </c>
      <c r="C9873" s="4">
        <v>12</v>
      </c>
      <c r="D9873" s="4">
        <v>70</v>
      </c>
      <c r="E9873" s="5">
        <v>78</v>
      </c>
    </row>
    <row r="9874" spans="1:5" ht="15.75" x14ac:dyDescent="0.25">
      <c r="A9874" s="3">
        <v>72610</v>
      </c>
      <c r="B9874" s="4" t="s">
        <v>167</v>
      </c>
      <c r="C9874" s="4">
        <v>12</v>
      </c>
      <c r="D9874" s="4">
        <v>71</v>
      </c>
      <c r="E9874" s="5">
        <v>38</v>
      </c>
    </row>
    <row r="9875" spans="1:5" ht="15.75" x14ac:dyDescent="0.25">
      <c r="A9875" s="3">
        <v>72611</v>
      </c>
      <c r="B9875" s="4" t="s">
        <v>179</v>
      </c>
      <c r="C9875" s="4">
        <v>12</v>
      </c>
      <c r="D9875" s="4">
        <v>77</v>
      </c>
      <c r="E9875" s="5">
        <v>38</v>
      </c>
    </row>
    <row r="9876" spans="1:5" ht="15.75" x14ac:dyDescent="0.25">
      <c r="A9876" s="3">
        <v>72612</v>
      </c>
      <c r="B9876" s="4" t="s">
        <v>181</v>
      </c>
      <c r="C9876" s="4">
        <v>12</v>
      </c>
      <c r="D9876" s="4">
        <v>78</v>
      </c>
      <c r="E9876" s="5">
        <v>97</v>
      </c>
    </row>
    <row r="9877" spans="1:5" ht="15.75" x14ac:dyDescent="0.25">
      <c r="A9877" s="3">
        <v>72613</v>
      </c>
      <c r="B9877" s="4" t="s">
        <v>177</v>
      </c>
      <c r="C9877" s="4">
        <v>12</v>
      </c>
      <c r="D9877" s="4">
        <v>76</v>
      </c>
      <c r="E9877" s="5">
        <v>33</v>
      </c>
    </row>
    <row r="9878" spans="1:5" ht="15.75" x14ac:dyDescent="0.25">
      <c r="A9878" s="3">
        <v>72614</v>
      </c>
      <c r="B9878" s="4" t="s">
        <v>175</v>
      </c>
      <c r="C9878" s="4">
        <v>12</v>
      </c>
      <c r="D9878" s="4">
        <v>75</v>
      </c>
      <c r="E9878" s="5">
        <v>68</v>
      </c>
    </row>
    <row r="9879" spans="1:5" ht="15.75" x14ac:dyDescent="0.25">
      <c r="A9879" s="3">
        <v>72616</v>
      </c>
      <c r="B9879" s="4" t="s">
        <v>157</v>
      </c>
      <c r="C9879" s="4">
        <v>12</v>
      </c>
      <c r="D9879" s="4">
        <v>66</v>
      </c>
      <c r="E9879" s="5">
        <v>8</v>
      </c>
    </row>
    <row r="9880" spans="1:5" ht="15.75" x14ac:dyDescent="0.25">
      <c r="A9880" s="3">
        <v>72618</v>
      </c>
      <c r="B9880" s="4" t="s">
        <v>155</v>
      </c>
      <c r="C9880" s="4">
        <v>12</v>
      </c>
      <c r="D9880" s="4">
        <v>65</v>
      </c>
      <c r="E9880" s="5">
        <v>50</v>
      </c>
    </row>
    <row r="9881" spans="1:5" ht="15.75" x14ac:dyDescent="0.25">
      <c r="A9881" s="3">
        <v>72619</v>
      </c>
      <c r="B9881" s="4" t="s">
        <v>153</v>
      </c>
      <c r="C9881" s="4">
        <v>12</v>
      </c>
      <c r="D9881" s="4">
        <v>64</v>
      </c>
      <c r="E9881" s="5">
        <v>286</v>
      </c>
    </row>
    <row r="9882" spans="1:5" ht="15.75" x14ac:dyDescent="0.25">
      <c r="A9882" s="3">
        <v>72620</v>
      </c>
      <c r="B9882" s="4" t="s">
        <v>163</v>
      </c>
      <c r="C9882" s="4">
        <v>12</v>
      </c>
      <c r="D9882" s="4">
        <v>69</v>
      </c>
      <c r="E9882" s="5">
        <v>40</v>
      </c>
    </row>
    <row r="9883" spans="1:5" ht="15.75" x14ac:dyDescent="0.25">
      <c r="A9883" s="3">
        <v>72621</v>
      </c>
      <c r="B9883" s="4" t="s">
        <v>161</v>
      </c>
      <c r="C9883" s="4">
        <v>12</v>
      </c>
      <c r="D9883" s="4">
        <v>68</v>
      </c>
      <c r="E9883" s="5">
        <v>1</v>
      </c>
    </row>
    <row r="9884" spans="1:5" ht="15.75" x14ac:dyDescent="0.25">
      <c r="A9884" s="3">
        <v>72622</v>
      </c>
      <c r="B9884" s="4" t="s">
        <v>159</v>
      </c>
      <c r="C9884" s="4">
        <v>12</v>
      </c>
      <c r="D9884" s="4">
        <v>67</v>
      </c>
      <c r="E9884" s="5">
        <v>1</v>
      </c>
    </row>
    <row r="9885" spans="1:5" ht="15.75" x14ac:dyDescent="0.25">
      <c r="A9885" s="3">
        <v>72624</v>
      </c>
      <c r="B9885" s="4" t="s">
        <v>183</v>
      </c>
      <c r="C9885" s="4">
        <v>12</v>
      </c>
      <c r="D9885" s="4">
        <v>79</v>
      </c>
      <c r="E9885" s="5">
        <v>1</v>
      </c>
    </row>
    <row r="9886" spans="1:5" ht="15.75" x14ac:dyDescent="0.25">
      <c r="A9886" s="3">
        <v>72625</v>
      </c>
      <c r="B9886" s="4" t="s">
        <v>194</v>
      </c>
      <c r="C9886" s="4">
        <v>12</v>
      </c>
      <c r="D9886" s="4">
        <v>84</v>
      </c>
      <c r="E9886" s="5">
        <v>37</v>
      </c>
    </row>
    <row r="9887" spans="1:5" ht="15.75" x14ac:dyDescent="0.25">
      <c r="A9887" s="3">
        <v>72626</v>
      </c>
      <c r="B9887" s="4" t="s">
        <v>192</v>
      </c>
      <c r="C9887" s="4">
        <v>12</v>
      </c>
      <c r="D9887" s="4">
        <v>83</v>
      </c>
      <c r="E9887" s="5">
        <v>11</v>
      </c>
    </row>
    <row r="9888" spans="1:5" ht="15.75" x14ac:dyDescent="0.25">
      <c r="A9888" s="3">
        <v>72628</v>
      </c>
      <c r="B9888" s="4" t="s">
        <v>191</v>
      </c>
      <c r="C9888" s="4">
        <v>12</v>
      </c>
      <c r="D9888" s="4">
        <v>69</v>
      </c>
      <c r="E9888" s="5">
        <v>44</v>
      </c>
    </row>
    <row r="9889" spans="1:5" ht="15.75" x14ac:dyDescent="0.25">
      <c r="A9889" s="3">
        <v>72629</v>
      </c>
      <c r="B9889" s="4" t="s">
        <v>198</v>
      </c>
      <c r="C9889" s="4">
        <v>12</v>
      </c>
      <c r="D9889" s="4">
        <v>86</v>
      </c>
      <c r="E9889" s="5">
        <v>27</v>
      </c>
    </row>
    <row r="9890" spans="1:5" ht="15.75" x14ac:dyDescent="0.25">
      <c r="A9890" s="3">
        <v>72631</v>
      </c>
      <c r="B9890" s="4" t="s">
        <v>15252</v>
      </c>
      <c r="C9890" s="4">
        <v>12</v>
      </c>
      <c r="D9890" s="4">
        <v>4293</v>
      </c>
      <c r="E9890" s="5">
        <v>1</v>
      </c>
    </row>
    <row r="9891" spans="1:5" ht="15.75" x14ac:dyDescent="0.25">
      <c r="A9891" s="3">
        <v>72634</v>
      </c>
      <c r="B9891" s="4" t="s">
        <v>196</v>
      </c>
      <c r="C9891" s="4">
        <v>12</v>
      </c>
      <c r="D9891" s="4">
        <v>85</v>
      </c>
      <c r="E9891" s="5">
        <v>1</v>
      </c>
    </row>
    <row r="9892" spans="1:5" ht="15.75" x14ac:dyDescent="0.25">
      <c r="A9892" s="3">
        <v>72638</v>
      </c>
      <c r="B9892" s="4" t="s">
        <v>189</v>
      </c>
      <c r="C9892" s="4">
        <v>12</v>
      </c>
      <c r="D9892" s="4">
        <v>82</v>
      </c>
      <c r="E9892" s="5">
        <v>7</v>
      </c>
    </row>
    <row r="9893" spans="1:5" ht="15.75" x14ac:dyDescent="0.25">
      <c r="A9893" s="3">
        <v>72639</v>
      </c>
      <c r="B9893" s="4" t="s">
        <v>187</v>
      </c>
      <c r="C9893" s="4">
        <v>12</v>
      </c>
      <c r="D9893" s="4">
        <v>81</v>
      </c>
      <c r="E9893" s="5">
        <v>7</v>
      </c>
    </row>
    <row r="9894" spans="1:5" ht="15.75" x14ac:dyDescent="0.25">
      <c r="A9894" s="3">
        <v>72642</v>
      </c>
      <c r="B9894" s="4" t="s">
        <v>185</v>
      </c>
      <c r="C9894" s="4">
        <v>12</v>
      </c>
      <c r="D9894" s="4">
        <v>80</v>
      </c>
      <c r="E9894" s="5">
        <v>3</v>
      </c>
    </row>
    <row r="9895" spans="1:5" ht="15.75" x14ac:dyDescent="0.25">
      <c r="A9895" s="3">
        <v>72646</v>
      </c>
      <c r="B9895" s="4" t="s">
        <v>13644</v>
      </c>
      <c r="C9895" s="4">
        <v>12</v>
      </c>
      <c r="D9895" s="4">
        <v>4009</v>
      </c>
      <c r="E9895" s="5">
        <v>1</v>
      </c>
    </row>
    <row r="9896" spans="1:5" ht="15.75" x14ac:dyDescent="0.25">
      <c r="A9896" s="3">
        <v>72647</v>
      </c>
      <c r="B9896" s="4" t="s">
        <v>13645</v>
      </c>
      <c r="C9896" s="4">
        <v>12</v>
      </c>
      <c r="D9896" s="4">
        <v>668</v>
      </c>
      <c r="E9896" s="5">
        <v>2</v>
      </c>
    </row>
    <row r="9897" spans="1:5" ht="15.75" x14ac:dyDescent="0.25">
      <c r="A9897" s="3">
        <v>72648</v>
      </c>
      <c r="B9897" s="4" t="s">
        <v>13642</v>
      </c>
      <c r="C9897" s="4">
        <v>12</v>
      </c>
      <c r="D9897" s="4">
        <v>4009</v>
      </c>
      <c r="E9897" s="5">
        <v>3</v>
      </c>
    </row>
    <row r="9898" spans="1:5" ht="15.75" x14ac:dyDescent="0.25">
      <c r="A9898" s="3">
        <v>72662</v>
      </c>
      <c r="B9898" s="4" t="s">
        <v>542</v>
      </c>
      <c r="C9898" s="4">
        <v>12</v>
      </c>
      <c r="D9898" s="4">
        <v>244</v>
      </c>
      <c r="E9898" s="5">
        <v>1</v>
      </c>
    </row>
    <row r="9899" spans="1:5" ht="15.75" x14ac:dyDescent="0.25">
      <c r="A9899" s="3">
        <v>72663</v>
      </c>
      <c r="B9899" s="4" t="s">
        <v>544</v>
      </c>
      <c r="C9899" s="4">
        <v>12</v>
      </c>
      <c r="D9899" s="4">
        <v>245</v>
      </c>
      <c r="E9899" s="5">
        <v>10</v>
      </c>
    </row>
    <row r="9900" spans="1:5" ht="15.75" x14ac:dyDescent="0.25">
      <c r="A9900" s="3">
        <v>72664</v>
      </c>
      <c r="B9900" s="4" t="s">
        <v>548</v>
      </c>
      <c r="C9900" s="4">
        <v>12</v>
      </c>
      <c r="D9900" s="4">
        <v>246</v>
      </c>
      <c r="E9900" s="5">
        <v>2</v>
      </c>
    </row>
    <row r="9901" spans="1:5" ht="15.75" x14ac:dyDescent="0.25">
      <c r="A9901" s="3">
        <v>72665</v>
      </c>
      <c r="B9901" s="4" t="s">
        <v>546</v>
      </c>
      <c r="C9901" s="4">
        <v>12</v>
      </c>
      <c r="D9901" s="4">
        <v>246</v>
      </c>
      <c r="E9901" s="5">
        <v>2</v>
      </c>
    </row>
    <row r="9902" spans="1:5" ht="15.75" x14ac:dyDescent="0.25">
      <c r="A9902" s="3">
        <v>72682</v>
      </c>
      <c r="B9902" s="4" t="s">
        <v>538</v>
      </c>
      <c r="C9902" s="4">
        <v>12</v>
      </c>
      <c r="D9902" s="4">
        <v>242</v>
      </c>
      <c r="E9902" s="5">
        <v>2</v>
      </c>
    </row>
    <row r="9903" spans="1:5" ht="15.75" x14ac:dyDescent="0.25">
      <c r="A9903" s="3">
        <v>72698</v>
      </c>
      <c r="B9903" s="4" t="s">
        <v>540</v>
      </c>
      <c r="C9903" s="4">
        <v>12</v>
      </c>
      <c r="D9903" s="4">
        <v>243</v>
      </c>
      <c r="E9903" s="5">
        <v>2</v>
      </c>
    </row>
    <row r="9904" spans="1:5" ht="15.75" x14ac:dyDescent="0.25">
      <c r="A9904" s="3">
        <v>72738</v>
      </c>
      <c r="B9904" s="4" t="s">
        <v>560</v>
      </c>
      <c r="C9904" s="4">
        <v>12</v>
      </c>
      <c r="D9904" s="4">
        <v>252</v>
      </c>
      <c r="E9904" s="5">
        <v>2</v>
      </c>
    </row>
    <row r="9905" spans="1:5" ht="15.75" x14ac:dyDescent="0.25">
      <c r="A9905" s="3">
        <v>72748</v>
      </c>
      <c r="B9905" s="4" t="s">
        <v>13643</v>
      </c>
      <c r="C9905" s="4">
        <v>12</v>
      </c>
      <c r="D9905" s="4">
        <v>1213</v>
      </c>
      <c r="E9905" s="5">
        <v>1</v>
      </c>
    </row>
    <row r="9906" spans="1:5" ht="15.75" x14ac:dyDescent="0.25">
      <c r="A9906" s="3">
        <v>72757</v>
      </c>
      <c r="B9906" s="4" t="s">
        <v>562</v>
      </c>
      <c r="C9906" s="4">
        <v>12</v>
      </c>
      <c r="D9906" s="4">
        <v>253</v>
      </c>
      <c r="E9906" s="5">
        <v>1</v>
      </c>
    </row>
    <row r="9907" spans="1:5" ht="15.75" x14ac:dyDescent="0.25">
      <c r="A9907" s="3">
        <v>72758</v>
      </c>
      <c r="B9907" s="4" t="s">
        <v>564</v>
      </c>
      <c r="C9907" s="4">
        <v>12</v>
      </c>
      <c r="D9907" s="4">
        <v>254</v>
      </c>
      <c r="E9907" s="5">
        <v>1</v>
      </c>
    </row>
    <row r="9908" spans="1:5" ht="15.75" x14ac:dyDescent="0.25">
      <c r="A9908" s="3">
        <v>72759</v>
      </c>
      <c r="B9908" s="4" t="s">
        <v>558</v>
      </c>
      <c r="C9908" s="4">
        <v>12</v>
      </c>
      <c r="D9908" s="4">
        <v>251</v>
      </c>
      <c r="E9908" s="5">
        <v>1</v>
      </c>
    </row>
    <row r="9909" spans="1:5" ht="15.75" x14ac:dyDescent="0.25">
      <c r="A9909" s="3">
        <v>72763</v>
      </c>
      <c r="B9909" s="4" t="s">
        <v>551</v>
      </c>
      <c r="C9909" s="4">
        <v>12</v>
      </c>
      <c r="D9909" s="4">
        <v>248</v>
      </c>
      <c r="E9909" s="5">
        <v>1</v>
      </c>
    </row>
    <row r="9910" spans="1:5" ht="15.75" x14ac:dyDescent="0.25">
      <c r="A9910" s="3">
        <v>72766</v>
      </c>
      <c r="B9910" s="4" t="s">
        <v>553</v>
      </c>
      <c r="C9910" s="4">
        <v>12</v>
      </c>
      <c r="D9910" s="4">
        <v>249</v>
      </c>
      <c r="E9910" s="5">
        <v>1</v>
      </c>
    </row>
    <row r="9911" spans="1:5" ht="15.75" x14ac:dyDescent="0.25">
      <c r="A9911" s="3">
        <v>72771</v>
      </c>
      <c r="B9911" s="4" t="s">
        <v>549</v>
      </c>
      <c r="C9911" s="4">
        <v>12</v>
      </c>
      <c r="D9911" s="4">
        <v>247</v>
      </c>
      <c r="E9911" s="5">
        <v>1</v>
      </c>
    </row>
    <row r="9912" spans="1:5" ht="15.75" x14ac:dyDescent="0.25">
      <c r="A9912" s="3">
        <v>72779</v>
      </c>
      <c r="B9912" s="4" t="s">
        <v>556</v>
      </c>
      <c r="C9912" s="4">
        <v>12</v>
      </c>
      <c r="D9912" s="4">
        <v>250</v>
      </c>
      <c r="E9912" s="5">
        <v>1</v>
      </c>
    </row>
    <row r="9913" spans="1:5" ht="15.75" x14ac:dyDescent="0.25">
      <c r="A9913" s="3">
        <v>72782</v>
      </c>
      <c r="B9913" s="4" t="s">
        <v>555</v>
      </c>
      <c r="C9913" s="4">
        <v>12</v>
      </c>
      <c r="D9913" s="4">
        <v>219</v>
      </c>
      <c r="E9913" s="5">
        <v>1</v>
      </c>
    </row>
    <row r="9914" spans="1:5" ht="15.75" x14ac:dyDescent="0.25">
      <c r="A9914" s="3">
        <v>72786</v>
      </c>
      <c r="B9914" s="4" t="s">
        <v>537</v>
      </c>
      <c r="C9914" s="4">
        <v>12</v>
      </c>
      <c r="D9914" s="4">
        <v>185</v>
      </c>
      <c r="E9914" s="5">
        <v>10</v>
      </c>
    </row>
    <row r="9915" spans="1:5" ht="15.75" x14ac:dyDescent="0.25">
      <c r="A9915" s="3">
        <v>72791</v>
      </c>
      <c r="B9915" s="4" t="s">
        <v>520</v>
      </c>
      <c r="C9915" s="4">
        <v>14</v>
      </c>
      <c r="D9915" s="4">
        <v>233</v>
      </c>
      <c r="E9915" s="5">
        <v>1</v>
      </c>
    </row>
    <row r="9916" spans="1:5" ht="15.75" x14ac:dyDescent="0.25">
      <c r="A9916" s="3">
        <v>72792</v>
      </c>
      <c r="B9916" s="4" t="s">
        <v>518</v>
      </c>
      <c r="C9916" s="4">
        <v>14</v>
      </c>
      <c r="D9916" s="4">
        <v>233</v>
      </c>
      <c r="E9916" s="5">
        <v>1</v>
      </c>
    </row>
    <row r="9917" spans="1:5" ht="15.75" x14ac:dyDescent="0.25">
      <c r="A9917" s="3">
        <v>72810</v>
      </c>
      <c r="B9917" s="4" t="s">
        <v>521</v>
      </c>
      <c r="C9917" s="4">
        <v>12</v>
      </c>
      <c r="D9917" s="4">
        <v>234</v>
      </c>
      <c r="E9917" s="5">
        <v>2</v>
      </c>
    </row>
    <row r="9918" spans="1:5" ht="15.75" x14ac:dyDescent="0.25">
      <c r="A9918" s="3">
        <v>72816</v>
      </c>
      <c r="B9918" s="4" t="s">
        <v>512</v>
      </c>
      <c r="C9918" s="4">
        <v>12</v>
      </c>
      <c r="D9918" s="4">
        <v>230</v>
      </c>
      <c r="E9918" s="5">
        <v>1</v>
      </c>
    </row>
    <row r="9919" spans="1:5" ht="15.75" x14ac:dyDescent="0.25">
      <c r="A9919" s="3">
        <v>72817</v>
      </c>
      <c r="B9919" s="4" t="s">
        <v>511</v>
      </c>
      <c r="C9919" s="4">
        <v>12</v>
      </c>
      <c r="D9919" s="4">
        <v>186</v>
      </c>
      <c r="E9919" s="5">
        <v>3</v>
      </c>
    </row>
    <row r="9920" spans="1:5" ht="15.75" x14ac:dyDescent="0.25">
      <c r="A9920" s="3">
        <v>72825</v>
      </c>
      <c r="B9920" s="4" t="s">
        <v>516</v>
      </c>
      <c r="C9920" s="4">
        <v>12</v>
      </c>
      <c r="D9920" s="4">
        <v>232</v>
      </c>
      <c r="E9920" s="5">
        <v>1</v>
      </c>
    </row>
    <row r="9921" spans="1:5" ht="15.75" x14ac:dyDescent="0.25">
      <c r="A9921" s="3">
        <v>72826</v>
      </c>
      <c r="B9921" s="4" t="s">
        <v>15989</v>
      </c>
      <c r="C9921" s="4">
        <v>12</v>
      </c>
      <c r="D9921" s="4">
        <v>11</v>
      </c>
      <c r="E9921" s="5">
        <v>1</v>
      </c>
    </row>
    <row r="9922" spans="1:5" ht="15.75" x14ac:dyDescent="0.25">
      <c r="A9922" s="3">
        <v>72827</v>
      </c>
      <c r="B9922" s="4" t="s">
        <v>16407</v>
      </c>
      <c r="C9922" s="4">
        <v>12</v>
      </c>
      <c r="D9922" s="4">
        <v>4495</v>
      </c>
      <c r="E9922" s="5">
        <v>7</v>
      </c>
    </row>
    <row r="9923" spans="1:5" ht="15.75" x14ac:dyDescent="0.25">
      <c r="A9923" s="3">
        <v>72828</v>
      </c>
      <c r="B9923" s="4" t="s">
        <v>15990</v>
      </c>
      <c r="C9923" s="4">
        <v>12</v>
      </c>
      <c r="D9923" s="4">
        <v>11</v>
      </c>
      <c r="E9923" s="5">
        <v>1</v>
      </c>
    </row>
    <row r="9924" spans="1:5" ht="15.75" x14ac:dyDescent="0.25">
      <c r="A9924" s="3">
        <v>72832</v>
      </c>
      <c r="B9924" s="4" t="s">
        <v>514</v>
      </c>
      <c r="C9924" s="4">
        <v>12</v>
      </c>
      <c r="D9924" s="4">
        <v>231</v>
      </c>
      <c r="E9924" s="5">
        <v>1</v>
      </c>
    </row>
    <row r="9925" spans="1:5" ht="15.75" x14ac:dyDescent="0.25">
      <c r="A9925" s="3">
        <v>72839</v>
      </c>
      <c r="B9925" s="4" t="s">
        <v>527</v>
      </c>
      <c r="C9925" s="4">
        <v>12</v>
      </c>
      <c r="D9925" s="4">
        <v>237</v>
      </c>
      <c r="E9925" s="5">
        <v>1</v>
      </c>
    </row>
    <row r="9926" spans="1:5" ht="15.75" x14ac:dyDescent="0.25">
      <c r="A9926" s="3">
        <v>72858</v>
      </c>
      <c r="B9926" s="4" t="s">
        <v>533</v>
      </c>
      <c r="C9926" s="4">
        <v>12</v>
      </c>
      <c r="D9926" s="4">
        <v>240</v>
      </c>
      <c r="E9926" s="5">
        <v>3</v>
      </c>
    </row>
    <row r="9927" spans="1:5" ht="15.75" x14ac:dyDescent="0.25">
      <c r="A9927" s="3">
        <v>72861</v>
      </c>
      <c r="B9927" s="4" t="s">
        <v>535</v>
      </c>
      <c r="C9927" s="4">
        <v>1</v>
      </c>
      <c r="D9927" s="4">
        <v>241</v>
      </c>
      <c r="E9927" s="5">
        <v>67</v>
      </c>
    </row>
    <row r="9928" spans="1:5" ht="15.75" x14ac:dyDescent="0.25">
      <c r="A9928" s="3">
        <v>72872</v>
      </c>
      <c r="B9928" s="4" t="s">
        <v>529</v>
      </c>
      <c r="C9928" s="4">
        <v>12</v>
      </c>
      <c r="D9928" s="4">
        <v>238</v>
      </c>
      <c r="E9928" s="5">
        <v>2</v>
      </c>
    </row>
    <row r="9929" spans="1:5" ht="15.75" x14ac:dyDescent="0.25">
      <c r="A9929" s="3">
        <v>72874</v>
      </c>
      <c r="B9929" s="4" t="s">
        <v>531</v>
      </c>
      <c r="C9929" s="4">
        <v>12</v>
      </c>
      <c r="D9929" s="4">
        <v>239</v>
      </c>
      <c r="E9929" s="5">
        <v>2</v>
      </c>
    </row>
    <row r="9930" spans="1:5" ht="15.75" x14ac:dyDescent="0.25">
      <c r="A9930" s="3">
        <v>72877</v>
      </c>
      <c r="B9930" s="4" t="s">
        <v>525</v>
      </c>
      <c r="C9930" s="4">
        <v>12</v>
      </c>
      <c r="D9930" s="4">
        <v>236</v>
      </c>
      <c r="E9930" s="5">
        <v>1</v>
      </c>
    </row>
    <row r="9931" spans="1:5" ht="15.75" x14ac:dyDescent="0.25">
      <c r="A9931" s="3">
        <v>72886</v>
      </c>
      <c r="B9931" s="4" t="s">
        <v>523</v>
      </c>
      <c r="C9931" s="4">
        <v>12</v>
      </c>
      <c r="D9931" s="4">
        <v>235</v>
      </c>
      <c r="E9931" s="5">
        <v>1</v>
      </c>
    </row>
    <row r="9932" spans="1:5" ht="15.75" x14ac:dyDescent="0.25">
      <c r="A9932" s="3">
        <v>72889</v>
      </c>
      <c r="B9932" s="4" t="s">
        <v>21929</v>
      </c>
      <c r="C9932" s="4">
        <v>12</v>
      </c>
      <c r="D9932" s="4">
        <v>901</v>
      </c>
      <c r="E9932" s="5">
        <v>1</v>
      </c>
    </row>
    <row r="9933" spans="1:5" ht="15.75" x14ac:dyDescent="0.25">
      <c r="A9933" s="3">
        <v>72910</v>
      </c>
      <c r="B9933" s="4" t="s">
        <v>622</v>
      </c>
      <c r="C9933" s="4">
        <v>12</v>
      </c>
      <c r="D9933" s="4">
        <v>282</v>
      </c>
      <c r="E9933" s="5">
        <v>1</v>
      </c>
    </row>
    <row r="9934" spans="1:5" ht="15.75" x14ac:dyDescent="0.25">
      <c r="A9934" s="3">
        <v>72911</v>
      </c>
      <c r="B9934" s="4" t="s">
        <v>620</v>
      </c>
      <c r="C9934" s="4">
        <v>12</v>
      </c>
      <c r="D9934" s="4">
        <v>281</v>
      </c>
      <c r="E9934" s="5">
        <v>1</v>
      </c>
    </row>
    <row r="9935" spans="1:5" ht="15.75" x14ac:dyDescent="0.25">
      <c r="A9935" s="3">
        <v>72921</v>
      </c>
      <c r="B9935" s="4" t="s">
        <v>618</v>
      </c>
      <c r="C9935" s="4">
        <v>12</v>
      </c>
      <c r="D9935" s="4">
        <v>280</v>
      </c>
      <c r="E9935" s="5">
        <v>1</v>
      </c>
    </row>
    <row r="9936" spans="1:5" ht="15.75" x14ac:dyDescent="0.25">
      <c r="A9936" s="3">
        <v>72929</v>
      </c>
      <c r="B9936" s="4" t="s">
        <v>611</v>
      </c>
      <c r="C9936" s="4">
        <v>12</v>
      </c>
      <c r="D9936" s="4">
        <v>276</v>
      </c>
      <c r="E9936" s="5">
        <v>1</v>
      </c>
    </row>
    <row r="9937" spans="1:5" ht="15.75" x14ac:dyDescent="0.25">
      <c r="A9937" s="3">
        <v>72960</v>
      </c>
      <c r="B9937" s="4" t="s">
        <v>614</v>
      </c>
      <c r="C9937" s="4">
        <v>12</v>
      </c>
      <c r="D9937" s="4">
        <v>278</v>
      </c>
      <c r="E9937" s="5">
        <v>2</v>
      </c>
    </row>
    <row r="9938" spans="1:5" ht="15.75" x14ac:dyDescent="0.25">
      <c r="A9938" s="3">
        <v>72961</v>
      </c>
      <c r="B9938" s="4" t="s">
        <v>616</v>
      </c>
      <c r="C9938" s="4">
        <v>12</v>
      </c>
      <c r="D9938" s="4">
        <v>279</v>
      </c>
      <c r="E9938" s="5">
        <v>1</v>
      </c>
    </row>
    <row r="9939" spans="1:5" ht="15.75" x14ac:dyDescent="0.25">
      <c r="A9939" s="3">
        <v>72963</v>
      </c>
      <c r="B9939" s="4" t="s">
        <v>613</v>
      </c>
      <c r="C9939" s="4">
        <v>12</v>
      </c>
      <c r="D9939" s="4">
        <v>277</v>
      </c>
      <c r="E9939" s="5">
        <v>4</v>
      </c>
    </row>
    <row r="9940" spans="1:5" ht="15.75" x14ac:dyDescent="0.25">
      <c r="A9940" s="3">
        <v>72981</v>
      </c>
      <c r="B9940" s="4" t="s">
        <v>624</v>
      </c>
      <c r="C9940" s="4">
        <v>12</v>
      </c>
      <c r="D9940" s="4">
        <v>283</v>
      </c>
      <c r="E9940" s="5">
        <v>1</v>
      </c>
    </row>
    <row r="9941" spans="1:5" ht="15.75" x14ac:dyDescent="0.25">
      <c r="A9941" s="3">
        <v>72992</v>
      </c>
      <c r="B9941" s="4" t="s">
        <v>638</v>
      </c>
      <c r="C9941" s="4">
        <v>12</v>
      </c>
      <c r="D9941" s="4">
        <v>290</v>
      </c>
      <c r="E9941" s="5">
        <v>1</v>
      </c>
    </row>
    <row r="9942" spans="1:5" ht="15.75" x14ac:dyDescent="0.25">
      <c r="A9942" s="3">
        <v>72993</v>
      </c>
      <c r="B9942" s="4" t="s">
        <v>21469</v>
      </c>
      <c r="C9942" s="4">
        <v>12</v>
      </c>
      <c r="D9942" s="4">
        <v>290</v>
      </c>
      <c r="E9942" s="5">
        <v>1</v>
      </c>
    </row>
    <row r="9943" spans="1:5" ht="15.75" x14ac:dyDescent="0.25">
      <c r="A9943" s="3">
        <v>72994</v>
      </c>
      <c r="B9943" s="4" t="s">
        <v>644</v>
      </c>
      <c r="C9943" s="4">
        <v>12</v>
      </c>
      <c r="D9943" s="4">
        <v>290</v>
      </c>
      <c r="E9943" s="5">
        <v>2</v>
      </c>
    </row>
    <row r="9944" spans="1:5" ht="15.75" x14ac:dyDescent="0.25">
      <c r="A9944" s="3">
        <v>72995</v>
      </c>
      <c r="B9944" s="4" t="s">
        <v>642</v>
      </c>
      <c r="C9944" s="4">
        <v>12</v>
      </c>
      <c r="D9944" s="4">
        <v>290</v>
      </c>
      <c r="E9944" s="5">
        <v>2</v>
      </c>
    </row>
    <row r="9945" spans="1:5" ht="15.75" x14ac:dyDescent="0.25">
      <c r="A9945" s="3">
        <v>72996</v>
      </c>
      <c r="B9945" s="4" t="s">
        <v>640</v>
      </c>
      <c r="C9945" s="4">
        <v>12</v>
      </c>
      <c r="D9945" s="4">
        <v>290</v>
      </c>
      <c r="E9945" s="5">
        <v>1</v>
      </c>
    </row>
    <row r="9946" spans="1:5" ht="15.75" x14ac:dyDescent="0.25">
      <c r="A9946" s="3">
        <v>72997</v>
      </c>
      <c r="B9946" s="4" t="s">
        <v>13653</v>
      </c>
      <c r="C9946" s="4">
        <v>12</v>
      </c>
      <c r="D9946" s="4">
        <v>290</v>
      </c>
      <c r="E9946" s="5">
        <v>1</v>
      </c>
    </row>
    <row r="9947" spans="1:5" ht="15.75" x14ac:dyDescent="0.25">
      <c r="A9947" s="3">
        <v>72998</v>
      </c>
      <c r="B9947" s="4" t="s">
        <v>13654</v>
      </c>
      <c r="C9947" s="4">
        <v>12</v>
      </c>
      <c r="D9947" s="4">
        <v>290</v>
      </c>
      <c r="E9947" s="5">
        <v>1</v>
      </c>
    </row>
    <row r="9948" spans="1:5" ht="15.75" x14ac:dyDescent="0.25">
      <c r="A9948" s="3">
        <v>73004</v>
      </c>
      <c r="B9948" s="4" t="s">
        <v>641</v>
      </c>
      <c r="C9948" s="4">
        <v>12</v>
      </c>
      <c r="D9948" s="4">
        <v>285</v>
      </c>
      <c r="E9948" s="5">
        <v>1</v>
      </c>
    </row>
    <row r="9949" spans="1:5" ht="15.75" x14ac:dyDescent="0.25">
      <c r="A9949" s="3">
        <v>73006</v>
      </c>
      <c r="B9949" s="4" t="s">
        <v>628</v>
      </c>
      <c r="C9949" s="4">
        <v>12</v>
      </c>
      <c r="D9949" s="4">
        <v>285</v>
      </c>
      <c r="E9949" s="5">
        <v>1</v>
      </c>
    </row>
    <row r="9950" spans="1:5" ht="15.75" x14ac:dyDescent="0.25">
      <c r="A9950" s="3">
        <v>73019</v>
      </c>
      <c r="B9950" s="4" t="s">
        <v>626</v>
      </c>
      <c r="C9950" s="4">
        <v>12</v>
      </c>
      <c r="D9950" s="4">
        <v>284</v>
      </c>
      <c r="E9950" s="5">
        <v>1</v>
      </c>
    </row>
    <row r="9951" spans="1:5" ht="15.75" x14ac:dyDescent="0.25">
      <c r="A9951" s="3">
        <v>73021</v>
      </c>
      <c r="B9951" s="4" t="s">
        <v>634</v>
      </c>
      <c r="C9951" s="4">
        <v>12</v>
      </c>
      <c r="D9951" s="4">
        <v>288</v>
      </c>
      <c r="E9951" s="5">
        <v>1</v>
      </c>
    </row>
    <row r="9952" spans="1:5" ht="15.75" x14ac:dyDescent="0.25">
      <c r="A9952" s="3">
        <v>73023</v>
      </c>
      <c r="B9952" s="4" t="s">
        <v>636</v>
      </c>
      <c r="C9952" s="4">
        <v>12</v>
      </c>
      <c r="D9952" s="4">
        <v>289</v>
      </c>
      <c r="E9952" s="5">
        <v>1</v>
      </c>
    </row>
    <row r="9953" spans="1:5" ht="15.75" x14ac:dyDescent="0.25">
      <c r="A9953" s="3">
        <v>73025</v>
      </c>
      <c r="B9953" s="4" t="s">
        <v>15988</v>
      </c>
      <c r="C9953" s="4">
        <v>12</v>
      </c>
      <c r="D9953" s="4">
        <v>11</v>
      </c>
      <c r="E9953" s="5">
        <v>1</v>
      </c>
    </row>
    <row r="9954" spans="1:5" ht="15.75" x14ac:dyDescent="0.25">
      <c r="A9954" s="3">
        <v>73026</v>
      </c>
      <c r="B9954" s="4" t="s">
        <v>13652</v>
      </c>
      <c r="C9954" s="4">
        <v>12</v>
      </c>
      <c r="D9954" s="4">
        <v>290</v>
      </c>
      <c r="E9954" s="5">
        <v>1</v>
      </c>
    </row>
    <row r="9955" spans="1:5" ht="15.75" x14ac:dyDescent="0.25">
      <c r="A9955" s="3">
        <v>73027</v>
      </c>
      <c r="B9955" s="4" t="s">
        <v>630</v>
      </c>
      <c r="C9955" s="4">
        <v>12</v>
      </c>
      <c r="D9955" s="4">
        <v>286</v>
      </c>
      <c r="E9955" s="5">
        <v>8</v>
      </c>
    </row>
    <row r="9956" spans="1:5" ht="15.75" x14ac:dyDescent="0.25">
      <c r="A9956" s="3">
        <v>73028</v>
      </c>
      <c r="B9956" s="4" t="s">
        <v>632</v>
      </c>
      <c r="C9956" s="4">
        <v>12</v>
      </c>
      <c r="D9956" s="4">
        <v>287</v>
      </c>
      <c r="E9956" s="5">
        <v>8</v>
      </c>
    </row>
    <row r="9957" spans="1:5" ht="15.75" x14ac:dyDescent="0.25">
      <c r="A9957" s="3">
        <v>73048</v>
      </c>
      <c r="B9957" s="4" t="s">
        <v>583</v>
      </c>
      <c r="C9957" s="4">
        <v>12</v>
      </c>
      <c r="D9957" s="4">
        <v>166</v>
      </c>
      <c r="E9957" s="5">
        <v>1</v>
      </c>
    </row>
    <row r="9958" spans="1:5" ht="15.75" x14ac:dyDescent="0.25">
      <c r="A9958" s="3">
        <v>73049</v>
      </c>
      <c r="B9958" s="4" t="s">
        <v>584</v>
      </c>
      <c r="C9958" s="4">
        <v>12</v>
      </c>
      <c r="D9958" s="4">
        <v>215</v>
      </c>
      <c r="E9958" s="5">
        <v>2</v>
      </c>
    </row>
    <row r="9959" spans="1:5" ht="15.75" x14ac:dyDescent="0.25">
      <c r="A9959" s="3">
        <v>73050</v>
      </c>
      <c r="B9959" s="4" t="s">
        <v>582</v>
      </c>
      <c r="C9959" s="4">
        <v>12</v>
      </c>
      <c r="D9959" s="4">
        <v>215</v>
      </c>
      <c r="E9959" s="5">
        <v>1</v>
      </c>
    </row>
    <row r="9960" spans="1:5" ht="15.75" x14ac:dyDescent="0.25">
      <c r="A9960" s="3">
        <v>73058</v>
      </c>
      <c r="B9960" s="4" t="s">
        <v>580</v>
      </c>
      <c r="C9960" s="4">
        <v>12</v>
      </c>
      <c r="D9960" s="4">
        <v>262</v>
      </c>
      <c r="E9960" s="5">
        <v>101</v>
      </c>
    </row>
    <row r="9961" spans="1:5" ht="15.75" x14ac:dyDescent="0.25">
      <c r="A9961" s="3">
        <v>73064</v>
      </c>
      <c r="B9961" s="4" t="s">
        <v>572</v>
      </c>
      <c r="C9961" s="4">
        <v>13</v>
      </c>
      <c r="D9961" s="4">
        <v>258</v>
      </c>
      <c r="E9961" s="5">
        <v>69</v>
      </c>
    </row>
    <row r="9962" spans="1:5" ht="15.75" x14ac:dyDescent="0.25">
      <c r="A9962" s="3">
        <v>73065</v>
      </c>
      <c r="B9962" s="4" t="s">
        <v>570</v>
      </c>
      <c r="C9962" s="4">
        <v>12</v>
      </c>
      <c r="D9962" s="4">
        <v>257</v>
      </c>
      <c r="E9962" s="5">
        <v>20</v>
      </c>
    </row>
    <row r="9963" spans="1:5" ht="15.75" x14ac:dyDescent="0.25">
      <c r="A9963" s="3">
        <v>73066</v>
      </c>
      <c r="B9963" s="4" t="s">
        <v>566</v>
      </c>
      <c r="C9963" s="4">
        <v>12</v>
      </c>
      <c r="D9963" s="4">
        <v>255</v>
      </c>
      <c r="E9963" s="5">
        <v>18</v>
      </c>
    </row>
    <row r="9964" spans="1:5" ht="15.75" x14ac:dyDescent="0.25">
      <c r="A9964" s="3">
        <v>73067</v>
      </c>
      <c r="B9964" s="4" t="s">
        <v>568</v>
      </c>
      <c r="C9964" s="4">
        <v>12</v>
      </c>
      <c r="D9964" s="4">
        <v>256</v>
      </c>
      <c r="E9964" s="5">
        <v>7</v>
      </c>
    </row>
    <row r="9965" spans="1:5" ht="15.75" x14ac:dyDescent="0.25">
      <c r="A9965" s="3">
        <v>73069</v>
      </c>
      <c r="B9965" s="4" t="s">
        <v>578</v>
      </c>
      <c r="C9965" s="4">
        <v>12</v>
      </c>
      <c r="D9965" s="4">
        <v>261</v>
      </c>
      <c r="E9965" s="5">
        <v>105</v>
      </c>
    </row>
    <row r="9966" spans="1:5" ht="15.75" x14ac:dyDescent="0.25">
      <c r="A9966" s="3">
        <v>73071</v>
      </c>
      <c r="B9966" s="4" t="s">
        <v>576</v>
      </c>
      <c r="C9966" s="4">
        <v>12</v>
      </c>
      <c r="D9966" s="4">
        <v>260</v>
      </c>
      <c r="E9966" s="5">
        <v>18</v>
      </c>
    </row>
    <row r="9967" spans="1:5" ht="15.75" x14ac:dyDescent="0.25">
      <c r="A9967" s="3">
        <v>73072</v>
      </c>
      <c r="B9967" s="4" t="s">
        <v>574</v>
      </c>
      <c r="C9967" s="4">
        <v>12</v>
      </c>
      <c r="D9967" s="4">
        <v>259</v>
      </c>
      <c r="E9967" s="5">
        <v>2130</v>
      </c>
    </row>
    <row r="9968" spans="1:5" ht="15.75" x14ac:dyDescent="0.25">
      <c r="A9968" s="3">
        <v>73073</v>
      </c>
      <c r="B9968" s="4" t="s">
        <v>585</v>
      </c>
      <c r="C9968" s="4">
        <v>12</v>
      </c>
      <c r="D9968" s="4">
        <v>263</v>
      </c>
      <c r="E9968" s="5">
        <v>114</v>
      </c>
    </row>
    <row r="9969" spans="1:5" ht="15.75" x14ac:dyDescent="0.25">
      <c r="A9969" s="3">
        <v>73074</v>
      </c>
      <c r="B9969" s="4" t="s">
        <v>603</v>
      </c>
      <c r="C9969" s="4">
        <v>12</v>
      </c>
      <c r="D9969" s="4">
        <v>272</v>
      </c>
      <c r="E9969" s="5">
        <v>360</v>
      </c>
    </row>
    <row r="9970" spans="1:5" ht="15.75" x14ac:dyDescent="0.25">
      <c r="A9970" s="3">
        <v>73075</v>
      </c>
      <c r="B9970" s="4" t="s">
        <v>605</v>
      </c>
      <c r="C9970" s="4">
        <v>12</v>
      </c>
      <c r="D9970" s="4">
        <v>273</v>
      </c>
      <c r="E9970" s="5">
        <v>95</v>
      </c>
    </row>
    <row r="9971" spans="1:5" ht="15.75" x14ac:dyDescent="0.25">
      <c r="A9971" s="3">
        <v>73076</v>
      </c>
      <c r="B9971" s="4" t="s">
        <v>599</v>
      </c>
      <c r="C9971" s="4">
        <v>12</v>
      </c>
      <c r="D9971" s="4">
        <v>270</v>
      </c>
      <c r="E9971" s="5">
        <v>127</v>
      </c>
    </row>
    <row r="9972" spans="1:5" ht="15.75" x14ac:dyDescent="0.25">
      <c r="A9972" s="3">
        <v>73077</v>
      </c>
      <c r="B9972" s="4" t="s">
        <v>601</v>
      </c>
      <c r="C9972" s="4">
        <v>12</v>
      </c>
      <c r="D9972" s="4">
        <v>271</v>
      </c>
      <c r="E9972" s="5">
        <v>12</v>
      </c>
    </row>
    <row r="9973" spans="1:5" ht="15.75" x14ac:dyDescent="0.25">
      <c r="A9973" s="3">
        <v>73078</v>
      </c>
      <c r="B9973" s="4" t="s">
        <v>609</v>
      </c>
      <c r="C9973" s="4">
        <v>13</v>
      </c>
      <c r="D9973" s="4">
        <v>275</v>
      </c>
      <c r="E9973" s="5">
        <v>6</v>
      </c>
    </row>
    <row r="9974" spans="1:5" ht="15.75" x14ac:dyDescent="0.25">
      <c r="A9974" s="3">
        <v>73080</v>
      </c>
      <c r="B9974" s="4" t="s">
        <v>607</v>
      </c>
      <c r="C9974" s="4">
        <v>12</v>
      </c>
      <c r="D9974" s="4">
        <v>274</v>
      </c>
      <c r="E9974" s="5">
        <v>1</v>
      </c>
    </row>
    <row r="9975" spans="1:5" ht="15.75" x14ac:dyDescent="0.25">
      <c r="A9975" s="3">
        <v>73083</v>
      </c>
      <c r="B9975" s="4" t="s">
        <v>597</v>
      </c>
      <c r="C9975" s="4">
        <v>12</v>
      </c>
      <c r="D9975" s="4">
        <v>269</v>
      </c>
      <c r="E9975" s="5">
        <v>204</v>
      </c>
    </row>
    <row r="9976" spans="1:5" ht="15.75" x14ac:dyDescent="0.25">
      <c r="A9976" s="3">
        <v>73084</v>
      </c>
      <c r="B9976" s="4" t="s">
        <v>588</v>
      </c>
      <c r="C9976" s="4">
        <v>12</v>
      </c>
      <c r="D9976" s="4">
        <v>265</v>
      </c>
      <c r="E9976" s="5">
        <v>32</v>
      </c>
    </row>
    <row r="9977" spans="1:5" ht="15.75" x14ac:dyDescent="0.25">
      <c r="A9977" s="3">
        <v>73085</v>
      </c>
      <c r="B9977" s="4" t="s">
        <v>586</v>
      </c>
      <c r="C9977" s="4">
        <v>12</v>
      </c>
      <c r="D9977" s="4">
        <v>264</v>
      </c>
      <c r="E9977" s="5">
        <v>25</v>
      </c>
    </row>
    <row r="9978" spans="1:5" ht="15.75" x14ac:dyDescent="0.25">
      <c r="A9978" s="3">
        <v>73090</v>
      </c>
      <c r="B9978" s="4" t="s">
        <v>595</v>
      </c>
      <c r="C9978" s="4">
        <v>12</v>
      </c>
      <c r="D9978" s="4">
        <v>268</v>
      </c>
      <c r="E9978" s="5">
        <v>14</v>
      </c>
    </row>
    <row r="9979" spans="1:5" ht="15.75" x14ac:dyDescent="0.25">
      <c r="A9979" s="3">
        <v>73098</v>
      </c>
      <c r="B9979" s="4" t="s">
        <v>594</v>
      </c>
      <c r="C9979" s="4">
        <v>12</v>
      </c>
      <c r="D9979" s="4">
        <v>267</v>
      </c>
      <c r="E9979" s="5">
        <v>10</v>
      </c>
    </row>
    <row r="9980" spans="1:5" ht="15.75" x14ac:dyDescent="0.25">
      <c r="A9980" s="3">
        <v>73099</v>
      </c>
      <c r="B9980" s="4" t="s">
        <v>590</v>
      </c>
      <c r="C9980" s="4">
        <v>12</v>
      </c>
      <c r="D9980" s="4">
        <v>266</v>
      </c>
      <c r="E9980" s="5">
        <v>7</v>
      </c>
    </row>
    <row r="9981" spans="1:5" ht="15.75" x14ac:dyDescent="0.25">
      <c r="A9981" s="3">
        <v>73100</v>
      </c>
      <c r="B9981" s="4" t="s">
        <v>592</v>
      </c>
      <c r="C9981" s="4">
        <v>12</v>
      </c>
      <c r="D9981" s="4">
        <v>267</v>
      </c>
      <c r="E9981" s="5">
        <v>1</v>
      </c>
    </row>
    <row r="9982" spans="1:5" ht="15.75" x14ac:dyDescent="0.25">
      <c r="A9982" s="3">
        <v>73101</v>
      </c>
      <c r="B9982" s="4" t="s">
        <v>510</v>
      </c>
      <c r="C9982" s="4">
        <v>12</v>
      </c>
      <c r="D9982" s="4">
        <v>80</v>
      </c>
      <c r="E9982" s="5">
        <v>1</v>
      </c>
    </row>
    <row r="9983" spans="1:5" ht="15.75" x14ac:dyDescent="0.25">
      <c r="A9983" s="3">
        <v>73107</v>
      </c>
      <c r="B9983" s="4" t="s">
        <v>443</v>
      </c>
      <c r="C9983" s="4">
        <v>12</v>
      </c>
      <c r="D9983" s="4">
        <v>201</v>
      </c>
      <c r="E9983" s="5">
        <v>1</v>
      </c>
    </row>
    <row r="9984" spans="1:5" ht="15.75" x14ac:dyDescent="0.25">
      <c r="A9984" s="3">
        <v>73117</v>
      </c>
      <c r="B9984" s="4" t="s">
        <v>16409</v>
      </c>
      <c r="C9984" s="4">
        <v>12</v>
      </c>
      <c r="D9984" s="4">
        <v>5</v>
      </c>
      <c r="E9984" s="5">
        <v>1</v>
      </c>
    </row>
    <row r="9985" spans="1:5" ht="15.75" x14ac:dyDescent="0.25">
      <c r="A9985" s="3">
        <v>73118</v>
      </c>
      <c r="B9985" s="4" t="s">
        <v>16408</v>
      </c>
      <c r="C9985" s="4">
        <v>12</v>
      </c>
      <c r="D9985" s="4">
        <v>489</v>
      </c>
      <c r="E9985" s="5">
        <v>2</v>
      </c>
    </row>
    <row r="9986" spans="1:5" ht="15.75" x14ac:dyDescent="0.25">
      <c r="A9986" s="3">
        <v>73141</v>
      </c>
      <c r="B9986" s="4" t="s">
        <v>16406</v>
      </c>
      <c r="C9986" s="4">
        <v>12</v>
      </c>
      <c r="D9986" s="4">
        <v>4427</v>
      </c>
      <c r="E9986" s="5">
        <v>4</v>
      </c>
    </row>
    <row r="9987" spans="1:5" ht="15.75" x14ac:dyDescent="0.25">
      <c r="A9987" s="3">
        <v>73142</v>
      </c>
      <c r="B9987" s="4" t="s">
        <v>16400</v>
      </c>
      <c r="C9987" s="4">
        <v>12</v>
      </c>
      <c r="D9987" s="4">
        <v>4495</v>
      </c>
      <c r="E9987" s="5">
        <v>3</v>
      </c>
    </row>
    <row r="9988" spans="1:5" ht="15.75" x14ac:dyDescent="0.25">
      <c r="A9988" s="3">
        <v>73145</v>
      </c>
      <c r="B9988" s="4" t="s">
        <v>15725</v>
      </c>
      <c r="C9988" s="4">
        <v>12</v>
      </c>
      <c r="D9988" s="4">
        <v>330</v>
      </c>
      <c r="E9988" s="5">
        <v>10</v>
      </c>
    </row>
    <row r="9989" spans="1:5" ht="15.75" x14ac:dyDescent="0.25">
      <c r="A9989" s="3">
        <v>73145</v>
      </c>
      <c r="B9989" s="4" t="s">
        <v>15725</v>
      </c>
      <c r="C9989" s="4">
        <v>12</v>
      </c>
      <c r="D9989" s="4">
        <v>330</v>
      </c>
      <c r="E9989" s="5">
        <v>2</v>
      </c>
    </row>
    <row r="9990" spans="1:5" ht="15.75" x14ac:dyDescent="0.25">
      <c r="A9990" s="3">
        <v>73147</v>
      </c>
      <c r="B9990" s="4" t="s">
        <v>16399</v>
      </c>
      <c r="C9990" s="4">
        <v>12</v>
      </c>
      <c r="D9990" s="4">
        <v>3</v>
      </c>
      <c r="E9990" s="5">
        <v>2</v>
      </c>
    </row>
    <row r="9991" spans="1:5" ht="15.75" x14ac:dyDescent="0.25">
      <c r="A9991" s="3">
        <v>73162</v>
      </c>
      <c r="B9991" s="4" t="s">
        <v>442</v>
      </c>
      <c r="C9991" s="4">
        <v>12</v>
      </c>
      <c r="D9991" s="4">
        <v>200</v>
      </c>
      <c r="E9991" s="5">
        <v>3</v>
      </c>
    </row>
    <row r="9992" spans="1:5" ht="15.75" x14ac:dyDescent="0.25">
      <c r="A9992" s="3">
        <v>73168</v>
      </c>
      <c r="B9992" s="4" t="s">
        <v>445</v>
      </c>
      <c r="C9992" s="4">
        <v>12</v>
      </c>
      <c r="D9992" s="4">
        <v>83</v>
      </c>
      <c r="E9992" s="5">
        <v>1</v>
      </c>
    </row>
    <row r="9993" spans="1:5" ht="15.75" x14ac:dyDescent="0.25">
      <c r="A9993" s="3">
        <v>73173</v>
      </c>
      <c r="B9993" s="4" t="s">
        <v>14814</v>
      </c>
      <c r="C9993" s="4">
        <v>12</v>
      </c>
      <c r="D9993" s="4">
        <v>4231</v>
      </c>
      <c r="E9993" s="5">
        <v>12</v>
      </c>
    </row>
    <row r="9994" spans="1:5" ht="15.75" x14ac:dyDescent="0.25">
      <c r="A9994" s="3">
        <v>73192</v>
      </c>
      <c r="B9994" s="4" t="s">
        <v>16404</v>
      </c>
      <c r="C9994" s="4">
        <v>12</v>
      </c>
      <c r="D9994" s="4">
        <v>4516</v>
      </c>
      <c r="E9994" s="5">
        <v>2</v>
      </c>
    </row>
    <row r="9995" spans="1:5" ht="15.75" x14ac:dyDescent="0.25">
      <c r="A9995" s="3">
        <v>73194</v>
      </c>
      <c r="B9995" s="4" t="s">
        <v>436</v>
      </c>
      <c r="C9995" s="4">
        <v>12</v>
      </c>
      <c r="D9995" s="4">
        <v>197</v>
      </c>
      <c r="E9995" s="5">
        <v>1</v>
      </c>
    </row>
    <row r="9996" spans="1:5" ht="15.75" x14ac:dyDescent="0.25">
      <c r="A9996" s="3">
        <v>73216</v>
      </c>
      <c r="B9996" s="4" t="s">
        <v>434</v>
      </c>
      <c r="C9996" s="4">
        <v>12</v>
      </c>
      <c r="D9996" s="4">
        <v>196</v>
      </c>
      <c r="E9996" s="5">
        <v>234</v>
      </c>
    </row>
    <row r="9997" spans="1:5" ht="15.75" x14ac:dyDescent="0.25">
      <c r="A9997" s="3">
        <v>73224</v>
      </c>
      <c r="B9997" s="4" t="s">
        <v>13235</v>
      </c>
      <c r="C9997" s="4">
        <v>0</v>
      </c>
      <c r="D9997" s="4">
        <v>2012</v>
      </c>
      <c r="E9997" s="5">
        <v>1</v>
      </c>
    </row>
    <row r="9998" spans="1:5" ht="15.75" x14ac:dyDescent="0.25">
      <c r="A9998" s="3">
        <v>73230</v>
      </c>
      <c r="B9998" s="4" t="s">
        <v>13651</v>
      </c>
      <c r="C9998" s="4">
        <v>12</v>
      </c>
      <c r="D9998" s="4">
        <v>1916</v>
      </c>
      <c r="E9998" s="5">
        <v>2</v>
      </c>
    </row>
    <row r="9999" spans="1:5" ht="15.75" x14ac:dyDescent="0.25">
      <c r="A9999" s="3">
        <v>73235</v>
      </c>
      <c r="B9999" s="4" t="s">
        <v>13649</v>
      </c>
      <c r="C9999" s="4">
        <v>12</v>
      </c>
      <c r="D9999" s="4">
        <v>4061</v>
      </c>
      <c r="E9999" s="5">
        <v>10</v>
      </c>
    </row>
    <row r="10000" spans="1:5" ht="15.75" x14ac:dyDescent="0.25">
      <c r="A10000" s="3">
        <v>73236</v>
      </c>
      <c r="B10000" s="4" t="s">
        <v>440</v>
      </c>
      <c r="C10000" s="4">
        <v>12</v>
      </c>
      <c r="D10000" s="4">
        <v>199</v>
      </c>
      <c r="E10000" s="5">
        <v>1</v>
      </c>
    </row>
    <row r="10001" spans="1:5" ht="15.75" x14ac:dyDescent="0.25">
      <c r="A10001" s="3">
        <v>73255</v>
      </c>
      <c r="B10001" s="4" t="s">
        <v>438</v>
      </c>
      <c r="C10001" s="4">
        <v>12</v>
      </c>
      <c r="D10001" s="4">
        <v>198</v>
      </c>
      <c r="E10001" s="5">
        <v>4</v>
      </c>
    </row>
    <row r="10002" spans="1:5" ht="15.75" x14ac:dyDescent="0.25">
      <c r="A10002" s="3">
        <v>73260</v>
      </c>
      <c r="B10002" s="4" t="s">
        <v>451</v>
      </c>
      <c r="C10002" s="4">
        <v>12</v>
      </c>
      <c r="D10002" s="4">
        <v>205</v>
      </c>
      <c r="E10002" s="5">
        <v>1</v>
      </c>
    </row>
    <row r="10003" spans="1:5" ht="15.75" x14ac:dyDescent="0.25">
      <c r="A10003" s="3">
        <v>73261</v>
      </c>
      <c r="B10003" s="4" t="s">
        <v>452</v>
      </c>
      <c r="C10003" s="4">
        <v>12</v>
      </c>
      <c r="D10003" s="4">
        <v>206</v>
      </c>
      <c r="E10003" s="5">
        <v>1</v>
      </c>
    </row>
    <row r="10004" spans="1:5" ht="15.75" x14ac:dyDescent="0.25">
      <c r="A10004" s="3">
        <v>73262</v>
      </c>
      <c r="B10004" s="4" t="s">
        <v>450</v>
      </c>
      <c r="C10004" s="4">
        <v>12</v>
      </c>
      <c r="D10004" s="4">
        <v>91</v>
      </c>
      <c r="E10004" s="5">
        <v>1</v>
      </c>
    </row>
    <row r="10005" spans="1:5" ht="15.75" x14ac:dyDescent="0.25">
      <c r="A10005" s="3">
        <v>73273</v>
      </c>
      <c r="B10005" s="4" t="s">
        <v>449</v>
      </c>
      <c r="C10005" s="4">
        <v>12</v>
      </c>
      <c r="D10005" s="4">
        <v>204</v>
      </c>
      <c r="E10005" s="5">
        <v>4</v>
      </c>
    </row>
    <row r="10006" spans="1:5" ht="15.75" x14ac:dyDescent="0.25">
      <c r="A10006" s="3">
        <v>73274</v>
      </c>
      <c r="B10006" s="4" t="s">
        <v>446</v>
      </c>
      <c r="C10006" s="4">
        <v>12</v>
      </c>
      <c r="D10006" s="4">
        <v>202</v>
      </c>
      <c r="E10006" s="5">
        <v>1</v>
      </c>
    </row>
    <row r="10007" spans="1:5" ht="15.75" x14ac:dyDescent="0.25">
      <c r="A10007" s="3">
        <v>73276</v>
      </c>
      <c r="B10007" s="4" t="s">
        <v>16403</v>
      </c>
      <c r="C10007" s="4">
        <v>12</v>
      </c>
      <c r="D10007" s="4">
        <v>4515</v>
      </c>
      <c r="E10007" s="5">
        <v>21</v>
      </c>
    </row>
    <row r="10008" spans="1:5" ht="15.75" x14ac:dyDescent="0.25">
      <c r="A10008" s="3">
        <v>73290</v>
      </c>
      <c r="B10008" s="4" t="s">
        <v>447</v>
      </c>
      <c r="C10008" s="4">
        <v>12</v>
      </c>
      <c r="D10008" s="4">
        <v>203</v>
      </c>
      <c r="E10008" s="5">
        <v>95</v>
      </c>
    </row>
    <row r="10009" spans="1:5" ht="15.75" x14ac:dyDescent="0.25">
      <c r="A10009" s="3">
        <v>73315</v>
      </c>
      <c r="B10009" s="4" t="s">
        <v>419</v>
      </c>
      <c r="C10009" s="4">
        <v>18</v>
      </c>
      <c r="D10009" s="4">
        <v>189</v>
      </c>
      <c r="E10009" s="5">
        <v>36</v>
      </c>
    </row>
    <row r="10010" spans="1:5" ht="15.75" x14ac:dyDescent="0.25">
      <c r="A10010" s="3">
        <v>73322</v>
      </c>
      <c r="B10010" s="4" t="s">
        <v>422</v>
      </c>
      <c r="C10010" s="4">
        <v>12</v>
      </c>
      <c r="D10010" s="4">
        <v>190</v>
      </c>
      <c r="E10010" s="5">
        <v>1</v>
      </c>
    </row>
    <row r="10011" spans="1:5" ht="15.75" x14ac:dyDescent="0.25">
      <c r="A10011" s="3">
        <v>73325</v>
      </c>
      <c r="B10011" s="4" t="s">
        <v>415</v>
      </c>
      <c r="C10011" s="4">
        <v>12</v>
      </c>
      <c r="D10011" s="4">
        <v>187</v>
      </c>
      <c r="E10011" s="5">
        <v>2</v>
      </c>
    </row>
    <row r="10012" spans="1:5" ht="15.75" x14ac:dyDescent="0.25">
      <c r="A10012" s="3">
        <v>73337</v>
      </c>
      <c r="B10012" s="4" t="s">
        <v>15241</v>
      </c>
      <c r="C10012" s="4">
        <v>0</v>
      </c>
      <c r="D10012" s="4">
        <v>4299</v>
      </c>
      <c r="E10012" s="5">
        <v>2</v>
      </c>
    </row>
    <row r="10013" spans="1:5" ht="15.75" x14ac:dyDescent="0.25">
      <c r="A10013" s="3">
        <v>73340</v>
      </c>
      <c r="B10013" s="4" t="s">
        <v>413</v>
      </c>
      <c r="C10013" s="4">
        <v>12</v>
      </c>
      <c r="D10013" s="4">
        <v>186</v>
      </c>
      <c r="E10013" s="5">
        <v>1</v>
      </c>
    </row>
    <row r="10014" spans="1:5" ht="15.75" x14ac:dyDescent="0.25">
      <c r="A10014" s="3">
        <v>73344</v>
      </c>
      <c r="B10014" s="4" t="s">
        <v>411</v>
      </c>
      <c r="C10014" s="4">
        <v>12</v>
      </c>
      <c r="D10014" s="4">
        <v>185</v>
      </c>
      <c r="E10014" s="5">
        <v>7</v>
      </c>
    </row>
    <row r="10015" spans="1:5" ht="15.75" x14ac:dyDescent="0.25">
      <c r="A10015" s="3">
        <v>73352</v>
      </c>
      <c r="B10015" s="4" t="s">
        <v>417</v>
      </c>
      <c r="C10015" s="4">
        <v>12</v>
      </c>
      <c r="D10015" s="4">
        <v>188</v>
      </c>
      <c r="E10015" s="5">
        <v>2</v>
      </c>
    </row>
    <row r="10016" spans="1:5" ht="15.75" x14ac:dyDescent="0.25">
      <c r="A10016" s="3">
        <v>73354</v>
      </c>
      <c r="B10016" s="4" t="s">
        <v>424</v>
      </c>
      <c r="C10016" s="4">
        <v>12</v>
      </c>
      <c r="D10016" s="4">
        <v>191</v>
      </c>
      <c r="E10016" s="5">
        <v>1</v>
      </c>
    </row>
    <row r="10017" spans="1:5" ht="15.75" x14ac:dyDescent="0.25">
      <c r="A10017" s="3">
        <v>73356</v>
      </c>
      <c r="B10017" s="4" t="s">
        <v>16401</v>
      </c>
      <c r="C10017" s="4">
        <v>12</v>
      </c>
      <c r="D10017" s="4">
        <v>4515</v>
      </c>
      <c r="E10017" s="5">
        <v>1</v>
      </c>
    </row>
    <row r="10018" spans="1:5" ht="15.75" x14ac:dyDescent="0.25">
      <c r="A10018" s="3">
        <v>73372</v>
      </c>
      <c r="B10018" s="4" t="s">
        <v>430</v>
      </c>
      <c r="C10018" s="4">
        <v>12</v>
      </c>
      <c r="D10018" s="4">
        <v>194</v>
      </c>
      <c r="E10018" s="5">
        <v>27</v>
      </c>
    </row>
    <row r="10019" spans="1:5" ht="15.75" x14ac:dyDescent="0.25">
      <c r="A10019" s="3">
        <v>73406</v>
      </c>
      <c r="B10019" s="4" t="s">
        <v>432</v>
      </c>
      <c r="C10019" s="4">
        <v>12</v>
      </c>
      <c r="D10019" s="4">
        <v>195</v>
      </c>
      <c r="E10019" s="5">
        <v>6</v>
      </c>
    </row>
    <row r="10020" spans="1:5" ht="15.75" x14ac:dyDescent="0.25">
      <c r="A10020" s="3">
        <v>73410</v>
      </c>
      <c r="B10020" s="4" t="s">
        <v>428</v>
      </c>
      <c r="C10020" s="4">
        <v>12</v>
      </c>
      <c r="D10020" s="4">
        <v>193</v>
      </c>
      <c r="E10020" s="5">
        <v>2</v>
      </c>
    </row>
    <row r="10021" spans="1:5" ht="15.75" x14ac:dyDescent="0.25">
      <c r="A10021" s="3">
        <v>73422</v>
      </c>
      <c r="B10021" s="4" t="s">
        <v>13639</v>
      </c>
      <c r="C10021" s="4">
        <v>12</v>
      </c>
      <c r="D10021" s="4">
        <v>3145</v>
      </c>
      <c r="E10021" s="5">
        <v>12</v>
      </c>
    </row>
    <row r="10022" spans="1:5" ht="15.75" x14ac:dyDescent="0.25">
      <c r="A10022" s="3">
        <v>73434</v>
      </c>
      <c r="B10022" s="4" t="s">
        <v>426</v>
      </c>
      <c r="C10022" s="4">
        <v>12</v>
      </c>
      <c r="D10022" s="4">
        <v>192</v>
      </c>
      <c r="E10022" s="5">
        <v>1</v>
      </c>
    </row>
    <row r="10023" spans="1:5" ht="15.75" x14ac:dyDescent="0.25">
      <c r="A10023" s="3">
        <v>73449</v>
      </c>
      <c r="B10023" s="4" t="s">
        <v>501</v>
      </c>
      <c r="C10023" s="4">
        <v>12</v>
      </c>
      <c r="D10023" s="4">
        <v>227</v>
      </c>
      <c r="E10023" s="5">
        <v>10</v>
      </c>
    </row>
    <row r="10024" spans="1:5" ht="15.75" x14ac:dyDescent="0.25">
      <c r="A10024" s="3">
        <v>73456</v>
      </c>
      <c r="B10024" s="4" t="s">
        <v>505</v>
      </c>
      <c r="C10024" s="4">
        <v>12</v>
      </c>
      <c r="D10024" s="4">
        <v>222</v>
      </c>
      <c r="E10024" s="5">
        <v>24</v>
      </c>
    </row>
    <row r="10025" spans="1:5" ht="15.75" x14ac:dyDescent="0.25">
      <c r="A10025" s="3">
        <v>73457</v>
      </c>
      <c r="B10025" s="4" t="s">
        <v>504</v>
      </c>
      <c r="C10025" s="4">
        <v>12</v>
      </c>
      <c r="D10025" s="4">
        <v>222</v>
      </c>
      <c r="E10025" s="5">
        <v>16</v>
      </c>
    </row>
    <row r="10026" spans="1:5" ht="15.75" x14ac:dyDescent="0.25">
      <c r="A10026" s="3">
        <v>73460</v>
      </c>
      <c r="B10026" s="4" t="s">
        <v>503</v>
      </c>
      <c r="C10026" s="4">
        <v>12</v>
      </c>
      <c r="D10026" s="4">
        <v>223</v>
      </c>
      <c r="E10026" s="5">
        <v>9</v>
      </c>
    </row>
    <row r="10027" spans="1:5" ht="15.75" x14ac:dyDescent="0.25">
      <c r="A10027" s="3">
        <v>73461</v>
      </c>
      <c r="B10027" s="4" t="s">
        <v>499</v>
      </c>
      <c r="C10027" s="4">
        <v>12</v>
      </c>
      <c r="D10027" s="4">
        <v>226</v>
      </c>
      <c r="E10027" s="5">
        <v>3</v>
      </c>
    </row>
    <row r="10028" spans="1:5" ht="15.75" x14ac:dyDescent="0.25">
      <c r="A10028" s="3">
        <v>73462</v>
      </c>
      <c r="B10028" s="4" t="s">
        <v>489</v>
      </c>
      <c r="C10028" s="4">
        <v>12</v>
      </c>
      <c r="D10028" s="4">
        <v>223</v>
      </c>
      <c r="E10028" s="5">
        <v>9</v>
      </c>
    </row>
    <row r="10029" spans="1:5" ht="15.75" x14ac:dyDescent="0.25">
      <c r="A10029" s="3">
        <v>73463</v>
      </c>
      <c r="B10029" s="4" t="s">
        <v>491</v>
      </c>
      <c r="C10029" s="4">
        <v>12</v>
      </c>
      <c r="D10029" s="4">
        <v>221</v>
      </c>
      <c r="E10029" s="5">
        <v>9</v>
      </c>
    </row>
    <row r="10030" spans="1:5" ht="15.75" x14ac:dyDescent="0.25">
      <c r="A10030" s="3">
        <v>73464</v>
      </c>
      <c r="B10030" s="4" t="s">
        <v>487</v>
      </c>
      <c r="C10030" s="4">
        <v>12</v>
      </c>
      <c r="D10030" s="4">
        <v>222</v>
      </c>
      <c r="E10030" s="5">
        <v>10</v>
      </c>
    </row>
    <row r="10031" spans="1:5" ht="15.75" x14ac:dyDescent="0.25">
      <c r="A10031" s="3">
        <v>73465</v>
      </c>
      <c r="B10031" s="4" t="s">
        <v>484</v>
      </c>
      <c r="C10031" s="4">
        <v>12</v>
      </c>
      <c r="D10031" s="4">
        <v>221</v>
      </c>
      <c r="E10031" s="5">
        <v>25</v>
      </c>
    </row>
    <row r="10032" spans="1:5" ht="15.75" x14ac:dyDescent="0.25">
      <c r="A10032" s="3">
        <v>73466</v>
      </c>
      <c r="B10032" s="4" t="s">
        <v>486</v>
      </c>
      <c r="C10032" s="4">
        <v>12</v>
      </c>
      <c r="D10032" s="4">
        <v>221</v>
      </c>
      <c r="E10032" s="5">
        <v>12</v>
      </c>
    </row>
    <row r="10033" spans="1:5" ht="15.75" x14ac:dyDescent="0.25">
      <c r="A10033" s="3">
        <v>73467</v>
      </c>
      <c r="B10033" s="4" t="s">
        <v>497</v>
      </c>
      <c r="C10033" s="4">
        <v>12</v>
      </c>
      <c r="D10033" s="4">
        <v>221</v>
      </c>
      <c r="E10033" s="5">
        <v>46</v>
      </c>
    </row>
    <row r="10034" spans="1:5" ht="15.75" x14ac:dyDescent="0.25">
      <c r="A10034" s="3">
        <v>73468</v>
      </c>
      <c r="B10034" s="4" t="s">
        <v>498</v>
      </c>
      <c r="C10034" s="4">
        <v>12</v>
      </c>
      <c r="D10034" s="4">
        <v>223</v>
      </c>
      <c r="E10034" s="5">
        <v>11</v>
      </c>
    </row>
    <row r="10035" spans="1:5" ht="15.75" x14ac:dyDescent="0.25">
      <c r="A10035" s="3">
        <v>73469</v>
      </c>
      <c r="B10035" s="4" t="s">
        <v>496</v>
      </c>
      <c r="C10035" s="4">
        <v>12</v>
      </c>
      <c r="D10035" s="4">
        <v>139</v>
      </c>
      <c r="E10035" s="5">
        <v>17</v>
      </c>
    </row>
    <row r="10036" spans="1:5" ht="15.75" x14ac:dyDescent="0.25">
      <c r="A10036" s="3">
        <v>73470</v>
      </c>
      <c r="B10036" s="4" t="s">
        <v>13641</v>
      </c>
      <c r="C10036" s="4">
        <v>12</v>
      </c>
      <c r="D10036" s="4">
        <v>3759</v>
      </c>
      <c r="E10036" s="5">
        <v>5</v>
      </c>
    </row>
    <row r="10037" spans="1:5" ht="15.75" x14ac:dyDescent="0.25">
      <c r="A10037" s="3">
        <v>73475</v>
      </c>
      <c r="B10037" s="4" t="s">
        <v>492</v>
      </c>
      <c r="C10037" s="4">
        <v>12</v>
      </c>
      <c r="D10037" s="4">
        <v>224</v>
      </c>
      <c r="E10037" s="5">
        <v>12</v>
      </c>
    </row>
    <row r="10038" spans="1:5" ht="15.75" x14ac:dyDescent="0.25">
      <c r="A10038" s="3">
        <v>73481</v>
      </c>
      <c r="B10038" s="4" t="s">
        <v>13640</v>
      </c>
      <c r="C10038" s="4">
        <v>0</v>
      </c>
      <c r="D10038" s="4">
        <v>668</v>
      </c>
      <c r="E10038" s="5">
        <v>4</v>
      </c>
    </row>
    <row r="10039" spans="1:5" ht="15.75" x14ac:dyDescent="0.25">
      <c r="A10039" s="3">
        <v>73487</v>
      </c>
      <c r="B10039" s="4" t="s">
        <v>13637</v>
      </c>
      <c r="C10039" s="4">
        <v>12</v>
      </c>
      <c r="D10039" s="4">
        <v>4059</v>
      </c>
      <c r="E10039" s="5">
        <v>5</v>
      </c>
    </row>
    <row r="10040" spans="1:5" ht="15.75" x14ac:dyDescent="0.25">
      <c r="A10040" s="3">
        <v>73489</v>
      </c>
      <c r="B10040" s="4" t="s">
        <v>494</v>
      </c>
      <c r="C10040" s="4">
        <v>12</v>
      </c>
      <c r="D10040" s="4">
        <v>225</v>
      </c>
      <c r="E10040" s="5">
        <v>1</v>
      </c>
    </row>
    <row r="10041" spans="1:5" ht="15.75" x14ac:dyDescent="0.25">
      <c r="A10041" s="3">
        <v>73501</v>
      </c>
      <c r="B10041" s="4" t="s">
        <v>13631</v>
      </c>
      <c r="C10041" s="4">
        <v>12</v>
      </c>
      <c r="D10041" s="4">
        <v>4050</v>
      </c>
      <c r="E10041" s="5">
        <v>5</v>
      </c>
    </row>
    <row r="10042" spans="1:5" ht="15.75" x14ac:dyDescent="0.25">
      <c r="A10042" s="3">
        <v>73510</v>
      </c>
      <c r="B10042" s="4" t="s">
        <v>15556</v>
      </c>
      <c r="C10042" s="4">
        <v>3</v>
      </c>
      <c r="D10042" s="4">
        <v>11</v>
      </c>
      <c r="E10042" s="5">
        <v>2500</v>
      </c>
    </row>
    <row r="10043" spans="1:5" ht="15.75" x14ac:dyDescent="0.25">
      <c r="A10043" s="3">
        <v>73511</v>
      </c>
      <c r="B10043" s="4" t="s">
        <v>508</v>
      </c>
      <c r="C10043" s="4">
        <v>12</v>
      </c>
      <c r="D10043" s="4">
        <v>229</v>
      </c>
      <c r="E10043" s="5">
        <v>2</v>
      </c>
    </row>
    <row r="10044" spans="1:5" ht="15.75" x14ac:dyDescent="0.25">
      <c r="A10044" s="3">
        <v>73518</v>
      </c>
      <c r="B10044" s="4" t="s">
        <v>13635</v>
      </c>
      <c r="C10044" s="4">
        <v>12</v>
      </c>
      <c r="D10044" s="4">
        <v>4058</v>
      </c>
      <c r="E10044" s="5">
        <v>25</v>
      </c>
    </row>
    <row r="10045" spans="1:5" ht="15.75" x14ac:dyDescent="0.25">
      <c r="A10045" s="3">
        <v>73520</v>
      </c>
      <c r="B10045" s="4" t="s">
        <v>17</v>
      </c>
      <c r="C10045" s="4">
        <v>0</v>
      </c>
      <c r="D10045" s="4">
        <v>5</v>
      </c>
      <c r="E10045" s="5">
        <v>56</v>
      </c>
    </row>
    <row r="10046" spans="1:5" ht="15.75" x14ac:dyDescent="0.25">
      <c r="A10046" s="3">
        <v>73521</v>
      </c>
      <c r="B10046" s="4" t="s">
        <v>16417</v>
      </c>
      <c r="C10046" s="4">
        <v>12</v>
      </c>
      <c r="D10046" s="4">
        <v>1616</v>
      </c>
      <c r="E10046" s="5">
        <v>35</v>
      </c>
    </row>
    <row r="10047" spans="1:5" ht="15.75" x14ac:dyDescent="0.25">
      <c r="A10047" s="3">
        <v>73537</v>
      </c>
      <c r="B10047" s="4" t="s">
        <v>13632</v>
      </c>
      <c r="C10047" s="4">
        <v>12</v>
      </c>
      <c r="D10047" s="4">
        <v>4057</v>
      </c>
      <c r="E10047" s="5">
        <v>2</v>
      </c>
    </row>
    <row r="10048" spans="1:5" ht="15.75" x14ac:dyDescent="0.25">
      <c r="A10048" s="3">
        <v>73538</v>
      </c>
      <c r="B10048" s="4" t="s">
        <v>13634</v>
      </c>
      <c r="C10048" s="4">
        <v>12</v>
      </c>
      <c r="D10048" s="4">
        <v>1022</v>
      </c>
      <c r="E10048" s="5">
        <v>6</v>
      </c>
    </row>
    <row r="10049" spans="1:5" ht="15.75" x14ac:dyDescent="0.25">
      <c r="A10049" s="3">
        <v>73546</v>
      </c>
      <c r="B10049" s="4" t="s">
        <v>506</v>
      </c>
      <c r="C10049" s="4">
        <v>14</v>
      </c>
      <c r="D10049" s="4">
        <v>228</v>
      </c>
      <c r="E10049" s="5">
        <v>3</v>
      </c>
    </row>
    <row r="10050" spans="1:5" ht="15.75" x14ac:dyDescent="0.25">
      <c r="A10050" s="3">
        <v>73547</v>
      </c>
      <c r="B10050" s="4" t="s">
        <v>13673</v>
      </c>
      <c r="C10050" s="4">
        <v>12</v>
      </c>
      <c r="D10050" s="4">
        <v>4029</v>
      </c>
      <c r="E10050" s="5">
        <v>33</v>
      </c>
    </row>
    <row r="10051" spans="1:5" ht="15.75" x14ac:dyDescent="0.25">
      <c r="A10051" s="3">
        <v>73548</v>
      </c>
      <c r="B10051" s="4" t="s">
        <v>13674</v>
      </c>
      <c r="C10051" s="4">
        <v>12</v>
      </c>
      <c r="D10051" s="4">
        <v>4001</v>
      </c>
      <c r="E10051" s="5">
        <v>1</v>
      </c>
    </row>
    <row r="10052" spans="1:5" ht="15.75" x14ac:dyDescent="0.25">
      <c r="A10052" s="3">
        <v>73549</v>
      </c>
      <c r="B10052" s="4" t="s">
        <v>13672</v>
      </c>
      <c r="C10052" s="4">
        <v>12</v>
      </c>
      <c r="D10052" s="4">
        <v>4048</v>
      </c>
      <c r="E10052" s="5">
        <v>20</v>
      </c>
    </row>
    <row r="10053" spans="1:5" ht="15.75" x14ac:dyDescent="0.25">
      <c r="A10053" s="3">
        <v>73555</v>
      </c>
      <c r="B10053" s="4" t="s">
        <v>13675</v>
      </c>
      <c r="C10053" s="4">
        <v>12</v>
      </c>
      <c r="D10053" s="4">
        <v>4068</v>
      </c>
      <c r="E10053" s="5">
        <v>20</v>
      </c>
    </row>
    <row r="10054" spans="1:5" ht="15.75" x14ac:dyDescent="0.25">
      <c r="A10054" s="3">
        <v>73570</v>
      </c>
      <c r="B10054" s="4" t="s">
        <v>466</v>
      </c>
      <c r="C10054" s="4">
        <v>1</v>
      </c>
      <c r="D10054" s="4">
        <v>213</v>
      </c>
      <c r="E10054" s="5">
        <v>68</v>
      </c>
    </row>
    <row r="10055" spans="1:5" ht="15.75" x14ac:dyDescent="0.25">
      <c r="A10055" s="3">
        <v>73571</v>
      </c>
      <c r="B10055" s="4" t="s">
        <v>468</v>
      </c>
      <c r="C10055" s="4">
        <v>13</v>
      </c>
      <c r="D10055" s="4">
        <v>214</v>
      </c>
      <c r="E10055" s="5">
        <v>1</v>
      </c>
    </row>
    <row r="10056" spans="1:5" ht="15.75" x14ac:dyDescent="0.25">
      <c r="A10056" s="3">
        <v>73572</v>
      </c>
      <c r="B10056" s="4" t="s">
        <v>464</v>
      </c>
      <c r="C10056" s="4">
        <v>12</v>
      </c>
      <c r="D10056" s="4">
        <v>212</v>
      </c>
      <c r="E10056" s="5">
        <v>64</v>
      </c>
    </row>
    <row r="10057" spans="1:5" ht="15.75" x14ac:dyDescent="0.25">
      <c r="A10057" s="3">
        <v>73573</v>
      </c>
      <c r="B10057" s="4" t="s">
        <v>460</v>
      </c>
      <c r="C10057" s="4">
        <v>12</v>
      </c>
      <c r="D10057" s="4">
        <v>210</v>
      </c>
      <c r="E10057" s="5">
        <v>1</v>
      </c>
    </row>
    <row r="10058" spans="1:5" ht="15.75" x14ac:dyDescent="0.25">
      <c r="A10058" s="3">
        <v>73574</v>
      </c>
      <c r="B10058" s="4" t="s">
        <v>462</v>
      </c>
      <c r="C10058" s="4">
        <v>12</v>
      </c>
      <c r="D10058" s="4">
        <v>211</v>
      </c>
      <c r="E10058" s="5">
        <v>1</v>
      </c>
    </row>
    <row r="10059" spans="1:5" ht="15.75" x14ac:dyDescent="0.25">
      <c r="A10059" s="3">
        <v>73575</v>
      </c>
      <c r="B10059" s="4" t="s">
        <v>458</v>
      </c>
      <c r="C10059" s="4">
        <v>12</v>
      </c>
      <c r="D10059" s="4">
        <v>209</v>
      </c>
      <c r="E10059" s="5">
        <v>17</v>
      </c>
    </row>
    <row r="10060" spans="1:5" ht="15.75" x14ac:dyDescent="0.25">
      <c r="A10060" s="3">
        <v>73576</v>
      </c>
      <c r="B10060" s="4" t="s">
        <v>454</v>
      </c>
      <c r="C10060" s="4">
        <v>12</v>
      </c>
      <c r="D10060" s="4">
        <v>207</v>
      </c>
      <c r="E10060" s="5">
        <v>21</v>
      </c>
    </row>
    <row r="10061" spans="1:5" ht="15.75" x14ac:dyDescent="0.25">
      <c r="A10061" s="3">
        <v>73588</v>
      </c>
      <c r="B10061" s="4" t="s">
        <v>16416</v>
      </c>
      <c r="C10061" s="4">
        <v>0</v>
      </c>
      <c r="D10061" s="4">
        <v>489</v>
      </c>
      <c r="E10061" s="5">
        <v>16</v>
      </c>
    </row>
    <row r="10062" spans="1:5" ht="15.75" x14ac:dyDescent="0.25">
      <c r="A10062" s="3">
        <v>73597</v>
      </c>
      <c r="B10062" s="4" t="s">
        <v>16419</v>
      </c>
      <c r="C10062" s="4">
        <v>12</v>
      </c>
      <c r="D10062" s="4">
        <v>4520</v>
      </c>
      <c r="E10062" s="5">
        <v>3</v>
      </c>
    </row>
    <row r="10063" spans="1:5" ht="15.75" x14ac:dyDescent="0.25">
      <c r="A10063" s="3">
        <v>73601</v>
      </c>
      <c r="B10063" s="4" t="s">
        <v>12859</v>
      </c>
      <c r="C10063" s="4">
        <v>13</v>
      </c>
      <c r="D10063" s="4">
        <v>3948</v>
      </c>
      <c r="E10063" s="5">
        <v>7</v>
      </c>
    </row>
    <row r="10064" spans="1:5" ht="15.75" x14ac:dyDescent="0.25">
      <c r="A10064" s="3">
        <v>73613</v>
      </c>
      <c r="B10064" s="4" t="s">
        <v>12858</v>
      </c>
      <c r="C10064" s="4">
        <v>18</v>
      </c>
      <c r="D10064" s="4">
        <v>3073</v>
      </c>
      <c r="E10064" s="5">
        <v>59</v>
      </c>
    </row>
    <row r="10065" spans="1:5" ht="15.75" x14ac:dyDescent="0.25">
      <c r="A10065" s="3">
        <v>73618</v>
      </c>
      <c r="B10065" s="4" t="s">
        <v>456</v>
      </c>
      <c r="C10065" s="4">
        <v>12</v>
      </c>
      <c r="D10065" s="4">
        <v>208</v>
      </c>
      <c r="E10065" s="5">
        <v>2</v>
      </c>
    </row>
    <row r="10066" spans="1:5" ht="15.75" x14ac:dyDescent="0.25">
      <c r="A10066" s="3">
        <v>73623</v>
      </c>
      <c r="B10066" s="4" t="s">
        <v>481</v>
      </c>
      <c r="C10066" s="4">
        <v>12</v>
      </c>
      <c r="D10066" s="4">
        <v>56</v>
      </c>
      <c r="E10066" s="5">
        <v>1</v>
      </c>
    </row>
    <row r="10067" spans="1:5" ht="15.75" x14ac:dyDescent="0.25">
      <c r="A10067" s="3">
        <v>73624</v>
      </c>
      <c r="B10067" s="4" t="s">
        <v>479</v>
      </c>
      <c r="C10067" s="4">
        <v>12</v>
      </c>
      <c r="D10067" s="4">
        <v>219</v>
      </c>
      <c r="E10067" s="5">
        <v>1</v>
      </c>
    </row>
    <row r="10068" spans="1:5" ht="15.75" x14ac:dyDescent="0.25">
      <c r="A10068" s="3">
        <v>73634</v>
      </c>
      <c r="B10068" s="4" t="s">
        <v>15555</v>
      </c>
      <c r="C10068" s="4">
        <v>6</v>
      </c>
      <c r="D10068" s="4">
        <v>11</v>
      </c>
      <c r="E10068" s="5">
        <v>17720</v>
      </c>
    </row>
    <row r="10069" spans="1:5" ht="15.75" x14ac:dyDescent="0.25">
      <c r="A10069" s="3">
        <v>73636</v>
      </c>
      <c r="B10069" s="4" t="s">
        <v>15545</v>
      </c>
      <c r="C10069" s="4">
        <v>3</v>
      </c>
      <c r="D10069" s="4">
        <v>4383</v>
      </c>
      <c r="E10069" s="5">
        <v>31</v>
      </c>
    </row>
    <row r="10070" spans="1:5" ht="15.75" x14ac:dyDescent="0.25">
      <c r="A10070" s="3">
        <v>73638</v>
      </c>
      <c r="B10070" s="4" t="s">
        <v>482</v>
      </c>
      <c r="C10070" s="4">
        <v>12</v>
      </c>
      <c r="D10070" s="4">
        <v>220</v>
      </c>
      <c r="E10070" s="5">
        <v>45</v>
      </c>
    </row>
    <row r="10071" spans="1:5" ht="15.75" x14ac:dyDescent="0.25">
      <c r="A10071" s="3">
        <v>73642</v>
      </c>
      <c r="B10071" s="4" t="s">
        <v>475</v>
      </c>
      <c r="C10071" s="4">
        <v>12</v>
      </c>
      <c r="D10071" s="4">
        <v>217</v>
      </c>
      <c r="E10071" s="5">
        <v>2</v>
      </c>
    </row>
    <row r="10072" spans="1:5" ht="15.75" x14ac:dyDescent="0.25">
      <c r="A10072" s="3">
        <v>73646</v>
      </c>
      <c r="B10072" s="4" t="s">
        <v>474</v>
      </c>
      <c r="C10072" s="4">
        <v>12</v>
      </c>
      <c r="D10072" s="4">
        <v>62</v>
      </c>
      <c r="E10072" s="5">
        <v>1</v>
      </c>
    </row>
    <row r="10073" spans="1:5" ht="15.75" x14ac:dyDescent="0.25">
      <c r="A10073" s="3">
        <v>73647</v>
      </c>
      <c r="B10073" s="4" t="s">
        <v>470</v>
      </c>
      <c r="C10073" s="4">
        <v>12</v>
      </c>
      <c r="D10073" s="4">
        <v>215</v>
      </c>
      <c r="E10073" s="5">
        <v>2</v>
      </c>
    </row>
    <row r="10074" spans="1:5" ht="15.75" x14ac:dyDescent="0.25">
      <c r="A10074" s="3">
        <v>73648</v>
      </c>
      <c r="B10074" s="4" t="s">
        <v>472</v>
      </c>
      <c r="C10074" s="4">
        <v>12</v>
      </c>
      <c r="D10074" s="4">
        <v>216</v>
      </c>
      <c r="E10074" s="5">
        <v>2</v>
      </c>
    </row>
    <row r="10075" spans="1:5" ht="15.75" x14ac:dyDescent="0.25">
      <c r="A10075" s="3">
        <v>73654</v>
      </c>
      <c r="B10075" s="4" t="s">
        <v>477</v>
      </c>
      <c r="C10075" s="4">
        <v>12</v>
      </c>
      <c r="D10075" s="4">
        <v>218</v>
      </c>
      <c r="E10075" s="5">
        <v>1</v>
      </c>
    </row>
    <row r="10076" spans="1:5" ht="15.75" x14ac:dyDescent="0.25">
      <c r="A10076" s="3">
        <v>73656</v>
      </c>
      <c r="B10076" s="4" t="s">
        <v>1887</v>
      </c>
      <c r="C10076" s="4">
        <v>12</v>
      </c>
      <c r="D10076" s="4">
        <v>234</v>
      </c>
      <c r="E10076" s="5">
        <v>2</v>
      </c>
    </row>
    <row r="10077" spans="1:5" ht="15.75" x14ac:dyDescent="0.25">
      <c r="A10077" s="3">
        <v>73660</v>
      </c>
      <c r="B10077" s="4" t="s">
        <v>1885</v>
      </c>
      <c r="C10077" s="4">
        <v>14</v>
      </c>
      <c r="D10077" s="4">
        <v>795</v>
      </c>
      <c r="E10077" s="5">
        <v>60</v>
      </c>
    </row>
    <row r="10078" spans="1:5" ht="15.75" x14ac:dyDescent="0.25">
      <c r="A10078" s="3">
        <v>73664</v>
      </c>
      <c r="B10078" s="4" t="s">
        <v>1889</v>
      </c>
      <c r="C10078" s="4">
        <v>12</v>
      </c>
      <c r="D10078" s="4">
        <v>215</v>
      </c>
      <c r="E10078" s="5">
        <v>2</v>
      </c>
    </row>
    <row r="10079" spans="1:5" ht="15.75" x14ac:dyDescent="0.25">
      <c r="A10079" s="3">
        <v>73666</v>
      </c>
      <c r="B10079" s="4" t="s">
        <v>1888</v>
      </c>
      <c r="C10079" s="4">
        <v>12</v>
      </c>
      <c r="D10079" s="4">
        <v>91</v>
      </c>
      <c r="E10079" s="5">
        <v>1</v>
      </c>
    </row>
    <row r="10080" spans="1:5" ht="15.75" x14ac:dyDescent="0.25">
      <c r="A10080" s="3">
        <v>73681</v>
      </c>
      <c r="B10080" s="4" t="s">
        <v>12854</v>
      </c>
      <c r="C10080" s="4">
        <v>0</v>
      </c>
      <c r="D10080" s="4">
        <v>3947</v>
      </c>
      <c r="E10080" s="5">
        <v>40</v>
      </c>
    </row>
    <row r="10081" spans="1:5" ht="15.75" x14ac:dyDescent="0.25">
      <c r="A10081" s="3">
        <v>73683</v>
      </c>
      <c r="B10081" s="4" t="s">
        <v>12857</v>
      </c>
      <c r="C10081" s="4">
        <v>0</v>
      </c>
      <c r="D10081" s="4">
        <v>3945</v>
      </c>
      <c r="E10081" s="5">
        <v>42</v>
      </c>
    </row>
    <row r="10082" spans="1:5" ht="15.75" x14ac:dyDescent="0.25">
      <c r="A10082" s="3">
        <v>73684</v>
      </c>
      <c r="B10082" s="4" t="s">
        <v>12856</v>
      </c>
      <c r="C10082" s="4">
        <v>0</v>
      </c>
      <c r="D10082" s="4">
        <v>3073</v>
      </c>
      <c r="E10082" s="5">
        <v>19</v>
      </c>
    </row>
    <row r="10083" spans="1:5" ht="15.75" x14ac:dyDescent="0.25">
      <c r="A10083" s="3">
        <v>73685</v>
      </c>
      <c r="B10083" s="4" t="s">
        <v>12951</v>
      </c>
      <c r="C10083" s="4">
        <v>0</v>
      </c>
      <c r="D10083" s="4">
        <v>3951</v>
      </c>
      <c r="E10083" s="5">
        <v>13</v>
      </c>
    </row>
    <row r="10084" spans="1:5" ht="15.75" x14ac:dyDescent="0.25">
      <c r="A10084" s="3">
        <v>73748</v>
      </c>
      <c r="B10084" s="4" t="s">
        <v>1896</v>
      </c>
      <c r="C10084" s="4">
        <v>12</v>
      </c>
      <c r="D10084" s="4">
        <v>553</v>
      </c>
      <c r="E10084" s="5">
        <v>1</v>
      </c>
    </row>
    <row r="10085" spans="1:5" ht="15.75" x14ac:dyDescent="0.25">
      <c r="A10085" s="3">
        <v>73749</v>
      </c>
      <c r="B10085" s="4" t="s">
        <v>1897</v>
      </c>
      <c r="C10085" s="4">
        <v>12</v>
      </c>
      <c r="D10085" s="4">
        <v>183</v>
      </c>
      <c r="E10085" s="5">
        <v>2</v>
      </c>
    </row>
    <row r="10086" spans="1:5" ht="15.75" x14ac:dyDescent="0.25">
      <c r="A10086" s="3">
        <v>73794</v>
      </c>
      <c r="B10086" s="4" t="s">
        <v>1898</v>
      </c>
      <c r="C10086" s="4">
        <v>12</v>
      </c>
      <c r="D10086" s="4">
        <v>798</v>
      </c>
      <c r="E10086" s="5">
        <v>81</v>
      </c>
    </row>
    <row r="10087" spans="1:5" ht="15.75" x14ac:dyDescent="0.25">
      <c r="A10087" s="3">
        <v>73796</v>
      </c>
      <c r="B10087" s="4" t="s">
        <v>1895</v>
      </c>
      <c r="C10087" s="4">
        <v>12</v>
      </c>
      <c r="D10087" s="4">
        <v>764</v>
      </c>
      <c r="E10087" s="5">
        <v>27</v>
      </c>
    </row>
    <row r="10088" spans="1:5" ht="15.75" x14ac:dyDescent="0.25">
      <c r="A10088" s="3">
        <v>73797</v>
      </c>
      <c r="B10088" s="4" t="s">
        <v>1890</v>
      </c>
      <c r="C10088" s="4">
        <v>12</v>
      </c>
      <c r="D10088" s="4">
        <v>796</v>
      </c>
      <c r="E10088" s="5">
        <v>3</v>
      </c>
    </row>
    <row r="10089" spans="1:5" ht="15.75" x14ac:dyDescent="0.25">
      <c r="A10089" s="3">
        <v>73798</v>
      </c>
      <c r="B10089" s="4" t="s">
        <v>1892</v>
      </c>
      <c r="C10089" s="4">
        <v>12</v>
      </c>
      <c r="D10089" s="4">
        <v>760</v>
      </c>
      <c r="E10089" s="5">
        <v>70</v>
      </c>
    </row>
    <row r="10090" spans="1:5" ht="15.75" x14ac:dyDescent="0.25">
      <c r="A10090" s="3">
        <v>73807</v>
      </c>
      <c r="B10090" s="4" t="s">
        <v>1893</v>
      </c>
      <c r="C10090" s="4">
        <v>12</v>
      </c>
      <c r="D10090" s="4">
        <v>797</v>
      </c>
      <c r="E10090" s="5">
        <v>2</v>
      </c>
    </row>
    <row r="10091" spans="1:5" ht="15.75" x14ac:dyDescent="0.25">
      <c r="A10091" s="3">
        <v>73835</v>
      </c>
      <c r="B10091" s="4" t="s">
        <v>1861</v>
      </c>
      <c r="C10091" s="4">
        <v>12</v>
      </c>
      <c r="D10091" s="4">
        <v>787</v>
      </c>
      <c r="E10091" s="5">
        <v>4</v>
      </c>
    </row>
    <row r="10092" spans="1:5" ht="15.75" x14ac:dyDescent="0.25">
      <c r="A10092" s="3">
        <v>73836</v>
      </c>
      <c r="B10092" s="4" t="s">
        <v>1859</v>
      </c>
      <c r="C10092" s="4">
        <v>12</v>
      </c>
      <c r="D10092" s="4">
        <v>786</v>
      </c>
      <c r="E10092" s="5">
        <v>26</v>
      </c>
    </row>
    <row r="10093" spans="1:5" ht="15.75" x14ac:dyDescent="0.25">
      <c r="A10093" s="3">
        <v>73838</v>
      </c>
      <c r="B10093" s="4" t="s">
        <v>1857</v>
      </c>
      <c r="C10093" s="4">
        <v>12</v>
      </c>
      <c r="D10093" s="4">
        <v>785</v>
      </c>
      <c r="E10093" s="5">
        <v>38</v>
      </c>
    </row>
    <row r="10094" spans="1:5" ht="15.75" x14ac:dyDescent="0.25">
      <c r="A10094" s="3">
        <v>73839</v>
      </c>
      <c r="B10094" s="4" t="s">
        <v>13680</v>
      </c>
      <c r="C10094" s="4">
        <v>12</v>
      </c>
      <c r="D10094" s="4">
        <v>2085</v>
      </c>
      <c r="E10094" s="5">
        <v>27</v>
      </c>
    </row>
    <row r="10095" spans="1:5" ht="15.75" x14ac:dyDescent="0.25">
      <c r="A10095" s="3">
        <v>73840</v>
      </c>
      <c r="B10095" s="4" t="s">
        <v>1855</v>
      </c>
      <c r="C10095" s="4">
        <v>12</v>
      </c>
      <c r="D10095" s="4">
        <v>784</v>
      </c>
      <c r="E10095" s="5">
        <v>110</v>
      </c>
    </row>
    <row r="10096" spans="1:5" ht="15.75" x14ac:dyDescent="0.25">
      <c r="A10096" s="3">
        <v>73841</v>
      </c>
      <c r="B10096" s="4" t="s">
        <v>1850</v>
      </c>
      <c r="C10096" s="4">
        <v>12</v>
      </c>
      <c r="D10096" s="4">
        <v>782</v>
      </c>
      <c r="E10096" s="5">
        <v>27</v>
      </c>
    </row>
    <row r="10097" spans="1:5" ht="15.75" x14ac:dyDescent="0.25">
      <c r="A10097" s="3">
        <v>73842</v>
      </c>
      <c r="B10097" s="4" t="s">
        <v>1852</v>
      </c>
      <c r="C10097" s="4">
        <v>12</v>
      </c>
      <c r="D10097" s="4">
        <v>783</v>
      </c>
      <c r="E10097" s="5">
        <v>20</v>
      </c>
    </row>
    <row r="10098" spans="1:5" ht="15.75" x14ac:dyDescent="0.25">
      <c r="A10098" s="3">
        <v>73844</v>
      </c>
      <c r="B10098" s="4" t="s">
        <v>1849</v>
      </c>
      <c r="C10098" s="4">
        <v>12</v>
      </c>
      <c r="D10098" s="4">
        <v>230</v>
      </c>
      <c r="E10098" s="5">
        <v>1</v>
      </c>
    </row>
    <row r="10099" spans="1:5" ht="15.75" x14ac:dyDescent="0.25">
      <c r="A10099" s="3">
        <v>73853</v>
      </c>
      <c r="B10099" s="4" t="s">
        <v>1854</v>
      </c>
      <c r="C10099" s="4">
        <v>1</v>
      </c>
      <c r="D10099" s="4">
        <v>241</v>
      </c>
      <c r="E10099" s="5">
        <v>1</v>
      </c>
    </row>
    <row r="10100" spans="1:5" ht="15.75" x14ac:dyDescent="0.25">
      <c r="A10100" s="3">
        <v>73854</v>
      </c>
      <c r="B10100" s="4" t="s">
        <v>15239</v>
      </c>
      <c r="C10100" s="4">
        <v>12</v>
      </c>
      <c r="D10100" s="4">
        <v>4285</v>
      </c>
      <c r="E10100" s="5">
        <v>1</v>
      </c>
    </row>
    <row r="10101" spans="1:5" ht="15.75" x14ac:dyDescent="0.25">
      <c r="A10101" s="3">
        <v>73867</v>
      </c>
      <c r="B10101" s="4" t="s">
        <v>13681</v>
      </c>
      <c r="C10101" s="4">
        <v>12</v>
      </c>
      <c r="D10101" s="4">
        <v>3028</v>
      </c>
      <c r="E10101" s="5">
        <v>3</v>
      </c>
    </row>
    <row r="10102" spans="1:5" ht="15.75" x14ac:dyDescent="0.25">
      <c r="A10102" s="3">
        <v>73871</v>
      </c>
      <c r="B10102" s="4" t="s">
        <v>1873</v>
      </c>
      <c r="C10102" s="4">
        <v>12</v>
      </c>
      <c r="D10102" s="4">
        <v>789</v>
      </c>
      <c r="E10102" s="5">
        <v>4</v>
      </c>
    </row>
    <row r="10103" spans="1:5" ht="15.75" x14ac:dyDescent="0.25">
      <c r="A10103" s="3">
        <v>73875</v>
      </c>
      <c r="B10103" s="4" t="s">
        <v>1875</v>
      </c>
      <c r="C10103" s="4">
        <v>12</v>
      </c>
      <c r="D10103" s="4">
        <v>790</v>
      </c>
      <c r="E10103" s="5">
        <v>1</v>
      </c>
    </row>
    <row r="10104" spans="1:5" ht="15.75" x14ac:dyDescent="0.25">
      <c r="A10104" s="3">
        <v>73880</v>
      </c>
      <c r="B10104" s="4" t="s">
        <v>15240</v>
      </c>
      <c r="C10104" s="4">
        <v>13</v>
      </c>
      <c r="D10104" s="4">
        <v>1462</v>
      </c>
      <c r="E10104" s="5">
        <v>1</v>
      </c>
    </row>
    <row r="10105" spans="1:5" ht="15.75" x14ac:dyDescent="0.25">
      <c r="A10105" s="3">
        <v>73884</v>
      </c>
      <c r="B10105" s="4" t="s">
        <v>1872</v>
      </c>
      <c r="C10105" s="4">
        <v>12</v>
      </c>
      <c r="D10105" s="4">
        <v>215</v>
      </c>
      <c r="E10105" s="5">
        <v>1</v>
      </c>
    </row>
    <row r="10106" spans="1:5" ht="15.75" x14ac:dyDescent="0.25">
      <c r="A10106" s="3">
        <v>73899</v>
      </c>
      <c r="B10106" s="4" t="s">
        <v>1881</v>
      </c>
      <c r="C10106" s="4">
        <v>12</v>
      </c>
      <c r="D10106" s="4">
        <v>793</v>
      </c>
      <c r="E10106" s="5">
        <v>12</v>
      </c>
    </row>
    <row r="10107" spans="1:5" ht="15.75" x14ac:dyDescent="0.25">
      <c r="A10107" s="3">
        <v>73900</v>
      </c>
      <c r="B10107" s="4" t="s">
        <v>1883</v>
      </c>
      <c r="C10107" s="4">
        <v>12</v>
      </c>
      <c r="D10107" s="4">
        <v>794</v>
      </c>
      <c r="E10107" s="5">
        <v>25</v>
      </c>
    </row>
    <row r="10108" spans="1:5" ht="15.75" x14ac:dyDescent="0.25">
      <c r="A10108" s="3">
        <v>73901</v>
      </c>
      <c r="B10108" s="4" t="s">
        <v>1879</v>
      </c>
      <c r="C10108" s="4">
        <v>12</v>
      </c>
      <c r="D10108" s="4">
        <v>792</v>
      </c>
      <c r="E10108" s="5">
        <v>12</v>
      </c>
    </row>
    <row r="10109" spans="1:5" ht="15.75" x14ac:dyDescent="0.25">
      <c r="A10109" s="3">
        <v>73903</v>
      </c>
      <c r="B10109" s="4" t="s">
        <v>1877</v>
      </c>
      <c r="C10109" s="4">
        <v>12</v>
      </c>
      <c r="D10109" s="4">
        <v>791</v>
      </c>
      <c r="E10109" s="5">
        <v>61</v>
      </c>
    </row>
    <row r="10110" spans="1:5" ht="15.75" x14ac:dyDescent="0.25">
      <c r="A10110" s="3">
        <v>73909</v>
      </c>
      <c r="B10110" s="4" t="s">
        <v>1871</v>
      </c>
      <c r="C10110" s="4">
        <v>13</v>
      </c>
      <c r="D10110" s="4">
        <v>115</v>
      </c>
      <c r="E10110" s="5">
        <v>5</v>
      </c>
    </row>
    <row r="10111" spans="1:5" ht="15.75" x14ac:dyDescent="0.25">
      <c r="A10111" s="3">
        <v>73917</v>
      </c>
      <c r="B10111" s="4" t="s">
        <v>1866</v>
      </c>
      <c r="C10111" s="4">
        <v>12</v>
      </c>
      <c r="D10111" s="4">
        <v>788</v>
      </c>
      <c r="E10111" s="5">
        <v>4</v>
      </c>
    </row>
    <row r="10112" spans="1:5" ht="15.75" x14ac:dyDescent="0.25">
      <c r="A10112" s="3">
        <v>73918</v>
      </c>
      <c r="B10112" s="4" t="s">
        <v>1868</v>
      </c>
      <c r="C10112" s="4">
        <v>12</v>
      </c>
      <c r="D10112" s="4">
        <v>375</v>
      </c>
      <c r="E10112" s="5">
        <v>4</v>
      </c>
    </row>
    <row r="10113" spans="1:5" ht="15.75" x14ac:dyDescent="0.25">
      <c r="A10113" s="3">
        <v>73919</v>
      </c>
      <c r="B10113" s="4" t="s">
        <v>1865</v>
      </c>
      <c r="C10113" s="4">
        <v>12</v>
      </c>
      <c r="D10113" s="4">
        <v>776</v>
      </c>
      <c r="E10113" s="5">
        <v>9</v>
      </c>
    </row>
    <row r="10114" spans="1:5" ht="15.75" x14ac:dyDescent="0.25">
      <c r="A10114" s="3">
        <v>73920</v>
      </c>
      <c r="B10114" s="4" t="s">
        <v>1863</v>
      </c>
      <c r="C10114" s="4">
        <v>12</v>
      </c>
      <c r="D10114" s="4">
        <v>463</v>
      </c>
      <c r="E10114" s="5">
        <v>5</v>
      </c>
    </row>
    <row r="10115" spans="1:5" ht="15.75" x14ac:dyDescent="0.25">
      <c r="A10115" s="3">
        <v>73921</v>
      </c>
      <c r="B10115" s="4" t="s">
        <v>1864</v>
      </c>
      <c r="C10115" s="4">
        <v>12</v>
      </c>
      <c r="D10115" s="4">
        <v>777</v>
      </c>
      <c r="E10115" s="5">
        <v>6</v>
      </c>
    </row>
    <row r="10116" spans="1:5" ht="15.75" x14ac:dyDescent="0.25">
      <c r="A10116" s="3">
        <v>73924</v>
      </c>
      <c r="B10116" s="4" t="s">
        <v>1870</v>
      </c>
      <c r="C10116" s="4">
        <v>12</v>
      </c>
      <c r="D10116" s="4">
        <v>440</v>
      </c>
      <c r="E10116" s="5">
        <v>2</v>
      </c>
    </row>
    <row r="10117" spans="1:5" ht="15.75" x14ac:dyDescent="0.25">
      <c r="A10117" s="3">
        <v>73925</v>
      </c>
      <c r="B10117" s="4" t="s">
        <v>15543</v>
      </c>
      <c r="C10117" s="4">
        <v>3</v>
      </c>
      <c r="D10117" s="4">
        <v>4382</v>
      </c>
      <c r="E10117" s="5">
        <v>2759.5</v>
      </c>
    </row>
    <row r="10118" spans="1:5" ht="15.75" x14ac:dyDescent="0.25">
      <c r="A10118" s="3">
        <v>73927</v>
      </c>
      <c r="B10118" s="4" t="s">
        <v>15540</v>
      </c>
      <c r="C10118" s="4">
        <v>6</v>
      </c>
      <c r="D10118" s="4">
        <v>4381</v>
      </c>
      <c r="E10118" s="5">
        <v>187.6</v>
      </c>
    </row>
    <row r="10119" spans="1:5" ht="15.75" x14ac:dyDescent="0.25">
      <c r="A10119" s="3">
        <v>73938</v>
      </c>
      <c r="B10119" s="4" t="s">
        <v>15060</v>
      </c>
      <c r="C10119" s="4">
        <v>12</v>
      </c>
      <c r="D10119" s="4">
        <v>3945</v>
      </c>
      <c r="E10119" s="5">
        <v>7</v>
      </c>
    </row>
    <row r="10120" spans="1:5" ht="15.75" x14ac:dyDescent="0.25">
      <c r="A10120" s="3">
        <v>73940</v>
      </c>
      <c r="B10120" s="4" t="s">
        <v>43</v>
      </c>
      <c r="C10120" s="4">
        <v>13</v>
      </c>
      <c r="D10120" s="4">
        <v>15</v>
      </c>
      <c r="E10120" s="5">
        <v>3</v>
      </c>
    </row>
    <row r="10121" spans="1:5" ht="15.75" x14ac:dyDescent="0.25">
      <c r="A10121" s="3">
        <v>73951</v>
      </c>
      <c r="B10121" s="4" t="s">
        <v>16418</v>
      </c>
      <c r="C10121" s="4">
        <v>12</v>
      </c>
      <c r="D10121" s="4">
        <v>23</v>
      </c>
      <c r="E10121" s="5">
        <v>3</v>
      </c>
    </row>
    <row r="10122" spans="1:5" ht="15.75" x14ac:dyDescent="0.25">
      <c r="A10122" s="3">
        <v>73955</v>
      </c>
      <c r="B10122" s="4" t="s">
        <v>16415</v>
      </c>
      <c r="C10122" s="4">
        <v>14</v>
      </c>
      <c r="D10122" s="4">
        <v>489</v>
      </c>
      <c r="E10122" s="5">
        <v>1</v>
      </c>
    </row>
    <row r="10123" spans="1:5" ht="15.75" x14ac:dyDescent="0.25">
      <c r="A10123" s="3">
        <v>73968</v>
      </c>
      <c r="B10123" s="4" t="s">
        <v>16411</v>
      </c>
      <c r="C10123" s="4">
        <v>12</v>
      </c>
      <c r="D10123" s="4">
        <v>27</v>
      </c>
      <c r="E10123" s="5">
        <v>3</v>
      </c>
    </row>
    <row r="10124" spans="1:5" ht="15.75" x14ac:dyDescent="0.25">
      <c r="A10124" s="3">
        <v>73970</v>
      </c>
      <c r="B10124" s="4" t="s">
        <v>1869</v>
      </c>
      <c r="C10124" s="4">
        <v>12</v>
      </c>
      <c r="D10124" s="4">
        <v>17</v>
      </c>
      <c r="E10124" s="5">
        <v>3</v>
      </c>
    </row>
    <row r="10125" spans="1:5" ht="15.75" x14ac:dyDescent="0.25">
      <c r="A10125" s="3">
        <v>73971</v>
      </c>
      <c r="B10125" s="4" t="s">
        <v>1930</v>
      </c>
      <c r="C10125" s="4">
        <v>12</v>
      </c>
      <c r="D10125" s="4">
        <v>808</v>
      </c>
      <c r="E10125" s="5">
        <v>15</v>
      </c>
    </row>
    <row r="10126" spans="1:5" ht="15.75" x14ac:dyDescent="0.25">
      <c r="A10126" s="3">
        <v>73972</v>
      </c>
      <c r="B10126" s="4" t="s">
        <v>1932</v>
      </c>
      <c r="C10126" s="4">
        <v>12</v>
      </c>
      <c r="D10126" s="4">
        <v>375</v>
      </c>
      <c r="E10126" s="5">
        <v>18</v>
      </c>
    </row>
    <row r="10127" spans="1:5" ht="15.75" x14ac:dyDescent="0.25">
      <c r="A10127" s="3">
        <v>73978</v>
      </c>
      <c r="B10127" s="4" t="s">
        <v>1927</v>
      </c>
      <c r="C10127" s="4">
        <v>12</v>
      </c>
      <c r="D10127" s="4">
        <v>807</v>
      </c>
      <c r="E10127" s="5">
        <v>1</v>
      </c>
    </row>
    <row r="10128" spans="1:5" ht="15.75" x14ac:dyDescent="0.25">
      <c r="A10128" s="3">
        <v>73979</v>
      </c>
      <c r="B10128" s="4" t="s">
        <v>1929</v>
      </c>
      <c r="C10128" s="4">
        <v>12</v>
      </c>
      <c r="D10128" s="4">
        <v>744</v>
      </c>
      <c r="E10128" s="5">
        <v>14</v>
      </c>
    </row>
    <row r="10129" spans="1:5" ht="15.75" x14ac:dyDescent="0.25">
      <c r="A10129" s="3">
        <v>73983</v>
      </c>
      <c r="B10129" s="4" t="s">
        <v>1937</v>
      </c>
      <c r="C10129" s="4">
        <v>12</v>
      </c>
      <c r="D10129" s="4">
        <v>811</v>
      </c>
      <c r="E10129" s="5">
        <v>9</v>
      </c>
    </row>
    <row r="10130" spans="1:5" ht="15.75" x14ac:dyDescent="0.25">
      <c r="A10130" s="3">
        <v>73987</v>
      </c>
      <c r="B10130" s="4" t="s">
        <v>13682</v>
      </c>
      <c r="C10130" s="4">
        <v>12</v>
      </c>
      <c r="D10130" s="4">
        <v>4001</v>
      </c>
      <c r="E10130" s="5">
        <v>3</v>
      </c>
    </row>
    <row r="10131" spans="1:5" ht="15.75" x14ac:dyDescent="0.25">
      <c r="A10131" s="3">
        <v>73988</v>
      </c>
      <c r="B10131" s="4" t="s">
        <v>13683</v>
      </c>
      <c r="C10131" s="4">
        <v>12</v>
      </c>
      <c r="D10131" s="4">
        <v>4001</v>
      </c>
      <c r="E10131" s="5">
        <v>8</v>
      </c>
    </row>
    <row r="10132" spans="1:5" ht="15.75" x14ac:dyDescent="0.25">
      <c r="A10132" s="3">
        <v>73990</v>
      </c>
      <c r="B10132" s="4" t="s">
        <v>13678</v>
      </c>
      <c r="C10132" s="4">
        <v>12</v>
      </c>
      <c r="D10132" s="4">
        <v>650</v>
      </c>
      <c r="E10132" s="5">
        <v>5</v>
      </c>
    </row>
    <row r="10133" spans="1:5" ht="15.75" x14ac:dyDescent="0.25">
      <c r="A10133" s="3">
        <v>73993</v>
      </c>
      <c r="B10133" s="4" t="s">
        <v>41</v>
      </c>
      <c r="C10133" s="4">
        <v>12</v>
      </c>
      <c r="D10133" s="4">
        <v>14</v>
      </c>
      <c r="E10133" s="5">
        <v>2</v>
      </c>
    </row>
    <row r="10134" spans="1:5" ht="15.75" x14ac:dyDescent="0.25">
      <c r="A10134" s="3">
        <v>73994</v>
      </c>
      <c r="B10134" s="4" t="s">
        <v>1939</v>
      </c>
      <c r="C10134" s="4">
        <v>13</v>
      </c>
      <c r="D10134" s="4">
        <v>812</v>
      </c>
      <c r="E10134" s="5">
        <v>2</v>
      </c>
    </row>
    <row r="10135" spans="1:5" ht="15.75" x14ac:dyDescent="0.25">
      <c r="A10135" s="3">
        <v>73995</v>
      </c>
      <c r="B10135" s="4" t="s">
        <v>1935</v>
      </c>
      <c r="C10135" s="4">
        <v>12</v>
      </c>
      <c r="D10135" s="4">
        <v>810</v>
      </c>
      <c r="E10135" s="5">
        <v>15</v>
      </c>
    </row>
    <row r="10136" spans="1:5" ht="15.75" x14ac:dyDescent="0.25">
      <c r="A10136" s="3">
        <v>74003</v>
      </c>
      <c r="B10136" s="4" t="s">
        <v>1933</v>
      </c>
      <c r="C10136" s="4">
        <v>12</v>
      </c>
      <c r="D10136" s="4">
        <v>809</v>
      </c>
      <c r="E10136" s="5">
        <v>1</v>
      </c>
    </row>
    <row r="10137" spans="1:5" ht="15.75" x14ac:dyDescent="0.25">
      <c r="A10137" s="3">
        <v>74016</v>
      </c>
      <c r="B10137" s="4" t="s">
        <v>14983</v>
      </c>
      <c r="C10137" s="4">
        <v>0</v>
      </c>
      <c r="D10137" s="4">
        <v>4258</v>
      </c>
      <c r="E10137" s="5">
        <v>1</v>
      </c>
    </row>
    <row r="10138" spans="1:5" ht="15.75" x14ac:dyDescent="0.25">
      <c r="A10138" s="3">
        <v>74069</v>
      </c>
      <c r="B10138" s="4" t="s">
        <v>13679</v>
      </c>
      <c r="C10138" s="4">
        <v>12</v>
      </c>
      <c r="D10138" s="4">
        <v>650</v>
      </c>
      <c r="E10138" s="5">
        <v>17</v>
      </c>
    </row>
    <row r="10139" spans="1:5" ht="15.75" x14ac:dyDescent="0.25">
      <c r="A10139" s="3">
        <v>74072</v>
      </c>
      <c r="B10139" s="4" t="s">
        <v>13677</v>
      </c>
      <c r="C10139" s="4">
        <v>12</v>
      </c>
      <c r="D10139" s="4">
        <v>3362</v>
      </c>
      <c r="E10139" s="5">
        <v>13</v>
      </c>
    </row>
    <row r="10140" spans="1:5" ht="15.75" x14ac:dyDescent="0.25">
      <c r="A10140" s="3">
        <v>74107</v>
      </c>
      <c r="B10140" s="4" t="s">
        <v>1924</v>
      </c>
      <c r="C10140" s="4">
        <v>12</v>
      </c>
      <c r="D10140" s="4">
        <v>806</v>
      </c>
      <c r="E10140" s="5">
        <v>2</v>
      </c>
    </row>
    <row r="10141" spans="1:5" ht="15.75" x14ac:dyDescent="0.25">
      <c r="A10141" s="3">
        <v>74111</v>
      </c>
      <c r="B10141" s="4" t="s">
        <v>1926</v>
      </c>
      <c r="C10141" s="4">
        <v>12</v>
      </c>
      <c r="D10141" s="4">
        <v>43</v>
      </c>
      <c r="E10141" s="5">
        <v>1</v>
      </c>
    </row>
    <row r="10142" spans="1:5" ht="15.75" x14ac:dyDescent="0.25">
      <c r="A10142" s="3">
        <v>74113</v>
      </c>
      <c r="B10142" s="4" t="s">
        <v>21488</v>
      </c>
      <c r="C10142" s="4">
        <v>12</v>
      </c>
      <c r="D10142" s="4">
        <v>813</v>
      </c>
      <c r="E10142" s="5">
        <v>9</v>
      </c>
    </row>
    <row r="10143" spans="1:5" ht="15.75" x14ac:dyDescent="0.25">
      <c r="A10143" s="3">
        <v>74114</v>
      </c>
      <c r="B10143" s="4" t="s">
        <v>21491</v>
      </c>
      <c r="C10143" s="4">
        <v>12</v>
      </c>
      <c r="D10143" s="4">
        <v>817</v>
      </c>
      <c r="E10143" s="5">
        <v>5</v>
      </c>
    </row>
    <row r="10144" spans="1:5" ht="15.75" x14ac:dyDescent="0.25">
      <c r="A10144" s="3">
        <v>74115</v>
      </c>
      <c r="B10144" s="4" t="s">
        <v>21492</v>
      </c>
      <c r="C10144" s="4">
        <v>12</v>
      </c>
      <c r="D10144" s="4">
        <v>815</v>
      </c>
      <c r="E10144" s="5">
        <v>9</v>
      </c>
    </row>
    <row r="10145" spans="1:5" ht="15.75" x14ac:dyDescent="0.25">
      <c r="A10145" s="3">
        <v>74116</v>
      </c>
      <c r="B10145" s="4" t="s">
        <v>21490</v>
      </c>
      <c r="C10145" s="4">
        <v>12</v>
      </c>
      <c r="D10145" s="4">
        <v>815</v>
      </c>
      <c r="E10145" s="5">
        <v>9</v>
      </c>
    </row>
    <row r="10146" spans="1:5" ht="15.75" x14ac:dyDescent="0.25">
      <c r="A10146" s="3">
        <v>74117</v>
      </c>
      <c r="B10146" s="4" t="s">
        <v>21489</v>
      </c>
      <c r="C10146" s="4">
        <v>12</v>
      </c>
      <c r="D10146" s="4">
        <v>815</v>
      </c>
      <c r="E10146" s="5">
        <v>9</v>
      </c>
    </row>
    <row r="10147" spans="1:5" ht="15.75" x14ac:dyDescent="0.25">
      <c r="A10147" s="3">
        <v>74118</v>
      </c>
      <c r="B10147" s="4" t="s">
        <v>15237</v>
      </c>
      <c r="C10147" s="4">
        <v>12</v>
      </c>
      <c r="D10147" s="4">
        <v>4298</v>
      </c>
      <c r="E10147" s="5">
        <v>10</v>
      </c>
    </row>
    <row r="10148" spans="1:5" ht="15.75" x14ac:dyDescent="0.25">
      <c r="A10148" s="3">
        <v>74119</v>
      </c>
      <c r="B10148" s="4" t="s">
        <v>1948</v>
      </c>
      <c r="C10148" s="4">
        <v>12</v>
      </c>
      <c r="D10148" s="4">
        <v>816</v>
      </c>
      <c r="E10148" s="5">
        <v>4</v>
      </c>
    </row>
    <row r="10149" spans="1:5" ht="15.75" x14ac:dyDescent="0.25">
      <c r="A10149" s="3">
        <v>74120</v>
      </c>
      <c r="B10149" s="4" t="s">
        <v>1956</v>
      </c>
      <c r="C10149" s="4">
        <v>12</v>
      </c>
      <c r="D10149" s="4">
        <v>638</v>
      </c>
      <c r="E10149" s="5">
        <v>4</v>
      </c>
    </row>
    <row r="10150" spans="1:5" ht="15.75" x14ac:dyDescent="0.25">
      <c r="A10150" s="3">
        <v>74121</v>
      </c>
      <c r="B10150" s="4" t="s">
        <v>21494</v>
      </c>
      <c r="C10150" s="4">
        <v>12</v>
      </c>
      <c r="D10150" s="4">
        <v>819</v>
      </c>
      <c r="E10150" s="5">
        <v>8</v>
      </c>
    </row>
    <row r="10151" spans="1:5" ht="15.75" x14ac:dyDescent="0.25">
      <c r="A10151" s="3">
        <v>74122</v>
      </c>
      <c r="B10151" s="4" t="s">
        <v>21493</v>
      </c>
      <c r="C10151" s="4">
        <v>12</v>
      </c>
      <c r="D10151" s="4">
        <v>818</v>
      </c>
      <c r="E10151" s="5">
        <v>9</v>
      </c>
    </row>
    <row r="10152" spans="1:5" ht="15.75" x14ac:dyDescent="0.25">
      <c r="A10152" s="3">
        <v>74123</v>
      </c>
      <c r="B10152" s="4" t="s">
        <v>21928</v>
      </c>
      <c r="C10152" s="4">
        <v>12</v>
      </c>
      <c r="D10152" s="4">
        <v>433</v>
      </c>
      <c r="E10152" s="5">
        <v>10</v>
      </c>
    </row>
    <row r="10153" spans="1:5" ht="15.75" x14ac:dyDescent="0.25">
      <c r="A10153" s="3">
        <v>74140</v>
      </c>
      <c r="B10153" s="4" t="s">
        <v>1943</v>
      </c>
      <c r="C10153" s="4">
        <v>12</v>
      </c>
      <c r="D10153" s="4">
        <v>725</v>
      </c>
      <c r="E10153" s="5">
        <v>1</v>
      </c>
    </row>
    <row r="10154" spans="1:5" ht="15.75" x14ac:dyDescent="0.25">
      <c r="A10154" s="3">
        <v>74148</v>
      </c>
      <c r="B10154" s="4" t="s">
        <v>1944</v>
      </c>
      <c r="C10154" s="4">
        <v>12</v>
      </c>
      <c r="D10154" s="4">
        <v>814</v>
      </c>
      <c r="E10154" s="5">
        <v>2</v>
      </c>
    </row>
    <row r="10155" spans="1:5" ht="15.75" x14ac:dyDescent="0.25">
      <c r="A10155" s="3">
        <v>74156</v>
      </c>
      <c r="B10155" s="4" t="s">
        <v>13660</v>
      </c>
      <c r="C10155" s="4">
        <v>12</v>
      </c>
      <c r="D10155" s="4">
        <v>4063</v>
      </c>
      <c r="E10155" s="5">
        <v>1</v>
      </c>
    </row>
    <row r="10156" spans="1:5" ht="15.75" x14ac:dyDescent="0.25">
      <c r="A10156" s="3">
        <v>74160</v>
      </c>
      <c r="B10156" s="4" t="s">
        <v>1908</v>
      </c>
      <c r="C10156" s="4">
        <v>12</v>
      </c>
      <c r="D10156" s="4">
        <v>465</v>
      </c>
      <c r="E10156" s="5">
        <v>4</v>
      </c>
    </row>
    <row r="10157" spans="1:5" ht="15.75" x14ac:dyDescent="0.25">
      <c r="A10157" s="3">
        <v>74163</v>
      </c>
      <c r="B10157" s="4" t="s">
        <v>1907</v>
      </c>
      <c r="C10157" s="4">
        <v>12</v>
      </c>
      <c r="D10157" s="4">
        <v>82</v>
      </c>
      <c r="E10157" s="5">
        <v>2</v>
      </c>
    </row>
    <row r="10158" spans="1:5" ht="15.75" x14ac:dyDescent="0.25">
      <c r="A10158" s="3">
        <v>74176</v>
      </c>
      <c r="B10158" s="4" t="s">
        <v>1906</v>
      </c>
      <c r="C10158" s="4">
        <v>12</v>
      </c>
      <c r="D10158" s="4">
        <v>59</v>
      </c>
      <c r="E10158" s="5">
        <v>2</v>
      </c>
    </row>
    <row r="10159" spans="1:5" ht="15.75" x14ac:dyDescent="0.25">
      <c r="A10159" s="3">
        <v>74208</v>
      </c>
      <c r="B10159" s="4" t="s">
        <v>1909</v>
      </c>
      <c r="C10159" s="4">
        <v>12</v>
      </c>
      <c r="D10159" s="4">
        <v>108</v>
      </c>
      <c r="E10159" s="5">
        <v>1</v>
      </c>
    </row>
    <row r="10160" spans="1:5" ht="15.75" x14ac:dyDescent="0.25">
      <c r="A10160" s="3">
        <v>74212</v>
      </c>
      <c r="B10160" s="4" t="s">
        <v>1904</v>
      </c>
      <c r="C10160" s="4">
        <v>12</v>
      </c>
      <c r="D10160" s="4">
        <v>800</v>
      </c>
      <c r="E10160" s="5">
        <v>42</v>
      </c>
    </row>
    <row r="10161" spans="1:5" ht="15.75" x14ac:dyDescent="0.25">
      <c r="A10161" s="3">
        <v>74217</v>
      </c>
      <c r="B10161" s="4" t="s">
        <v>1902</v>
      </c>
      <c r="C10161" s="4">
        <v>14</v>
      </c>
      <c r="D10161" s="4">
        <v>187</v>
      </c>
      <c r="E10161" s="5">
        <v>2</v>
      </c>
    </row>
    <row r="10162" spans="1:5" ht="15.75" x14ac:dyDescent="0.25">
      <c r="A10162" s="3">
        <v>74218</v>
      </c>
      <c r="B10162" s="4" t="s">
        <v>1903</v>
      </c>
      <c r="C10162" s="4">
        <v>12</v>
      </c>
      <c r="D10162" s="4">
        <v>382</v>
      </c>
      <c r="E10162" s="5">
        <v>2</v>
      </c>
    </row>
    <row r="10163" spans="1:5" ht="15.75" x14ac:dyDescent="0.25">
      <c r="A10163" s="3">
        <v>74221</v>
      </c>
      <c r="B10163" s="4" t="s">
        <v>16410</v>
      </c>
      <c r="C10163" s="4">
        <v>12</v>
      </c>
      <c r="D10163" s="4">
        <v>27</v>
      </c>
      <c r="E10163" s="5">
        <v>6</v>
      </c>
    </row>
    <row r="10164" spans="1:5" ht="15.75" x14ac:dyDescent="0.25">
      <c r="A10164" s="3">
        <v>74222</v>
      </c>
      <c r="B10164" s="4" t="s">
        <v>16414</v>
      </c>
      <c r="C10164" s="4">
        <v>12</v>
      </c>
      <c r="D10164" s="4">
        <v>4504</v>
      </c>
      <c r="E10164" s="5">
        <v>4</v>
      </c>
    </row>
    <row r="10165" spans="1:5" ht="15.75" x14ac:dyDescent="0.25">
      <c r="A10165" s="3">
        <v>74228</v>
      </c>
      <c r="B10165" s="4" t="s">
        <v>1900</v>
      </c>
      <c r="C10165" s="4">
        <v>12</v>
      </c>
      <c r="D10165" s="4">
        <v>799</v>
      </c>
      <c r="E10165" s="5">
        <v>8</v>
      </c>
    </row>
    <row r="10166" spans="1:5" ht="15.75" x14ac:dyDescent="0.25">
      <c r="A10166" s="3">
        <v>74233</v>
      </c>
      <c r="B10166" s="4" t="s">
        <v>13659</v>
      </c>
      <c r="C10166" s="4">
        <v>12</v>
      </c>
      <c r="D10166" s="4">
        <v>3759</v>
      </c>
      <c r="E10166" s="5">
        <v>5</v>
      </c>
    </row>
    <row r="10167" spans="1:5" ht="15.75" x14ac:dyDescent="0.25">
      <c r="A10167" s="3">
        <v>74234</v>
      </c>
      <c r="B10167" s="4" t="s">
        <v>13656</v>
      </c>
      <c r="C10167" s="4">
        <v>12</v>
      </c>
      <c r="D10167" s="4">
        <v>4062</v>
      </c>
      <c r="E10167" s="5">
        <v>4</v>
      </c>
    </row>
    <row r="10168" spans="1:5" ht="15.75" x14ac:dyDescent="0.25">
      <c r="A10168" s="3">
        <v>74240</v>
      </c>
      <c r="B10168" s="4" t="s">
        <v>1910</v>
      </c>
      <c r="C10168" s="4">
        <v>12</v>
      </c>
      <c r="D10168" s="4">
        <v>801</v>
      </c>
      <c r="E10168" s="5">
        <v>1</v>
      </c>
    </row>
    <row r="10169" spans="1:5" ht="15.75" x14ac:dyDescent="0.25">
      <c r="A10169" s="3">
        <v>74241</v>
      </c>
      <c r="B10169" s="4" t="s">
        <v>15246</v>
      </c>
      <c r="C10169" s="4">
        <v>12</v>
      </c>
      <c r="D10169" s="4">
        <v>4300</v>
      </c>
      <c r="E10169" s="5">
        <v>1</v>
      </c>
    </row>
    <row r="10170" spans="1:5" ht="15.75" x14ac:dyDescent="0.25">
      <c r="A10170" s="3">
        <v>74243</v>
      </c>
      <c r="B10170" s="4" t="s">
        <v>1920</v>
      </c>
      <c r="C10170" s="4">
        <v>12</v>
      </c>
      <c r="D10170" s="4">
        <v>804</v>
      </c>
      <c r="E10170" s="5">
        <v>2</v>
      </c>
    </row>
    <row r="10171" spans="1:5" ht="15.75" x14ac:dyDescent="0.25">
      <c r="A10171" s="3">
        <v>74248</v>
      </c>
      <c r="B10171" s="4" t="s">
        <v>15248</v>
      </c>
      <c r="C10171" s="4">
        <v>12</v>
      </c>
      <c r="D10171" s="4">
        <v>1695</v>
      </c>
      <c r="E10171" s="5">
        <v>1</v>
      </c>
    </row>
    <row r="10172" spans="1:5" ht="15.75" x14ac:dyDescent="0.25">
      <c r="A10172" s="3">
        <v>74249</v>
      </c>
      <c r="B10172" s="4" t="s">
        <v>15245</v>
      </c>
      <c r="C10172" s="4">
        <v>12</v>
      </c>
      <c r="D10172" s="4">
        <v>4282</v>
      </c>
      <c r="E10172" s="5">
        <v>1</v>
      </c>
    </row>
    <row r="10173" spans="1:5" ht="15.75" x14ac:dyDescent="0.25">
      <c r="A10173" s="3">
        <v>74250</v>
      </c>
      <c r="B10173" s="4" t="s">
        <v>16413</v>
      </c>
      <c r="C10173" s="4">
        <v>12</v>
      </c>
      <c r="D10173" s="4">
        <v>4427</v>
      </c>
      <c r="E10173" s="5">
        <v>3</v>
      </c>
    </row>
    <row r="10174" spans="1:5" ht="15.75" x14ac:dyDescent="0.25">
      <c r="A10174" s="3">
        <v>74268</v>
      </c>
      <c r="B10174" s="4" t="s">
        <v>15690</v>
      </c>
      <c r="C10174" s="4">
        <v>6</v>
      </c>
      <c r="D10174" s="4">
        <v>489</v>
      </c>
      <c r="E10174" s="5">
        <v>29825</v>
      </c>
    </row>
    <row r="10175" spans="1:5" ht="15.75" x14ac:dyDescent="0.25">
      <c r="A10175" s="3">
        <v>74268</v>
      </c>
      <c r="B10175" s="4" t="s">
        <v>15690</v>
      </c>
      <c r="C10175" s="4">
        <v>6</v>
      </c>
      <c r="D10175" s="4">
        <v>489</v>
      </c>
      <c r="E10175" s="5">
        <v>15816</v>
      </c>
    </row>
    <row r="10176" spans="1:5" ht="15.75" x14ac:dyDescent="0.25">
      <c r="A10176" s="3">
        <v>74273</v>
      </c>
      <c r="B10176" s="4" t="s">
        <v>1918</v>
      </c>
      <c r="C10176" s="4">
        <v>12</v>
      </c>
      <c r="D10176" s="4">
        <v>803</v>
      </c>
      <c r="E10176" s="5">
        <v>22</v>
      </c>
    </row>
    <row r="10177" spans="1:5" ht="15.75" x14ac:dyDescent="0.25">
      <c r="A10177" s="3">
        <v>74276</v>
      </c>
      <c r="B10177" s="4" t="s">
        <v>15548</v>
      </c>
      <c r="C10177" s="4">
        <v>6</v>
      </c>
      <c r="D10177" s="4">
        <v>4384</v>
      </c>
      <c r="E10177" s="5">
        <v>1036</v>
      </c>
    </row>
    <row r="10178" spans="1:5" ht="15.75" x14ac:dyDescent="0.25">
      <c r="A10178" s="3">
        <v>74279</v>
      </c>
      <c r="B10178" s="4" t="s">
        <v>1923</v>
      </c>
      <c r="C10178" s="4">
        <v>16</v>
      </c>
      <c r="D10178" s="4">
        <v>746</v>
      </c>
      <c r="E10178" s="5">
        <v>1</v>
      </c>
    </row>
    <row r="10179" spans="1:5" ht="15.75" x14ac:dyDescent="0.25">
      <c r="A10179" s="3">
        <v>74283</v>
      </c>
      <c r="B10179" s="4" t="s">
        <v>1922</v>
      </c>
      <c r="C10179" s="4">
        <v>12</v>
      </c>
      <c r="D10179" s="4">
        <v>805</v>
      </c>
      <c r="E10179" s="5">
        <v>10</v>
      </c>
    </row>
    <row r="10180" spans="1:5" ht="15.75" x14ac:dyDescent="0.25">
      <c r="A10180" s="3">
        <v>74286</v>
      </c>
      <c r="B10180" s="4" t="s">
        <v>1916</v>
      </c>
      <c r="C10180" s="4">
        <v>12</v>
      </c>
      <c r="D10180" s="4">
        <v>802</v>
      </c>
      <c r="E10180" s="5">
        <v>1</v>
      </c>
    </row>
    <row r="10181" spans="1:5" ht="15.75" x14ac:dyDescent="0.25">
      <c r="A10181" s="3">
        <v>74299</v>
      </c>
      <c r="B10181" s="4" t="s">
        <v>13655</v>
      </c>
      <c r="C10181" s="4">
        <v>12</v>
      </c>
      <c r="D10181" s="4">
        <v>3802</v>
      </c>
      <c r="E10181" s="5">
        <v>1</v>
      </c>
    </row>
    <row r="10182" spans="1:5" ht="15.75" x14ac:dyDescent="0.25">
      <c r="A10182" s="3">
        <v>74305</v>
      </c>
      <c r="B10182" s="4" t="s">
        <v>1914</v>
      </c>
      <c r="C10182" s="4">
        <v>12</v>
      </c>
      <c r="D10182" s="4">
        <v>525</v>
      </c>
      <c r="E10182" s="5">
        <v>1</v>
      </c>
    </row>
    <row r="10183" spans="1:5" ht="15.75" x14ac:dyDescent="0.25">
      <c r="A10183" s="3">
        <v>74306</v>
      </c>
      <c r="B10183" s="4" t="s">
        <v>13658</v>
      </c>
      <c r="C10183" s="4">
        <v>12</v>
      </c>
      <c r="D10183" s="4">
        <v>4051</v>
      </c>
      <c r="E10183" s="5">
        <v>1</v>
      </c>
    </row>
    <row r="10184" spans="1:5" ht="15.75" x14ac:dyDescent="0.25">
      <c r="A10184" s="3">
        <v>74311</v>
      </c>
      <c r="B10184" s="4" t="s">
        <v>1913</v>
      </c>
      <c r="C10184" s="4">
        <v>12</v>
      </c>
      <c r="D10184" s="4">
        <v>189</v>
      </c>
      <c r="E10184" s="5">
        <v>13</v>
      </c>
    </row>
    <row r="10185" spans="1:5" ht="15.75" x14ac:dyDescent="0.25">
      <c r="A10185" s="3">
        <v>74316</v>
      </c>
      <c r="B10185" s="4" t="s">
        <v>1912</v>
      </c>
      <c r="C10185" s="4">
        <v>14</v>
      </c>
      <c r="D10185" s="4">
        <v>460</v>
      </c>
      <c r="E10185" s="5">
        <v>1</v>
      </c>
    </row>
    <row r="10186" spans="1:5" ht="15.75" x14ac:dyDescent="0.25">
      <c r="A10186" s="3">
        <v>74319</v>
      </c>
      <c r="B10186" s="4" t="s">
        <v>1915</v>
      </c>
      <c r="C10186" s="4">
        <v>12</v>
      </c>
      <c r="D10186" s="4">
        <v>172</v>
      </c>
      <c r="E10186" s="5">
        <v>1</v>
      </c>
    </row>
    <row r="10187" spans="1:5" ht="15.75" x14ac:dyDescent="0.25">
      <c r="A10187" s="3">
        <v>74330</v>
      </c>
      <c r="B10187" s="4" t="s">
        <v>21486</v>
      </c>
      <c r="C10187" s="4">
        <v>3</v>
      </c>
      <c r="D10187" s="4">
        <v>751</v>
      </c>
      <c r="E10187" s="5">
        <v>1.006</v>
      </c>
    </row>
    <row r="10188" spans="1:5" ht="15.75" x14ac:dyDescent="0.25">
      <c r="A10188" s="3">
        <v>74345</v>
      </c>
      <c r="B10188" s="4" t="s">
        <v>15249</v>
      </c>
      <c r="C10188" s="4">
        <v>0</v>
      </c>
      <c r="D10188" s="4">
        <v>4301</v>
      </c>
      <c r="E10188" s="5">
        <v>1</v>
      </c>
    </row>
    <row r="10189" spans="1:5" ht="15.75" x14ac:dyDescent="0.25">
      <c r="A10189" s="3">
        <v>74358</v>
      </c>
      <c r="B10189" s="4" t="s">
        <v>1764</v>
      </c>
      <c r="C10189" s="4">
        <v>12</v>
      </c>
      <c r="D10189" s="4">
        <v>753</v>
      </c>
      <c r="E10189" s="5">
        <v>8</v>
      </c>
    </row>
    <row r="10190" spans="1:5" ht="15.75" x14ac:dyDescent="0.25">
      <c r="A10190" s="3">
        <v>74361</v>
      </c>
      <c r="B10190" s="4" t="s">
        <v>1762</v>
      </c>
      <c r="C10190" s="4">
        <v>12</v>
      </c>
      <c r="D10190" s="4">
        <v>752</v>
      </c>
      <c r="E10190" s="5">
        <v>3</v>
      </c>
    </row>
    <row r="10191" spans="1:5" ht="15.75" x14ac:dyDescent="0.25">
      <c r="A10191" s="3">
        <v>74373</v>
      </c>
      <c r="B10191" s="4" t="s">
        <v>15547</v>
      </c>
      <c r="C10191" s="4">
        <v>3</v>
      </c>
      <c r="D10191" s="4">
        <v>11</v>
      </c>
      <c r="E10191" s="5">
        <v>1724.45</v>
      </c>
    </row>
    <row r="10192" spans="1:5" ht="15.75" x14ac:dyDescent="0.25">
      <c r="A10192" s="3">
        <v>74382</v>
      </c>
      <c r="B10192" s="4" t="s">
        <v>15244</v>
      </c>
      <c r="C10192" s="4">
        <v>12</v>
      </c>
      <c r="D10192" s="4">
        <v>4291</v>
      </c>
      <c r="E10192" s="5">
        <v>2</v>
      </c>
    </row>
    <row r="10193" spans="1:5" ht="15.75" x14ac:dyDescent="0.25">
      <c r="A10193" s="3">
        <v>74427</v>
      </c>
      <c r="B10193" s="4" t="s">
        <v>15729</v>
      </c>
      <c r="C10193" s="4">
        <v>12</v>
      </c>
      <c r="D10193" s="4">
        <v>11</v>
      </c>
      <c r="E10193" s="5">
        <v>1</v>
      </c>
    </row>
    <row r="10194" spans="1:5" ht="15.75" x14ac:dyDescent="0.25">
      <c r="A10194" s="3">
        <v>74436</v>
      </c>
      <c r="B10194" s="4" t="s">
        <v>1776</v>
      </c>
      <c r="C10194" s="4">
        <v>12</v>
      </c>
      <c r="D10194" s="4">
        <v>757</v>
      </c>
      <c r="E10194" s="5">
        <v>1</v>
      </c>
    </row>
    <row r="10195" spans="1:5" ht="15.75" x14ac:dyDescent="0.25">
      <c r="A10195" s="3">
        <v>74450</v>
      </c>
      <c r="B10195" s="4" t="s">
        <v>1774</v>
      </c>
      <c r="C10195" s="4">
        <v>12</v>
      </c>
      <c r="D10195" s="4">
        <v>756</v>
      </c>
      <c r="E10195" s="5">
        <v>3</v>
      </c>
    </row>
    <row r="10196" spans="1:5" ht="15.75" x14ac:dyDescent="0.25">
      <c r="A10196" s="3">
        <v>74451</v>
      </c>
      <c r="B10196" s="4" t="s">
        <v>1772</v>
      </c>
      <c r="C10196" s="4">
        <v>12</v>
      </c>
      <c r="D10196" s="4">
        <v>755</v>
      </c>
      <c r="E10196" s="5">
        <v>2</v>
      </c>
    </row>
    <row r="10197" spans="1:5" ht="15.75" x14ac:dyDescent="0.25">
      <c r="A10197" s="3">
        <v>74453</v>
      </c>
      <c r="B10197" s="4" t="s">
        <v>1779</v>
      </c>
      <c r="C10197" s="4">
        <v>12</v>
      </c>
      <c r="D10197" s="4">
        <v>758</v>
      </c>
      <c r="E10197" s="5">
        <v>18</v>
      </c>
    </row>
    <row r="10198" spans="1:5" ht="15.75" x14ac:dyDescent="0.25">
      <c r="A10198" s="3">
        <v>74454</v>
      </c>
      <c r="B10198" s="4" t="s">
        <v>1781</v>
      </c>
      <c r="C10198" s="4">
        <v>12</v>
      </c>
      <c r="D10198" s="4">
        <v>538</v>
      </c>
      <c r="E10198" s="5">
        <v>4</v>
      </c>
    </row>
    <row r="10199" spans="1:5" ht="15.75" x14ac:dyDescent="0.25">
      <c r="A10199" s="3">
        <v>74456</v>
      </c>
      <c r="B10199" s="4" t="s">
        <v>1778</v>
      </c>
      <c r="C10199" s="4">
        <v>13</v>
      </c>
      <c r="D10199" s="4">
        <v>214</v>
      </c>
      <c r="E10199" s="5">
        <v>1</v>
      </c>
    </row>
    <row r="10200" spans="1:5" ht="15.75" x14ac:dyDescent="0.25">
      <c r="A10200" s="3">
        <v>74472</v>
      </c>
      <c r="B10200" s="4" t="s">
        <v>1766</v>
      </c>
      <c r="C10200" s="4">
        <v>12</v>
      </c>
      <c r="D10200" s="4">
        <v>754</v>
      </c>
      <c r="E10200" s="5">
        <v>1</v>
      </c>
    </row>
    <row r="10201" spans="1:5" ht="15.75" x14ac:dyDescent="0.25">
      <c r="A10201" s="3">
        <v>74482</v>
      </c>
      <c r="B10201" s="4" t="s">
        <v>13670</v>
      </c>
      <c r="C10201" s="4">
        <v>12</v>
      </c>
      <c r="D10201" s="4">
        <v>4067</v>
      </c>
      <c r="E10201" s="5">
        <v>1</v>
      </c>
    </row>
    <row r="10202" spans="1:5" ht="15.75" x14ac:dyDescent="0.25">
      <c r="A10202" s="3">
        <v>74483</v>
      </c>
      <c r="B10202" s="4" t="s">
        <v>1770</v>
      </c>
      <c r="C10202" s="4">
        <v>1</v>
      </c>
      <c r="D10202" s="4">
        <v>694</v>
      </c>
      <c r="E10202" s="5">
        <v>20</v>
      </c>
    </row>
    <row r="10203" spans="1:5" ht="15.75" x14ac:dyDescent="0.25">
      <c r="A10203" s="3">
        <v>74497</v>
      </c>
      <c r="B10203" s="4" t="s">
        <v>1771</v>
      </c>
      <c r="C10203" s="4">
        <v>12</v>
      </c>
      <c r="D10203" s="4">
        <v>191</v>
      </c>
      <c r="E10203" s="5">
        <v>26</v>
      </c>
    </row>
    <row r="10204" spans="1:5" ht="15.75" x14ac:dyDescent="0.25">
      <c r="A10204" s="3">
        <v>74498</v>
      </c>
      <c r="B10204" s="4" t="s">
        <v>1769</v>
      </c>
      <c r="C10204" s="4">
        <v>12</v>
      </c>
      <c r="D10204" s="4">
        <v>530</v>
      </c>
      <c r="E10204" s="5">
        <v>1</v>
      </c>
    </row>
    <row r="10205" spans="1:5" ht="15.75" x14ac:dyDescent="0.25">
      <c r="A10205" s="3">
        <v>74499</v>
      </c>
      <c r="B10205" s="4" t="s">
        <v>1768</v>
      </c>
      <c r="C10205" s="4">
        <v>12</v>
      </c>
      <c r="D10205" s="4">
        <v>318</v>
      </c>
      <c r="E10205" s="5">
        <v>3</v>
      </c>
    </row>
    <row r="10206" spans="1:5" ht="15.75" x14ac:dyDescent="0.25">
      <c r="A10206" s="3">
        <v>74500</v>
      </c>
      <c r="B10206" s="4" t="s">
        <v>13005</v>
      </c>
      <c r="C10206" s="4">
        <v>12</v>
      </c>
      <c r="D10206" s="4">
        <v>3950</v>
      </c>
      <c r="E10206" s="5">
        <v>20</v>
      </c>
    </row>
    <row r="10207" spans="1:5" ht="15.75" x14ac:dyDescent="0.25">
      <c r="A10207" s="3">
        <v>74509</v>
      </c>
      <c r="B10207" s="4" t="s">
        <v>14991</v>
      </c>
      <c r="C10207" s="4">
        <v>12</v>
      </c>
      <c r="D10207" s="4">
        <v>4255</v>
      </c>
      <c r="E10207" s="5">
        <v>2</v>
      </c>
    </row>
    <row r="10208" spans="1:5" ht="15.75" x14ac:dyDescent="0.25">
      <c r="A10208" s="3">
        <v>74510</v>
      </c>
      <c r="B10208" s="4" t="s">
        <v>14992</v>
      </c>
      <c r="C10208" s="4">
        <v>12</v>
      </c>
      <c r="D10208" s="4">
        <v>4255</v>
      </c>
      <c r="E10208" s="5">
        <v>2</v>
      </c>
    </row>
    <row r="10209" spans="1:5" ht="15.75" x14ac:dyDescent="0.25">
      <c r="A10209" s="3">
        <v>74511</v>
      </c>
      <c r="B10209" s="4" t="s">
        <v>14989</v>
      </c>
      <c r="C10209" s="4">
        <v>12</v>
      </c>
      <c r="D10209" s="4">
        <v>4255</v>
      </c>
      <c r="E10209" s="5">
        <v>2</v>
      </c>
    </row>
    <row r="10210" spans="1:5" ht="15.75" x14ac:dyDescent="0.25">
      <c r="A10210" s="3">
        <v>74512</v>
      </c>
      <c r="B10210" s="4" t="s">
        <v>14990</v>
      </c>
      <c r="C10210" s="4">
        <v>12</v>
      </c>
      <c r="D10210" s="4">
        <v>4255</v>
      </c>
      <c r="E10210" s="5">
        <v>2</v>
      </c>
    </row>
    <row r="10211" spans="1:5" ht="15.75" x14ac:dyDescent="0.25">
      <c r="A10211" s="3">
        <v>74513</v>
      </c>
      <c r="B10211" s="4" t="s">
        <v>14993</v>
      </c>
      <c r="C10211" s="4">
        <v>12</v>
      </c>
      <c r="D10211" s="4">
        <v>4255</v>
      </c>
      <c r="E10211" s="5">
        <v>2</v>
      </c>
    </row>
    <row r="10212" spans="1:5" ht="15.75" x14ac:dyDescent="0.25">
      <c r="A10212" s="3">
        <v>74514</v>
      </c>
      <c r="B10212" s="4" t="s">
        <v>14994</v>
      </c>
      <c r="C10212" s="4">
        <v>12</v>
      </c>
      <c r="D10212" s="4">
        <v>4255</v>
      </c>
      <c r="E10212" s="5">
        <v>2</v>
      </c>
    </row>
    <row r="10213" spans="1:5" ht="15.75" x14ac:dyDescent="0.25">
      <c r="A10213" s="3">
        <v>74515</v>
      </c>
      <c r="B10213" s="4" t="s">
        <v>1759</v>
      </c>
      <c r="C10213" s="4">
        <v>12</v>
      </c>
      <c r="D10213" s="4">
        <v>747</v>
      </c>
      <c r="E10213" s="5">
        <v>4</v>
      </c>
    </row>
    <row r="10214" spans="1:5" ht="15.75" x14ac:dyDescent="0.25">
      <c r="A10214" s="3">
        <v>74523</v>
      </c>
      <c r="B10214" s="4" t="s">
        <v>1737</v>
      </c>
      <c r="C10214" s="4">
        <v>12</v>
      </c>
      <c r="D10214" s="4">
        <v>743</v>
      </c>
      <c r="E10214" s="5">
        <v>6</v>
      </c>
    </row>
    <row r="10215" spans="1:5" ht="15.75" x14ac:dyDescent="0.25">
      <c r="A10215" s="3">
        <v>74542</v>
      </c>
      <c r="B10215" s="4" t="s">
        <v>1739</v>
      </c>
      <c r="C10215" s="4">
        <v>12</v>
      </c>
      <c r="D10215" s="4">
        <v>744</v>
      </c>
      <c r="E10215" s="5">
        <v>11</v>
      </c>
    </row>
    <row r="10216" spans="1:5" ht="15.75" x14ac:dyDescent="0.25">
      <c r="A10216" s="3">
        <v>74543</v>
      </c>
      <c r="B10216" s="4" t="s">
        <v>1735</v>
      </c>
      <c r="C10216" s="4">
        <v>12</v>
      </c>
      <c r="D10216" s="4">
        <v>742</v>
      </c>
      <c r="E10216" s="5">
        <v>2</v>
      </c>
    </row>
    <row r="10217" spans="1:5" ht="15.75" x14ac:dyDescent="0.25">
      <c r="A10217" s="3">
        <v>74562</v>
      </c>
      <c r="B10217" s="4" t="s">
        <v>1733</v>
      </c>
      <c r="C10217" s="4">
        <v>12</v>
      </c>
      <c r="D10217" s="4">
        <v>741</v>
      </c>
      <c r="E10217" s="5">
        <v>1</v>
      </c>
    </row>
    <row r="10218" spans="1:5" ht="15.75" x14ac:dyDescent="0.25">
      <c r="A10218" s="3">
        <v>74563</v>
      </c>
      <c r="B10218" s="4" t="s">
        <v>1731</v>
      </c>
      <c r="C10218" s="4">
        <v>12</v>
      </c>
      <c r="D10218" s="4">
        <v>740</v>
      </c>
      <c r="E10218" s="5">
        <v>2</v>
      </c>
    </row>
    <row r="10219" spans="1:5" ht="15.75" x14ac:dyDescent="0.25">
      <c r="A10219" s="3">
        <v>74572</v>
      </c>
      <c r="B10219" s="4" t="s">
        <v>1729</v>
      </c>
      <c r="C10219" s="4">
        <v>12</v>
      </c>
      <c r="D10219" s="4">
        <v>739</v>
      </c>
      <c r="E10219" s="5">
        <v>2</v>
      </c>
    </row>
    <row r="10220" spans="1:5" ht="15.75" x14ac:dyDescent="0.25">
      <c r="A10220" s="3">
        <v>74575</v>
      </c>
      <c r="B10220" s="4" t="s">
        <v>1741</v>
      </c>
      <c r="C10220" s="4">
        <v>13</v>
      </c>
      <c r="D10220" s="4">
        <v>745</v>
      </c>
      <c r="E10220" s="5">
        <v>6</v>
      </c>
    </row>
    <row r="10221" spans="1:5" ht="15.75" x14ac:dyDescent="0.25">
      <c r="A10221" s="3">
        <v>74576</v>
      </c>
      <c r="B10221" s="4" t="s">
        <v>1749</v>
      </c>
      <c r="C10221" s="4">
        <v>12</v>
      </c>
      <c r="D10221" s="4">
        <v>747</v>
      </c>
      <c r="E10221" s="5">
        <v>1</v>
      </c>
    </row>
    <row r="10222" spans="1:5" ht="15.75" x14ac:dyDescent="0.25">
      <c r="A10222" s="3">
        <v>74580</v>
      </c>
      <c r="B10222" s="4" t="s">
        <v>1751</v>
      </c>
      <c r="C10222" s="4">
        <v>12</v>
      </c>
      <c r="D10222" s="4">
        <v>497</v>
      </c>
      <c r="E10222" s="5">
        <v>2</v>
      </c>
    </row>
    <row r="10223" spans="1:5" ht="15.75" x14ac:dyDescent="0.25">
      <c r="A10223" s="3">
        <v>74586</v>
      </c>
      <c r="B10223" s="4" t="s">
        <v>13668</v>
      </c>
      <c r="C10223" s="4">
        <v>12</v>
      </c>
      <c r="D10223" s="4">
        <v>4066</v>
      </c>
      <c r="E10223" s="5">
        <v>5</v>
      </c>
    </row>
    <row r="10224" spans="1:5" ht="15.75" x14ac:dyDescent="0.25">
      <c r="A10224" s="3">
        <v>74588</v>
      </c>
      <c r="B10224" s="4" t="s">
        <v>13662</v>
      </c>
      <c r="C10224" s="4">
        <v>12</v>
      </c>
      <c r="D10224" s="4">
        <v>4064</v>
      </c>
      <c r="E10224" s="5">
        <v>3</v>
      </c>
    </row>
    <row r="10225" spans="1:5" ht="15.75" x14ac:dyDescent="0.25">
      <c r="A10225" s="3">
        <v>74591</v>
      </c>
      <c r="B10225" s="4" t="s">
        <v>13665</v>
      </c>
      <c r="C10225" s="4">
        <v>12</v>
      </c>
      <c r="D10225" s="4">
        <v>3108</v>
      </c>
      <c r="E10225" s="5">
        <v>4</v>
      </c>
    </row>
    <row r="10226" spans="1:5" ht="15.75" x14ac:dyDescent="0.25">
      <c r="A10226" s="3">
        <v>74593</v>
      </c>
      <c r="B10226" s="4" t="s">
        <v>1757</v>
      </c>
      <c r="C10226" s="4">
        <v>12</v>
      </c>
      <c r="D10226" s="4">
        <v>750</v>
      </c>
      <c r="E10226" s="5">
        <v>6</v>
      </c>
    </row>
    <row r="10227" spans="1:5" ht="15.75" x14ac:dyDescent="0.25">
      <c r="A10227" s="3">
        <v>74595</v>
      </c>
      <c r="B10227" s="4" t="s">
        <v>1755</v>
      </c>
      <c r="C10227" s="4">
        <v>12</v>
      </c>
      <c r="D10227" s="4">
        <v>749</v>
      </c>
      <c r="E10227" s="5">
        <v>10</v>
      </c>
    </row>
    <row r="10228" spans="1:5" ht="15.75" x14ac:dyDescent="0.25">
      <c r="A10228" s="3">
        <v>74597</v>
      </c>
      <c r="B10228" s="4" t="s">
        <v>1752</v>
      </c>
      <c r="C10228" s="4">
        <v>12</v>
      </c>
      <c r="D10228" s="4">
        <v>542</v>
      </c>
      <c r="E10228" s="5">
        <v>10</v>
      </c>
    </row>
    <row r="10229" spans="1:5" ht="15.75" x14ac:dyDescent="0.25">
      <c r="A10229" s="3">
        <v>74598</v>
      </c>
      <c r="B10229" s="4" t="s">
        <v>1753</v>
      </c>
      <c r="C10229" s="4">
        <v>12</v>
      </c>
      <c r="D10229" s="4">
        <v>748</v>
      </c>
      <c r="E10229" s="5">
        <v>1</v>
      </c>
    </row>
    <row r="10230" spans="1:5" ht="15.75" x14ac:dyDescent="0.25">
      <c r="A10230" s="3">
        <v>74603</v>
      </c>
      <c r="B10230" s="4" t="s">
        <v>1743</v>
      </c>
      <c r="C10230" s="4">
        <v>12</v>
      </c>
      <c r="D10230" s="4">
        <v>519</v>
      </c>
      <c r="E10230" s="5">
        <v>6</v>
      </c>
    </row>
    <row r="10231" spans="1:5" ht="15.75" x14ac:dyDescent="0.25">
      <c r="A10231" s="3">
        <v>74605</v>
      </c>
      <c r="B10231" s="4" t="s">
        <v>1747</v>
      </c>
      <c r="C10231" s="4">
        <v>12</v>
      </c>
      <c r="D10231" s="4">
        <v>57</v>
      </c>
      <c r="E10231" s="5">
        <v>17</v>
      </c>
    </row>
    <row r="10232" spans="1:5" ht="15.75" x14ac:dyDescent="0.25">
      <c r="A10232" s="3">
        <v>74606</v>
      </c>
      <c r="B10232" s="4" t="s">
        <v>1748</v>
      </c>
      <c r="C10232" s="4">
        <v>1</v>
      </c>
      <c r="D10232" s="4">
        <v>298</v>
      </c>
      <c r="E10232" s="5">
        <v>2</v>
      </c>
    </row>
    <row r="10233" spans="1:5" ht="15.75" x14ac:dyDescent="0.25">
      <c r="A10233" s="3">
        <v>74610</v>
      </c>
      <c r="B10233" s="4" t="s">
        <v>1745</v>
      </c>
      <c r="C10233" s="4">
        <v>1</v>
      </c>
      <c r="D10233" s="4">
        <v>746</v>
      </c>
      <c r="E10233" s="5">
        <v>25</v>
      </c>
    </row>
    <row r="10234" spans="1:5" ht="15.75" x14ac:dyDescent="0.25">
      <c r="A10234" s="3">
        <v>74612</v>
      </c>
      <c r="B10234" s="4" t="s">
        <v>1744</v>
      </c>
      <c r="C10234" s="4">
        <v>12</v>
      </c>
      <c r="D10234" s="4">
        <v>215</v>
      </c>
      <c r="E10234" s="5">
        <v>1</v>
      </c>
    </row>
    <row r="10235" spans="1:5" ht="15.75" x14ac:dyDescent="0.25">
      <c r="A10235" s="3">
        <v>74622</v>
      </c>
      <c r="B10235" s="4" t="s">
        <v>1829</v>
      </c>
      <c r="C10235" s="4">
        <v>12</v>
      </c>
      <c r="D10235" s="4">
        <v>674</v>
      </c>
      <c r="E10235" s="5">
        <v>4</v>
      </c>
    </row>
    <row r="10236" spans="1:5" ht="15.75" x14ac:dyDescent="0.25">
      <c r="A10236" s="3">
        <v>74623</v>
      </c>
      <c r="B10236" s="4" t="s">
        <v>1830</v>
      </c>
      <c r="C10236" s="4">
        <v>12</v>
      </c>
      <c r="D10236" s="4">
        <v>774</v>
      </c>
      <c r="E10236" s="5">
        <v>1</v>
      </c>
    </row>
    <row r="10237" spans="1:5" ht="15.75" x14ac:dyDescent="0.25">
      <c r="A10237" s="3">
        <v>74626</v>
      </c>
      <c r="B10237" s="4" t="s">
        <v>1832</v>
      </c>
      <c r="C10237" s="4">
        <v>12</v>
      </c>
      <c r="D10237" s="4">
        <v>749</v>
      </c>
      <c r="E10237" s="5">
        <v>10</v>
      </c>
    </row>
    <row r="10238" spans="1:5" ht="15.75" x14ac:dyDescent="0.25">
      <c r="A10238" s="3">
        <v>74634</v>
      </c>
      <c r="B10238" s="4" t="s">
        <v>21487</v>
      </c>
      <c r="C10238" s="4">
        <v>19</v>
      </c>
      <c r="D10238" s="4">
        <v>769</v>
      </c>
      <c r="E10238" s="5">
        <v>6</v>
      </c>
    </row>
    <row r="10239" spans="1:5" ht="15.75" x14ac:dyDescent="0.25">
      <c r="A10239" s="3">
        <v>74641</v>
      </c>
      <c r="B10239" s="4" t="s">
        <v>13666</v>
      </c>
      <c r="C10239" s="4">
        <v>12</v>
      </c>
      <c r="D10239" s="4">
        <v>4065</v>
      </c>
      <c r="E10239" s="5">
        <v>3</v>
      </c>
    </row>
    <row r="10240" spans="1:5" ht="15.75" x14ac:dyDescent="0.25">
      <c r="A10240" s="3">
        <v>74642</v>
      </c>
      <c r="B10240" s="4" t="s">
        <v>1817</v>
      </c>
      <c r="C10240" s="4">
        <v>12</v>
      </c>
      <c r="D10240" s="4">
        <v>671</v>
      </c>
      <c r="E10240" s="5">
        <v>242</v>
      </c>
    </row>
    <row r="10241" spans="1:5" ht="15.75" x14ac:dyDescent="0.25">
      <c r="A10241" s="3">
        <v>74644</v>
      </c>
      <c r="B10241" s="4" t="s">
        <v>1815</v>
      </c>
      <c r="C10241" s="4">
        <v>12</v>
      </c>
      <c r="D10241" s="4">
        <v>768</v>
      </c>
      <c r="E10241" s="5">
        <v>284</v>
      </c>
    </row>
    <row r="10242" spans="1:5" ht="15.75" x14ac:dyDescent="0.25">
      <c r="A10242" s="3">
        <v>74649</v>
      </c>
      <c r="B10242" s="4" t="s">
        <v>1827</v>
      </c>
      <c r="C10242" s="4">
        <v>12</v>
      </c>
      <c r="D10242" s="4">
        <v>773</v>
      </c>
      <c r="E10242" s="5">
        <v>7</v>
      </c>
    </row>
    <row r="10243" spans="1:5" ht="15.75" x14ac:dyDescent="0.25">
      <c r="A10243" s="3">
        <v>74651</v>
      </c>
      <c r="B10243" s="4" t="s">
        <v>13664</v>
      </c>
      <c r="C10243" s="4">
        <v>12</v>
      </c>
      <c r="D10243" s="4">
        <v>3415</v>
      </c>
      <c r="E10243" s="5">
        <v>5</v>
      </c>
    </row>
    <row r="10244" spans="1:5" ht="15.75" x14ac:dyDescent="0.25">
      <c r="A10244" s="3">
        <v>74657</v>
      </c>
      <c r="B10244" s="4" t="s">
        <v>1825</v>
      </c>
      <c r="C10244" s="4">
        <v>12</v>
      </c>
      <c r="D10244" s="4">
        <v>772</v>
      </c>
      <c r="E10244" s="5">
        <v>7</v>
      </c>
    </row>
    <row r="10245" spans="1:5" ht="15.75" x14ac:dyDescent="0.25">
      <c r="A10245" s="3">
        <v>74662</v>
      </c>
      <c r="B10245" s="4" t="s">
        <v>16412</v>
      </c>
      <c r="C10245" s="4">
        <v>12</v>
      </c>
      <c r="D10245" s="4">
        <v>4495</v>
      </c>
      <c r="E10245" s="5">
        <v>1</v>
      </c>
    </row>
    <row r="10246" spans="1:5" ht="15.75" x14ac:dyDescent="0.25">
      <c r="A10246" s="3">
        <v>74668</v>
      </c>
      <c r="B10246" s="4" t="s">
        <v>1821</v>
      </c>
      <c r="C10246" s="4">
        <v>12</v>
      </c>
      <c r="D10246" s="4">
        <v>770</v>
      </c>
      <c r="E10246" s="5">
        <v>1</v>
      </c>
    </row>
    <row r="10247" spans="1:5" ht="15.75" x14ac:dyDescent="0.25">
      <c r="A10247" s="3">
        <v>74672</v>
      </c>
      <c r="B10247" s="4" t="s">
        <v>16584</v>
      </c>
      <c r="C10247" s="4">
        <v>12</v>
      </c>
      <c r="D10247" s="4">
        <v>4428</v>
      </c>
      <c r="E10247" s="5">
        <v>1</v>
      </c>
    </row>
    <row r="10248" spans="1:5" ht="15.75" x14ac:dyDescent="0.25">
      <c r="A10248" s="3">
        <v>74673</v>
      </c>
      <c r="B10248" s="4" t="s">
        <v>16583</v>
      </c>
      <c r="C10248" s="4">
        <v>12</v>
      </c>
      <c r="D10248" s="4">
        <v>4501</v>
      </c>
      <c r="E10248" s="5">
        <v>1</v>
      </c>
    </row>
    <row r="10249" spans="1:5" ht="15.75" x14ac:dyDescent="0.25">
      <c r="A10249" s="3">
        <v>74674</v>
      </c>
      <c r="B10249" s="4" t="s">
        <v>16582</v>
      </c>
      <c r="C10249" s="4">
        <v>12</v>
      </c>
      <c r="D10249" s="4">
        <v>4501</v>
      </c>
      <c r="E10249" s="5">
        <v>1</v>
      </c>
    </row>
    <row r="10250" spans="1:5" ht="15.75" x14ac:dyDescent="0.25">
      <c r="A10250" s="3">
        <v>74676</v>
      </c>
      <c r="B10250" s="4" t="s">
        <v>16587</v>
      </c>
      <c r="C10250" s="4">
        <v>12</v>
      </c>
      <c r="D10250" s="4">
        <v>489</v>
      </c>
      <c r="E10250" s="5">
        <v>2</v>
      </c>
    </row>
    <row r="10251" spans="1:5" ht="15.75" x14ac:dyDescent="0.25">
      <c r="A10251" s="3">
        <v>74677</v>
      </c>
      <c r="B10251" s="4" t="s">
        <v>13630</v>
      </c>
      <c r="C10251" s="4">
        <v>12</v>
      </c>
      <c r="D10251" s="4">
        <v>3920</v>
      </c>
      <c r="E10251" s="5">
        <v>2</v>
      </c>
    </row>
    <row r="10252" spans="1:5" ht="15.75" x14ac:dyDescent="0.25">
      <c r="A10252" s="3">
        <v>74678</v>
      </c>
      <c r="B10252" s="4" t="s">
        <v>13605</v>
      </c>
      <c r="C10252" s="4">
        <v>12</v>
      </c>
      <c r="D10252" s="4">
        <v>668</v>
      </c>
      <c r="E10252" s="5">
        <v>2</v>
      </c>
    </row>
    <row r="10253" spans="1:5" ht="15.75" x14ac:dyDescent="0.25">
      <c r="A10253" s="3">
        <v>74679</v>
      </c>
      <c r="B10253" s="4" t="s">
        <v>1823</v>
      </c>
      <c r="C10253" s="4">
        <v>12</v>
      </c>
      <c r="D10253" s="4">
        <v>771</v>
      </c>
      <c r="E10253" s="5">
        <v>2</v>
      </c>
    </row>
    <row r="10254" spans="1:5" ht="15.75" x14ac:dyDescent="0.25">
      <c r="A10254" s="3">
        <v>74684</v>
      </c>
      <c r="B10254" s="4" t="s">
        <v>1833</v>
      </c>
      <c r="C10254" s="4">
        <v>12</v>
      </c>
      <c r="D10254" s="4">
        <v>775</v>
      </c>
      <c r="E10254" s="5">
        <v>1</v>
      </c>
    </row>
    <row r="10255" spans="1:5" ht="15.75" x14ac:dyDescent="0.25">
      <c r="A10255" s="3">
        <v>74688</v>
      </c>
      <c r="B10255" s="4" t="s">
        <v>1843</v>
      </c>
      <c r="C10255" s="4">
        <v>12</v>
      </c>
      <c r="D10255" s="4">
        <v>779</v>
      </c>
      <c r="E10255" s="5">
        <v>4</v>
      </c>
    </row>
    <row r="10256" spans="1:5" ht="15.75" x14ac:dyDescent="0.25">
      <c r="A10256" s="3">
        <v>74691</v>
      </c>
      <c r="B10256" s="4" t="s">
        <v>1841</v>
      </c>
      <c r="C10256" s="4">
        <v>12</v>
      </c>
      <c r="D10256" s="4">
        <v>778</v>
      </c>
      <c r="E10256" s="5">
        <v>1</v>
      </c>
    </row>
    <row r="10257" spans="1:5" ht="15.75" x14ac:dyDescent="0.25">
      <c r="A10257" s="3">
        <v>74693</v>
      </c>
      <c r="B10257" s="4" t="s">
        <v>1839</v>
      </c>
      <c r="C10257" s="4">
        <v>12</v>
      </c>
      <c r="D10257" s="4">
        <v>777</v>
      </c>
      <c r="E10257" s="5">
        <v>1</v>
      </c>
    </row>
    <row r="10258" spans="1:5" ht="15.75" x14ac:dyDescent="0.25">
      <c r="A10258" s="3">
        <v>74698</v>
      </c>
      <c r="B10258" s="4" t="s">
        <v>1845</v>
      </c>
      <c r="C10258" s="4">
        <v>12</v>
      </c>
      <c r="D10258" s="4">
        <v>780</v>
      </c>
      <c r="E10258" s="5">
        <v>1</v>
      </c>
    </row>
    <row r="10259" spans="1:5" ht="15.75" x14ac:dyDescent="0.25">
      <c r="A10259" s="3">
        <v>74699</v>
      </c>
      <c r="B10259" s="4" t="s">
        <v>1847</v>
      </c>
      <c r="C10259" s="4">
        <v>12</v>
      </c>
      <c r="D10259" s="4">
        <v>781</v>
      </c>
      <c r="E10259" s="5">
        <v>1</v>
      </c>
    </row>
    <row r="10260" spans="1:5" ht="15.75" x14ac:dyDescent="0.25">
      <c r="A10260" s="3">
        <v>74716</v>
      </c>
      <c r="B10260" s="4" t="s">
        <v>13602</v>
      </c>
      <c r="C10260" s="4">
        <v>12</v>
      </c>
      <c r="D10260" s="4">
        <v>4052</v>
      </c>
      <c r="E10260" s="5">
        <v>7</v>
      </c>
    </row>
    <row r="10261" spans="1:5" ht="15.75" x14ac:dyDescent="0.25">
      <c r="A10261" s="3">
        <v>74718</v>
      </c>
      <c r="B10261" s="4" t="s">
        <v>1835</v>
      </c>
      <c r="C10261" s="4">
        <v>12</v>
      </c>
      <c r="D10261" s="4">
        <v>776</v>
      </c>
      <c r="E10261" s="5">
        <v>40</v>
      </c>
    </row>
    <row r="10262" spans="1:5" ht="15.75" x14ac:dyDescent="0.25">
      <c r="A10262" s="3">
        <v>74719</v>
      </c>
      <c r="B10262" s="4" t="s">
        <v>1837</v>
      </c>
      <c r="C10262" s="4">
        <v>12</v>
      </c>
      <c r="D10262" s="4">
        <v>23</v>
      </c>
      <c r="E10262" s="5">
        <v>5</v>
      </c>
    </row>
    <row r="10263" spans="1:5" ht="15.75" x14ac:dyDescent="0.25">
      <c r="A10263" s="3">
        <v>74720</v>
      </c>
      <c r="B10263" s="4" t="s">
        <v>1838</v>
      </c>
      <c r="C10263" s="4">
        <v>12</v>
      </c>
      <c r="D10263" s="4">
        <v>343</v>
      </c>
      <c r="E10263" s="5">
        <v>5</v>
      </c>
    </row>
    <row r="10264" spans="1:5" ht="15.75" x14ac:dyDescent="0.25">
      <c r="A10264" s="3">
        <v>74763</v>
      </c>
      <c r="B10264" s="4" t="s">
        <v>13604</v>
      </c>
      <c r="C10264" s="4">
        <v>12</v>
      </c>
      <c r="D10264" s="4">
        <v>578</v>
      </c>
      <c r="E10264" s="5">
        <v>3</v>
      </c>
    </row>
    <row r="10265" spans="1:5" ht="15.75" x14ac:dyDescent="0.25">
      <c r="A10265" s="3">
        <v>74764</v>
      </c>
      <c r="B10265" s="4" t="s">
        <v>13606</v>
      </c>
      <c r="C10265" s="4">
        <v>12</v>
      </c>
      <c r="D10265" s="4">
        <v>578</v>
      </c>
      <c r="E10265" s="5">
        <v>3</v>
      </c>
    </row>
    <row r="10266" spans="1:5" ht="15.75" x14ac:dyDescent="0.25">
      <c r="A10266" s="3">
        <v>74765</v>
      </c>
      <c r="B10266" s="4" t="s">
        <v>1814</v>
      </c>
      <c r="C10266" s="4">
        <v>12</v>
      </c>
      <c r="D10266" s="4">
        <v>58</v>
      </c>
      <c r="E10266" s="5">
        <v>3</v>
      </c>
    </row>
    <row r="10267" spans="1:5" ht="15.75" x14ac:dyDescent="0.25">
      <c r="A10267" s="3">
        <v>74766</v>
      </c>
      <c r="B10267" s="4" t="s">
        <v>1790</v>
      </c>
      <c r="C10267" s="4">
        <v>13</v>
      </c>
      <c r="D10267" s="4">
        <v>762</v>
      </c>
      <c r="E10267" s="5">
        <v>3</v>
      </c>
    </row>
    <row r="10268" spans="1:5" ht="15.75" x14ac:dyDescent="0.25">
      <c r="A10268" s="3">
        <v>74767</v>
      </c>
      <c r="B10268" s="4" t="s">
        <v>1792</v>
      </c>
      <c r="C10268" s="4">
        <v>12</v>
      </c>
      <c r="D10268" s="4">
        <v>322</v>
      </c>
      <c r="E10268" s="5">
        <v>4</v>
      </c>
    </row>
    <row r="10269" spans="1:5" ht="15.75" x14ac:dyDescent="0.25">
      <c r="A10269" s="3">
        <v>74768</v>
      </c>
      <c r="B10269" s="4" t="s">
        <v>1789</v>
      </c>
      <c r="C10269" s="4">
        <v>12</v>
      </c>
      <c r="D10269" s="4">
        <v>9</v>
      </c>
      <c r="E10269" s="5">
        <v>2</v>
      </c>
    </row>
    <row r="10270" spans="1:5" ht="15.75" x14ac:dyDescent="0.25">
      <c r="A10270" s="3">
        <v>74772</v>
      </c>
      <c r="B10270" s="4" t="s">
        <v>46</v>
      </c>
      <c r="C10270" s="4">
        <v>6</v>
      </c>
      <c r="D10270" s="4">
        <v>11</v>
      </c>
      <c r="E10270" s="5">
        <v>12</v>
      </c>
    </row>
    <row r="10271" spans="1:5" ht="15.75" x14ac:dyDescent="0.25">
      <c r="A10271" s="3">
        <v>74778</v>
      </c>
      <c r="B10271" s="4" t="s">
        <v>13607</v>
      </c>
      <c r="C10271" s="4">
        <v>12</v>
      </c>
      <c r="D10271" s="4">
        <v>4009</v>
      </c>
      <c r="E10271" s="5">
        <v>3</v>
      </c>
    </row>
    <row r="10272" spans="1:5" ht="15.75" x14ac:dyDescent="0.25">
      <c r="A10272" s="3">
        <v>74779</v>
      </c>
      <c r="B10272" s="4" t="s">
        <v>1794</v>
      </c>
      <c r="C10272" s="4">
        <v>12</v>
      </c>
      <c r="D10272" s="4">
        <v>763</v>
      </c>
      <c r="E10272" s="5">
        <v>2</v>
      </c>
    </row>
    <row r="10273" spans="1:5" ht="15.75" x14ac:dyDescent="0.25">
      <c r="A10273" s="3">
        <v>74789</v>
      </c>
      <c r="B10273" s="4" t="s">
        <v>1793</v>
      </c>
      <c r="C10273" s="4">
        <v>12</v>
      </c>
      <c r="D10273" s="4">
        <v>612</v>
      </c>
      <c r="E10273" s="5">
        <v>4</v>
      </c>
    </row>
    <row r="10274" spans="1:5" ht="15.75" x14ac:dyDescent="0.25">
      <c r="A10274" s="3">
        <v>74812</v>
      </c>
      <c r="B10274" s="4" t="s">
        <v>1782</v>
      </c>
      <c r="C10274" s="4">
        <v>12</v>
      </c>
      <c r="D10274" s="4">
        <v>325</v>
      </c>
      <c r="E10274" s="5">
        <v>2</v>
      </c>
    </row>
    <row r="10275" spans="1:5" ht="15.75" x14ac:dyDescent="0.25">
      <c r="A10275" s="3">
        <v>74822</v>
      </c>
      <c r="B10275" s="4" t="s">
        <v>1787</v>
      </c>
      <c r="C10275" s="4">
        <v>12</v>
      </c>
      <c r="D10275" s="4">
        <v>761</v>
      </c>
      <c r="E10275" s="5">
        <v>2</v>
      </c>
    </row>
    <row r="10276" spans="1:5" ht="15.75" x14ac:dyDescent="0.25">
      <c r="A10276" s="3">
        <v>74842</v>
      </c>
      <c r="B10276" s="4" t="s">
        <v>1783</v>
      </c>
      <c r="C10276" s="4">
        <v>12</v>
      </c>
      <c r="D10276" s="4">
        <v>759</v>
      </c>
      <c r="E10276" s="5">
        <v>20</v>
      </c>
    </row>
    <row r="10277" spans="1:5" ht="15.75" x14ac:dyDescent="0.25">
      <c r="A10277" s="3">
        <v>74843</v>
      </c>
      <c r="B10277" s="4" t="s">
        <v>1785</v>
      </c>
      <c r="C10277" s="4">
        <v>12</v>
      </c>
      <c r="D10277" s="4">
        <v>760</v>
      </c>
      <c r="E10277" s="5">
        <v>81</v>
      </c>
    </row>
    <row r="10278" spans="1:5" ht="15.75" x14ac:dyDescent="0.25">
      <c r="A10278" s="3">
        <v>74844</v>
      </c>
      <c r="B10278" s="4" t="s">
        <v>1796</v>
      </c>
      <c r="C10278" s="4">
        <v>12</v>
      </c>
      <c r="D10278" s="4">
        <v>219</v>
      </c>
      <c r="E10278" s="5">
        <v>1</v>
      </c>
    </row>
    <row r="10279" spans="1:5" ht="15.75" x14ac:dyDescent="0.25">
      <c r="A10279" s="3">
        <v>74845</v>
      </c>
      <c r="B10279" s="4" t="s">
        <v>1808</v>
      </c>
      <c r="C10279" s="4">
        <v>12</v>
      </c>
      <c r="D10279" s="4">
        <v>53</v>
      </c>
      <c r="E10279" s="5">
        <v>5</v>
      </c>
    </row>
    <row r="10280" spans="1:5" ht="15.75" x14ac:dyDescent="0.25">
      <c r="A10280" s="3">
        <v>74860</v>
      </c>
      <c r="B10280" s="4" t="s">
        <v>1807</v>
      </c>
      <c r="C10280" s="4">
        <v>12</v>
      </c>
      <c r="D10280" s="4">
        <v>236</v>
      </c>
      <c r="E10280" s="5">
        <v>19</v>
      </c>
    </row>
    <row r="10281" spans="1:5" ht="15.75" x14ac:dyDescent="0.25">
      <c r="A10281" s="3">
        <v>74861</v>
      </c>
      <c r="B10281" s="4" t="s">
        <v>1804</v>
      </c>
      <c r="C10281" s="4">
        <v>12</v>
      </c>
      <c r="D10281" s="4">
        <v>384</v>
      </c>
      <c r="E10281" s="5">
        <v>4</v>
      </c>
    </row>
    <row r="10282" spans="1:5" ht="15.75" x14ac:dyDescent="0.25">
      <c r="A10282" s="3">
        <v>74872</v>
      </c>
      <c r="B10282" s="4" t="s">
        <v>1805</v>
      </c>
      <c r="C10282" s="4">
        <v>12</v>
      </c>
      <c r="D10282" s="4">
        <v>766</v>
      </c>
      <c r="E10282" s="5">
        <v>1</v>
      </c>
    </row>
    <row r="10283" spans="1:5" ht="15.75" x14ac:dyDescent="0.25">
      <c r="A10283" s="3">
        <v>74876</v>
      </c>
      <c r="B10283" s="4" t="s">
        <v>15565</v>
      </c>
      <c r="C10283" s="4">
        <v>6</v>
      </c>
      <c r="D10283" s="4">
        <v>11</v>
      </c>
      <c r="E10283" s="5">
        <v>189</v>
      </c>
    </row>
    <row r="10284" spans="1:5" ht="15.75" x14ac:dyDescent="0.25">
      <c r="A10284" s="3">
        <v>74886</v>
      </c>
      <c r="B10284" s="4" t="s">
        <v>1812</v>
      </c>
      <c r="C10284" s="4">
        <v>12</v>
      </c>
      <c r="D10284" s="4">
        <v>767</v>
      </c>
      <c r="E10284" s="5">
        <v>550</v>
      </c>
    </row>
    <row r="10285" spans="1:5" ht="15.75" x14ac:dyDescent="0.25">
      <c r="A10285" s="3">
        <v>74887</v>
      </c>
      <c r="B10285" s="4" t="s">
        <v>1811</v>
      </c>
      <c r="C10285" s="4">
        <v>12</v>
      </c>
      <c r="D10285" s="4">
        <v>764</v>
      </c>
      <c r="E10285" s="5">
        <v>8</v>
      </c>
    </row>
    <row r="10286" spans="1:5" ht="15.75" x14ac:dyDescent="0.25">
      <c r="A10286" s="3">
        <v>74888</v>
      </c>
      <c r="B10286" s="4" t="s">
        <v>1809</v>
      </c>
      <c r="C10286" s="4">
        <v>12</v>
      </c>
      <c r="D10286" s="4">
        <v>764</v>
      </c>
      <c r="E10286" s="5">
        <v>20</v>
      </c>
    </row>
    <row r="10287" spans="1:5" ht="15.75" x14ac:dyDescent="0.25">
      <c r="A10287" s="3">
        <v>74889</v>
      </c>
      <c r="B10287" s="4" t="s">
        <v>1810</v>
      </c>
      <c r="C10287" s="4">
        <v>12</v>
      </c>
      <c r="D10287" s="4">
        <v>459</v>
      </c>
      <c r="E10287" s="5">
        <v>3</v>
      </c>
    </row>
    <row r="10288" spans="1:5" ht="15.75" x14ac:dyDescent="0.25">
      <c r="A10288" s="3">
        <v>74891</v>
      </c>
      <c r="B10288" s="4" t="s">
        <v>1799</v>
      </c>
      <c r="C10288" s="4">
        <v>12</v>
      </c>
      <c r="D10288" s="4">
        <v>764</v>
      </c>
      <c r="E10288" s="5">
        <v>22</v>
      </c>
    </row>
    <row r="10289" spans="1:5" ht="15.75" x14ac:dyDescent="0.25">
      <c r="A10289" s="3">
        <v>74892</v>
      </c>
      <c r="B10289" s="4" t="s">
        <v>1800</v>
      </c>
      <c r="C10289" s="4">
        <v>12</v>
      </c>
      <c r="D10289" s="4">
        <v>701</v>
      </c>
      <c r="E10289" s="5">
        <v>10</v>
      </c>
    </row>
    <row r="10290" spans="1:5" ht="15.75" x14ac:dyDescent="0.25">
      <c r="A10290" s="3">
        <v>74893</v>
      </c>
      <c r="B10290" s="4" t="s">
        <v>1797</v>
      </c>
      <c r="C10290" s="4">
        <v>12</v>
      </c>
      <c r="D10290" s="4">
        <v>764</v>
      </c>
      <c r="E10290" s="5">
        <v>20</v>
      </c>
    </row>
    <row r="10291" spans="1:5" ht="15.75" x14ac:dyDescent="0.25">
      <c r="A10291" s="3">
        <v>74899</v>
      </c>
      <c r="B10291" s="4" t="s">
        <v>15061</v>
      </c>
      <c r="C10291" s="4">
        <v>17</v>
      </c>
      <c r="D10291" s="4">
        <v>3553</v>
      </c>
      <c r="E10291" s="5">
        <v>238</v>
      </c>
    </row>
    <row r="10292" spans="1:5" ht="15.75" x14ac:dyDescent="0.25">
      <c r="A10292" s="3">
        <v>74900</v>
      </c>
      <c r="B10292" s="4" t="s">
        <v>1801</v>
      </c>
      <c r="C10292" s="4">
        <v>12</v>
      </c>
      <c r="D10292" s="4">
        <v>765</v>
      </c>
      <c r="E10292" s="5">
        <v>1</v>
      </c>
    </row>
    <row r="10293" spans="1:5" ht="15.75" x14ac:dyDescent="0.25">
      <c r="A10293" s="3">
        <v>74904</v>
      </c>
      <c r="B10293" s="4" t="s">
        <v>1803</v>
      </c>
      <c r="C10293" s="4">
        <v>12</v>
      </c>
      <c r="D10293" s="4">
        <v>309</v>
      </c>
      <c r="E10293" s="5">
        <v>1</v>
      </c>
    </row>
    <row r="10294" spans="1:5" ht="15.75" x14ac:dyDescent="0.25">
      <c r="A10294" s="3">
        <v>74915</v>
      </c>
      <c r="B10294" s="4" t="s">
        <v>2116</v>
      </c>
      <c r="C10294" s="4">
        <v>12</v>
      </c>
      <c r="D10294" s="4">
        <v>871</v>
      </c>
      <c r="E10294" s="5">
        <v>8</v>
      </c>
    </row>
    <row r="10295" spans="1:5" ht="15.75" x14ac:dyDescent="0.25">
      <c r="A10295" s="3">
        <v>74918</v>
      </c>
      <c r="B10295" s="4" t="s">
        <v>13601</v>
      </c>
      <c r="C10295" s="4">
        <v>12</v>
      </c>
      <c r="D10295" s="4">
        <v>4047</v>
      </c>
      <c r="E10295" s="5">
        <v>6</v>
      </c>
    </row>
    <row r="10296" spans="1:5" ht="15.75" x14ac:dyDescent="0.25">
      <c r="A10296" s="3">
        <v>74922</v>
      </c>
      <c r="B10296" s="4" t="s">
        <v>2118</v>
      </c>
      <c r="C10296" s="4">
        <v>12</v>
      </c>
      <c r="D10296" s="4">
        <v>872</v>
      </c>
      <c r="E10296" s="5">
        <v>4</v>
      </c>
    </row>
    <row r="10297" spans="1:5" ht="15.75" x14ac:dyDescent="0.25">
      <c r="A10297" s="3">
        <v>74923</v>
      </c>
      <c r="B10297" s="4" t="s">
        <v>2114</v>
      </c>
      <c r="C10297" s="4">
        <v>12</v>
      </c>
      <c r="D10297" s="4">
        <v>870</v>
      </c>
      <c r="E10297" s="5">
        <v>2</v>
      </c>
    </row>
    <row r="10298" spans="1:5" ht="15.75" x14ac:dyDescent="0.25">
      <c r="A10298" s="3">
        <v>74934</v>
      </c>
      <c r="B10298" s="4" t="s">
        <v>2112</v>
      </c>
      <c r="C10298" s="4">
        <v>12</v>
      </c>
      <c r="D10298" s="4">
        <v>869</v>
      </c>
      <c r="E10298" s="5">
        <v>1</v>
      </c>
    </row>
    <row r="10299" spans="1:5" ht="15.75" x14ac:dyDescent="0.25">
      <c r="A10299" s="3">
        <v>74935</v>
      </c>
      <c r="B10299" s="4" t="s">
        <v>2123</v>
      </c>
      <c r="C10299" s="4">
        <v>12</v>
      </c>
      <c r="D10299" s="4">
        <v>873</v>
      </c>
      <c r="E10299" s="5">
        <v>2</v>
      </c>
    </row>
    <row r="10300" spans="1:5" ht="15.75" x14ac:dyDescent="0.25">
      <c r="A10300" s="3">
        <v>74936</v>
      </c>
      <c r="B10300" s="4" t="s">
        <v>2125</v>
      </c>
      <c r="C10300" s="4">
        <v>12</v>
      </c>
      <c r="D10300" s="4">
        <v>874</v>
      </c>
      <c r="E10300" s="5">
        <v>1</v>
      </c>
    </row>
    <row r="10301" spans="1:5" ht="15.75" x14ac:dyDescent="0.25">
      <c r="A10301" s="3">
        <v>74937</v>
      </c>
      <c r="B10301" s="4" t="s">
        <v>2122</v>
      </c>
      <c r="C10301" s="4">
        <v>12</v>
      </c>
      <c r="D10301" s="4">
        <v>315</v>
      </c>
      <c r="E10301" s="5">
        <v>7</v>
      </c>
    </row>
    <row r="10302" spans="1:5" ht="15.75" x14ac:dyDescent="0.25">
      <c r="A10302" s="3">
        <v>74938</v>
      </c>
      <c r="B10302" s="4" t="s">
        <v>21897</v>
      </c>
      <c r="C10302" s="4">
        <v>0</v>
      </c>
      <c r="D10302" s="4">
        <v>4224</v>
      </c>
      <c r="E10302" s="5">
        <v>1</v>
      </c>
    </row>
    <row r="10303" spans="1:5" ht="15.75" x14ac:dyDescent="0.25">
      <c r="A10303" s="3">
        <v>74941</v>
      </c>
      <c r="B10303" s="4" t="s">
        <v>2120</v>
      </c>
      <c r="C10303" s="4">
        <v>12</v>
      </c>
      <c r="D10303" s="4">
        <v>867</v>
      </c>
      <c r="E10303" s="5">
        <v>2</v>
      </c>
    </row>
    <row r="10304" spans="1:5" ht="15.75" x14ac:dyDescent="0.25">
      <c r="A10304" s="3">
        <v>74942</v>
      </c>
      <c r="B10304" s="4" t="s">
        <v>2121</v>
      </c>
      <c r="C10304" s="4">
        <v>12</v>
      </c>
      <c r="D10304" s="4">
        <v>867</v>
      </c>
      <c r="E10304" s="5">
        <v>2</v>
      </c>
    </row>
    <row r="10305" spans="1:5" ht="15.75" x14ac:dyDescent="0.25">
      <c r="A10305" s="3">
        <v>74943</v>
      </c>
      <c r="B10305" s="4" t="s">
        <v>2111</v>
      </c>
      <c r="C10305" s="4">
        <v>12</v>
      </c>
      <c r="D10305" s="4">
        <v>867</v>
      </c>
      <c r="E10305" s="5">
        <v>1</v>
      </c>
    </row>
    <row r="10306" spans="1:5" ht="15.75" x14ac:dyDescent="0.25">
      <c r="A10306" s="3">
        <v>74944</v>
      </c>
      <c r="B10306" s="4" t="s">
        <v>2107</v>
      </c>
      <c r="C10306" s="4">
        <v>12</v>
      </c>
      <c r="D10306" s="4">
        <v>868</v>
      </c>
      <c r="E10306" s="5">
        <v>1</v>
      </c>
    </row>
    <row r="10307" spans="1:5" ht="15.75" x14ac:dyDescent="0.25">
      <c r="A10307" s="3">
        <v>74945</v>
      </c>
      <c r="B10307" s="4" t="s">
        <v>2108</v>
      </c>
      <c r="C10307" s="4">
        <v>13</v>
      </c>
      <c r="D10307" s="4">
        <v>867</v>
      </c>
      <c r="E10307" s="5">
        <v>7</v>
      </c>
    </row>
    <row r="10308" spans="1:5" ht="15.75" x14ac:dyDescent="0.25">
      <c r="A10308" s="3">
        <v>74946</v>
      </c>
      <c r="B10308" s="4" t="s">
        <v>2106</v>
      </c>
      <c r="C10308" s="4">
        <v>13</v>
      </c>
      <c r="D10308" s="4">
        <v>867</v>
      </c>
      <c r="E10308" s="5">
        <v>18</v>
      </c>
    </row>
    <row r="10309" spans="1:5" ht="15.75" x14ac:dyDescent="0.25">
      <c r="A10309" s="3">
        <v>74947</v>
      </c>
      <c r="B10309" s="4" t="s">
        <v>2102</v>
      </c>
      <c r="C10309" s="4">
        <v>13</v>
      </c>
      <c r="D10309" s="4">
        <v>867</v>
      </c>
      <c r="E10309" s="5">
        <v>2</v>
      </c>
    </row>
    <row r="10310" spans="1:5" ht="15.75" x14ac:dyDescent="0.25">
      <c r="A10310" s="3">
        <v>74948</v>
      </c>
      <c r="B10310" s="4" t="s">
        <v>2104</v>
      </c>
      <c r="C10310" s="4">
        <v>12</v>
      </c>
      <c r="D10310" s="4">
        <v>868</v>
      </c>
      <c r="E10310" s="5">
        <v>19</v>
      </c>
    </row>
    <row r="10311" spans="1:5" ht="15.75" x14ac:dyDescent="0.25">
      <c r="A10311" s="3">
        <v>74949</v>
      </c>
      <c r="B10311" s="4" t="s">
        <v>2110</v>
      </c>
      <c r="C10311" s="4">
        <v>12</v>
      </c>
      <c r="D10311" s="4">
        <v>868</v>
      </c>
      <c r="E10311" s="5">
        <v>20</v>
      </c>
    </row>
    <row r="10312" spans="1:5" ht="15.75" x14ac:dyDescent="0.25">
      <c r="A10312" s="3">
        <v>74954</v>
      </c>
      <c r="B10312" s="4" t="s">
        <v>2109</v>
      </c>
      <c r="C10312" s="4">
        <v>12</v>
      </c>
      <c r="D10312" s="4">
        <v>714</v>
      </c>
      <c r="E10312" s="5">
        <v>2</v>
      </c>
    </row>
    <row r="10313" spans="1:5" ht="15.75" x14ac:dyDescent="0.25">
      <c r="A10313" s="3">
        <v>74965</v>
      </c>
      <c r="B10313" s="4" t="s">
        <v>16586</v>
      </c>
      <c r="C10313" s="4">
        <v>12</v>
      </c>
      <c r="D10313" s="4">
        <v>4501</v>
      </c>
      <c r="E10313" s="5">
        <v>14</v>
      </c>
    </row>
    <row r="10314" spans="1:5" ht="15.75" x14ac:dyDescent="0.25">
      <c r="A10314" s="3">
        <v>74969</v>
      </c>
      <c r="B10314" s="4" t="s">
        <v>16585</v>
      </c>
      <c r="C10314" s="4">
        <v>12</v>
      </c>
      <c r="D10314" s="4">
        <v>4501</v>
      </c>
      <c r="E10314" s="5">
        <v>31</v>
      </c>
    </row>
    <row r="10315" spans="1:5" ht="15.75" x14ac:dyDescent="0.25">
      <c r="A10315" s="3">
        <v>74972</v>
      </c>
      <c r="B10315" s="4" t="s">
        <v>13599</v>
      </c>
      <c r="C10315" s="4">
        <v>12</v>
      </c>
      <c r="D10315" s="4">
        <v>290</v>
      </c>
      <c r="E10315" s="5">
        <v>2</v>
      </c>
    </row>
    <row r="10316" spans="1:5" ht="15.75" x14ac:dyDescent="0.25">
      <c r="A10316" s="3">
        <v>74985</v>
      </c>
      <c r="B10316" s="4" t="s">
        <v>14792</v>
      </c>
      <c r="C10316" s="4">
        <v>12</v>
      </c>
      <c r="D10316" s="4">
        <v>1856</v>
      </c>
      <c r="E10316" s="5">
        <v>18</v>
      </c>
    </row>
    <row r="10317" spans="1:5" ht="15.75" x14ac:dyDescent="0.25">
      <c r="A10317" s="3">
        <v>74992</v>
      </c>
      <c r="B10317" s="4" t="s">
        <v>2137</v>
      </c>
      <c r="C10317" s="4">
        <v>12</v>
      </c>
      <c r="D10317" s="4">
        <v>811</v>
      </c>
      <c r="E10317" s="5">
        <v>6</v>
      </c>
    </row>
    <row r="10318" spans="1:5" ht="15.75" x14ac:dyDescent="0.25">
      <c r="A10318" s="3">
        <v>74995</v>
      </c>
      <c r="B10318" s="4" t="s">
        <v>2136</v>
      </c>
      <c r="C10318" s="4">
        <v>12</v>
      </c>
      <c r="D10318" s="4">
        <v>183</v>
      </c>
      <c r="E10318" s="5">
        <v>1</v>
      </c>
    </row>
    <row r="10319" spans="1:5" ht="15.75" x14ac:dyDescent="0.25">
      <c r="A10319" s="3">
        <v>75006</v>
      </c>
      <c r="B10319" s="4" t="s">
        <v>13600</v>
      </c>
      <c r="C10319" s="4">
        <v>12</v>
      </c>
      <c r="D10319" s="4">
        <v>4048</v>
      </c>
      <c r="E10319" s="5">
        <v>20</v>
      </c>
    </row>
    <row r="10320" spans="1:5" ht="15.75" x14ac:dyDescent="0.25">
      <c r="A10320" s="3">
        <v>75012</v>
      </c>
      <c r="B10320" s="4" t="s">
        <v>13609</v>
      </c>
      <c r="C10320" s="4">
        <v>12</v>
      </c>
      <c r="D10320" s="4">
        <v>4053</v>
      </c>
      <c r="E10320" s="5">
        <v>10</v>
      </c>
    </row>
    <row r="10321" spans="1:5" ht="15.75" x14ac:dyDescent="0.25">
      <c r="A10321" s="3">
        <v>75016</v>
      </c>
      <c r="B10321" s="4" t="s">
        <v>2135</v>
      </c>
      <c r="C10321" s="4">
        <v>12</v>
      </c>
      <c r="D10321" s="4">
        <v>533</v>
      </c>
      <c r="E10321" s="5">
        <v>9</v>
      </c>
    </row>
    <row r="10322" spans="1:5" ht="15.75" x14ac:dyDescent="0.25">
      <c r="A10322" s="3">
        <v>75017</v>
      </c>
      <c r="B10322" s="4" t="s">
        <v>2140</v>
      </c>
      <c r="C10322" s="4">
        <v>12</v>
      </c>
      <c r="D10322" s="4">
        <v>880</v>
      </c>
      <c r="E10322" s="5">
        <v>13</v>
      </c>
    </row>
    <row r="10323" spans="1:5" ht="15.75" x14ac:dyDescent="0.25">
      <c r="A10323" s="3">
        <v>75031</v>
      </c>
      <c r="B10323" s="4" t="s">
        <v>2138</v>
      </c>
      <c r="C10323" s="4">
        <v>12</v>
      </c>
      <c r="D10323" s="4">
        <v>879</v>
      </c>
      <c r="E10323" s="5">
        <v>4</v>
      </c>
    </row>
    <row r="10324" spans="1:5" ht="15.75" x14ac:dyDescent="0.25">
      <c r="A10324" s="3">
        <v>75040</v>
      </c>
      <c r="B10324" s="4" t="s">
        <v>2127</v>
      </c>
      <c r="C10324" s="4">
        <v>12</v>
      </c>
      <c r="D10324" s="4">
        <v>875</v>
      </c>
      <c r="E10324" s="5">
        <v>7</v>
      </c>
    </row>
    <row r="10325" spans="1:5" ht="15.75" x14ac:dyDescent="0.25">
      <c r="A10325" s="3">
        <v>75043</v>
      </c>
      <c r="B10325" s="4" t="s">
        <v>13608</v>
      </c>
      <c r="C10325" s="4">
        <v>12</v>
      </c>
      <c r="D10325" s="4">
        <v>4014</v>
      </c>
      <c r="E10325" s="5">
        <v>2</v>
      </c>
    </row>
    <row r="10326" spans="1:5" ht="15.75" x14ac:dyDescent="0.25">
      <c r="A10326" s="3">
        <v>75052</v>
      </c>
      <c r="B10326" s="4" t="s">
        <v>16581</v>
      </c>
      <c r="C10326" s="4">
        <v>0</v>
      </c>
      <c r="D10326" s="4">
        <v>1616</v>
      </c>
      <c r="E10326" s="5">
        <v>40</v>
      </c>
    </row>
    <row r="10327" spans="1:5" ht="15.75" x14ac:dyDescent="0.25">
      <c r="A10327" s="3">
        <v>75061</v>
      </c>
      <c r="B10327" s="4" t="s">
        <v>15562</v>
      </c>
      <c r="C10327" s="4">
        <v>6</v>
      </c>
      <c r="D10327" s="4">
        <v>4382</v>
      </c>
      <c r="E10327" s="5">
        <v>200</v>
      </c>
    </row>
    <row r="10328" spans="1:5" ht="15.75" x14ac:dyDescent="0.25">
      <c r="A10328" s="3">
        <v>75063</v>
      </c>
      <c r="B10328" s="4" t="s">
        <v>2133</v>
      </c>
      <c r="C10328" s="4">
        <v>12</v>
      </c>
      <c r="D10328" s="4">
        <v>878</v>
      </c>
      <c r="E10328" s="5">
        <v>19</v>
      </c>
    </row>
    <row r="10329" spans="1:5" ht="15.75" x14ac:dyDescent="0.25">
      <c r="A10329" s="3">
        <v>75065</v>
      </c>
      <c r="B10329" s="4" t="s">
        <v>2129</v>
      </c>
      <c r="C10329" s="4">
        <v>12</v>
      </c>
      <c r="D10329" s="4">
        <v>876</v>
      </c>
      <c r="E10329" s="5">
        <v>3</v>
      </c>
    </row>
    <row r="10330" spans="1:5" ht="15.75" x14ac:dyDescent="0.25">
      <c r="A10330" s="3">
        <v>75070</v>
      </c>
      <c r="B10330" s="4" t="s">
        <v>2131</v>
      </c>
      <c r="C10330" s="4">
        <v>12</v>
      </c>
      <c r="D10330" s="4">
        <v>877</v>
      </c>
      <c r="E10330" s="5">
        <v>2</v>
      </c>
    </row>
    <row r="10331" spans="1:5" ht="15.75" x14ac:dyDescent="0.25">
      <c r="A10331" s="3">
        <v>75072</v>
      </c>
      <c r="B10331" s="4" t="s">
        <v>2079</v>
      </c>
      <c r="C10331" s="4">
        <v>14</v>
      </c>
      <c r="D10331" s="4">
        <v>858</v>
      </c>
      <c r="E10331" s="5">
        <v>1</v>
      </c>
    </row>
    <row r="10332" spans="1:5" ht="15.75" x14ac:dyDescent="0.25">
      <c r="A10332" s="3">
        <v>75074</v>
      </c>
      <c r="B10332" s="4" t="s">
        <v>2078</v>
      </c>
      <c r="C10332" s="4">
        <v>12</v>
      </c>
      <c r="D10332" s="4">
        <v>445</v>
      </c>
      <c r="E10332" s="5">
        <v>27</v>
      </c>
    </row>
    <row r="10333" spans="1:5" ht="15.75" x14ac:dyDescent="0.25">
      <c r="A10333" s="3">
        <v>75100</v>
      </c>
      <c r="B10333" s="4" t="s">
        <v>2082</v>
      </c>
      <c r="C10333" s="4">
        <v>12</v>
      </c>
      <c r="D10333" s="4">
        <v>859</v>
      </c>
      <c r="E10333" s="5">
        <v>2</v>
      </c>
    </row>
    <row r="10334" spans="1:5" ht="15.75" x14ac:dyDescent="0.25">
      <c r="A10334" s="3">
        <v>75101</v>
      </c>
      <c r="B10334" s="4" t="s">
        <v>2084</v>
      </c>
      <c r="C10334" s="4">
        <v>12</v>
      </c>
      <c r="D10334" s="4">
        <v>860</v>
      </c>
      <c r="E10334" s="5">
        <v>1</v>
      </c>
    </row>
    <row r="10335" spans="1:5" ht="15.75" x14ac:dyDescent="0.25">
      <c r="A10335" s="3">
        <v>75104</v>
      </c>
      <c r="B10335" s="4" t="s">
        <v>2081</v>
      </c>
      <c r="C10335" s="4">
        <v>12</v>
      </c>
      <c r="D10335" s="4">
        <v>44</v>
      </c>
      <c r="E10335" s="5">
        <v>16</v>
      </c>
    </row>
    <row r="10336" spans="1:5" ht="15.75" x14ac:dyDescent="0.25">
      <c r="A10336" s="3">
        <v>75114</v>
      </c>
      <c r="B10336" s="4" t="s">
        <v>2076</v>
      </c>
      <c r="C10336" s="4">
        <v>12</v>
      </c>
      <c r="D10336" s="4">
        <v>857</v>
      </c>
      <c r="E10336" s="5">
        <v>8</v>
      </c>
    </row>
    <row r="10337" spans="1:5" ht="15.75" x14ac:dyDescent="0.25">
      <c r="A10337" s="3">
        <v>75127</v>
      </c>
      <c r="B10337" s="4" t="s">
        <v>15563</v>
      </c>
      <c r="C10337" s="4">
        <v>6</v>
      </c>
      <c r="D10337" s="4">
        <v>4389</v>
      </c>
      <c r="E10337" s="5">
        <v>17147.7</v>
      </c>
    </row>
    <row r="10338" spans="1:5" ht="15.75" x14ac:dyDescent="0.25">
      <c r="A10338" s="3">
        <v>75130</v>
      </c>
      <c r="B10338" s="4" t="s">
        <v>15567</v>
      </c>
      <c r="C10338" s="4">
        <v>6</v>
      </c>
      <c r="D10338" s="4">
        <v>4383</v>
      </c>
      <c r="E10338" s="5">
        <v>2150.261</v>
      </c>
    </row>
    <row r="10339" spans="1:5" ht="15.75" x14ac:dyDescent="0.25">
      <c r="A10339" s="3">
        <v>75146</v>
      </c>
      <c r="B10339" s="4" t="s">
        <v>2098</v>
      </c>
      <c r="C10339" s="4">
        <v>0</v>
      </c>
      <c r="D10339" s="4">
        <v>865</v>
      </c>
      <c r="E10339" s="5">
        <v>4</v>
      </c>
    </row>
    <row r="10340" spans="1:5" ht="15.75" x14ac:dyDescent="0.25">
      <c r="A10340" s="3">
        <v>75152</v>
      </c>
      <c r="B10340" s="4" t="s">
        <v>2100</v>
      </c>
      <c r="C10340" s="4">
        <v>12</v>
      </c>
      <c r="D10340" s="4">
        <v>866</v>
      </c>
      <c r="E10340" s="5">
        <v>2</v>
      </c>
    </row>
    <row r="10341" spans="1:5" ht="15.75" x14ac:dyDescent="0.25">
      <c r="A10341" s="3">
        <v>75168</v>
      </c>
      <c r="B10341" s="4" t="s">
        <v>2091</v>
      </c>
      <c r="C10341" s="4">
        <v>12</v>
      </c>
      <c r="D10341" s="4">
        <v>805</v>
      </c>
      <c r="E10341" s="5">
        <v>2</v>
      </c>
    </row>
    <row r="10342" spans="1:5" ht="15.75" x14ac:dyDescent="0.25">
      <c r="A10342" s="3">
        <v>75169</v>
      </c>
      <c r="B10342" s="4" t="s">
        <v>2092</v>
      </c>
      <c r="C10342" s="4">
        <v>12</v>
      </c>
      <c r="D10342" s="4">
        <v>493</v>
      </c>
      <c r="E10342" s="5">
        <v>2</v>
      </c>
    </row>
    <row r="10343" spans="1:5" ht="15.75" x14ac:dyDescent="0.25">
      <c r="A10343" s="3">
        <v>75173</v>
      </c>
      <c r="B10343" s="4" t="s">
        <v>2089</v>
      </c>
      <c r="C10343" s="4">
        <v>12</v>
      </c>
      <c r="D10343" s="4">
        <v>862</v>
      </c>
      <c r="E10343" s="5">
        <v>1</v>
      </c>
    </row>
    <row r="10344" spans="1:5" ht="15.75" x14ac:dyDescent="0.25">
      <c r="A10344" s="3">
        <v>75174</v>
      </c>
      <c r="B10344" s="4" t="s">
        <v>2086</v>
      </c>
      <c r="C10344" s="4">
        <v>12</v>
      </c>
      <c r="D10344" s="4">
        <v>861</v>
      </c>
      <c r="E10344" s="5">
        <v>2</v>
      </c>
    </row>
    <row r="10345" spans="1:5" ht="15.75" x14ac:dyDescent="0.25">
      <c r="A10345" s="3">
        <v>75179</v>
      </c>
      <c r="B10345" s="4" t="s">
        <v>2088</v>
      </c>
      <c r="C10345" s="4">
        <v>12</v>
      </c>
      <c r="D10345" s="4">
        <v>130</v>
      </c>
      <c r="E10345" s="5">
        <v>4</v>
      </c>
    </row>
    <row r="10346" spans="1:5" ht="15.75" x14ac:dyDescent="0.25">
      <c r="A10346" s="3">
        <v>75188</v>
      </c>
      <c r="B10346" s="4" t="s">
        <v>2096</v>
      </c>
      <c r="C10346" s="4">
        <v>12</v>
      </c>
      <c r="D10346" s="4">
        <v>864</v>
      </c>
      <c r="E10346" s="5">
        <v>1</v>
      </c>
    </row>
    <row r="10347" spans="1:5" ht="15.75" x14ac:dyDescent="0.25">
      <c r="A10347" s="3">
        <v>75199</v>
      </c>
      <c r="B10347" s="4" t="s">
        <v>2093</v>
      </c>
      <c r="C10347" s="4">
        <v>12</v>
      </c>
      <c r="D10347" s="4">
        <v>493</v>
      </c>
      <c r="E10347" s="5">
        <v>2</v>
      </c>
    </row>
    <row r="10348" spans="1:5" ht="15.75" x14ac:dyDescent="0.25">
      <c r="A10348" s="3">
        <v>75200</v>
      </c>
      <c r="B10348" s="4" t="s">
        <v>2094</v>
      </c>
      <c r="C10348" s="4">
        <v>12</v>
      </c>
      <c r="D10348" s="4">
        <v>863</v>
      </c>
      <c r="E10348" s="5">
        <v>2</v>
      </c>
    </row>
    <row r="10349" spans="1:5" ht="15.75" x14ac:dyDescent="0.25">
      <c r="A10349" s="3">
        <v>75202</v>
      </c>
      <c r="B10349" s="4" t="s">
        <v>2188</v>
      </c>
      <c r="C10349" s="4">
        <v>12</v>
      </c>
      <c r="D10349" s="4">
        <v>899</v>
      </c>
      <c r="E10349" s="5">
        <v>2</v>
      </c>
    </row>
    <row r="10350" spans="1:5" ht="15.75" x14ac:dyDescent="0.25">
      <c r="A10350" s="3">
        <v>75203</v>
      </c>
      <c r="B10350" s="4" t="s">
        <v>2190</v>
      </c>
      <c r="C10350" s="4">
        <v>12</v>
      </c>
      <c r="D10350" s="4">
        <v>899</v>
      </c>
      <c r="E10350" s="5">
        <v>2</v>
      </c>
    </row>
    <row r="10351" spans="1:5" ht="15.75" x14ac:dyDescent="0.25">
      <c r="A10351" s="3">
        <v>75221</v>
      </c>
      <c r="B10351" s="4" t="s">
        <v>13614</v>
      </c>
      <c r="C10351" s="4">
        <v>12</v>
      </c>
      <c r="D10351" s="4">
        <v>4055</v>
      </c>
      <c r="E10351" s="5">
        <v>15</v>
      </c>
    </row>
    <row r="10352" spans="1:5" ht="15.75" x14ac:dyDescent="0.25">
      <c r="A10352" s="3">
        <v>75222</v>
      </c>
      <c r="B10352" s="4" t="s">
        <v>13611</v>
      </c>
      <c r="C10352" s="4">
        <v>12</v>
      </c>
      <c r="D10352" s="4">
        <v>922</v>
      </c>
      <c r="E10352" s="5">
        <v>2</v>
      </c>
    </row>
    <row r="10353" spans="1:5" ht="15.75" x14ac:dyDescent="0.25">
      <c r="A10353" s="3">
        <v>75225</v>
      </c>
      <c r="B10353" s="4" t="s">
        <v>13612</v>
      </c>
      <c r="C10353" s="4">
        <v>12</v>
      </c>
      <c r="D10353" s="4">
        <v>4054</v>
      </c>
      <c r="E10353" s="5">
        <v>1</v>
      </c>
    </row>
    <row r="10354" spans="1:5" ht="15.75" x14ac:dyDescent="0.25">
      <c r="A10354" s="3">
        <v>75244</v>
      </c>
      <c r="B10354" s="4" t="s">
        <v>2186</v>
      </c>
      <c r="C10354" s="4">
        <v>12</v>
      </c>
      <c r="D10354" s="4">
        <v>898</v>
      </c>
      <c r="E10354" s="5">
        <v>1</v>
      </c>
    </row>
    <row r="10355" spans="1:5" ht="15.75" x14ac:dyDescent="0.25">
      <c r="A10355" s="3">
        <v>75253</v>
      </c>
      <c r="B10355" s="4" t="s">
        <v>2192</v>
      </c>
      <c r="C10355" s="4">
        <v>12</v>
      </c>
      <c r="D10355" s="4">
        <v>900</v>
      </c>
      <c r="E10355" s="5">
        <v>1</v>
      </c>
    </row>
    <row r="10356" spans="1:5" ht="15.75" x14ac:dyDescent="0.25">
      <c r="A10356" s="3">
        <v>75254</v>
      </c>
      <c r="B10356" s="4" t="s">
        <v>2194</v>
      </c>
      <c r="C10356" s="4">
        <v>12</v>
      </c>
      <c r="D10356" s="4">
        <v>214</v>
      </c>
      <c r="E10356" s="5">
        <v>65</v>
      </c>
    </row>
    <row r="10357" spans="1:5" ht="15.75" x14ac:dyDescent="0.25">
      <c r="A10357" s="3">
        <v>75255</v>
      </c>
      <c r="B10357" s="4" t="s">
        <v>2191</v>
      </c>
      <c r="C10357" s="4">
        <v>12</v>
      </c>
      <c r="D10357" s="4">
        <v>325</v>
      </c>
      <c r="E10357" s="5">
        <v>1</v>
      </c>
    </row>
    <row r="10358" spans="1:5" ht="15.75" x14ac:dyDescent="0.25">
      <c r="A10358" s="3">
        <v>75270</v>
      </c>
      <c r="B10358" s="4" t="s">
        <v>2184</v>
      </c>
      <c r="C10358" s="4">
        <v>12</v>
      </c>
      <c r="D10358" s="4">
        <v>897</v>
      </c>
      <c r="E10358" s="5">
        <v>1</v>
      </c>
    </row>
    <row r="10359" spans="1:5" ht="15.75" x14ac:dyDescent="0.25">
      <c r="A10359" s="3">
        <v>75271</v>
      </c>
      <c r="B10359" s="4" t="s">
        <v>2178</v>
      </c>
      <c r="C10359" s="4">
        <v>12</v>
      </c>
      <c r="D10359" s="4">
        <v>895</v>
      </c>
      <c r="E10359" s="5">
        <v>1</v>
      </c>
    </row>
    <row r="10360" spans="1:5" ht="15.75" x14ac:dyDescent="0.25">
      <c r="A10360" s="3">
        <v>75275</v>
      </c>
      <c r="B10360" s="4" t="s">
        <v>2174</v>
      </c>
      <c r="C10360" s="4">
        <v>13</v>
      </c>
      <c r="D10360" s="4">
        <v>893</v>
      </c>
      <c r="E10360" s="5">
        <v>1</v>
      </c>
    </row>
    <row r="10361" spans="1:5" ht="15.75" x14ac:dyDescent="0.25">
      <c r="A10361" s="3">
        <v>75276</v>
      </c>
      <c r="B10361" s="4" t="s">
        <v>2176</v>
      </c>
      <c r="C10361" s="4">
        <v>12</v>
      </c>
      <c r="D10361" s="4">
        <v>894</v>
      </c>
      <c r="E10361" s="5">
        <v>1</v>
      </c>
    </row>
    <row r="10362" spans="1:5" ht="15.75" x14ac:dyDescent="0.25">
      <c r="A10362" s="3">
        <v>75284</v>
      </c>
      <c r="B10362" s="4" t="s">
        <v>13006</v>
      </c>
      <c r="C10362" s="4">
        <v>0</v>
      </c>
      <c r="D10362" s="4">
        <v>3948</v>
      </c>
      <c r="E10362" s="5">
        <v>101</v>
      </c>
    </row>
    <row r="10363" spans="1:5" ht="15.75" x14ac:dyDescent="0.25">
      <c r="A10363" s="3">
        <v>75286</v>
      </c>
      <c r="B10363" s="4" t="s">
        <v>2183</v>
      </c>
      <c r="C10363" s="4">
        <v>12</v>
      </c>
      <c r="D10363" s="4">
        <v>412</v>
      </c>
      <c r="E10363" s="5">
        <v>3</v>
      </c>
    </row>
    <row r="10364" spans="1:5" ht="15.75" x14ac:dyDescent="0.25">
      <c r="A10364" s="3">
        <v>75287</v>
      </c>
      <c r="B10364" s="4" t="s">
        <v>2181</v>
      </c>
      <c r="C10364" s="4">
        <v>12</v>
      </c>
      <c r="D10364" s="4">
        <v>896</v>
      </c>
      <c r="E10364" s="5">
        <v>2</v>
      </c>
    </row>
    <row r="10365" spans="1:5" ht="15.75" x14ac:dyDescent="0.25">
      <c r="A10365" s="3">
        <v>75288</v>
      </c>
      <c r="B10365" s="4" t="s">
        <v>2180</v>
      </c>
      <c r="C10365" s="4">
        <v>12</v>
      </c>
      <c r="D10365" s="4">
        <v>44</v>
      </c>
      <c r="E10365" s="5">
        <v>2</v>
      </c>
    </row>
    <row r="10366" spans="1:5" ht="15.75" x14ac:dyDescent="0.25">
      <c r="A10366" s="3">
        <v>75296</v>
      </c>
      <c r="B10366" s="4" t="s">
        <v>2195</v>
      </c>
      <c r="C10366" s="4">
        <v>12</v>
      </c>
      <c r="D10366" s="4">
        <v>674</v>
      </c>
      <c r="E10366" s="5">
        <v>5</v>
      </c>
    </row>
    <row r="10367" spans="1:5" ht="15.75" x14ac:dyDescent="0.25">
      <c r="A10367" s="3">
        <v>75298</v>
      </c>
      <c r="B10367" s="4" t="s">
        <v>15178</v>
      </c>
      <c r="C10367" s="4">
        <v>12</v>
      </c>
      <c r="D10367" s="4">
        <v>4279</v>
      </c>
      <c r="E10367" s="5">
        <v>4</v>
      </c>
    </row>
    <row r="10368" spans="1:5" ht="15.75" x14ac:dyDescent="0.25">
      <c r="A10368" s="3">
        <v>75308</v>
      </c>
      <c r="B10368" s="4" t="s">
        <v>2206</v>
      </c>
      <c r="C10368" s="4">
        <v>12</v>
      </c>
      <c r="D10368" s="4">
        <v>119</v>
      </c>
      <c r="E10368" s="5">
        <v>2</v>
      </c>
    </row>
    <row r="10369" spans="1:5" ht="15.75" x14ac:dyDescent="0.25">
      <c r="A10369" s="3">
        <v>75309</v>
      </c>
      <c r="B10369" s="4" t="s">
        <v>2205</v>
      </c>
      <c r="C10369" s="4">
        <v>12</v>
      </c>
      <c r="D10369" s="4">
        <v>110</v>
      </c>
      <c r="E10369" s="5">
        <v>2</v>
      </c>
    </row>
    <row r="10370" spans="1:5" ht="15.75" x14ac:dyDescent="0.25">
      <c r="A10370" s="3">
        <v>75313</v>
      </c>
      <c r="B10370" s="4" t="s">
        <v>15066</v>
      </c>
      <c r="C10370" s="4">
        <v>0</v>
      </c>
      <c r="D10370" s="4">
        <v>3957</v>
      </c>
      <c r="E10370" s="5">
        <v>200</v>
      </c>
    </row>
    <row r="10371" spans="1:5" ht="15.75" x14ac:dyDescent="0.25">
      <c r="A10371" s="3">
        <v>75320</v>
      </c>
      <c r="B10371" s="4" t="s">
        <v>2210</v>
      </c>
      <c r="C10371" s="4">
        <v>12</v>
      </c>
      <c r="D10371" s="4">
        <v>906</v>
      </c>
      <c r="E10371" s="5">
        <v>1</v>
      </c>
    </row>
    <row r="10372" spans="1:5" ht="15.75" x14ac:dyDescent="0.25">
      <c r="A10372" s="3">
        <v>75321</v>
      </c>
      <c r="B10372" s="4" t="s">
        <v>2209</v>
      </c>
      <c r="C10372" s="4">
        <v>12</v>
      </c>
      <c r="D10372" s="4">
        <v>510</v>
      </c>
      <c r="E10372" s="5">
        <v>1</v>
      </c>
    </row>
    <row r="10373" spans="1:5" ht="15.75" x14ac:dyDescent="0.25">
      <c r="A10373" s="3">
        <v>75323</v>
      </c>
      <c r="B10373" s="4" t="s">
        <v>2207</v>
      </c>
      <c r="C10373" s="4">
        <v>12</v>
      </c>
      <c r="D10373" s="4">
        <v>905</v>
      </c>
      <c r="E10373" s="5">
        <v>1</v>
      </c>
    </row>
    <row r="10374" spans="1:5" ht="15.75" x14ac:dyDescent="0.25">
      <c r="A10374" s="3">
        <v>75343</v>
      </c>
      <c r="B10374" s="4" t="s">
        <v>2203</v>
      </c>
      <c r="C10374" s="4">
        <v>12</v>
      </c>
      <c r="D10374" s="4">
        <v>904</v>
      </c>
      <c r="E10374" s="5">
        <v>8</v>
      </c>
    </row>
    <row r="10375" spans="1:5" ht="15.75" x14ac:dyDescent="0.25">
      <c r="A10375" s="3">
        <v>75345</v>
      </c>
      <c r="B10375" s="4" t="s">
        <v>16577</v>
      </c>
      <c r="C10375" s="4">
        <v>12</v>
      </c>
      <c r="D10375" s="4">
        <v>4427</v>
      </c>
      <c r="E10375" s="5">
        <v>2</v>
      </c>
    </row>
    <row r="10376" spans="1:5" ht="15.75" x14ac:dyDescent="0.25">
      <c r="A10376" s="3">
        <v>75359</v>
      </c>
      <c r="B10376" s="4" t="s">
        <v>13001</v>
      </c>
      <c r="C10376" s="4">
        <v>18</v>
      </c>
      <c r="D10376" s="4">
        <v>3961</v>
      </c>
      <c r="E10376" s="5">
        <v>24</v>
      </c>
    </row>
    <row r="10377" spans="1:5" ht="15.75" x14ac:dyDescent="0.25">
      <c r="A10377" s="3">
        <v>75361</v>
      </c>
      <c r="B10377" s="4" t="s">
        <v>13595</v>
      </c>
      <c r="C10377" s="4">
        <v>12</v>
      </c>
      <c r="D10377" s="4">
        <v>4050</v>
      </c>
      <c r="E10377" s="5">
        <v>1</v>
      </c>
    </row>
    <row r="10378" spans="1:5" ht="15.75" x14ac:dyDescent="0.25">
      <c r="A10378" s="3">
        <v>75365</v>
      </c>
      <c r="B10378" s="4" t="s">
        <v>2199</v>
      </c>
      <c r="C10378" s="4">
        <v>18</v>
      </c>
      <c r="D10378" s="4">
        <v>902</v>
      </c>
      <c r="E10378" s="5">
        <v>2</v>
      </c>
    </row>
    <row r="10379" spans="1:5" ht="15.75" x14ac:dyDescent="0.25">
      <c r="A10379" s="3">
        <v>75370</v>
      </c>
      <c r="B10379" s="4" t="s">
        <v>2196</v>
      </c>
      <c r="C10379" s="4">
        <v>12</v>
      </c>
      <c r="D10379" s="4">
        <v>134</v>
      </c>
      <c r="E10379" s="5">
        <v>1</v>
      </c>
    </row>
    <row r="10380" spans="1:5" ht="15.75" x14ac:dyDescent="0.25">
      <c r="A10380" s="3">
        <v>75371</v>
      </c>
      <c r="B10380" s="4" t="s">
        <v>13592</v>
      </c>
      <c r="C10380" s="4">
        <v>12</v>
      </c>
      <c r="D10380" s="4">
        <v>4000</v>
      </c>
      <c r="E10380" s="5">
        <v>14</v>
      </c>
    </row>
    <row r="10381" spans="1:5" ht="15.75" x14ac:dyDescent="0.25">
      <c r="A10381" s="3">
        <v>75372</v>
      </c>
      <c r="B10381" s="4" t="s">
        <v>2197</v>
      </c>
      <c r="C10381" s="4">
        <v>12</v>
      </c>
      <c r="D10381" s="4">
        <v>901</v>
      </c>
      <c r="E10381" s="5">
        <v>1</v>
      </c>
    </row>
    <row r="10382" spans="1:5" ht="15.75" x14ac:dyDescent="0.25">
      <c r="A10382" s="3">
        <v>75374</v>
      </c>
      <c r="B10382" s="4" t="s">
        <v>15176</v>
      </c>
      <c r="C10382" s="4">
        <v>12</v>
      </c>
      <c r="D10382" s="4">
        <v>4278</v>
      </c>
      <c r="E10382" s="5">
        <v>3</v>
      </c>
    </row>
    <row r="10383" spans="1:5" ht="15.75" x14ac:dyDescent="0.25">
      <c r="A10383" s="3">
        <v>75379</v>
      </c>
      <c r="B10383" s="4" t="s">
        <v>2201</v>
      </c>
      <c r="C10383" s="4">
        <v>12</v>
      </c>
      <c r="D10383" s="4">
        <v>903</v>
      </c>
      <c r="E10383" s="5">
        <v>1</v>
      </c>
    </row>
    <row r="10384" spans="1:5" ht="15.75" x14ac:dyDescent="0.25">
      <c r="A10384" s="3">
        <v>75387</v>
      </c>
      <c r="B10384" s="4" t="s">
        <v>2173</v>
      </c>
      <c r="C10384" s="4">
        <v>12</v>
      </c>
      <c r="D10384" s="4">
        <v>645</v>
      </c>
      <c r="E10384" s="5">
        <v>31</v>
      </c>
    </row>
    <row r="10385" spans="1:5" ht="15.75" x14ac:dyDescent="0.25">
      <c r="A10385" s="3">
        <v>75391</v>
      </c>
      <c r="B10385" s="4" t="s">
        <v>2155</v>
      </c>
      <c r="C10385" s="4">
        <v>12</v>
      </c>
      <c r="D10385" s="4">
        <v>884</v>
      </c>
      <c r="E10385" s="5">
        <v>1</v>
      </c>
    </row>
    <row r="10386" spans="1:5" ht="15.75" x14ac:dyDescent="0.25">
      <c r="A10386" s="3">
        <v>75392</v>
      </c>
      <c r="B10386" s="4" t="s">
        <v>2156</v>
      </c>
      <c r="C10386" s="4">
        <v>12</v>
      </c>
      <c r="D10386" s="4">
        <v>885</v>
      </c>
      <c r="E10386" s="5">
        <v>1</v>
      </c>
    </row>
    <row r="10387" spans="1:5" ht="15.75" x14ac:dyDescent="0.25">
      <c r="A10387" s="3">
        <v>75393</v>
      </c>
      <c r="B10387" s="4" t="s">
        <v>13593</v>
      </c>
      <c r="C10387" s="4">
        <v>12</v>
      </c>
      <c r="D10387" s="4">
        <v>4049</v>
      </c>
      <c r="E10387" s="5">
        <v>4</v>
      </c>
    </row>
    <row r="10388" spans="1:5" ht="15.75" x14ac:dyDescent="0.25">
      <c r="A10388" s="3">
        <v>75405</v>
      </c>
      <c r="B10388" s="4" t="s">
        <v>2154</v>
      </c>
      <c r="C10388" s="4">
        <v>13</v>
      </c>
      <c r="D10388" s="4">
        <v>735</v>
      </c>
      <c r="E10388" s="5">
        <v>6</v>
      </c>
    </row>
    <row r="10389" spans="1:5" ht="15.75" x14ac:dyDescent="0.25">
      <c r="A10389" s="3">
        <v>75408</v>
      </c>
      <c r="B10389" s="4" t="s">
        <v>2153</v>
      </c>
      <c r="C10389" s="4">
        <v>12</v>
      </c>
      <c r="D10389" s="4">
        <v>675</v>
      </c>
      <c r="E10389" s="5">
        <v>1</v>
      </c>
    </row>
    <row r="10390" spans="1:5" ht="15.75" x14ac:dyDescent="0.25">
      <c r="A10390" s="3">
        <v>75413</v>
      </c>
      <c r="B10390" s="4" t="s">
        <v>2161</v>
      </c>
      <c r="C10390" s="4">
        <v>12</v>
      </c>
      <c r="D10390" s="4">
        <v>888</v>
      </c>
      <c r="E10390" s="5">
        <v>4</v>
      </c>
    </row>
    <row r="10391" spans="1:5" ht="15.75" x14ac:dyDescent="0.25">
      <c r="A10391" s="3">
        <v>75415</v>
      </c>
      <c r="B10391" s="4" t="s">
        <v>2157</v>
      </c>
      <c r="C10391" s="4">
        <v>12</v>
      </c>
      <c r="D10391" s="4">
        <v>886</v>
      </c>
      <c r="E10391" s="5">
        <v>1</v>
      </c>
    </row>
    <row r="10392" spans="1:5" ht="15.75" x14ac:dyDescent="0.25">
      <c r="A10392" s="3">
        <v>75421</v>
      </c>
      <c r="B10392" s="4" t="s">
        <v>2159</v>
      </c>
      <c r="C10392" s="4">
        <v>12</v>
      </c>
      <c r="D10392" s="4">
        <v>887</v>
      </c>
      <c r="E10392" s="5">
        <v>1</v>
      </c>
    </row>
    <row r="10393" spans="1:5" ht="15.75" x14ac:dyDescent="0.25">
      <c r="A10393" s="3">
        <v>75423</v>
      </c>
      <c r="B10393" s="4" t="s">
        <v>16576</v>
      </c>
      <c r="C10393" s="4">
        <v>0</v>
      </c>
      <c r="D10393" s="4">
        <v>1071</v>
      </c>
      <c r="E10393" s="5">
        <v>4</v>
      </c>
    </row>
    <row r="10394" spans="1:5" ht="15.75" x14ac:dyDescent="0.25">
      <c r="A10394" s="3">
        <v>75424</v>
      </c>
      <c r="B10394" s="4" t="s">
        <v>15179</v>
      </c>
      <c r="C10394" s="4">
        <v>12</v>
      </c>
      <c r="D10394" s="4">
        <v>3613</v>
      </c>
      <c r="E10394" s="5">
        <v>3</v>
      </c>
    </row>
    <row r="10395" spans="1:5" ht="15.75" x14ac:dyDescent="0.25">
      <c r="A10395" s="3">
        <v>75425</v>
      </c>
      <c r="B10395" s="4" t="s">
        <v>2143</v>
      </c>
      <c r="C10395" s="4">
        <v>12</v>
      </c>
      <c r="D10395" s="4">
        <v>167</v>
      </c>
      <c r="E10395" s="5">
        <v>2</v>
      </c>
    </row>
    <row r="10396" spans="1:5" ht="15.75" x14ac:dyDescent="0.25">
      <c r="A10396" s="3">
        <v>75426</v>
      </c>
      <c r="B10396" s="4" t="s">
        <v>2144</v>
      </c>
      <c r="C10396" s="4">
        <v>12</v>
      </c>
      <c r="D10396" s="4">
        <v>193</v>
      </c>
      <c r="E10396" s="5">
        <v>1</v>
      </c>
    </row>
    <row r="10397" spans="1:5" ht="15.75" x14ac:dyDescent="0.25">
      <c r="A10397" s="3">
        <v>75431</v>
      </c>
      <c r="B10397" s="4" t="s">
        <v>16575</v>
      </c>
      <c r="C10397" s="4">
        <v>12</v>
      </c>
      <c r="D10397" s="4">
        <v>4531</v>
      </c>
      <c r="E10397" s="5">
        <v>2</v>
      </c>
    </row>
    <row r="10398" spans="1:5" ht="15.75" x14ac:dyDescent="0.25">
      <c r="A10398" s="3">
        <v>75444</v>
      </c>
      <c r="B10398" s="4" t="s">
        <v>2142</v>
      </c>
      <c r="C10398" s="4">
        <v>12</v>
      </c>
      <c r="D10398" s="4">
        <v>44</v>
      </c>
      <c r="E10398" s="5">
        <v>1</v>
      </c>
    </row>
    <row r="10399" spans="1:5" ht="15.75" x14ac:dyDescent="0.25">
      <c r="A10399" s="3">
        <v>75445</v>
      </c>
      <c r="B10399" s="4" t="s">
        <v>2150</v>
      </c>
      <c r="C10399" s="4">
        <v>12</v>
      </c>
      <c r="D10399" s="4">
        <v>883</v>
      </c>
      <c r="E10399" s="5">
        <v>1</v>
      </c>
    </row>
    <row r="10400" spans="1:5" ht="15.75" x14ac:dyDescent="0.25">
      <c r="A10400" s="3">
        <v>75446</v>
      </c>
      <c r="B10400" s="4" t="s">
        <v>2152</v>
      </c>
      <c r="C10400" s="4">
        <v>12</v>
      </c>
      <c r="D10400" s="4">
        <v>339</v>
      </c>
      <c r="E10400" s="5">
        <v>30</v>
      </c>
    </row>
    <row r="10401" spans="1:5" ht="15.75" x14ac:dyDescent="0.25">
      <c r="A10401" s="3">
        <v>75447</v>
      </c>
      <c r="B10401" s="4" t="s">
        <v>2149</v>
      </c>
      <c r="C10401" s="4">
        <v>12</v>
      </c>
      <c r="D10401" s="4">
        <v>497</v>
      </c>
      <c r="E10401" s="5">
        <v>100</v>
      </c>
    </row>
    <row r="10402" spans="1:5" ht="15.75" x14ac:dyDescent="0.25">
      <c r="A10402" s="3">
        <v>75448</v>
      </c>
      <c r="B10402" s="4" t="s">
        <v>16580</v>
      </c>
      <c r="C10402" s="4">
        <v>12</v>
      </c>
      <c r="D10402" s="4">
        <v>23</v>
      </c>
      <c r="E10402" s="5">
        <v>3</v>
      </c>
    </row>
    <row r="10403" spans="1:5" ht="15.75" x14ac:dyDescent="0.25">
      <c r="A10403" s="3">
        <v>75449</v>
      </c>
      <c r="B10403" s="4" t="s">
        <v>16579</v>
      </c>
      <c r="C10403" s="4">
        <v>12</v>
      </c>
      <c r="D10403" s="4">
        <v>4496</v>
      </c>
      <c r="E10403" s="5">
        <v>2</v>
      </c>
    </row>
    <row r="10404" spans="1:5" ht="15.75" x14ac:dyDescent="0.25">
      <c r="A10404" s="3">
        <v>75451</v>
      </c>
      <c r="B10404" s="4" t="s">
        <v>2145</v>
      </c>
      <c r="C10404" s="4">
        <v>12</v>
      </c>
      <c r="D10404" s="4">
        <v>881</v>
      </c>
      <c r="E10404" s="5">
        <v>25</v>
      </c>
    </row>
    <row r="10405" spans="1:5" ht="15.75" x14ac:dyDescent="0.25">
      <c r="A10405" s="3">
        <v>75454</v>
      </c>
      <c r="B10405" s="4" t="s">
        <v>2147</v>
      </c>
      <c r="C10405" s="4">
        <v>12</v>
      </c>
      <c r="D10405" s="4">
        <v>882</v>
      </c>
      <c r="E10405" s="5">
        <v>2</v>
      </c>
    </row>
    <row r="10406" spans="1:5" ht="15.75" x14ac:dyDescent="0.25">
      <c r="A10406" s="3">
        <v>75462</v>
      </c>
      <c r="B10406" s="4" t="s">
        <v>2163</v>
      </c>
      <c r="C10406" s="4">
        <v>12</v>
      </c>
      <c r="D10406" s="4">
        <v>16</v>
      </c>
      <c r="E10406" s="5">
        <v>9</v>
      </c>
    </row>
    <row r="10407" spans="1:5" ht="15.75" x14ac:dyDescent="0.25">
      <c r="A10407" s="3">
        <v>75464</v>
      </c>
      <c r="B10407" s="4" t="s">
        <v>16578</v>
      </c>
      <c r="C10407" s="4">
        <v>12</v>
      </c>
      <c r="D10407" s="4">
        <v>4427</v>
      </c>
      <c r="E10407" s="5">
        <v>5</v>
      </c>
    </row>
    <row r="10408" spans="1:5" ht="15.75" x14ac:dyDescent="0.25">
      <c r="A10408" s="3">
        <v>75465</v>
      </c>
      <c r="B10408" s="4" t="s">
        <v>2171</v>
      </c>
      <c r="C10408" s="4">
        <v>12</v>
      </c>
      <c r="D10408" s="4">
        <v>892</v>
      </c>
      <c r="E10408" s="5">
        <v>3</v>
      </c>
    </row>
    <row r="10409" spans="1:5" ht="15.75" x14ac:dyDescent="0.25">
      <c r="A10409" s="3">
        <v>75491</v>
      </c>
      <c r="B10409" s="4" t="s">
        <v>2164</v>
      </c>
      <c r="C10409" s="4">
        <v>12</v>
      </c>
      <c r="D10409" s="4">
        <v>889</v>
      </c>
      <c r="E10409" s="5">
        <v>4</v>
      </c>
    </row>
    <row r="10410" spans="1:5" ht="15.75" x14ac:dyDescent="0.25">
      <c r="A10410" s="3">
        <v>75492</v>
      </c>
      <c r="B10410" s="4" t="s">
        <v>2166</v>
      </c>
      <c r="C10410" s="4">
        <v>12</v>
      </c>
      <c r="D10410" s="4">
        <v>890</v>
      </c>
      <c r="E10410" s="5">
        <v>4</v>
      </c>
    </row>
    <row r="10411" spans="1:5" ht="15.75" x14ac:dyDescent="0.25">
      <c r="A10411" s="3">
        <v>75499</v>
      </c>
      <c r="B10411" s="4" t="s">
        <v>2168</v>
      </c>
      <c r="C10411" s="4">
        <v>12</v>
      </c>
      <c r="D10411" s="4">
        <v>891</v>
      </c>
      <c r="E10411" s="5">
        <v>7</v>
      </c>
    </row>
    <row r="10412" spans="1:5" ht="15.75" x14ac:dyDescent="0.25">
      <c r="A10412" s="3">
        <v>75500</v>
      </c>
      <c r="B10412" s="4" t="s">
        <v>2170</v>
      </c>
      <c r="C10412" s="4">
        <v>12</v>
      </c>
      <c r="D10412" s="4">
        <v>79</v>
      </c>
      <c r="E10412" s="5">
        <v>1</v>
      </c>
    </row>
    <row r="10413" spans="1:5" ht="15.75" x14ac:dyDescent="0.25">
      <c r="A10413" s="3">
        <v>75522</v>
      </c>
      <c r="B10413" s="4" t="s">
        <v>2074</v>
      </c>
      <c r="C10413" s="4">
        <v>12</v>
      </c>
      <c r="D10413" s="4">
        <v>856</v>
      </c>
      <c r="E10413" s="5">
        <v>1</v>
      </c>
    </row>
    <row r="10414" spans="1:5" ht="15.75" x14ac:dyDescent="0.25">
      <c r="A10414" s="3">
        <v>75523</v>
      </c>
      <c r="B10414" s="4" t="s">
        <v>1999</v>
      </c>
      <c r="C10414" s="4">
        <v>12</v>
      </c>
      <c r="D10414" s="4">
        <v>833</v>
      </c>
      <c r="E10414" s="5">
        <v>7</v>
      </c>
    </row>
    <row r="10415" spans="1:5" ht="15.75" x14ac:dyDescent="0.25">
      <c r="A10415" s="3">
        <v>75525</v>
      </c>
      <c r="B10415" s="4" t="s">
        <v>1998</v>
      </c>
      <c r="C10415" s="4">
        <v>12</v>
      </c>
      <c r="D10415" s="4">
        <v>747</v>
      </c>
      <c r="E10415" s="5">
        <v>6</v>
      </c>
    </row>
    <row r="10416" spans="1:5" ht="15.75" x14ac:dyDescent="0.25">
      <c r="A10416" s="3">
        <v>75529</v>
      </c>
      <c r="B10416" s="4" t="s">
        <v>2002</v>
      </c>
      <c r="C10416" s="4">
        <v>12</v>
      </c>
      <c r="D10416" s="4">
        <v>134</v>
      </c>
      <c r="E10416" s="5">
        <v>4</v>
      </c>
    </row>
    <row r="10417" spans="1:5" ht="15.75" x14ac:dyDescent="0.25">
      <c r="A10417" s="3">
        <v>75534</v>
      </c>
      <c r="B10417" s="4" t="s">
        <v>15689</v>
      </c>
      <c r="C10417" s="4">
        <v>6</v>
      </c>
      <c r="D10417" s="4">
        <v>4383</v>
      </c>
      <c r="E10417" s="5">
        <v>196</v>
      </c>
    </row>
    <row r="10418" spans="1:5" ht="15.75" x14ac:dyDescent="0.25">
      <c r="A10418" s="3">
        <v>75536</v>
      </c>
      <c r="B10418" s="4" t="s">
        <v>15691</v>
      </c>
      <c r="C10418" s="4">
        <v>3</v>
      </c>
      <c r="D10418" s="4">
        <v>4383</v>
      </c>
      <c r="E10418" s="5">
        <v>30.82</v>
      </c>
    </row>
    <row r="10419" spans="1:5" ht="15.75" x14ac:dyDescent="0.25">
      <c r="A10419" s="3">
        <v>75541</v>
      </c>
      <c r="B10419" s="4" t="s">
        <v>2001</v>
      </c>
      <c r="C10419" s="4">
        <v>12</v>
      </c>
      <c r="D10419" s="4">
        <v>184</v>
      </c>
      <c r="E10419" s="5">
        <v>11</v>
      </c>
    </row>
    <row r="10420" spans="1:5" ht="15.75" x14ac:dyDescent="0.25">
      <c r="A10420" s="3">
        <v>75545</v>
      </c>
      <c r="B10420" s="4" t="s">
        <v>1997</v>
      </c>
      <c r="C10420" s="4">
        <v>12</v>
      </c>
      <c r="D10420" s="4">
        <v>153</v>
      </c>
      <c r="E10420" s="5">
        <v>1</v>
      </c>
    </row>
    <row r="10421" spans="1:5" ht="15.75" x14ac:dyDescent="0.25">
      <c r="A10421" s="3">
        <v>75546</v>
      </c>
      <c r="B10421" s="4" t="s">
        <v>1989</v>
      </c>
      <c r="C10421" s="4">
        <v>12</v>
      </c>
      <c r="D10421" s="4">
        <v>153</v>
      </c>
      <c r="E10421" s="5">
        <v>1</v>
      </c>
    </row>
    <row r="10422" spans="1:5" ht="15.75" x14ac:dyDescent="0.25">
      <c r="A10422" s="3">
        <v>75547</v>
      </c>
      <c r="B10422" s="4" t="s">
        <v>1990</v>
      </c>
      <c r="C10422" s="4">
        <v>13</v>
      </c>
      <c r="D10422" s="4">
        <v>831</v>
      </c>
      <c r="E10422" s="5">
        <v>1</v>
      </c>
    </row>
    <row r="10423" spans="1:5" ht="15.75" x14ac:dyDescent="0.25">
      <c r="A10423" s="3">
        <v>75550</v>
      </c>
      <c r="B10423" s="4" t="s">
        <v>1988</v>
      </c>
      <c r="C10423" s="4">
        <v>12</v>
      </c>
      <c r="D10423" s="4">
        <v>530</v>
      </c>
      <c r="E10423" s="5">
        <v>1</v>
      </c>
    </row>
    <row r="10424" spans="1:5" ht="15.75" x14ac:dyDescent="0.25">
      <c r="A10424" s="3">
        <v>75555</v>
      </c>
      <c r="B10424" s="4" t="s">
        <v>1996</v>
      </c>
      <c r="C10424" s="4">
        <v>12</v>
      </c>
      <c r="D10424" s="4">
        <v>576</v>
      </c>
      <c r="E10424" s="5">
        <v>2</v>
      </c>
    </row>
    <row r="10425" spans="1:5" ht="15.75" x14ac:dyDescent="0.25">
      <c r="A10425" s="3">
        <v>75565</v>
      </c>
      <c r="B10425" s="4" t="s">
        <v>1995</v>
      </c>
      <c r="C10425" s="4">
        <v>12</v>
      </c>
      <c r="D10425" s="4">
        <v>493</v>
      </c>
      <c r="E10425" s="5">
        <v>22</v>
      </c>
    </row>
    <row r="10426" spans="1:5" ht="15.75" x14ac:dyDescent="0.25">
      <c r="A10426" s="3">
        <v>75566</v>
      </c>
      <c r="B10426" s="4" t="s">
        <v>1992</v>
      </c>
      <c r="C10426" s="4">
        <v>12</v>
      </c>
      <c r="D10426" s="4">
        <v>43</v>
      </c>
      <c r="E10426" s="5">
        <v>5</v>
      </c>
    </row>
    <row r="10427" spans="1:5" ht="15.75" x14ac:dyDescent="0.25">
      <c r="A10427" s="3">
        <v>75567</v>
      </c>
      <c r="B10427" s="4" t="s">
        <v>1993</v>
      </c>
      <c r="C10427" s="4">
        <v>12</v>
      </c>
      <c r="D10427" s="4">
        <v>832</v>
      </c>
      <c r="E10427" s="5">
        <v>1</v>
      </c>
    </row>
    <row r="10428" spans="1:5" ht="15.75" x14ac:dyDescent="0.25">
      <c r="A10428" s="3">
        <v>75568</v>
      </c>
      <c r="B10428" s="4" t="s">
        <v>2003</v>
      </c>
      <c r="C10428" s="4">
        <v>12</v>
      </c>
      <c r="D10428" s="4">
        <v>832</v>
      </c>
      <c r="E10428" s="5">
        <v>1</v>
      </c>
    </row>
    <row r="10429" spans="1:5" ht="15.75" x14ac:dyDescent="0.25">
      <c r="A10429" s="3">
        <v>75569</v>
      </c>
      <c r="B10429" s="4" t="s">
        <v>2011</v>
      </c>
      <c r="C10429" s="4">
        <v>12</v>
      </c>
      <c r="D10429" s="4">
        <v>832</v>
      </c>
      <c r="E10429" s="5">
        <v>1</v>
      </c>
    </row>
    <row r="10430" spans="1:5" ht="15.75" x14ac:dyDescent="0.25">
      <c r="A10430" s="3">
        <v>75572</v>
      </c>
      <c r="B10430" s="4" t="s">
        <v>2010</v>
      </c>
      <c r="C10430" s="4">
        <v>12</v>
      </c>
      <c r="D10430" s="4">
        <v>292</v>
      </c>
      <c r="E10430" s="5">
        <v>19</v>
      </c>
    </row>
    <row r="10431" spans="1:5" ht="15.75" x14ac:dyDescent="0.25">
      <c r="A10431" s="3">
        <v>75590</v>
      </c>
      <c r="B10431" s="4" t="s">
        <v>2018</v>
      </c>
      <c r="C10431" s="4">
        <v>12</v>
      </c>
      <c r="D10431" s="4">
        <v>839</v>
      </c>
      <c r="E10431" s="5">
        <v>3</v>
      </c>
    </row>
    <row r="10432" spans="1:5" ht="15.75" x14ac:dyDescent="0.25">
      <c r="A10432" s="3">
        <v>75592</v>
      </c>
      <c r="B10432" s="4" t="s">
        <v>2016</v>
      </c>
      <c r="C10432" s="4">
        <v>12</v>
      </c>
      <c r="D10432" s="4">
        <v>838</v>
      </c>
      <c r="E10432" s="5">
        <v>1</v>
      </c>
    </row>
    <row r="10433" spans="1:5" ht="15.75" x14ac:dyDescent="0.25">
      <c r="A10433" s="3">
        <v>75593</v>
      </c>
      <c r="B10433" s="4" t="s">
        <v>2012</v>
      </c>
      <c r="C10433" s="4">
        <v>12</v>
      </c>
      <c r="D10433" s="4">
        <v>836</v>
      </c>
      <c r="E10433" s="5">
        <v>3</v>
      </c>
    </row>
    <row r="10434" spans="1:5" ht="15.75" x14ac:dyDescent="0.25">
      <c r="A10434" s="3">
        <v>75594</v>
      </c>
      <c r="B10434" s="4" t="s">
        <v>2014</v>
      </c>
      <c r="C10434" s="4">
        <v>12</v>
      </c>
      <c r="D10434" s="4">
        <v>837</v>
      </c>
      <c r="E10434" s="5">
        <v>10</v>
      </c>
    </row>
    <row r="10435" spans="1:5" ht="15.75" x14ac:dyDescent="0.25">
      <c r="A10435" s="3">
        <v>75602</v>
      </c>
      <c r="B10435" s="4" t="s">
        <v>2006</v>
      </c>
      <c r="C10435" s="4">
        <v>12</v>
      </c>
      <c r="D10435" s="4">
        <v>835</v>
      </c>
      <c r="E10435" s="5">
        <v>1</v>
      </c>
    </row>
    <row r="10436" spans="1:5" ht="15.75" x14ac:dyDescent="0.25">
      <c r="A10436" s="3">
        <v>75604</v>
      </c>
      <c r="B10436" s="4" t="s">
        <v>2008</v>
      </c>
      <c r="C10436" s="4">
        <v>12</v>
      </c>
      <c r="D10436" s="4">
        <v>443</v>
      </c>
      <c r="E10436" s="5">
        <v>12</v>
      </c>
    </row>
    <row r="10437" spans="1:5" ht="15.75" x14ac:dyDescent="0.25">
      <c r="A10437" s="3">
        <v>75609</v>
      </c>
      <c r="B10437" s="4" t="s">
        <v>16596</v>
      </c>
      <c r="C10437" s="4">
        <v>12</v>
      </c>
      <c r="D10437" s="4">
        <v>4428</v>
      </c>
      <c r="E10437" s="5">
        <v>2</v>
      </c>
    </row>
    <row r="10438" spans="1:5" ht="15.75" x14ac:dyDescent="0.25">
      <c r="A10438" s="3">
        <v>75614</v>
      </c>
      <c r="B10438" s="4" t="s">
        <v>2004</v>
      </c>
      <c r="C10438" s="4">
        <v>12</v>
      </c>
      <c r="D10438" s="4">
        <v>834</v>
      </c>
      <c r="E10438" s="5">
        <v>5</v>
      </c>
    </row>
    <row r="10439" spans="1:5" ht="15.75" x14ac:dyDescent="0.25">
      <c r="A10439" s="3">
        <v>75619</v>
      </c>
      <c r="B10439" s="4" t="s">
        <v>15080</v>
      </c>
      <c r="C10439" s="4">
        <v>12</v>
      </c>
      <c r="D10439" s="4">
        <v>3989</v>
      </c>
      <c r="E10439" s="5">
        <v>1276</v>
      </c>
    </row>
    <row r="10440" spans="1:5" ht="15.75" x14ac:dyDescent="0.25">
      <c r="A10440" s="3">
        <v>75624</v>
      </c>
      <c r="B10440" s="4" t="s">
        <v>2009</v>
      </c>
      <c r="C10440" s="4">
        <v>12</v>
      </c>
      <c r="D10440" s="4">
        <v>33</v>
      </c>
      <c r="E10440" s="5">
        <v>1</v>
      </c>
    </row>
    <row r="10441" spans="1:5" ht="15.75" x14ac:dyDescent="0.25">
      <c r="A10441" s="3">
        <v>75629</v>
      </c>
      <c r="B10441" s="4" t="s">
        <v>1987</v>
      </c>
      <c r="C10441" s="4">
        <v>12</v>
      </c>
      <c r="D10441" s="4">
        <v>764</v>
      </c>
      <c r="E10441" s="5">
        <v>1</v>
      </c>
    </row>
    <row r="10442" spans="1:5" ht="15.75" x14ac:dyDescent="0.25">
      <c r="A10442" s="3">
        <v>75630</v>
      </c>
      <c r="B10442" s="4" t="s">
        <v>1968</v>
      </c>
      <c r="C10442" s="4">
        <v>12</v>
      </c>
      <c r="D10442" s="4">
        <v>764</v>
      </c>
      <c r="E10442" s="5">
        <v>1</v>
      </c>
    </row>
    <row r="10443" spans="1:5" ht="15.75" x14ac:dyDescent="0.25">
      <c r="A10443" s="3">
        <v>75632</v>
      </c>
      <c r="B10443" s="4" t="s">
        <v>1969</v>
      </c>
      <c r="C10443" s="4">
        <v>12</v>
      </c>
      <c r="D10443" s="4">
        <v>511</v>
      </c>
      <c r="E10443" s="5">
        <v>2</v>
      </c>
    </row>
    <row r="10444" spans="1:5" ht="15.75" x14ac:dyDescent="0.25">
      <c r="A10444" s="3">
        <v>75633</v>
      </c>
      <c r="B10444" s="4" t="s">
        <v>15172</v>
      </c>
      <c r="C10444" s="4">
        <v>12</v>
      </c>
      <c r="D10444" s="4">
        <v>1695</v>
      </c>
      <c r="E10444" s="5">
        <v>1</v>
      </c>
    </row>
    <row r="10445" spans="1:5" ht="15.75" x14ac:dyDescent="0.25">
      <c r="A10445" s="3">
        <v>75636</v>
      </c>
      <c r="B10445" s="4" t="s">
        <v>1966</v>
      </c>
      <c r="C10445" s="4">
        <v>12</v>
      </c>
      <c r="D10445" s="4">
        <v>823</v>
      </c>
      <c r="E10445" s="5">
        <v>1</v>
      </c>
    </row>
    <row r="10446" spans="1:5" ht="15.75" x14ac:dyDescent="0.25">
      <c r="A10446" s="3">
        <v>75638</v>
      </c>
      <c r="B10446" s="4" t="s">
        <v>1964</v>
      </c>
      <c r="C10446" s="4">
        <v>12</v>
      </c>
      <c r="D10446" s="4">
        <v>822</v>
      </c>
      <c r="E10446" s="5">
        <v>1</v>
      </c>
    </row>
    <row r="10447" spans="1:5" ht="15.75" x14ac:dyDescent="0.25">
      <c r="A10447" s="3">
        <v>75643</v>
      </c>
      <c r="B10447" s="4" t="s">
        <v>1973</v>
      </c>
      <c r="C10447" s="4">
        <v>12</v>
      </c>
      <c r="D10447" s="4">
        <v>825</v>
      </c>
      <c r="E10447" s="5">
        <v>3</v>
      </c>
    </row>
    <row r="10448" spans="1:5" ht="15.75" x14ac:dyDescent="0.25">
      <c r="A10448" s="3">
        <v>75644</v>
      </c>
      <c r="B10448" s="4" t="s">
        <v>1972</v>
      </c>
      <c r="C10448" s="4">
        <v>12</v>
      </c>
      <c r="D10448" s="4">
        <v>538</v>
      </c>
      <c r="E10448" s="5">
        <v>2</v>
      </c>
    </row>
    <row r="10449" spans="1:5" ht="15.75" x14ac:dyDescent="0.25">
      <c r="A10449" s="3">
        <v>75645</v>
      </c>
      <c r="B10449" s="4" t="s">
        <v>1970</v>
      </c>
      <c r="C10449" s="4">
        <v>12</v>
      </c>
      <c r="D10449" s="4">
        <v>824</v>
      </c>
      <c r="E10449" s="5">
        <v>3</v>
      </c>
    </row>
    <row r="10450" spans="1:5" ht="15.75" x14ac:dyDescent="0.25">
      <c r="A10450" s="3">
        <v>75647</v>
      </c>
      <c r="B10450" s="4" t="s">
        <v>15173</v>
      </c>
      <c r="C10450" s="4">
        <v>12</v>
      </c>
      <c r="D10450" s="4">
        <v>4277</v>
      </c>
      <c r="E10450" s="5">
        <v>1</v>
      </c>
    </row>
    <row r="10451" spans="1:5" ht="15.75" x14ac:dyDescent="0.25">
      <c r="A10451" s="3">
        <v>75650</v>
      </c>
      <c r="B10451" s="4" t="s">
        <v>1962</v>
      </c>
      <c r="C10451" s="4">
        <v>12</v>
      </c>
      <c r="D10451" s="4">
        <v>821</v>
      </c>
      <c r="E10451" s="5">
        <v>2</v>
      </c>
    </row>
    <row r="10452" spans="1:5" ht="15.75" x14ac:dyDescent="0.25">
      <c r="A10452" s="3">
        <v>75655</v>
      </c>
      <c r="B10452" s="4" t="s">
        <v>1959</v>
      </c>
      <c r="C10452" s="4">
        <v>12</v>
      </c>
      <c r="D10452" s="4">
        <v>820</v>
      </c>
      <c r="E10452" s="5">
        <v>1</v>
      </c>
    </row>
    <row r="10453" spans="1:5" ht="15.75" x14ac:dyDescent="0.25">
      <c r="A10453" s="3">
        <v>75671</v>
      </c>
      <c r="B10453" s="4" t="s">
        <v>15728</v>
      </c>
      <c r="C10453" s="4">
        <v>12</v>
      </c>
      <c r="D10453" s="4">
        <v>11</v>
      </c>
      <c r="E10453" s="5">
        <v>1</v>
      </c>
    </row>
    <row r="10454" spans="1:5" ht="15.75" x14ac:dyDescent="0.25">
      <c r="A10454" s="3">
        <v>75673</v>
      </c>
      <c r="B10454" s="4" t="s">
        <v>1961</v>
      </c>
      <c r="C10454" s="4">
        <v>12</v>
      </c>
      <c r="D10454" s="4">
        <v>212</v>
      </c>
      <c r="E10454" s="5">
        <v>2</v>
      </c>
    </row>
    <row r="10455" spans="1:5" ht="15.75" x14ac:dyDescent="0.25">
      <c r="A10455" s="3">
        <v>75682</v>
      </c>
      <c r="B10455" s="4" t="s">
        <v>13000</v>
      </c>
      <c r="C10455" s="4">
        <v>13</v>
      </c>
      <c r="D10455" s="4">
        <v>3948</v>
      </c>
      <c r="E10455" s="5">
        <v>8</v>
      </c>
    </row>
    <row r="10456" spans="1:5" ht="15.75" x14ac:dyDescent="0.25">
      <c r="A10456" s="3">
        <v>75687</v>
      </c>
      <c r="B10456" s="4" t="s">
        <v>15081</v>
      </c>
      <c r="C10456" s="4">
        <v>0</v>
      </c>
      <c r="D10456" s="4">
        <v>4271</v>
      </c>
      <c r="E10456" s="5">
        <v>126</v>
      </c>
    </row>
    <row r="10457" spans="1:5" ht="15.75" x14ac:dyDescent="0.25">
      <c r="A10457" s="3">
        <v>75688</v>
      </c>
      <c r="B10457" s="4" t="s">
        <v>15087</v>
      </c>
      <c r="C10457" s="4">
        <v>0</v>
      </c>
      <c r="D10457" s="4">
        <v>3989</v>
      </c>
      <c r="E10457" s="5">
        <v>12</v>
      </c>
    </row>
    <row r="10458" spans="1:5" ht="15.75" x14ac:dyDescent="0.25">
      <c r="A10458" s="3">
        <v>75689</v>
      </c>
      <c r="B10458" s="4" t="s">
        <v>15086</v>
      </c>
      <c r="C10458" s="4">
        <v>12</v>
      </c>
      <c r="D10458" s="4">
        <v>3989</v>
      </c>
      <c r="E10458" s="5">
        <v>14</v>
      </c>
    </row>
    <row r="10459" spans="1:5" ht="15.75" x14ac:dyDescent="0.25">
      <c r="A10459" s="3">
        <v>75692</v>
      </c>
      <c r="B10459" s="4" t="s">
        <v>1982</v>
      </c>
      <c r="C10459" s="4">
        <v>12</v>
      </c>
      <c r="D10459" s="4">
        <v>829</v>
      </c>
      <c r="E10459" s="5">
        <v>6</v>
      </c>
    </row>
    <row r="10460" spans="1:5" ht="15.75" x14ac:dyDescent="0.25">
      <c r="A10460" s="3">
        <v>75700</v>
      </c>
      <c r="B10460" s="4" t="s">
        <v>1984</v>
      </c>
      <c r="C10460" s="4">
        <v>12</v>
      </c>
      <c r="D10460" s="4">
        <v>830</v>
      </c>
      <c r="E10460" s="5">
        <v>9</v>
      </c>
    </row>
    <row r="10461" spans="1:5" ht="15.75" x14ac:dyDescent="0.25">
      <c r="A10461" s="3">
        <v>75727</v>
      </c>
      <c r="B10461" s="4" t="s">
        <v>1986</v>
      </c>
      <c r="C10461" s="4">
        <v>14</v>
      </c>
      <c r="D10461" s="4">
        <v>383</v>
      </c>
      <c r="E10461" s="5">
        <v>2</v>
      </c>
    </row>
    <row r="10462" spans="1:5" ht="15.75" x14ac:dyDescent="0.25">
      <c r="A10462" s="3">
        <v>75733</v>
      </c>
      <c r="B10462" s="4" t="s">
        <v>15175</v>
      </c>
      <c r="C10462" s="4">
        <v>12</v>
      </c>
      <c r="D10462" s="4">
        <v>2089</v>
      </c>
      <c r="E10462" s="5">
        <v>2</v>
      </c>
    </row>
    <row r="10463" spans="1:5" ht="15.75" x14ac:dyDescent="0.25">
      <c r="A10463" s="3">
        <v>75750</v>
      </c>
      <c r="B10463" s="4" t="s">
        <v>1978</v>
      </c>
      <c r="C10463" s="4">
        <v>12</v>
      </c>
      <c r="D10463" s="4">
        <v>827</v>
      </c>
      <c r="E10463" s="5">
        <v>2</v>
      </c>
    </row>
    <row r="10464" spans="1:5" ht="15.75" x14ac:dyDescent="0.25">
      <c r="A10464" s="3">
        <v>75752</v>
      </c>
      <c r="B10464" s="4" t="s">
        <v>1980</v>
      </c>
      <c r="C10464" s="4">
        <v>12</v>
      </c>
      <c r="D10464" s="4">
        <v>828</v>
      </c>
      <c r="E10464" s="5">
        <v>1</v>
      </c>
    </row>
    <row r="10465" spans="1:5" ht="15.75" x14ac:dyDescent="0.25">
      <c r="A10465" s="3">
        <v>75754</v>
      </c>
      <c r="B10465" s="4" t="s">
        <v>1976</v>
      </c>
      <c r="C10465" s="4">
        <v>12</v>
      </c>
      <c r="D10465" s="4">
        <v>826</v>
      </c>
      <c r="E10465" s="5">
        <v>5</v>
      </c>
    </row>
    <row r="10466" spans="1:5" ht="15.75" x14ac:dyDescent="0.25">
      <c r="A10466" s="3">
        <v>75755</v>
      </c>
      <c r="B10466" s="4" t="s">
        <v>1975</v>
      </c>
      <c r="C10466" s="4">
        <v>12</v>
      </c>
      <c r="D10466" s="4">
        <v>451</v>
      </c>
      <c r="E10466" s="5">
        <v>1</v>
      </c>
    </row>
    <row r="10467" spans="1:5" ht="15.75" x14ac:dyDescent="0.25">
      <c r="A10467" s="3">
        <v>75757</v>
      </c>
      <c r="B10467" s="4" t="s">
        <v>2054</v>
      </c>
      <c r="C10467" s="4">
        <v>12</v>
      </c>
      <c r="D10467" s="4">
        <v>850</v>
      </c>
      <c r="E10467" s="5">
        <v>6</v>
      </c>
    </row>
    <row r="10468" spans="1:5" ht="15.75" x14ac:dyDescent="0.25">
      <c r="A10468" s="3">
        <v>75758</v>
      </c>
      <c r="B10468" s="4" t="s">
        <v>16595</v>
      </c>
      <c r="C10468" s="4">
        <v>12</v>
      </c>
      <c r="D10468" s="4">
        <v>4531</v>
      </c>
      <c r="E10468" s="5">
        <v>3</v>
      </c>
    </row>
    <row r="10469" spans="1:5" ht="15.75" x14ac:dyDescent="0.25">
      <c r="A10469" s="3">
        <v>75764</v>
      </c>
      <c r="B10469" s="4" t="s">
        <v>2053</v>
      </c>
      <c r="C10469" s="4">
        <v>12</v>
      </c>
      <c r="D10469" s="4">
        <v>651</v>
      </c>
      <c r="E10469" s="5">
        <v>4</v>
      </c>
    </row>
    <row r="10470" spans="1:5" ht="15.75" x14ac:dyDescent="0.25">
      <c r="A10470" s="3">
        <v>75764</v>
      </c>
      <c r="B10470" s="4" t="s">
        <v>2053</v>
      </c>
      <c r="C10470" s="4">
        <v>12</v>
      </c>
      <c r="D10470" s="4">
        <v>651</v>
      </c>
      <c r="E10470" s="5">
        <v>10</v>
      </c>
    </row>
    <row r="10471" spans="1:5" ht="15.75" x14ac:dyDescent="0.25">
      <c r="A10471" s="3">
        <v>75771</v>
      </c>
      <c r="B10471" s="4" t="s">
        <v>2056</v>
      </c>
      <c r="C10471" s="4">
        <v>12</v>
      </c>
      <c r="D10471" s="4">
        <v>851</v>
      </c>
      <c r="E10471" s="5">
        <v>10</v>
      </c>
    </row>
    <row r="10472" spans="1:5" ht="15.75" x14ac:dyDescent="0.25">
      <c r="A10472" s="3">
        <v>75772</v>
      </c>
      <c r="B10472" s="4" t="s">
        <v>2058</v>
      </c>
      <c r="C10472" s="4">
        <v>12</v>
      </c>
      <c r="D10472" s="4">
        <v>266</v>
      </c>
      <c r="E10472" s="5">
        <v>6</v>
      </c>
    </row>
    <row r="10473" spans="1:5" ht="15.75" x14ac:dyDescent="0.25">
      <c r="A10473" s="3">
        <v>75779</v>
      </c>
      <c r="B10473" s="4" t="s">
        <v>16594</v>
      </c>
      <c r="C10473" s="4">
        <v>12</v>
      </c>
      <c r="D10473" s="4">
        <v>4427</v>
      </c>
      <c r="E10473" s="5">
        <v>1</v>
      </c>
    </row>
    <row r="10474" spans="1:5" ht="15.75" x14ac:dyDescent="0.25">
      <c r="A10474" s="3">
        <v>75780</v>
      </c>
      <c r="B10474" s="4" t="s">
        <v>16600</v>
      </c>
      <c r="C10474" s="4">
        <v>12</v>
      </c>
      <c r="D10474" s="4">
        <v>2359</v>
      </c>
      <c r="E10474" s="5">
        <v>2</v>
      </c>
    </row>
    <row r="10475" spans="1:5" ht="15.75" x14ac:dyDescent="0.25">
      <c r="A10475" s="3">
        <v>75783</v>
      </c>
      <c r="B10475" s="4" t="s">
        <v>16599</v>
      </c>
      <c r="C10475" s="4">
        <v>12</v>
      </c>
      <c r="D10475" s="4">
        <v>1616</v>
      </c>
      <c r="E10475" s="5">
        <v>3</v>
      </c>
    </row>
    <row r="10476" spans="1:5" ht="15.75" x14ac:dyDescent="0.25">
      <c r="A10476" s="3">
        <v>75784</v>
      </c>
      <c r="B10476" s="4" t="s">
        <v>15693</v>
      </c>
      <c r="C10476" s="4">
        <v>6</v>
      </c>
      <c r="D10476" s="4">
        <v>4381</v>
      </c>
      <c r="E10476" s="5">
        <v>500.2</v>
      </c>
    </row>
    <row r="10477" spans="1:5" ht="15.75" x14ac:dyDescent="0.25">
      <c r="A10477" s="3">
        <v>75790</v>
      </c>
      <c r="B10477" s="4" t="s">
        <v>13597</v>
      </c>
      <c r="C10477" s="4">
        <v>12</v>
      </c>
      <c r="D10477" s="4">
        <v>4051</v>
      </c>
      <c r="E10477" s="5">
        <v>5</v>
      </c>
    </row>
    <row r="10478" spans="1:5" ht="15.75" x14ac:dyDescent="0.25">
      <c r="A10478" s="3">
        <v>75794</v>
      </c>
      <c r="B10478" s="4" t="s">
        <v>2050</v>
      </c>
      <c r="C10478" s="4">
        <v>12</v>
      </c>
      <c r="D10478" s="4">
        <v>427</v>
      </c>
      <c r="E10478" s="5">
        <v>1</v>
      </c>
    </row>
    <row r="10479" spans="1:5" ht="15.75" x14ac:dyDescent="0.25">
      <c r="A10479" s="3">
        <v>75796</v>
      </c>
      <c r="B10479" s="4" t="s">
        <v>2049</v>
      </c>
      <c r="C10479" s="4">
        <v>12</v>
      </c>
      <c r="D10479" s="4">
        <v>134</v>
      </c>
      <c r="E10479" s="5">
        <v>2</v>
      </c>
    </row>
    <row r="10480" spans="1:5" ht="15.75" x14ac:dyDescent="0.25">
      <c r="A10480" s="3">
        <v>75803</v>
      </c>
      <c r="B10480" s="4" t="s">
        <v>2051</v>
      </c>
      <c r="C10480" s="4">
        <v>1</v>
      </c>
      <c r="D10480" s="4">
        <v>849</v>
      </c>
      <c r="E10480" s="5">
        <v>1</v>
      </c>
    </row>
    <row r="10481" spans="1:5" ht="15.75" x14ac:dyDescent="0.25">
      <c r="A10481" s="3">
        <v>75808</v>
      </c>
      <c r="B10481" s="4" t="s">
        <v>16597</v>
      </c>
      <c r="C10481" s="4">
        <v>12</v>
      </c>
      <c r="D10481" s="4">
        <v>4544</v>
      </c>
      <c r="E10481" s="5">
        <v>39</v>
      </c>
    </row>
    <row r="10482" spans="1:5" ht="15.75" x14ac:dyDescent="0.25">
      <c r="A10482" s="3">
        <v>75825</v>
      </c>
      <c r="B10482" s="4" t="s">
        <v>16593</v>
      </c>
      <c r="C10482" s="4">
        <v>12</v>
      </c>
      <c r="D10482" s="4">
        <v>4428</v>
      </c>
      <c r="E10482" s="5">
        <v>32</v>
      </c>
    </row>
    <row r="10483" spans="1:5" ht="15.75" x14ac:dyDescent="0.25">
      <c r="A10483" s="3">
        <v>75833</v>
      </c>
      <c r="B10483" s="4" t="s">
        <v>2068</v>
      </c>
      <c r="C10483" s="4">
        <v>12</v>
      </c>
      <c r="D10483" s="4">
        <v>651</v>
      </c>
      <c r="E10483" s="5">
        <v>1</v>
      </c>
    </row>
    <row r="10484" spans="1:5" ht="15.75" x14ac:dyDescent="0.25">
      <c r="A10484" s="3">
        <v>75834</v>
      </c>
      <c r="B10484" s="4" t="s">
        <v>2067</v>
      </c>
      <c r="C10484" s="4">
        <v>12</v>
      </c>
      <c r="D10484" s="4">
        <v>369</v>
      </c>
      <c r="E10484" s="5">
        <v>1</v>
      </c>
    </row>
    <row r="10485" spans="1:5" ht="15.75" x14ac:dyDescent="0.25">
      <c r="A10485" s="3">
        <v>75835</v>
      </c>
      <c r="B10485" s="4" t="s">
        <v>2063</v>
      </c>
      <c r="C10485" s="4">
        <v>12</v>
      </c>
      <c r="D10485" s="4">
        <v>853</v>
      </c>
      <c r="E10485" s="5">
        <v>3</v>
      </c>
    </row>
    <row r="10486" spans="1:5" ht="15.75" x14ac:dyDescent="0.25">
      <c r="A10486" s="3">
        <v>75836</v>
      </c>
      <c r="B10486" s="4" t="s">
        <v>2065</v>
      </c>
      <c r="C10486" s="4">
        <v>12</v>
      </c>
      <c r="D10486" s="4">
        <v>854</v>
      </c>
      <c r="E10486" s="5">
        <v>5</v>
      </c>
    </row>
    <row r="10487" spans="1:5" ht="15.75" x14ac:dyDescent="0.25">
      <c r="A10487" s="3">
        <v>75837</v>
      </c>
      <c r="B10487" s="4" t="s">
        <v>2072</v>
      </c>
      <c r="C10487" s="4">
        <v>1</v>
      </c>
      <c r="D10487" s="4">
        <v>298</v>
      </c>
      <c r="E10487" s="5">
        <v>43</v>
      </c>
    </row>
    <row r="10488" spans="1:5" ht="15.75" x14ac:dyDescent="0.25">
      <c r="A10488" s="3">
        <v>75838</v>
      </c>
      <c r="B10488" s="4" t="s">
        <v>2073</v>
      </c>
      <c r="C10488" s="4">
        <v>12</v>
      </c>
      <c r="D10488" s="4">
        <v>565</v>
      </c>
      <c r="E10488" s="5">
        <v>8</v>
      </c>
    </row>
    <row r="10489" spans="1:5" ht="15.75" x14ac:dyDescent="0.25">
      <c r="A10489" s="3">
        <v>75841</v>
      </c>
      <c r="B10489" s="4" t="s">
        <v>2071</v>
      </c>
      <c r="C10489" s="4">
        <v>12</v>
      </c>
      <c r="D10489" s="4">
        <v>836</v>
      </c>
      <c r="E10489" s="5">
        <v>6</v>
      </c>
    </row>
    <row r="10490" spans="1:5" ht="15.75" x14ac:dyDescent="0.25">
      <c r="A10490" s="3">
        <v>75842</v>
      </c>
      <c r="B10490" s="4" t="s">
        <v>2069</v>
      </c>
      <c r="C10490" s="4">
        <v>12</v>
      </c>
      <c r="D10490" s="4">
        <v>855</v>
      </c>
      <c r="E10490" s="5">
        <v>5</v>
      </c>
    </row>
    <row r="10491" spans="1:5" ht="15.75" x14ac:dyDescent="0.25">
      <c r="A10491" s="3">
        <v>75856</v>
      </c>
      <c r="B10491" s="4" t="s">
        <v>2059</v>
      </c>
      <c r="C10491" s="4">
        <v>12</v>
      </c>
      <c r="D10491" s="4">
        <v>852</v>
      </c>
      <c r="E10491" s="5">
        <v>1</v>
      </c>
    </row>
    <row r="10492" spans="1:5" ht="15.75" x14ac:dyDescent="0.25">
      <c r="A10492" s="3">
        <v>75858</v>
      </c>
      <c r="B10492" s="4" t="s">
        <v>2062</v>
      </c>
      <c r="C10492" s="4">
        <v>12</v>
      </c>
      <c r="D10492" s="4">
        <v>246</v>
      </c>
      <c r="E10492" s="5">
        <v>2</v>
      </c>
    </row>
    <row r="10493" spans="1:5" ht="15.75" x14ac:dyDescent="0.25">
      <c r="A10493" s="3">
        <v>75862</v>
      </c>
      <c r="B10493" s="4" t="s">
        <v>15088</v>
      </c>
      <c r="C10493" s="4">
        <v>0</v>
      </c>
      <c r="D10493" s="4">
        <v>3989</v>
      </c>
      <c r="E10493" s="5">
        <v>15</v>
      </c>
    </row>
    <row r="10494" spans="1:5" ht="15.75" x14ac:dyDescent="0.25">
      <c r="A10494" s="3">
        <v>75863</v>
      </c>
      <c r="B10494" s="4" t="s">
        <v>2061</v>
      </c>
      <c r="C10494" s="4">
        <v>12</v>
      </c>
      <c r="D10494" s="4">
        <v>214</v>
      </c>
      <c r="E10494" s="5">
        <v>1</v>
      </c>
    </row>
    <row r="10495" spans="1:5" ht="15.75" x14ac:dyDescent="0.25">
      <c r="A10495" s="3">
        <v>75865</v>
      </c>
      <c r="B10495" s="4" t="s">
        <v>15089</v>
      </c>
      <c r="C10495" s="4">
        <v>0</v>
      </c>
      <c r="D10495" s="4">
        <v>4271</v>
      </c>
      <c r="E10495" s="5">
        <v>70</v>
      </c>
    </row>
    <row r="10496" spans="1:5" ht="15.75" x14ac:dyDescent="0.25">
      <c r="A10496" s="3">
        <v>75866</v>
      </c>
      <c r="B10496" s="4" t="s">
        <v>15566</v>
      </c>
      <c r="C10496" s="4">
        <v>3</v>
      </c>
      <c r="D10496" s="4">
        <v>4383</v>
      </c>
      <c r="E10496" s="5">
        <v>6.9999999999999999E-4</v>
      </c>
    </row>
    <row r="10497" spans="1:5" ht="15.75" x14ac:dyDescent="0.25">
      <c r="A10497" s="3">
        <v>75867</v>
      </c>
      <c r="B10497" s="4" t="s">
        <v>16589</v>
      </c>
      <c r="C10497" s="4">
        <v>12</v>
      </c>
      <c r="D10497" s="4">
        <v>4520</v>
      </c>
      <c r="E10497" s="5">
        <v>1</v>
      </c>
    </row>
    <row r="10498" spans="1:5" ht="15.75" x14ac:dyDescent="0.25">
      <c r="A10498" s="3">
        <v>75879</v>
      </c>
      <c r="B10498" s="4" t="s">
        <v>16588</v>
      </c>
      <c r="C10498" s="4">
        <v>12</v>
      </c>
      <c r="D10498" s="4">
        <v>1616</v>
      </c>
      <c r="E10498" s="5">
        <v>1</v>
      </c>
    </row>
    <row r="10499" spans="1:5" ht="15.75" x14ac:dyDescent="0.25">
      <c r="A10499" s="3">
        <v>75904</v>
      </c>
      <c r="B10499" s="4" t="s">
        <v>2047</v>
      </c>
      <c r="C10499" s="4">
        <v>12</v>
      </c>
      <c r="D10499" s="4">
        <v>848</v>
      </c>
      <c r="E10499" s="5">
        <v>7</v>
      </c>
    </row>
    <row r="10500" spans="1:5" ht="15.75" x14ac:dyDescent="0.25">
      <c r="A10500" s="3">
        <v>75907</v>
      </c>
      <c r="B10500" s="4" t="s">
        <v>2025</v>
      </c>
      <c r="C10500" s="4">
        <v>12</v>
      </c>
      <c r="D10500" s="4">
        <v>725</v>
      </c>
      <c r="E10500" s="5">
        <v>1</v>
      </c>
    </row>
    <row r="10501" spans="1:5" ht="15.75" x14ac:dyDescent="0.25">
      <c r="A10501" s="3">
        <v>75914</v>
      </c>
      <c r="B10501" s="4" t="s">
        <v>2029</v>
      </c>
      <c r="C10501" s="4">
        <v>12</v>
      </c>
      <c r="D10501" s="4">
        <v>843</v>
      </c>
      <c r="E10501" s="5">
        <v>2</v>
      </c>
    </row>
    <row r="10502" spans="1:5" ht="15.75" x14ac:dyDescent="0.25">
      <c r="A10502" s="3">
        <v>75915</v>
      </c>
      <c r="B10502" s="4" t="s">
        <v>21495</v>
      </c>
      <c r="C10502" s="4">
        <v>12</v>
      </c>
      <c r="D10502" s="4">
        <v>725</v>
      </c>
      <c r="E10502" s="5">
        <v>1</v>
      </c>
    </row>
    <row r="10503" spans="1:5" ht="15.75" x14ac:dyDescent="0.25">
      <c r="A10503" s="3">
        <v>75916</v>
      </c>
      <c r="B10503" s="4" t="s">
        <v>2027</v>
      </c>
      <c r="C10503" s="4">
        <v>12</v>
      </c>
      <c r="D10503" s="4">
        <v>842</v>
      </c>
      <c r="E10503" s="5">
        <v>1</v>
      </c>
    </row>
    <row r="10504" spans="1:5" ht="15.75" x14ac:dyDescent="0.25">
      <c r="A10504" s="3">
        <v>75920</v>
      </c>
      <c r="B10504" s="4" t="s">
        <v>2020</v>
      </c>
      <c r="C10504" s="4">
        <v>12</v>
      </c>
      <c r="D10504" s="4">
        <v>840</v>
      </c>
      <c r="E10504" s="5">
        <v>1</v>
      </c>
    </row>
    <row r="10505" spans="1:5" ht="15.75" x14ac:dyDescent="0.25">
      <c r="A10505" s="3">
        <v>75923</v>
      </c>
      <c r="B10505" s="4" t="s">
        <v>2022</v>
      </c>
      <c r="C10505" s="4">
        <v>12</v>
      </c>
      <c r="D10505" s="4">
        <v>167</v>
      </c>
      <c r="E10505" s="5">
        <v>2</v>
      </c>
    </row>
    <row r="10506" spans="1:5" ht="15.75" x14ac:dyDescent="0.25">
      <c r="A10506" s="3">
        <v>75936</v>
      </c>
      <c r="B10506" s="4" t="s">
        <v>15180</v>
      </c>
      <c r="C10506" s="4">
        <v>12</v>
      </c>
      <c r="D10506" s="4">
        <v>4280</v>
      </c>
      <c r="E10506" s="5">
        <v>3</v>
      </c>
    </row>
    <row r="10507" spans="1:5" ht="15.75" x14ac:dyDescent="0.25">
      <c r="A10507" s="3">
        <v>75958</v>
      </c>
      <c r="B10507" s="4" t="s">
        <v>2023</v>
      </c>
      <c r="C10507" s="4">
        <v>12</v>
      </c>
      <c r="D10507" s="4">
        <v>841</v>
      </c>
      <c r="E10507" s="5">
        <v>3</v>
      </c>
    </row>
    <row r="10508" spans="1:5" ht="15.75" x14ac:dyDescent="0.25">
      <c r="A10508" s="3">
        <v>75964</v>
      </c>
      <c r="B10508" s="4" t="s">
        <v>16592</v>
      </c>
      <c r="C10508" s="4">
        <v>12</v>
      </c>
      <c r="D10508" s="4">
        <v>2359</v>
      </c>
      <c r="E10508" s="5">
        <v>3</v>
      </c>
    </row>
    <row r="10509" spans="1:5" ht="15.75" x14ac:dyDescent="0.25">
      <c r="A10509" s="3">
        <v>75965</v>
      </c>
      <c r="B10509" s="4" t="s">
        <v>2042</v>
      </c>
      <c r="C10509" s="4">
        <v>12</v>
      </c>
      <c r="D10509" s="4">
        <v>59</v>
      </c>
      <c r="E10509" s="5">
        <v>3</v>
      </c>
    </row>
    <row r="10510" spans="1:5" ht="15.75" x14ac:dyDescent="0.25">
      <c r="A10510" s="3">
        <v>75966</v>
      </c>
      <c r="B10510" s="4" t="s">
        <v>2043</v>
      </c>
      <c r="C10510" s="4">
        <v>12</v>
      </c>
      <c r="D10510" s="4">
        <v>847</v>
      </c>
      <c r="E10510" s="5">
        <v>1</v>
      </c>
    </row>
    <row r="10511" spans="1:5" ht="15.75" x14ac:dyDescent="0.25">
      <c r="A10511" s="3">
        <v>75967</v>
      </c>
      <c r="B10511" s="4" t="s">
        <v>2040</v>
      </c>
      <c r="C10511" s="4">
        <v>12</v>
      </c>
      <c r="D10511" s="4">
        <v>846</v>
      </c>
      <c r="E10511" s="5">
        <v>1</v>
      </c>
    </row>
    <row r="10512" spans="1:5" ht="15.75" x14ac:dyDescent="0.25">
      <c r="A10512" s="3">
        <v>75968</v>
      </c>
      <c r="B10512" s="4" t="s">
        <v>2038</v>
      </c>
      <c r="C10512" s="4">
        <v>13</v>
      </c>
      <c r="D10512" s="4">
        <v>81</v>
      </c>
      <c r="E10512" s="5">
        <v>1</v>
      </c>
    </row>
    <row r="10513" spans="1:5" ht="15.75" x14ac:dyDescent="0.25">
      <c r="A10513" s="3">
        <v>75969</v>
      </c>
      <c r="B10513" s="4" t="s">
        <v>2039</v>
      </c>
      <c r="C10513" s="4">
        <v>12</v>
      </c>
      <c r="D10513" s="4">
        <v>424</v>
      </c>
      <c r="E10513" s="5">
        <v>1</v>
      </c>
    </row>
    <row r="10514" spans="1:5" ht="15.75" x14ac:dyDescent="0.25">
      <c r="A10514" s="3">
        <v>75973</v>
      </c>
      <c r="B10514" s="4" t="s">
        <v>2046</v>
      </c>
      <c r="C10514" s="4">
        <v>12</v>
      </c>
      <c r="D10514" s="4">
        <v>130</v>
      </c>
      <c r="E10514" s="5">
        <v>16</v>
      </c>
    </row>
    <row r="10515" spans="1:5" ht="15.75" x14ac:dyDescent="0.25">
      <c r="A10515" s="3">
        <v>75974</v>
      </c>
      <c r="B10515" s="4" t="s">
        <v>2045</v>
      </c>
      <c r="C10515" s="4">
        <v>12</v>
      </c>
      <c r="D10515" s="4">
        <v>40</v>
      </c>
      <c r="E10515" s="5">
        <v>1</v>
      </c>
    </row>
    <row r="10516" spans="1:5" ht="15.75" x14ac:dyDescent="0.25">
      <c r="A10516" s="3">
        <v>75977</v>
      </c>
      <c r="B10516" s="4" t="s">
        <v>2037</v>
      </c>
      <c r="C10516" s="4">
        <v>12</v>
      </c>
      <c r="D10516" s="4">
        <v>40</v>
      </c>
      <c r="E10516" s="5">
        <v>1</v>
      </c>
    </row>
    <row r="10517" spans="1:5" ht="15.75" x14ac:dyDescent="0.25">
      <c r="A10517" s="3">
        <v>75978</v>
      </c>
      <c r="B10517" s="4" t="s">
        <v>2033</v>
      </c>
      <c r="C10517" s="4">
        <v>12</v>
      </c>
      <c r="D10517" s="4">
        <v>82</v>
      </c>
      <c r="E10517" s="5">
        <v>1</v>
      </c>
    </row>
    <row r="10518" spans="1:5" ht="15.75" x14ac:dyDescent="0.25">
      <c r="A10518" s="3">
        <v>75984</v>
      </c>
      <c r="B10518" s="4" t="s">
        <v>2031</v>
      </c>
      <c r="C10518" s="4">
        <v>13</v>
      </c>
      <c r="D10518" s="4">
        <v>844</v>
      </c>
      <c r="E10518" s="5">
        <v>1</v>
      </c>
    </row>
    <row r="10519" spans="1:5" ht="15.75" x14ac:dyDescent="0.25">
      <c r="A10519" s="3">
        <v>75986</v>
      </c>
      <c r="B10519" s="4" t="s">
        <v>2034</v>
      </c>
      <c r="C10519" s="4">
        <v>13</v>
      </c>
      <c r="D10519" s="4">
        <v>845</v>
      </c>
      <c r="E10519" s="5">
        <v>1</v>
      </c>
    </row>
    <row r="10520" spans="1:5" ht="15.75" x14ac:dyDescent="0.25">
      <c r="A10520" s="3">
        <v>75987</v>
      </c>
      <c r="B10520" s="4" t="s">
        <v>2036</v>
      </c>
      <c r="C10520" s="4">
        <v>13</v>
      </c>
      <c r="D10520" s="4">
        <v>322</v>
      </c>
      <c r="E10520" s="5">
        <v>1</v>
      </c>
    </row>
    <row r="10521" spans="1:5" ht="15.75" x14ac:dyDescent="0.25">
      <c r="A10521" s="3">
        <v>76004</v>
      </c>
      <c r="B10521" s="4" t="s">
        <v>13004</v>
      </c>
      <c r="C10521" s="4">
        <v>12</v>
      </c>
      <c r="D10521" s="4">
        <v>3940</v>
      </c>
      <c r="E10521" s="5">
        <v>4</v>
      </c>
    </row>
    <row r="10522" spans="1:5" ht="15.75" x14ac:dyDescent="0.25">
      <c r="A10522" s="3">
        <v>76005</v>
      </c>
      <c r="B10522" s="4" t="s">
        <v>13003</v>
      </c>
      <c r="C10522" s="4">
        <v>12</v>
      </c>
      <c r="D10522" s="4">
        <v>3940</v>
      </c>
      <c r="E10522" s="5">
        <v>4</v>
      </c>
    </row>
    <row r="10523" spans="1:5" ht="15.75" x14ac:dyDescent="0.25">
      <c r="A10523" s="3">
        <v>76006</v>
      </c>
      <c r="B10523" s="4" t="s">
        <v>13010</v>
      </c>
      <c r="C10523" s="4">
        <v>18</v>
      </c>
      <c r="D10523" s="4">
        <v>2812</v>
      </c>
      <c r="E10523" s="5">
        <v>6</v>
      </c>
    </row>
    <row r="10524" spans="1:5" ht="15.75" x14ac:dyDescent="0.25">
      <c r="A10524" s="3">
        <v>76010</v>
      </c>
      <c r="B10524" s="4" t="s">
        <v>1430</v>
      </c>
      <c r="C10524" s="4">
        <v>1</v>
      </c>
      <c r="D10524" s="4">
        <v>530</v>
      </c>
      <c r="E10524" s="5">
        <v>2.5499999999999998</v>
      </c>
    </row>
    <row r="10525" spans="1:5" ht="15.75" x14ac:dyDescent="0.25">
      <c r="A10525" s="3">
        <v>76012</v>
      </c>
      <c r="B10525" s="4" t="s">
        <v>1431</v>
      </c>
      <c r="C10525" s="4">
        <v>1</v>
      </c>
      <c r="D10525" s="4">
        <v>625</v>
      </c>
      <c r="E10525" s="5">
        <v>2</v>
      </c>
    </row>
    <row r="10526" spans="1:5" ht="15.75" x14ac:dyDescent="0.25">
      <c r="A10526" s="3">
        <v>76017</v>
      </c>
      <c r="B10526" s="4" t="s">
        <v>1435</v>
      </c>
      <c r="C10526" s="4">
        <v>12</v>
      </c>
      <c r="D10526" s="4">
        <v>626</v>
      </c>
      <c r="E10526" s="5">
        <v>17</v>
      </c>
    </row>
    <row r="10527" spans="1:5" ht="15.75" x14ac:dyDescent="0.25">
      <c r="A10527" s="3">
        <v>76018</v>
      </c>
      <c r="B10527" s="4" t="s">
        <v>1433</v>
      </c>
      <c r="C10527" s="4">
        <v>12</v>
      </c>
      <c r="D10527" s="4">
        <v>434</v>
      </c>
      <c r="E10527" s="5">
        <v>1</v>
      </c>
    </row>
    <row r="10528" spans="1:5" ht="15.75" x14ac:dyDescent="0.25">
      <c r="A10528" s="3">
        <v>76020</v>
      </c>
      <c r="B10528" s="4" t="s">
        <v>1434</v>
      </c>
      <c r="C10528" s="4">
        <v>12</v>
      </c>
      <c r="D10528" s="4">
        <v>538</v>
      </c>
      <c r="E10528" s="5">
        <v>2</v>
      </c>
    </row>
    <row r="10529" spans="1:5" ht="15.75" x14ac:dyDescent="0.25">
      <c r="A10529" s="3">
        <v>76022</v>
      </c>
      <c r="B10529" s="4" t="s">
        <v>1428</v>
      </c>
      <c r="C10529" s="4">
        <v>12</v>
      </c>
      <c r="D10529" s="4">
        <v>624</v>
      </c>
      <c r="E10529" s="5">
        <v>2</v>
      </c>
    </row>
    <row r="10530" spans="1:5" ht="15.75" x14ac:dyDescent="0.25">
      <c r="A10530" s="3">
        <v>76023</v>
      </c>
      <c r="B10530" s="4" t="s">
        <v>1427</v>
      </c>
      <c r="C10530" s="4">
        <v>12</v>
      </c>
      <c r="D10530" s="4">
        <v>538</v>
      </c>
      <c r="E10530" s="5">
        <v>1</v>
      </c>
    </row>
    <row r="10531" spans="1:5" ht="15.75" x14ac:dyDescent="0.25">
      <c r="A10531" s="3">
        <v>76038</v>
      </c>
      <c r="B10531" s="4" t="s">
        <v>14987</v>
      </c>
      <c r="C10531" s="4">
        <v>1</v>
      </c>
      <c r="D10531" s="4">
        <v>1806</v>
      </c>
      <c r="E10531" s="5">
        <v>190</v>
      </c>
    </row>
    <row r="10532" spans="1:5" ht="15.75" x14ac:dyDescent="0.25">
      <c r="A10532" s="3">
        <v>76077</v>
      </c>
      <c r="B10532" s="4" t="s">
        <v>13622</v>
      </c>
      <c r="C10532" s="4">
        <v>12</v>
      </c>
      <c r="D10532" s="4">
        <v>4056</v>
      </c>
      <c r="E10532" s="5">
        <v>4</v>
      </c>
    </row>
    <row r="10533" spans="1:5" ht="15.75" x14ac:dyDescent="0.25">
      <c r="A10533" s="3">
        <v>76078</v>
      </c>
      <c r="B10533" s="4" t="s">
        <v>14793</v>
      </c>
      <c r="C10533" s="4">
        <v>12</v>
      </c>
      <c r="D10533" s="4">
        <v>1003</v>
      </c>
      <c r="E10533" s="5">
        <v>25</v>
      </c>
    </row>
    <row r="10534" spans="1:5" ht="15.75" x14ac:dyDescent="0.25">
      <c r="A10534" s="3">
        <v>76088</v>
      </c>
      <c r="B10534" s="4" t="s">
        <v>1437</v>
      </c>
      <c r="C10534" s="4">
        <v>12</v>
      </c>
      <c r="D10534" s="4">
        <v>627</v>
      </c>
      <c r="E10534" s="5">
        <v>50</v>
      </c>
    </row>
    <row r="10535" spans="1:5" ht="15.75" x14ac:dyDescent="0.25">
      <c r="A10535" s="3">
        <v>76089</v>
      </c>
      <c r="B10535" s="4" t="s">
        <v>1457</v>
      </c>
      <c r="C10535" s="4">
        <v>12</v>
      </c>
      <c r="D10535" s="4">
        <v>627</v>
      </c>
      <c r="E10535" s="5">
        <v>44</v>
      </c>
    </row>
    <row r="10536" spans="1:5" ht="15.75" x14ac:dyDescent="0.25">
      <c r="A10536" s="3">
        <v>76090</v>
      </c>
      <c r="B10536" s="4" t="s">
        <v>1458</v>
      </c>
      <c r="C10536" s="4">
        <v>12</v>
      </c>
      <c r="D10536" s="4">
        <v>634</v>
      </c>
      <c r="E10536" s="5">
        <v>50</v>
      </c>
    </row>
    <row r="10537" spans="1:5" ht="15.75" x14ac:dyDescent="0.25">
      <c r="A10537" s="3">
        <v>76091</v>
      </c>
      <c r="B10537" s="4" t="s">
        <v>1456</v>
      </c>
      <c r="C10537" s="4">
        <v>12</v>
      </c>
      <c r="D10537" s="4">
        <v>9</v>
      </c>
      <c r="E10537" s="5">
        <v>50</v>
      </c>
    </row>
    <row r="10538" spans="1:5" ht="15.75" x14ac:dyDescent="0.25">
      <c r="A10538" s="3">
        <v>76092</v>
      </c>
      <c r="B10538" s="4" t="s">
        <v>1452</v>
      </c>
      <c r="C10538" s="4">
        <v>12</v>
      </c>
      <c r="D10538" s="4">
        <v>632</v>
      </c>
      <c r="E10538" s="5">
        <v>50</v>
      </c>
    </row>
    <row r="10539" spans="1:5" ht="15.75" x14ac:dyDescent="0.25">
      <c r="A10539" s="3">
        <v>76094</v>
      </c>
      <c r="B10539" s="4" t="s">
        <v>14988</v>
      </c>
      <c r="C10539" s="4">
        <v>12</v>
      </c>
      <c r="D10539" s="4">
        <v>697</v>
      </c>
      <c r="E10539" s="5">
        <v>42</v>
      </c>
    </row>
    <row r="10540" spans="1:5" ht="15.75" x14ac:dyDescent="0.25">
      <c r="A10540" s="3">
        <v>76097</v>
      </c>
      <c r="B10540" s="4" t="s">
        <v>1454</v>
      </c>
      <c r="C10540" s="4">
        <v>12</v>
      </c>
      <c r="D10540" s="4">
        <v>633</v>
      </c>
      <c r="E10540" s="5">
        <v>4</v>
      </c>
    </row>
    <row r="10541" spans="1:5" ht="15.75" x14ac:dyDescent="0.25">
      <c r="A10541" s="3">
        <v>76129</v>
      </c>
      <c r="B10541" s="4" t="s">
        <v>1442</v>
      </c>
      <c r="C10541" s="4">
        <v>12</v>
      </c>
      <c r="D10541" s="4">
        <v>58</v>
      </c>
      <c r="E10541" s="5">
        <v>1</v>
      </c>
    </row>
    <row r="10542" spans="1:5" ht="15.75" x14ac:dyDescent="0.25">
      <c r="A10542" s="3">
        <v>76139</v>
      </c>
      <c r="B10542" s="4" t="s">
        <v>1441</v>
      </c>
      <c r="C10542" s="4">
        <v>12</v>
      </c>
      <c r="D10542" s="4">
        <v>556</v>
      </c>
      <c r="E10542" s="5">
        <v>14</v>
      </c>
    </row>
    <row r="10543" spans="1:5" ht="15.75" x14ac:dyDescent="0.25">
      <c r="A10543" s="3">
        <v>76140</v>
      </c>
      <c r="B10543" s="4" t="s">
        <v>1439</v>
      </c>
      <c r="C10543" s="4">
        <v>12</v>
      </c>
      <c r="D10543" s="4">
        <v>556</v>
      </c>
      <c r="E10543" s="5">
        <v>3</v>
      </c>
    </row>
    <row r="10544" spans="1:5" ht="15.75" x14ac:dyDescent="0.25">
      <c r="A10544" s="3">
        <v>76141</v>
      </c>
      <c r="B10544" s="4" t="s">
        <v>1440</v>
      </c>
      <c r="C10544" s="4">
        <v>12</v>
      </c>
      <c r="D10544" s="4">
        <v>423</v>
      </c>
      <c r="E10544" s="5">
        <v>47</v>
      </c>
    </row>
    <row r="10545" spans="1:5" ht="15.75" x14ac:dyDescent="0.25">
      <c r="A10545" s="3">
        <v>76142</v>
      </c>
      <c r="B10545" s="4" t="s">
        <v>1448</v>
      </c>
      <c r="C10545" s="4">
        <v>12</v>
      </c>
      <c r="D10545" s="4">
        <v>630</v>
      </c>
      <c r="E10545" s="5">
        <v>1</v>
      </c>
    </row>
    <row r="10546" spans="1:5" ht="15.75" x14ac:dyDescent="0.25">
      <c r="A10546" s="3">
        <v>76143</v>
      </c>
      <c r="B10546" s="4" t="s">
        <v>1450</v>
      </c>
      <c r="C10546" s="4">
        <v>12</v>
      </c>
      <c r="D10546" s="4">
        <v>631</v>
      </c>
      <c r="E10546" s="5">
        <v>10</v>
      </c>
    </row>
    <row r="10547" spans="1:5" ht="15.75" x14ac:dyDescent="0.25">
      <c r="A10547" s="3">
        <v>76144</v>
      </c>
      <c r="B10547" s="4" t="s">
        <v>1446</v>
      </c>
      <c r="C10547" s="4">
        <v>12</v>
      </c>
      <c r="D10547" s="4">
        <v>629</v>
      </c>
      <c r="E10547" s="5">
        <v>12</v>
      </c>
    </row>
    <row r="10548" spans="1:5" ht="15.75" x14ac:dyDescent="0.25">
      <c r="A10548" s="3">
        <v>76145</v>
      </c>
      <c r="B10548" s="4" t="s">
        <v>1443</v>
      </c>
      <c r="C10548" s="4">
        <v>12</v>
      </c>
      <c r="D10548" s="4">
        <v>628</v>
      </c>
      <c r="E10548" s="5">
        <v>3</v>
      </c>
    </row>
    <row r="10549" spans="1:5" ht="15.75" x14ac:dyDescent="0.25">
      <c r="A10549" s="3">
        <v>76146</v>
      </c>
      <c r="B10549" s="4" t="s">
        <v>1445</v>
      </c>
      <c r="C10549" s="4">
        <v>12</v>
      </c>
      <c r="D10549" s="4">
        <v>369</v>
      </c>
      <c r="E10549" s="5">
        <v>1</v>
      </c>
    </row>
    <row r="10550" spans="1:5" ht="15.75" x14ac:dyDescent="0.25">
      <c r="A10550" s="3">
        <v>76171</v>
      </c>
      <c r="B10550" s="4" t="s">
        <v>1396</v>
      </c>
      <c r="C10550" s="4">
        <v>12</v>
      </c>
      <c r="D10550" s="4">
        <v>612</v>
      </c>
      <c r="E10550" s="5">
        <v>2</v>
      </c>
    </row>
    <row r="10551" spans="1:5" ht="15.75" x14ac:dyDescent="0.25">
      <c r="A10551" s="3">
        <v>76172</v>
      </c>
      <c r="B10551" s="4" t="s">
        <v>13621</v>
      </c>
      <c r="C10551" s="4">
        <v>12</v>
      </c>
      <c r="D10551" s="4">
        <v>4034</v>
      </c>
      <c r="E10551" s="5">
        <v>16</v>
      </c>
    </row>
    <row r="10552" spans="1:5" ht="15.75" x14ac:dyDescent="0.25">
      <c r="A10552" s="3">
        <v>76236</v>
      </c>
      <c r="B10552" s="4" t="s">
        <v>1394</v>
      </c>
      <c r="C10552" s="4">
        <v>12</v>
      </c>
      <c r="D10552" s="4">
        <v>611</v>
      </c>
      <c r="E10552" s="5">
        <v>1</v>
      </c>
    </row>
    <row r="10553" spans="1:5" ht="15.75" x14ac:dyDescent="0.25">
      <c r="A10553" s="3">
        <v>76244</v>
      </c>
      <c r="B10553" s="4" t="s">
        <v>1402</v>
      </c>
      <c r="C10553" s="4">
        <v>1</v>
      </c>
      <c r="D10553" s="4">
        <v>615</v>
      </c>
      <c r="E10553" s="5">
        <v>10</v>
      </c>
    </row>
    <row r="10554" spans="1:5" ht="15.75" x14ac:dyDescent="0.25">
      <c r="A10554" s="3">
        <v>76248</v>
      </c>
      <c r="B10554" s="4" t="s">
        <v>15558</v>
      </c>
      <c r="C10554" s="4">
        <v>3</v>
      </c>
      <c r="D10554" s="4">
        <v>11</v>
      </c>
      <c r="E10554" s="5">
        <v>388</v>
      </c>
    </row>
    <row r="10555" spans="1:5" ht="15.75" x14ac:dyDescent="0.25">
      <c r="A10555" s="3">
        <v>76252</v>
      </c>
      <c r="B10555" s="4" t="s">
        <v>15182</v>
      </c>
      <c r="C10555" s="4">
        <v>12</v>
      </c>
      <c r="D10555" s="4">
        <v>4281</v>
      </c>
      <c r="E10555" s="5">
        <v>3</v>
      </c>
    </row>
    <row r="10556" spans="1:5" ht="15.75" x14ac:dyDescent="0.25">
      <c r="A10556" s="3">
        <v>76253</v>
      </c>
      <c r="B10556" s="4" t="s">
        <v>1400</v>
      </c>
      <c r="C10556" s="4">
        <v>12</v>
      </c>
      <c r="D10556" s="4">
        <v>614</v>
      </c>
      <c r="E10556" s="5">
        <v>327</v>
      </c>
    </row>
    <row r="10557" spans="1:5" ht="15.75" x14ac:dyDescent="0.25">
      <c r="A10557" s="3">
        <v>76256</v>
      </c>
      <c r="B10557" s="4" t="s">
        <v>1398</v>
      </c>
      <c r="C10557" s="4">
        <v>12</v>
      </c>
      <c r="D10557" s="4">
        <v>613</v>
      </c>
      <c r="E10557" s="5">
        <v>5</v>
      </c>
    </row>
    <row r="10558" spans="1:5" ht="15.75" x14ac:dyDescent="0.25">
      <c r="A10558" s="3">
        <v>76261</v>
      </c>
      <c r="B10558" s="4" t="s">
        <v>1393</v>
      </c>
      <c r="C10558" s="4">
        <v>12</v>
      </c>
      <c r="D10558" s="4">
        <v>162</v>
      </c>
      <c r="E10558" s="5">
        <v>2</v>
      </c>
    </row>
    <row r="10559" spans="1:5" ht="15.75" x14ac:dyDescent="0.25">
      <c r="A10559" s="3">
        <v>76262</v>
      </c>
      <c r="B10559" s="4" t="s">
        <v>1390</v>
      </c>
      <c r="C10559" s="4">
        <v>12</v>
      </c>
      <c r="D10559" s="4">
        <v>610</v>
      </c>
      <c r="E10559" s="5">
        <v>1</v>
      </c>
    </row>
    <row r="10560" spans="1:5" ht="15.75" x14ac:dyDescent="0.25">
      <c r="A10560" s="3">
        <v>76264</v>
      </c>
      <c r="B10560" s="4" t="s">
        <v>21482</v>
      </c>
      <c r="C10560" s="4">
        <v>12</v>
      </c>
      <c r="D10560" s="4">
        <v>609</v>
      </c>
      <c r="E10560" s="5">
        <v>2</v>
      </c>
    </row>
    <row r="10561" spans="1:5" ht="15.75" x14ac:dyDescent="0.25">
      <c r="A10561" s="3">
        <v>76333</v>
      </c>
      <c r="B10561" s="4" t="s">
        <v>1392</v>
      </c>
      <c r="C10561" s="4">
        <v>12</v>
      </c>
      <c r="D10561" s="4">
        <v>214</v>
      </c>
      <c r="E10561" s="5">
        <v>1</v>
      </c>
    </row>
    <row r="10562" spans="1:5" ht="15.75" x14ac:dyDescent="0.25">
      <c r="A10562" s="3">
        <v>76335</v>
      </c>
      <c r="B10562" s="4" t="s">
        <v>1404</v>
      </c>
      <c r="C10562" s="4">
        <v>12</v>
      </c>
      <c r="D10562" s="4">
        <v>591</v>
      </c>
      <c r="E10562" s="5">
        <v>2</v>
      </c>
    </row>
    <row r="10563" spans="1:5" ht="15.75" x14ac:dyDescent="0.25">
      <c r="A10563" s="3">
        <v>76336</v>
      </c>
      <c r="B10563" s="4" t="s">
        <v>1422</v>
      </c>
      <c r="C10563" s="4">
        <v>12</v>
      </c>
      <c r="D10563" s="4">
        <v>48</v>
      </c>
      <c r="E10563" s="5">
        <v>2</v>
      </c>
    </row>
    <row r="10564" spans="1:5" ht="15.75" x14ac:dyDescent="0.25">
      <c r="A10564" s="3">
        <v>76346</v>
      </c>
      <c r="B10564" s="4" t="s">
        <v>1420</v>
      </c>
      <c r="C10564" s="4">
        <v>12</v>
      </c>
      <c r="D10564" s="4">
        <v>622</v>
      </c>
      <c r="E10564" s="5">
        <v>9</v>
      </c>
    </row>
    <row r="10565" spans="1:5" ht="15.75" x14ac:dyDescent="0.25">
      <c r="A10565" s="3">
        <v>76347</v>
      </c>
      <c r="B10565" s="4" t="s">
        <v>1416</v>
      </c>
      <c r="C10565" s="4">
        <v>12</v>
      </c>
      <c r="D10565" s="4">
        <v>620</v>
      </c>
      <c r="E10565" s="5">
        <v>12</v>
      </c>
    </row>
    <row r="10566" spans="1:5" ht="15.75" x14ac:dyDescent="0.25">
      <c r="A10566" s="3">
        <v>76349</v>
      </c>
      <c r="B10566" s="4" t="s">
        <v>1418</v>
      </c>
      <c r="C10566" s="4">
        <v>12</v>
      </c>
      <c r="D10566" s="4">
        <v>621</v>
      </c>
      <c r="E10566" s="5">
        <v>3</v>
      </c>
    </row>
    <row r="10567" spans="1:5" ht="15.75" x14ac:dyDescent="0.25">
      <c r="A10567" s="3">
        <v>76353</v>
      </c>
      <c r="B10567" s="4" t="s">
        <v>13234</v>
      </c>
      <c r="C10567" s="4">
        <v>12</v>
      </c>
      <c r="D10567" s="4">
        <v>2088</v>
      </c>
      <c r="E10567" s="5">
        <v>1</v>
      </c>
    </row>
    <row r="10568" spans="1:5" ht="15.75" x14ac:dyDescent="0.25">
      <c r="A10568" s="3">
        <v>76354</v>
      </c>
      <c r="B10568" s="4" t="s">
        <v>1426</v>
      </c>
      <c r="C10568" s="4">
        <v>12</v>
      </c>
      <c r="D10568" s="4">
        <v>561</v>
      </c>
      <c r="E10568" s="5">
        <v>2</v>
      </c>
    </row>
    <row r="10569" spans="1:5" ht="15.75" x14ac:dyDescent="0.25">
      <c r="A10569" s="3">
        <v>76357</v>
      </c>
      <c r="B10569" s="4" t="s">
        <v>1423</v>
      </c>
      <c r="C10569" s="4">
        <v>12</v>
      </c>
      <c r="D10569" s="4">
        <v>227</v>
      </c>
      <c r="E10569" s="5">
        <v>10</v>
      </c>
    </row>
    <row r="10570" spans="1:5" ht="15.75" x14ac:dyDescent="0.25">
      <c r="A10570" s="3">
        <v>76358</v>
      </c>
      <c r="B10570" s="4" t="s">
        <v>1424</v>
      </c>
      <c r="C10570" s="4">
        <v>12</v>
      </c>
      <c r="D10570" s="4">
        <v>623</v>
      </c>
      <c r="E10570" s="5">
        <v>80</v>
      </c>
    </row>
    <row r="10571" spans="1:5" ht="15.75" x14ac:dyDescent="0.25">
      <c r="A10571" s="3">
        <v>76362</v>
      </c>
      <c r="B10571" s="4" t="s">
        <v>1409</v>
      </c>
      <c r="C10571" s="4">
        <v>12</v>
      </c>
      <c r="D10571" s="4">
        <v>617</v>
      </c>
      <c r="E10571" s="5">
        <v>50</v>
      </c>
    </row>
    <row r="10572" spans="1:5" ht="15.75" x14ac:dyDescent="0.25">
      <c r="A10572" s="3">
        <v>76377</v>
      </c>
      <c r="B10572" s="4" t="s">
        <v>1411</v>
      </c>
      <c r="C10572" s="4">
        <v>12</v>
      </c>
      <c r="D10572" s="4">
        <v>325</v>
      </c>
      <c r="E10572" s="5">
        <v>1</v>
      </c>
    </row>
    <row r="10573" spans="1:5" ht="15.75" x14ac:dyDescent="0.25">
      <c r="A10573" s="3">
        <v>76382</v>
      </c>
      <c r="B10573" s="4" t="s">
        <v>1408</v>
      </c>
      <c r="C10573" s="4">
        <v>12</v>
      </c>
      <c r="D10573" s="4">
        <v>411</v>
      </c>
      <c r="E10573" s="5">
        <v>29</v>
      </c>
    </row>
    <row r="10574" spans="1:5" ht="15.75" x14ac:dyDescent="0.25">
      <c r="A10574" s="3">
        <v>76387</v>
      </c>
      <c r="B10574" s="4" t="s">
        <v>1405</v>
      </c>
      <c r="C10574" s="4">
        <v>12</v>
      </c>
      <c r="D10574" s="4">
        <v>493</v>
      </c>
      <c r="E10574" s="5">
        <v>1</v>
      </c>
    </row>
    <row r="10575" spans="1:5" ht="15.75" x14ac:dyDescent="0.25">
      <c r="A10575" s="3">
        <v>76393</v>
      </c>
      <c r="B10575" s="4" t="s">
        <v>1406</v>
      </c>
      <c r="C10575" s="4">
        <v>12</v>
      </c>
      <c r="D10575" s="4">
        <v>616</v>
      </c>
      <c r="E10575" s="5">
        <v>3</v>
      </c>
    </row>
    <row r="10576" spans="1:5" ht="15.75" x14ac:dyDescent="0.25">
      <c r="A10576" s="3">
        <v>76395</v>
      </c>
      <c r="B10576" s="4" t="s">
        <v>13628</v>
      </c>
      <c r="C10576" s="4">
        <v>12</v>
      </c>
      <c r="D10576" s="4">
        <v>16</v>
      </c>
      <c r="E10576" s="5">
        <v>1</v>
      </c>
    </row>
    <row r="10577" spans="1:5" ht="15.75" x14ac:dyDescent="0.25">
      <c r="A10577" s="3">
        <v>76396</v>
      </c>
      <c r="B10577" s="4" t="s">
        <v>13629</v>
      </c>
      <c r="C10577" s="4">
        <v>12</v>
      </c>
      <c r="D10577" s="4">
        <v>16</v>
      </c>
      <c r="E10577" s="5">
        <v>1</v>
      </c>
    </row>
    <row r="10578" spans="1:5" ht="15.75" x14ac:dyDescent="0.25">
      <c r="A10578" s="3">
        <v>76397</v>
      </c>
      <c r="B10578" s="4" t="s">
        <v>1414</v>
      </c>
      <c r="C10578" s="4">
        <v>12</v>
      </c>
      <c r="D10578" s="4">
        <v>619</v>
      </c>
      <c r="E10578" s="5">
        <v>2</v>
      </c>
    </row>
    <row r="10579" spans="1:5" ht="15.75" x14ac:dyDescent="0.25">
      <c r="A10579" s="3">
        <v>76399</v>
      </c>
      <c r="B10579" s="4" t="s">
        <v>1412</v>
      </c>
      <c r="C10579" s="4">
        <v>12</v>
      </c>
      <c r="D10579" s="4">
        <v>618</v>
      </c>
      <c r="E10579" s="5">
        <v>97</v>
      </c>
    </row>
    <row r="10580" spans="1:5" ht="15.75" x14ac:dyDescent="0.25">
      <c r="A10580" s="3">
        <v>76409</v>
      </c>
      <c r="B10580" s="4" t="s">
        <v>1509</v>
      </c>
      <c r="C10580" s="4">
        <v>1</v>
      </c>
      <c r="D10580" s="4">
        <v>656</v>
      </c>
      <c r="E10580" s="5">
        <v>100.2</v>
      </c>
    </row>
    <row r="10581" spans="1:5" ht="15.75" x14ac:dyDescent="0.25">
      <c r="A10581" s="3">
        <v>76412</v>
      </c>
      <c r="B10581" s="4" t="s">
        <v>1507</v>
      </c>
      <c r="C10581" s="4">
        <v>12</v>
      </c>
      <c r="D10581" s="4">
        <v>655</v>
      </c>
      <c r="E10581" s="5">
        <v>2</v>
      </c>
    </row>
    <row r="10582" spans="1:5" ht="15.75" x14ac:dyDescent="0.25">
      <c r="A10582" s="3">
        <v>76452</v>
      </c>
      <c r="B10582" s="4" t="s">
        <v>1515</v>
      </c>
      <c r="C10582" s="4">
        <v>12</v>
      </c>
      <c r="D10582" s="4">
        <v>659</v>
      </c>
      <c r="E10582" s="5">
        <v>7</v>
      </c>
    </row>
    <row r="10583" spans="1:5" ht="15.75" x14ac:dyDescent="0.25">
      <c r="A10583" s="3">
        <v>76457</v>
      </c>
      <c r="B10583" s="4" t="s">
        <v>1511</v>
      </c>
      <c r="C10583" s="4">
        <v>12</v>
      </c>
      <c r="D10583" s="4">
        <v>657</v>
      </c>
      <c r="E10583" s="5">
        <v>3</v>
      </c>
    </row>
    <row r="10584" spans="1:5" ht="15.75" x14ac:dyDescent="0.25">
      <c r="A10584" s="3">
        <v>76465</v>
      </c>
      <c r="B10584" s="4" t="s">
        <v>1513</v>
      </c>
      <c r="C10584" s="4">
        <v>12</v>
      </c>
      <c r="D10584" s="4">
        <v>658</v>
      </c>
      <c r="E10584" s="5">
        <v>1</v>
      </c>
    </row>
    <row r="10585" spans="1:5" ht="15.75" x14ac:dyDescent="0.25">
      <c r="A10585" s="3">
        <v>76466</v>
      </c>
      <c r="B10585" s="4" t="s">
        <v>1505</v>
      </c>
      <c r="C10585" s="4">
        <v>14</v>
      </c>
      <c r="D10585" s="4">
        <v>654</v>
      </c>
      <c r="E10585" s="5">
        <v>2</v>
      </c>
    </row>
    <row r="10586" spans="1:5" ht="15.75" x14ac:dyDescent="0.25">
      <c r="A10586" s="3">
        <v>76467</v>
      </c>
      <c r="B10586" s="4" t="s">
        <v>1492</v>
      </c>
      <c r="C10586" s="4">
        <v>14</v>
      </c>
      <c r="D10586" s="4">
        <v>648</v>
      </c>
      <c r="E10586" s="5">
        <v>2</v>
      </c>
    </row>
    <row r="10587" spans="1:5" ht="15.75" x14ac:dyDescent="0.25">
      <c r="A10587" s="3">
        <v>76468</v>
      </c>
      <c r="B10587" s="4" t="s">
        <v>1494</v>
      </c>
      <c r="C10587" s="4">
        <v>14</v>
      </c>
      <c r="D10587" s="4">
        <v>645</v>
      </c>
      <c r="E10587" s="5">
        <v>1</v>
      </c>
    </row>
    <row r="10588" spans="1:5" ht="15.75" x14ac:dyDescent="0.25">
      <c r="A10588" s="3">
        <v>76469</v>
      </c>
      <c r="B10588" s="4" t="s">
        <v>1490</v>
      </c>
      <c r="C10588" s="4">
        <v>14</v>
      </c>
      <c r="D10588" s="4">
        <v>647</v>
      </c>
      <c r="E10588" s="5">
        <v>1</v>
      </c>
    </row>
    <row r="10589" spans="1:5" ht="15.75" x14ac:dyDescent="0.25">
      <c r="A10589" s="3">
        <v>76470</v>
      </c>
      <c r="B10589" s="4" t="s">
        <v>21483</v>
      </c>
      <c r="C10589" s="4">
        <v>12</v>
      </c>
      <c r="D10589" s="4">
        <v>645</v>
      </c>
      <c r="E10589" s="5">
        <v>1</v>
      </c>
    </row>
    <row r="10590" spans="1:5" ht="15.75" x14ac:dyDescent="0.25">
      <c r="A10590" s="3">
        <v>76471</v>
      </c>
      <c r="B10590" s="4" t="s">
        <v>1488</v>
      </c>
      <c r="C10590" s="4">
        <v>14</v>
      </c>
      <c r="D10590" s="4">
        <v>646</v>
      </c>
      <c r="E10590" s="5">
        <v>1</v>
      </c>
    </row>
    <row r="10591" spans="1:5" ht="15.75" x14ac:dyDescent="0.25">
      <c r="A10591" s="3">
        <v>76472</v>
      </c>
      <c r="B10591" s="4" t="s">
        <v>1501</v>
      </c>
      <c r="C10591" s="4">
        <v>12</v>
      </c>
      <c r="D10591" s="4">
        <v>652</v>
      </c>
      <c r="E10591" s="5">
        <v>1</v>
      </c>
    </row>
    <row r="10592" spans="1:5" ht="15.75" x14ac:dyDescent="0.25">
      <c r="A10592" s="3">
        <v>76473</v>
      </c>
      <c r="B10592" s="4" t="s">
        <v>1503</v>
      </c>
      <c r="C10592" s="4">
        <v>12</v>
      </c>
      <c r="D10592" s="4">
        <v>653</v>
      </c>
      <c r="E10592" s="5">
        <v>1</v>
      </c>
    </row>
    <row r="10593" spans="1:5" ht="15.75" x14ac:dyDescent="0.25">
      <c r="A10593" s="3">
        <v>76474</v>
      </c>
      <c r="B10593" s="4" t="s">
        <v>13624</v>
      </c>
      <c r="C10593" s="4">
        <v>14</v>
      </c>
      <c r="D10593" s="4">
        <v>652</v>
      </c>
      <c r="E10593" s="5">
        <v>1</v>
      </c>
    </row>
    <row r="10594" spans="1:5" ht="15.75" x14ac:dyDescent="0.25">
      <c r="A10594" s="3">
        <v>76475</v>
      </c>
      <c r="B10594" s="4" t="s">
        <v>1499</v>
      </c>
      <c r="C10594" s="4">
        <v>14</v>
      </c>
      <c r="D10594" s="4">
        <v>651</v>
      </c>
      <c r="E10594" s="5">
        <v>1</v>
      </c>
    </row>
    <row r="10595" spans="1:5" ht="15.75" x14ac:dyDescent="0.25">
      <c r="A10595" s="3">
        <v>76476</v>
      </c>
      <c r="B10595" s="4" t="s">
        <v>1495</v>
      </c>
      <c r="C10595" s="4">
        <v>14</v>
      </c>
      <c r="D10595" s="4">
        <v>649</v>
      </c>
      <c r="E10595" s="5">
        <v>1</v>
      </c>
    </row>
    <row r="10596" spans="1:5" ht="15.75" x14ac:dyDescent="0.25">
      <c r="A10596" s="3">
        <v>76477</v>
      </c>
      <c r="B10596" s="4" t="s">
        <v>1497</v>
      </c>
      <c r="C10596" s="4">
        <v>12</v>
      </c>
      <c r="D10596" s="4">
        <v>650</v>
      </c>
      <c r="E10596" s="5">
        <v>1</v>
      </c>
    </row>
    <row r="10597" spans="1:5" ht="15.75" x14ac:dyDescent="0.25">
      <c r="A10597" s="3">
        <v>76478</v>
      </c>
      <c r="B10597" s="4" t="s">
        <v>1517</v>
      </c>
      <c r="C10597" s="4">
        <v>14</v>
      </c>
      <c r="D10597" s="4">
        <v>652</v>
      </c>
      <c r="E10597" s="5">
        <v>1</v>
      </c>
    </row>
    <row r="10598" spans="1:5" ht="15.75" x14ac:dyDescent="0.25">
      <c r="A10598" s="3">
        <v>76479</v>
      </c>
      <c r="B10598" s="4" t="s">
        <v>1534</v>
      </c>
      <c r="C10598" s="4">
        <v>14</v>
      </c>
      <c r="D10598" s="4">
        <v>652</v>
      </c>
      <c r="E10598" s="5">
        <v>1</v>
      </c>
    </row>
    <row r="10599" spans="1:5" ht="15.75" x14ac:dyDescent="0.25">
      <c r="A10599" s="3">
        <v>76480</v>
      </c>
      <c r="B10599" s="4" t="s">
        <v>1535</v>
      </c>
      <c r="C10599" s="4">
        <v>12</v>
      </c>
      <c r="D10599" s="4">
        <v>645</v>
      </c>
      <c r="E10599" s="5">
        <v>1</v>
      </c>
    </row>
    <row r="10600" spans="1:5" ht="15.75" x14ac:dyDescent="0.25">
      <c r="A10600" s="3">
        <v>76481</v>
      </c>
      <c r="B10600" s="4" t="s">
        <v>13625</v>
      </c>
      <c r="C10600" s="4">
        <v>14</v>
      </c>
      <c r="D10600" s="4">
        <v>653</v>
      </c>
      <c r="E10600" s="5">
        <v>1</v>
      </c>
    </row>
    <row r="10601" spans="1:5" ht="15.75" x14ac:dyDescent="0.25">
      <c r="A10601" s="3">
        <v>76482</v>
      </c>
      <c r="B10601" s="4" t="s">
        <v>1533</v>
      </c>
      <c r="C10601" s="4">
        <v>14</v>
      </c>
      <c r="D10601" s="4">
        <v>651</v>
      </c>
      <c r="E10601" s="5">
        <v>1</v>
      </c>
    </row>
    <row r="10602" spans="1:5" ht="15.75" x14ac:dyDescent="0.25">
      <c r="A10602" s="3">
        <v>76483</v>
      </c>
      <c r="B10602" s="4" t="s">
        <v>1530</v>
      </c>
      <c r="C10602" s="4">
        <v>14</v>
      </c>
      <c r="D10602" s="4">
        <v>665</v>
      </c>
      <c r="E10602" s="5">
        <v>1</v>
      </c>
    </row>
    <row r="10603" spans="1:5" ht="15.75" x14ac:dyDescent="0.25">
      <c r="A10603" s="3">
        <v>76484</v>
      </c>
      <c r="B10603" s="4" t="s">
        <v>13626</v>
      </c>
      <c r="C10603" s="4">
        <v>12</v>
      </c>
      <c r="D10603" s="4">
        <v>651</v>
      </c>
      <c r="E10603" s="5">
        <v>1</v>
      </c>
    </row>
    <row r="10604" spans="1:5" ht="15.75" x14ac:dyDescent="0.25">
      <c r="A10604" s="3">
        <v>76485</v>
      </c>
      <c r="B10604" s="4" t="s">
        <v>1532</v>
      </c>
      <c r="C10604" s="4">
        <v>12</v>
      </c>
      <c r="D10604" s="4">
        <v>665</v>
      </c>
      <c r="E10604" s="5">
        <v>1</v>
      </c>
    </row>
    <row r="10605" spans="1:5" ht="15.75" x14ac:dyDescent="0.25">
      <c r="A10605" s="3">
        <v>76486</v>
      </c>
      <c r="B10605" s="4" t="s">
        <v>1539</v>
      </c>
      <c r="C10605" s="4">
        <v>12</v>
      </c>
      <c r="D10605" s="4">
        <v>646</v>
      </c>
      <c r="E10605" s="5">
        <v>1</v>
      </c>
    </row>
    <row r="10606" spans="1:5" ht="15.75" x14ac:dyDescent="0.25">
      <c r="A10606" s="3">
        <v>76487</v>
      </c>
      <c r="B10606" s="4" t="s">
        <v>1540</v>
      </c>
      <c r="C10606" s="4">
        <v>14</v>
      </c>
      <c r="D10606" s="4">
        <v>646</v>
      </c>
      <c r="E10606" s="5">
        <v>1</v>
      </c>
    </row>
    <row r="10607" spans="1:5" ht="15.75" x14ac:dyDescent="0.25">
      <c r="A10607" s="3">
        <v>76489</v>
      </c>
      <c r="B10607" s="4" t="s">
        <v>1538</v>
      </c>
      <c r="C10607" s="4">
        <v>12</v>
      </c>
      <c r="D10607" s="4">
        <v>665</v>
      </c>
      <c r="E10607" s="5">
        <v>1</v>
      </c>
    </row>
    <row r="10608" spans="1:5" ht="15.75" x14ac:dyDescent="0.25">
      <c r="A10608" s="3">
        <v>76490</v>
      </c>
      <c r="B10608" s="4" t="s">
        <v>13627</v>
      </c>
      <c r="C10608" s="4">
        <v>14</v>
      </c>
      <c r="D10608" s="4">
        <v>649</v>
      </c>
      <c r="E10608" s="5">
        <v>1</v>
      </c>
    </row>
    <row r="10609" spans="1:5" ht="15.75" x14ac:dyDescent="0.25">
      <c r="A10609" s="3">
        <v>76491</v>
      </c>
      <c r="B10609" s="4" t="s">
        <v>1536</v>
      </c>
      <c r="C10609" s="4">
        <v>12</v>
      </c>
      <c r="D10609" s="4">
        <v>651</v>
      </c>
      <c r="E10609" s="5">
        <v>2</v>
      </c>
    </row>
    <row r="10610" spans="1:5" ht="15.75" x14ac:dyDescent="0.25">
      <c r="A10610" s="3">
        <v>76492</v>
      </c>
      <c r="B10610" s="4" t="s">
        <v>1537</v>
      </c>
      <c r="C10610" s="4">
        <v>12</v>
      </c>
      <c r="D10610" s="4">
        <v>647</v>
      </c>
      <c r="E10610" s="5">
        <v>1</v>
      </c>
    </row>
    <row r="10611" spans="1:5" ht="15.75" x14ac:dyDescent="0.25">
      <c r="A10611" s="3">
        <v>76493</v>
      </c>
      <c r="B10611" s="4" t="s">
        <v>1529</v>
      </c>
      <c r="C10611" s="4">
        <v>12</v>
      </c>
      <c r="D10611" s="4">
        <v>651</v>
      </c>
      <c r="E10611" s="5">
        <v>1</v>
      </c>
    </row>
    <row r="10612" spans="1:5" ht="15.75" x14ac:dyDescent="0.25">
      <c r="A10612" s="3">
        <v>76510</v>
      </c>
      <c r="B10612" s="4" t="s">
        <v>13616</v>
      </c>
      <c r="C10612" s="4">
        <v>12</v>
      </c>
      <c r="D10612" s="4">
        <v>646</v>
      </c>
      <c r="E10612" s="5">
        <v>1</v>
      </c>
    </row>
    <row r="10613" spans="1:5" ht="15.75" x14ac:dyDescent="0.25">
      <c r="A10613" s="3">
        <v>76516</v>
      </c>
      <c r="B10613" s="4" t="s">
        <v>21838</v>
      </c>
      <c r="C10613" s="4">
        <v>3</v>
      </c>
      <c r="D10613" s="4">
        <v>170</v>
      </c>
      <c r="E10613" s="5">
        <v>0.5</v>
      </c>
    </row>
    <row r="10614" spans="1:5" ht="15.75" x14ac:dyDescent="0.25">
      <c r="A10614" s="3">
        <v>76524</v>
      </c>
      <c r="B10614" s="4" t="s">
        <v>1520</v>
      </c>
      <c r="C10614" s="4">
        <v>12</v>
      </c>
      <c r="D10614" s="4">
        <v>106</v>
      </c>
      <c r="E10614" s="5">
        <v>6</v>
      </c>
    </row>
    <row r="10615" spans="1:5" ht="15.75" x14ac:dyDescent="0.25">
      <c r="A10615" s="3">
        <v>76525</v>
      </c>
      <c r="B10615" s="4" t="s">
        <v>1518</v>
      </c>
      <c r="C10615" s="4">
        <v>12</v>
      </c>
      <c r="D10615" s="4">
        <v>660</v>
      </c>
      <c r="E10615" s="5">
        <v>18</v>
      </c>
    </row>
    <row r="10616" spans="1:5" ht="15.75" x14ac:dyDescent="0.25">
      <c r="A10616" s="3">
        <v>76527</v>
      </c>
      <c r="B10616" s="4" t="s">
        <v>1527</v>
      </c>
      <c r="C10616" s="4">
        <v>12</v>
      </c>
      <c r="D10616" s="4">
        <v>664</v>
      </c>
      <c r="E10616" s="5">
        <v>10</v>
      </c>
    </row>
    <row r="10617" spans="1:5" ht="15.75" x14ac:dyDescent="0.25">
      <c r="A10617" s="3">
        <v>76530</v>
      </c>
      <c r="B10617" s="4" t="s">
        <v>1525</v>
      </c>
      <c r="C10617" s="4">
        <v>12</v>
      </c>
      <c r="D10617" s="4">
        <v>663</v>
      </c>
      <c r="E10617" s="5">
        <v>8</v>
      </c>
    </row>
    <row r="10618" spans="1:5" ht="15.75" x14ac:dyDescent="0.25">
      <c r="A10618" s="3">
        <v>76536</v>
      </c>
      <c r="B10618" s="4" t="s">
        <v>1521</v>
      </c>
      <c r="C10618" s="4">
        <v>12</v>
      </c>
      <c r="D10618" s="4">
        <v>661</v>
      </c>
      <c r="E10618" s="5">
        <v>5</v>
      </c>
    </row>
    <row r="10619" spans="1:5" ht="15.75" x14ac:dyDescent="0.25">
      <c r="A10619" s="3">
        <v>76538</v>
      </c>
      <c r="B10619" s="4" t="s">
        <v>1523</v>
      </c>
      <c r="C10619" s="4">
        <v>12</v>
      </c>
      <c r="D10619" s="4">
        <v>662</v>
      </c>
      <c r="E10619" s="5">
        <v>10</v>
      </c>
    </row>
    <row r="10620" spans="1:5" ht="15.75" x14ac:dyDescent="0.25">
      <c r="A10620" s="3">
        <v>76549</v>
      </c>
      <c r="B10620" s="4" t="s">
        <v>40</v>
      </c>
      <c r="C10620" s="4">
        <v>6</v>
      </c>
      <c r="D10620" s="4">
        <v>11</v>
      </c>
      <c r="E10620" s="5">
        <v>100</v>
      </c>
    </row>
    <row r="10621" spans="1:5" ht="15.75" x14ac:dyDescent="0.25">
      <c r="A10621" s="3">
        <v>76560</v>
      </c>
      <c r="B10621" s="4" t="s">
        <v>15982</v>
      </c>
      <c r="C10621" s="4">
        <v>13</v>
      </c>
      <c r="D10621" s="4">
        <v>11</v>
      </c>
      <c r="E10621" s="5">
        <v>13</v>
      </c>
    </row>
    <row r="10622" spans="1:5" ht="15.75" x14ac:dyDescent="0.25">
      <c r="A10622" s="3">
        <v>76561</v>
      </c>
      <c r="B10622" s="4" t="s">
        <v>1466</v>
      </c>
      <c r="C10622" s="4">
        <v>13</v>
      </c>
      <c r="D10622" s="4">
        <v>637</v>
      </c>
      <c r="E10622" s="5">
        <v>13</v>
      </c>
    </row>
    <row r="10623" spans="1:5" ht="15.75" x14ac:dyDescent="0.25">
      <c r="A10623" s="3">
        <v>76563</v>
      </c>
      <c r="B10623" s="4" t="s">
        <v>1465</v>
      </c>
      <c r="C10623" s="4">
        <v>12</v>
      </c>
      <c r="D10623" s="4">
        <v>217</v>
      </c>
      <c r="E10623" s="5">
        <v>5</v>
      </c>
    </row>
    <row r="10624" spans="1:5" ht="15.75" x14ac:dyDescent="0.25">
      <c r="A10624" s="3">
        <v>76566</v>
      </c>
      <c r="B10624" s="4" t="s">
        <v>1470</v>
      </c>
      <c r="C10624" s="4">
        <v>12</v>
      </c>
      <c r="D10624" s="4">
        <v>543</v>
      </c>
      <c r="E10624" s="5">
        <v>1</v>
      </c>
    </row>
    <row r="10625" spans="1:5" ht="15.75" x14ac:dyDescent="0.25">
      <c r="A10625" s="3">
        <v>76568</v>
      </c>
      <c r="B10625" s="4" t="s">
        <v>1468</v>
      </c>
      <c r="C10625" s="4">
        <v>12</v>
      </c>
      <c r="D10625" s="4">
        <v>638</v>
      </c>
      <c r="E10625" s="5">
        <v>2</v>
      </c>
    </row>
    <row r="10626" spans="1:5" ht="15.75" x14ac:dyDescent="0.25">
      <c r="A10626" s="3">
        <v>76589</v>
      </c>
      <c r="B10626" s="4" t="s">
        <v>1462</v>
      </c>
      <c r="C10626" s="4">
        <v>12</v>
      </c>
      <c r="D10626" s="4">
        <v>636</v>
      </c>
      <c r="E10626" s="5">
        <v>2</v>
      </c>
    </row>
    <row r="10627" spans="1:5" ht="15.75" x14ac:dyDescent="0.25">
      <c r="A10627" s="3">
        <v>76590</v>
      </c>
      <c r="B10627" s="4" t="s">
        <v>1464</v>
      </c>
      <c r="C10627" s="4">
        <v>12</v>
      </c>
      <c r="D10627" s="4">
        <v>636</v>
      </c>
      <c r="E10627" s="5">
        <v>10</v>
      </c>
    </row>
    <row r="10628" spans="1:5" ht="15.75" x14ac:dyDescent="0.25">
      <c r="A10628" s="3">
        <v>76617</v>
      </c>
      <c r="B10628" s="4" t="s">
        <v>1460</v>
      </c>
      <c r="C10628" s="4">
        <v>13</v>
      </c>
      <c r="D10628" s="4">
        <v>635</v>
      </c>
      <c r="E10628" s="5">
        <v>35</v>
      </c>
    </row>
    <row r="10629" spans="1:5" ht="15.75" x14ac:dyDescent="0.25">
      <c r="A10629" s="3">
        <v>76617</v>
      </c>
      <c r="B10629" s="4" t="s">
        <v>1460</v>
      </c>
      <c r="C10629" s="4">
        <v>13</v>
      </c>
      <c r="D10629" s="4">
        <v>635</v>
      </c>
      <c r="E10629" s="5">
        <v>10</v>
      </c>
    </row>
    <row r="10630" spans="1:5" ht="15.75" x14ac:dyDescent="0.25">
      <c r="A10630" s="3">
        <v>76647</v>
      </c>
      <c r="B10630" s="4" t="s">
        <v>1481</v>
      </c>
      <c r="C10630" s="4">
        <v>12</v>
      </c>
      <c r="D10630" s="4">
        <v>643</v>
      </c>
      <c r="E10630" s="5">
        <v>1</v>
      </c>
    </row>
    <row r="10631" spans="1:5" ht="15.75" x14ac:dyDescent="0.25">
      <c r="A10631" s="3">
        <v>76650</v>
      </c>
      <c r="B10631" s="4" t="s">
        <v>1483</v>
      </c>
      <c r="C10631" s="4">
        <v>12</v>
      </c>
      <c r="D10631" s="4">
        <v>362</v>
      </c>
      <c r="E10631" s="5">
        <v>1</v>
      </c>
    </row>
    <row r="10632" spans="1:5" ht="15.75" x14ac:dyDescent="0.25">
      <c r="A10632" s="3">
        <v>76663</v>
      </c>
      <c r="B10632" s="4" t="s">
        <v>15692</v>
      </c>
      <c r="C10632" s="4">
        <v>6</v>
      </c>
      <c r="D10632" s="4">
        <v>11</v>
      </c>
      <c r="E10632" s="5">
        <v>995</v>
      </c>
    </row>
    <row r="10633" spans="1:5" ht="15.75" x14ac:dyDescent="0.25">
      <c r="A10633" s="3">
        <v>76667</v>
      </c>
      <c r="B10633" s="4" t="s">
        <v>1484</v>
      </c>
      <c r="C10633" s="4">
        <v>12</v>
      </c>
      <c r="D10633" s="4">
        <v>644</v>
      </c>
      <c r="E10633" s="5">
        <v>56</v>
      </c>
    </row>
    <row r="10634" spans="1:5" ht="15.75" x14ac:dyDescent="0.25">
      <c r="A10634" s="3">
        <v>76674</v>
      </c>
      <c r="B10634" s="4" t="s">
        <v>13620</v>
      </c>
      <c r="C10634" s="4">
        <v>12</v>
      </c>
      <c r="D10634" s="4">
        <v>16</v>
      </c>
      <c r="E10634" s="5">
        <v>2</v>
      </c>
    </row>
    <row r="10635" spans="1:5" ht="15.75" x14ac:dyDescent="0.25">
      <c r="A10635" s="3">
        <v>76688</v>
      </c>
      <c r="B10635" s="4" t="s">
        <v>16591</v>
      </c>
      <c r="C10635" s="4">
        <v>12</v>
      </c>
      <c r="D10635" s="4">
        <v>4495</v>
      </c>
      <c r="E10635" s="5">
        <v>1</v>
      </c>
    </row>
    <row r="10636" spans="1:5" ht="15.75" x14ac:dyDescent="0.25">
      <c r="A10636" s="3">
        <v>76690</v>
      </c>
      <c r="B10636" s="4" t="s">
        <v>16590</v>
      </c>
      <c r="C10636" s="4">
        <v>12</v>
      </c>
      <c r="D10636" s="4">
        <v>4520</v>
      </c>
      <c r="E10636" s="5">
        <v>1</v>
      </c>
    </row>
    <row r="10637" spans="1:5" ht="15.75" x14ac:dyDescent="0.25">
      <c r="A10637" s="3">
        <v>76692</v>
      </c>
      <c r="B10637" s="4" t="s">
        <v>15721</v>
      </c>
      <c r="C10637" s="4">
        <v>12</v>
      </c>
      <c r="D10637" s="4">
        <v>330</v>
      </c>
      <c r="E10637" s="5">
        <v>12</v>
      </c>
    </row>
    <row r="10638" spans="1:5" ht="15.75" x14ac:dyDescent="0.25">
      <c r="A10638" s="3">
        <v>76692</v>
      </c>
      <c r="B10638" s="4" t="s">
        <v>15721</v>
      </c>
      <c r="C10638" s="4">
        <v>12</v>
      </c>
      <c r="D10638" s="4">
        <v>330</v>
      </c>
      <c r="E10638" s="5">
        <v>7</v>
      </c>
    </row>
    <row r="10639" spans="1:5" ht="15.75" x14ac:dyDescent="0.25">
      <c r="A10639" s="3">
        <v>76693</v>
      </c>
      <c r="B10639" s="4" t="s">
        <v>16560</v>
      </c>
      <c r="C10639" s="4">
        <v>12</v>
      </c>
      <c r="D10639" s="4">
        <v>19</v>
      </c>
      <c r="E10639" s="5">
        <v>5</v>
      </c>
    </row>
    <row r="10640" spans="1:5" ht="15.75" x14ac:dyDescent="0.25">
      <c r="A10640" s="3">
        <v>76694</v>
      </c>
      <c r="B10640" s="4" t="s">
        <v>16559</v>
      </c>
      <c r="C10640" s="4">
        <v>12</v>
      </c>
      <c r="D10640" s="4">
        <v>23</v>
      </c>
      <c r="E10640" s="5">
        <v>5</v>
      </c>
    </row>
    <row r="10641" spans="1:5" ht="15.75" x14ac:dyDescent="0.25">
      <c r="A10641" s="3">
        <v>76708</v>
      </c>
      <c r="B10641" s="4" t="s">
        <v>1480</v>
      </c>
      <c r="C10641" s="4">
        <v>12</v>
      </c>
      <c r="D10641" s="4">
        <v>460</v>
      </c>
      <c r="E10641" s="5">
        <v>1</v>
      </c>
    </row>
    <row r="10642" spans="1:5" ht="15.75" x14ac:dyDescent="0.25">
      <c r="A10642" s="3">
        <v>76711</v>
      </c>
      <c r="B10642" s="4" t="s">
        <v>1473</v>
      </c>
      <c r="C10642" s="4">
        <v>12</v>
      </c>
      <c r="D10642" s="4">
        <v>640</v>
      </c>
      <c r="E10642" s="5">
        <v>1</v>
      </c>
    </row>
    <row r="10643" spans="1:5" ht="15.75" x14ac:dyDescent="0.25">
      <c r="A10643" s="3">
        <v>76713</v>
      </c>
      <c r="B10643" s="4" t="s">
        <v>1471</v>
      </c>
      <c r="C10643" s="4">
        <v>12</v>
      </c>
      <c r="D10643" s="4">
        <v>639</v>
      </c>
      <c r="E10643" s="5">
        <v>6</v>
      </c>
    </row>
    <row r="10644" spans="1:5" ht="15.75" x14ac:dyDescent="0.25">
      <c r="A10644" s="3">
        <v>76720</v>
      </c>
      <c r="B10644" s="4" t="s">
        <v>1479</v>
      </c>
      <c r="C10644" s="4">
        <v>12</v>
      </c>
      <c r="D10644" s="4">
        <v>62</v>
      </c>
      <c r="E10644" s="5">
        <v>2</v>
      </c>
    </row>
    <row r="10645" spans="1:5" ht="15.75" x14ac:dyDescent="0.25">
      <c r="A10645" s="3">
        <v>76721</v>
      </c>
      <c r="B10645" s="4" t="s">
        <v>1475</v>
      </c>
      <c r="C10645" s="4">
        <v>12</v>
      </c>
      <c r="D10645" s="4">
        <v>641</v>
      </c>
      <c r="E10645" s="5">
        <v>1</v>
      </c>
    </row>
    <row r="10646" spans="1:5" ht="15.75" x14ac:dyDescent="0.25">
      <c r="A10646" s="3">
        <v>76721</v>
      </c>
      <c r="B10646" s="4" t="s">
        <v>1475</v>
      </c>
      <c r="C10646" s="4">
        <v>12</v>
      </c>
      <c r="D10646" s="4">
        <v>641</v>
      </c>
      <c r="E10646" s="5">
        <v>9</v>
      </c>
    </row>
    <row r="10647" spans="1:5" ht="15.75" x14ac:dyDescent="0.25">
      <c r="A10647" s="3">
        <v>76722</v>
      </c>
      <c r="B10647" s="4" t="s">
        <v>1477</v>
      </c>
      <c r="C10647" s="4">
        <v>12</v>
      </c>
      <c r="D10647" s="4">
        <v>642</v>
      </c>
      <c r="E10647" s="5">
        <v>40</v>
      </c>
    </row>
    <row r="10648" spans="1:5" ht="15.75" x14ac:dyDescent="0.25">
      <c r="A10648" s="3">
        <v>76724</v>
      </c>
      <c r="B10648" s="4" t="s">
        <v>1386</v>
      </c>
      <c r="C10648" s="4">
        <v>12</v>
      </c>
      <c r="D10648" s="4">
        <v>608</v>
      </c>
      <c r="E10648" s="5">
        <v>116</v>
      </c>
    </row>
    <row r="10649" spans="1:5" ht="15.75" x14ac:dyDescent="0.25">
      <c r="A10649" s="3">
        <v>76730</v>
      </c>
      <c r="B10649" s="4" t="s">
        <v>1301</v>
      </c>
      <c r="C10649" s="4">
        <v>12</v>
      </c>
      <c r="D10649" s="4">
        <v>542</v>
      </c>
      <c r="E10649" s="5">
        <v>1</v>
      </c>
    </row>
    <row r="10650" spans="1:5" ht="15.75" x14ac:dyDescent="0.25">
      <c r="A10650" s="3">
        <v>76739</v>
      </c>
      <c r="B10650" s="4" t="s">
        <v>1303</v>
      </c>
      <c r="C10650" s="4">
        <v>12</v>
      </c>
      <c r="D10650" s="4">
        <v>573</v>
      </c>
      <c r="E10650" s="5">
        <v>16</v>
      </c>
    </row>
    <row r="10651" spans="1:5" ht="15.75" x14ac:dyDescent="0.25">
      <c r="A10651" s="3">
        <v>76748</v>
      </c>
      <c r="B10651" s="4" t="s">
        <v>1302</v>
      </c>
      <c r="C10651" s="4">
        <v>12</v>
      </c>
      <c r="D10651" s="4">
        <v>11</v>
      </c>
      <c r="E10651" s="5">
        <v>1</v>
      </c>
    </row>
    <row r="10652" spans="1:5" ht="15.75" x14ac:dyDescent="0.25">
      <c r="A10652" s="3">
        <v>76749</v>
      </c>
      <c r="B10652" s="4" t="s">
        <v>1299</v>
      </c>
      <c r="C10652" s="4">
        <v>12</v>
      </c>
      <c r="D10652" s="4">
        <v>572</v>
      </c>
      <c r="E10652" s="5">
        <v>2</v>
      </c>
    </row>
    <row r="10653" spans="1:5" ht="15.75" x14ac:dyDescent="0.25">
      <c r="A10653" s="3">
        <v>76750</v>
      </c>
      <c r="B10653" s="4" t="s">
        <v>1295</v>
      </c>
      <c r="C10653" s="4">
        <v>12</v>
      </c>
      <c r="D10653" s="4">
        <v>424</v>
      </c>
      <c r="E10653" s="5">
        <v>3</v>
      </c>
    </row>
    <row r="10654" spans="1:5" ht="15.75" x14ac:dyDescent="0.25">
      <c r="A10654" s="3">
        <v>76755</v>
      </c>
      <c r="B10654" s="4" t="s">
        <v>16562</v>
      </c>
      <c r="C10654" s="4">
        <v>12</v>
      </c>
      <c r="D10654" s="4">
        <v>4515</v>
      </c>
      <c r="E10654" s="5">
        <v>3</v>
      </c>
    </row>
    <row r="10655" spans="1:5" ht="15.75" x14ac:dyDescent="0.25">
      <c r="A10655" s="3">
        <v>76758</v>
      </c>
      <c r="B10655" s="4" t="s">
        <v>1293</v>
      </c>
      <c r="C10655" s="4">
        <v>12</v>
      </c>
      <c r="D10655" s="4">
        <v>570</v>
      </c>
      <c r="E10655" s="5">
        <v>5</v>
      </c>
    </row>
    <row r="10656" spans="1:5" ht="15.75" x14ac:dyDescent="0.25">
      <c r="A10656" s="3">
        <v>76776</v>
      </c>
      <c r="B10656" s="4" t="s">
        <v>1289</v>
      </c>
      <c r="C10656" s="4">
        <v>12</v>
      </c>
      <c r="D10656" s="4">
        <v>568</v>
      </c>
      <c r="E10656" s="5">
        <v>1</v>
      </c>
    </row>
    <row r="10657" spans="1:5" ht="15.75" x14ac:dyDescent="0.25">
      <c r="A10657" s="3">
        <v>76777</v>
      </c>
      <c r="B10657" s="4" t="s">
        <v>1291</v>
      </c>
      <c r="C10657" s="4">
        <v>12</v>
      </c>
      <c r="D10657" s="4">
        <v>569</v>
      </c>
      <c r="E10657" s="5">
        <v>1</v>
      </c>
    </row>
    <row r="10658" spans="1:5" ht="15.75" x14ac:dyDescent="0.25">
      <c r="A10658" s="3">
        <v>76779</v>
      </c>
      <c r="B10658" s="4" t="s">
        <v>1297</v>
      </c>
      <c r="C10658" s="4">
        <v>12</v>
      </c>
      <c r="D10658" s="4">
        <v>571</v>
      </c>
      <c r="E10658" s="5">
        <v>1</v>
      </c>
    </row>
    <row r="10659" spans="1:5" ht="15.75" x14ac:dyDescent="0.25">
      <c r="A10659" s="3">
        <v>76793</v>
      </c>
      <c r="B10659" s="4" t="s">
        <v>1296</v>
      </c>
      <c r="C10659" s="4">
        <v>13</v>
      </c>
      <c r="D10659" s="4">
        <v>339</v>
      </c>
      <c r="E10659" s="5">
        <v>1</v>
      </c>
    </row>
    <row r="10660" spans="1:5" ht="15.75" x14ac:dyDescent="0.25">
      <c r="A10660" s="3">
        <v>76802</v>
      </c>
      <c r="B10660" s="4" t="s">
        <v>15062</v>
      </c>
      <c r="C10660" s="4">
        <v>12</v>
      </c>
      <c r="D10660" s="4">
        <v>2782</v>
      </c>
      <c r="E10660" s="5">
        <v>1</v>
      </c>
    </row>
    <row r="10661" spans="1:5" ht="15.75" x14ac:dyDescent="0.25">
      <c r="A10661" s="3">
        <v>76803</v>
      </c>
      <c r="B10661" s="4" t="s">
        <v>1316</v>
      </c>
      <c r="C10661" s="4">
        <v>12</v>
      </c>
      <c r="D10661" s="4">
        <v>579</v>
      </c>
      <c r="E10661" s="5">
        <v>2</v>
      </c>
    </row>
    <row r="10662" spans="1:5" ht="15.75" x14ac:dyDescent="0.25">
      <c r="A10662" s="3">
        <v>76837</v>
      </c>
      <c r="B10662" s="4" t="s">
        <v>1319</v>
      </c>
      <c r="C10662" s="4">
        <v>12</v>
      </c>
      <c r="D10662" s="4">
        <v>580</v>
      </c>
      <c r="E10662" s="5">
        <v>1</v>
      </c>
    </row>
    <row r="10663" spans="1:5" ht="15.75" x14ac:dyDescent="0.25">
      <c r="A10663" s="3">
        <v>76842</v>
      </c>
      <c r="B10663" s="4" t="s">
        <v>1318</v>
      </c>
      <c r="C10663" s="4">
        <v>12</v>
      </c>
      <c r="D10663" s="4">
        <v>17</v>
      </c>
      <c r="E10663" s="5">
        <v>2</v>
      </c>
    </row>
    <row r="10664" spans="1:5" ht="15.75" x14ac:dyDescent="0.25">
      <c r="A10664" s="3">
        <v>76857</v>
      </c>
      <c r="B10664" s="4" t="s">
        <v>13619</v>
      </c>
      <c r="C10664" s="4">
        <v>12</v>
      </c>
      <c r="D10664" s="4">
        <v>4051</v>
      </c>
      <c r="E10664" s="5">
        <v>17</v>
      </c>
    </row>
    <row r="10665" spans="1:5" ht="15.75" x14ac:dyDescent="0.25">
      <c r="A10665" s="3">
        <v>76864</v>
      </c>
      <c r="B10665" s="4" t="s">
        <v>15085</v>
      </c>
      <c r="C10665" s="4">
        <v>12</v>
      </c>
      <c r="D10665" s="4">
        <v>4271</v>
      </c>
      <c r="E10665" s="5">
        <v>60</v>
      </c>
    </row>
    <row r="10666" spans="1:5" ht="15.75" x14ac:dyDescent="0.25">
      <c r="A10666" s="3">
        <v>76871</v>
      </c>
      <c r="B10666" s="4" t="s">
        <v>1315</v>
      </c>
      <c r="C10666" s="4">
        <v>12</v>
      </c>
      <c r="D10666" s="4">
        <v>246</v>
      </c>
      <c r="E10666" s="5">
        <v>28</v>
      </c>
    </row>
    <row r="10667" spans="1:5" ht="15.75" x14ac:dyDescent="0.25">
      <c r="A10667" s="3">
        <v>76878</v>
      </c>
      <c r="B10667" s="4" t="s">
        <v>1307</v>
      </c>
      <c r="C10667" s="4">
        <v>12</v>
      </c>
      <c r="D10667" s="4">
        <v>575</v>
      </c>
      <c r="E10667" s="5">
        <v>75</v>
      </c>
    </row>
    <row r="10668" spans="1:5" ht="15.75" x14ac:dyDescent="0.25">
      <c r="A10668" s="3">
        <v>76879</v>
      </c>
      <c r="B10668" s="4" t="s">
        <v>1305</v>
      </c>
      <c r="C10668" s="4">
        <v>12</v>
      </c>
      <c r="D10668" s="4">
        <v>574</v>
      </c>
      <c r="E10668" s="5">
        <v>2</v>
      </c>
    </row>
    <row r="10669" spans="1:5" ht="15.75" x14ac:dyDescent="0.25">
      <c r="A10669" s="3">
        <v>76883</v>
      </c>
      <c r="B10669" s="4" t="s">
        <v>1311</v>
      </c>
      <c r="C10669" s="4">
        <v>12</v>
      </c>
      <c r="D10669" s="4">
        <v>577</v>
      </c>
      <c r="E10669" s="5">
        <v>1</v>
      </c>
    </row>
    <row r="10670" spans="1:5" ht="15.75" x14ac:dyDescent="0.25">
      <c r="A10670" s="3">
        <v>76884</v>
      </c>
      <c r="B10670" s="4" t="s">
        <v>1313</v>
      </c>
      <c r="C10670" s="4">
        <v>12</v>
      </c>
      <c r="D10670" s="4">
        <v>578</v>
      </c>
      <c r="E10670" s="5">
        <v>25</v>
      </c>
    </row>
    <row r="10671" spans="1:5" ht="15.75" x14ac:dyDescent="0.25">
      <c r="A10671" s="3">
        <v>76894</v>
      </c>
      <c r="B10671" s="4" t="s">
        <v>13618</v>
      </c>
      <c r="C10671" s="4">
        <v>12</v>
      </c>
      <c r="D10671" s="4">
        <v>1802</v>
      </c>
      <c r="E10671" s="5">
        <v>85</v>
      </c>
    </row>
    <row r="10672" spans="1:5" ht="15.75" x14ac:dyDescent="0.25">
      <c r="A10672" s="3">
        <v>76901</v>
      </c>
      <c r="B10672" s="4" t="s">
        <v>1309</v>
      </c>
      <c r="C10672" s="4">
        <v>12</v>
      </c>
      <c r="D10672" s="4">
        <v>576</v>
      </c>
      <c r="E10672" s="5">
        <v>3</v>
      </c>
    </row>
    <row r="10673" spans="1:5" ht="15.75" x14ac:dyDescent="0.25">
      <c r="A10673" s="3">
        <v>76905</v>
      </c>
      <c r="B10673" s="4" t="s">
        <v>16561</v>
      </c>
      <c r="C10673" s="4">
        <v>12</v>
      </c>
      <c r="D10673" s="4">
        <v>3</v>
      </c>
      <c r="E10673" s="5">
        <v>1</v>
      </c>
    </row>
    <row r="10674" spans="1:5" ht="15.75" x14ac:dyDescent="0.25">
      <c r="A10674" s="3">
        <v>76917</v>
      </c>
      <c r="B10674" s="4" t="s">
        <v>13384</v>
      </c>
      <c r="C10674" s="4">
        <v>0</v>
      </c>
      <c r="D10674" s="4">
        <v>734</v>
      </c>
      <c r="E10674" s="5">
        <v>9</v>
      </c>
    </row>
    <row r="10675" spans="1:5" ht="15.75" x14ac:dyDescent="0.25">
      <c r="A10675" s="3">
        <v>76918</v>
      </c>
      <c r="B10675" s="4" t="s">
        <v>13385</v>
      </c>
      <c r="C10675" s="4">
        <v>12</v>
      </c>
      <c r="D10675" s="4">
        <v>3996</v>
      </c>
      <c r="E10675" s="5">
        <v>11</v>
      </c>
    </row>
    <row r="10676" spans="1:5" ht="15.75" x14ac:dyDescent="0.25">
      <c r="A10676" s="3">
        <v>76922</v>
      </c>
      <c r="B10676" s="4" t="s">
        <v>1250</v>
      </c>
      <c r="C10676" s="4">
        <v>12</v>
      </c>
      <c r="D10676" s="4">
        <v>434</v>
      </c>
      <c r="E10676" s="5">
        <v>2</v>
      </c>
    </row>
    <row r="10677" spans="1:5" ht="15.75" x14ac:dyDescent="0.25">
      <c r="A10677" s="3">
        <v>76936</v>
      </c>
      <c r="B10677" s="4" t="s">
        <v>1249</v>
      </c>
      <c r="C10677" s="4">
        <v>12</v>
      </c>
      <c r="D10677" s="4">
        <v>16</v>
      </c>
      <c r="E10677" s="5">
        <v>6</v>
      </c>
    </row>
    <row r="10678" spans="1:5" ht="15.75" x14ac:dyDescent="0.25">
      <c r="A10678" s="3">
        <v>76956</v>
      </c>
      <c r="B10678" s="4" t="s">
        <v>1247</v>
      </c>
      <c r="C10678" s="4">
        <v>12</v>
      </c>
      <c r="D10678" s="4">
        <v>550</v>
      </c>
      <c r="E10678" s="5">
        <v>7</v>
      </c>
    </row>
    <row r="10679" spans="1:5" ht="15.75" x14ac:dyDescent="0.25">
      <c r="A10679" s="3">
        <v>76964</v>
      </c>
      <c r="B10679" s="4" t="s">
        <v>21480</v>
      </c>
      <c r="C10679" s="4">
        <v>12</v>
      </c>
      <c r="D10679" s="4">
        <v>548</v>
      </c>
      <c r="E10679" s="5">
        <v>2</v>
      </c>
    </row>
    <row r="10680" spans="1:5" ht="15.75" x14ac:dyDescent="0.25">
      <c r="A10680" s="3">
        <v>76965</v>
      </c>
      <c r="B10680" s="4" t="s">
        <v>13011</v>
      </c>
      <c r="C10680" s="4">
        <v>0</v>
      </c>
      <c r="D10680" s="4">
        <v>3953</v>
      </c>
      <c r="E10680" s="5">
        <v>29</v>
      </c>
    </row>
    <row r="10681" spans="1:5" ht="15.75" x14ac:dyDescent="0.25">
      <c r="A10681" s="3">
        <v>76966</v>
      </c>
      <c r="B10681" s="4" t="s">
        <v>13009</v>
      </c>
      <c r="C10681" s="4">
        <v>12</v>
      </c>
      <c r="D10681" s="4">
        <v>2812</v>
      </c>
      <c r="E10681" s="5">
        <v>90</v>
      </c>
    </row>
    <row r="10682" spans="1:5" ht="15.75" x14ac:dyDescent="0.25">
      <c r="A10682" s="3">
        <v>76969</v>
      </c>
      <c r="B10682" s="4" t="s">
        <v>13008</v>
      </c>
      <c r="C10682" s="4">
        <v>12</v>
      </c>
      <c r="D10682" s="4">
        <v>3953</v>
      </c>
      <c r="E10682" s="5">
        <v>10</v>
      </c>
    </row>
    <row r="10683" spans="1:5" ht="15.75" x14ac:dyDescent="0.25">
      <c r="A10683" s="3">
        <v>76973</v>
      </c>
      <c r="B10683" s="4" t="s">
        <v>1245</v>
      </c>
      <c r="C10683" s="4">
        <v>1</v>
      </c>
      <c r="D10683" s="4">
        <v>549</v>
      </c>
      <c r="E10683" s="5">
        <v>5</v>
      </c>
    </row>
    <row r="10684" spans="1:5" ht="15.75" x14ac:dyDescent="0.25">
      <c r="A10684" s="3">
        <v>76974</v>
      </c>
      <c r="B10684" s="4" t="s">
        <v>1243</v>
      </c>
      <c r="C10684" s="4">
        <v>12</v>
      </c>
      <c r="D10684" s="4">
        <v>411</v>
      </c>
      <c r="E10684" s="5">
        <v>3</v>
      </c>
    </row>
    <row r="10685" spans="1:5" ht="15.75" x14ac:dyDescent="0.25">
      <c r="A10685" s="3">
        <v>76975</v>
      </c>
      <c r="B10685" s="4" t="s">
        <v>1244</v>
      </c>
      <c r="C10685" s="4">
        <v>12</v>
      </c>
      <c r="D10685" s="4">
        <v>336</v>
      </c>
      <c r="E10685" s="5">
        <v>4</v>
      </c>
    </row>
    <row r="10686" spans="1:5" ht="15.75" x14ac:dyDescent="0.25">
      <c r="A10686" s="3">
        <v>76976</v>
      </c>
      <c r="B10686" s="4" t="s">
        <v>1251</v>
      </c>
      <c r="C10686" s="4">
        <v>12</v>
      </c>
      <c r="D10686" s="4">
        <v>551</v>
      </c>
      <c r="E10686" s="5">
        <v>247</v>
      </c>
    </row>
    <row r="10687" spans="1:5" ht="15.75" x14ac:dyDescent="0.25">
      <c r="A10687" s="3">
        <v>76979</v>
      </c>
      <c r="B10687" s="4" t="s">
        <v>1276</v>
      </c>
      <c r="C10687" s="4">
        <v>12</v>
      </c>
      <c r="D10687" s="4">
        <v>526</v>
      </c>
      <c r="E10687" s="5">
        <v>159</v>
      </c>
    </row>
    <row r="10688" spans="1:5" ht="15.75" x14ac:dyDescent="0.25">
      <c r="A10688" s="3">
        <v>76984</v>
      </c>
      <c r="B10688" s="4" t="s">
        <v>1277</v>
      </c>
      <c r="C10688" s="4">
        <v>12</v>
      </c>
      <c r="D10688" s="4">
        <v>562</v>
      </c>
      <c r="E10688" s="5">
        <v>18</v>
      </c>
    </row>
    <row r="10689" spans="1:5" ht="15.75" x14ac:dyDescent="0.25">
      <c r="A10689" s="3">
        <v>76986</v>
      </c>
      <c r="B10689" s="4" t="s">
        <v>1274</v>
      </c>
      <c r="C10689" s="4">
        <v>12</v>
      </c>
      <c r="D10689" s="4">
        <v>561</v>
      </c>
      <c r="E10689" s="5">
        <v>1</v>
      </c>
    </row>
    <row r="10690" spans="1:5" ht="15.75" x14ac:dyDescent="0.25">
      <c r="A10690" s="3">
        <v>76988</v>
      </c>
      <c r="B10690" s="4" t="s">
        <v>1271</v>
      </c>
      <c r="C10690" s="4">
        <v>12</v>
      </c>
      <c r="D10690" s="4">
        <v>560</v>
      </c>
      <c r="E10690" s="5">
        <v>1</v>
      </c>
    </row>
    <row r="10691" spans="1:5" ht="15.75" x14ac:dyDescent="0.25">
      <c r="A10691" s="3">
        <v>76992</v>
      </c>
      <c r="B10691" s="4" t="s">
        <v>1273</v>
      </c>
      <c r="C10691" s="4">
        <v>12</v>
      </c>
      <c r="D10691" s="4">
        <v>526</v>
      </c>
      <c r="E10691" s="5">
        <v>53</v>
      </c>
    </row>
    <row r="10692" spans="1:5" ht="15.75" x14ac:dyDescent="0.25">
      <c r="A10692" s="3">
        <v>76994</v>
      </c>
      <c r="B10692" s="4" t="s">
        <v>1285</v>
      </c>
      <c r="C10692" s="4">
        <v>12</v>
      </c>
      <c r="D10692" s="4">
        <v>566</v>
      </c>
      <c r="E10692" s="5">
        <v>70</v>
      </c>
    </row>
    <row r="10693" spans="1:5" ht="15.75" x14ac:dyDescent="0.25">
      <c r="A10693" s="3">
        <v>76995</v>
      </c>
      <c r="B10693" s="4" t="s">
        <v>1287</v>
      </c>
      <c r="C10693" s="4">
        <v>12</v>
      </c>
      <c r="D10693" s="4">
        <v>567</v>
      </c>
      <c r="E10693" s="5">
        <v>19</v>
      </c>
    </row>
    <row r="10694" spans="1:5" ht="15.75" x14ac:dyDescent="0.25">
      <c r="A10694" s="3">
        <v>77002</v>
      </c>
      <c r="B10694" s="4" t="s">
        <v>1283</v>
      </c>
      <c r="C10694" s="4">
        <v>12</v>
      </c>
      <c r="D10694" s="4">
        <v>565</v>
      </c>
      <c r="E10694" s="5">
        <v>2</v>
      </c>
    </row>
    <row r="10695" spans="1:5" ht="15.75" x14ac:dyDescent="0.25">
      <c r="A10695" s="3">
        <v>77003</v>
      </c>
      <c r="B10695" s="4" t="s">
        <v>1279</v>
      </c>
      <c r="C10695" s="4">
        <v>12</v>
      </c>
      <c r="D10695" s="4">
        <v>563</v>
      </c>
      <c r="E10695" s="5">
        <v>6</v>
      </c>
    </row>
    <row r="10696" spans="1:5" ht="15.75" x14ac:dyDescent="0.25">
      <c r="A10696" s="3">
        <v>77004</v>
      </c>
      <c r="B10696" s="4" t="s">
        <v>1281</v>
      </c>
      <c r="C10696" s="4">
        <v>12</v>
      </c>
      <c r="D10696" s="4">
        <v>564</v>
      </c>
      <c r="E10696" s="5">
        <v>3</v>
      </c>
    </row>
    <row r="10697" spans="1:5" ht="15.75" x14ac:dyDescent="0.25">
      <c r="A10697" s="3">
        <v>77005</v>
      </c>
      <c r="B10697" s="4" t="s">
        <v>1269</v>
      </c>
      <c r="C10697" s="4">
        <v>13</v>
      </c>
      <c r="D10697" s="4">
        <v>559</v>
      </c>
      <c r="E10697" s="5">
        <v>157</v>
      </c>
    </row>
    <row r="10698" spans="1:5" ht="15.75" x14ac:dyDescent="0.25">
      <c r="A10698" s="3">
        <v>77006</v>
      </c>
      <c r="B10698" s="4" t="s">
        <v>1259</v>
      </c>
      <c r="C10698" s="4">
        <v>12</v>
      </c>
      <c r="D10698" s="4">
        <v>555</v>
      </c>
      <c r="E10698" s="5">
        <v>36</v>
      </c>
    </row>
    <row r="10699" spans="1:5" ht="15.75" x14ac:dyDescent="0.25">
      <c r="A10699" s="3">
        <v>77007</v>
      </c>
      <c r="B10699" s="4" t="s">
        <v>1261</v>
      </c>
      <c r="C10699" s="4">
        <v>12</v>
      </c>
      <c r="D10699" s="4">
        <v>556</v>
      </c>
      <c r="E10699" s="5">
        <v>36</v>
      </c>
    </row>
    <row r="10700" spans="1:5" ht="15.75" x14ac:dyDescent="0.25">
      <c r="A10700" s="3">
        <v>77008</v>
      </c>
      <c r="B10700" s="4" t="s">
        <v>1257</v>
      </c>
      <c r="C10700" s="4">
        <v>12</v>
      </c>
      <c r="D10700" s="4">
        <v>554</v>
      </c>
      <c r="E10700" s="5">
        <v>70</v>
      </c>
    </row>
    <row r="10701" spans="1:5" ht="15.75" x14ac:dyDescent="0.25">
      <c r="A10701" s="3">
        <v>77009</v>
      </c>
      <c r="B10701" s="4" t="s">
        <v>1253</v>
      </c>
      <c r="C10701" s="4">
        <v>12</v>
      </c>
      <c r="D10701" s="4">
        <v>552</v>
      </c>
      <c r="E10701" s="5">
        <v>122</v>
      </c>
    </row>
    <row r="10702" spans="1:5" ht="15.75" x14ac:dyDescent="0.25">
      <c r="A10702" s="3">
        <v>77010</v>
      </c>
      <c r="B10702" s="4" t="s">
        <v>1255</v>
      </c>
      <c r="C10702" s="4">
        <v>12</v>
      </c>
      <c r="D10702" s="4">
        <v>553</v>
      </c>
      <c r="E10702" s="5">
        <v>8</v>
      </c>
    </row>
    <row r="10703" spans="1:5" ht="15.75" x14ac:dyDescent="0.25">
      <c r="A10703" s="3">
        <v>77011</v>
      </c>
      <c r="B10703" s="4" t="s">
        <v>1266</v>
      </c>
      <c r="C10703" s="4">
        <v>12</v>
      </c>
      <c r="D10703" s="4">
        <v>558</v>
      </c>
      <c r="E10703" s="5">
        <v>30</v>
      </c>
    </row>
    <row r="10704" spans="1:5" ht="15.75" x14ac:dyDescent="0.25">
      <c r="A10704" s="3">
        <v>77012</v>
      </c>
      <c r="B10704" s="4" t="s">
        <v>1268</v>
      </c>
      <c r="C10704" s="4">
        <v>12</v>
      </c>
      <c r="D10704" s="4">
        <v>325</v>
      </c>
      <c r="E10704" s="5">
        <v>11</v>
      </c>
    </row>
    <row r="10705" spans="1:5" ht="15.75" x14ac:dyDescent="0.25">
      <c r="A10705" s="3">
        <v>77015</v>
      </c>
      <c r="B10705" s="4" t="s">
        <v>1263</v>
      </c>
      <c r="C10705" s="4">
        <v>1</v>
      </c>
      <c r="D10705" s="4">
        <v>557</v>
      </c>
      <c r="E10705" s="5">
        <v>37</v>
      </c>
    </row>
    <row r="10706" spans="1:5" ht="15.75" x14ac:dyDescent="0.25">
      <c r="A10706" s="3">
        <v>77016</v>
      </c>
      <c r="B10706" s="4" t="s">
        <v>1265</v>
      </c>
      <c r="C10706" s="4">
        <v>1</v>
      </c>
      <c r="D10706" s="4">
        <v>492</v>
      </c>
      <c r="E10706" s="5">
        <v>10.45</v>
      </c>
    </row>
    <row r="10707" spans="1:5" ht="15.75" x14ac:dyDescent="0.25">
      <c r="A10707" s="3">
        <v>77018</v>
      </c>
      <c r="B10707" s="4" t="s">
        <v>1365</v>
      </c>
      <c r="C10707" s="4">
        <v>12</v>
      </c>
      <c r="D10707" s="4">
        <v>599</v>
      </c>
      <c r="E10707" s="5">
        <v>32</v>
      </c>
    </row>
    <row r="10708" spans="1:5" ht="15.75" x14ac:dyDescent="0.25">
      <c r="A10708" s="3">
        <v>77021</v>
      </c>
      <c r="B10708" s="4" t="s">
        <v>1364</v>
      </c>
      <c r="C10708" s="4">
        <v>12</v>
      </c>
      <c r="D10708" s="4">
        <v>48</v>
      </c>
      <c r="E10708" s="5">
        <v>46</v>
      </c>
    </row>
    <row r="10709" spans="1:5" ht="15.75" x14ac:dyDescent="0.25">
      <c r="A10709" s="3">
        <v>77022</v>
      </c>
      <c r="B10709" s="4" t="s">
        <v>1360</v>
      </c>
      <c r="C10709" s="4">
        <v>0</v>
      </c>
      <c r="D10709" s="4">
        <v>597</v>
      </c>
      <c r="E10709" s="5">
        <v>1</v>
      </c>
    </row>
    <row r="10710" spans="1:5" ht="15.75" x14ac:dyDescent="0.25">
      <c r="A10710" s="3">
        <v>77023</v>
      </c>
      <c r="B10710" s="4" t="s">
        <v>13383</v>
      </c>
      <c r="C10710" s="4">
        <v>12</v>
      </c>
      <c r="D10710" s="4">
        <v>1629</v>
      </c>
      <c r="E10710" s="5">
        <v>6</v>
      </c>
    </row>
    <row r="10711" spans="1:5" ht="15.75" x14ac:dyDescent="0.25">
      <c r="A10711" s="3">
        <v>77024</v>
      </c>
      <c r="B10711" s="4" t="s">
        <v>1362</v>
      </c>
      <c r="C10711" s="4">
        <v>12</v>
      </c>
      <c r="D10711" s="4">
        <v>598</v>
      </c>
      <c r="E10711" s="5">
        <v>232</v>
      </c>
    </row>
    <row r="10712" spans="1:5" ht="15.75" x14ac:dyDescent="0.25">
      <c r="A10712" s="3">
        <v>77031</v>
      </c>
      <c r="B10712" s="4" t="s">
        <v>1368</v>
      </c>
      <c r="C10712" s="4">
        <v>12</v>
      </c>
      <c r="D10712" s="4">
        <v>551</v>
      </c>
      <c r="E10712" s="5">
        <v>1</v>
      </c>
    </row>
    <row r="10713" spans="1:5" ht="15.75" x14ac:dyDescent="0.25">
      <c r="A10713" s="3">
        <v>77032</v>
      </c>
      <c r="B10713" s="4" t="s">
        <v>1366</v>
      </c>
      <c r="C10713" s="4">
        <v>12</v>
      </c>
      <c r="D10713" s="4">
        <v>551</v>
      </c>
      <c r="E10713" s="5">
        <v>1</v>
      </c>
    </row>
    <row r="10714" spans="1:5" ht="15.75" x14ac:dyDescent="0.25">
      <c r="A10714" s="3">
        <v>77033</v>
      </c>
      <c r="B10714" s="4" t="s">
        <v>1367</v>
      </c>
      <c r="C10714" s="4">
        <v>12</v>
      </c>
      <c r="D10714" s="4">
        <v>551</v>
      </c>
      <c r="E10714" s="5">
        <v>1</v>
      </c>
    </row>
    <row r="10715" spans="1:5" ht="15.75" x14ac:dyDescent="0.25">
      <c r="A10715" s="3">
        <v>77043</v>
      </c>
      <c r="B10715" s="4" t="s">
        <v>1358</v>
      </c>
      <c r="C10715" s="4">
        <v>12</v>
      </c>
      <c r="D10715" s="4">
        <v>596</v>
      </c>
      <c r="E10715" s="5">
        <v>7</v>
      </c>
    </row>
    <row r="10716" spans="1:5" ht="15.75" x14ac:dyDescent="0.25">
      <c r="A10716" s="3">
        <v>77064</v>
      </c>
      <c r="B10716" s="4" t="s">
        <v>1353</v>
      </c>
      <c r="C10716" s="4">
        <v>12</v>
      </c>
      <c r="D10716" s="4">
        <v>595</v>
      </c>
      <c r="E10716" s="5">
        <v>5</v>
      </c>
    </row>
    <row r="10717" spans="1:5" ht="15.75" x14ac:dyDescent="0.25">
      <c r="A10717" s="3">
        <v>77065</v>
      </c>
      <c r="B10717" s="4" t="s">
        <v>1355</v>
      </c>
      <c r="C10717" s="4">
        <v>12</v>
      </c>
      <c r="D10717" s="4">
        <v>325</v>
      </c>
      <c r="E10717" s="5">
        <v>9</v>
      </c>
    </row>
    <row r="10718" spans="1:5" ht="15.75" x14ac:dyDescent="0.25">
      <c r="A10718" s="3">
        <v>77066</v>
      </c>
      <c r="B10718" s="4" t="s">
        <v>1351</v>
      </c>
      <c r="C10718" s="4">
        <v>12</v>
      </c>
      <c r="D10718" s="4">
        <v>594</v>
      </c>
      <c r="E10718" s="5">
        <v>29</v>
      </c>
    </row>
    <row r="10719" spans="1:5" ht="15.75" x14ac:dyDescent="0.25">
      <c r="A10719" s="3">
        <v>77067</v>
      </c>
      <c r="B10719" s="4" t="s">
        <v>1347</v>
      </c>
      <c r="C10719" s="4">
        <v>12</v>
      </c>
      <c r="D10719" s="4">
        <v>592</v>
      </c>
      <c r="E10719" s="5">
        <v>5</v>
      </c>
    </row>
    <row r="10720" spans="1:5" ht="15.75" x14ac:dyDescent="0.25">
      <c r="A10720" s="3">
        <v>77069</v>
      </c>
      <c r="B10720" s="4" t="s">
        <v>1349</v>
      </c>
      <c r="C10720" s="4">
        <v>12</v>
      </c>
      <c r="D10720" s="4">
        <v>593</v>
      </c>
      <c r="E10720" s="5">
        <v>26</v>
      </c>
    </row>
    <row r="10721" spans="1:5" ht="15.75" x14ac:dyDescent="0.25">
      <c r="A10721" s="3">
        <v>77070</v>
      </c>
      <c r="B10721" s="4" t="s">
        <v>1356</v>
      </c>
      <c r="C10721" s="4">
        <v>13</v>
      </c>
      <c r="D10721" s="4">
        <v>214</v>
      </c>
      <c r="E10721" s="5">
        <v>8</v>
      </c>
    </row>
    <row r="10722" spans="1:5" ht="15.75" x14ac:dyDescent="0.25">
      <c r="A10722" s="3">
        <v>77071</v>
      </c>
      <c r="B10722" s="4" t="s">
        <v>1357</v>
      </c>
      <c r="C10722" s="4">
        <v>12</v>
      </c>
      <c r="D10722" s="4">
        <v>445</v>
      </c>
      <c r="E10722" s="5">
        <v>1</v>
      </c>
    </row>
    <row r="10723" spans="1:5" ht="15.75" x14ac:dyDescent="0.25">
      <c r="A10723" s="3">
        <v>77076</v>
      </c>
      <c r="B10723" s="4" t="s">
        <v>1369</v>
      </c>
      <c r="C10723" s="4">
        <v>12</v>
      </c>
      <c r="D10723" s="4">
        <v>600</v>
      </c>
      <c r="E10723" s="5">
        <v>1</v>
      </c>
    </row>
    <row r="10724" spans="1:5" ht="15.75" x14ac:dyDescent="0.25">
      <c r="A10724" s="3">
        <v>77080</v>
      </c>
      <c r="B10724" s="4" t="s">
        <v>1382</v>
      </c>
      <c r="C10724" s="4">
        <v>12</v>
      </c>
      <c r="D10724" s="4">
        <v>606</v>
      </c>
      <c r="E10724" s="5">
        <v>1</v>
      </c>
    </row>
    <row r="10725" spans="1:5" ht="15.75" x14ac:dyDescent="0.25">
      <c r="A10725" s="3">
        <v>77084</v>
      </c>
      <c r="B10725" s="4" t="s">
        <v>1380</v>
      </c>
      <c r="C10725" s="4">
        <v>12</v>
      </c>
      <c r="D10725" s="4">
        <v>605</v>
      </c>
      <c r="E10725" s="5">
        <v>17</v>
      </c>
    </row>
    <row r="10726" spans="1:5" ht="15.75" x14ac:dyDescent="0.25">
      <c r="A10726" s="3">
        <v>77085</v>
      </c>
      <c r="B10726" s="4" t="s">
        <v>1376</v>
      </c>
      <c r="C10726" s="4">
        <v>12</v>
      </c>
      <c r="D10726" s="4">
        <v>603</v>
      </c>
      <c r="E10726" s="5">
        <v>16</v>
      </c>
    </row>
    <row r="10727" spans="1:5" ht="15.75" x14ac:dyDescent="0.25">
      <c r="A10727" s="3">
        <v>77087</v>
      </c>
      <c r="B10727" s="4" t="s">
        <v>21917</v>
      </c>
      <c r="C10727" s="4">
        <v>12</v>
      </c>
      <c r="D10727" s="4">
        <v>2202</v>
      </c>
      <c r="E10727" s="5">
        <v>6</v>
      </c>
    </row>
    <row r="10728" spans="1:5" ht="15.75" x14ac:dyDescent="0.25">
      <c r="A10728" s="3">
        <v>77088</v>
      </c>
      <c r="B10728" s="4" t="s">
        <v>13388</v>
      </c>
      <c r="C10728" s="4">
        <v>12</v>
      </c>
      <c r="D10728" s="4">
        <v>3997</v>
      </c>
      <c r="E10728" s="5">
        <v>6</v>
      </c>
    </row>
    <row r="10729" spans="1:5" ht="15.75" x14ac:dyDescent="0.25">
      <c r="A10729" s="3">
        <v>77094</v>
      </c>
      <c r="B10729" s="4" t="s">
        <v>1378</v>
      </c>
      <c r="C10729" s="4">
        <v>12</v>
      </c>
      <c r="D10729" s="4">
        <v>604</v>
      </c>
      <c r="E10729" s="5">
        <v>7</v>
      </c>
    </row>
    <row r="10730" spans="1:5" ht="15.75" x14ac:dyDescent="0.25">
      <c r="A10730" s="3">
        <v>77112</v>
      </c>
      <c r="B10730" s="4" t="s">
        <v>14786</v>
      </c>
      <c r="C10730" s="4">
        <v>12</v>
      </c>
      <c r="D10730" s="4">
        <v>1003</v>
      </c>
      <c r="E10730" s="5">
        <v>15</v>
      </c>
    </row>
    <row r="10731" spans="1:5" ht="15.75" x14ac:dyDescent="0.25">
      <c r="A10731" s="3">
        <v>77134</v>
      </c>
      <c r="B10731" s="4" t="s">
        <v>1384</v>
      </c>
      <c r="C10731" s="4">
        <v>12</v>
      </c>
      <c r="D10731" s="4">
        <v>607</v>
      </c>
      <c r="E10731" s="5">
        <v>1</v>
      </c>
    </row>
    <row r="10732" spans="1:5" ht="15.75" x14ac:dyDescent="0.25">
      <c r="A10732" s="3">
        <v>77136</v>
      </c>
      <c r="B10732" s="4" t="s">
        <v>1375</v>
      </c>
      <c r="C10732" s="4">
        <v>12</v>
      </c>
      <c r="D10732" s="4">
        <v>526</v>
      </c>
      <c r="E10732" s="5">
        <v>30</v>
      </c>
    </row>
    <row r="10733" spans="1:5" ht="15.75" x14ac:dyDescent="0.25">
      <c r="A10733" s="3">
        <v>77140</v>
      </c>
      <c r="B10733" s="4" t="s">
        <v>15984</v>
      </c>
      <c r="C10733" s="4">
        <v>12</v>
      </c>
      <c r="D10733" s="4">
        <v>11</v>
      </c>
      <c r="E10733" s="5">
        <v>8</v>
      </c>
    </row>
    <row r="10734" spans="1:5" ht="15.75" x14ac:dyDescent="0.25">
      <c r="A10734" s="3">
        <v>77141</v>
      </c>
      <c r="B10734" s="4" t="s">
        <v>1373</v>
      </c>
      <c r="C10734" s="4">
        <v>12</v>
      </c>
      <c r="D10734" s="4">
        <v>602</v>
      </c>
      <c r="E10734" s="5">
        <v>5</v>
      </c>
    </row>
    <row r="10735" spans="1:5" ht="15.75" x14ac:dyDescent="0.25">
      <c r="A10735" s="3">
        <v>77147</v>
      </c>
      <c r="B10735" s="4" t="s">
        <v>21481</v>
      </c>
      <c r="C10735" s="4">
        <v>12</v>
      </c>
      <c r="D10735" s="4">
        <v>601</v>
      </c>
      <c r="E10735" s="5">
        <v>1</v>
      </c>
    </row>
    <row r="10736" spans="1:5" ht="15.75" x14ac:dyDescent="0.25">
      <c r="A10736" s="3">
        <v>77156</v>
      </c>
      <c r="B10736" s="4" t="s">
        <v>1346</v>
      </c>
      <c r="C10736" s="4">
        <v>12</v>
      </c>
      <c r="D10736" s="4">
        <v>217</v>
      </c>
      <c r="E10736" s="5">
        <v>1</v>
      </c>
    </row>
    <row r="10737" spans="1:5" ht="15.75" x14ac:dyDescent="0.25">
      <c r="A10737" s="3">
        <v>77157</v>
      </c>
      <c r="B10737" s="4" t="s">
        <v>1325</v>
      </c>
      <c r="C10737" s="4">
        <v>12</v>
      </c>
      <c r="D10737" s="4">
        <v>582</v>
      </c>
      <c r="E10737" s="5">
        <v>1</v>
      </c>
    </row>
    <row r="10738" spans="1:5" ht="15.75" x14ac:dyDescent="0.25">
      <c r="A10738" s="3">
        <v>77165</v>
      </c>
      <c r="B10738" s="4" t="s">
        <v>1327</v>
      </c>
      <c r="C10738" s="4">
        <v>12</v>
      </c>
      <c r="D10738" s="4">
        <v>583</v>
      </c>
      <c r="E10738" s="5">
        <v>4</v>
      </c>
    </row>
    <row r="10739" spans="1:5" ht="15.75" x14ac:dyDescent="0.25">
      <c r="A10739" s="3">
        <v>77169</v>
      </c>
      <c r="B10739" s="4" t="s">
        <v>1321</v>
      </c>
      <c r="C10739" s="4">
        <v>12</v>
      </c>
      <c r="D10739" s="4">
        <v>581</v>
      </c>
      <c r="E10739" s="5">
        <v>1</v>
      </c>
    </row>
    <row r="10740" spans="1:5" ht="15.75" x14ac:dyDescent="0.25">
      <c r="A10740" s="3">
        <v>77176</v>
      </c>
      <c r="B10740" s="4" t="s">
        <v>1323</v>
      </c>
      <c r="C10740" s="4">
        <v>12</v>
      </c>
      <c r="D10740" s="4">
        <v>90</v>
      </c>
      <c r="E10740" s="5">
        <v>1</v>
      </c>
    </row>
    <row r="10741" spans="1:5" ht="15.75" x14ac:dyDescent="0.25">
      <c r="A10741" s="3">
        <v>77177</v>
      </c>
      <c r="B10741" s="4" t="s">
        <v>1324</v>
      </c>
      <c r="C10741" s="4">
        <v>12</v>
      </c>
      <c r="D10741" s="4">
        <v>154</v>
      </c>
      <c r="E10741" s="5">
        <v>1</v>
      </c>
    </row>
    <row r="10742" spans="1:5" ht="15.75" x14ac:dyDescent="0.25">
      <c r="A10742" s="3">
        <v>77180</v>
      </c>
      <c r="B10742" s="4" t="s">
        <v>14787</v>
      </c>
      <c r="C10742" s="4">
        <v>16</v>
      </c>
      <c r="D10742" s="4">
        <v>3989</v>
      </c>
      <c r="E10742" s="5">
        <v>16</v>
      </c>
    </row>
    <row r="10743" spans="1:5" ht="15.75" x14ac:dyDescent="0.25">
      <c r="A10743" s="3">
        <v>77181</v>
      </c>
      <c r="B10743" s="4" t="s">
        <v>1342</v>
      </c>
      <c r="C10743" s="4">
        <v>12</v>
      </c>
      <c r="D10743" s="4">
        <v>590</v>
      </c>
      <c r="E10743" s="5">
        <v>18</v>
      </c>
    </row>
    <row r="10744" spans="1:5" ht="15.75" x14ac:dyDescent="0.25">
      <c r="A10744" s="3">
        <v>77183</v>
      </c>
      <c r="B10744" s="4" t="s">
        <v>1341</v>
      </c>
      <c r="C10744" s="4">
        <v>12</v>
      </c>
      <c r="D10744" s="4">
        <v>555</v>
      </c>
      <c r="E10744" s="5">
        <v>62</v>
      </c>
    </row>
    <row r="10745" spans="1:5" ht="15.75" x14ac:dyDescent="0.25">
      <c r="A10745" s="3">
        <v>77184</v>
      </c>
      <c r="B10745" s="4" t="s">
        <v>1337</v>
      </c>
      <c r="C10745" s="4">
        <v>12</v>
      </c>
      <c r="D10745" s="4">
        <v>588</v>
      </c>
      <c r="E10745" s="5">
        <v>1252</v>
      </c>
    </row>
    <row r="10746" spans="1:5" ht="15.75" x14ac:dyDescent="0.25">
      <c r="A10746" s="3">
        <v>77185</v>
      </c>
      <c r="B10746" s="4" t="s">
        <v>1339</v>
      </c>
      <c r="C10746" s="4">
        <v>12</v>
      </c>
      <c r="D10746" s="4">
        <v>589</v>
      </c>
      <c r="E10746" s="5">
        <v>47</v>
      </c>
    </row>
    <row r="10747" spans="1:5" ht="15.75" x14ac:dyDescent="0.25">
      <c r="A10747" s="3">
        <v>77187</v>
      </c>
      <c r="B10747" s="4" t="s">
        <v>1344</v>
      </c>
      <c r="C10747" s="4">
        <v>12</v>
      </c>
      <c r="D10747" s="4">
        <v>591</v>
      </c>
      <c r="E10747" s="5">
        <v>9</v>
      </c>
    </row>
    <row r="10748" spans="1:5" ht="15.75" x14ac:dyDescent="0.25">
      <c r="A10748" s="3">
        <v>77190</v>
      </c>
      <c r="B10748" s="4" t="s">
        <v>13390</v>
      </c>
      <c r="C10748" s="4">
        <v>0</v>
      </c>
      <c r="D10748" s="4">
        <v>62</v>
      </c>
      <c r="E10748" s="5">
        <v>8</v>
      </c>
    </row>
    <row r="10749" spans="1:5" ht="15.75" x14ac:dyDescent="0.25">
      <c r="A10749" s="3">
        <v>77191</v>
      </c>
      <c r="B10749" s="4" t="s">
        <v>13387</v>
      </c>
      <c r="C10749" s="4">
        <v>0</v>
      </c>
      <c r="D10749" s="4">
        <v>377</v>
      </c>
      <c r="E10749" s="5">
        <v>4</v>
      </c>
    </row>
    <row r="10750" spans="1:5" ht="15.75" x14ac:dyDescent="0.25">
      <c r="A10750" s="3">
        <v>77231</v>
      </c>
      <c r="B10750" s="4" t="s">
        <v>1332</v>
      </c>
      <c r="C10750" s="4">
        <v>12</v>
      </c>
      <c r="D10750" s="4">
        <v>345</v>
      </c>
      <c r="E10750" s="5">
        <v>2</v>
      </c>
    </row>
    <row r="10751" spans="1:5" ht="15.75" x14ac:dyDescent="0.25">
      <c r="A10751" s="3">
        <v>77235</v>
      </c>
      <c r="B10751" s="4" t="s">
        <v>1333</v>
      </c>
      <c r="C10751" s="4">
        <v>12</v>
      </c>
      <c r="D10751" s="4">
        <v>586</v>
      </c>
      <c r="E10751" s="5">
        <v>105</v>
      </c>
    </row>
    <row r="10752" spans="1:5" ht="15.75" x14ac:dyDescent="0.25">
      <c r="A10752" s="3">
        <v>77236</v>
      </c>
      <c r="B10752" s="4" t="s">
        <v>1330</v>
      </c>
      <c r="C10752" s="4">
        <v>12</v>
      </c>
      <c r="D10752" s="4">
        <v>585</v>
      </c>
      <c r="E10752" s="5">
        <v>462</v>
      </c>
    </row>
    <row r="10753" spans="1:5" ht="15.75" x14ac:dyDescent="0.25">
      <c r="A10753" s="3">
        <v>77238</v>
      </c>
      <c r="B10753" s="4" t="s">
        <v>1329</v>
      </c>
      <c r="C10753" s="4">
        <v>12</v>
      </c>
      <c r="D10753" s="4">
        <v>584</v>
      </c>
      <c r="E10753" s="5">
        <v>170</v>
      </c>
    </row>
    <row r="10754" spans="1:5" ht="15.75" x14ac:dyDescent="0.25">
      <c r="A10754" s="3">
        <v>77247</v>
      </c>
      <c r="B10754" s="4" t="s">
        <v>15557</v>
      </c>
      <c r="C10754" s="4">
        <v>6</v>
      </c>
      <c r="D10754" s="4">
        <v>11</v>
      </c>
      <c r="E10754" s="5">
        <v>225.15</v>
      </c>
    </row>
    <row r="10755" spans="1:5" ht="15.75" x14ac:dyDescent="0.25">
      <c r="A10755" s="3">
        <v>77248</v>
      </c>
      <c r="B10755" s="4" t="s">
        <v>15561</v>
      </c>
      <c r="C10755" s="4">
        <v>6</v>
      </c>
      <c r="D10755" s="4">
        <v>11</v>
      </c>
      <c r="E10755" s="5">
        <v>27.25</v>
      </c>
    </row>
    <row r="10756" spans="1:5" ht="15.75" x14ac:dyDescent="0.25">
      <c r="A10756" s="3">
        <v>77270</v>
      </c>
      <c r="B10756" s="4" t="s">
        <v>1335</v>
      </c>
      <c r="C10756" s="4">
        <v>12</v>
      </c>
      <c r="D10756" s="4">
        <v>587</v>
      </c>
      <c r="E10756" s="5">
        <v>5</v>
      </c>
    </row>
    <row r="10757" spans="1:5" ht="15.75" x14ac:dyDescent="0.25">
      <c r="A10757" s="3">
        <v>77271</v>
      </c>
      <c r="B10757" s="4" t="s">
        <v>1656</v>
      </c>
      <c r="C10757" s="4">
        <v>12</v>
      </c>
      <c r="D10757" s="4">
        <v>709</v>
      </c>
      <c r="E10757" s="5">
        <v>19</v>
      </c>
    </row>
    <row r="10758" spans="1:5" ht="15.75" x14ac:dyDescent="0.25">
      <c r="A10758" s="3">
        <v>77274</v>
      </c>
      <c r="B10758" s="4" t="s">
        <v>1655</v>
      </c>
      <c r="C10758" s="4">
        <v>12</v>
      </c>
      <c r="D10758" s="4">
        <v>131</v>
      </c>
      <c r="E10758" s="5">
        <v>28</v>
      </c>
    </row>
    <row r="10759" spans="1:5" ht="15.75" x14ac:dyDescent="0.25">
      <c r="A10759" s="3">
        <v>77280</v>
      </c>
      <c r="B10759" s="4" t="s">
        <v>1654</v>
      </c>
      <c r="C10759" s="4">
        <v>12</v>
      </c>
      <c r="D10759" s="4">
        <v>251</v>
      </c>
      <c r="E10759" s="5">
        <v>1</v>
      </c>
    </row>
    <row r="10760" spans="1:5" ht="15.75" x14ac:dyDescent="0.25">
      <c r="A10760" s="3">
        <v>77292</v>
      </c>
      <c r="B10760" s="4" t="s">
        <v>1658</v>
      </c>
      <c r="C10760" s="4">
        <v>12</v>
      </c>
      <c r="D10760" s="4">
        <v>710</v>
      </c>
      <c r="E10760" s="5">
        <v>14</v>
      </c>
    </row>
    <row r="10761" spans="1:5" ht="15.75" x14ac:dyDescent="0.25">
      <c r="A10761" s="3">
        <v>77300</v>
      </c>
      <c r="B10761" s="4" t="s">
        <v>1651</v>
      </c>
      <c r="C10761" s="4">
        <v>12</v>
      </c>
      <c r="D10761" s="4">
        <v>708</v>
      </c>
      <c r="E10761" s="5">
        <v>24</v>
      </c>
    </row>
    <row r="10762" spans="1:5" ht="15.75" x14ac:dyDescent="0.25">
      <c r="A10762" s="3">
        <v>77303</v>
      </c>
      <c r="B10762" s="4" t="s">
        <v>1647</v>
      </c>
      <c r="C10762" s="4">
        <v>12</v>
      </c>
      <c r="D10762" s="4">
        <v>706</v>
      </c>
      <c r="E10762" s="5">
        <v>1</v>
      </c>
    </row>
    <row r="10763" spans="1:5" ht="15.75" x14ac:dyDescent="0.25">
      <c r="A10763" s="3">
        <v>77305</v>
      </c>
      <c r="B10763" s="4" t="s">
        <v>1649</v>
      </c>
      <c r="C10763" s="4">
        <v>12</v>
      </c>
      <c r="D10763" s="4">
        <v>707</v>
      </c>
      <c r="E10763" s="5">
        <v>2</v>
      </c>
    </row>
    <row r="10764" spans="1:5" ht="15.75" x14ac:dyDescent="0.25">
      <c r="A10764" s="3">
        <v>77306</v>
      </c>
      <c r="B10764" s="4" t="s">
        <v>1653</v>
      </c>
      <c r="C10764" s="4">
        <v>12</v>
      </c>
      <c r="D10764" s="4">
        <v>525</v>
      </c>
      <c r="E10764" s="5">
        <v>1</v>
      </c>
    </row>
    <row r="10765" spans="1:5" ht="15.75" x14ac:dyDescent="0.25">
      <c r="A10765" s="3">
        <v>77313</v>
      </c>
      <c r="B10765" s="4" t="s">
        <v>13007</v>
      </c>
      <c r="C10765" s="4">
        <v>18</v>
      </c>
      <c r="D10765" s="4">
        <v>3957</v>
      </c>
      <c r="E10765" s="5">
        <v>2</v>
      </c>
    </row>
    <row r="10766" spans="1:5" ht="15.75" x14ac:dyDescent="0.25">
      <c r="A10766" s="3">
        <v>77322</v>
      </c>
      <c r="B10766" s="4" t="s">
        <v>12993</v>
      </c>
      <c r="C10766" s="4">
        <v>0</v>
      </c>
      <c r="D10766" s="4">
        <v>3948</v>
      </c>
      <c r="E10766" s="5">
        <v>10</v>
      </c>
    </row>
    <row r="10767" spans="1:5" ht="15.75" x14ac:dyDescent="0.25">
      <c r="A10767" s="3">
        <v>77323</v>
      </c>
      <c r="B10767" s="4" t="s">
        <v>12992</v>
      </c>
      <c r="C10767" s="4">
        <v>0</v>
      </c>
      <c r="D10767" s="4">
        <v>3948</v>
      </c>
      <c r="E10767" s="5">
        <v>10</v>
      </c>
    </row>
    <row r="10768" spans="1:5" ht="15.75" x14ac:dyDescent="0.25">
      <c r="A10768" s="3">
        <v>77324</v>
      </c>
      <c r="B10768" s="4" t="s">
        <v>12995</v>
      </c>
      <c r="C10768" s="4">
        <v>0</v>
      </c>
      <c r="D10768" s="4">
        <v>3948</v>
      </c>
      <c r="E10768" s="5">
        <v>10</v>
      </c>
    </row>
    <row r="10769" spans="1:5" ht="15.75" x14ac:dyDescent="0.25">
      <c r="A10769" s="3">
        <v>77325</v>
      </c>
      <c r="B10769" s="4" t="s">
        <v>12994</v>
      </c>
      <c r="C10769" s="4">
        <v>0</v>
      </c>
      <c r="D10769" s="4">
        <v>3948</v>
      </c>
      <c r="E10769" s="5">
        <v>10</v>
      </c>
    </row>
    <row r="10770" spans="1:5" ht="15.75" x14ac:dyDescent="0.25">
      <c r="A10770" s="3">
        <v>77326</v>
      </c>
      <c r="B10770" s="4" t="s">
        <v>12991</v>
      </c>
      <c r="C10770" s="4">
        <v>0</v>
      </c>
      <c r="D10770" s="4">
        <v>3948</v>
      </c>
      <c r="E10770" s="5">
        <v>30</v>
      </c>
    </row>
    <row r="10771" spans="1:5" ht="15.75" x14ac:dyDescent="0.25">
      <c r="A10771" s="3">
        <v>77328</v>
      </c>
      <c r="B10771" s="4" t="s">
        <v>16555</v>
      </c>
      <c r="C10771" s="4">
        <v>12</v>
      </c>
      <c r="D10771" s="4">
        <v>4496</v>
      </c>
      <c r="E10771" s="5">
        <v>2</v>
      </c>
    </row>
    <row r="10772" spans="1:5" ht="15.75" x14ac:dyDescent="0.25">
      <c r="A10772" s="3">
        <v>77346</v>
      </c>
      <c r="B10772" s="4" t="s">
        <v>16554</v>
      </c>
      <c r="C10772" s="4">
        <v>12</v>
      </c>
      <c r="D10772" s="4">
        <v>4428</v>
      </c>
      <c r="E10772" s="5">
        <v>4</v>
      </c>
    </row>
    <row r="10773" spans="1:5" ht="15.75" x14ac:dyDescent="0.25">
      <c r="A10773" s="3">
        <v>77349</v>
      </c>
      <c r="B10773" s="4" t="s">
        <v>14782</v>
      </c>
      <c r="C10773" s="4">
        <v>12</v>
      </c>
      <c r="D10773" s="4">
        <v>4222</v>
      </c>
      <c r="E10773" s="5">
        <v>1</v>
      </c>
    </row>
    <row r="10774" spans="1:5" ht="15.75" x14ac:dyDescent="0.25">
      <c r="A10774" s="3">
        <v>77350</v>
      </c>
      <c r="B10774" s="4" t="s">
        <v>15167</v>
      </c>
      <c r="C10774" s="4">
        <v>0</v>
      </c>
      <c r="D10774" s="4">
        <v>4275</v>
      </c>
      <c r="E10774" s="5">
        <v>1</v>
      </c>
    </row>
    <row r="10775" spans="1:5" ht="15.75" x14ac:dyDescent="0.25">
      <c r="A10775" s="3">
        <v>77352</v>
      </c>
      <c r="B10775" s="4" t="s">
        <v>1670</v>
      </c>
      <c r="C10775" s="4">
        <v>12</v>
      </c>
      <c r="D10775" s="4">
        <v>715</v>
      </c>
      <c r="E10775" s="5">
        <v>3</v>
      </c>
    </row>
    <row r="10776" spans="1:5" ht="15.75" x14ac:dyDescent="0.25">
      <c r="A10776" s="3">
        <v>77355</v>
      </c>
      <c r="B10776" s="4" t="s">
        <v>1672</v>
      </c>
      <c r="C10776" s="4">
        <v>12</v>
      </c>
      <c r="D10776" s="4">
        <v>716</v>
      </c>
      <c r="E10776" s="5">
        <v>14</v>
      </c>
    </row>
    <row r="10777" spans="1:5" ht="15.75" x14ac:dyDescent="0.25">
      <c r="A10777" s="3">
        <v>77363</v>
      </c>
      <c r="B10777" s="4" t="s">
        <v>21485</v>
      </c>
      <c r="C10777" s="4">
        <v>12</v>
      </c>
      <c r="D10777" s="4">
        <v>718</v>
      </c>
      <c r="E10777" s="5">
        <v>160</v>
      </c>
    </row>
    <row r="10778" spans="1:5" ht="15.75" x14ac:dyDescent="0.25">
      <c r="A10778" s="3">
        <v>77369</v>
      </c>
      <c r="B10778" s="4" t="s">
        <v>1674</v>
      </c>
      <c r="C10778" s="4">
        <v>1</v>
      </c>
      <c r="D10778" s="4">
        <v>717</v>
      </c>
      <c r="E10778" s="5">
        <v>56</v>
      </c>
    </row>
    <row r="10779" spans="1:5" ht="15.75" x14ac:dyDescent="0.25">
      <c r="A10779" s="3">
        <v>77374</v>
      </c>
      <c r="B10779" s="4" t="s">
        <v>1668</v>
      </c>
      <c r="C10779" s="4">
        <v>12</v>
      </c>
      <c r="D10779" s="4">
        <v>714</v>
      </c>
      <c r="E10779" s="5">
        <v>7</v>
      </c>
    </row>
    <row r="10780" spans="1:5" ht="15.75" x14ac:dyDescent="0.25">
      <c r="A10780" s="3">
        <v>77376</v>
      </c>
      <c r="B10780" s="4" t="s">
        <v>1662</v>
      </c>
      <c r="C10780" s="4">
        <v>12</v>
      </c>
      <c r="D10780" s="4">
        <v>81</v>
      </c>
      <c r="E10780" s="5">
        <v>1</v>
      </c>
    </row>
    <row r="10781" spans="1:5" ht="15.75" x14ac:dyDescent="0.25">
      <c r="A10781" s="3">
        <v>77381</v>
      </c>
      <c r="B10781" s="4" t="s">
        <v>16558</v>
      </c>
      <c r="C10781" s="4">
        <v>12</v>
      </c>
      <c r="D10781" s="4">
        <v>4533</v>
      </c>
      <c r="E10781" s="5">
        <v>10</v>
      </c>
    </row>
    <row r="10782" spans="1:5" ht="15.75" x14ac:dyDescent="0.25">
      <c r="A10782" s="3">
        <v>77382</v>
      </c>
      <c r="B10782" s="4" t="s">
        <v>16557</v>
      </c>
      <c r="C10782" s="4">
        <v>12</v>
      </c>
      <c r="D10782" s="4">
        <v>4533</v>
      </c>
      <c r="E10782" s="5">
        <v>2</v>
      </c>
    </row>
    <row r="10783" spans="1:5" ht="15.75" x14ac:dyDescent="0.25">
      <c r="A10783" s="3">
        <v>77388</v>
      </c>
      <c r="B10783" s="4" t="s">
        <v>13379</v>
      </c>
      <c r="C10783" s="4">
        <v>12</v>
      </c>
      <c r="D10783" s="4">
        <v>1131</v>
      </c>
      <c r="E10783" s="5">
        <v>27</v>
      </c>
    </row>
    <row r="10784" spans="1:5" ht="15.75" x14ac:dyDescent="0.25">
      <c r="A10784" s="3">
        <v>77389</v>
      </c>
      <c r="B10784" s="4" t="s">
        <v>13381</v>
      </c>
      <c r="C10784" s="4">
        <v>12</v>
      </c>
      <c r="D10784" s="4">
        <v>3995</v>
      </c>
      <c r="E10784" s="5">
        <v>10</v>
      </c>
    </row>
    <row r="10785" spans="1:5" ht="15.75" x14ac:dyDescent="0.25">
      <c r="A10785" s="3">
        <v>77390</v>
      </c>
      <c r="B10785" s="4" t="s">
        <v>13382</v>
      </c>
      <c r="C10785" s="4">
        <v>12</v>
      </c>
      <c r="D10785" s="4">
        <v>2034</v>
      </c>
      <c r="E10785" s="5">
        <v>20</v>
      </c>
    </row>
    <row r="10786" spans="1:5" ht="15.75" x14ac:dyDescent="0.25">
      <c r="A10786" s="3">
        <v>77391</v>
      </c>
      <c r="B10786" s="4" t="s">
        <v>13380</v>
      </c>
      <c r="C10786" s="4">
        <v>12</v>
      </c>
      <c r="D10786" s="4">
        <v>3995</v>
      </c>
      <c r="E10786" s="5">
        <v>10</v>
      </c>
    </row>
    <row r="10787" spans="1:5" ht="15.75" x14ac:dyDescent="0.25">
      <c r="A10787" s="3">
        <v>77393</v>
      </c>
      <c r="B10787" s="4" t="s">
        <v>13378</v>
      </c>
      <c r="C10787" s="4">
        <v>12</v>
      </c>
      <c r="D10787" s="4">
        <v>818</v>
      </c>
      <c r="E10787" s="5">
        <v>20</v>
      </c>
    </row>
    <row r="10788" spans="1:5" ht="15.75" x14ac:dyDescent="0.25">
      <c r="A10788" s="3">
        <v>77395</v>
      </c>
      <c r="B10788" s="4" t="s">
        <v>13375</v>
      </c>
      <c r="C10788" s="4">
        <v>12</v>
      </c>
      <c r="D10788" s="4">
        <v>3995</v>
      </c>
      <c r="E10788" s="5">
        <v>10</v>
      </c>
    </row>
    <row r="10789" spans="1:5" ht="15.75" x14ac:dyDescent="0.25">
      <c r="A10789" s="3">
        <v>77396</v>
      </c>
      <c r="B10789" s="4" t="s">
        <v>13374</v>
      </c>
      <c r="C10789" s="4">
        <v>12</v>
      </c>
      <c r="D10789" s="4">
        <v>818</v>
      </c>
      <c r="E10789" s="5">
        <v>9</v>
      </c>
    </row>
    <row r="10790" spans="1:5" ht="15.75" x14ac:dyDescent="0.25">
      <c r="A10790" s="3">
        <v>77399</v>
      </c>
      <c r="B10790" s="4" t="s">
        <v>1660</v>
      </c>
      <c r="C10790" s="4">
        <v>12</v>
      </c>
      <c r="D10790" s="4">
        <v>711</v>
      </c>
      <c r="E10790" s="5">
        <v>23</v>
      </c>
    </row>
    <row r="10791" spans="1:5" ht="15.75" x14ac:dyDescent="0.25">
      <c r="A10791" s="3">
        <v>77400</v>
      </c>
      <c r="B10791" s="4" t="s">
        <v>1664</v>
      </c>
      <c r="C10791" s="4">
        <v>12</v>
      </c>
      <c r="D10791" s="4">
        <v>712</v>
      </c>
      <c r="E10791" s="5">
        <v>5</v>
      </c>
    </row>
    <row r="10792" spans="1:5" ht="15.75" x14ac:dyDescent="0.25">
      <c r="A10792" s="3">
        <v>77401</v>
      </c>
      <c r="B10792" s="4" t="s">
        <v>1666</v>
      </c>
      <c r="C10792" s="4">
        <v>12</v>
      </c>
      <c r="D10792" s="4">
        <v>713</v>
      </c>
      <c r="E10792" s="5">
        <v>6</v>
      </c>
    </row>
    <row r="10793" spans="1:5" ht="15.75" x14ac:dyDescent="0.25">
      <c r="A10793" s="3">
        <v>77411</v>
      </c>
      <c r="B10793" s="4" t="s">
        <v>21484</v>
      </c>
      <c r="C10793" s="4">
        <v>12</v>
      </c>
      <c r="D10793" s="4">
        <v>11</v>
      </c>
      <c r="E10793" s="5">
        <v>144</v>
      </c>
    </row>
    <row r="10794" spans="1:5" ht="15.75" x14ac:dyDescent="0.25">
      <c r="A10794" s="3">
        <v>77413</v>
      </c>
      <c r="B10794" s="4" t="s">
        <v>1646</v>
      </c>
      <c r="C10794" s="4">
        <v>12</v>
      </c>
      <c r="D10794" s="4">
        <v>214</v>
      </c>
      <c r="E10794" s="5">
        <v>1</v>
      </c>
    </row>
    <row r="10795" spans="1:5" ht="15.75" x14ac:dyDescent="0.25">
      <c r="A10795" s="3">
        <v>77419</v>
      </c>
      <c r="B10795" s="4" t="s">
        <v>1624</v>
      </c>
      <c r="C10795" s="4">
        <v>0</v>
      </c>
      <c r="D10795" s="4">
        <v>697</v>
      </c>
      <c r="E10795" s="5">
        <v>20094</v>
      </c>
    </row>
    <row r="10796" spans="1:5" ht="15.75" x14ac:dyDescent="0.25">
      <c r="A10796" s="3">
        <v>77427</v>
      </c>
      <c r="B10796" s="4" t="s">
        <v>1622</v>
      </c>
      <c r="C10796" s="4">
        <v>15</v>
      </c>
      <c r="D10796" s="4">
        <v>696</v>
      </c>
      <c r="E10796" s="5">
        <v>1</v>
      </c>
    </row>
    <row r="10797" spans="1:5" ht="15.75" x14ac:dyDescent="0.25">
      <c r="A10797" s="3">
        <v>77428</v>
      </c>
      <c r="B10797" s="4" t="s">
        <v>1628</v>
      </c>
      <c r="C10797" s="4">
        <v>12</v>
      </c>
      <c r="D10797" s="4">
        <v>699</v>
      </c>
      <c r="E10797" s="5">
        <v>3</v>
      </c>
    </row>
    <row r="10798" spans="1:5" ht="15.75" x14ac:dyDescent="0.25">
      <c r="A10798" s="3">
        <v>77429</v>
      </c>
      <c r="B10798" s="4" t="s">
        <v>1630</v>
      </c>
      <c r="C10798" s="4">
        <v>12</v>
      </c>
      <c r="D10798" s="4">
        <v>700</v>
      </c>
      <c r="E10798" s="5">
        <v>1</v>
      </c>
    </row>
    <row r="10799" spans="1:5" ht="15.75" x14ac:dyDescent="0.25">
      <c r="A10799" s="3">
        <v>77437</v>
      </c>
      <c r="B10799" s="4" t="s">
        <v>1626</v>
      </c>
      <c r="C10799" s="4">
        <v>12</v>
      </c>
      <c r="D10799" s="4">
        <v>698</v>
      </c>
      <c r="E10799" s="5">
        <v>1</v>
      </c>
    </row>
    <row r="10800" spans="1:5" ht="15.75" x14ac:dyDescent="0.25">
      <c r="A10800" s="3">
        <v>77442</v>
      </c>
      <c r="B10800" s="4" t="s">
        <v>15049</v>
      </c>
      <c r="C10800" s="4">
        <v>12</v>
      </c>
      <c r="D10800" s="4">
        <v>300</v>
      </c>
      <c r="E10800" s="5">
        <v>42</v>
      </c>
    </row>
    <row r="10801" spans="1:5" ht="15.75" x14ac:dyDescent="0.25">
      <c r="A10801" s="3">
        <v>77444</v>
      </c>
      <c r="B10801" s="4" t="s">
        <v>1621</v>
      </c>
      <c r="C10801" s="4">
        <v>12</v>
      </c>
      <c r="D10801" s="4">
        <v>44</v>
      </c>
      <c r="E10801" s="5">
        <v>1</v>
      </c>
    </row>
    <row r="10802" spans="1:5" ht="15.75" x14ac:dyDescent="0.25">
      <c r="A10802" s="3">
        <v>77446</v>
      </c>
      <c r="B10802" s="4" t="s">
        <v>15050</v>
      </c>
      <c r="C10802" s="4">
        <v>0</v>
      </c>
      <c r="D10802" s="4">
        <v>189</v>
      </c>
      <c r="E10802" s="5">
        <v>6</v>
      </c>
    </row>
    <row r="10803" spans="1:5" ht="15.75" x14ac:dyDescent="0.25">
      <c r="A10803" s="3">
        <v>77449</v>
      </c>
      <c r="B10803" s="4" t="s">
        <v>13377</v>
      </c>
      <c r="C10803" s="4">
        <v>12</v>
      </c>
      <c r="D10803" s="4">
        <v>3219</v>
      </c>
      <c r="E10803" s="5">
        <v>4</v>
      </c>
    </row>
    <row r="10804" spans="1:5" ht="15.75" x14ac:dyDescent="0.25">
      <c r="A10804" s="3">
        <v>77450</v>
      </c>
      <c r="B10804" s="4" t="s">
        <v>15559</v>
      </c>
      <c r="C10804" s="4">
        <v>6</v>
      </c>
      <c r="D10804" s="4">
        <v>4388</v>
      </c>
      <c r="E10804" s="5">
        <v>759.1</v>
      </c>
    </row>
    <row r="10805" spans="1:5" ht="15.75" x14ac:dyDescent="0.25">
      <c r="A10805" s="3">
        <v>77458</v>
      </c>
      <c r="B10805" s="4" t="s">
        <v>15048</v>
      </c>
      <c r="C10805" s="4">
        <v>12</v>
      </c>
      <c r="D10805" s="4">
        <v>1735</v>
      </c>
      <c r="E10805" s="5">
        <v>1</v>
      </c>
    </row>
    <row r="10806" spans="1:5" ht="15.75" x14ac:dyDescent="0.25">
      <c r="A10806" s="3">
        <v>77478</v>
      </c>
      <c r="B10806" s="4" t="s">
        <v>1618</v>
      </c>
      <c r="C10806" s="4">
        <v>12</v>
      </c>
      <c r="D10806" s="4">
        <v>695</v>
      </c>
      <c r="E10806" s="5">
        <v>2</v>
      </c>
    </row>
    <row r="10807" spans="1:5" ht="15.75" x14ac:dyDescent="0.25">
      <c r="A10807" s="3">
        <v>77484</v>
      </c>
      <c r="B10807" s="4" t="s">
        <v>1617</v>
      </c>
      <c r="C10807" s="4">
        <v>12</v>
      </c>
      <c r="D10807" s="4">
        <v>166</v>
      </c>
      <c r="E10807" s="5">
        <v>1</v>
      </c>
    </row>
    <row r="10808" spans="1:5" ht="15.75" x14ac:dyDescent="0.25">
      <c r="A10808" s="3">
        <v>77487</v>
      </c>
      <c r="B10808" s="4" t="s">
        <v>1620</v>
      </c>
      <c r="C10808" s="4">
        <v>12</v>
      </c>
      <c r="D10808" s="4">
        <v>525</v>
      </c>
      <c r="E10808" s="5">
        <v>12</v>
      </c>
    </row>
    <row r="10809" spans="1:5" ht="15.75" x14ac:dyDescent="0.25">
      <c r="A10809" s="3">
        <v>77494</v>
      </c>
      <c r="B10809" s="4" t="s">
        <v>1641</v>
      </c>
      <c r="C10809" s="4">
        <v>1</v>
      </c>
      <c r="D10809" s="4">
        <v>705</v>
      </c>
      <c r="E10809" s="5">
        <v>25</v>
      </c>
    </row>
    <row r="10810" spans="1:5" ht="15.75" x14ac:dyDescent="0.25">
      <c r="A10810" s="3">
        <v>77515</v>
      </c>
      <c r="B10810" s="4" t="s">
        <v>1640</v>
      </c>
      <c r="C10810" s="4">
        <v>12</v>
      </c>
      <c r="D10810" s="4">
        <v>686</v>
      </c>
      <c r="E10810" s="5">
        <v>1</v>
      </c>
    </row>
    <row r="10811" spans="1:5" ht="15.75" x14ac:dyDescent="0.25">
      <c r="A10811" s="3">
        <v>77516</v>
      </c>
      <c r="B10811" s="4" t="s">
        <v>1644</v>
      </c>
      <c r="C10811" s="4">
        <v>12</v>
      </c>
      <c r="D10811" s="4">
        <v>686</v>
      </c>
      <c r="E10811" s="5">
        <v>1</v>
      </c>
    </row>
    <row r="10812" spans="1:5" ht="15.75" x14ac:dyDescent="0.25">
      <c r="A10812" s="3">
        <v>77530</v>
      </c>
      <c r="B10812" s="4" t="s">
        <v>1645</v>
      </c>
      <c r="C10812" s="4">
        <v>12</v>
      </c>
      <c r="D10812" s="4">
        <v>686</v>
      </c>
      <c r="E10812" s="5">
        <v>1</v>
      </c>
    </row>
    <row r="10813" spans="1:5" ht="15.75" x14ac:dyDescent="0.25">
      <c r="A10813" s="3">
        <v>77548</v>
      </c>
      <c r="B10813" s="4" t="s">
        <v>1643</v>
      </c>
      <c r="C10813" s="4">
        <v>12</v>
      </c>
      <c r="D10813" s="4">
        <v>166</v>
      </c>
      <c r="E10813" s="5">
        <v>2</v>
      </c>
    </row>
    <row r="10814" spans="1:5" ht="15.75" x14ac:dyDescent="0.25">
      <c r="A10814" s="3">
        <v>77555</v>
      </c>
      <c r="B10814" s="4" t="s">
        <v>1638</v>
      </c>
      <c r="C10814" s="4">
        <v>12</v>
      </c>
      <c r="D10814" s="4">
        <v>704</v>
      </c>
      <c r="E10814" s="5">
        <v>6</v>
      </c>
    </row>
    <row r="10815" spans="1:5" ht="15.75" x14ac:dyDescent="0.25">
      <c r="A10815" s="3">
        <v>77558</v>
      </c>
      <c r="B10815" s="4" t="s">
        <v>1634</v>
      </c>
      <c r="C10815" s="4">
        <v>12</v>
      </c>
      <c r="D10815" s="4">
        <v>702</v>
      </c>
      <c r="E10815" s="5">
        <v>1</v>
      </c>
    </row>
    <row r="10816" spans="1:5" ht="15.75" x14ac:dyDescent="0.25">
      <c r="A10816" s="3">
        <v>77564</v>
      </c>
      <c r="B10816" s="4" t="s">
        <v>13391</v>
      </c>
      <c r="C10816" s="4">
        <v>12</v>
      </c>
      <c r="D10816" s="4">
        <v>1628</v>
      </c>
      <c r="E10816" s="5">
        <v>2</v>
      </c>
    </row>
    <row r="10817" spans="1:5" ht="15.75" x14ac:dyDescent="0.25">
      <c r="A10817" s="3">
        <v>77582</v>
      </c>
      <c r="B10817" s="4" t="s">
        <v>1632</v>
      </c>
      <c r="C10817" s="4">
        <v>12</v>
      </c>
      <c r="D10817" s="4">
        <v>701</v>
      </c>
      <c r="E10817" s="5">
        <v>4</v>
      </c>
    </row>
    <row r="10818" spans="1:5" ht="15.75" x14ac:dyDescent="0.25">
      <c r="A10818" s="3">
        <v>77584</v>
      </c>
      <c r="B10818" s="4" t="s">
        <v>1636</v>
      </c>
      <c r="C10818" s="4">
        <v>12</v>
      </c>
      <c r="D10818" s="4">
        <v>703</v>
      </c>
      <c r="E10818" s="5">
        <v>11</v>
      </c>
    </row>
    <row r="10819" spans="1:5" ht="15.75" x14ac:dyDescent="0.25">
      <c r="A10819" s="3">
        <v>77585</v>
      </c>
      <c r="B10819" s="4" t="s">
        <v>14784</v>
      </c>
      <c r="C10819" s="4">
        <v>0</v>
      </c>
      <c r="D10819" s="4">
        <v>4223</v>
      </c>
      <c r="E10819" s="5">
        <v>21</v>
      </c>
    </row>
    <row r="10820" spans="1:5" ht="15.75" x14ac:dyDescent="0.25">
      <c r="A10820" s="3">
        <v>77586</v>
      </c>
      <c r="B10820" s="4" t="s">
        <v>21895</v>
      </c>
      <c r="C10820" s="4">
        <v>0</v>
      </c>
      <c r="D10820" s="4">
        <v>11</v>
      </c>
      <c r="E10820" s="5">
        <v>28</v>
      </c>
    </row>
    <row r="10821" spans="1:5" ht="15.75" x14ac:dyDescent="0.25">
      <c r="A10821" s="3">
        <v>77591</v>
      </c>
      <c r="B10821" s="4" t="s">
        <v>21896</v>
      </c>
      <c r="C10821" s="4">
        <v>0</v>
      </c>
      <c r="D10821" s="4">
        <v>4223</v>
      </c>
      <c r="E10821" s="5">
        <v>10</v>
      </c>
    </row>
    <row r="10822" spans="1:5" ht="15.75" x14ac:dyDescent="0.25">
      <c r="A10822" s="3">
        <v>77602</v>
      </c>
      <c r="B10822" s="4" t="s">
        <v>13404</v>
      </c>
      <c r="C10822" s="4">
        <v>12</v>
      </c>
      <c r="D10822" s="4">
        <v>2722</v>
      </c>
      <c r="E10822" s="5">
        <v>905</v>
      </c>
    </row>
    <row r="10823" spans="1:5" ht="15.75" x14ac:dyDescent="0.25">
      <c r="A10823" s="3">
        <v>77627</v>
      </c>
      <c r="B10823" s="4" t="s">
        <v>13236</v>
      </c>
      <c r="C10823" s="4">
        <v>12</v>
      </c>
      <c r="D10823" s="4">
        <v>2088</v>
      </c>
      <c r="E10823" s="5">
        <v>5</v>
      </c>
    </row>
    <row r="10824" spans="1:5" ht="15.75" x14ac:dyDescent="0.25">
      <c r="A10824" s="3">
        <v>77629</v>
      </c>
      <c r="B10824" s="4" t="s">
        <v>1718</v>
      </c>
      <c r="C10824" s="4">
        <v>12</v>
      </c>
      <c r="D10824" s="4">
        <v>735</v>
      </c>
      <c r="E10824" s="5">
        <v>9</v>
      </c>
    </row>
    <row r="10825" spans="1:5" ht="15.75" x14ac:dyDescent="0.25">
      <c r="A10825" s="3">
        <v>77631</v>
      </c>
      <c r="B10825" s="4" t="s">
        <v>1717</v>
      </c>
      <c r="C10825" s="4">
        <v>12</v>
      </c>
      <c r="D10825" s="4">
        <v>39</v>
      </c>
      <c r="E10825" s="5">
        <v>1</v>
      </c>
    </row>
    <row r="10826" spans="1:5" ht="15.75" x14ac:dyDescent="0.25">
      <c r="A10826" s="3">
        <v>77638</v>
      </c>
      <c r="B10826" s="4" t="s">
        <v>1720</v>
      </c>
      <c r="C10826" s="4">
        <v>12</v>
      </c>
      <c r="D10826" s="4">
        <v>736</v>
      </c>
      <c r="E10826" s="5">
        <v>2</v>
      </c>
    </row>
    <row r="10827" spans="1:5" ht="15.75" x14ac:dyDescent="0.25">
      <c r="A10827" s="3">
        <v>77643</v>
      </c>
      <c r="B10827" s="4" t="s">
        <v>13400</v>
      </c>
      <c r="C10827" s="4">
        <v>12</v>
      </c>
      <c r="D10827" s="4">
        <v>1852</v>
      </c>
      <c r="E10827" s="5">
        <v>5</v>
      </c>
    </row>
    <row r="10828" spans="1:5" ht="15.75" x14ac:dyDescent="0.25">
      <c r="A10828" s="3">
        <v>77648</v>
      </c>
      <c r="B10828" s="4" t="s">
        <v>13403</v>
      </c>
      <c r="C10828" s="4">
        <v>12</v>
      </c>
      <c r="D10828" s="4">
        <v>870</v>
      </c>
      <c r="E10828" s="5">
        <v>1</v>
      </c>
    </row>
    <row r="10829" spans="1:5" ht="15.75" x14ac:dyDescent="0.25">
      <c r="A10829" s="3">
        <v>77656</v>
      </c>
      <c r="B10829" s="4" t="s">
        <v>13401</v>
      </c>
      <c r="C10829" s="4">
        <v>12</v>
      </c>
      <c r="D10829" s="4">
        <v>632</v>
      </c>
      <c r="E10829" s="5">
        <v>25</v>
      </c>
    </row>
    <row r="10830" spans="1:5" ht="15.75" x14ac:dyDescent="0.25">
      <c r="A10830" s="3">
        <v>77658</v>
      </c>
      <c r="B10830" s="4" t="s">
        <v>13402</v>
      </c>
      <c r="C10830" s="4">
        <v>12</v>
      </c>
      <c r="D10830" s="4">
        <v>922</v>
      </c>
      <c r="E10830" s="5">
        <v>8</v>
      </c>
    </row>
    <row r="10831" spans="1:5" ht="15.75" x14ac:dyDescent="0.25">
      <c r="A10831" s="3">
        <v>77669</v>
      </c>
      <c r="B10831" s="4" t="s">
        <v>1715</v>
      </c>
      <c r="C10831" s="4">
        <v>12</v>
      </c>
      <c r="D10831" s="4">
        <v>734</v>
      </c>
      <c r="E10831" s="5">
        <v>1</v>
      </c>
    </row>
    <row r="10832" spans="1:5" ht="15.75" x14ac:dyDescent="0.25">
      <c r="A10832" s="3">
        <v>77675</v>
      </c>
      <c r="B10832" s="4" t="s">
        <v>1725</v>
      </c>
      <c r="C10832" s="4">
        <v>12</v>
      </c>
      <c r="D10832" s="4">
        <v>737</v>
      </c>
      <c r="E10832" s="5">
        <v>4</v>
      </c>
    </row>
    <row r="10833" spans="1:5" ht="15.75" x14ac:dyDescent="0.25">
      <c r="A10833" s="3">
        <v>77677</v>
      </c>
      <c r="B10833" s="4" t="s">
        <v>13407</v>
      </c>
      <c r="C10833" s="4">
        <v>12</v>
      </c>
      <c r="D10833" s="4">
        <v>4000</v>
      </c>
      <c r="E10833" s="5">
        <v>8</v>
      </c>
    </row>
    <row r="10834" spans="1:5" ht="15.75" x14ac:dyDescent="0.25">
      <c r="A10834" s="3">
        <v>77689</v>
      </c>
      <c r="B10834" s="4" t="s">
        <v>14955</v>
      </c>
      <c r="C10834" s="4">
        <v>12</v>
      </c>
      <c r="D10834" s="4">
        <v>4253</v>
      </c>
      <c r="E10834" s="5">
        <v>1</v>
      </c>
    </row>
    <row r="10835" spans="1:5" ht="15.75" x14ac:dyDescent="0.25">
      <c r="A10835" s="3">
        <v>77692</v>
      </c>
      <c r="B10835" s="4" t="s">
        <v>1727</v>
      </c>
      <c r="C10835" s="4">
        <v>12</v>
      </c>
      <c r="D10835" s="4">
        <v>738</v>
      </c>
      <c r="E10835" s="5">
        <v>6</v>
      </c>
    </row>
    <row r="10836" spans="1:5" ht="15.75" x14ac:dyDescent="0.25">
      <c r="A10836" s="3">
        <v>77702</v>
      </c>
      <c r="B10836" s="4" t="s">
        <v>1722</v>
      </c>
      <c r="C10836" s="4">
        <v>12</v>
      </c>
      <c r="D10836" s="4">
        <v>610</v>
      </c>
      <c r="E10836" s="5">
        <v>2</v>
      </c>
    </row>
    <row r="10837" spans="1:5" ht="15.75" x14ac:dyDescent="0.25">
      <c r="A10837" s="3">
        <v>77706</v>
      </c>
      <c r="B10837" s="4" t="s">
        <v>1724</v>
      </c>
      <c r="C10837" s="4">
        <v>12</v>
      </c>
      <c r="D10837" s="4">
        <v>610</v>
      </c>
      <c r="E10837" s="5">
        <v>1</v>
      </c>
    </row>
    <row r="10838" spans="1:5" ht="15.75" x14ac:dyDescent="0.25">
      <c r="A10838" s="3">
        <v>77707</v>
      </c>
      <c r="B10838" s="4" t="s">
        <v>1723</v>
      </c>
      <c r="C10838" s="4">
        <v>12</v>
      </c>
      <c r="D10838" s="4">
        <v>225</v>
      </c>
      <c r="E10838" s="5">
        <v>48</v>
      </c>
    </row>
    <row r="10839" spans="1:5" ht="15.75" x14ac:dyDescent="0.25">
      <c r="A10839" s="3">
        <v>77710</v>
      </c>
      <c r="B10839" s="4" t="s">
        <v>1714</v>
      </c>
      <c r="C10839" s="4">
        <v>12</v>
      </c>
      <c r="D10839" s="4">
        <v>383</v>
      </c>
      <c r="E10839" s="5">
        <v>1</v>
      </c>
    </row>
    <row r="10840" spans="1:5" ht="15.75" x14ac:dyDescent="0.25">
      <c r="A10840" s="3">
        <v>77712</v>
      </c>
      <c r="B10840" s="4" t="s">
        <v>1694</v>
      </c>
      <c r="C10840" s="4">
        <v>12</v>
      </c>
      <c r="D10840" s="4">
        <v>606</v>
      </c>
      <c r="E10840" s="5">
        <v>8</v>
      </c>
    </row>
    <row r="10841" spans="1:5" ht="15.75" x14ac:dyDescent="0.25">
      <c r="A10841" s="3">
        <v>77713</v>
      </c>
      <c r="B10841" s="4" t="s">
        <v>1695</v>
      </c>
      <c r="C10841" s="4">
        <v>12</v>
      </c>
      <c r="D10841" s="4">
        <v>725</v>
      </c>
      <c r="E10841" s="5">
        <v>1</v>
      </c>
    </row>
    <row r="10842" spans="1:5" ht="15.75" x14ac:dyDescent="0.25">
      <c r="A10842" s="3">
        <v>77719</v>
      </c>
      <c r="B10842" s="4" t="s">
        <v>1701</v>
      </c>
      <c r="C10842" s="4">
        <v>12</v>
      </c>
      <c r="D10842" s="4">
        <v>727</v>
      </c>
      <c r="E10842" s="5">
        <v>1</v>
      </c>
    </row>
    <row r="10843" spans="1:5" ht="15.75" x14ac:dyDescent="0.25">
      <c r="A10843" s="3">
        <v>77720</v>
      </c>
      <c r="B10843" s="4" t="s">
        <v>1699</v>
      </c>
      <c r="C10843" s="4">
        <v>12</v>
      </c>
      <c r="D10843" s="4">
        <v>727</v>
      </c>
      <c r="E10843" s="5">
        <v>2</v>
      </c>
    </row>
    <row r="10844" spans="1:5" ht="15.75" x14ac:dyDescent="0.25">
      <c r="A10844" s="3">
        <v>77722</v>
      </c>
      <c r="B10844" s="4" t="s">
        <v>1697</v>
      </c>
      <c r="C10844" s="4">
        <v>12</v>
      </c>
      <c r="D10844" s="4">
        <v>726</v>
      </c>
      <c r="E10844" s="5">
        <v>4</v>
      </c>
    </row>
    <row r="10845" spans="1:5" ht="15.75" x14ac:dyDescent="0.25">
      <c r="A10845" s="3">
        <v>77723</v>
      </c>
      <c r="B10845" s="4" t="s">
        <v>1692</v>
      </c>
      <c r="C10845" s="4">
        <v>12</v>
      </c>
      <c r="D10845" s="4">
        <v>724</v>
      </c>
      <c r="E10845" s="5">
        <v>1</v>
      </c>
    </row>
    <row r="10846" spans="1:5" ht="15.75" x14ac:dyDescent="0.25">
      <c r="A10846" s="3">
        <v>77724</v>
      </c>
      <c r="B10846" s="4" t="s">
        <v>1683</v>
      </c>
      <c r="C10846" s="4">
        <v>12</v>
      </c>
      <c r="D10846" s="4">
        <v>611</v>
      </c>
      <c r="E10846" s="5">
        <v>1</v>
      </c>
    </row>
    <row r="10847" spans="1:5" ht="15.75" x14ac:dyDescent="0.25">
      <c r="A10847" s="3">
        <v>77725</v>
      </c>
      <c r="B10847" s="4" t="s">
        <v>1684</v>
      </c>
      <c r="C10847" s="4">
        <v>12</v>
      </c>
      <c r="D10847" s="4">
        <v>721</v>
      </c>
      <c r="E10847" s="5">
        <v>2</v>
      </c>
    </row>
    <row r="10848" spans="1:5" ht="15.75" x14ac:dyDescent="0.25">
      <c r="A10848" s="3">
        <v>77726</v>
      </c>
      <c r="B10848" s="4" t="s">
        <v>1681</v>
      </c>
      <c r="C10848" s="4">
        <v>12</v>
      </c>
      <c r="D10848" s="4">
        <v>720</v>
      </c>
      <c r="E10848" s="5">
        <v>6</v>
      </c>
    </row>
    <row r="10849" spans="1:5" ht="15.75" x14ac:dyDescent="0.25">
      <c r="A10849" s="3">
        <v>77727</v>
      </c>
      <c r="B10849" s="4" t="s">
        <v>1678</v>
      </c>
      <c r="C10849" s="4">
        <v>12</v>
      </c>
      <c r="D10849" s="4">
        <v>497</v>
      </c>
      <c r="E10849" s="5">
        <v>2</v>
      </c>
    </row>
    <row r="10850" spans="1:5" ht="15.75" x14ac:dyDescent="0.25">
      <c r="A10850" s="3">
        <v>77728</v>
      </c>
      <c r="B10850" s="4" t="s">
        <v>1679</v>
      </c>
      <c r="C10850" s="4">
        <v>12</v>
      </c>
      <c r="D10850" s="4">
        <v>719</v>
      </c>
      <c r="E10850" s="5">
        <v>2</v>
      </c>
    </row>
    <row r="10851" spans="1:5" ht="15.75" x14ac:dyDescent="0.25">
      <c r="A10851" s="3">
        <v>77729</v>
      </c>
      <c r="B10851" s="4" t="s">
        <v>1689</v>
      </c>
      <c r="C10851" s="4">
        <v>12</v>
      </c>
      <c r="D10851" s="4">
        <v>723</v>
      </c>
      <c r="E10851" s="5">
        <v>1</v>
      </c>
    </row>
    <row r="10852" spans="1:5" ht="15.75" x14ac:dyDescent="0.25">
      <c r="A10852" s="3">
        <v>77730</v>
      </c>
      <c r="B10852" s="4" t="s">
        <v>1691</v>
      </c>
      <c r="C10852" s="4">
        <v>12</v>
      </c>
      <c r="D10852" s="4">
        <v>236</v>
      </c>
      <c r="E10852" s="5">
        <v>3</v>
      </c>
    </row>
    <row r="10853" spans="1:5" ht="15.75" x14ac:dyDescent="0.25">
      <c r="A10853" s="3">
        <v>77731</v>
      </c>
      <c r="B10853" s="4" t="s">
        <v>1687</v>
      </c>
      <c r="C10853" s="4">
        <v>12</v>
      </c>
      <c r="D10853" s="4">
        <v>722</v>
      </c>
      <c r="E10853" s="5">
        <v>13</v>
      </c>
    </row>
    <row r="10854" spans="1:5" ht="15.75" x14ac:dyDescent="0.25">
      <c r="A10854" s="3">
        <v>77732</v>
      </c>
      <c r="B10854" s="4" t="s">
        <v>1686</v>
      </c>
      <c r="C10854" s="4">
        <v>12</v>
      </c>
      <c r="D10854" s="4">
        <v>42</v>
      </c>
      <c r="E10854" s="5">
        <v>4</v>
      </c>
    </row>
    <row r="10855" spans="1:5" ht="15.75" x14ac:dyDescent="0.25">
      <c r="A10855" s="3">
        <v>77740</v>
      </c>
      <c r="B10855" s="4" t="s">
        <v>1712</v>
      </c>
      <c r="C10855" s="4">
        <v>12</v>
      </c>
      <c r="D10855" s="4">
        <v>733</v>
      </c>
      <c r="E10855" s="5">
        <v>2</v>
      </c>
    </row>
    <row r="10856" spans="1:5" ht="15.75" x14ac:dyDescent="0.25">
      <c r="A10856" s="3">
        <v>77749</v>
      </c>
      <c r="B10856" s="4" t="s">
        <v>1710</v>
      </c>
      <c r="C10856" s="4">
        <v>13</v>
      </c>
      <c r="D10856" s="4">
        <v>732</v>
      </c>
      <c r="E10856" s="5">
        <v>2</v>
      </c>
    </row>
    <row r="10857" spans="1:5" ht="15.75" x14ac:dyDescent="0.25">
      <c r="A10857" s="3">
        <v>77750</v>
      </c>
      <c r="B10857" s="4" t="s">
        <v>1702</v>
      </c>
      <c r="C10857" s="4">
        <v>12</v>
      </c>
      <c r="D10857" s="4">
        <v>728</v>
      </c>
      <c r="E10857" s="5">
        <v>1</v>
      </c>
    </row>
    <row r="10858" spans="1:5" ht="15.75" x14ac:dyDescent="0.25">
      <c r="A10858" s="3">
        <v>77754</v>
      </c>
      <c r="B10858" s="4" t="s">
        <v>1708</v>
      </c>
      <c r="C10858" s="4">
        <v>12</v>
      </c>
      <c r="D10858" s="4">
        <v>731</v>
      </c>
      <c r="E10858" s="5">
        <v>53</v>
      </c>
    </row>
    <row r="10859" spans="1:5" ht="15.75" x14ac:dyDescent="0.25">
      <c r="A10859" s="3">
        <v>77759</v>
      </c>
      <c r="B10859" s="4" t="s">
        <v>1704</v>
      </c>
      <c r="C10859" s="4">
        <v>12</v>
      </c>
      <c r="D10859" s="4">
        <v>729</v>
      </c>
      <c r="E10859" s="5">
        <v>45</v>
      </c>
    </row>
    <row r="10860" spans="1:5" ht="15.75" x14ac:dyDescent="0.25">
      <c r="A10860" s="3">
        <v>77761</v>
      </c>
      <c r="B10860" s="4" t="s">
        <v>1706</v>
      </c>
      <c r="C10860" s="4">
        <v>12</v>
      </c>
      <c r="D10860" s="4">
        <v>730</v>
      </c>
      <c r="E10860" s="5">
        <v>2</v>
      </c>
    </row>
    <row r="10861" spans="1:5" ht="15.75" x14ac:dyDescent="0.25">
      <c r="A10861" s="3">
        <v>77765</v>
      </c>
      <c r="B10861" s="4" t="s">
        <v>1577</v>
      </c>
      <c r="C10861" s="4">
        <v>12</v>
      </c>
      <c r="D10861" s="4">
        <v>679</v>
      </c>
      <c r="E10861" s="5">
        <v>2</v>
      </c>
    </row>
    <row r="10862" spans="1:5" ht="15.75" x14ac:dyDescent="0.25">
      <c r="A10862" s="3">
        <v>77767</v>
      </c>
      <c r="B10862" s="4" t="s">
        <v>1575</v>
      </c>
      <c r="C10862" s="4">
        <v>12</v>
      </c>
      <c r="D10862" s="4">
        <v>678</v>
      </c>
      <c r="E10862" s="5">
        <v>4</v>
      </c>
    </row>
    <row r="10863" spans="1:5" ht="15.75" x14ac:dyDescent="0.25">
      <c r="A10863" s="3">
        <v>77781</v>
      </c>
      <c r="B10863" s="4" t="s">
        <v>1573</v>
      </c>
      <c r="C10863" s="4">
        <v>12</v>
      </c>
      <c r="D10863" s="4">
        <v>677</v>
      </c>
      <c r="E10863" s="5">
        <v>49</v>
      </c>
    </row>
    <row r="10864" spans="1:5" ht="15.75" x14ac:dyDescent="0.25">
      <c r="A10864" s="3">
        <v>77782</v>
      </c>
      <c r="B10864" s="4" t="s">
        <v>1580</v>
      </c>
      <c r="C10864" s="4">
        <v>12</v>
      </c>
      <c r="D10864" s="4">
        <v>680</v>
      </c>
      <c r="E10864" s="5">
        <v>7</v>
      </c>
    </row>
    <row r="10865" spans="1:5" ht="15.75" x14ac:dyDescent="0.25">
      <c r="A10865" s="3">
        <v>77783</v>
      </c>
      <c r="B10865" s="4" t="s">
        <v>1582</v>
      </c>
      <c r="C10865" s="4">
        <v>12</v>
      </c>
      <c r="D10865" s="4">
        <v>681</v>
      </c>
      <c r="E10865" s="5">
        <v>18</v>
      </c>
    </row>
    <row r="10866" spans="1:5" ht="15.75" x14ac:dyDescent="0.25">
      <c r="A10866" s="3">
        <v>77790</v>
      </c>
      <c r="B10866" s="4" t="s">
        <v>1579</v>
      </c>
      <c r="C10866" s="4">
        <v>12</v>
      </c>
      <c r="D10866" s="4">
        <v>454</v>
      </c>
      <c r="E10866" s="5">
        <v>1</v>
      </c>
    </row>
    <row r="10867" spans="1:5" ht="15.75" x14ac:dyDescent="0.25">
      <c r="A10867" s="3">
        <v>77796</v>
      </c>
      <c r="B10867" s="4" t="s">
        <v>13406</v>
      </c>
      <c r="C10867" s="4">
        <v>12</v>
      </c>
      <c r="D10867" s="4">
        <v>668</v>
      </c>
      <c r="E10867" s="5">
        <v>3</v>
      </c>
    </row>
    <row r="10868" spans="1:5" ht="15.75" x14ac:dyDescent="0.25">
      <c r="A10868" s="3">
        <v>77823</v>
      </c>
      <c r="B10868" s="4" t="s">
        <v>15985</v>
      </c>
      <c r="C10868" s="4">
        <v>12</v>
      </c>
      <c r="D10868" s="4">
        <v>11</v>
      </c>
      <c r="E10868" s="5">
        <v>6</v>
      </c>
    </row>
    <row r="10869" spans="1:5" ht="15.75" x14ac:dyDescent="0.25">
      <c r="A10869" s="3">
        <v>77828</v>
      </c>
      <c r="B10869" s="4" t="s">
        <v>1570</v>
      </c>
      <c r="C10869" s="4">
        <v>12</v>
      </c>
      <c r="D10869" s="4">
        <v>676</v>
      </c>
      <c r="E10869" s="5">
        <v>14</v>
      </c>
    </row>
    <row r="10870" spans="1:5" ht="15.75" x14ac:dyDescent="0.25">
      <c r="A10870" s="3">
        <v>77829</v>
      </c>
      <c r="B10870" s="4" t="s">
        <v>1572</v>
      </c>
      <c r="C10870" s="4">
        <v>12</v>
      </c>
      <c r="D10870" s="4">
        <v>83</v>
      </c>
      <c r="E10870" s="5">
        <v>7</v>
      </c>
    </row>
    <row r="10871" spans="1:5" ht="15.75" x14ac:dyDescent="0.25">
      <c r="A10871" s="3">
        <v>77830</v>
      </c>
      <c r="B10871" s="4" t="s">
        <v>1568</v>
      </c>
      <c r="C10871" s="4">
        <v>12</v>
      </c>
      <c r="D10871" s="4">
        <v>675</v>
      </c>
      <c r="E10871" s="5">
        <v>5</v>
      </c>
    </row>
    <row r="10872" spans="1:5" ht="15.75" x14ac:dyDescent="0.25">
      <c r="A10872" s="3">
        <v>77831</v>
      </c>
      <c r="B10872" s="4" t="s">
        <v>1566</v>
      </c>
      <c r="C10872" s="4">
        <v>12</v>
      </c>
      <c r="D10872" s="4">
        <v>113</v>
      </c>
      <c r="E10872" s="5">
        <v>5</v>
      </c>
    </row>
    <row r="10873" spans="1:5" ht="15.75" x14ac:dyDescent="0.25">
      <c r="A10873" s="3">
        <v>77832</v>
      </c>
      <c r="B10873" s="4" t="s">
        <v>1567</v>
      </c>
      <c r="C10873" s="4">
        <v>12</v>
      </c>
      <c r="D10873" s="4">
        <v>369</v>
      </c>
      <c r="E10873" s="5">
        <v>12</v>
      </c>
    </row>
    <row r="10874" spans="1:5" ht="15.75" x14ac:dyDescent="0.25">
      <c r="A10874" s="3">
        <v>77842</v>
      </c>
      <c r="B10874" s="4" t="s">
        <v>1594</v>
      </c>
      <c r="C10874" s="4">
        <v>12</v>
      </c>
      <c r="D10874" s="4">
        <v>687</v>
      </c>
      <c r="E10874" s="5">
        <v>10</v>
      </c>
    </row>
    <row r="10875" spans="1:5" ht="15.75" x14ac:dyDescent="0.25">
      <c r="A10875" s="3">
        <v>77848</v>
      </c>
      <c r="B10875" s="4" t="s">
        <v>1592</v>
      </c>
      <c r="C10875" s="4">
        <v>12</v>
      </c>
      <c r="D10875" s="4">
        <v>686</v>
      </c>
      <c r="E10875" s="5">
        <v>3</v>
      </c>
    </row>
    <row r="10876" spans="1:5" ht="15.75" x14ac:dyDescent="0.25">
      <c r="A10876" s="3">
        <v>77849</v>
      </c>
      <c r="B10876" s="4" t="s">
        <v>1588</v>
      </c>
      <c r="C10876" s="4">
        <v>12</v>
      </c>
      <c r="D10876" s="4">
        <v>684</v>
      </c>
      <c r="E10876" s="5">
        <v>120</v>
      </c>
    </row>
    <row r="10877" spans="1:5" ht="15.75" x14ac:dyDescent="0.25">
      <c r="A10877" s="3">
        <v>77850</v>
      </c>
      <c r="B10877" s="4" t="s">
        <v>1590</v>
      </c>
      <c r="C10877" s="4">
        <v>12</v>
      </c>
      <c r="D10877" s="4">
        <v>685</v>
      </c>
      <c r="E10877" s="5">
        <v>130</v>
      </c>
    </row>
    <row r="10878" spans="1:5" ht="15.75" x14ac:dyDescent="0.25">
      <c r="A10878" s="3">
        <v>77851</v>
      </c>
      <c r="B10878" s="4" t="s">
        <v>1597</v>
      </c>
      <c r="C10878" s="4">
        <v>12</v>
      </c>
      <c r="D10878" s="4">
        <v>688</v>
      </c>
      <c r="E10878" s="5">
        <v>60</v>
      </c>
    </row>
    <row r="10879" spans="1:5" ht="15.75" x14ac:dyDescent="0.25">
      <c r="A10879" s="3">
        <v>77863</v>
      </c>
      <c r="B10879" s="4" t="s">
        <v>1596</v>
      </c>
      <c r="C10879" s="4">
        <v>12</v>
      </c>
      <c r="D10879" s="4">
        <v>215</v>
      </c>
      <c r="E10879" s="5">
        <v>1</v>
      </c>
    </row>
    <row r="10880" spans="1:5" ht="15.75" x14ac:dyDescent="0.25">
      <c r="A10880" s="3">
        <v>77864</v>
      </c>
      <c r="B10880" s="4" t="s">
        <v>14954</v>
      </c>
      <c r="C10880" s="4">
        <v>12</v>
      </c>
      <c r="D10880" s="4">
        <v>434</v>
      </c>
      <c r="E10880" s="5">
        <v>39</v>
      </c>
    </row>
    <row r="10881" spans="1:5" ht="15.75" x14ac:dyDescent="0.25">
      <c r="A10881" s="3">
        <v>77870</v>
      </c>
      <c r="B10881" s="4" t="s">
        <v>1586</v>
      </c>
      <c r="C10881" s="4">
        <v>12</v>
      </c>
      <c r="D10881" s="4">
        <v>683</v>
      </c>
      <c r="E10881" s="5">
        <v>6</v>
      </c>
    </row>
    <row r="10882" spans="1:5" ht="15.75" x14ac:dyDescent="0.25">
      <c r="A10882" s="3">
        <v>77907</v>
      </c>
      <c r="B10882" s="4" t="s">
        <v>1584</v>
      </c>
      <c r="C10882" s="4">
        <v>12</v>
      </c>
      <c r="D10882" s="4">
        <v>682</v>
      </c>
      <c r="E10882" s="5">
        <v>1</v>
      </c>
    </row>
    <row r="10883" spans="1:5" ht="15.75" x14ac:dyDescent="0.25">
      <c r="A10883" s="3">
        <v>77915</v>
      </c>
      <c r="B10883" s="4" t="s">
        <v>13410</v>
      </c>
      <c r="C10883" s="4">
        <v>12</v>
      </c>
      <c r="D10883" s="4">
        <v>4001</v>
      </c>
      <c r="E10883" s="5">
        <v>20</v>
      </c>
    </row>
    <row r="10884" spans="1:5" ht="15.75" x14ac:dyDescent="0.25">
      <c r="A10884" s="3">
        <v>77916</v>
      </c>
      <c r="B10884" s="4" t="s">
        <v>13409</v>
      </c>
      <c r="C10884" s="4">
        <v>12</v>
      </c>
      <c r="D10884" s="4">
        <v>1988</v>
      </c>
      <c r="E10884" s="5">
        <v>15</v>
      </c>
    </row>
    <row r="10885" spans="1:5" ht="15.75" x14ac:dyDescent="0.25">
      <c r="A10885" s="3">
        <v>77929</v>
      </c>
      <c r="B10885" s="4" t="s">
        <v>1543</v>
      </c>
      <c r="C10885" s="4">
        <v>14</v>
      </c>
      <c r="D10885" s="4">
        <v>666</v>
      </c>
      <c r="E10885" s="5">
        <v>1</v>
      </c>
    </row>
    <row r="10886" spans="1:5" ht="15.75" x14ac:dyDescent="0.25">
      <c r="A10886" s="3">
        <v>77950</v>
      </c>
      <c r="B10886" s="4" t="s">
        <v>1547</v>
      </c>
      <c r="C10886" s="4">
        <v>12</v>
      </c>
      <c r="D10886" s="4">
        <v>115</v>
      </c>
      <c r="E10886" s="5">
        <v>1</v>
      </c>
    </row>
    <row r="10887" spans="1:5" ht="15.75" x14ac:dyDescent="0.25">
      <c r="A10887" s="3">
        <v>77954</v>
      </c>
      <c r="B10887" s="4" t="s">
        <v>15065</v>
      </c>
      <c r="C10887" s="4">
        <v>0</v>
      </c>
      <c r="D10887" s="4">
        <v>697</v>
      </c>
      <c r="E10887" s="5">
        <v>12000</v>
      </c>
    </row>
    <row r="10888" spans="1:5" ht="15.75" x14ac:dyDescent="0.25">
      <c r="A10888" s="3">
        <v>77964</v>
      </c>
      <c r="B10888" s="4" t="s">
        <v>1545</v>
      </c>
      <c r="C10888" s="4">
        <v>12</v>
      </c>
      <c r="D10888" s="4">
        <v>667</v>
      </c>
      <c r="E10888" s="5">
        <v>2</v>
      </c>
    </row>
    <row r="10889" spans="1:5" ht="15.75" x14ac:dyDescent="0.25">
      <c r="A10889" s="3">
        <v>77967</v>
      </c>
      <c r="B10889" s="4" t="s">
        <v>1541</v>
      </c>
      <c r="C10889" s="4">
        <v>12</v>
      </c>
      <c r="D10889" s="4">
        <v>157</v>
      </c>
      <c r="E10889" s="5">
        <v>1</v>
      </c>
    </row>
    <row r="10890" spans="1:5" ht="15.75" x14ac:dyDescent="0.25">
      <c r="A10890" s="3">
        <v>77968</v>
      </c>
      <c r="B10890" s="4" t="s">
        <v>1542</v>
      </c>
      <c r="C10890" s="4">
        <v>12</v>
      </c>
      <c r="D10890" s="4">
        <v>157</v>
      </c>
      <c r="E10890" s="5">
        <v>1</v>
      </c>
    </row>
    <row r="10891" spans="1:5" ht="15.75" x14ac:dyDescent="0.25">
      <c r="A10891" s="3">
        <v>77976</v>
      </c>
      <c r="B10891" s="4" t="s">
        <v>16556</v>
      </c>
      <c r="C10891" s="4">
        <v>12</v>
      </c>
      <c r="D10891" s="4">
        <v>27</v>
      </c>
      <c r="E10891" s="5">
        <v>1</v>
      </c>
    </row>
    <row r="10892" spans="1:5" ht="15.75" x14ac:dyDescent="0.25">
      <c r="A10892" s="3">
        <v>77991</v>
      </c>
      <c r="B10892" s="4" t="s">
        <v>15051</v>
      </c>
      <c r="C10892" s="4">
        <v>0</v>
      </c>
      <c r="D10892" s="4">
        <v>4039</v>
      </c>
      <c r="E10892" s="5">
        <v>6</v>
      </c>
    </row>
    <row r="10893" spans="1:5" ht="15.75" x14ac:dyDescent="0.25">
      <c r="A10893" s="3">
        <v>78002</v>
      </c>
      <c r="B10893" s="4" t="s">
        <v>1559</v>
      </c>
      <c r="C10893" s="4">
        <v>12</v>
      </c>
      <c r="D10893" s="4">
        <v>534</v>
      </c>
      <c r="E10893" s="5">
        <v>19</v>
      </c>
    </row>
    <row r="10894" spans="1:5" ht="15.75" x14ac:dyDescent="0.25">
      <c r="A10894" s="3">
        <v>78004</v>
      </c>
      <c r="B10894" s="4" t="s">
        <v>1558</v>
      </c>
      <c r="C10894" s="4">
        <v>12</v>
      </c>
      <c r="D10894" s="4">
        <v>427</v>
      </c>
      <c r="E10894" s="5">
        <v>2</v>
      </c>
    </row>
    <row r="10895" spans="1:5" ht="15.75" x14ac:dyDescent="0.25">
      <c r="A10895" s="3">
        <v>78005</v>
      </c>
      <c r="B10895" s="4" t="s">
        <v>1563</v>
      </c>
      <c r="C10895" s="4">
        <v>12</v>
      </c>
      <c r="D10895" s="4">
        <v>56</v>
      </c>
      <c r="E10895" s="5">
        <v>2</v>
      </c>
    </row>
    <row r="10896" spans="1:5" ht="15.75" x14ac:dyDescent="0.25">
      <c r="A10896" s="3">
        <v>78015</v>
      </c>
      <c r="B10896" s="4" t="s">
        <v>1564</v>
      </c>
      <c r="C10896" s="4">
        <v>12</v>
      </c>
      <c r="D10896" s="4">
        <v>674</v>
      </c>
      <c r="E10896" s="5">
        <v>1</v>
      </c>
    </row>
    <row r="10897" spans="1:5" ht="15.75" x14ac:dyDescent="0.25">
      <c r="A10897" s="3">
        <v>78017</v>
      </c>
      <c r="B10897" s="4" t="s">
        <v>1560</v>
      </c>
      <c r="C10897" s="4">
        <v>12</v>
      </c>
      <c r="D10897" s="4">
        <v>673</v>
      </c>
      <c r="E10897" s="5">
        <v>1</v>
      </c>
    </row>
    <row r="10898" spans="1:5" ht="15.75" x14ac:dyDescent="0.25">
      <c r="A10898" s="3">
        <v>78018</v>
      </c>
      <c r="B10898" s="4" t="s">
        <v>1562</v>
      </c>
      <c r="C10898" s="4">
        <v>12</v>
      </c>
      <c r="D10898" s="4">
        <v>252</v>
      </c>
      <c r="E10898" s="5">
        <v>4</v>
      </c>
    </row>
    <row r="10899" spans="1:5" ht="15.75" x14ac:dyDescent="0.25">
      <c r="A10899" s="3">
        <v>78020</v>
      </c>
      <c r="B10899" s="4" t="s">
        <v>1556</v>
      </c>
      <c r="C10899" s="4">
        <v>1</v>
      </c>
      <c r="D10899" s="4">
        <v>672</v>
      </c>
      <c r="E10899" s="5">
        <v>1</v>
      </c>
    </row>
    <row r="10900" spans="1:5" ht="15.75" x14ac:dyDescent="0.25">
      <c r="A10900" s="3">
        <v>78027</v>
      </c>
      <c r="B10900" s="4" t="s">
        <v>13405</v>
      </c>
      <c r="C10900" s="4">
        <v>12</v>
      </c>
      <c r="D10900" s="4">
        <v>1022</v>
      </c>
      <c r="E10900" s="5">
        <v>2</v>
      </c>
    </row>
    <row r="10901" spans="1:5" ht="15.75" x14ac:dyDescent="0.25">
      <c r="A10901" s="3">
        <v>78037</v>
      </c>
      <c r="B10901" s="4" t="s">
        <v>1548</v>
      </c>
      <c r="C10901" s="4">
        <v>12</v>
      </c>
      <c r="D10901" s="4">
        <v>668</v>
      </c>
      <c r="E10901" s="5">
        <v>12</v>
      </c>
    </row>
    <row r="10902" spans="1:5" ht="15.75" x14ac:dyDescent="0.25">
      <c r="A10902" s="3">
        <v>78038</v>
      </c>
      <c r="B10902" s="4" t="s">
        <v>1550</v>
      </c>
      <c r="C10902" s="4">
        <v>12</v>
      </c>
      <c r="D10902" s="4">
        <v>669</v>
      </c>
      <c r="E10902" s="5">
        <v>4</v>
      </c>
    </row>
    <row r="10903" spans="1:5" ht="15.75" x14ac:dyDescent="0.25">
      <c r="A10903" s="3">
        <v>78048</v>
      </c>
      <c r="B10903" s="4" t="s">
        <v>1554</v>
      </c>
      <c r="C10903" s="4">
        <v>12</v>
      </c>
      <c r="D10903" s="4">
        <v>671</v>
      </c>
      <c r="E10903" s="5">
        <v>1</v>
      </c>
    </row>
    <row r="10904" spans="1:5" ht="15.75" x14ac:dyDescent="0.25">
      <c r="A10904" s="3">
        <v>78050</v>
      </c>
      <c r="B10904" s="4" t="s">
        <v>1552</v>
      </c>
      <c r="C10904" s="4">
        <v>12</v>
      </c>
      <c r="D10904" s="4">
        <v>670</v>
      </c>
      <c r="E10904" s="5">
        <v>1</v>
      </c>
    </row>
    <row r="10905" spans="1:5" ht="15.75" x14ac:dyDescent="0.25">
      <c r="A10905" s="3">
        <v>78051</v>
      </c>
      <c r="B10905" s="4" t="s">
        <v>1607</v>
      </c>
      <c r="C10905" s="4">
        <v>12</v>
      </c>
      <c r="D10905" s="4">
        <v>692</v>
      </c>
      <c r="E10905" s="5">
        <v>1</v>
      </c>
    </row>
    <row r="10906" spans="1:5" ht="15.75" x14ac:dyDescent="0.25">
      <c r="A10906" s="3">
        <v>78052</v>
      </c>
      <c r="B10906" s="4" t="s">
        <v>1609</v>
      </c>
      <c r="C10906" s="4">
        <v>12</v>
      </c>
      <c r="D10906" s="4">
        <v>689</v>
      </c>
      <c r="E10906" s="5">
        <v>6</v>
      </c>
    </row>
    <row r="10907" spans="1:5" ht="15.75" x14ac:dyDescent="0.25">
      <c r="A10907" s="3">
        <v>78059</v>
      </c>
      <c r="B10907" s="4" t="s">
        <v>15533</v>
      </c>
      <c r="C10907" s="4">
        <v>0</v>
      </c>
      <c r="D10907" s="4">
        <v>697</v>
      </c>
      <c r="E10907" s="5">
        <v>15320</v>
      </c>
    </row>
    <row r="10908" spans="1:5" ht="15.75" x14ac:dyDescent="0.25">
      <c r="A10908" s="3">
        <v>78061</v>
      </c>
      <c r="B10908" s="4" t="s">
        <v>1605</v>
      </c>
      <c r="C10908" s="4">
        <v>0</v>
      </c>
      <c r="D10908" s="4">
        <v>691</v>
      </c>
      <c r="E10908" s="5">
        <v>1</v>
      </c>
    </row>
    <row r="10909" spans="1:5" ht="15.75" x14ac:dyDescent="0.25">
      <c r="A10909" s="3">
        <v>78073</v>
      </c>
      <c r="B10909" s="4" t="s">
        <v>16572</v>
      </c>
      <c r="C10909" s="4">
        <v>14</v>
      </c>
      <c r="D10909" s="4">
        <v>4515</v>
      </c>
      <c r="E10909" s="5">
        <v>7</v>
      </c>
    </row>
    <row r="10910" spans="1:5" ht="15.75" x14ac:dyDescent="0.25">
      <c r="A10910" s="3">
        <v>78074</v>
      </c>
      <c r="B10910" s="4" t="s">
        <v>16571</v>
      </c>
      <c r="C10910" s="4">
        <v>12</v>
      </c>
      <c r="D10910" s="4">
        <v>4501</v>
      </c>
      <c r="E10910" s="5">
        <v>4</v>
      </c>
    </row>
    <row r="10911" spans="1:5" ht="15.75" x14ac:dyDescent="0.25">
      <c r="A10911" s="3">
        <v>78075</v>
      </c>
      <c r="B10911" s="4" t="s">
        <v>16570</v>
      </c>
      <c r="C10911" s="4">
        <v>12</v>
      </c>
      <c r="D10911" s="4">
        <v>2359</v>
      </c>
      <c r="E10911" s="5">
        <v>2</v>
      </c>
    </row>
    <row r="10912" spans="1:5" ht="15.75" x14ac:dyDescent="0.25">
      <c r="A10912" s="3">
        <v>78089</v>
      </c>
      <c r="B10912" s="4" t="s">
        <v>1603</v>
      </c>
      <c r="C10912" s="4">
        <v>12</v>
      </c>
      <c r="D10912" s="4">
        <v>690</v>
      </c>
      <c r="E10912" s="5">
        <v>3</v>
      </c>
    </row>
    <row r="10913" spans="1:5" ht="15.75" x14ac:dyDescent="0.25">
      <c r="A10913" s="3">
        <v>78115</v>
      </c>
      <c r="B10913" s="4" t="s">
        <v>1616</v>
      </c>
      <c r="C10913" s="4">
        <v>12</v>
      </c>
      <c r="D10913" s="4">
        <v>510</v>
      </c>
      <c r="E10913" s="5">
        <v>1</v>
      </c>
    </row>
    <row r="10914" spans="1:5" ht="15.75" x14ac:dyDescent="0.25">
      <c r="A10914" s="3">
        <v>78123</v>
      </c>
      <c r="B10914" s="4" t="s">
        <v>13392</v>
      </c>
      <c r="C10914" s="4">
        <v>12</v>
      </c>
      <c r="D10914" s="4">
        <v>3998</v>
      </c>
      <c r="E10914" s="5">
        <v>80</v>
      </c>
    </row>
    <row r="10915" spans="1:5" ht="15.75" x14ac:dyDescent="0.25">
      <c r="A10915" s="3">
        <v>78127</v>
      </c>
      <c r="B10915" s="4" t="s">
        <v>1612</v>
      </c>
      <c r="C10915" s="4">
        <v>12</v>
      </c>
      <c r="D10915" s="4">
        <v>675</v>
      </c>
      <c r="E10915" s="5">
        <v>5</v>
      </c>
    </row>
    <row r="10916" spans="1:5" ht="15.75" x14ac:dyDescent="0.25">
      <c r="A10916" s="3">
        <v>78135</v>
      </c>
      <c r="B10916" s="4" t="s">
        <v>1610</v>
      </c>
      <c r="C10916" s="4">
        <v>12</v>
      </c>
      <c r="D10916" s="4">
        <v>693</v>
      </c>
      <c r="E10916" s="5">
        <v>2</v>
      </c>
    </row>
    <row r="10917" spans="1:5" ht="15.75" x14ac:dyDescent="0.25">
      <c r="A10917" s="3">
        <v>78136</v>
      </c>
      <c r="B10917" s="4" t="s">
        <v>1614</v>
      </c>
      <c r="C10917" s="4">
        <v>1</v>
      </c>
      <c r="D10917" s="4">
        <v>694</v>
      </c>
      <c r="E10917" s="5">
        <v>10</v>
      </c>
    </row>
    <row r="10918" spans="1:5" ht="15.75" x14ac:dyDescent="0.25">
      <c r="A10918" s="3">
        <v>78138</v>
      </c>
      <c r="B10918" s="4" t="s">
        <v>12997</v>
      </c>
      <c r="C10918" s="4">
        <v>12</v>
      </c>
      <c r="D10918" s="4">
        <v>3955</v>
      </c>
      <c r="E10918" s="5">
        <v>20</v>
      </c>
    </row>
    <row r="10919" spans="1:5" ht="15.75" x14ac:dyDescent="0.25">
      <c r="A10919" s="3">
        <v>78139</v>
      </c>
      <c r="B10919" s="4" t="s">
        <v>12999</v>
      </c>
      <c r="C10919" s="4">
        <v>12</v>
      </c>
      <c r="D10919" s="4">
        <v>3955</v>
      </c>
      <c r="E10919" s="5">
        <v>20</v>
      </c>
    </row>
    <row r="10920" spans="1:5" ht="15.75" x14ac:dyDescent="0.25">
      <c r="A10920" s="3">
        <v>78140</v>
      </c>
      <c r="B10920" s="4" t="s">
        <v>12998</v>
      </c>
      <c r="C10920" s="4">
        <v>12</v>
      </c>
      <c r="D10920" s="4">
        <v>3955</v>
      </c>
      <c r="E10920" s="5">
        <v>20</v>
      </c>
    </row>
    <row r="10921" spans="1:5" ht="15.75" x14ac:dyDescent="0.25">
      <c r="A10921" s="3">
        <v>78141</v>
      </c>
      <c r="B10921" s="4" t="s">
        <v>12996</v>
      </c>
      <c r="C10921" s="4">
        <v>12</v>
      </c>
      <c r="D10921" s="4">
        <v>3955</v>
      </c>
      <c r="E10921" s="5">
        <v>20</v>
      </c>
    </row>
    <row r="10922" spans="1:5" ht="15.75" x14ac:dyDescent="0.25">
      <c r="A10922" s="3">
        <v>78154</v>
      </c>
      <c r="B10922" s="4" t="s">
        <v>1613</v>
      </c>
      <c r="C10922" s="4">
        <v>12</v>
      </c>
      <c r="D10922" s="4">
        <v>55</v>
      </c>
      <c r="E10922" s="5">
        <v>1</v>
      </c>
    </row>
    <row r="10923" spans="1:5" ht="15.75" x14ac:dyDescent="0.25">
      <c r="A10923" s="3">
        <v>78156</v>
      </c>
      <c r="B10923" s="4" t="s">
        <v>1600</v>
      </c>
      <c r="C10923" s="4">
        <v>12</v>
      </c>
      <c r="D10923" s="4">
        <v>689</v>
      </c>
      <c r="E10923" s="5">
        <v>1</v>
      </c>
    </row>
    <row r="10924" spans="1:5" ht="15.75" x14ac:dyDescent="0.25">
      <c r="A10924" s="3">
        <v>78182</v>
      </c>
      <c r="B10924" s="4" t="s">
        <v>1599</v>
      </c>
      <c r="C10924" s="4">
        <v>1</v>
      </c>
      <c r="D10924" s="4">
        <v>241</v>
      </c>
      <c r="E10924" s="5">
        <v>14</v>
      </c>
    </row>
    <row r="10925" spans="1:5" ht="15.75" x14ac:dyDescent="0.25">
      <c r="A10925" s="3">
        <v>78201</v>
      </c>
      <c r="B10925" s="4" t="s">
        <v>13394</v>
      </c>
      <c r="C10925" s="4">
        <v>12</v>
      </c>
      <c r="D10925" s="4">
        <v>3999</v>
      </c>
      <c r="E10925" s="5">
        <v>6</v>
      </c>
    </row>
    <row r="10926" spans="1:5" ht="15.75" x14ac:dyDescent="0.25">
      <c r="A10926" s="3">
        <v>78235</v>
      </c>
      <c r="B10926" s="4" t="s">
        <v>1602</v>
      </c>
      <c r="C10926" s="4">
        <v>12</v>
      </c>
      <c r="D10926" s="4">
        <v>82</v>
      </c>
      <c r="E10926" s="5">
        <v>3</v>
      </c>
    </row>
    <row r="10927" spans="1:5" ht="15.75" x14ac:dyDescent="0.25">
      <c r="A10927" s="3">
        <v>78243</v>
      </c>
      <c r="B10927" s="4" t="s">
        <v>5322</v>
      </c>
      <c r="C10927" s="4">
        <v>12</v>
      </c>
      <c r="D10927" s="4">
        <v>1506</v>
      </c>
      <c r="E10927" s="5">
        <v>1</v>
      </c>
    </row>
    <row r="10928" spans="1:5" ht="15.75" x14ac:dyDescent="0.25">
      <c r="A10928" s="3">
        <v>78246</v>
      </c>
      <c r="B10928" s="4" t="s">
        <v>5321</v>
      </c>
      <c r="C10928" s="4">
        <v>12</v>
      </c>
      <c r="D10928" s="4">
        <v>59</v>
      </c>
      <c r="E10928" s="5">
        <v>2</v>
      </c>
    </row>
    <row r="10929" spans="1:5" ht="15.75" x14ac:dyDescent="0.25">
      <c r="A10929" s="3">
        <v>78260</v>
      </c>
      <c r="B10929" s="4" t="s">
        <v>5320</v>
      </c>
      <c r="C10929" s="4">
        <v>12</v>
      </c>
      <c r="D10929" s="4">
        <v>1381</v>
      </c>
      <c r="E10929" s="5">
        <v>1</v>
      </c>
    </row>
    <row r="10930" spans="1:5" ht="15.75" x14ac:dyDescent="0.25">
      <c r="A10930" s="3">
        <v>78262</v>
      </c>
      <c r="B10930" s="4" t="s">
        <v>5319</v>
      </c>
      <c r="C10930" s="4">
        <v>0</v>
      </c>
      <c r="D10930" s="4">
        <v>1381</v>
      </c>
      <c r="E10930" s="5">
        <v>28</v>
      </c>
    </row>
    <row r="10931" spans="1:5" ht="15.75" x14ac:dyDescent="0.25">
      <c r="A10931" s="3">
        <v>78263</v>
      </c>
      <c r="B10931" s="4" t="s">
        <v>5317</v>
      </c>
      <c r="C10931" s="4">
        <v>0</v>
      </c>
      <c r="D10931" s="4">
        <v>2007</v>
      </c>
      <c r="E10931" s="5">
        <v>1</v>
      </c>
    </row>
    <row r="10932" spans="1:5" ht="15.75" x14ac:dyDescent="0.25">
      <c r="A10932" s="3">
        <v>78264</v>
      </c>
      <c r="B10932" s="4" t="s">
        <v>5315</v>
      </c>
      <c r="C10932" s="4">
        <v>12</v>
      </c>
      <c r="D10932" s="4">
        <v>2006</v>
      </c>
      <c r="E10932" s="5">
        <v>29</v>
      </c>
    </row>
    <row r="10933" spans="1:5" ht="15.75" x14ac:dyDescent="0.25">
      <c r="A10933" s="3">
        <v>78277</v>
      </c>
      <c r="B10933" s="4" t="s">
        <v>5326</v>
      </c>
      <c r="C10933" s="4">
        <v>12</v>
      </c>
      <c r="D10933" s="4">
        <v>55</v>
      </c>
      <c r="E10933" s="5">
        <v>1</v>
      </c>
    </row>
    <row r="10934" spans="1:5" ht="15.75" x14ac:dyDescent="0.25">
      <c r="A10934" s="3">
        <v>78282</v>
      </c>
      <c r="B10934" s="4" t="s">
        <v>5329</v>
      </c>
      <c r="C10934" s="4">
        <v>12</v>
      </c>
      <c r="D10934" s="4">
        <v>2010</v>
      </c>
      <c r="E10934" s="5">
        <v>2</v>
      </c>
    </row>
    <row r="10935" spans="1:5" ht="15.75" x14ac:dyDescent="0.25">
      <c r="A10935" s="3">
        <v>78283</v>
      </c>
      <c r="B10935" s="4" t="s">
        <v>5327</v>
      </c>
      <c r="C10935" s="4">
        <v>12</v>
      </c>
      <c r="D10935" s="4">
        <v>2009</v>
      </c>
      <c r="E10935" s="5">
        <v>1</v>
      </c>
    </row>
    <row r="10936" spans="1:5" ht="15.75" x14ac:dyDescent="0.25">
      <c r="A10936" s="3">
        <v>78291</v>
      </c>
      <c r="B10936" s="4" t="s">
        <v>5325</v>
      </c>
      <c r="C10936" s="4">
        <v>12</v>
      </c>
      <c r="D10936" s="4">
        <v>1981</v>
      </c>
      <c r="E10936" s="5">
        <v>236</v>
      </c>
    </row>
    <row r="10937" spans="1:5" ht="15.75" x14ac:dyDescent="0.25">
      <c r="A10937" s="3">
        <v>78293</v>
      </c>
      <c r="B10937" s="4" t="s">
        <v>5323</v>
      </c>
      <c r="C10937" s="4">
        <v>1</v>
      </c>
      <c r="D10937" s="4">
        <v>2008</v>
      </c>
      <c r="E10937" s="5">
        <v>300</v>
      </c>
    </row>
    <row r="10938" spans="1:5" ht="15.75" x14ac:dyDescent="0.25">
      <c r="A10938" s="3">
        <v>78308</v>
      </c>
      <c r="B10938" s="4" t="s">
        <v>5313</v>
      </c>
      <c r="C10938" s="4">
        <v>12</v>
      </c>
      <c r="D10938" s="4">
        <v>2005</v>
      </c>
      <c r="E10938" s="5">
        <v>2</v>
      </c>
    </row>
    <row r="10939" spans="1:5" ht="15.75" x14ac:dyDescent="0.25">
      <c r="A10939" s="3">
        <v>78309</v>
      </c>
      <c r="B10939" s="4" t="s">
        <v>5302</v>
      </c>
      <c r="C10939" s="4">
        <v>12</v>
      </c>
      <c r="D10939" s="4">
        <v>63</v>
      </c>
      <c r="E10939" s="5">
        <v>1</v>
      </c>
    </row>
    <row r="10940" spans="1:5" ht="15.75" x14ac:dyDescent="0.25">
      <c r="A10940" s="3">
        <v>78328</v>
      </c>
      <c r="B10940" s="4" t="s">
        <v>5303</v>
      </c>
      <c r="C10940" s="4">
        <v>12</v>
      </c>
      <c r="D10940" s="4">
        <v>773</v>
      </c>
      <c r="E10940" s="5">
        <v>233</v>
      </c>
    </row>
    <row r="10941" spans="1:5" ht="15.75" x14ac:dyDescent="0.25">
      <c r="A10941" s="3">
        <v>78334</v>
      </c>
      <c r="B10941" s="4" t="s">
        <v>15615</v>
      </c>
      <c r="C10941" s="4">
        <v>6</v>
      </c>
      <c r="D10941" s="4">
        <v>4382</v>
      </c>
      <c r="E10941" s="5">
        <v>212</v>
      </c>
    </row>
    <row r="10942" spans="1:5" ht="15.75" x14ac:dyDescent="0.25">
      <c r="A10942" s="3">
        <v>78337</v>
      </c>
      <c r="B10942" s="4" t="s">
        <v>5298</v>
      </c>
      <c r="C10942" s="4">
        <v>12</v>
      </c>
      <c r="D10942" s="4">
        <v>2001</v>
      </c>
      <c r="E10942" s="5">
        <v>437</v>
      </c>
    </row>
    <row r="10943" spans="1:5" ht="15.75" x14ac:dyDescent="0.25">
      <c r="A10943" s="3">
        <v>78342</v>
      </c>
      <c r="B10943" s="4" t="s">
        <v>16573</v>
      </c>
      <c r="C10943" s="4">
        <v>12</v>
      </c>
      <c r="D10943" s="4">
        <v>4543</v>
      </c>
      <c r="E10943" s="5">
        <v>2</v>
      </c>
    </row>
    <row r="10944" spans="1:5" ht="15.75" x14ac:dyDescent="0.25">
      <c r="A10944" s="3">
        <v>78351</v>
      </c>
      <c r="B10944" s="4" t="s">
        <v>5297</v>
      </c>
      <c r="C10944" s="4">
        <v>1</v>
      </c>
      <c r="D10944" s="4">
        <v>241</v>
      </c>
      <c r="E10944" s="5">
        <v>5.78</v>
      </c>
    </row>
    <row r="10945" spans="1:5" ht="15.75" x14ac:dyDescent="0.25">
      <c r="A10945" s="3">
        <v>78355</v>
      </c>
      <c r="B10945" s="4" t="s">
        <v>5300</v>
      </c>
      <c r="C10945" s="4">
        <v>12</v>
      </c>
      <c r="D10945" s="4">
        <v>2002</v>
      </c>
      <c r="E10945" s="5">
        <v>13</v>
      </c>
    </row>
    <row r="10946" spans="1:5" ht="15.75" x14ac:dyDescent="0.25">
      <c r="A10946" s="3">
        <v>78392</v>
      </c>
      <c r="B10946" s="4" t="s">
        <v>13399</v>
      </c>
      <c r="C10946" s="4">
        <v>12</v>
      </c>
      <c r="D10946" s="4">
        <v>433</v>
      </c>
      <c r="E10946" s="5">
        <v>2</v>
      </c>
    </row>
    <row r="10947" spans="1:5" ht="15.75" x14ac:dyDescent="0.25">
      <c r="A10947" s="3">
        <v>78404</v>
      </c>
      <c r="B10947" s="4" t="s">
        <v>5311</v>
      </c>
      <c r="C10947" s="4">
        <v>12</v>
      </c>
      <c r="D10947" s="4">
        <v>2004</v>
      </c>
      <c r="E10947" s="5">
        <v>8</v>
      </c>
    </row>
    <row r="10948" spans="1:5" ht="15.75" x14ac:dyDescent="0.25">
      <c r="A10948" s="3">
        <v>78431</v>
      </c>
      <c r="B10948" s="4" t="s">
        <v>5306</v>
      </c>
      <c r="C10948" s="4">
        <v>12</v>
      </c>
      <c r="D10948" s="4">
        <v>124</v>
      </c>
      <c r="E10948" s="5">
        <v>10</v>
      </c>
    </row>
    <row r="10949" spans="1:5" ht="15.75" x14ac:dyDescent="0.25">
      <c r="A10949" s="3">
        <v>78432</v>
      </c>
      <c r="B10949" s="4" t="s">
        <v>5307</v>
      </c>
      <c r="C10949" s="4">
        <v>12</v>
      </c>
      <c r="D10949" s="4">
        <v>1175</v>
      </c>
      <c r="E10949" s="5">
        <v>10</v>
      </c>
    </row>
    <row r="10950" spans="1:5" ht="15.75" x14ac:dyDescent="0.25">
      <c r="A10950" s="3">
        <v>78433</v>
      </c>
      <c r="B10950" s="4" t="s">
        <v>5305</v>
      </c>
      <c r="C10950" s="4">
        <v>12</v>
      </c>
      <c r="D10950" s="4">
        <v>127</v>
      </c>
      <c r="E10950" s="5">
        <v>7</v>
      </c>
    </row>
    <row r="10951" spans="1:5" ht="15.75" x14ac:dyDescent="0.25">
      <c r="A10951" s="3">
        <v>78436</v>
      </c>
      <c r="B10951" s="4" t="s">
        <v>5304</v>
      </c>
      <c r="C10951" s="4">
        <v>12</v>
      </c>
      <c r="D10951" s="4">
        <v>1528</v>
      </c>
      <c r="E10951" s="5">
        <v>2</v>
      </c>
    </row>
    <row r="10952" spans="1:5" ht="15.75" x14ac:dyDescent="0.25">
      <c r="A10952" s="3">
        <v>78437</v>
      </c>
      <c r="B10952" s="4" t="s">
        <v>5309</v>
      </c>
      <c r="C10952" s="4">
        <v>12</v>
      </c>
      <c r="D10952" s="4">
        <v>2003</v>
      </c>
      <c r="E10952" s="5">
        <v>2</v>
      </c>
    </row>
    <row r="10953" spans="1:5" ht="15.75" x14ac:dyDescent="0.25">
      <c r="A10953" s="3">
        <v>78441</v>
      </c>
      <c r="B10953" s="4" t="s">
        <v>1548</v>
      </c>
      <c r="C10953" s="4">
        <v>14</v>
      </c>
      <c r="D10953" s="4">
        <v>395</v>
      </c>
      <c r="E10953" s="5">
        <v>24</v>
      </c>
    </row>
    <row r="10954" spans="1:5" ht="15.75" x14ac:dyDescent="0.25">
      <c r="A10954" s="3">
        <v>78444</v>
      </c>
      <c r="B10954" s="4" t="s">
        <v>5308</v>
      </c>
      <c r="C10954" s="4">
        <v>12</v>
      </c>
      <c r="D10954" s="4">
        <v>388</v>
      </c>
      <c r="E10954" s="5">
        <v>10</v>
      </c>
    </row>
    <row r="10955" spans="1:5" ht="15.75" x14ac:dyDescent="0.25">
      <c r="A10955" s="3">
        <v>78446</v>
      </c>
      <c r="B10955" s="4" t="s">
        <v>16569</v>
      </c>
      <c r="C10955" s="4">
        <v>12</v>
      </c>
      <c r="D10955" s="4">
        <v>1616</v>
      </c>
      <c r="E10955" s="5">
        <v>2</v>
      </c>
    </row>
    <row r="10956" spans="1:5" ht="15.75" x14ac:dyDescent="0.25">
      <c r="A10956" s="3">
        <v>78452</v>
      </c>
      <c r="B10956" s="4" t="s">
        <v>5366</v>
      </c>
      <c r="C10956" s="4">
        <v>12</v>
      </c>
      <c r="D10956" s="4">
        <v>433</v>
      </c>
      <c r="E10956" s="5">
        <v>2</v>
      </c>
    </row>
    <row r="10957" spans="1:5" ht="15.75" x14ac:dyDescent="0.25">
      <c r="A10957" s="3">
        <v>78461</v>
      </c>
      <c r="B10957" s="4" t="s">
        <v>5368</v>
      </c>
      <c r="C10957" s="4">
        <v>12</v>
      </c>
      <c r="D10957" s="4">
        <v>2020</v>
      </c>
      <c r="E10957" s="5">
        <v>2</v>
      </c>
    </row>
    <row r="10958" spans="1:5" ht="15.75" x14ac:dyDescent="0.25">
      <c r="A10958" s="3">
        <v>78464</v>
      </c>
      <c r="B10958" s="4" t="s">
        <v>13241</v>
      </c>
      <c r="C10958" s="4">
        <v>17</v>
      </c>
      <c r="D10958" s="4">
        <v>11</v>
      </c>
      <c r="E10958" s="5">
        <v>1</v>
      </c>
    </row>
    <row r="10959" spans="1:5" ht="15.75" x14ac:dyDescent="0.25">
      <c r="A10959" s="3">
        <v>78471</v>
      </c>
      <c r="B10959" s="4" t="s">
        <v>16565</v>
      </c>
      <c r="C10959" s="4">
        <v>12</v>
      </c>
      <c r="D10959" s="4">
        <v>1071</v>
      </c>
      <c r="E10959" s="5">
        <v>1</v>
      </c>
    </row>
    <row r="10960" spans="1:5" ht="15.75" x14ac:dyDescent="0.25">
      <c r="A10960" s="3">
        <v>78474</v>
      </c>
      <c r="B10960" s="4" t="s">
        <v>49</v>
      </c>
      <c r="C10960" s="4">
        <v>12</v>
      </c>
      <c r="D10960" s="4">
        <v>17</v>
      </c>
      <c r="E10960" s="5">
        <v>1</v>
      </c>
    </row>
    <row r="10961" spans="1:5" ht="15.75" x14ac:dyDescent="0.25">
      <c r="A10961" s="3">
        <v>78475</v>
      </c>
      <c r="B10961" s="4" t="s">
        <v>5367</v>
      </c>
      <c r="C10961" s="4">
        <v>12</v>
      </c>
      <c r="D10961" s="4">
        <v>1475</v>
      </c>
      <c r="E10961" s="5">
        <v>1</v>
      </c>
    </row>
    <row r="10962" spans="1:5" ht="15.75" x14ac:dyDescent="0.25">
      <c r="A10962" s="3">
        <v>78482</v>
      </c>
      <c r="B10962" s="4" t="s">
        <v>5365</v>
      </c>
      <c r="C10962" s="4">
        <v>12</v>
      </c>
      <c r="D10962" s="4">
        <v>1898</v>
      </c>
      <c r="E10962" s="5">
        <v>94</v>
      </c>
    </row>
    <row r="10963" spans="1:5" ht="15.75" x14ac:dyDescent="0.25">
      <c r="A10963" s="3">
        <v>78483</v>
      </c>
      <c r="B10963" s="4" t="s">
        <v>5362</v>
      </c>
      <c r="C10963" s="4">
        <v>12</v>
      </c>
      <c r="D10963" s="4">
        <v>776</v>
      </c>
      <c r="E10963" s="5">
        <v>104</v>
      </c>
    </row>
    <row r="10964" spans="1:5" ht="15.75" x14ac:dyDescent="0.25">
      <c r="A10964" s="3">
        <v>78484</v>
      </c>
      <c r="B10964" s="4" t="s">
        <v>5363</v>
      </c>
      <c r="C10964" s="4">
        <v>12</v>
      </c>
      <c r="D10964" s="4">
        <v>2019</v>
      </c>
      <c r="E10964" s="5">
        <v>26</v>
      </c>
    </row>
    <row r="10965" spans="1:5" ht="15.75" x14ac:dyDescent="0.25">
      <c r="A10965" s="3">
        <v>78485</v>
      </c>
      <c r="B10965" s="4" t="s">
        <v>5361</v>
      </c>
      <c r="C10965" s="4">
        <v>12</v>
      </c>
      <c r="D10965" s="4">
        <v>437</v>
      </c>
      <c r="E10965" s="5">
        <v>21</v>
      </c>
    </row>
    <row r="10966" spans="1:5" ht="15.75" x14ac:dyDescent="0.25">
      <c r="A10966" s="3">
        <v>78495</v>
      </c>
      <c r="B10966" s="4" t="s">
        <v>15170</v>
      </c>
      <c r="C10966" s="4">
        <v>12</v>
      </c>
      <c r="D10966" s="4">
        <v>4276</v>
      </c>
      <c r="E10966" s="5">
        <v>6</v>
      </c>
    </row>
    <row r="10967" spans="1:5" ht="15.75" x14ac:dyDescent="0.25">
      <c r="A10967" s="3">
        <v>78497</v>
      </c>
      <c r="B10967" s="4" t="s">
        <v>5359</v>
      </c>
      <c r="C10967" s="4">
        <v>12</v>
      </c>
      <c r="D10967" s="4">
        <v>2018</v>
      </c>
      <c r="E10967" s="5">
        <v>4</v>
      </c>
    </row>
    <row r="10968" spans="1:5" ht="15.75" x14ac:dyDescent="0.25">
      <c r="A10968" s="3">
        <v>78501</v>
      </c>
      <c r="B10968" s="4" t="s">
        <v>13396</v>
      </c>
      <c r="C10968" s="4">
        <v>12</v>
      </c>
      <c r="D10968" s="4">
        <v>976</v>
      </c>
      <c r="E10968" s="5">
        <v>4</v>
      </c>
    </row>
    <row r="10969" spans="1:5" ht="15.75" x14ac:dyDescent="0.25">
      <c r="A10969" s="3">
        <v>78511</v>
      </c>
      <c r="B10969" s="4" t="s">
        <v>5378</v>
      </c>
      <c r="C10969" s="4">
        <v>12</v>
      </c>
      <c r="D10969" s="4">
        <v>475</v>
      </c>
      <c r="E10969" s="5">
        <v>2</v>
      </c>
    </row>
    <row r="10970" spans="1:5" ht="15.75" x14ac:dyDescent="0.25">
      <c r="A10970" s="3">
        <v>78513</v>
      </c>
      <c r="B10970" s="4" t="s">
        <v>13397</v>
      </c>
      <c r="C10970" s="4">
        <v>12</v>
      </c>
      <c r="D10970" s="4">
        <v>1719</v>
      </c>
      <c r="E10970" s="5">
        <v>2</v>
      </c>
    </row>
    <row r="10971" spans="1:5" ht="15.75" x14ac:dyDescent="0.25">
      <c r="A10971" s="3">
        <v>78519</v>
      </c>
      <c r="B10971" s="4" t="s">
        <v>5376</v>
      </c>
      <c r="C10971" s="4">
        <v>12</v>
      </c>
      <c r="D10971" s="4">
        <v>2023</v>
      </c>
      <c r="E10971" s="5">
        <v>1</v>
      </c>
    </row>
    <row r="10972" spans="1:5" ht="15.75" x14ac:dyDescent="0.25">
      <c r="A10972" s="3">
        <v>78528</v>
      </c>
      <c r="B10972" s="4" t="s">
        <v>16564</v>
      </c>
      <c r="C10972" s="4">
        <v>12</v>
      </c>
      <c r="D10972" s="4">
        <v>4431</v>
      </c>
      <c r="E10972" s="5">
        <v>5</v>
      </c>
    </row>
    <row r="10973" spans="1:5" ht="15.75" x14ac:dyDescent="0.25">
      <c r="A10973" s="3">
        <v>78530</v>
      </c>
      <c r="B10973" s="4" t="s">
        <v>13398</v>
      </c>
      <c r="C10973" s="4">
        <v>12</v>
      </c>
      <c r="D10973" s="4">
        <v>213</v>
      </c>
      <c r="E10973" s="5">
        <v>2</v>
      </c>
    </row>
    <row r="10974" spans="1:5" ht="15.75" x14ac:dyDescent="0.25">
      <c r="A10974" s="3">
        <v>78539</v>
      </c>
      <c r="B10974" s="4" t="s">
        <v>13372</v>
      </c>
      <c r="C10974" s="4">
        <v>12</v>
      </c>
      <c r="D10974" s="4">
        <v>3994</v>
      </c>
      <c r="E10974" s="5">
        <v>6</v>
      </c>
    </row>
    <row r="10975" spans="1:5" ht="15.75" x14ac:dyDescent="0.25">
      <c r="A10975" s="3">
        <v>78540</v>
      </c>
      <c r="B10975" s="4" t="s">
        <v>5380</v>
      </c>
      <c r="C10975" s="4">
        <v>12</v>
      </c>
      <c r="D10975" s="4">
        <v>2024</v>
      </c>
      <c r="E10975" s="5">
        <v>20</v>
      </c>
    </row>
    <row r="10976" spans="1:5" ht="15.75" x14ac:dyDescent="0.25">
      <c r="A10976" s="3">
        <v>78550</v>
      </c>
      <c r="B10976" s="4" t="s">
        <v>5379</v>
      </c>
      <c r="C10976" s="4">
        <v>12</v>
      </c>
      <c r="D10976" s="4">
        <v>1510</v>
      </c>
      <c r="E10976" s="5">
        <v>1</v>
      </c>
    </row>
    <row r="10977" spans="1:5" ht="15.75" x14ac:dyDescent="0.25">
      <c r="A10977" s="3">
        <v>78560</v>
      </c>
      <c r="B10977" s="4" t="s">
        <v>5372</v>
      </c>
      <c r="C10977" s="4">
        <v>12</v>
      </c>
      <c r="D10977" s="4">
        <v>1577</v>
      </c>
      <c r="E10977" s="5">
        <v>11</v>
      </c>
    </row>
    <row r="10978" spans="1:5" ht="15.75" x14ac:dyDescent="0.25">
      <c r="A10978" s="3">
        <v>78579</v>
      </c>
      <c r="B10978" s="4" t="s">
        <v>15169</v>
      </c>
      <c r="C10978" s="4">
        <v>12</v>
      </c>
      <c r="D10978" s="4">
        <v>2038</v>
      </c>
      <c r="E10978" s="5">
        <v>6</v>
      </c>
    </row>
    <row r="10979" spans="1:5" ht="15.75" x14ac:dyDescent="0.25">
      <c r="A10979" s="3">
        <v>78583</v>
      </c>
      <c r="B10979" s="4" t="s">
        <v>5370</v>
      </c>
      <c r="C10979" s="4">
        <v>12</v>
      </c>
      <c r="D10979" s="4">
        <v>2021</v>
      </c>
      <c r="E10979" s="5">
        <v>2</v>
      </c>
    </row>
    <row r="10980" spans="1:5" ht="15.75" x14ac:dyDescent="0.25">
      <c r="A10980" s="3">
        <v>78608</v>
      </c>
      <c r="B10980" s="4" t="s">
        <v>5373</v>
      </c>
      <c r="C10980" s="4">
        <v>12</v>
      </c>
      <c r="D10980" s="4">
        <v>219</v>
      </c>
      <c r="E10980" s="5">
        <v>1</v>
      </c>
    </row>
    <row r="10981" spans="1:5" ht="15.75" x14ac:dyDescent="0.25">
      <c r="A10981" s="3">
        <v>78609</v>
      </c>
      <c r="B10981" s="4" t="s">
        <v>5374</v>
      </c>
      <c r="C10981" s="4">
        <v>12</v>
      </c>
      <c r="D10981" s="4">
        <v>2022</v>
      </c>
      <c r="E10981" s="5">
        <v>2</v>
      </c>
    </row>
    <row r="10982" spans="1:5" ht="15.75" x14ac:dyDescent="0.25">
      <c r="A10982" s="3">
        <v>78610</v>
      </c>
      <c r="B10982" s="4" t="s">
        <v>5357</v>
      </c>
      <c r="C10982" s="4">
        <v>12</v>
      </c>
      <c r="D10982" s="4">
        <v>2017</v>
      </c>
      <c r="E10982" s="5">
        <v>8</v>
      </c>
    </row>
    <row r="10983" spans="1:5" ht="15.75" x14ac:dyDescent="0.25">
      <c r="A10983" s="3">
        <v>78611</v>
      </c>
      <c r="B10983" s="4" t="s">
        <v>5336</v>
      </c>
      <c r="C10983" s="4">
        <v>12</v>
      </c>
      <c r="D10983" s="4">
        <v>2013</v>
      </c>
      <c r="E10983" s="5">
        <v>1</v>
      </c>
    </row>
    <row r="10984" spans="1:5" ht="15.75" x14ac:dyDescent="0.25">
      <c r="A10984" s="3">
        <v>78612</v>
      </c>
      <c r="B10984" s="4" t="s">
        <v>5338</v>
      </c>
      <c r="C10984" s="4">
        <v>12</v>
      </c>
      <c r="D10984" s="4">
        <v>240</v>
      </c>
      <c r="E10984" s="5">
        <v>1</v>
      </c>
    </row>
    <row r="10985" spans="1:5" ht="15.75" x14ac:dyDescent="0.25">
      <c r="A10985" s="3">
        <v>78613</v>
      </c>
      <c r="B10985" s="4" t="s">
        <v>21829</v>
      </c>
      <c r="C10985" s="4">
        <v>12</v>
      </c>
      <c r="D10985" s="4">
        <v>3992</v>
      </c>
      <c r="E10985" s="5">
        <v>4537</v>
      </c>
    </row>
    <row r="10986" spans="1:5" ht="15.75" x14ac:dyDescent="0.25">
      <c r="A10986" s="3">
        <v>78615</v>
      </c>
      <c r="B10986" s="4" t="s">
        <v>5332</v>
      </c>
      <c r="C10986" s="4">
        <v>17</v>
      </c>
      <c r="D10986" s="4">
        <v>2011</v>
      </c>
      <c r="E10986" s="5">
        <v>40</v>
      </c>
    </row>
    <row r="10987" spans="1:5" ht="15.75" x14ac:dyDescent="0.25">
      <c r="A10987" s="3">
        <v>78616</v>
      </c>
      <c r="B10987" s="4" t="s">
        <v>5334</v>
      </c>
      <c r="C10987" s="4">
        <v>17</v>
      </c>
      <c r="D10987" s="4">
        <v>2012</v>
      </c>
      <c r="E10987" s="5">
        <v>4</v>
      </c>
    </row>
    <row r="10988" spans="1:5" ht="15.75" x14ac:dyDescent="0.25">
      <c r="A10988" s="3">
        <v>78622</v>
      </c>
      <c r="B10988" s="4" t="s">
        <v>5341</v>
      </c>
      <c r="C10988" s="4">
        <v>12</v>
      </c>
      <c r="D10988" s="4">
        <v>651</v>
      </c>
      <c r="E10988" s="5">
        <v>1</v>
      </c>
    </row>
    <row r="10989" spans="1:5" ht="15.75" x14ac:dyDescent="0.25">
      <c r="A10989" s="3">
        <v>78624</v>
      </c>
      <c r="B10989" s="4" t="s">
        <v>5340</v>
      </c>
      <c r="C10989" s="4">
        <v>12</v>
      </c>
      <c r="D10989" s="4">
        <v>651</v>
      </c>
      <c r="E10989" s="5">
        <v>1</v>
      </c>
    </row>
    <row r="10990" spans="1:5" ht="15.75" x14ac:dyDescent="0.25">
      <c r="A10990" s="3">
        <v>78625</v>
      </c>
      <c r="B10990" s="4" t="s">
        <v>5339</v>
      </c>
      <c r="C10990" s="4">
        <v>12</v>
      </c>
      <c r="D10990" s="4">
        <v>651</v>
      </c>
      <c r="E10990" s="5">
        <v>1</v>
      </c>
    </row>
    <row r="10991" spans="1:5" ht="15.75" x14ac:dyDescent="0.25">
      <c r="A10991" s="3">
        <v>78657</v>
      </c>
      <c r="B10991" s="4" t="s">
        <v>5331</v>
      </c>
      <c r="C10991" s="4">
        <v>0</v>
      </c>
      <c r="D10991" s="4">
        <v>237</v>
      </c>
      <c r="E10991" s="5">
        <v>5</v>
      </c>
    </row>
    <row r="10992" spans="1:5" ht="15.75" x14ac:dyDescent="0.25">
      <c r="A10992" s="3">
        <v>78680</v>
      </c>
      <c r="B10992" s="4" t="s">
        <v>5353</v>
      </c>
      <c r="C10992" s="4">
        <v>12</v>
      </c>
      <c r="D10992" s="4">
        <v>2015</v>
      </c>
      <c r="E10992" s="5">
        <v>8</v>
      </c>
    </row>
    <row r="10993" spans="1:5" ht="15.75" x14ac:dyDescent="0.25">
      <c r="A10993" s="3">
        <v>78685</v>
      </c>
      <c r="B10993" s="4" t="s">
        <v>5351</v>
      </c>
      <c r="C10993" s="4">
        <v>12</v>
      </c>
      <c r="D10993" s="4">
        <v>2006</v>
      </c>
      <c r="E10993" s="5">
        <v>9</v>
      </c>
    </row>
    <row r="10994" spans="1:5" ht="15.75" x14ac:dyDescent="0.25">
      <c r="A10994" s="3">
        <v>78686</v>
      </c>
      <c r="B10994" s="4" t="s">
        <v>5352</v>
      </c>
      <c r="C10994" s="4">
        <v>12</v>
      </c>
      <c r="D10994" s="4">
        <v>2006</v>
      </c>
      <c r="E10994" s="5">
        <v>20</v>
      </c>
    </row>
    <row r="10995" spans="1:5" ht="15.75" x14ac:dyDescent="0.25">
      <c r="A10995" s="3">
        <v>78708</v>
      </c>
      <c r="B10995" s="4" t="s">
        <v>5355</v>
      </c>
      <c r="C10995" s="4">
        <v>12</v>
      </c>
      <c r="D10995" s="4">
        <v>2016</v>
      </c>
      <c r="E10995" s="5">
        <v>1</v>
      </c>
    </row>
    <row r="10996" spans="1:5" ht="15.75" x14ac:dyDescent="0.25">
      <c r="A10996" s="3">
        <v>78711</v>
      </c>
      <c r="B10996" s="4" t="s">
        <v>14949</v>
      </c>
      <c r="C10996" s="4">
        <v>0</v>
      </c>
      <c r="D10996" s="4">
        <v>4253</v>
      </c>
      <c r="E10996" s="5">
        <v>2</v>
      </c>
    </row>
    <row r="10997" spans="1:5" ht="15.75" x14ac:dyDescent="0.25">
      <c r="A10997" s="3">
        <v>78712</v>
      </c>
      <c r="B10997" s="4" t="s">
        <v>14951</v>
      </c>
      <c r="C10997" s="4">
        <v>0</v>
      </c>
      <c r="D10997" s="4">
        <v>290</v>
      </c>
      <c r="E10997" s="5">
        <v>2</v>
      </c>
    </row>
    <row r="10998" spans="1:5" ht="15.75" x14ac:dyDescent="0.25">
      <c r="A10998" s="3">
        <v>78714</v>
      </c>
      <c r="B10998" s="4" t="s">
        <v>5344</v>
      </c>
      <c r="C10998" s="4">
        <v>12</v>
      </c>
      <c r="D10998" s="4">
        <v>681</v>
      </c>
      <c r="E10998" s="5">
        <v>2</v>
      </c>
    </row>
    <row r="10999" spans="1:5" ht="15.75" x14ac:dyDescent="0.25">
      <c r="A10999" s="3">
        <v>78720</v>
      </c>
      <c r="B10999" s="4" t="s">
        <v>16563</v>
      </c>
      <c r="C10999" s="4">
        <v>12</v>
      </c>
      <c r="D10999" s="4">
        <v>4428</v>
      </c>
      <c r="E10999" s="5">
        <v>3</v>
      </c>
    </row>
    <row r="11000" spans="1:5" ht="15.75" x14ac:dyDescent="0.25">
      <c r="A11000" s="3">
        <v>78723</v>
      </c>
      <c r="B11000" s="4" t="s">
        <v>16568</v>
      </c>
      <c r="C11000" s="4">
        <v>12</v>
      </c>
      <c r="D11000" s="4">
        <v>4496</v>
      </c>
      <c r="E11000" s="5">
        <v>3</v>
      </c>
    </row>
    <row r="11001" spans="1:5" ht="15.75" x14ac:dyDescent="0.25">
      <c r="A11001" s="3">
        <v>78725</v>
      </c>
      <c r="B11001" s="4" t="s">
        <v>5342</v>
      </c>
      <c r="C11001" s="4">
        <v>12</v>
      </c>
      <c r="D11001" s="4">
        <v>1898</v>
      </c>
      <c r="E11001" s="5">
        <v>11</v>
      </c>
    </row>
    <row r="11002" spans="1:5" ht="15.75" x14ac:dyDescent="0.25">
      <c r="A11002" s="3">
        <v>78726</v>
      </c>
      <c r="B11002" s="4" t="s">
        <v>5343</v>
      </c>
      <c r="C11002" s="4">
        <v>12</v>
      </c>
      <c r="D11002" s="4">
        <v>291</v>
      </c>
      <c r="E11002" s="5">
        <v>10</v>
      </c>
    </row>
    <row r="11003" spans="1:5" ht="15.75" x14ac:dyDescent="0.25">
      <c r="A11003" s="3">
        <v>78727</v>
      </c>
      <c r="B11003" s="4" t="s">
        <v>5348</v>
      </c>
      <c r="C11003" s="4">
        <v>12</v>
      </c>
      <c r="D11003" s="4">
        <v>2014</v>
      </c>
      <c r="E11003" s="5">
        <v>182</v>
      </c>
    </row>
    <row r="11004" spans="1:5" ht="15.75" x14ac:dyDescent="0.25">
      <c r="A11004" s="3">
        <v>78728</v>
      </c>
      <c r="B11004" s="4" t="s">
        <v>5350</v>
      </c>
      <c r="C11004" s="4">
        <v>12</v>
      </c>
      <c r="D11004" s="4">
        <v>214</v>
      </c>
      <c r="E11004" s="5">
        <v>3</v>
      </c>
    </row>
    <row r="11005" spans="1:5" ht="15.75" x14ac:dyDescent="0.25">
      <c r="A11005" s="3">
        <v>78729</v>
      </c>
      <c r="B11005" s="4" t="s">
        <v>5347</v>
      </c>
      <c r="C11005" s="4">
        <v>12</v>
      </c>
      <c r="D11005" s="4">
        <v>555</v>
      </c>
      <c r="E11005" s="5">
        <v>154</v>
      </c>
    </row>
    <row r="11006" spans="1:5" ht="15.75" x14ac:dyDescent="0.25">
      <c r="A11006" s="3">
        <v>78730</v>
      </c>
      <c r="B11006" s="4" t="s">
        <v>5345</v>
      </c>
      <c r="C11006" s="4">
        <v>12</v>
      </c>
      <c r="D11006" s="4">
        <v>33</v>
      </c>
      <c r="E11006" s="5">
        <v>140</v>
      </c>
    </row>
    <row r="11007" spans="1:5" ht="15.75" x14ac:dyDescent="0.25">
      <c r="A11007" s="3">
        <v>78731</v>
      </c>
      <c r="B11007" s="4" t="s">
        <v>5346</v>
      </c>
      <c r="C11007" s="4">
        <v>12</v>
      </c>
      <c r="D11007" s="4">
        <v>1746</v>
      </c>
      <c r="E11007" s="5">
        <v>208</v>
      </c>
    </row>
    <row r="11008" spans="1:5" ht="15.75" x14ac:dyDescent="0.25">
      <c r="A11008" s="3">
        <v>78732</v>
      </c>
      <c r="B11008" s="4" t="s">
        <v>5295</v>
      </c>
      <c r="C11008" s="4">
        <v>12</v>
      </c>
      <c r="D11008" s="4">
        <v>2000</v>
      </c>
      <c r="E11008" s="5">
        <v>22</v>
      </c>
    </row>
    <row r="11009" spans="1:5" ht="15.75" x14ac:dyDescent="0.25">
      <c r="A11009" s="3">
        <v>78733</v>
      </c>
      <c r="B11009" s="4" t="s">
        <v>5251</v>
      </c>
      <c r="C11009" s="4">
        <v>12</v>
      </c>
      <c r="D11009" s="4">
        <v>95</v>
      </c>
      <c r="E11009" s="5">
        <v>35</v>
      </c>
    </row>
    <row r="11010" spans="1:5" ht="15.75" x14ac:dyDescent="0.25">
      <c r="A11010" s="3">
        <v>78736</v>
      </c>
      <c r="B11010" s="4" t="s">
        <v>5252</v>
      </c>
      <c r="C11010" s="4">
        <v>12</v>
      </c>
      <c r="D11010" s="4">
        <v>1897</v>
      </c>
      <c r="E11010" s="5">
        <v>2</v>
      </c>
    </row>
    <row r="11011" spans="1:5" ht="15.75" x14ac:dyDescent="0.25">
      <c r="A11011" s="3">
        <v>78738</v>
      </c>
      <c r="B11011" s="4" t="s">
        <v>5250</v>
      </c>
      <c r="C11011" s="4">
        <v>12</v>
      </c>
      <c r="D11011" s="4">
        <v>1029</v>
      </c>
      <c r="E11011" s="5">
        <v>5</v>
      </c>
    </row>
    <row r="11012" spans="1:5" ht="15.75" x14ac:dyDescent="0.25">
      <c r="A11012" s="3">
        <v>78776</v>
      </c>
      <c r="B11012" s="4" t="s">
        <v>15614</v>
      </c>
      <c r="C11012" s="4">
        <v>6</v>
      </c>
      <c r="D11012" s="4">
        <v>1071</v>
      </c>
      <c r="E11012" s="5">
        <v>5500</v>
      </c>
    </row>
    <row r="11013" spans="1:5" ht="15.75" x14ac:dyDescent="0.25">
      <c r="A11013" s="3">
        <v>78792</v>
      </c>
      <c r="B11013" s="4" t="s">
        <v>5253</v>
      </c>
      <c r="C11013" s="4">
        <v>12</v>
      </c>
      <c r="D11013" s="4">
        <v>697</v>
      </c>
      <c r="E11013" s="5">
        <v>17010</v>
      </c>
    </row>
    <row r="11014" spans="1:5" ht="15.75" x14ac:dyDescent="0.25">
      <c r="A11014" s="3">
        <v>78793</v>
      </c>
      <c r="B11014" s="4" t="s">
        <v>13240</v>
      </c>
      <c r="C11014" s="4">
        <v>12</v>
      </c>
      <c r="D11014" s="4">
        <v>2012</v>
      </c>
      <c r="E11014" s="5">
        <v>2</v>
      </c>
    </row>
    <row r="11015" spans="1:5" ht="15.75" x14ac:dyDescent="0.25">
      <c r="A11015" s="3">
        <v>78800</v>
      </c>
      <c r="B11015" s="4" t="s">
        <v>14953</v>
      </c>
      <c r="C11015" s="4">
        <v>12</v>
      </c>
      <c r="D11015" s="4">
        <v>1709</v>
      </c>
      <c r="E11015" s="5">
        <v>10</v>
      </c>
    </row>
    <row r="11016" spans="1:5" ht="15.75" x14ac:dyDescent="0.25">
      <c r="A11016" s="3">
        <v>78827</v>
      </c>
      <c r="B11016" s="4" t="s">
        <v>13365</v>
      </c>
      <c r="C11016" s="4">
        <v>12</v>
      </c>
      <c r="D11016" s="4">
        <v>976</v>
      </c>
      <c r="E11016" s="5">
        <v>1</v>
      </c>
    </row>
    <row r="11017" spans="1:5" ht="15.75" x14ac:dyDescent="0.25">
      <c r="A11017" s="3">
        <v>78859</v>
      </c>
      <c r="B11017" s="4" t="s">
        <v>5257</v>
      </c>
      <c r="C11017" s="4">
        <v>12</v>
      </c>
      <c r="D11017" s="4">
        <v>1920</v>
      </c>
      <c r="E11017" s="5">
        <v>1</v>
      </c>
    </row>
    <row r="11018" spans="1:5" ht="15.75" x14ac:dyDescent="0.25">
      <c r="A11018" s="3">
        <v>78860</v>
      </c>
      <c r="B11018" s="4" t="s">
        <v>5258</v>
      </c>
      <c r="C11018" s="4">
        <v>12</v>
      </c>
      <c r="D11018" s="4">
        <v>1989</v>
      </c>
      <c r="E11018" s="5">
        <v>2</v>
      </c>
    </row>
    <row r="11019" spans="1:5" ht="15.75" x14ac:dyDescent="0.25">
      <c r="A11019" s="3">
        <v>78882</v>
      </c>
      <c r="B11019" s="4" t="s">
        <v>5262</v>
      </c>
      <c r="C11019" s="4">
        <v>12</v>
      </c>
      <c r="D11019" s="4">
        <v>214</v>
      </c>
      <c r="E11019" s="5">
        <v>3</v>
      </c>
    </row>
    <row r="11020" spans="1:5" ht="15.75" x14ac:dyDescent="0.25">
      <c r="A11020" s="3">
        <v>78883</v>
      </c>
      <c r="B11020" s="4" t="s">
        <v>5263</v>
      </c>
      <c r="C11020" s="4">
        <v>12</v>
      </c>
      <c r="D11020" s="4">
        <v>369</v>
      </c>
      <c r="E11020" s="5">
        <v>1</v>
      </c>
    </row>
    <row r="11021" spans="1:5" ht="15.75" x14ac:dyDescent="0.25">
      <c r="A11021" s="3">
        <v>78888</v>
      </c>
      <c r="B11021" s="4" t="s">
        <v>5260</v>
      </c>
      <c r="C11021" s="4">
        <v>12</v>
      </c>
      <c r="D11021" s="4">
        <v>1990</v>
      </c>
      <c r="E11021" s="5">
        <v>24</v>
      </c>
    </row>
    <row r="11022" spans="1:5" ht="15.75" x14ac:dyDescent="0.25">
      <c r="A11022" s="3">
        <v>78893</v>
      </c>
      <c r="B11022" s="4" t="s">
        <v>13355</v>
      </c>
      <c r="C11022" s="4">
        <v>12</v>
      </c>
      <c r="D11022" s="4">
        <v>2813</v>
      </c>
      <c r="E11022" s="5">
        <v>18</v>
      </c>
    </row>
    <row r="11023" spans="1:5" ht="15.75" x14ac:dyDescent="0.25">
      <c r="A11023" s="3">
        <v>78899</v>
      </c>
      <c r="B11023" s="4" t="s">
        <v>13356</v>
      </c>
      <c r="C11023" s="4">
        <v>12</v>
      </c>
      <c r="D11023" s="4">
        <v>1646</v>
      </c>
      <c r="E11023" s="5">
        <v>1</v>
      </c>
    </row>
    <row r="11024" spans="1:5" ht="15.75" x14ac:dyDescent="0.25">
      <c r="A11024" s="3">
        <v>78900</v>
      </c>
      <c r="B11024" s="4" t="s">
        <v>14952</v>
      </c>
      <c r="C11024" s="4">
        <v>0</v>
      </c>
      <c r="D11024" s="4">
        <v>1719</v>
      </c>
      <c r="E11024" s="5">
        <v>1</v>
      </c>
    </row>
    <row r="11025" spans="1:5" ht="15.75" x14ac:dyDescent="0.25">
      <c r="A11025" s="3">
        <v>78920</v>
      </c>
      <c r="B11025" s="4" t="s">
        <v>5254</v>
      </c>
      <c r="C11025" s="4">
        <v>1</v>
      </c>
      <c r="D11025" s="4">
        <v>549</v>
      </c>
      <c r="E11025" s="5">
        <v>33</v>
      </c>
    </row>
    <row r="11026" spans="1:5" ht="15.75" x14ac:dyDescent="0.25">
      <c r="A11026" s="3">
        <v>78930</v>
      </c>
      <c r="B11026" s="4" t="s">
        <v>13354</v>
      </c>
      <c r="C11026" s="4">
        <v>12</v>
      </c>
      <c r="D11026" s="4">
        <v>676</v>
      </c>
      <c r="E11026" s="5">
        <v>80</v>
      </c>
    </row>
    <row r="11027" spans="1:5" ht="15.75" x14ac:dyDescent="0.25">
      <c r="A11027" s="3">
        <v>78934</v>
      </c>
      <c r="B11027" s="4" t="s">
        <v>5256</v>
      </c>
      <c r="C11027" s="4">
        <v>12</v>
      </c>
      <c r="D11027" s="4">
        <v>377</v>
      </c>
      <c r="E11027" s="5">
        <v>3</v>
      </c>
    </row>
    <row r="11028" spans="1:5" ht="15.75" x14ac:dyDescent="0.25">
      <c r="A11028" s="3">
        <v>78935</v>
      </c>
      <c r="B11028" s="4" t="s">
        <v>5255</v>
      </c>
      <c r="C11028" s="4">
        <v>12</v>
      </c>
      <c r="D11028" s="4">
        <v>397</v>
      </c>
      <c r="E11028" s="5">
        <v>8</v>
      </c>
    </row>
    <row r="11029" spans="1:5" ht="15.75" x14ac:dyDescent="0.25">
      <c r="A11029" s="3">
        <v>78955</v>
      </c>
      <c r="B11029" s="4" t="s">
        <v>5242</v>
      </c>
      <c r="C11029" s="4">
        <v>12</v>
      </c>
      <c r="D11029" s="4">
        <v>1987</v>
      </c>
      <c r="E11029" s="5">
        <v>8</v>
      </c>
    </row>
    <row r="11030" spans="1:5" ht="15.75" x14ac:dyDescent="0.25">
      <c r="A11030" s="3">
        <v>78974</v>
      </c>
      <c r="B11030" s="4" t="s">
        <v>13027</v>
      </c>
      <c r="C11030" s="4">
        <v>18</v>
      </c>
      <c r="D11030" s="4">
        <v>1882</v>
      </c>
      <c r="E11030" s="5">
        <v>4</v>
      </c>
    </row>
    <row r="11031" spans="1:5" ht="15.75" x14ac:dyDescent="0.25">
      <c r="A11031" s="3">
        <v>78983</v>
      </c>
      <c r="B11031" s="4" t="s">
        <v>5245</v>
      </c>
      <c r="C11031" s="4">
        <v>12</v>
      </c>
      <c r="D11031" s="4">
        <v>395</v>
      </c>
      <c r="E11031" s="5">
        <v>10</v>
      </c>
    </row>
    <row r="11032" spans="1:5" ht="15.75" x14ac:dyDescent="0.25">
      <c r="A11032" s="3">
        <v>78984</v>
      </c>
      <c r="B11032" s="4" t="s">
        <v>5244</v>
      </c>
      <c r="C11032" s="4">
        <v>12</v>
      </c>
      <c r="D11032" s="4">
        <v>927</v>
      </c>
      <c r="E11032" s="5">
        <v>1</v>
      </c>
    </row>
    <row r="11033" spans="1:5" ht="15.75" x14ac:dyDescent="0.25">
      <c r="A11033" s="3">
        <v>78992</v>
      </c>
      <c r="B11033" s="4" t="s">
        <v>5240</v>
      </c>
      <c r="C11033" s="4">
        <v>12</v>
      </c>
      <c r="D11033" s="4">
        <v>1117</v>
      </c>
      <c r="E11033" s="5">
        <v>5</v>
      </c>
    </row>
    <row r="11034" spans="1:5" ht="15.75" x14ac:dyDescent="0.25">
      <c r="A11034" s="3">
        <v>79000</v>
      </c>
      <c r="B11034" s="4" t="s">
        <v>13362</v>
      </c>
      <c r="C11034" s="4">
        <v>12</v>
      </c>
      <c r="D11034" s="4">
        <v>3991</v>
      </c>
      <c r="E11034" s="5">
        <v>1</v>
      </c>
    </row>
    <row r="11035" spans="1:5" ht="15.75" x14ac:dyDescent="0.25">
      <c r="A11035" s="3">
        <v>79006</v>
      </c>
      <c r="B11035" s="4" t="s">
        <v>5239</v>
      </c>
      <c r="C11035" s="4">
        <v>12</v>
      </c>
      <c r="D11035" s="4">
        <v>1117</v>
      </c>
      <c r="E11035" s="5">
        <v>3</v>
      </c>
    </row>
    <row r="11036" spans="1:5" ht="15.75" x14ac:dyDescent="0.25">
      <c r="A11036" s="3">
        <v>79008</v>
      </c>
      <c r="B11036" s="4" t="s">
        <v>5238</v>
      </c>
      <c r="C11036" s="4">
        <v>12</v>
      </c>
      <c r="D11036" s="4">
        <v>639</v>
      </c>
      <c r="E11036" s="5">
        <v>1</v>
      </c>
    </row>
    <row r="11037" spans="1:5" ht="15.75" x14ac:dyDescent="0.25">
      <c r="A11037" s="3">
        <v>79013</v>
      </c>
      <c r="B11037" s="4" t="s">
        <v>5241</v>
      </c>
      <c r="C11037" s="4">
        <v>12</v>
      </c>
      <c r="D11037" s="4">
        <v>783</v>
      </c>
      <c r="E11037" s="5">
        <v>1</v>
      </c>
    </row>
    <row r="11038" spans="1:5" ht="15.75" x14ac:dyDescent="0.25">
      <c r="A11038" s="3">
        <v>79020</v>
      </c>
      <c r="B11038" s="4" t="s">
        <v>5247</v>
      </c>
      <c r="C11038" s="4">
        <v>12</v>
      </c>
      <c r="D11038" s="4">
        <v>1988</v>
      </c>
      <c r="E11038" s="5">
        <v>16</v>
      </c>
    </row>
    <row r="11039" spans="1:5" ht="15.75" x14ac:dyDescent="0.25">
      <c r="A11039" s="3">
        <v>79021</v>
      </c>
      <c r="B11039" s="4" t="s">
        <v>5249</v>
      </c>
      <c r="C11039" s="4">
        <v>12</v>
      </c>
      <c r="D11039" s="4">
        <v>852</v>
      </c>
      <c r="E11039" s="5">
        <v>125</v>
      </c>
    </row>
    <row r="11040" spans="1:5" ht="15.75" x14ac:dyDescent="0.25">
      <c r="A11040" s="3">
        <v>79022</v>
      </c>
      <c r="B11040" s="4" t="s">
        <v>13364</v>
      </c>
      <c r="C11040" s="4">
        <v>12</v>
      </c>
      <c r="D11040" s="4">
        <v>1640</v>
      </c>
      <c r="E11040" s="5">
        <v>6</v>
      </c>
    </row>
    <row r="11041" spans="1:5" ht="15.75" x14ac:dyDescent="0.25">
      <c r="A11041" s="3">
        <v>79027</v>
      </c>
      <c r="B11041" s="4" t="s">
        <v>13361</v>
      </c>
      <c r="C11041" s="4">
        <v>12</v>
      </c>
      <c r="D11041" s="4">
        <v>1988</v>
      </c>
      <c r="E11041" s="5">
        <v>2</v>
      </c>
    </row>
    <row r="11042" spans="1:5" ht="15.75" x14ac:dyDescent="0.25">
      <c r="A11042" s="3">
        <v>79036</v>
      </c>
      <c r="B11042" s="4" t="s">
        <v>5246</v>
      </c>
      <c r="C11042" s="4">
        <v>0</v>
      </c>
      <c r="D11042" s="4">
        <v>996</v>
      </c>
      <c r="E11042" s="5">
        <v>10000</v>
      </c>
    </row>
    <row r="11043" spans="1:5" ht="15.75" x14ac:dyDescent="0.25">
      <c r="A11043" s="3">
        <v>79045</v>
      </c>
      <c r="B11043" s="4" t="s">
        <v>5283</v>
      </c>
      <c r="C11043" s="4">
        <v>12</v>
      </c>
      <c r="D11043" s="4">
        <v>1669</v>
      </c>
      <c r="E11043" s="5">
        <v>6</v>
      </c>
    </row>
    <row r="11044" spans="1:5" ht="15.75" x14ac:dyDescent="0.25">
      <c r="A11044" s="3">
        <v>79047</v>
      </c>
      <c r="B11044" s="4" t="s">
        <v>5282</v>
      </c>
      <c r="C11044" s="4">
        <v>1</v>
      </c>
      <c r="D11044" s="4">
        <v>492</v>
      </c>
      <c r="E11044" s="5">
        <v>8.6</v>
      </c>
    </row>
    <row r="11045" spans="1:5" ht="15.75" x14ac:dyDescent="0.25">
      <c r="A11045" s="3">
        <v>79053</v>
      </c>
      <c r="B11045" s="4" t="s">
        <v>5286</v>
      </c>
      <c r="C11045" s="4">
        <v>12</v>
      </c>
      <c r="D11045" s="4">
        <v>1430</v>
      </c>
      <c r="E11045" s="5">
        <v>3</v>
      </c>
    </row>
    <row r="11046" spans="1:5" ht="15.75" x14ac:dyDescent="0.25">
      <c r="A11046" s="3">
        <v>79058</v>
      </c>
      <c r="B11046" s="4" t="s">
        <v>5284</v>
      </c>
      <c r="C11046" s="4">
        <v>12</v>
      </c>
      <c r="D11046" s="4">
        <v>1997</v>
      </c>
      <c r="E11046" s="5">
        <v>2</v>
      </c>
    </row>
    <row r="11047" spans="1:5" ht="15.75" x14ac:dyDescent="0.25">
      <c r="A11047" s="3">
        <v>79068</v>
      </c>
      <c r="B11047" s="4" t="s">
        <v>13359</v>
      </c>
      <c r="C11047" s="4">
        <v>12</v>
      </c>
      <c r="D11047" s="4">
        <v>1456</v>
      </c>
      <c r="E11047" s="5">
        <v>12</v>
      </c>
    </row>
    <row r="11048" spans="1:5" ht="15.75" x14ac:dyDescent="0.25">
      <c r="A11048" s="3">
        <v>79073</v>
      </c>
      <c r="B11048" s="4" t="s">
        <v>13360</v>
      </c>
      <c r="C11048" s="4">
        <v>12</v>
      </c>
      <c r="D11048" s="4">
        <v>121</v>
      </c>
      <c r="E11048" s="5">
        <v>6</v>
      </c>
    </row>
    <row r="11049" spans="1:5" ht="15.75" x14ac:dyDescent="0.25">
      <c r="A11049" s="3">
        <v>79074</v>
      </c>
      <c r="B11049" s="4" t="s">
        <v>13357</v>
      </c>
      <c r="C11049" s="4">
        <v>12</v>
      </c>
      <c r="D11049" s="4">
        <v>2722</v>
      </c>
      <c r="E11049" s="5">
        <v>6</v>
      </c>
    </row>
    <row r="11050" spans="1:5" ht="15.75" x14ac:dyDescent="0.25">
      <c r="A11050" s="3">
        <v>79075</v>
      </c>
      <c r="B11050" s="4" t="s">
        <v>13358</v>
      </c>
      <c r="C11050" s="4">
        <v>12</v>
      </c>
      <c r="D11050" s="4">
        <v>1049</v>
      </c>
      <c r="E11050" s="5">
        <v>7</v>
      </c>
    </row>
    <row r="11051" spans="1:5" ht="15.75" x14ac:dyDescent="0.25">
      <c r="A11051" s="3">
        <v>79076</v>
      </c>
      <c r="B11051" s="4" t="s">
        <v>5280</v>
      </c>
      <c r="C11051" s="4">
        <v>12</v>
      </c>
      <c r="D11051" s="4">
        <v>1996</v>
      </c>
      <c r="E11051" s="5">
        <v>5</v>
      </c>
    </row>
    <row r="11052" spans="1:5" ht="15.75" x14ac:dyDescent="0.25">
      <c r="A11052" s="3">
        <v>79083</v>
      </c>
      <c r="B11052" s="4" t="s">
        <v>47</v>
      </c>
      <c r="C11052" s="4">
        <v>12</v>
      </c>
      <c r="D11052" s="4">
        <v>16</v>
      </c>
      <c r="E11052" s="5">
        <v>5</v>
      </c>
    </row>
    <row r="11053" spans="1:5" ht="15.75" x14ac:dyDescent="0.25">
      <c r="A11053" s="3">
        <v>79084</v>
      </c>
      <c r="B11053" s="4" t="s">
        <v>5287</v>
      </c>
      <c r="C11053" s="4">
        <v>12</v>
      </c>
      <c r="D11053" s="4">
        <v>101</v>
      </c>
      <c r="E11053" s="5">
        <v>6</v>
      </c>
    </row>
    <row r="11054" spans="1:5" ht="15.75" x14ac:dyDescent="0.25">
      <c r="A11054" s="3">
        <v>79085</v>
      </c>
      <c r="B11054" s="4" t="s">
        <v>5291</v>
      </c>
      <c r="C11054" s="4">
        <v>12</v>
      </c>
      <c r="D11054" s="4">
        <v>101</v>
      </c>
      <c r="E11054" s="5">
        <v>6</v>
      </c>
    </row>
    <row r="11055" spans="1:5" ht="15.75" x14ac:dyDescent="0.25">
      <c r="A11055" s="3">
        <v>79086</v>
      </c>
      <c r="B11055" s="4" t="s">
        <v>5292</v>
      </c>
      <c r="C11055" s="4">
        <v>12</v>
      </c>
      <c r="D11055" s="4">
        <v>903</v>
      </c>
      <c r="E11055" s="5">
        <v>41</v>
      </c>
    </row>
    <row r="11056" spans="1:5" ht="15.75" x14ac:dyDescent="0.25">
      <c r="A11056" s="3">
        <v>79087</v>
      </c>
      <c r="B11056" s="4" t="s">
        <v>5289</v>
      </c>
      <c r="C11056" s="4">
        <v>12</v>
      </c>
      <c r="D11056" s="4">
        <v>1998</v>
      </c>
      <c r="E11056" s="5">
        <v>6</v>
      </c>
    </row>
    <row r="11057" spans="1:5" ht="15.75" x14ac:dyDescent="0.25">
      <c r="A11057" s="3">
        <v>79088</v>
      </c>
      <c r="B11057" s="4" t="s">
        <v>13238</v>
      </c>
      <c r="C11057" s="4">
        <v>17</v>
      </c>
      <c r="D11057" s="4">
        <v>3980</v>
      </c>
      <c r="E11057" s="5">
        <v>5</v>
      </c>
    </row>
    <row r="11058" spans="1:5" ht="15.75" x14ac:dyDescent="0.25">
      <c r="A11058" s="3">
        <v>79090</v>
      </c>
      <c r="B11058" s="4" t="s">
        <v>5288</v>
      </c>
      <c r="C11058" s="4">
        <v>12</v>
      </c>
      <c r="D11058" s="4">
        <v>928</v>
      </c>
      <c r="E11058" s="5">
        <v>9</v>
      </c>
    </row>
    <row r="11059" spans="1:5" ht="15.75" x14ac:dyDescent="0.25">
      <c r="A11059" s="3">
        <v>79093</v>
      </c>
      <c r="B11059" s="4" t="s">
        <v>16567</v>
      </c>
      <c r="C11059" s="4">
        <v>12</v>
      </c>
      <c r="D11059" s="4">
        <v>489</v>
      </c>
      <c r="E11059" s="5">
        <v>9</v>
      </c>
    </row>
    <row r="11060" spans="1:5" ht="15.75" x14ac:dyDescent="0.25">
      <c r="A11060" s="3">
        <v>79107</v>
      </c>
      <c r="B11060" s="4" t="s">
        <v>13370</v>
      </c>
      <c r="C11060" s="4">
        <v>12</v>
      </c>
      <c r="D11060" s="4">
        <v>1928</v>
      </c>
      <c r="E11060" s="5">
        <v>4</v>
      </c>
    </row>
    <row r="11061" spans="1:5" ht="15.75" x14ac:dyDescent="0.25">
      <c r="A11061" s="3">
        <v>79110</v>
      </c>
      <c r="B11061" s="4" t="s">
        <v>5293</v>
      </c>
      <c r="C11061" s="4">
        <v>12</v>
      </c>
      <c r="D11061" s="4">
        <v>1999</v>
      </c>
      <c r="E11061" s="5">
        <v>2</v>
      </c>
    </row>
    <row r="11062" spans="1:5" ht="15.75" x14ac:dyDescent="0.25">
      <c r="A11062" s="3">
        <v>79144</v>
      </c>
      <c r="B11062" s="4" t="s">
        <v>15618</v>
      </c>
      <c r="C11062" s="4">
        <v>6</v>
      </c>
      <c r="D11062" s="4">
        <v>4400</v>
      </c>
      <c r="E11062" s="5">
        <v>100</v>
      </c>
    </row>
    <row r="11063" spans="1:5" ht="15.75" x14ac:dyDescent="0.25">
      <c r="A11063" s="3">
        <v>79149</v>
      </c>
      <c r="B11063" s="4" t="s">
        <v>21583</v>
      </c>
      <c r="C11063" s="4">
        <v>12</v>
      </c>
      <c r="D11063" s="4">
        <v>1992</v>
      </c>
      <c r="E11063" s="5">
        <v>64</v>
      </c>
    </row>
    <row r="11064" spans="1:5" ht="15.75" x14ac:dyDescent="0.25">
      <c r="A11064" s="3">
        <v>79150</v>
      </c>
      <c r="B11064" s="4" t="s">
        <v>21584</v>
      </c>
      <c r="C11064" s="4">
        <v>12</v>
      </c>
      <c r="D11064" s="4">
        <v>150</v>
      </c>
      <c r="E11064" s="5">
        <v>70</v>
      </c>
    </row>
    <row r="11065" spans="1:5" ht="15.75" x14ac:dyDescent="0.25">
      <c r="A11065" s="3">
        <v>79180</v>
      </c>
      <c r="B11065" s="4" t="s">
        <v>5271</v>
      </c>
      <c r="C11065" s="4">
        <v>12</v>
      </c>
      <c r="D11065" s="4">
        <v>1987</v>
      </c>
      <c r="E11065" s="5">
        <v>1</v>
      </c>
    </row>
    <row r="11066" spans="1:5" ht="15.75" x14ac:dyDescent="0.25">
      <c r="A11066" s="3">
        <v>79187</v>
      </c>
      <c r="B11066" s="4" t="s">
        <v>21585</v>
      </c>
      <c r="C11066" s="4">
        <v>12</v>
      </c>
      <c r="D11066" s="4">
        <v>1924</v>
      </c>
      <c r="E11066" s="5">
        <v>50</v>
      </c>
    </row>
    <row r="11067" spans="1:5" ht="15.75" x14ac:dyDescent="0.25">
      <c r="A11067" s="3">
        <v>79197</v>
      </c>
      <c r="B11067" s="4" t="s">
        <v>13368</v>
      </c>
      <c r="C11067" s="4">
        <v>12</v>
      </c>
      <c r="D11067" s="4">
        <v>3993</v>
      </c>
      <c r="E11067" s="5">
        <v>14</v>
      </c>
    </row>
    <row r="11068" spans="1:5" ht="15.75" x14ac:dyDescent="0.25">
      <c r="A11068" s="3">
        <v>79202</v>
      </c>
      <c r="B11068" s="4" t="s">
        <v>5264</v>
      </c>
      <c r="C11068" s="4">
        <v>12</v>
      </c>
      <c r="D11068" s="4">
        <v>1991</v>
      </c>
      <c r="E11068" s="5">
        <v>15</v>
      </c>
    </row>
    <row r="11069" spans="1:5" ht="15.75" x14ac:dyDescent="0.25">
      <c r="A11069" s="3">
        <v>79205</v>
      </c>
      <c r="B11069" s="4" t="s">
        <v>15616</v>
      </c>
      <c r="C11069" s="4">
        <v>0</v>
      </c>
      <c r="D11069" s="4">
        <v>4382</v>
      </c>
      <c r="E11069" s="5">
        <v>80</v>
      </c>
    </row>
    <row r="11070" spans="1:5" ht="15.75" x14ac:dyDescent="0.25">
      <c r="A11070" s="3">
        <v>79206</v>
      </c>
      <c r="B11070" s="4" t="s">
        <v>15617</v>
      </c>
      <c r="C11070" s="4">
        <v>6</v>
      </c>
      <c r="D11070" s="4">
        <v>4399</v>
      </c>
      <c r="E11070" s="5">
        <v>85</v>
      </c>
    </row>
    <row r="11071" spans="1:5" ht="15.75" x14ac:dyDescent="0.25">
      <c r="A11071" s="3">
        <v>79221</v>
      </c>
      <c r="B11071" s="4" t="s">
        <v>5266</v>
      </c>
      <c r="C11071" s="4">
        <v>12</v>
      </c>
      <c r="D11071" s="4">
        <v>1353</v>
      </c>
      <c r="E11071" s="5">
        <v>6</v>
      </c>
    </row>
    <row r="11072" spans="1:5" ht="15.75" x14ac:dyDescent="0.25">
      <c r="A11072" s="3">
        <v>79225</v>
      </c>
      <c r="B11072" s="4" t="s">
        <v>15687</v>
      </c>
      <c r="C11072" s="4">
        <v>6</v>
      </c>
      <c r="D11072" s="4">
        <v>11</v>
      </c>
      <c r="E11072" s="5">
        <v>720.7</v>
      </c>
    </row>
    <row r="11073" spans="1:5" ht="15.75" x14ac:dyDescent="0.25">
      <c r="A11073" s="3">
        <v>79230</v>
      </c>
      <c r="B11073" s="4" t="s">
        <v>5277</v>
      </c>
      <c r="C11073" s="4">
        <v>1</v>
      </c>
      <c r="D11073" s="4">
        <v>492</v>
      </c>
      <c r="E11073" s="5">
        <v>44.6</v>
      </c>
    </row>
    <row r="11074" spans="1:5" ht="15.75" x14ac:dyDescent="0.25">
      <c r="A11074" s="3">
        <v>79231</v>
      </c>
      <c r="B11074" s="4" t="s">
        <v>5278</v>
      </c>
      <c r="C11074" s="4">
        <v>12</v>
      </c>
      <c r="D11074" s="4">
        <v>1995</v>
      </c>
      <c r="E11074" s="5">
        <v>4</v>
      </c>
    </row>
    <row r="11075" spans="1:5" ht="15.75" x14ac:dyDescent="0.25">
      <c r="A11075" s="3">
        <v>79233</v>
      </c>
      <c r="B11075" s="4" t="s">
        <v>13237</v>
      </c>
      <c r="C11075" s="4">
        <v>12</v>
      </c>
      <c r="D11075" s="4">
        <v>2012</v>
      </c>
      <c r="E11075" s="5">
        <v>6</v>
      </c>
    </row>
    <row r="11076" spans="1:5" ht="15.75" x14ac:dyDescent="0.25">
      <c r="A11076" s="3">
        <v>79237</v>
      </c>
      <c r="B11076" s="4" t="s">
        <v>13371</v>
      </c>
      <c r="C11076" s="4">
        <v>12</v>
      </c>
      <c r="D11076" s="4">
        <v>2314</v>
      </c>
      <c r="E11076" s="5">
        <v>13</v>
      </c>
    </row>
    <row r="11077" spans="1:5" ht="15.75" x14ac:dyDescent="0.25">
      <c r="A11077" s="3">
        <v>79311</v>
      </c>
      <c r="B11077" s="4" t="s">
        <v>16566</v>
      </c>
      <c r="C11077" s="4">
        <v>12</v>
      </c>
      <c r="D11077" s="4">
        <v>489</v>
      </c>
      <c r="E11077" s="5">
        <v>6</v>
      </c>
    </row>
    <row r="11078" spans="1:5" ht="15.75" x14ac:dyDescent="0.25">
      <c r="A11078" s="3">
        <v>79336</v>
      </c>
      <c r="B11078" s="4" t="s">
        <v>5275</v>
      </c>
      <c r="C11078" s="4">
        <v>12</v>
      </c>
      <c r="D11078" s="4">
        <v>1994</v>
      </c>
      <c r="E11078" s="5">
        <v>1</v>
      </c>
    </row>
    <row r="11079" spans="1:5" ht="15.75" x14ac:dyDescent="0.25">
      <c r="A11079" s="3">
        <v>79350</v>
      </c>
      <c r="B11079" s="4" t="s">
        <v>5273</v>
      </c>
      <c r="C11079" s="4">
        <v>12</v>
      </c>
      <c r="D11079" s="4">
        <v>1993</v>
      </c>
      <c r="E11079" s="5">
        <v>4</v>
      </c>
    </row>
    <row r="11080" spans="1:5" ht="15.75" x14ac:dyDescent="0.25">
      <c r="A11080" s="3">
        <v>79353</v>
      </c>
      <c r="B11080" s="4" t="s">
        <v>5272</v>
      </c>
      <c r="C11080" s="4">
        <v>12</v>
      </c>
      <c r="D11080" s="4">
        <v>115</v>
      </c>
      <c r="E11080" s="5">
        <v>1</v>
      </c>
    </row>
    <row r="11081" spans="1:5" ht="15.75" x14ac:dyDescent="0.25">
      <c r="A11081" s="3">
        <v>79355</v>
      </c>
      <c r="B11081" s="4" t="s">
        <v>14799</v>
      </c>
      <c r="C11081" s="4">
        <v>12</v>
      </c>
      <c r="D11081" s="4">
        <v>4227</v>
      </c>
      <c r="E11081" s="5">
        <v>12</v>
      </c>
    </row>
    <row r="11082" spans="1:5" ht="15.75" x14ac:dyDescent="0.25">
      <c r="A11082" s="3">
        <v>79378</v>
      </c>
      <c r="B11082" s="4" t="s">
        <v>13028</v>
      </c>
      <c r="C11082" s="4">
        <v>12</v>
      </c>
      <c r="D11082" s="4">
        <v>3940</v>
      </c>
      <c r="E11082" s="5">
        <v>3</v>
      </c>
    </row>
    <row r="11083" spans="1:5" ht="15.75" x14ac:dyDescent="0.25">
      <c r="A11083" s="3">
        <v>79379</v>
      </c>
      <c r="B11083" s="4" t="s">
        <v>13026</v>
      </c>
      <c r="C11083" s="4">
        <v>12</v>
      </c>
      <c r="D11083" s="4">
        <v>3950</v>
      </c>
      <c r="E11083" s="5">
        <v>13</v>
      </c>
    </row>
    <row r="11084" spans="1:5" ht="15.75" x14ac:dyDescent="0.25">
      <c r="A11084" s="3">
        <v>79380</v>
      </c>
      <c r="B11084" s="4" t="s">
        <v>13023</v>
      </c>
      <c r="C11084" s="4">
        <v>12</v>
      </c>
      <c r="D11084" s="4">
        <v>3947</v>
      </c>
      <c r="E11084" s="5">
        <v>7</v>
      </c>
    </row>
    <row r="11085" spans="1:5" ht="15.75" x14ac:dyDescent="0.25">
      <c r="A11085" s="3">
        <v>79381</v>
      </c>
      <c r="B11085" s="4" t="s">
        <v>13022</v>
      </c>
      <c r="C11085" s="4">
        <v>12</v>
      </c>
      <c r="D11085" s="4">
        <v>3947</v>
      </c>
      <c r="E11085" s="5">
        <v>10</v>
      </c>
    </row>
    <row r="11086" spans="1:5" ht="15.75" x14ac:dyDescent="0.25">
      <c r="A11086" s="3">
        <v>79382</v>
      </c>
      <c r="B11086" s="4" t="s">
        <v>13025</v>
      </c>
      <c r="C11086" s="4">
        <v>12</v>
      </c>
      <c r="D11086" s="4">
        <v>3940</v>
      </c>
      <c r="E11086" s="5">
        <v>17</v>
      </c>
    </row>
    <row r="11087" spans="1:5" ht="15.75" x14ac:dyDescent="0.25">
      <c r="A11087" s="3">
        <v>79383</v>
      </c>
      <c r="B11087" s="4" t="s">
        <v>13024</v>
      </c>
      <c r="C11087" s="4">
        <v>12</v>
      </c>
      <c r="D11087" s="4">
        <v>3947</v>
      </c>
      <c r="E11087" s="5">
        <v>31</v>
      </c>
    </row>
    <row r="11088" spans="1:5" ht="15.75" x14ac:dyDescent="0.25">
      <c r="A11088" s="3">
        <v>79384</v>
      </c>
      <c r="B11088" s="4" t="s">
        <v>13032</v>
      </c>
      <c r="C11088" s="4">
        <v>12</v>
      </c>
      <c r="D11088" s="4">
        <v>3950</v>
      </c>
      <c r="E11088" s="5">
        <v>7</v>
      </c>
    </row>
    <row r="11089" spans="1:5" ht="15.75" x14ac:dyDescent="0.25">
      <c r="A11089" s="3">
        <v>79385</v>
      </c>
      <c r="B11089" s="4" t="s">
        <v>13031</v>
      </c>
      <c r="C11089" s="4">
        <v>12</v>
      </c>
      <c r="D11089" s="4">
        <v>3950</v>
      </c>
      <c r="E11089" s="5">
        <v>9</v>
      </c>
    </row>
    <row r="11090" spans="1:5" ht="15.75" x14ac:dyDescent="0.25">
      <c r="A11090" s="3">
        <v>79386</v>
      </c>
      <c r="B11090" s="4" t="s">
        <v>13034</v>
      </c>
      <c r="C11090" s="4">
        <v>12</v>
      </c>
      <c r="D11090" s="4">
        <v>3940</v>
      </c>
      <c r="E11090" s="5">
        <v>28</v>
      </c>
    </row>
    <row r="11091" spans="1:5" ht="15.75" x14ac:dyDescent="0.25">
      <c r="A11091" s="3">
        <v>79387</v>
      </c>
      <c r="B11091" s="4" t="s">
        <v>13033</v>
      </c>
      <c r="C11091" s="4">
        <v>12</v>
      </c>
      <c r="D11091" s="4">
        <v>3947</v>
      </c>
      <c r="E11091" s="5">
        <v>25</v>
      </c>
    </row>
    <row r="11092" spans="1:5" ht="15.75" x14ac:dyDescent="0.25">
      <c r="A11092" s="3">
        <v>79394</v>
      </c>
      <c r="B11092" s="4" t="s">
        <v>15720</v>
      </c>
      <c r="C11092" s="4">
        <v>12</v>
      </c>
      <c r="D11092" s="4">
        <v>29</v>
      </c>
      <c r="E11092" s="5">
        <v>1</v>
      </c>
    </row>
    <row r="11093" spans="1:5" ht="15.75" x14ac:dyDescent="0.25">
      <c r="A11093" s="3">
        <v>79394</v>
      </c>
      <c r="B11093" s="4" t="s">
        <v>15720</v>
      </c>
      <c r="C11093" s="4">
        <v>12</v>
      </c>
      <c r="D11093" s="4">
        <v>29</v>
      </c>
      <c r="E11093" s="5">
        <v>12</v>
      </c>
    </row>
    <row r="11094" spans="1:5" ht="15.75" x14ac:dyDescent="0.25">
      <c r="A11094" s="3">
        <v>79401</v>
      </c>
      <c r="B11094" s="4" t="s">
        <v>5469</v>
      </c>
      <c r="C11094" s="4">
        <v>12</v>
      </c>
      <c r="D11094" s="4">
        <v>889</v>
      </c>
      <c r="E11094" s="5">
        <v>4</v>
      </c>
    </row>
    <row r="11095" spans="1:5" ht="15.75" x14ac:dyDescent="0.25">
      <c r="A11095" s="3">
        <v>79425</v>
      </c>
      <c r="B11095" s="4" t="s">
        <v>5468</v>
      </c>
      <c r="C11095" s="4">
        <v>16</v>
      </c>
      <c r="D11095" s="4">
        <v>1794</v>
      </c>
      <c r="E11095" s="5">
        <v>4</v>
      </c>
    </row>
    <row r="11096" spans="1:5" ht="15.75" x14ac:dyDescent="0.25">
      <c r="A11096" s="3">
        <v>79426</v>
      </c>
      <c r="B11096" s="4" t="s">
        <v>5464</v>
      </c>
      <c r="C11096" s="4">
        <v>12</v>
      </c>
      <c r="D11096" s="4">
        <v>2042</v>
      </c>
      <c r="E11096" s="5">
        <v>16</v>
      </c>
    </row>
    <row r="11097" spans="1:5" ht="15.75" x14ac:dyDescent="0.25">
      <c r="A11097" s="3">
        <v>79427</v>
      </c>
      <c r="B11097" s="4" t="s">
        <v>5466</v>
      </c>
      <c r="C11097" s="4">
        <v>12</v>
      </c>
      <c r="D11097" s="4">
        <v>2043</v>
      </c>
      <c r="E11097" s="5">
        <v>95</v>
      </c>
    </row>
    <row r="11098" spans="1:5" ht="15.75" x14ac:dyDescent="0.25">
      <c r="A11098" s="3">
        <v>79434</v>
      </c>
      <c r="B11098" s="4" t="s">
        <v>5470</v>
      </c>
      <c r="C11098" s="4">
        <v>14</v>
      </c>
      <c r="D11098" s="4">
        <v>842</v>
      </c>
      <c r="E11098" s="5">
        <v>8</v>
      </c>
    </row>
    <row r="11099" spans="1:5" ht="15.75" x14ac:dyDescent="0.25">
      <c r="A11099" s="3">
        <v>79457</v>
      </c>
      <c r="B11099" s="4" t="s">
        <v>5471</v>
      </c>
      <c r="C11099" s="4">
        <v>0</v>
      </c>
      <c r="D11099" s="4">
        <v>2044</v>
      </c>
      <c r="E11099" s="5">
        <v>2</v>
      </c>
    </row>
    <row r="11100" spans="1:5" ht="15.75" x14ac:dyDescent="0.25">
      <c r="A11100" s="3">
        <v>79496</v>
      </c>
      <c r="B11100" s="4" t="s">
        <v>5463</v>
      </c>
      <c r="C11100" s="4">
        <v>12</v>
      </c>
      <c r="D11100" s="4">
        <v>1367</v>
      </c>
      <c r="E11100" s="5">
        <v>30</v>
      </c>
    </row>
    <row r="11101" spans="1:5" ht="15.75" x14ac:dyDescent="0.25">
      <c r="A11101" s="3">
        <v>79498</v>
      </c>
      <c r="B11101" s="4" t="s">
        <v>5449</v>
      </c>
      <c r="C11101" s="4">
        <v>12</v>
      </c>
      <c r="D11101" s="4">
        <v>538</v>
      </c>
      <c r="E11101" s="5">
        <v>7</v>
      </c>
    </row>
    <row r="11102" spans="1:5" ht="15.75" x14ac:dyDescent="0.25">
      <c r="A11102" s="3">
        <v>79503</v>
      </c>
      <c r="B11102" s="4" t="s">
        <v>13450</v>
      </c>
      <c r="C11102" s="4">
        <v>12</v>
      </c>
      <c r="D11102" s="4">
        <v>4010</v>
      </c>
      <c r="E11102" s="5">
        <v>2</v>
      </c>
    </row>
    <row r="11103" spans="1:5" ht="15.75" x14ac:dyDescent="0.25">
      <c r="A11103" s="3">
        <v>79507</v>
      </c>
      <c r="B11103" s="4" t="s">
        <v>13452</v>
      </c>
      <c r="C11103" s="4">
        <v>12</v>
      </c>
      <c r="D11103" s="4">
        <v>1357</v>
      </c>
      <c r="E11103" s="5">
        <v>172</v>
      </c>
    </row>
    <row r="11104" spans="1:5" ht="15.75" x14ac:dyDescent="0.25">
      <c r="A11104" s="3">
        <v>79511</v>
      </c>
      <c r="B11104" s="4" t="s">
        <v>5447</v>
      </c>
      <c r="C11104" s="4">
        <v>12</v>
      </c>
      <c r="D11104" s="4">
        <v>2039</v>
      </c>
      <c r="E11104" s="5">
        <v>6</v>
      </c>
    </row>
    <row r="11105" spans="1:5" ht="15.75" x14ac:dyDescent="0.25">
      <c r="A11105" s="3">
        <v>79517</v>
      </c>
      <c r="B11105" s="4" t="s">
        <v>14957</v>
      </c>
      <c r="C11105" s="4">
        <v>12</v>
      </c>
      <c r="D11105" s="4">
        <v>4055</v>
      </c>
      <c r="E11105" s="5">
        <v>20</v>
      </c>
    </row>
    <row r="11106" spans="1:5" ht="15.75" x14ac:dyDescent="0.25">
      <c r="A11106" s="3">
        <v>79519</v>
      </c>
      <c r="B11106" s="4" t="s">
        <v>5450</v>
      </c>
      <c r="C11106" s="4">
        <v>12</v>
      </c>
      <c r="D11106" s="4">
        <v>79</v>
      </c>
      <c r="E11106" s="5">
        <v>2</v>
      </c>
    </row>
    <row r="11107" spans="1:5" ht="15.75" x14ac:dyDescent="0.25">
      <c r="A11107" s="3">
        <v>79535</v>
      </c>
      <c r="B11107" s="4" t="s">
        <v>16636</v>
      </c>
      <c r="C11107" s="4">
        <v>12</v>
      </c>
      <c r="D11107" s="4">
        <v>4427</v>
      </c>
      <c r="E11107" s="5">
        <v>1</v>
      </c>
    </row>
    <row r="11108" spans="1:5" ht="15.75" x14ac:dyDescent="0.25">
      <c r="A11108" s="3">
        <v>79536</v>
      </c>
      <c r="B11108" s="4" t="s">
        <v>16635</v>
      </c>
      <c r="C11108" s="4">
        <v>12</v>
      </c>
      <c r="D11108" s="4">
        <v>4428</v>
      </c>
      <c r="E11108" s="5">
        <v>2</v>
      </c>
    </row>
    <row r="11109" spans="1:5" ht="15.75" x14ac:dyDescent="0.25">
      <c r="A11109" s="3">
        <v>79571</v>
      </c>
      <c r="B11109" s="4" t="s">
        <v>13446</v>
      </c>
      <c r="C11109" s="4">
        <v>12</v>
      </c>
      <c r="D11109" s="4">
        <v>1988</v>
      </c>
      <c r="E11109" s="5">
        <v>5</v>
      </c>
    </row>
    <row r="11110" spans="1:5" ht="15.75" x14ac:dyDescent="0.25">
      <c r="A11110" s="3">
        <v>79572</v>
      </c>
      <c r="B11110" s="4" t="s">
        <v>13447</v>
      </c>
      <c r="C11110" s="4">
        <v>12</v>
      </c>
      <c r="D11110" s="4">
        <v>3526</v>
      </c>
      <c r="E11110" s="5">
        <v>5</v>
      </c>
    </row>
    <row r="11111" spans="1:5" ht="15.75" x14ac:dyDescent="0.25">
      <c r="A11111" s="3">
        <v>79576</v>
      </c>
      <c r="B11111" s="4" t="s">
        <v>13449</v>
      </c>
      <c r="C11111" s="4">
        <v>12</v>
      </c>
      <c r="D11111" s="4">
        <v>3400</v>
      </c>
      <c r="E11111" s="5">
        <v>15</v>
      </c>
    </row>
    <row r="11112" spans="1:5" ht="15.75" x14ac:dyDescent="0.25">
      <c r="A11112" s="3">
        <v>79577</v>
      </c>
      <c r="B11112" s="4" t="s">
        <v>13448</v>
      </c>
      <c r="C11112" s="4">
        <v>12</v>
      </c>
      <c r="D11112" s="4">
        <v>3526</v>
      </c>
      <c r="E11112" s="5">
        <v>2</v>
      </c>
    </row>
    <row r="11113" spans="1:5" ht="15.75" x14ac:dyDescent="0.25">
      <c r="A11113" s="3">
        <v>79580</v>
      </c>
      <c r="B11113" s="4" t="s">
        <v>16634</v>
      </c>
      <c r="C11113" s="4">
        <v>12</v>
      </c>
      <c r="D11113" s="4">
        <v>4495</v>
      </c>
      <c r="E11113" s="5">
        <v>1</v>
      </c>
    </row>
    <row r="11114" spans="1:5" ht="15.75" x14ac:dyDescent="0.25">
      <c r="A11114" s="3">
        <v>79583</v>
      </c>
      <c r="B11114" s="4" t="s">
        <v>15611</v>
      </c>
      <c r="C11114" s="4">
        <v>6</v>
      </c>
      <c r="D11114" s="4">
        <v>11</v>
      </c>
      <c r="E11114" s="5">
        <v>10</v>
      </c>
    </row>
    <row r="11115" spans="1:5" ht="15.75" x14ac:dyDescent="0.25">
      <c r="A11115" s="3">
        <v>79585</v>
      </c>
      <c r="B11115" s="4" t="s">
        <v>13453</v>
      </c>
      <c r="C11115" s="4">
        <v>12</v>
      </c>
      <c r="D11115" s="4">
        <v>4007</v>
      </c>
      <c r="E11115" s="5">
        <v>5</v>
      </c>
    </row>
    <row r="11116" spans="1:5" ht="15.75" x14ac:dyDescent="0.25">
      <c r="A11116" s="3">
        <v>79588</v>
      </c>
      <c r="B11116" s="4" t="s">
        <v>5446</v>
      </c>
      <c r="C11116" s="4">
        <v>12</v>
      </c>
      <c r="D11116" s="4">
        <v>1595</v>
      </c>
      <c r="E11116" s="5">
        <v>1</v>
      </c>
    </row>
    <row r="11117" spans="1:5" ht="15.75" x14ac:dyDescent="0.25">
      <c r="A11117" s="3">
        <v>79589</v>
      </c>
      <c r="B11117" s="4" t="s">
        <v>5451</v>
      </c>
      <c r="C11117" s="4">
        <v>12</v>
      </c>
      <c r="D11117" s="4">
        <v>1965</v>
      </c>
      <c r="E11117" s="5">
        <v>10</v>
      </c>
    </row>
    <row r="11118" spans="1:5" ht="15.75" x14ac:dyDescent="0.25">
      <c r="A11118" s="3">
        <v>79591</v>
      </c>
      <c r="B11118" s="4" t="s">
        <v>5460</v>
      </c>
      <c r="C11118" s="4">
        <v>12</v>
      </c>
      <c r="D11118" s="4">
        <v>389</v>
      </c>
      <c r="E11118" s="5">
        <v>1</v>
      </c>
    </row>
    <row r="11119" spans="1:5" ht="15.75" x14ac:dyDescent="0.25">
      <c r="A11119" s="3">
        <v>79598</v>
      </c>
      <c r="B11119" s="4" t="s">
        <v>14802</v>
      </c>
      <c r="C11119" s="4">
        <v>11</v>
      </c>
      <c r="D11119" s="4">
        <v>4228</v>
      </c>
      <c r="E11119" s="5">
        <v>8</v>
      </c>
    </row>
    <row r="11120" spans="1:5" ht="15.75" x14ac:dyDescent="0.25">
      <c r="A11120" s="3">
        <v>79601</v>
      </c>
      <c r="B11120" s="4" t="s">
        <v>16633</v>
      </c>
      <c r="C11120" s="4">
        <v>12</v>
      </c>
      <c r="D11120" s="4">
        <v>4501</v>
      </c>
      <c r="E11120" s="5">
        <v>5</v>
      </c>
    </row>
    <row r="11121" spans="1:5" ht="15.75" x14ac:dyDescent="0.25">
      <c r="A11121" s="3">
        <v>79602</v>
      </c>
      <c r="B11121" s="4" t="s">
        <v>14804</v>
      </c>
      <c r="C11121" s="4">
        <v>12</v>
      </c>
      <c r="D11121" s="4">
        <v>4229</v>
      </c>
      <c r="E11121" s="5">
        <v>4</v>
      </c>
    </row>
    <row r="11122" spans="1:5" ht="15.75" x14ac:dyDescent="0.25">
      <c r="A11122" s="3">
        <v>79603</v>
      </c>
      <c r="B11122" s="4" t="s">
        <v>14801</v>
      </c>
      <c r="C11122" s="4">
        <v>12</v>
      </c>
      <c r="D11122" s="4">
        <v>4227</v>
      </c>
      <c r="E11122" s="5">
        <v>4</v>
      </c>
    </row>
    <row r="11123" spans="1:5" ht="15.75" x14ac:dyDescent="0.25">
      <c r="A11123" s="3">
        <v>79608</v>
      </c>
      <c r="B11123" s="4" t="s">
        <v>5462</v>
      </c>
      <c r="C11123" s="4">
        <v>12</v>
      </c>
      <c r="D11123" s="4">
        <v>1804</v>
      </c>
      <c r="E11123" s="5">
        <v>1</v>
      </c>
    </row>
    <row r="11124" spans="1:5" ht="15.75" x14ac:dyDescent="0.25">
      <c r="A11124" s="3">
        <v>79613</v>
      </c>
      <c r="B11124" s="4" t="s">
        <v>5461</v>
      </c>
      <c r="C11124" s="4">
        <v>12</v>
      </c>
      <c r="D11124" s="4">
        <v>240</v>
      </c>
      <c r="E11124" s="5">
        <v>3</v>
      </c>
    </row>
    <row r="11125" spans="1:5" ht="15.75" x14ac:dyDescent="0.25">
      <c r="A11125" s="3">
        <v>79617</v>
      </c>
      <c r="B11125" s="4" t="s">
        <v>5459</v>
      </c>
      <c r="C11125" s="4">
        <v>12</v>
      </c>
      <c r="D11125" s="4">
        <v>1810</v>
      </c>
      <c r="E11125" s="5">
        <v>2</v>
      </c>
    </row>
    <row r="11126" spans="1:5" ht="15.75" x14ac:dyDescent="0.25">
      <c r="A11126" s="3">
        <v>79618</v>
      </c>
      <c r="B11126" s="4" t="s">
        <v>5452</v>
      </c>
      <c r="C11126" s="4">
        <v>12</v>
      </c>
      <c r="D11126" s="4">
        <v>215</v>
      </c>
      <c r="E11126" s="5">
        <v>1</v>
      </c>
    </row>
    <row r="11127" spans="1:5" ht="15.75" x14ac:dyDescent="0.25">
      <c r="A11127" s="3">
        <v>79619</v>
      </c>
      <c r="B11127" s="4" t="s">
        <v>5453</v>
      </c>
      <c r="C11127" s="4">
        <v>12</v>
      </c>
      <c r="D11127" s="4">
        <v>215</v>
      </c>
      <c r="E11127" s="5">
        <v>1</v>
      </c>
    </row>
    <row r="11128" spans="1:5" ht="15.75" x14ac:dyDescent="0.25">
      <c r="A11128" s="3">
        <v>79634</v>
      </c>
      <c r="B11128" s="4" t="s">
        <v>5457</v>
      </c>
      <c r="C11128" s="4">
        <v>12</v>
      </c>
      <c r="D11128" s="4">
        <v>2041</v>
      </c>
      <c r="E11128" s="5">
        <v>3</v>
      </c>
    </row>
    <row r="11129" spans="1:5" ht="15.75" x14ac:dyDescent="0.25">
      <c r="A11129" s="3">
        <v>79635</v>
      </c>
      <c r="B11129" s="4" t="s">
        <v>5455</v>
      </c>
      <c r="C11129" s="4">
        <v>12</v>
      </c>
      <c r="D11129" s="4">
        <v>2040</v>
      </c>
      <c r="E11129" s="5">
        <v>4</v>
      </c>
    </row>
    <row r="11130" spans="1:5" ht="15.75" x14ac:dyDescent="0.25">
      <c r="A11130" s="3">
        <v>79638</v>
      </c>
      <c r="B11130" s="4" t="s">
        <v>5454</v>
      </c>
      <c r="C11130" s="4">
        <v>12</v>
      </c>
      <c r="D11130" s="4">
        <v>1994</v>
      </c>
      <c r="E11130" s="5">
        <v>3</v>
      </c>
    </row>
    <row r="11131" spans="1:5" ht="15.75" x14ac:dyDescent="0.25">
      <c r="A11131" s="3">
        <v>79640</v>
      </c>
      <c r="B11131" s="4" t="s">
        <v>5509</v>
      </c>
      <c r="C11131" s="4">
        <v>12</v>
      </c>
      <c r="D11131" s="4">
        <v>2053</v>
      </c>
      <c r="E11131" s="5">
        <v>1</v>
      </c>
    </row>
    <row r="11132" spans="1:5" ht="15.75" x14ac:dyDescent="0.25">
      <c r="A11132" s="3">
        <v>79641</v>
      </c>
      <c r="B11132" s="4" t="s">
        <v>5508</v>
      </c>
      <c r="C11132" s="4">
        <v>12</v>
      </c>
      <c r="D11132" s="4">
        <v>563</v>
      </c>
      <c r="E11132" s="5">
        <v>2</v>
      </c>
    </row>
    <row r="11133" spans="1:5" ht="15.75" x14ac:dyDescent="0.25">
      <c r="A11133" s="3">
        <v>79643</v>
      </c>
      <c r="B11133" s="4" t="s">
        <v>5507</v>
      </c>
      <c r="C11133" s="4">
        <v>12</v>
      </c>
      <c r="D11133" s="4">
        <v>1138</v>
      </c>
      <c r="E11133" s="5">
        <v>2</v>
      </c>
    </row>
    <row r="11134" spans="1:5" ht="15.75" x14ac:dyDescent="0.25">
      <c r="A11134" s="3">
        <v>79645</v>
      </c>
      <c r="B11134" s="4" t="s">
        <v>5513</v>
      </c>
      <c r="C11134" s="4">
        <v>12</v>
      </c>
      <c r="D11134" s="4">
        <v>11</v>
      </c>
      <c r="E11134" s="5">
        <v>1</v>
      </c>
    </row>
    <row r="11135" spans="1:5" ht="15.75" x14ac:dyDescent="0.25">
      <c r="A11135" s="3">
        <v>79646</v>
      </c>
      <c r="B11135" s="4" t="s">
        <v>5511</v>
      </c>
      <c r="C11135" s="4">
        <v>12</v>
      </c>
      <c r="D11135" s="4">
        <v>2054</v>
      </c>
      <c r="E11135" s="5">
        <v>2</v>
      </c>
    </row>
    <row r="11136" spans="1:5" ht="15.75" x14ac:dyDescent="0.25">
      <c r="A11136" s="3">
        <v>79655</v>
      </c>
      <c r="B11136" s="4" t="s">
        <v>5501</v>
      </c>
      <c r="C11136" s="4">
        <v>12</v>
      </c>
      <c r="D11136" s="4">
        <v>2051</v>
      </c>
      <c r="E11136" s="5">
        <v>14</v>
      </c>
    </row>
    <row r="11137" spans="1:5" ht="15.75" x14ac:dyDescent="0.25">
      <c r="A11137" s="3">
        <v>79656</v>
      </c>
      <c r="B11137" s="4" t="s">
        <v>5503</v>
      </c>
      <c r="C11137" s="4">
        <v>12</v>
      </c>
      <c r="D11137" s="4">
        <v>2052</v>
      </c>
      <c r="E11137" s="5">
        <v>8</v>
      </c>
    </row>
    <row r="11138" spans="1:5" ht="15.75" x14ac:dyDescent="0.25">
      <c r="A11138" s="3">
        <v>79664</v>
      </c>
      <c r="B11138" s="4" t="s">
        <v>16629</v>
      </c>
      <c r="C11138" s="4">
        <v>12</v>
      </c>
      <c r="D11138" s="4">
        <v>489</v>
      </c>
      <c r="E11138" s="5">
        <v>1</v>
      </c>
    </row>
    <row r="11139" spans="1:5" ht="15.75" x14ac:dyDescent="0.25">
      <c r="A11139" s="3">
        <v>79672</v>
      </c>
      <c r="B11139" s="4" t="s">
        <v>5499</v>
      </c>
      <c r="C11139" s="4">
        <v>12</v>
      </c>
      <c r="D11139" s="4">
        <v>55</v>
      </c>
      <c r="E11139" s="5">
        <v>4</v>
      </c>
    </row>
    <row r="11140" spans="1:5" ht="15.75" x14ac:dyDescent="0.25">
      <c r="A11140" s="3">
        <v>79673</v>
      </c>
      <c r="B11140" s="4" t="s">
        <v>5500</v>
      </c>
      <c r="C11140" s="4">
        <v>12</v>
      </c>
      <c r="D11140" s="4">
        <v>55</v>
      </c>
      <c r="E11140" s="5">
        <v>14</v>
      </c>
    </row>
    <row r="11141" spans="1:5" ht="15.75" x14ac:dyDescent="0.25">
      <c r="A11141" s="3">
        <v>79674</v>
      </c>
      <c r="B11141" s="4" t="s">
        <v>5506</v>
      </c>
      <c r="C11141" s="4">
        <v>12</v>
      </c>
      <c r="D11141" s="4">
        <v>386</v>
      </c>
      <c r="E11141" s="5">
        <v>4</v>
      </c>
    </row>
    <row r="11142" spans="1:5" ht="15.75" x14ac:dyDescent="0.25">
      <c r="A11142" s="3">
        <v>79676</v>
      </c>
      <c r="B11142" s="4" t="s">
        <v>5505</v>
      </c>
      <c r="C11142" s="4">
        <v>12</v>
      </c>
      <c r="D11142" s="4">
        <v>1928</v>
      </c>
      <c r="E11142" s="5">
        <v>24</v>
      </c>
    </row>
    <row r="11143" spans="1:5" ht="15.75" x14ac:dyDescent="0.25">
      <c r="A11143" s="3">
        <v>79677</v>
      </c>
      <c r="B11143" s="4" t="s">
        <v>16628</v>
      </c>
      <c r="C11143" s="4">
        <v>12</v>
      </c>
      <c r="D11143" s="4">
        <v>23</v>
      </c>
      <c r="E11143" s="5">
        <v>13</v>
      </c>
    </row>
    <row r="11144" spans="1:5" ht="15.75" x14ac:dyDescent="0.25">
      <c r="A11144" s="3">
        <v>79689</v>
      </c>
      <c r="B11144" s="4" t="s">
        <v>21589</v>
      </c>
      <c r="C11144" s="4">
        <v>12</v>
      </c>
      <c r="D11144" s="4">
        <v>411</v>
      </c>
      <c r="E11144" s="5">
        <v>4251</v>
      </c>
    </row>
    <row r="11145" spans="1:5" ht="15.75" x14ac:dyDescent="0.25">
      <c r="A11145" s="3">
        <v>79691</v>
      </c>
      <c r="B11145" s="4" t="s">
        <v>5526</v>
      </c>
      <c r="C11145" s="4">
        <v>12</v>
      </c>
      <c r="D11145" s="4">
        <v>55</v>
      </c>
      <c r="E11145" s="5">
        <v>12</v>
      </c>
    </row>
    <row r="11146" spans="1:5" ht="15.75" x14ac:dyDescent="0.25">
      <c r="A11146" s="3">
        <v>79692</v>
      </c>
      <c r="B11146" s="4" t="s">
        <v>5525</v>
      </c>
      <c r="C11146" s="4">
        <v>12</v>
      </c>
      <c r="D11146" s="4">
        <v>153</v>
      </c>
      <c r="E11146" s="5">
        <v>6</v>
      </c>
    </row>
    <row r="11147" spans="1:5" ht="15.75" x14ac:dyDescent="0.25">
      <c r="A11147" s="3">
        <v>79693</v>
      </c>
      <c r="B11147" s="4" t="s">
        <v>13443</v>
      </c>
      <c r="C11147" s="4">
        <v>12</v>
      </c>
      <c r="D11147" s="4">
        <v>1026</v>
      </c>
      <c r="E11147" s="5">
        <v>1</v>
      </c>
    </row>
    <row r="11148" spans="1:5" ht="15.75" x14ac:dyDescent="0.25">
      <c r="A11148" s="3">
        <v>79695</v>
      </c>
      <c r="B11148" s="4" t="s">
        <v>13444</v>
      </c>
      <c r="C11148" s="4">
        <v>12</v>
      </c>
      <c r="D11148" s="4">
        <v>1988</v>
      </c>
      <c r="E11148" s="5">
        <v>3</v>
      </c>
    </row>
    <row r="11149" spans="1:5" ht="15.75" x14ac:dyDescent="0.25">
      <c r="A11149" s="3">
        <v>79699</v>
      </c>
      <c r="B11149" s="4" t="s">
        <v>5528</v>
      </c>
      <c r="C11149" s="4">
        <v>13</v>
      </c>
      <c r="D11149" s="4">
        <v>2059</v>
      </c>
      <c r="E11149" s="5">
        <v>1</v>
      </c>
    </row>
    <row r="11150" spans="1:5" ht="15.75" x14ac:dyDescent="0.25">
      <c r="A11150" s="3">
        <v>79702</v>
      </c>
      <c r="B11150" s="4" t="s">
        <v>5515</v>
      </c>
      <c r="C11150" s="4">
        <v>12</v>
      </c>
      <c r="D11150" s="4">
        <v>2055</v>
      </c>
      <c r="E11150" s="5">
        <v>3</v>
      </c>
    </row>
    <row r="11151" spans="1:5" ht="15.75" x14ac:dyDescent="0.25">
      <c r="A11151" s="3">
        <v>79713</v>
      </c>
      <c r="B11151" s="4" t="s">
        <v>14956</v>
      </c>
      <c r="C11151" s="4">
        <v>12</v>
      </c>
      <c r="D11151" s="4">
        <v>2107</v>
      </c>
      <c r="E11151" s="5">
        <v>1</v>
      </c>
    </row>
    <row r="11152" spans="1:5" ht="15.75" x14ac:dyDescent="0.25">
      <c r="A11152" s="3">
        <v>79728</v>
      </c>
      <c r="B11152" s="4" t="s">
        <v>5514</v>
      </c>
      <c r="C11152" s="4">
        <v>13</v>
      </c>
      <c r="D11152" s="4">
        <v>677</v>
      </c>
      <c r="E11152" s="5">
        <v>2</v>
      </c>
    </row>
    <row r="11153" spans="1:5" ht="15.75" x14ac:dyDescent="0.25">
      <c r="A11153" s="3">
        <v>79729</v>
      </c>
      <c r="B11153" s="4" t="s">
        <v>5522</v>
      </c>
      <c r="C11153" s="4">
        <v>12</v>
      </c>
      <c r="D11153" s="4">
        <v>2058</v>
      </c>
      <c r="E11153" s="5">
        <v>30</v>
      </c>
    </row>
    <row r="11154" spans="1:5" ht="15.75" x14ac:dyDescent="0.25">
      <c r="A11154" s="3">
        <v>79730</v>
      </c>
      <c r="B11154" s="4" t="s">
        <v>5524</v>
      </c>
      <c r="C11154" s="4">
        <v>12</v>
      </c>
      <c r="D11154" s="4">
        <v>1823</v>
      </c>
      <c r="E11154" s="5">
        <v>28</v>
      </c>
    </row>
    <row r="11155" spans="1:5" ht="15.75" x14ac:dyDescent="0.25">
      <c r="A11155" s="3">
        <v>79731</v>
      </c>
      <c r="B11155" s="4" t="s">
        <v>5521</v>
      </c>
      <c r="C11155" s="4">
        <v>12</v>
      </c>
      <c r="D11155" s="4">
        <v>1772</v>
      </c>
      <c r="E11155" s="5">
        <v>10</v>
      </c>
    </row>
    <row r="11156" spans="1:5" ht="15.75" x14ac:dyDescent="0.25">
      <c r="A11156" s="3">
        <v>79732</v>
      </c>
      <c r="B11156" s="4" t="s">
        <v>5517</v>
      </c>
      <c r="C11156" s="4">
        <v>12</v>
      </c>
      <c r="D11156" s="4">
        <v>2056</v>
      </c>
      <c r="E11156" s="5">
        <v>36</v>
      </c>
    </row>
    <row r="11157" spans="1:5" ht="15.75" x14ac:dyDescent="0.25">
      <c r="A11157" s="3">
        <v>79733</v>
      </c>
      <c r="B11157" s="4" t="s">
        <v>5519</v>
      </c>
      <c r="C11157" s="4">
        <v>12</v>
      </c>
      <c r="D11157" s="4">
        <v>2057</v>
      </c>
      <c r="E11157" s="5">
        <v>1</v>
      </c>
    </row>
    <row r="11158" spans="1:5" ht="15.75" x14ac:dyDescent="0.25">
      <c r="A11158" s="3">
        <v>79734</v>
      </c>
      <c r="B11158" s="4" t="s">
        <v>5498</v>
      </c>
      <c r="C11158" s="4">
        <v>12</v>
      </c>
      <c r="D11158" s="4">
        <v>1465</v>
      </c>
      <c r="E11158" s="5">
        <v>1</v>
      </c>
    </row>
    <row r="11159" spans="1:5" ht="15.75" x14ac:dyDescent="0.25">
      <c r="A11159" s="3">
        <v>79735</v>
      </c>
      <c r="B11159" s="4" t="s">
        <v>5479</v>
      </c>
      <c r="C11159" s="4">
        <v>12</v>
      </c>
      <c r="D11159" s="4">
        <v>2047</v>
      </c>
      <c r="E11159" s="5">
        <v>1</v>
      </c>
    </row>
    <row r="11160" spans="1:5" ht="15.75" x14ac:dyDescent="0.25">
      <c r="A11160" s="3">
        <v>79736</v>
      </c>
      <c r="B11160" s="4" t="s">
        <v>5481</v>
      </c>
      <c r="C11160" s="4">
        <v>12</v>
      </c>
      <c r="D11160" s="4">
        <v>747</v>
      </c>
      <c r="E11160" s="5">
        <v>4</v>
      </c>
    </row>
    <row r="11161" spans="1:5" ht="15.75" x14ac:dyDescent="0.25">
      <c r="A11161" s="3">
        <v>79744</v>
      </c>
      <c r="B11161" s="4" t="s">
        <v>15531</v>
      </c>
      <c r="C11161" s="4">
        <v>0</v>
      </c>
      <c r="D11161" s="4">
        <v>4380</v>
      </c>
      <c r="E11161" s="5">
        <v>244097</v>
      </c>
    </row>
    <row r="11162" spans="1:5" ht="15.75" x14ac:dyDescent="0.25">
      <c r="A11162" s="3">
        <v>79746</v>
      </c>
      <c r="B11162" s="4" t="s">
        <v>13442</v>
      </c>
      <c r="C11162" s="4">
        <v>12</v>
      </c>
      <c r="D11162" s="4">
        <v>290</v>
      </c>
      <c r="E11162" s="5">
        <v>2</v>
      </c>
    </row>
    <row r="11163" spans="1:5" ht="15.75" x14ac:dyDescent="0.25">
      <c r="A11163" s="3">
        <v>79751</v>
      </c>
      <c r="B11163" s="4" t="s">
        <v>5482</v>
      </c>
      <c r="C11163" s="4">
        <v>12</v>
      </c>
      <c r="D11163" s="4">
        <v>2048</v>
      </c>
      <c r="E11163" s="5">
        <v>63</v>
      </c>
    </row>
    <row r="11164" spans="1:5" ht="15.75" x14ac:dyDescent="0.25">
      <c r="A11164" s="3">
        <v>79755</v>
      </c>
      <c r="B11164" s="4" t="s">
        <v>16632</v>
      </c>
      <c r="C11164" s="4">
        <v>12</v>
      </c>
      <c r="D11164" s="4">
        <v>4428</v>
      </c>
      <c r="E11164" s="5">
        <v>3</v>
      </c>
    </row>
    <row r="11165" spans="1:5" ht="15.75" x14ac:dyDescent="0.25">
      <c r="A11165" s="3">
        <v>79756</v>
      </c>
      <c r="B11165" s="4" t="s">
        <v>5474</v>
      </c>
      <c r="C11165" s="4">
        <v>12</v>
      </c>
      <c r="D11165" s="4">
        <v>2045</v>
      </c>
      <c r="E11165" s="5">
        <v>4</v>
      </c>
    </row>
    <row r="11166" spans="1:5" ht="15.75" x14ac:dyDescent="0.25">
      <c r="A11166" s="3">
        <v>79759</v>
      </c>
      <c r="B11166" s="4" t="s">
        <v>5473</v>
      </c>
      <c r="C11166" s="4">
        <v>12</v>
      </c>
      <c r="D11166" s="4">
        <v>512</v>
      </c>
      <c r="E11166" s="5">
        <v>2</v>
      </c>
    </row>
    <row r="11167" spans="1:5" ht="15.75" x14ac:dyDescent="0.25">
      <c r="A11167" s="3">
        <v>79765</v>
      </c>
      <c r="B11167" s="4" t="s">
        <v>5477</v>
      </c>
      <c r="C11167" s="4">
        <v>12</v>
      </c>
      <c r="D11167" s="4">
        <v>2046</v>
      </c>
      <c r="E11167" s="5">
        <v>1</v>
      </c>
    </row>
    <row r="11168" spans="1:5" ht="15.75" x14ac:dyDescent="0.25">
      <c r="A11168" s="3">
        <v>79768</v>
      </c>
      <c r="B11168" s="4" t="s">
        <v>13440</v>
      </c>
      <c r="C11168" s="4">
        <v>12</v>
      </c>
      <c r="D11168" s="4">
        <v>4009</v>
      </c>
      <c r="E11168" s="5">
        <v>3</v>
      </c>
    </row>
    <row r="11169" spans="1:5" ht="15.75" x14ac:dyDescent="0.25">
      <c r="A11169" s="3">
        <v>79771</v>
      </c>
      <c r="B11169" s="4" t="s">
        <v>5476</v>
      </c>
      <c r="C11169" s="4">
        <v>12</v>
      </c>
      <c r="D11169" s="4">
        <v>325</v>
      </c>
      <c r="E11169" s="5">
        <v>24</v>
      </c>
    </row>
    <row r="11170" spans="1:5" ht="15.75" x14ac:dyDescent="0.25">
      <c r="A11170" s="3">
        <v>79776</v>
      </c>
      <c r="B11170" s="4" t="s">
        <v>5484</v>
      </c>
      <c r="C11170" s="4">
        <v>12</v>
      </c>
      <c r="D11170" s="4">
        <v>2049</v>
      </c>
      <c r="E11170" s="5">
        <v>32</v>
      </c>
    </row>
    <row r="11171" spans="1:5" ht="15.75" x14ac:dyDescent="0.25">
      <c r="A11171" s="3">
        <v>79790</v>
      </c>
      <c r="B11171" s="4" t="s">
        <v>5494</v>
      </c>
      <c r="C11171" s="4">
        <v>12</v>
      </c>
      <c r="D11171" s="4">
        <v>856</v>
      </c>
      <c r="E11171" s="5">
        <v>4</v>
      </c>
    </row>
    <row r="11172" spans="1:5" ht="15.75" x14ac:dyDescent="0.25">
      <c r="A11172" s="3">
        <v>79792</v>
      </c>
      <c r="B11172" s="4" t="s">
        <v>5496</v>
      </c>
      <c r="C11172" s="4">
        <v>12</v>
      </c>
      <c r="D11172" s="4">
        <v>115</v>
      </c>
      <c r="E11172" s="5">
        <v>1</v>
      </c>
    </row>
    <row r="11173" spans="1:5" ht="15.75" x14ac:dyDescent="0.25">
      <c r="A11173" s="3">
        <v>79793</v>
      </c>
      <c r="B11173" s="4" t="s">
        <v>5497</v>
      </c>
      <c r="C11173" s="4">
        <v>12</v>
      </c>
      <c r="D11173" s="4">
        <v>325</v>
      </c>
      <c r="E11173" s="5">
        <v>1</v>
      </c>
    </row>
    <row r="11174" spans="1:5" ht="15.75" x14ac:dyDescent="0.25">
      <c r="A11174" s="3">
        <v>79797</v>
      </c>
      <c r="B11174" s="4" t="s">
        <v>5495</v>
      </c>
      <c r="C11174" s="4">
        <v>12</v>
      </c>
      <c r="D11174" s="4">
        <v>158</v>
      </c>
      <c r="E11174" s="5">
        <v>3</v>
      </c>
    </row>
    <row r="11175" spans="1:5" ht="15.75" x14ac:dyDescent="0.25">
      <c r="A11175" s="3">
        <v>79798</v>
      </c>
      <c r="B11175" s="4" t="s">
        <v>5493</v>
      </c>
      <c r="C11175" s="4">
        <v>12</v>
      </c>
      <c r="D11175" s="4">
        <v>1243</v>
      </c>
      <c r="E11175" s="5">
        <v>2</v>
      </c>
    </row>
    <row r="11176" spans="1:5" ht="15.75" x14ac:dyDescent="0.25">
      <c r="A11176" s="3">
        <v>79801</v>
      </c>
      <c r="B11176" s="4" t="s">
        <v>5488</v>
      </c>
      <c r="C11176" s="4">
        <v>12</v>
      </c>
      <c r="D11176" s="4">
        <v>611</v>
      </c>
      <c r="E11176" s="5">
        <v>3</v>
      </c>
    </row>
    <row r="11177" spans="1:5" ht="15.75" x14ac:dyDescent="0.25">
      <c r="A11177" s="3">
        <v>79802</v>
      </c>
      <c r="B11177" s="4" t="s">
        <v>5487</v>
      </c>
      <c r="C11177" s="4">
        <v>12</v>
      </c>
      <c r="D11177" s="4">
        <v>158</v>
      </c>
      <c r="E11177" s="5">
        <v>6</v>
      </c>
    </row>
    <row r="11178" spans="1:5" ht="15.75" x14ac:dyDescent="0.25">
      <c r="A11178" s="3">
        <v>79804</v>
      </c>
      <c r="B11178" s="4" t="s">
        <v>16631</v>
      </c>
      <c r="C11178" s="4">
        <v>12</v>
      </c>
      <c r="D11178" s="4">
        <v>4496</v>
      </c>
      <c r="E11178" s="5">
        <v>2</v>
      </c>
    </row>
    <row r="11179" spans="1:5" ht="15.75" x14ac:dyDescent="0.25">
      <c r="A11179" s="3">
        <v>79806</v>
      </c>
      <c r="B11179" s="4" t="s">
        <v>16630</v>
      </c>
      <c r="C11179" s="4">
        <v>12</v>
      </c>
      <c r="D11179" s="4">
        <v>4496</v>
      </c>
      <c r="E11179" s="5">
        <v>1</v>
      </c>
    </row>
    <row r="11180" spans="1:5" ht="15.75" x14ac:dyDescent="0.25">
      <c r="A11180" s="3">
        <v>79807</v>
      </c>
      <c r="B11180" s="4" t="s">
        <v>5486</v>
      </c>
      <c r="C11180" s="4">
        <v>12</v>
      </c>
      <c r="D11180" s="4">
        <v>639</v>
      </c>
      <c r="E11180" s="5">
        <v>1</v>
      </c>
    </row>
    <row r="11181" spans="1:5" ht="15.75" x14ac:dyDescent="0.25">
      <c r="A11181" s="3">
        <v>79809</v>
      </c>
      <c r="B11181" s="4" t="s">
        <v>16639</v>
      </c>
      <c r="C11181" s="4">
        <v>12</v>
      </c>
      <c r="D11181" s="4">
        <v>4496</v>
      </c>
      <c r="E11181" s="5">
        <v>4</v>
      </c>
    </row>
    <row r="11182" spans="1:5" ht="15.75" x14ac:dyDescent="0.25">
      <c r="A11182" s="3">
        <v>79812</v>
      </c>
      <c r="B11182" s="4" t="s">
        <v>5492</v>
      </c>
      <c r="C11182" s="4">
        <v>12</v>
      </c>
      <c r="D11182" s="4">
        <v>1000</v>
      </c>
      <c r="E11182" s="5">
        <v>1</v>
      </c>
    </row>
    <row r="11183" spans="1:5" ht="15.75" x14ac:dyDescent="0.25">
      <c r="A11183" s="3">
        <v>79813</v>
      </c>
      <c r="B11183" s="4" t="s">
        <v>5491</v>
      </c>
      <c r="C11183" s="4">
        <v>12</v>
      </c>
      <c r="D11183" s="4">
        <v>484</v>
      </c>
      <c r="E11183" s="5">
        <v>4</v>
      </c>
    </row>
    <row r="11184" spans="1:5" ht="15.75" x14ac:dyDescent="0.25">
      <c r="A11184" s="3">
        <v>79814</v>
      </c>
      <c r="B11184" s="4" t="s">
        <v>5489</v>
      </c>
      <c r="C11184" s="4">
        <v>12</v>
      </c>
      <c r="D11184" s="4">
        <v>2050</v>
      </c>
      <c r="E11184" s="5">
        <v>2</v>
      </c>
    </row>
    <row r="11185" spans="1:5" ht="15.75" x14ac:dyDescent="0.25">
      <c r="A11185" s="3">
        <v>79820</v>
      </c>
      <c r="B11185" s="4" t="s">
        <v>13438</v>
      </c>
      <c r="C11185" s="4">
        <v>12</v>
      </c>
      <c r="D11185" s="4">
        <v>4008</v>
      </c>
      <c r="E11185" s="5">
        <v>1</v>
      </c>
    </row>
    <row r="11186" spans="1:5" ht="15.75" x14ac:dyDescent="0.25">
      <c r="A11186" s="3">
        <v>79821</v>
      </c>
      <c r="B11186" s="4" t="s">
        <v>13436</v>
      </c>
      <c r="C11186" s="4">
        <v>12</v>
      </c>
      <c r="D11186" s="4">
        <v>4007</v>
      </c>
      <c r="E11186" s="5">
        <v>6</v>
      </c>
    </row>
    <row r="11187" spans="1:5" ht="15.75" x14ac:dyDescent="0.25">
      <c r="A11187" s="3">
        <v>79824</v>
      </c>
      <c r="B11187" s="4" t="s">
        <v>5444</v>
      </c>
      <c r="C11187" s="4">
        <v>20</v>
      </c>
      <c r="D11187" s="4">
        <v>385</v>
      </c>
      <c r="E11187" s="5">
        <v>10</v>
      </c>
    </row>
    <row r="11188" spans="1:5" ht="15.75" x14ac:dyDescent="0.25">
      <c r="A11188" s="3">
        <v>79826</v>
      </c>
      <c r="B11188" s="4" t="s">
        <v>5408</v>
      </c>
      <c r="C11188" s="4">
        <v>12</v>
      </c>
      <c r="D11188" s="4">
        <v>1729</v>
      </c>
      <c r="E11188" s="5">
        <v>1</v>
      </c>
    </row>
    <row r="11189" spans="1:5" ht="15.75" x14ac:dyDescent="0.25">
      <c r="A11189" s="3">
        <v>79828</v>
      </c>
      <c r="B11189" s="4" t="s">
        <v>5407</v>
      </c>
      <c r="C11189" s="4">
        <v>1</v>
      </c>
      <c r="D11189" s="4">
        <v>1659</v>
      </c>
      <c r="E11189" s="5">
        <v>26</v>
      </c>
    </row>
    <row r="11190" spans="1:5" ht="15.75" x14ac:dyDescent="0.25">
      <c r="A11190" s="3">
        <v>79831</v>
      </c>
      <c r="B11190" s="4" t="s">
        <v>5405</v>
      </c>
      <c r="C11190" s="4">
        <v>12</v>
      </c>
      <c r="D11190" s="4">
        <v>2030</v>
      </c>
      <c r="E11190" s="5">
        <v>1</v>
      </c>
    </row>
    <row r="11191" spans="1:5" ht="15.75" x14ac:dyDescent="0.25">
      <c r="A11191" s="3">
        <v>79838</v>
      </c>
      <c r="B11191" s="4" t="s">
        <v>5404</v>
      </c>
      <c r="C11191" s="4">
        <v>12</v>
      </c>
      <c r="D11191" s="4">
        <v>1764</v>
      </c>
      <c r="E11191" s="5">
        <v>1</v>
      </c>
    </row>
    <row r="11192" spans="1:5" ht="15.75" x14ac:dyDescent="0.25">
      <c r="A11192" s="3">
        <v>79856</v>
      </c>
      <c r="B11192" s="4" t="s">
        <v>5402</v>
      </c>
      <c r="C11192" s="4">
        <v>12</v>
      </c>
      <c r="D11192" s="4">
        <v>2029</v>
      </c>
      <c r="E11192" s="5">
        <v>1</v>
      </c>
    </row>
    <row r="11193" spans="1:5" ht="15.75" x14ac:dyDescent="0.25">
      <c r="A11193" s="3">
        <v>79884</v>
      </c>
      <c r="B11193" s="4" t="s">
        <v>5413</v>
      </c>
      <c r="C11193" s="4">
        <v>12</v>
      </c>
      <c r="D11193" s="4">
        <v>1786</v>
      </c>
      <c r="E11193" s="5">
        <v>66</v>
      </c>
    </row>
    <row r="11194" spans="1:5" ht="15.75" x14ac:dyDescent="0.25">
      <c r="A11194" s="3">
        <v>79888</v>
      </c>
      <c r="B11194" s="4" t="s">
        <v>13445</v>
      </c>
      <c r="C11194" s="4">
        <v>12</v>
      </c>
      <c r="D11194" s="4">
        <v>658</v>
      </c>
      <c r="E11194" s="5">
        <v>21</v>
      </c>
    </row>
    <row r="11195" spans="1:5" ht="15.75" x14ac:dyDescent="0.25">
      <c r="A11195" s="3">
        <v>79902</v>
      </c>
      <c r="B11195" s="4" t="s">
        <v>5410</v>
      </c>
      <c r="C11195" s="4">
        <v>12</v>
      </c>
      <c r="D11195" s="4">
        <v>312</v>
      </c>
      <c r="E11195" s="5">
        <v>80</v>
      </c>
    </row>
    <row r="11196" spans="1:5" ht="15.75" x14ac:dyDescent="0.25">
      <c r="A11196" s="3">
        <v>79903</v>
      </c>
      <c r="B11196" s="4" t="s">
        <v>5411</v>
      </c>
      <c r="C11196" s="4">
        <v>12</v>
      </c>
      <c r="D11196" s="4">
        <v>2031</v>
      </c>
      <c r="E11196" s="5">
        <v>4</v>
      </c>
    </row>
    <row r="11197" spans="1:5" ht="15.75" x14ac:dyDescent="0.25">
      <c r="A11197" s="3">
        <v>79904</v>
      </c>
      <c r="B11197" s="4" t="s">
        <v>5409</v>
      </c>
      <c r="C11197" s="4">
        <v>12</v>
      </c>
      <c r="D11197" s="4">
        <v>1887</v>
      </c>
      <c r="E11197" s="5">
        <v>2</v>
      </c>
    </row>
    <row r="11198" spans="1:5" ht="15.75" x14ac:dyDescent="0.25">
      <c r="A11198" s="3">
        <v>79924</v>
      </c>
      <c r="B11198" s="4" t="s">
        <v>5389</v>
      </c>
      <c r="C11198" s="4">
        <v>12</v>
      </c>
      <c r="D11198" s="4">
        <v>1980</v>
      </c>
      <c r="E11198" s="5">
        <v>6</v>
      </c>
    </row>
    <row r="11199" spans="1:5" ht="15.75" x14ac:dyDescent="0.25">
      <c r="A11199" s="3">
        <v>79938</v>
      </c>
      <c r="B11199" s="4" t="s">
        <v>5388</v>
      </c>
      <c r="C11199" s="4">
        <v>12</v>
      </c>
      <c r="D11199" s="4">
        <v>152</v>
      </c>
      <c r="E11199" s="5">
        <v>8</v>
      </c>
    </row>
    <row r="11200" spans="1:5" ht="15.75" x14ac:dyDescent="0.25">
      <c r="A11200" s="3">
        <v>79940</v>
      </c>
      <c r="B11200" s="4" t="s">
        <v>5391</v>
      </c>
      <c r="C11200" s="4">
        <v>12</v>
      </c>
      <c r="D11200" s="4">
        <v>377</v>
      </c>
      <c r="E11200" s="5">
        <v>1</v>
      </c>
    </row>
    <row r="11201" spans="1:5" ht="15.75" x14ac:dyDescent="0.25">
      <c r="A11201" s="3">
        <v>79944</v>
      </c>
      <c r="B11201" s="4" t="s">
        <v>5390</v>
      </c>
      <c r="C11201" s="4">
        <v>12</v>
      </c>
      <c r="D11201" s="4">
        <v>1672</v>
      </c>
      <c r="E11201" s="5">
        <v>1</v>
      </c>
    </row>
    <row r="11202" spans="1:5" ht="15.75" x14ac:dyDescent="0.25">
      <c r="A11202" s="3">
        <v>79953</v>
      </c>
      <c r="B11202" s="4" t="s">
        <v>5382</v>
      </c>
      <c r="C11202" s="4">
        <v>12</v>
      </c>
      <c r="D11202" s="4">
        <v>2025</v>
      </c>
      <c r="E11202" s="5">
        <v>7</v>
      </c>
    </row>
    <row r="11203" spans="1:5" ht="15.75" x14ac:dyDescent="0.25">
      <c r="A11203" s="3">
        <v>79955</v>
      </c>
      <c r="B11203" s="4" t="s">
        <v>5387</v>
      </c>
      <c r="C11203" s="4">
        <v>12</v>
      </c>
      <c r="D11203" s="4">
        <v>219</v>
      </c>
      <c r="E11203" s="5">
        <v>6</v>
      </c>
    </row>
    <row r="11204" spans="1:5" ht="15.75" x14ac:dyDescent="0.25">
      <c r="A11204" s="3">
        <v>79958</v>
      </c>
      <c r="B11204" s="4" t="s">
        <v>5385</v>
      </c>
      <c r="C11204" s="4">
        <v>12</v>
      </c>
      <c r="D11204" s="4">
        <v>2026</v>
      </c>
      <c r="E11204" s="5">
        <v>28</v>
      </c>
    </row>
    <row r="11205" spans="1:5" ht="15.75" x14ac:dyDescent="0.25">
      <c r="A11205" s="3">
        <v>79961</v>
      </c>
      <c r="B11205" s="4" t="s">
        <v>15073</v>
      </c>
      <c r="C11205" s="4">
        <v>12</v>
      </c>
      <c r="D11205" s="4">
        <v>3989</v>
      </c>
      <c r="E11205" s="5">
        <v>5</v>
      </c>
    </row>
    <row r="11206" spans="1:5" ht="15.75" x14ac:dyDescent="0.25">
      <c r="A11206" s="3">
        <v>79969</v>
      </c>
      <c r="B11206" s="4" t="s">
        <v>15072</v>
      </c>
      <c r="C11206" s="4">
        <v>12</v>
      </c>
      <c r="D11206" s="4">
        <v>3989</v>
      </c>
      <c r="E11206" s="5">
        <v>11</v>
      </c>
    </row>
    <row r="11207" spans="1:5" ht="15.75" x14ac:dyDescent="0.25">
      <c r="A11207" s="3">
        <v>79970</v>
      </c>
      <c r="B11207" s="4" t="s">
        <v>15069</v>
      </c>
      <c r="C11207" s="4">
        <v>12</v>
      </c>
      <c r="D11207" s="4">
        <v>3989</v>
      </c>
      <c r="E11207" s="5">
        <v>10</v>
      </c>
    </row>
    <row r="11208" spans="1:5" ht="15.75" x14ac:dyDescent="0.25">
      <c r="A11208" s="3">
        <v>79973</v>
      </c>
      <c r="B11208" s="4" t="s">
        <v>15071</v>
      </c>
      <c r="C11208" s="4">
        <v>12</v>
      </c>
      <c r="D11208" s="4">
        <v>3989</v>
      </c>
      <c r="E11208" s="5">
        <v>5</v>
      </c>
    </row>
    <row r="11209" spans="1:5" ht="15.75" x14ac:dyDescent="0.25">
      <c r="A11209" s="3">
        <v>79975</v>
      </c>
      <c r="B11209" s="4" t="s">
        <v>15070</v>
      </c>
      <c r="C11209" s="4">
        <v>12</v>
      </c>
      <c r="D11209" s="4">
        <v>3989</v>
      </c>
      <c r="E11209" s="5">
        <v>5</v>
      </c>
    </row>
    <row r="11210" spans="1:5" ht="15.75" x14ac:dyDescent="0.25">
      <c r="A11210" s="3">
        <v>79976</v>
      </c>
      <c r="B11210" s="4" t="s">
        <v>15077</v>
      </c>
      <c r="C11210" s="4">
        <v>12</v>
      </c>
      <c r="D11210" s="4">
        <v>3989</v>
      </c>
      <c r="E11210" s="5">
        <v>5</v>
      </c>
    </row>
    <row r="11211" spans="1:5" ht="15.75" x14ac:dyDescent="0.25">
      <c r="A11211" s="3">
        <v>79979</v>
      </c>
      <c r="B11211" s="4" t="s">
        <v>5384</v>
      </c>
      <c r="C11211" s="4">
        <v>13</v>
      </c>
      <c r="D11211" s="4">
        <v>214</v>
      </c>
      <c r="E11211" s="5">
        <v>2</v>
      </c>
    </row>
    <row r="11212" spans="1:5" ht="15.75" x14ac:dyDescent="0.25">
      <c r="A11212" s="3">
        <v>79984</v>
      </c>
      <c r="B11212" s="4" t="s">
        <v>5401</v>
      </c>
      <c r="C11212" s="4">
        <v>12</v>
      </c>
      <c r="D11212" s="4">
        <v>207</v>
      </c>
      <c r="E11212" s="5">
        <v>1</v>
      </c>
    </row>
    <row r="11213" spans="1:5" ht="15.75" x14ac:dyDescent="0.25">
      <c r="A11213" s="3">
        <v>80026</v>
      </c>
      <c r="B11213" s="4" t="s">
        <v>5400</v>
      </c>
      <c r="C11213" s="4">
        <v>12</v>
      </c>
      <c r="D11213" s="4">
        <v>1891</v>
      </c>
      <c r="E11213" s="5">
        <v>7</v>
      </c>
    </row>
    <row r="11214" spans="1:5" ht="15.75" x14ac:dyDescent="0.25">
      <c r="A11214" s="3">
        <v>80027</v>
      </c>
      <c r="B11214" s="4" t="s">
        <v>5394</v>
      </c>
      <c r="C11214" s="4">
        <v>12</v>
      </c>
      <c r="D11214" s="4">
        <v>386</v>
      </c>
      <c r="E11214" s="5">
        <v>1</v>
      </c>
    </row>
    <row r="11215" spans="1:5" ht="15.75" x14ac:dyDescent="0.25">
      <c r="A11215" s="3">
        <v>80031</v>
      </c>
      <c r="B11215" s="4" t="s">
        <v>5393</v>
      </c>
      <c r="C11215" s="4">
        <v>12</v>
      </c>
      <c r="D11215" s="4">
        <v>607</v>
      </c>
      <c r="E11215" s="5">
        <v>115</v>
      </c>
    </row>
    <row r="11216" spans="1:5" ht="15.75" x14ac:dyDescent="0.25">
      <c r="A11216" s="3">
        <v>80041</v>
      </c>
      <c r="B11216" s="4" t="s">
        <v>5392</v>
      </c>
      <c r="C11216" s="4">
        <v>12</v>
      </c>
      <c r="D11216" s="4">
        <v>1686</v>
      </c>
      <c r="E11216" s="5">
        <v>5</v>
      </c>
    </row>
    <row r="11217" spans="1:5" ht="15.75" x14ac:dyDescent="0.25">
      <c r="A11217" s="3">
        <v>80045</v>
      </c>
      <c r="B11217" s="4" t="s">
        <v>5398</v>
      </c>
      <c r="C11217" s="4">
        <v>12</v>
      </c>
      <c r="D11217" s="4">
        <v>2028</v>
      </c>
      <c r="E11217" s="5">
        <v>254</v>
      </c>
    </row>
    <row r="11218" spans="1:5" ht="15.75" x14ac:dyDescent="0.25">
      <c r="A11218" s="3">
        <v>80050</v>
      </c>
      <c r="B11218" s="4" t="s">
        <v>5396</v>
      </c>
      <c r="C11218" s="4">
        <v>12</v>
      </c>
      <c r="D11218" s="4">
        <v>2027</v>
      </c>
      <c r="E11218" s="5">
        <v>9</v>
      </c>
    </row>
    <row r="11219" spans="1:5" ht="15.75" x14ac:dyDescent="0.25">
      <c r="A11219" s="3">
        <v>80051</v>
      </c>
      <c r="B11219" s="4" t="s">
        <v>5395</v>
      </c>
      <c r="C11219" s="4">
        <v>12</v>
      </c>
      <c r="D11219" s="4">
        <v>796</v>
      </c>
      <c r="E11219" s="5">
        <v>1</v>
      </c>
    </row>
    <row r="11220" spans="1:5" ht="15.75" x14ac:dyDescent="0.25">
      <c r="A11220" s="3">
        <v>80053</v>
      </c>
      <c r="B11220" s="4" t="s">
        <v>13473</v>
      </c>
      <c r="C11220" s="4">
        <v>12</v>
      </c>
      <c r="D11220" s="4">
        <v>3526</v>
      </c>
      <c r="E11220" s="5">
        <v>6</v>
      </c>
    </row>
    <row r="11221" spans="1:5" ht="15.75" x14ac:dyDescent="0.25">
      <c r="A11221" s="3">
        <v>80056</v>
      </c>
      <c r="B11221" s="4" t="s">
        <v>13471</v>
      </c>
      <c r="C11221" s="4">
        <v>12</v>
      </c>
      <c r="D11221" s="4">
        <v>4015</v>
      </c>
      <c r="E11221" s="5">
        <v>18</v>
      </c>
    </row>
    <row r="11222" spans="1:5" ht="15.75" x14ac:dyDescent="0.25">
      <c r="A11222" s="3">
        <v>80068</v>
      </c>
      <c r="B11222" s="4" t="s">
        <v>16640</v>
      </c>
      <c r="C11222" s="4">
        <v>12</v>
      </c>
      <c r="D11222" s="4">
        <v>4427</v>
      </c>
      <c r="E11222" s="5">
        <v>1</v>
      </c>
    </row>
    <row r="11223" spans="1:5" ht="15.75" x14ac:dyDescent="0.25">
      <c r="A11223" s="3">
        <v>80073</v>
      </c>
      <c r="B11223" s="4" t="s">
        <v>13030</v>
      </c>
      <c r="C11223" s="4">
        <v>12</v>
      </c>
      <c r="D11223" s="4">
        <v>3944</v>
      </c>
      <c r="E11223" s="5">
        <v>57</v>
      </c>
    </row>
    <row r="11224" spans="1:5" ht="15.75" x14ac:dyDescent="0.25">
      <c r="A11224" s="3">
        <v>80086</v>
      </c>
      <c r="B11224" s="4" t="s">
        <v>13467</v>
      </c>
      <c r="C11224" s="4">
        <v>12</v>
      </c>
      <c r="D11224" s="4">
        <v>4013</v>
      </c>
      <c r="E11224" s="5">
        <v>1</v>
      </c>
    </row>
    <row r="11225" spans="1:5" ht="15.75" x14ac:dyDescent="0.25">
      <c r="A11225" s="3">
        <v>80088</v>
      </c>
      <c r="B11225" s="4" t="s">
        <v>16638</v>
      </c>
      <c r="C11225" s="4">
        <v>12</v>
      </c>
      <c r="D11225" s="4">
        <v>1616</v>
      </c>
      <c r="E11225" s="5">
        <v>1</v>
      </c>
    </row>
    <row r="11226" spans="1:5" ht="15.75" x14ac:dyDescent="0.25">
      <c r="A11226" s="3">
        <v>80094</v>
      </c>
      <c r="B11226" s="4" t="s">
        <v>5439</v>
      </c>
      <c r="C11226" s="4">
        <v>12</v>
      </c>
      <c r="D11226" s="4">
        <v>450</v>
      </c>
      <c r="E11226" s="5">
        <v>2</v>
      </c>
    </row>
    <row r="11227" spans="1:5" ht="15.75" x14ac:dyDescent="0.25">
      <c r="A11227" s="3">
        <v>80097</v>
      </c>
      <c r="B11227" s="4" t="s">
        <v>5437</v>
      </c>
      <c r="C11227" s="4">
        <v>12</v>
      </c>
      <c r="D11227" s="4">
        <v>2037</v>
      </c>
      <c r="E11227" s="5">
        <v>6</v>
      </c>
    </row>
    <row r="11228" spans="1:5" ht="15.75" x14ac:dyDescent="0.25">
      <c r="A11228" s="3">
        <v>80098</v>
      </c>
      <c r="B11228" s="4" t="s">
        <v>5434</v>
      </c>
      <c r="C11228" s="4">
        <v>12</v>
      </c>
      <c r="D11228" s="4">
        <v>2036</v>
      </c>
      <c r="E11228" s="5">
        <v>2</v>
      </c>
    </row>
    <row r="11229" spans="1:5" ht="15.75" x14ac:dyDescent="0.25">
      <c r="A11229" s="3">
        <v>80101</v>
      </c>
      <c r="B11229" s="4" t="s">
        <v>5436</v>
      </c>
      <c r="C11229" s="4">
        <v>12</v>
      </c>
      <c r="D11229" s="4">
        <v>212</v>
      </c>
      <c r="E11229" s="5">
        <v>1</v>
      </c>
    </row>
    <row r="11230" spans="1:5" ht="15.75" x14ac:dyDescent="0.25">
      <c r="A11230" s="3">
        <v>80102</v>
      </c>
      <c r="B11230" s="4" t="s">
        <v>5432</v>
      </c>
      <c r="C11230" s="4">
        <v>12</v>
      </c>
      <c r="D11230" s="4">
        <v>2035</v>
      </c>
      <c r="E11230" s="5">
        <v>1</v>
      </c>
    </row>
    <row r="11231" spans="1:5" ht="15.75" x14ac:dyDescent="0.25">
      <c r="A11231" s="3">
        <v>80108</v>
      </c>
      <c r="B11231" s="4" t="s">
        <v>13469</v>
      </c>
      <c r="C11231" s="4">
        <v>12</v>
      </c>
      <c r="D11231" s="4">
        <v>4014</v>
      </c>
      <c r="E11231" s="5">
        <v>2</v>
      </c>
    </row>
    <row r="11232" spans="1:5" ht="15.75" x14ac:dyDescent="0.25">
      <c r="A11232" s="3">
        <v>80111</v>
      </c>
      <c r="B11232" s="4" t="s">
        <v>5431</v>
      </c>
      <c r="C11232" s="4">
        <v>12</v>
      </c>
      <c r="D11232" s="4">
        <v>706</v>
      </c>
      <c r="E11232" s="5">
        <v>1</v>
      </c>
    </row>
    <row r="11233" spans="1:5" ht="15.75" x14ac:dyDescent="0.25">
      <c r="A11233" s="3">
        <v>80113</v>
      </c>
      <c r="B11233" s="4" t="s">
        <v>5430</v>
      </c>
      <c r="C11233" s="4">
        <v>12</v>
      </c>
      <c r="D11233" s="4">
        <v>1937</v>
      </c>
      <c r="E11233" s="5">
        <v>9</v>
      </c>
    </row>
    <row r="11234" spans="1:5" ht="15.75" x14ac:dyDescent="0.25">
      <c r="A11234" s="3">
        <v>80119</v>
      </c>
      <c r="B11234" s="4" t="s">
        <v>13029</v>
      </c>
      <c r="C11234" s="4">
        <v>12</v>
      </c>
      <c r="D11234" s="4">
        <v>3958</v>
      </c>
      <c r="E11234" s="5">
        <v>1</v>
      </c>
    </row>
    <row r="11235" spans="1:5" ht="15.75" x14ac:dyDescent="0.25">
      <c r="A11235" s="3">
        <v>80141</v>
      </c>
      <c r="B11235" s="4" t="s">
        <v>15198</v>
      </c>
      <c r="C11235" s="4">
        <v>12</v>
      </c>
      <c r="D11235" s="4">
        <v>1693</v>
      </c>
      <c r="E11235" s="5">
        <v>1</v>
      </c>
    </row>
    <row r="11236" spans="1:5" ht="15.75" x14ac:dyDescent="0.25">
      <c r="A11236" s="3">
        <v>80163</v>
      </c>
      <c r="B11236" s="4" t="s">
        <v>5443</v>
      </c>
      <c r="C11236" s="4">
        <v>12</v>
      </c>
      <c r="D11236" s="4">
        <v>319</v>
      </c>
      <c r="E11236" s="5">
        <v>1</v>
      </c>
    </row>
    <row r="11237" spans="1:5" ht="15.75" x14ac:dyDescent="0.25">
      <c r="A11237" s="3">
        <v>80186</v>
      </c>
      <c r="B11237" s="4" t="s">
        <v>5440</v>
      </c>
      <c r="C11237" s="4">
        <v>12</v>
      </c>
      <c r="D11237" s="4">
        <v>1099</v>
      </c>
      <c r="E11237" s="5">
        <v>2</v>
      </c>
    </row>
    <row r="11238" spans="1:5" ht="15.75" x14ac:dyDescent="0.25">
      <c r="A11238" s="3">
        <v>80195</v>
      </c>
      <c r="B11238" s="4" t="s">
        <v>14794</v>
      </c>
      <c r="C11238" s="4">
        <v>11</v>
      </c>
      <c r="D11238" s="4">
        <v>311</v>
      </c>
      <c r="E11238" s="5">
        <v>2</v>
      </c>
    </row>
    <row r="11239" spans="1:5" ht="15.75" x14ac:dyDescent="0.25">
      <c r="A11239" s="3">
        <v>80201</v>
      </c>
      <c r="B11239" s="4" t="s">
        <v>13479</v>
      </c>
      <c r="C11239" s="4">
        <v>12</v>
      </c>
      <c r="D11239" s="4">
        <v>3400</v>
      </c>
      <c r="E11239" s="5">
        <v>1</v>
      </c>
    </row>
    <row r="11240" spans="1:5" ht="15.75" x14ac:dyDescent="0.25">
      <c r="A11240" s="3">
        <v>80211</v>
      </c>
      <c r="B11240" s="4" t="s">
        <v>5441</v>
      </c>
      <c r="C11240" s="4">
        <v>12</v>
      </c>
      <c r="D11240" s="4">
        <v>2038</v>
      </c>
      <c r="E11240" s="5">
        <v>1</v>
      </c>
    </row>
    <row r="11241" spans="1:5" ht="15.75" x14ac:dyDescent="0.25">
      <c r="A11241" s="3">
        <v>80212</v>
      </c>
      <c r="B11241" s="4" t="s">
        <v>21588</v>
      </c>
      <c r="C11241" s="4">
        <v>12</v>
      </c>
      <c r="D11241" s="4">
        <v>817</v>
      </c>
      <c r="E11241" s="5">
        <v>4</v>
      </c>
    </row>
    <row r="11242" spans="1:5" ht="15.75" x14ac:dyDescent="0.25">
      <c r="A11242" s="3">
        <v>80215</v>
      </c>
      <c r="B11242" s="4" t="s">
        <v>21586</v>
      </c>
      <c r="C11242" s="4">
        <v>12</v>
      </c>
      <c r="D11242" s="4">
        <v>2033</v>
      </c>
      <c r="E11242" s="5">
        <v>2</v>
      </c>
    </row>
    <row r="11243" spans="1:5" ht="15.75" x14ac:dyDescent="0.25">
      <c r="A11243" s="3">
        <v>80228</v>
      </c>
      <c r="B11243" s="4" t="s">
        <v>15194</v>
      </c>
      <c r="C11243" s="4">
        <v>12</v>
      </c>
      <c r="D11243" s="4">
        <v>1755</v>
      </c>
      <c r="E11243" s="5">
        <v>3</v>
      </c>
    </row>
    <row r="11244" spans="1:5" ht="15.75" x14ac:dyDescent="0.25">
      <c r="A11244" s="3">
        <v>80234</v>
      </c>
      <c r="B11244" s="4" t="s">
        <v>5417</v>
      </c>
      <c r="C11244" s="4">
        <v>12</v>
      </c>
      <c r="D11244" s="4">
        <v>806</v>
      </c>
      <c r="E11244" s="5">
        <v>8</v>
      </c>
    </row>
    <row r="11245" spans="1:5" ht="15.75" x14ac:dyDescent="0.25">
      <c r="A11245" s="3">
        <v>80242</v>
      </c>
      <c r="B11245" s="4" t="s">
        <v>5415</v>
      </c>
      <c r="C11245" s="4">
        <v>0</v>
      </c>
      <c r="D11245" s="4">
        <v>2032</v>
      </c>
      <c r="E11245" s="5">
        <v>35</v>
      </c>
    </row>
    <row r="11246" spans="1:5" ht="15.75" x14ac:dyDescent="0.25">
      <c r="A11246" s="3">
        <v>80243</v>
      </c>
      <c r="B11246" s="4" t="s">
        <v>5414</v>
      </c>
      <c r="C11246" s="4">
        <v>0</v>
      </c>
      <c r="D11246" s="4">
        <v>717</v>
      </c>
      <c r="E11246" s="5">
        <v>29</v>
      </c>
    </row>
    <row r="11247" spans="1:5" ht="15.75" x14ac:dyDescent="0.25">
      <c r="A11247" s="3">
        <v>80245</v>
      </c>
      <c r="B11247" s="4" t="s">
        <v>5420</v>
      </c>
      <c r="C11247" s="4">
        <v>12</v>
      </c>
      <c r="D11247" s="4">
        <v>325</v>
      </c>
      <c r="E11247" s="5">
        <v>1</v>
      </c>
    </row>
    <row r="11248" spans="1:5" ht="15.75" x14ac:dyDescent="0.25">
      <c r="A11248" s="3">
        <v>80250</v>
      </c>
      <c r="B11248" s="4" t="s">
        <v>5423</v>
      </c>
      <c r="C11248" s="4">
        <v>12</v>
      </c>
      <c r="D11248" s="4">
        <v>2034</v>
      </c>
      <c r="E11248" s="5">
        <v>4</v>
      </c>
    </row>
    <row r="11249" spans="1:5" ht="15.75" x14ac:dyDescent="0.25">
      <c r="A11249" s="3">
        <v>80252</v>
      </c>
      <c r="B11249" s="4" t="s">
        <v>21587</v>
      </c>
      <c r="C11249" s="4">
        <v>12</v>
      </c>
      <c r="D11249" s="4">
        <v>1956</v>
      </c>
      <c r="E11249" s="5">
        <v>2</v>
      </c>
    </row>
    <row r="11250" spans="1:5" ht="15.75" x14ac:dyDescent="0.25">
      <c r="A11250" s="3">
        <v>80253</v>
      </c>
      <c r="B11250" s="4" t="s">
        <v>5428</v>
      </c>
      <c r="C11250" s="4">
        <v>12</v>
      </c>
      <c r="D11250" s="4">
        <v>1057</v>
      </c>
      <c r="E11250" s="5">
        <v>4</v>
      </c>
    </row>
    <row r="11251" spans="1:5" ht="15.75" x14ac:dyDescent="0.25">
      <c r="A11251" s="3">
        <v>80254</v>
      </c>
      <c r="B11251" s="4" t="s">
        <v>13476</v>
      </c>
      <c r="C11251" s="4">
        <v>12</v>
      </c>
      <c r="D11251" s="4">
        <v>4016</v>
      </c>
      <c r="E11251" s="5">
        <v>1</v>
      </c>
    </row>
    <row r="11252" spans="1:5" ht="15.75" x14ac:dyDescent="0.25">
      <c r="A11252" s="3">
        <v>80255</v>
      </c>
      <c r="B11252" s="4" t="s">
        <v>5426</v>
      </c>
      <c r="C11252" s="4">
        <v>1</v>
      </c>
      <c r="D11252" s="4">
        <v>602</v>
      </c>
      <c r="E11252" s="5">
        <v>1</v>
      </c>
    </row>
    <row r="11253" spans="1:5" ht="15.75" x14ac:dyDescent="0.25">
      <c r="A11253" s="3">
        <v>80257</v>
      </c>
      <c r="B11253" s="4" t="s">
        <v>5425</v>
      </c>
      <c r="C11253" s="4">
        <v>12</v>
      </c>
      <c r="D11253" s="4">
        <v>1654</v>
      </c>
      <c r="E11253" s="5">
        <v>40</v>
      </c>
    </row>
    <row r="11254" spans="1:5" ht="15.75" x14ac:dyDescent="0.25">
      <c r="A11254" s="3">
        <v>80259</v>
      </c>
      <c r="B11254" s="4" t="s">
        <v>5422</v>
      </c>
      <c r="C11254" s="4">
        <v>12</v>
      </c>
      <c r="D11254" s="4">
        <v>2006</v>
      </c>
      <c r="E11254" s="5">
        <v>5</v>
      </c>
    </row>
    <row r="11255" spans="1:5" ht="15.75" x14ac:dyDescent="0.25">
      <c r="A11255" s="3">
        <v>80261</v>
      </c>
      <c r="B11255" s="4" t="s">
        <v>21925</v>
      </c>
      <c r="C11255" s="4">
        <v>12</v>
      </c>
      <c r="D11255" s="4">
        <v>2006</v>
      </c>
      <c r="E11255" s="5">
        <v>20</v>
      </c>
    </row>
    <row r="11256" spans="1:5" ht="15.75" x14ac:dyDescent="0.25">
      <c r="A11256" s="3">
        <v>80262</v>
      </c>
      <c r="B11256" s="4" t="s">
        <v>21923</v>
      </c>
      <c r="C11256" s="4">
        <v>12</v>
      </c>
      <c r="D11256" s="4">
        <v>2006</v>
      </c>
      <c r="E11256" s="5">
        <v>19</v>
      </c>
    </row>
    <row r="11257" spans="1:5" ht="15.75" x14ac:dyDescent="0.25">
      <c r="A11257" s="3">
        <v>80263</v>
      </c>
      <c r="B11257" s="4" t="s">
        <v>21924</v>
      </c>
      <c r="C11257" s="4">
        <v>12</v>
      </c>
      <c r="D11257" s="4">
        <v>2006</v>
      </c>
      <c r="E11257" s="5">
        <v>20</v>
      </c>
    </row>
    <row r="11258" spans="1:5" ht="15.75" x14ac:dyDescent="0.25">
      <c r="A11258" s="3">
        <v>80264</v>
      </c>
      <c r="B11258" s="4" t="s">
        <v>21922</v>
      </c>
      <c r="C11258" s="4">
        <v>12</v>
      </c>
      <c r="D11258" s="4">
        <v>2006</v>
      </c>
      <c r="E11258" s="5">
        <v>20</v>
      </c>
    </row>
    <row r="11259" spans="1:5" ht="15.75" x14ac:dyDescent="0.25">
      <c r="A11259" s="3">
        <v>80271</v>
      </c>
      <c r="B11259" s="4" t="s">
        <v>5421</v>
      </c>
      <c r="C11259" s="4">
        <v>12</v>
      </c>
      <c r="D11259" s="4">
        <v>207</v>
      </c>
      <c r="E11259" s="5">
        <v>6</v>
      </c>
    </row>
    <row r="11260" spans="1:5" ht="15.75" x14ac:dyDescent="0.25">
      <c r="A11260" s="3">
        <v>80275</v>
      </c>
      <c r="B11260" s="4" t="s">
        <v>13478</v>
      </c>
      <c r="C11260" s="4">
        <v>12</v>
      </c>
      <c r="D11260" s="4">
        <v>3999</v>
      </c>
      <c r="E11260" s="5">
        <v>6</v>
      </c>
    </row>
    <row r="11261" spans="1:5" ht="15.75" x14ac:dyDescent="0.25">
      <c r="A11261" s="3">
        <v>80276</v>
      </c>
      <c r="B11261" s="4" t="s">
        <v>13474</v>
      </c>
      <c r="C11261" s="4">
        <v>12</v>
      </c>
      <c r="D11261" s="4">
        <v>1709</v>
      </c>
      <c r="E11261" s="5">
        <v>17</v>
      </c>
    </row>
    <row r="11262" spans="1:5" ht="15.75" x14ac:dyDescent="0.25">
      <c r="A11262" s="3">
        <v>80277</v>
      </c>
      <c r="B11262" s="4" t="s">
        <v>13475</v>
      </c>
      <c r="C11262" s="4">
        <v>12</v>
      </c>
      <c r="D11262" s="4">
        <v>772</v>
      </c>
      <c r="E11262" s="5">
        <v>13</v>
      </c>
    </row>
    <row r="11263" spans="1:5" ht="15.75" x14ac:dyDescent="0.25">
      <c r="A11263" s="3">
        <v>80280</v>
      </c>
      <c r="B11263" s="4" t="s">
        <v>13457</v>
      </c>
      <c r="C11263" s="4">
        <v>12</v>
      </c>
      <c r="D11263" s="4">
        <v>947</v>
      </c>
      <c r="E11263" s="5">
        <v>5</v>
      </c>
    </row>
    <row r="11264" spans="1:5" ht="15.75" x14ac:dyDescent="0.25">
      <c r="A11264" s="3">
        <v>80291</v>
      </c>
      <c r="B11264" s="4" t="s">
        <v>13458</v>
      </c>
      <c r="C11264" s="4">
        <v>12</v>
      </c>
      <c r="D11264" s="4">
        <v>3999</v>
      </c>
      <c r="E11264" s="5">
        <v>3</v>
      </c>
    </row>
    <row r="11265" spans="1:5" ht="15.75" x14ac:dyDescent="0.25">
      <c r="A11265" s="3">
        <v>80293</v>
      </c>
      <c r="B11265" s="4" t="s">
        <v>15534</v>
      </c>
      <c r="C11265" s="4">
        <v>0</v>
      </c>
      <c r="D11265" s="4">
        <v>4272</v>
      </c>
      <c r="E11265" s="5">
        <v>180251</v>
      </c>
    </row>
    <row r="11266" spans="1:5" ht="15.75" x14ac:dyDescent="0.25">
      <c r="A11266" s="3">
        <v>80306</v>
      </c>
      <c r="B11266" s="4" t="s">
        <v>5071</v>
      </c>
      <c r="C11266" s="4">
        <v>1</v>
      </c>
      <c r="D11266" s="4">
        <v>1873</v>
      </c>
      <c r="E11266" s="5">
        <v>120</v>
      </c>
    </row>
    <row r="11267" spans="1:5" ht="15.75" x14ac:dyDescent="0.25">
      <c r="A11267" s="3">
        <v>80312</v>
      </c>
      <c r="B11267" s="4" t="s">
        <v>13459</v>
      </c>
      <c r="C11267" s="4">
        <v>12</v>
      </c>
      <c r="D11267" s="4">
        <v>4012</v>
      </c>
      <c r="E11267" s="5">
        <v>12</v>
      </c>
    </row>
    <row r="11268" spans="1:5" ht="15.75" x14ac:dyDescent="0.25">
      <c r="A11268" s="3">
        <v>80328</v>
      </c>
      <c r="B11268" s="4" t="s">
        <v>13454</v>
      </c>
      <c r="C11268" s="4">
        <v>12</v>
      </c>
      <c r="D11268" s="4">
        <v>4011</v>
      </c>
      <c r="E11268" s="5">
        <v>4</v>
      </c>
    </row>
    <row r="11269" spans="1:5" ht="15.75" x14ac:dyDescent="0.25">
      <c r="A11269" s="3">
        <v>80329</v>
      </c>
      <c r="B11269" s="4" t="s">
        <v>5072</v>
      </c>
      <c r="C11269" s="4">
        <v>12</v>
      </c>
      <c r="D11269" s="4">
        <v>1527</v>
      </c>
      <c r="E11269" s="5">
        <v>155</v>
      </c>
    </row>
    <row r="11270" spans="1:5" ht="15.75" x14ac:dyDescent="0.25">
      <c r="A11270" s="3">
        <v>80331</v>
      </c>
      <c r="B11270" s="4" t="s">
        <v>5073</v>
      </c>
      <c r="C11270" s="4">
        <v>12</v>
      </c>
      <c r="D11270" s="4">
        <v>1956</v>
      </c>
      <c r="E11270" s="5">
        <v>5</v>
      </c>
    </row>
    <row r="11271" spans="1:5" ht="15.75" x14ac:dyDescent="0.25">
      <c r="A11271" s="3">
        <v>80360</v>
      </c>
      <c r="B11271" s="4" t="s">
        <v>13456</v>
      </c>
      <c r="C11271" s="4">
        <v>12</v>
      </c>
      <c r="D11271" s="4">
        <v>2975</v>
      </c>
      <c r="E11271" s="5">
        <v>2</v>
      </c>
    </row>
    <row r="11272" spans="1:5" ht="15.75" x14ac:dyDescent="0.25">
      <c r="A11272" s="3">
        <v>80393</v>
      </c>
      <c r="B11272" s="4" t="s">
        <v>13462</v>
      </c>
      <c r="C11272" s="4">
        <v>12</v>
      </c>
      <c r="D11272" s="4">
        <v>3526</v>
      </c>
      <c r="E11272" s="5">
        <v>2</v>
      </c>
    </row>
    <row r="11273" spans="1:5" ht="15.75" x14ac:dyDescent="0.25">
      <c r="A11273" s="3">
        <v>80397</v>
      </c>
      <c r="B11273" s="4" t="s">
        <v>5083</v>
      </c>
      <c r="C11273" s="4">
        <v>12</v>
      </c>
      <c r="D11273" s="4">
        <v>1530</v>
      </c>
      <c r="E11273" s="5">
        <v>8</v>
      </c>
    </row>
    <row r="11274" spans="1:5" ht="15.75" x14ac:dyDescent="0.25">
      <c r="A11274" s="3">
        <v>80400</v>
      </c>
      <c r="B11274" s="4" t="s">
        <v>21576</v>
      </c>
      <c r="C11274" s="4">
        <v>12</v>
      </c>
      <c r="D11274" s="4">
        <v>191</v>
      </c>
      <c r="E11274" s="5">
        <v>10</v>
      </c>
    </row>
    <row r="11275" spans="1:5" ht="15.75" x14ac:dyDescent="0.25">
      <c r="A11275" s="3">
        <v>80401</v>
      </c>
      <c r="B11275" s="4" t="s">
        <v>13463</v>
      </c>
      <c r="C11275" s="4">
        <v>12</v>
      </c>
      <c r="D11275" s="4">
        <v>3646</v>
      </c>
      <c r="E11275" s="5">
        <v>40</v>
      </c>
    </row>
    <row r="11276" spans="1:5" ht="15.75" x14ac:dyDescent="0.25">
      <c r="A11276" s="3">
        <v>80403</v>
      </c>
      <c r="B11276" s="4" t="s">
        <v>14795</v>
      </c>
      <c r="C11276" s="4">
        <v>11</v>
      </c>
      <c r="D11276" s="4">
        <v>4225</v>
      </c>
      <c r="E11276" s="5">
        <v>2</v>
      </c>
    </row>
    <row r="11277" spans="1:5" ht="15.75" x14ac:dyDescent="0.25">
      <c r="A11277" s="3">
        <v>80412</v>
      </c>
      <c r="B11277" s="4" t="s">
        <v>5080</v>
      </c>
      <c r="C11277" s="4">
        <v>12</v>
      </c>
      <c r="D11277" s="4">
        <v>1958</v>
      </c>
      <c r="E11277" s="5">
        <v>126</v>
      </c>
    </row>
    <row r="11278" spans="1:5" ht="15.75" x14ac:dyDescent="0.25">
      <c r="A11278" s="3">
        <v>80417</v>
      </c>
      <c r="B11278" s="4" t="s">
        <v>5084</v>
      </c>
      <c r="C11278" s="4">
        <v>12</v>
      </c>
      <c r="D11278" s="4">
        <v>1353</v>
      </c>
      <c r="E11278" s="5">
        <v>8</v>
      </c>
    </row>
    <row r="11279" spans="1:5" ht="15.75" x14ac:dyDescent="0.25">
      <c r="A11279" s="3">
        <v>80422</v>
      </c>
      <c r="B11279" s="4" t="s">
        <v>15186</v>
      </c>
      <c r="C11279" s="4">
        <v>12</v>
      </c>
      <c r="D11279" s="4">
        <v>4283</v>
      </c>
      <c r="E11279" s="5">
        <v>11</v>
      </c>
    </row>
    <row r="11280" spans="1:5" ht="15.75" x14ac:dyDescent="0.25">
      <c r="A11280" s="3">
        <v>80423</v>
      </c>
      <c r="B11280" s="4" t="s">
        <v>5079</v>
      </c>
      <c r="C11280" s="4">
        <v>12</v>
      </c>
      <c r="D11280" s="4">
        <v>217</v>
      </c>
      <c r="E11280" s="5">
        <v>20</v>
      </c>
    </row>
    <row r="11281" spans="1:5" ht="15.75" x14ac:dyDescent="0.25">
      <c r="A11281" s="3">
        <v>80424</v>
      </c>
      <c r="B11281" s="4" t="s">
        <v>5078</v>
      </c>
      <c r="C11281" s="4">
        <v>12</v>
      </c>
      <c r="D11281" s="4">
        <v>11</v>
      </c>
      <c r="E11281" s="5">
        <v>1</v>
      </c>
    </row>
    <row r="11282" spans="1:5" ht="15.75" x14ac:dyDescent="0.25">
      <c r="A11282" s="3">
        <v>80429</v>
      </c>
      <c r="B11282" s="4" t="s">
        <v>14797</v>
      </c>
      <c r="C11282" s="4">
        <v>0</v>
      </c>
      <c r="D11282" s="4">
        <v>4226</v>
      </c>
      <c r="E11282" s="5">
        <v>14</v>
      </c>
    </row>
    <row r="11283" spans="1:5" ht="15.75" x14ac:dyDescent="0.25">
      <c r="A11283" s="3">
        <v>80430</v>
      </c>
      <c r="B11283" s="4" t="s">
        <v>5076</v>
      </c>
      <c r="C11283" s="4">
        <v>15</v>
      </c>
      <c r="D11283" s="4">
        <v>1957</v>
      </c>
      <c r="E11283" s="5">
        <v>1</v>
      </c>
    </row>
    <row r="11284" spans="1:5" ht="15.75" x14ac:dyDescent="0.25">
      <c r="A11284" s="3">
        <v>80432</v>
      </c>
      <c r="B11284" s="4" t="s">
        <v>5075</v>
      </c>
      <c r="C11284" s="4">
        <v>12</v>
      </c>
      <c r="D11284" s="4">
        <v>1600</v>
      </c>
      <c r="E11284" s="5">
        <v>1</v>
      </c>
    </row>
    <row r="11285" spans="1:5" ht="15.75" x14ac:dyDescent="0.25">
      <c r="A11285" s="3">
        <v>80444</v>
      </c>
      <c r="B11285" s="4" t="s">
        <v>13461</v>
      </c>
      <c r="C11285" s="4">
        <v>12</v>
      </c>
      <c r="D11285" s="4">
        <v>3400</v>
      </c>
      <c r="E11285" s="5">
        <v>1</v>
      </c>
    </row>
    <row r="11286" spans="1:5" ht="15.75" x14ac:dyDescent="0.25">
      <c r="A11286" s="3">
        <v>80463</v>
      </c>
      <c r="B11286" s="4" t="s">
        <v>5038</v>
      </c>
      <c r="C11286" s="4">
        <v>1</v>
      </c>
      <c r="D11286" s="4">
        <v>1942</v>
      </c>
      <c r="E11286" s="5">
        <v>290</v>
      </c>
    </row>
    <row r="11287" spans="1:5" ht="15.75" x14ac:dyDescent="0.25">
      <c r="A11287" s="3">
        <v>80464</v>
      </c>
      <c r="B11287" s="4" t="s">
        <v>5039</v>
      </c>
      <c r="C11287" s="4">
        <v>1</v>
      </c>
      <c r="D11287" s="4">
        <v>1942</v>
      </c>
      <c r="E11287" s="5">
        <v>195</v>
      </c>
    </row>
    <row r="11288" spans="1:5" ht="15.75" x14ac:dyDescent="0.25">
      <c r="A11288" s="3">
        <v>80465</v>
      </c>
      <c r="B11288" s="4" t="s">
        <v>5037</v>
      </c>
      <c r="C11288" s="4">
        <v>1</v>
      </c>
      <c r="D11288" s="4">
        <v>1942</v>
      </c>
      <c r="E11288" s="5">
        <v>36</v>
      </c>
    </row>
    <row r="11289" spans="1:5" ht="15.75" x14ac:dyDescent="0.25">
      <c r="A11289" s="3">
        <v>80476</v>
      </c>
      <c r="B11289" s="4" t="s">
        <v>14819</v>
      </c>
      <c r="C11289" s="4">
        <v>12</v>
      </c>
      <c r="D11289" s="4">
        <v>4222</v>
      </c>
      <c r="E11289" s="5">
        <v>6</v>
      </c>
    </row>
    <row r="11290" spans="1:5" ht="15.75" x14ac:dyDescent="0.25">
      <c r="A11290" s="3">
        <v>80477</v>
      </c>
      <c r="B11290" s="4" t="s">
        <v>13466</v>
      </c>
      <c r="C11290" s="4">
        <v>12</v>
      </c>
      <c r="D11290" s="4">
        <v>658</v>
      </c>
      <c r="E11290" s="5">
        <v>2</v>
      </c>
    </row>
    <row r="11291" spans="1:5" ht="15.75" x14ac:dyDescent="0.25">
      <c r="A11291" s="3">
        <v>80478</v>
      </c>
      <c r="B11291" s="4" t="s">
        <v>13464</v>
      </c>
      <c r="C11291" s="4">
        <v>12</v>
      </c>
      <c r="D11291" s="4">
        <v>658</v>
      </c>
      <c r="E11291" s="5">
        <v>1</v>
      </c>
    </row>
    <row r="11292" spans="1:5" ht="15.75" x14ac:dyDescent="0.25">
      <c r="A11292" s="3">
        <v>80483</v>
      </c>
      <c r="B11292" s="4" t="s">
        <v>5032</v>
      </c>
      <c r="C11292" s="4">
        <v>1</v>
      </c>
      <c r="D11292" s="4">
        <v>1942</v>
      </c>
      <c r="E11292" s="5">
        <v>136</v>
      </c>
    </row>
    <row r="11293" spans="1:5" ht="15.75" x14ac:dyDescent="0.25">
      <c r="A11293" s="3">
        <v>80491</v>
      </c>
      <c r="B11293" s="4" t="s">
        <v>13465</v>
      </c>
      <c r="C11293" s="4">
        <v>12</v>
      </c>
      <c r="D11293" s="4">
        <v>1344</v>
      </c>
      <c r="E11293" s="5">
        <v>7</v>
      </c>
    </row>
    <row r="11294" spans="1:5" ht="15.75" x14ac:dyDescent="0.25">
      <c r="A11294" s="3">
        <v>80494</v>
      </c>
      <c r="B11294" s="4" t="s">
        <v>5031</v>
      </c>
      <c r="C11294" s="4">
        <v>12</v>
      </c>
      <c r="D11294" s="4">
        <v>1166</v>
      </c>
      <c r="E11294" s="5">
        <v>6</v>
      </c>
    </row>
    <row r="11295" spans="1:5" ht="15.75" x14ac:dyDescent="0.25">
      <c r="A11295" s="3">
        <v>80495</v>
      </c>
      <c r="B11295" s="4" t="s">
        <v>5035</v>
      </c>
      <c r="C11295" s="4">
        <v>12</v>
      </c>
      <c r="D11295" s="4">
        <v>900</v>
      </c>
      <c r="E11295" s="5">
        <v>11</v>
      </c>
    </row>
    <row r="11296" spans="1:5" ht="15.75" x14ac:dyDescent="0.25">
      <c r="A11296" s="3">
        <v>80496</v>
      </c>
      <c r="B11296" s="4" t="s">
        <v>5036</v>
      </c>
      <c r="C11296" s="4">
        <v>1</v>
      </c>
      <c r="D11296" s="4">
        <v>1942</v>
      </c>
      <c r="E11296" s="5">
        <v>30</v>
      </c>
    </row>
    <row r="11297" spans="1:5" ht="15.75" x14ac:dyDescent="0.25">
      <c r="A11297" s="3">
        <v>80517</v>
      </c>
      <c r="B11297" s="4" t="s">
        <v>4630</v>
      </c>
      <c r="C11297" s="4">
        <v>20</v>
      </c>
      <c r="D11297" s="4">
        <v>11</v>
      </c>
      <c r="E11297" s="5">
        <v>4</v>
      </c>
    </row>
    <row r="11298" spans="1:5" ht="15.75" x14ac:dyDescent="0.25">
      <c r="A11298" s="3">
        <v>80519</v>
      </c>
      <c r="B11298" s="4" t="s">
        <v>5034</v>
      </c>
      <c r="C11298" s="4">
        <v>12</v>
      </c>
      <c r="D11298" s="4">
        <v>662</v>
      </c>
      <c r="E11298" s="5">
        <v>3</v>
      </c>
    </row>
    <row r="11299" spans="1:5" ht="15.75" x14ac:dyDescent="0.25">
      <c r="A11299" s="3">
        <v>80520</v>
      </c>
      <c r="B11299" s="4" t="s">
        <v>5040</v>
      </c>
      <c r="C11299" s="4">
        <v>12</v>
      </c>
      <c r="D11299" s="4">
        <v>1943</v>
      </c>
      <c r="E11299" s="5">
        <v>5</v>
      </c>
    </row>
    <row r="11300" spans="1:5" ht="15.75" x14ac:dyDescent="0.25">
      <c r="A11300" s="3">
        <v>80523</v>
      </c>
      <c r="B11300" s="4" t="s">
        <v>5062</v>
      </c>
      <c r="C11300" s="4">
        <v>1</v>
      </c>
      <c r="D11300" s="4">
        <v>1544</v>
      </c>
      <c r="E11300" s="5">
        <v>105</v>
      </c>
    </row>
    <row r="11301" spans="1:5" ht="15.75" x14ac:dyDescent="0.25">
      <c r="A11301" s="3">
        <v>80541</v>
      </c>
      <c r="B11301" s="4" t="s">
        <v>5063</v>
      </c>
      <c r="C11301" s="4">
        <v>12</v>
      </c>
      <c r="D11301" s="4">
        <v>585</v>
      </c>
      <c r="E11301" s="5">
        <v>2</v>
      </c>
    </row>
    <row r="11302" spans="1:5" ht="15.75" x14ac:dyDescent="0.25">
      <c r="A11302" s="3">
        <v>80545</v>
      </c>
      <c r="B11302" s="4" t="s">
        <v>5061</v>
      </c>
      <c r="C11302" s="4">
        <v>12</v>
      </c>
      <c r="D11302" s="4">
        <v>807</v>
      </c>
      <c r="E11302" s="5">
        <v>23</v>
      </c>
    </row>
    <row r="11303" spans="1:5" ht="15.75" x14ac:dyDescent="0.25">
      <c r="A11303" s="3">
        <v>80572</v>
      </c>
      <c r="B11303" s="4" t="s">
        <v>5069</v>
      </c>
      <c r="C11303" s="4">
        <v>12</v>
      </c>
      <c r="D11303" s="4">
        <v>1955</v>
      </c>
      <c r="E11303" s="5">
        <v>7</v>
      </c>
    </row>
    <row r="11304" spans="1:5" ht="15.75" x14ac:dyDescent="0.25">
      <c r="A11304" s="3">
        <v>80573</v>
      </c>
      <c r="B11304" s="4" t="s">
        <v>5068</v>
      </c>
      <c r="C11304" s="4">
        <v>12</v>
      </c>
      <c r="D11304" s="4">
        <v>730</v>
      </c>
      <c r="E11304" s="5">
        <v>2</v>
      </c>
    </row>
    <row r="11305" spans="1:5" ht="15.75" x14ac:dyDescent="0.25">
      <c r="A11305" s="3">
        <v>80574</v>
      </c>
      <c r="B11305" s="4" t="s">
        <v>5064</v>
      </c>
      <c r="C11305" s="4">
        <v>12</v>
      </c>
      <c r="D11305" s="4">
        <v>1953</v>
      </c>
      <c r="E11305" s="5">
        <v>10</v>
      </c>
    </row>
    <row r="11306" spans="1:5" ht="15.75" x14ac:dyDescent="0.25">
      <c r="A11306" s="3">
        <v>80575</v>
      </c>
      <c r="B11306" s="4" t="s">
        <v>5066</v>
      </c>
      <c r="C11306" s="4">
        <v>12</v>
      </c>
      <c r="D11306" s="4">
        <v>1954</v>
      </c>
      <c r="E11306" s="5">
        <v>4</v>
      </c>
    </row>
    <row r="11307" spans="1:5" ht="15.75" x14ac:dyDescent="0.25">
      <c r="A11307" s="3">
        <v>80576</v>
      </c>
      <c r="B11307" s="4" t="s">
        <v>5059</v>
      </c>
      <c r="C11307" s="4">
        <v>12</v>
      </c>
      <c r="D11307" s="4">
        <v>1952</v>
      </c>
      <c r="E11307" s="5">
        <v>6</v>
      </c>
    </row>
    <row r="11308" spans="1:5" ht="15.75" x14ac:dyDescent="0.25">
      <c r="A11308" s="3">
        <v>80578</v>
      </c>
      <c r="B11308" s="4" t="s">
        <v>5047</v>
      </c>
      <c r="C11308" s="4">
        <v>12</v>
      </c>
      <c r="D11308" s="4">
        <v>1946</v>
      </c>
      <c r="E11308" s="5">
        <v>6</v>
      </c>
    </row>
    <row r="11309" spans="1:5" ht="15.75" x14ac:dyDescent="0.25">
      <c r="A11309" s="3">
        <v>80579</v>
      </c>
      <c r="B11309" s="4" t="s">
        <v>5046</v>
      </c>
      <c r="C11309" s="4">
        <v>12</v>
      </c>
      <c r="D11309" s="4">
        <v>1945</v>
      </c>
      <c r="E11309" s="5">
        <v>2</v>
      </c>
    </row>
    <row r="11310" spans="1:5" ht="15.75" x14ac:dyDescent="0.25">
      <c r="A11310" s="3">
        <v>80580</v>
      </c>
      <c r="B11310" s="4" t="s">
        <v>5042</v>
      </c>
      <c r="C11310" s="4">
        <v>12</v>
      </c>
      <c r="D11310" s="4">
        <v>1944</v>
      </c>
      <c r="E11310" s="5">
        <v>2</v>
      </c>
    </row>
    <row r="11311" spans="1:5" ht="15.75" x14ac:dyDescent="0.25">
      <c r="A11311" s="3">
        <v>80581</v>
      </c>
      <c r="B11311" s="4" t="s">
        <v>5044</v>
      </c>
      <c r="C11311" s="4">
        <v>12</v>
      </c>
      <c r="D11311" s="4">
        <v>1945</v>
      </c>
      <c r="E11311" s="5">
        <v>6</v>
      </c>
    </row>
    <row r="11312" spans="1:5" ht="15.75" x14ac:dyDescent="0.25">
      <c r="A11312" s="3">
        <v>80582</v>
      </c>
      <c r="B11312" s="4" t="s">
        <v>5055</v>
      </c>
      <c r="C11312" s="4">
        <v>12</v>
      </c>
      <c r="D11312" s="4">
        <v>1950</v>
      </c>
      <c r="E11312" s="5">
        <v>14</v>
      </c>
    </row>
    <row r="11313" spans="1:5" ht="15.75" x14ac:dyDescent="0.25">
      <c r="A11313" s="3">
        <v>80583</v>
      </c>
      <c r="B11313" s="4" t="s">
        <v>5057</v>
      </c>
      <c r="C11313" s="4">
        <v>12</v>
      </c>
      <c r="D11313" s="4">
        <v>1951</v>
      </c>
      <c r="E11313" s="5">
        <v>1</v>
      </c>
    </row>
    <row r="11314" spans="1:5" ht="15.75" x14ac:dyDescent="0.25">
      <c r="A11314" s="3">
        <v>80584</v>
      </c>
      <c r="B11314" s="4" t="s">
        <v>5053</v>
      </c>
      <c r="C11314" s="4">
        <v>12</v>
      </c>
      <c r="D11314" s="4">
        <v>1949</v>
      </c>
      <c r="E11314" s="5">
        <v>8</v>
      </c>
    </row>
    <row r="11315" spans="1:5" ht="15.75" x14ac:dyDescent="0.25">
      <c r="A11315" s="3">
        <v>80586</v>
      </c>
      <c r="B11315" s="4" t="s">
        <v>5049</v>
      </c>
      <c r="C11315" s="4">
        <v>12</v>
      </c>
      <c r="D11315" s="4">
        <v>1947</v>
      </c>
      <c r="E11315" s="5">
        <v>6</v>
      </c>
    </row>
    <row r="11316" spans="1:5" ht="15.75" x14ac:dyDescent="0.25">
      <c r="A11316" s="3">
        <v>80593</v>
      </c>
      <c r="B11316" s="4" t="s">
        <v>5051</v>
      </c>
      <c r="C11316" s="4">
        <v>12</v>
      </c>
      <c r="D11316" s="4">
        <v>1948</v>
      </c>
      <c r="E11316" s="5">
        <v>11</v>
      </c>
    </row>
    <row r="11317" spans="1:5" ht="15.75" x14ac:dyDescent="0.25">
      <c r="A11317" s="3">
        <v>80601</v>
      </c>
      <c r="B11317" s="4" t="s">
        <v>16637</v>
      </c>
      <c r="C11317" s="4">
        <v>12</v>
      </c>
      <c r="D11317" s="4">
        <v>1616</v>
      </c>
      <c r="E11317" s="5">
        <v>1</v>
      </c>
    </row>
    <row r="11318" spans="1:5" ht="15.75" x14ac:dyDescent="0.25">
      <c r="A11318" s="3">
        <v>80610</v>
      </c>
      <c r="B11318" s="4" t="s">
        <v>5092</v>
      </c>
      <c r="C11318" s="4">
        <v>12</v>
      </c>
      <c r="D11318" s="4">
        <v>1702</v>
      </c>
      <c r="E11318" s="5">
        <v>2</v>
      </c>
    </row>
    <row r="11319" spans="1:5" ht="15.75" x14ac:dyDescent="0.25">
      <c r="A11319" s="3">
        <v>80651</v>
      </c>
      <c r="B11319" s="4" t="s">
        <v>5090</v>
      </c>
      <c r="C11319" s="4">
        <v>12</v>
      </c>
      <c r="D11319" s="4">
        <v>1058</v>
      </c>
      <c r="E11319" s="5">
        <v>2</v>
      </c>
    </row>
    <row r="11320" spans="1:5" ht="15.75" x14ac:dyDescent="0.25">
      <c r="A11320" s="3">
        <v>80665</v>
      </c>
      <c r="B11320" s="4" t="s">
        <v>5091</v>
      </c>
      <c r="C11320" s="4">
        <v>12</v>
      </c>
      <c r="D11320" s="4">
        <v>459</v>
      </c>
      <c r="E11320" s="5">
        <v>3</v>
      </c>
    </row>
    <row r="11321" spans="1:5" ht="15.75" x14ac:dyDescent="0.25">
      <c r="A11321" s="3">
        <v>80673</v>
      </c>
      <c r="B11321" s="4" t="s">
        <v>13424</v>
      </c>
      <c r="C11321" s="4">
        <v>12</v>
      </c>
      <c r="D11321" s="4">
        <v>4006</v>
      </c>
      <c r="E11321" s="5">
        <v>2</v>
      </c>
    </row>
    <row r="11322" spans="1:5" ht="15.75" x14ac:dyDescent="0.25">
      <c r="A11322" s="3">
        <v>80674</v>
      </c>
      <c r="B11322" s="4" t="s">
        <v>13422</v>
      </c>
      <c r="C11322" s="4">
        <v>12</v>
      </c>
      <c r="D11322" s="4">
        <v>4005</v>
      </c>
      <c r="E11322" s="5">
        <v>2</v>
      </c>
    </row>
    <row r="11323" spans="1:5" ht="15.75" x14ac:dyDescent="0.25">
      <c r="A11323" s="3">
        <v>80711</v>
      </c>
      <c r="B11323" s="4" t="s">
        <v>13417</v>
      </c>
      <c r="C11323" s="4">
        <v>12</v>
      </c>
      <c r="D11323" s="4">
        <v>3991</v>
      </c>
      <c r="E11323" s="5">
        <v>3</v>
      </c>
    </row>
    <row r="11324" spans="1:5" ht="15.75" x14ac:dyDescent="0.25">
      <c r="A11324" s="3">
        <v>80712</v>
      </c>
      <c r="B11324" s="4" t="s">
        <v>5095</v>
      </c>
      <c r="C11324" s="4">
        <v>17</v>
      </c>
      <c r="D11324" s="4">
        <v>1960</v>
      </c>
      <c r="E11324" s="5">
        <v>70</v>
      </c>
    </row>
    <row r="11325" spans="1:5" ht="15.75" x14ac:dyDescent="0.25">
      <c r="A11325" s="3">
        <v>80724</v>
      </c>
      <c r="B11325" s="4" t="s">
        <v>5094</v>
      </c>
      <c r="C11325" s="4">
        <v>12</v>
      </c>
      <c r="D11325" s="4">
        <v>764</v>
      </c>
      <c r="E11325" s="5">
        <v>57</v>
      </c>
    </row>
    <row r="11326" spans="1:5" ht="15.75" x14ac:dyDescent="0.25">
      <c r="A11326" s="3">
        <v>80731</v>
      </c>
      <c r="B11326" s="4" t="s">
        <v>5093</v>
      </c>
      <c r="C11326" s="4">
        <v>12</v>
      </c>
      <c r="D11326" s="4">
        <v>236</v>
      </c>
      <c r="E11326" s="5">
        <v>1</v>
      </c>
    </row>
    <row r="11327" spans="1:5" ht="15.75" x14ac:dyDescent="0.25">
      <c r="A11327" s="3">
        <v>80754</v>
      </c>
      <c r="B11327" s="4" t="s">
        <v>13418</v>
      </c>
      <c r="C11327" s="4">
        <v>12</v>
      </c>
      <c r="D11327" s="4">
        <v>4003</v>
      </c>
      <c r="E11327" s="5">
        <v>1</v>
      </c>
    </row>
    <row r="11328" spans="1:5" ht="15.75" x14ac:dyDescent="0.25">
      <c r="A11328" s="3">
        <v>80756</v>
      </c>
      <c r="B11328" s="4" t="s">
        <v>15184</v>
      </c>
      <c r="C11328" s="4">
        <v>12</v>
      </c>
      <c r="D11328" s="4">
        <v>4282</v>
      </c>
      <c r="E11328" s="5">
        <v>7</v>
      </c>
    </row>
    <row r="11329" spans="1:5" ht="15.75" x14ac:dyDescent="0.25">
      <c r="A11329" s="3">
        <v>80761</v>
      </c>
      <c r="B11329" s="4" t="s">
        <v>5085</v>
      </c>
      <c r="C11329" s="4">
        <v>12</v>
      </c>
      <c r="D11329" s="4">
        <v>63</v>
      </c>
      <c r="E11329" s="5">
        <v>2</v>
      </c>
    </row>
    <row r="11330" spans="1:5" ht="15.75" x14ac:dyDescent="0.25">
      <c r="A11330" s="3">
        <v>80765</v>
      </c>
      <c r="B11330" s="4" t="s">
        <v>5088</v>
      </c>
      <c r="C11330" s="4">
        <v>12</v>
      </c>
      <c r="D11330" s="4">
        <v>166</v>
      </c>
      <c r="E11330" s="5">
        <v>1</v>
      </c>
    </row>
    <row r="11331" spans="1:5" ht="15.75" x14ac:dyDescent="0.25">
      <c r="A11331" s="3">
        <v>80773</v>
      </c>
      <c r="B11331" s="4" t="s">
        <v>5089</v>
      </c>
      <c r="C11331" s="4">
        <v>12</v>
      </c>
      <c r="D11331" s="4">
        <v>1715</v>
      </c>
      <c r="E11331" s="5">
        <v>10</v>
      </c>
    </row>
    <row r="11332" spans="1:5" ht="15.75" x14ac:dyDescent="0.25">
      <c r="A11332" s="3">
        <v>80787</v>
      </c>
      <c r="B11332" s="4" t="s">
        <v>16611</v>
      </c>
      <c r="C11332" s="4">
        <v>12</v>
      </c>
      <c r="D11332" s="4">
        <v>330</v>
      </c>
      <c r="E11332" s="5">
        <v>2</v>
      </c>
    </row>
    <row r="11333" spans="1:5" ht="15.75" x14ac:dyDescent="0.25">
      <c r="A11333" s="3">
        <v>80788</v>
      </c>
      <c r="B11333" s="4" t="s">
        <v>21830</v>
      </c>
      <c r="C11333" s="4">
        <v>12</v>
      </c>
      <c r="D11333" s="4">
        <v>4004</v>
      </c>
      <c r="E11333" s="5">
        <v>100</v>
      </c>
    </row>
    <row r="11334" spans="1:5" ht="15.75" x14ac:dyDescent="0.25">
      <c r="A11334" s="3">
        <v>80790</v>
      </c>
      <c r="B11334" s="4" t="s">
        <v>5086</v>
      </c>
      <c r="C11334" s="4">
        <v>12</v>
      </c>
      <c r="D11334" s="4">
        <v>1959</v>
      </c>
      <c r="E11334" s="5">
        <v>5</v>
      </c>
    </row>
    <row r="11335" spans="1:5" ht="15.75" x14ac:dyDescent="0.25">
      <c r="A11335" s="3">
        <v>80802</v>
      </c>
      <c r="B11335" s="4" t="s">
        <v>4973</v>
      </c>
      <c r="C11335" s="4">
        <v>12</v>
      </c>
      <c r="D11335" s="4">
        <v>1375</v>
      </c>
      <c r="E11335" s="5">
        <v>1</v>
      </c>
    </row>
    <row r="11336" spans="1:5" ht="15.75" x14ac:dyDescent="0.25">
      <c r="A11336" s="3">
        <v>80808</v>
      </c>
      <c r="B11336" s="4" t="s">
        <v>4975</v>
      </c>
      <c r="C11336" s="4">
        <v>12</v>
      </c>
      <c r="D11336" s="4">
        <v>360</v>
      </c>
      <c r="E11336" s="5">
        <v>90</v>
      </c>
    </row>
    <row r="11337" spans="1:5" ht="15.75" x14ac:dyDescent="0.25">
      <c r="A11337" s="3">
        <v>80817</v>
      </c>
      <c r="B11337" s="4" t="s">
        <v>4974</v>
      </c>
      <c r="C11337" s="4">
        <v>12</v>
      </c>
      <c r="D11337" s="4">
        <v>12</v>
      </c>
      <c r="E11337" s="5">
        <v>9</v>
      </c>
    </row>
    <row r="11338" spans="1:5" ht="15.75" x14ac:dyDescent="0.25">
      <c r="A11338" s="3">
        <v>80821</v>
      </c>
      <c r="B11338" s="4" t="s">
        <v>4972</v>
      </c>
      <c r="C11338" s="4">
        <v>12</v>
      </c>
      <c r="D11338" s="4">
        <v>434</v>
      </c>
      <c r="E11338" s="5">
        <v>1</v>
      </c>
    </row>
    <row r="11339" spans="1:5" ht="15.75" x14ac:dyDescent="0.25">
      <c r="A11339" s="3">
        <v>80822</v>
      </c>
      <c r="B11339" s="4" t="s">
        <v>4968</v>
      </c>
      <c r="C11339" s="4">
        <v>12</v>
      </c>
      <c r="D11339" s="4">
        <v>1569</v>
      </c>
      <c r="E11339" s="5">
        <v>43</v>
      </c>
    </row>
    <row r="11340" spans="1:5" ht="15.75" x14ac:dyDescent="0.25">
      <c r="A11340" s="3">
        <v>80824</v>
      </c>
      <c r="B11340" s="4" t="s">
        <v>4969</v>
      </c>
      <c r="C11340" s="4">
        <v>12</v>
      </c>
      <c r="D11340" s="4">
        <v>1764</v>
      </c>
      <c r="E11340" s="5">
        <v>13</v>
      </c>
    </row>
    <row r="11341" spans="1:5" ht="15.75" x14ac:dyDescent="0.25">
      <c r="A11341" s="3">
        <v>80835</v>
      </c>
      <c r="B11341" s="4" t="s">
        <v>4970</v>
      </c>
      <c r="C11341" s="4">
        <v>12</v>
      </c>
      <c r="D11341" s="4">
        <v>1927</v>
      </c>
      <c r="E11341" s="5">
        <v>6</v>
      </c>
    </row>
    <row r="11342" spans="1:5" ht="15.75" x14ac:dyDescent="0.25">
      <c r="A11342" s="3">
        <v>80870</v>
      </c>
      <c r="B11342" s="4" t="s">
        <v>4976</v>
      </c>
      <c r="C11342" s="4">
        <v>12</v>
      </c>
      <c r="D11342" s="4">
        <v>1928</v>
      </c>
      <c r="E11342" s="5">
        <v>3</v>
      </c>
    </row>
    <row r="11343" spans="1:5" ht="15.75" x14ac:dyDescent="0.25">
      <c r="A11343" s="3">
        <v>80877</v>
      </c>
      <c r="B11343" s="4" t="s">
        <v>13274</v>
      </c>
      <c r="C11343" s="4">
        <v>0</v>
      </c>
      <c r="D11343" s="4">
        <v>3553</v>
      </c>
      <c r="E11343" s="5">
        <v>16</v>
      </c>
    </row>
    <row r="11344" spans="1:5" ht="15.75" x14ac:dyDescent="0.25">
      <c r="A11344" s="3">
        <v>80884</v>
      </c>
      <c r="B11344" s="4" t="s">
        <v>4978</v>
      </c>
      <c r="C11344" s="4">
        <v>12</v>
      </c>
      <c r="D11344" s="4">
        <v>126</v>
      </c>
      <c r="E11344" s="5">
        <v>1</v>
      </c>
    </row>
    <row r="11345" spans="1:5" ht="15.75" x14ac:dyDescent="0.25">
      <c r="A11345" s="3">
        <v>80955</v>
      </c>
      <c r="B11345" s="4" t="s">
        <v>4955</v>
      </c>
      <c r="C11345" s="4">
        <v>12</v>
      </c>
      <c r="D11345" s="4">
        <v>1033</v>
      </c>
      <c r="E11345" s="5">
        <v>145</v>
      </c>
    </row>
    <row r="11346" spans="1:5" ht="15.75" x14ac:dyDescent="0.25">
      <c r="A11346" s="3">
        <v>80956</v>
      </c>
      <c r="B11346" s="4" t="s">
        <v>13412</v>
      </c>
      <c r="C11346" s="4">
        <v>12</v>
      </c>
      <c r="D11346" s="4">
        <v>4002</v>
      </c>
      <c r="E11346" s="5">
        <v>3</v>
      </c>
    </row>
    <row r="11347" spans="1:5" ht="15.75" x14ac:dyDescent="0.25">
      <c r="A11347" s="3">
        <v>80959</v>
      </c>
      <c r="B11347" s="4" t="s">
        <v>4954</v>
      </c>
      <c r="C11347" s="4">
        <v>12</v>
      </c>
      <c r="D11347" s="4">
        <v>124</v>
      </c>
      <c r="E11347" s="5">
        <v>1</v>
      </c>
    </row>
    <row r="11348" spans="1:5" ht="15.75" x14ac:dyDescent="0.25">
      <c r="A11348" s="3">
        <v>80965</v>
      </c>
      <c r="B11348" s="4" t="s">
        <v>4964</v>
      </c>
      <c r="C11348" s="4">
        <v>12</v>
      </c>
      <c r="D11348" s="4">
        <v>1926</v>
      </c>
      <c r="E11348" s="5">
        <v>1</v>
      </c>
    </row>
    <row r="11349" spans="1:5" ht="15.75" x14ac:dyDescent="0.25">
      <c r="A11349" s="3">
        <v>80971</v>
      </c>
      <c r="B11349" s="4" t="s">
        <v>4966</v>
      </c>
      <c r="C11349" s="4">
        <v>12</v>
      </c>
      <c r="D11349" s="4">
        <v>510</v>
      </c>
      <c r="E11349" s="5">
        <v>1</v>
      </c>
    </row>
    <row r="11350" spans="1:5" ht="15.75" x14ac:dyDescent="0.25">
      <c r="A11350" s="3">
        <v>80974</v>
      </c>
      <c r="B11350" s="4" t="s">
        <v>21574</v>
      </c>
      <c r="C11350" s="4">
        <v>12</v>
      </c>
      <c r="D11350" s="4">
        <v>406</v>
      </c>
      <c r="E11350" s="5">
        <v>9</v>
      </c>
    </row>
    <row r="11351" spans="1:5" ht="15.75" x14ac:dyDescent="0.25">
      <c r="A11351" s="3">
        <v>80979</v>
      </c>
      <c r="B11351" s="4" t="s">
        <v>16610</v>
      </c>
      <c r="C11351" s="4">
        <v>12</v>
      </c>
      <c r="D11351" s="4">
        <v>2359</v>
      </c>
      <c r="E11351" s="5">
        <v>9</v>
      </c>
    </row>
    <row r="11352" spans="1:5" ht="15.75" x14ac:dyDescent="0.25">
      <c r="A11352" s="3">
        <v>80980</v>
      </c>
      <c r="B11352" s="4" t="s">
        <v>16609</v>
      </c>
      <c r="C11352" s="4">
        <v>12</v>
      </c>
      <c r="D11352" s="4">
        <v>330</v>
      </c>
      <c r="E11352" s="5">
        <v>9</v>
      </c>
    </row>
    <row r="11353" spans="1:5" ht="15.75" x14ac:dyDescent="0.25">
      <c r="A11353" s="3">
        <v>80981</v>
      </c>
      <c r="B11353" s="4" t="s">
        <v>16614</v>
      </c>
      <c r="C11353" s="4">
        <v>12</v>
      </c>
      <c r="D11353" s="4">
        <v>23</v>
      </c>
      <c r="E11353" s="5">
        <v>2</v>
      </c>
    </row>
    <row r="11354" spans="1:5" ht="15.75" x14ac:dyDescent="0.25">
      <c r="A11354" s="3">
        <v>80990</v>
      </c>
      <c r="B11354" s="4" t="s">
        <v>4959</v>
      </c>
      <c r="C11354" s="4">
        <v>12</v>
      </c>
      <c r="D11354" s="4">
        <v>1058</v>
      </c>
      <c r="E11354" s="5">
        <v>43</v>
      </c>
    </row>
    <row r="11355" spans="1:5" ht="15.75" x14ac:dyDescent="0.25">
      <c r="A11355" s="3">
        <v>80991</v>
      </c>
      <c r="B11355" s="4" t="s">
        <v>4956</v>
      </c>
      <c r="C11355" s="4">
        <v>12</v>
      </c>
      <c r="D11355" s="4">
        <v>1033</v>
      </c>
      <c r="E11355" s="5">
        <v>4</v>
      </c>
    </row>
    <row r="11356" spans="1:5" ht="15.75" x14ac:dyDescent="0.25">
      <c r="A11356" s="3">
        <v>80992</v>
      </c>
      <c r="B11356" s="4" t="s">
        <v>4957</v>
      </c>
      <c r="C11356" s="4">
        <v>12</v>
      </c>
      <c r="D11356" s="4">
        <v>1923</v>
      </c>
      <c r="E11356" s="5">
        <v>28</v>
      </c>
    </row>
    <row r="11357" spans="1:5" ht="15.75" x14ac:dyDescent="0.25">
      <c r="A11357" s="3">
        <v>80994</v>
      </c>
      <c r="B11357" s="4" t="s">
        <v>13416</v>
      </c>
      <c r="C11357" s="4">
        <v>12</v>
      </c>
      <c r="D11357" s="4">
        <v>1518</v>
      </c>
      <c r="E11357" s="5">
        <v>1</v>
      </c>
    </row>
    <row r="11358" spans="1:5" ht="15.75" x14ac:dyDescent="0.25">
      <c r="A11358" s="3">
        <v>80995</v>
      </c>
      <c r="B11358" s="4" t="s">
        <v>4960</v>
      </c>
      <c r="C11358" s="4">
        <v>12</v>
      </c>
      <c r="D11358" s="4">
        <v>1924</v>
      </c>
      <c r="E11358" s="5">
        <v>9</v>
      </c>
    </row>
    <row r="11359" spans="1:5" ht="15.75" x14ac:dyDescent="0.25">
      <c r="A11359" s="3">
        <v>80999</v>
      </c>
      <c r="B11359" s="4" t="s">
        <v>15010</v>
      </c>
      <c r="C11359" s="4">
        <v>12</v>
      </c>
      <c r="D11359" s="4">
        <v>2012</v>
      </c>
      <c r="E11359" s="5">
        <v>1</v>
      </c>
    </row>
    <row r="11360" spans="1:5" ht="15.75" x14ac:dyDescent="0.25">
      <c r="A11360" s="3">
        <v>81001</v>
      </c>
      <c r="B11360" s="4" t="s">
        <v>4962</v>
      </c>
      <c r="C11360" s="4">
        <v>12</v>
      </c>
      <c r="D11360" s="4">
        <v>1925</v>
      </c>
      <c r="E11360" s="5">
        <v>2</v>
      </c>
    </row>
    <row r="11361" spans="1:5" ht="15.75" x14ac:dyDescent="0.25">
      <c r="A11361" s="3">
        <v>81052</v>
      </c>
      <c r="B11361" s="4" t="s">
        <v>16613</v>
      </c>
      <c r="C11361" s="4">
        <v>12</v>
      </c>
      <c r="D11361" s="4">
        <v>3120</v>
      </c>
      <c r="E11361" s="5">
        <v>2</v>
      </c>
    </row>
    <row r="11362" spans="1:5" ht="15.75" x14ac:dyDescent="0.25">
      <c r="A11362" s="3">
        <v>81053</v>
      </c>
      <c r="B11362" s="4" t="s">
        <v>16612</v>
      </c>
      <c r="C11362" s="4">
        <v>12</v>
      </c>
      <c r="D11362" s="4">
        <v>489</v>
      </c>
      <c r="E11362" s="5">
        <v>4</v>
      </c>
    </row>
    <row r="11363" spans="1:5" ht="15.75" x14ac:dyDescent="0.25">
      <c r="A11363" s="3">
        <v>81054</v>
      </c>
      <c r="B11363" s="4" t="s">
        <v>16608</v>
      </c>
      <c r="C11363" s="4">
        <v>12</v>
      </c>
      <c r="D11363" s="4">
        <v>3120</v>
      </c>
      <c r="E11363" s="5">
        <v>4</v>
      </c>
    </row>
    <row r="11364" spans="1:5" ht="15.75" x14ac:dyDescent="0.25">
      <c r="A11364" s="3">
        <v>81055</v>
      </c>
      <c r="B11364" s="4" t="s">
        <v>16603</v>
      </c>
      <c r="C11364" s="4">
        <v>12</v>
      </c>
      <c r="D11364" s="4">
        <v>4545</v>
      </c>
      <c r="E11364" s="5">
        <v>3</v>
      </c>
    </row>
    <row r="11365" spans="1:5" ht="15.75" x14ac:dyDescent="0.25">
      <c r="A11365" s="3">
        <v>81057</v>
      </c>
      <c r="B11365" s="4" t="s">
        <v>5015</v>
      </c>
      <c r="C11365" s="4">
        <v>12</v>
      </c>
      <c r="D11365" s="4">
        <v>1937</v>
      </c>
      <c r="E11365" s="5">
        <v>2</v>
      </c>
    </row>
    <row r="11366" spans="1:5" ht="15.75" x14ac:dyDescent="0.25">
      <c r="A11366" s="3">
        <v>81070</v>
      </c>
      <c r="B11366" s="4" t="s">
        <v>13275</v>
      </c>
      <c r="C11366" s="4">
        <v>0</v>
      </c>
      <c r="D11366" s="4">
        <v>2012</v>
      </c>
      <c r="E11366" s="5">
        <v>29</v>
      </c>
    </row>
    <row r="11367" spans="1:5" ht="15.75" x14ac:dyDescent="0.25">
      <c r="A11367" s="3">
        <v>81073</v>
      </c>
      <c r="B11367" s="4" t="s">
        <v>5017</v>
      </c>
      <c r="C11367" s="4">
        <v>12</v>
      </c>
      <c r="D11367" s="4">
        <v>1938</v>
      </c>
      <c r="E11367" s="5">
        <v>1</v>
      </c>
    </row>
    <row r="11368" spans="1:5" ht="15.75" x14ac:dyDescent="0.25">
      <c r="A11368" s="3">
        <v>81074</v>
      </c>
      <c r="B11368" s="4" t="s">
        <v>5019</v>
      </c>
      <c r="C11368" s="4">
        <v>12</v>
      </c>
      <c r="D11368" s="4">
        <v>1884</v>
      </c>
      <c r="E11368" s="5">
        <v>1</v>
      </c>
    </row>
    <row r="11369" spans="1:5" ht="15.75" x14ac:dyDescent="0.25">
      <c r="A11369" s="3">
        <v>81075</v>
      </c>
      <c r="B11369" s="4" t="s">
        <v>5029</v>
      </c>
      <c r="C11369" s="4">
        <v>12</v>
      </c>
      <c r="D11369" s="4">
        <v>1264</v>
      </c>
      <c r="E11369" s="5">
        <v>2</v>
      </c>
    </row>
    <row r="11370" spans="1:5" ht="15.75" x14ac:dyDescent="0.25">
      <c r="A11370" s="3">
        <v>81086</v>
      </c>
      <c r="B11370" s="4" t="s">
        <v>5030</v>
      </c>
      <c r="C11370" s="4">
        <v>12</v>
      </c>
      <c r="D11370" s="4">
        <v>585</v>
      </c>
      <c r="E11370" s="5">
        <v>85</v>
      </c>
    </row>
    <row r="11371" spans="1:5" ht="15.75" x14ac:dyDescent="0.25">
      <c r="A11371" s="3">
        <v>81088</v>
      </c>
      <c r="B11371" s="4" t="s">
        <v>5027</v>
      </c>
      <c r="C11371" s="4">
        <v>12</v>
      </c>
      <c r="D11371" s="4">
        <v>1941</v>
      </c>
      <c r="E11371" s="5">
        <v>22</v>
      </c>
    </row>
    <row r="11372" spans="1:5" ht="15.75" x14ac:dyDescent="0.25">
      <c r="A11372" s="3">
        <v>81090</v>
      </c>
      <c r="B11372" s="4" t="s">
        <v>5022</v>
      </c>
      <c r="C11372" s="4">
        <v>12</v>
      </c>
      <c r="D11372" s="4">
        <v>653</v>
      </c>
      <c r="E11372" s="5">
        <v>2</v>
      </c>
    </row>
    <row r="11373" spans="1:5" ht="15.75" x14ac:dyDescent="0.25">
      <c r="A11373" s="3">
        <v>81091</v>
      </c>
      <c r="B11373" s="4" t="s">
        <v>15983</v>
      </c>
      <c r="C11373" s="4">
        <v>12</v>
      </c>
      <c r="D11373" s="4">
        <v>4432</v>
      </c>
      <c r="E11373" s="5">
        <v>2</v>
      </c>
    </row>
    <row r="11374" spans="1:5" ht="15.75" x14ac:dyDescent="0.25">
      <c r="A11374" s="3">
        <v>81092</v>
      </c>
      <c r="B11374" s="4" t="s">
        <v>5020</v>
      </c>
      <c r="C11374" s="4">
        <v>12</v>
      </c>
      <c r="D11374" s="4">
        <v>1939</v>
      </c>
      <c r="E11374" s="5">
        <v>88</v>
      </c>
    </row>
    <row r="11375" spans="1:5" ht="15.75" x14ac:dyDescent="0.25">
      <c r="A11375" s="3">
        <v>81094</v>
      </c>
      <c r="B11375" s="4" t="s">
        <v>5025</v>
      </c>
      <c r="C11375" s="4">
        <v>12</v>
      </c>
      <c r="D11375" s="4">
        <v>641</v>
      </c>
      <c r="E11375" s="5">
        <v>98</v>
      </c>
    </row>
    <row r="11376" spans="1:5" ht="15.75" x14ac:dyDescent="0.25">
      <c r="A11376" s="3">
        <v>81094</v>
      </c>
      <c r="B11376" s="4" t="s">
        <v>5025</v>
      </c>
      <c r="C11376" s="4">
        <v>12</v>
      </c>
      <c r="D11376" s="4">
        <v>641</v>
      </c>
      <c r="E11376" s="5">
        <v>50</v>
      </c>
    </row>
    <row r="11377" spans="1:5" ht="15.75" x14ac:dyDescent="0.25">
      <c r="A11377" s="3">
        <v>81095</v>
      </c>
      <c r="B11377" s="4" t="s">
        <v>5026</v>
      </c>
      <c r="C11377" s="4">
        <v>12</v>
      </c>
      <c r="D11377" s="4">
        <v>641</v>
      </c>
      <c r="E11377" s="5">
        <v>7</v>
      </c>
    </row>
    <row r="11378" spans="1:5" ht="15.75" x14ac:dyDescent="0.25">
      <c r="A11378" s="3">
        <v>81095</v>
      </c>
      <c r="B11378" s="4" t="s">
        <v>5026</v>
      </c>
      <c r="C11378" s="4">
        <v>12</v>
      </c>
      <c r="D11378" s="4">
        <v>641</v>
      </c>
      <c r="E11378" s="5">
        <v>30</v>
      </c>
    </row>
    <row r="11379" spans="1:5" ht="15.75" x14ac:dyDescent="0.25">
      <c r="A11379" s="3">
        <v>81096</v>
      </c>
      <c r="B11379" s="4" t="s">
        <v>5023</v>
      </c>
      <c r="C11379" s="4">
        <v>12</v>
      </c>
      <c r="D11379" s="4">
        <v>1940</v>
      </c>
      <c r="E11379" s="5">
        <v>30</v>
      </c>
    </row>
    <row r="11380" spans="1:5" ht="15.75" x14ac:dyDescent="0.25">
      <c r="A11380" s="3">
        <v>81099</v>
      </c>
      <c r="B11380" s="4" t="s">
        <v>5014</v>
      </c>
      <c r="C11380" s="4">
        <v>12</v>
      </c>
      <c r="D11380" s="4">
        <v>796</v>
      </c>
      <c r="E11380" s="5">
        <v>168</v>
      </c>
    </row>
    <row r="11381" spans="1:5" ht="15.75" x14ac:dyDescent="0.25">
      <c r="A11381" s="3">
        <v>81101</v>
      </c>
      <c r="B11381" s="4" t="s">
        <v>4994</v>
      </c>
      <c r="C11381" s="4">
        <v>12</v>
      </c>
      <c r="D11381" s="4">
        <v>1933</v>
      </c>
      <c r="E11381" s="5">
        <v>4</v>
      </c>
    </row>
    <row r="11382" spans="1:5" ht="15.75" x14ac:dyDescent="0.25">
      <c r="A11382" s="3">
        <v>81102</v>
      </c>
      <c r="B11382" s="4" t="s">
        <v>4993</v>
      </c>
      <c r="C11382" s="4">
        <v>12</v>
      </c>
      <c r="D11382" s="4">
        <v>1746</v>
      </c>
      <c r="E11382" s="5">
        <v>20</v>
      </c>
    </row>
    <row r="11383" spans="1:5" ht="15.75" x14ac:dyDescent="0.25">
      <c r="A11383" s="3">
        <v>81111</v>
      </c>
      <c r="B11383" s="4" t="s">
        <v>4997</v>
      </c>
      <c r="C11383" s="4">
        <v>12</v>
      </c>
      <c r="D11383" s="4">
        <v>551</v>
      </c>
      <c r="E11383" s="5">
        <v>8</v>
      </c>
    </row>
    <row r="11384" spans="1:5" ht="15.75" x14ac:dyDescent="0.25">
      <c r="A11384" s="3">
        <v>81112</v>
      </c>
      <c r="B11384" s="4" t="s">
        <v>4998</v>
      </c>
      <c r="C11384" s="4">
        <v>12</v>
      </c>
      <c r="D11384" s="4">
        <v>555</v>
      </c>
      <c r="E11384" s="5">
        <v>93</v>
      </c>
    </row>
    <row r="11385" spans="1:5" ht="15.75" x14ac:dyDescent="0.25">
      <c r="A11385" s="3">
        <v>81114</v>
      </c>
      <c r="B11385" s="4" t="s">
        <v>4996</v>
      </c>
      <c r="C11385" s="4">
        <v>12</v>
      </c>
      <c r="D11385" s="4">
        <v>555</v>
      </c>
      <c r="E11385" s="5">
        <v>16</v>
      </c>
    </row>
    <row r="11386" spans="1:5" ht="15.75" x14ac:dyDescent="0.25">
      <c r="A11386" s="3">
        <v>81116</v>
      </c>
      <c r="B11386" s="4" t="s">
        <v>15953</v>
      </c>
      <c r="C11386" s="4">
        <v>12</v>
      </c>
      <c r="D11386" s="4">
        <v>11</v>
      </c>
      <c r="E11386" s="5">
        <v>14</v>
      </c>
    </row>
    <row r="11387" spans="1:5" ht="15.75" x14ac:dyDescent="0.25">
      <c r="A11387" s="3">
        <v>81117</v>
      </c>
      <c r="B11387" s="4" t="s">
        <v>4992</v>
      </c>
      <c r="C11387" s="4">
        <v>12</v>
      </c>
      <c r="D11387" s="4">
        <v>1861</v>
      </c>
      <c r="E11387" s="5">
        <v>2</v>
      </c>
    </row>
    <row r="11388" spans="1:5" ht="15.75" x14ac:dyDescent="0.25">
      <c r="A11388" s="3">
        <v>81117</v>
      </c>
      <c r="B11388" s="4" t="s">
        <v>4992</v>
      </c>
      <c r="C11388" s="4">
        <v>12</v>
      </c>
      <c r="D11388" s="4">
        <v>1861</v>
      </c>
      <c r="E11388" s="5">
        <v>10</v>
      </c>
    </row>
    <row r="11389" spans="1:5" ht="15.75" x14ac:dyDescent="0.25">
      <c r="A11389" s="3">
        <v>81118</v>
      </c>
      <c r="B11389" s="4" t="s">
        <v>4984</v>
      </c>
      <c r="C11389" s="4">
        <v>12</v>
      </c>
      <c r="D11389" s="4">
        <v>1931</v>
      </c>
      <c r="E11389" s="5">
        <v>10</v>
      </c>
    </row>
    <row r="11390" spans="1:5" ht="15.75" x14ac:dyDescent="0.25">
      <c r="A11390" s="3">
        <v>81118</v>
      </c>
      <c r="B11390" s="4" t="s">
        <v>4984</v>
      </c>
      <c r="C11390" s="4">
        <v>12</v>
      </c>
      <c r="D11390" s="4">
        <v>1931</v>
      </c>
      <c r="E11390" s="5">
        <v>40</v>
      </c>
    </row>
    <row r="11391" spans="1:5" ht="15.75" x14ac:dyDescent="0.25">
      <c r="A11391" s="3">
        <v>81119</v>
      </c>
      <c r="B11391" s="4" t="s">
        <v>4986</v>
      </c>
      <c r="C11391" s="4">
        <v>12</v>
      </c>
      <c r="D11391" s="4">
        <v>1932</v>
      </c>
      <c r="E11391" s="5">
        <v>22</v>
      </c>
    </row>
    <row r="11392" spans="1:5" ht="15.75" x14ac:dyDescent="0.25">
      <c r="A11392" s="3">
        <v>81120</v>
      </c>
      <c r="B11392" s="4" t="s">
        <v>4983</v>
      </c>
      <c r="C11392" s="4">
        <v>12</v>
      </c>
      <c r="D11392" s="4">
        <v>38</v>
      </c>
      <c r="E11392" s="5">
        <v>9</v>
      </c>
    </row>
    <row r="11393" spans="1:5" ht="15.75" x14ac:dyDescent="0.25">
      <c r="A11393" s="3">
        <v>81122</v>
      </c>
      <c r="B11393" s="4" t="s">
        <v>4979</v>
      </c>
      <c r="C11393" s="4">
        <v>12</v>
      </c>
      <c r="D11393" s="4">
        <v>1929</v>
      </c>
      <c r="E11393" s="5">
        <v>2</v>
      </c>
    </row>
    <row r="11394" spans="1:5" ht="15.75" x14ac:dyDescent="0.25">
      <c r="A11394" s="3">
        <v>81123</v>
      </c>
      <c r="B11394" s="4" t="s">
        <v>4981</v>
      </c>
      <c r="C11394" s="4">
        <v>12</v>
      </c>
      <c r="D11394" s="4">
        <v>1930</v>
      </c>
      <c r="E11394" s="5">
        <v>1</v>
      </c>
    </row>
    <row r="11395" spans="1:5" ht="15.75" x14ac:dyDescent="0.25">
      <c r="A11395" s="3">
        <v>81125</v>
      </c>
      <c r="B11395" s="4" t="s">
        <v>4991</v>
      </c>
      <c r="C11395" s="4">
        <v>12</v>
      </c>
      <c r="D11395" s="4">
        <v>298</v>
      </c>
      <c r="E11395" s="5">
        <v>10</v>
      </c>
    </row>
    <row r="11396" spans="1:5" ht="15.75" x14ac:dyDescent="0.25">
      <c r="A11396" s="3">
        <v>81127</v>
      </c>
      <c r="B11396" s="4" t="s">
        <v>4990</v>
      </c>
      <c r="C11396" s="4">
        <v>12</v>
      </c>
      <c r="D11396" s="4">
        <v>209</v>
      </c>
      <c r="E11396" s="5">
        <v>29</v>
      </c>
    </row>
    <row r="11397" spans="1:5" ht="15.75" x14ac:dyDescent="0.25">
      <c r="A11397" s="3">
        <v>81128</v>
      </c>
      <c r="B11397" s="4" t="s">
        <v>4988</v>
      </c>
      <c r="C11397" s="4">
        <v>12</v>
      </c>
      <c r="D11397" s="4">
        <v>1851</v>
      </c>
      <c r="E11397" s="5">
        <v>13</v>
      </c>
    </row>
    <row r="11398" spans="1:5" ht="15.75" x14ac:dyDescent="0.25">
      <c r="A11398" s="3">
        <v>81129</v>
      </c>
      <c r="B11398" s="4" t="s">
        <v>4989</v>
      </c>
      <c r="C11398" s="4">
        <v>12</v>
      </c>
      <c r="D11398" s="4">
        <v>332</v>
      </c>
      <c r="E11398" s="5">
        <v>1</v>
      </c>
    </row>
    <row r="11399" spans="1:5" ht="15.75" x14ac:dyDescent="0.25">
      <c r="A11399" s="3">
        <v>81130</v>
      </c>
      <c r="B11399" s="4" t="s">
        <v>4999</v>
      </c>
      <c r="C11399" s="4">
        <v>12</v>
      </c>
      <c r="D11399" s="4">
        <v>1897</v>
      </c>
      <c r="E11399" s="5">
        <v>13</v>
      </c>
    </row>
    <row r="11400" spans="1:5" ht="15.75" x14ac:dyDescent="0.25">
      <c r="A11400" s="3">
        <v>81132</v>
      </c>
      <c r="B11400" s="4" t="s">
        <v>5009</v>
      </c>
      <c r="C11400" s="4">
        <v>13</v>
      </c>
      <c r="D11400" s="4">
        <v>1897</v>
      </c>
      <c r="E11400" s="5">
        <v>2</v>
      </c>
    </row>
    <row r="11401" spans="1:5" ht="15.75" x14ac:dyDescent="0.25">
      <c r="A11401" s="3">
        <v>81134</v>
      </c>
      <c r="B11401" s="4" t="s">
        <v>13014</v>
      </c>
      <c r="C11401" s="4">
        <v>0</v>
      </c>
      <c r="D11401" s="4">
        <v>1882</v>
      </c>
      <c r="E11401" s="5">
        <v>6</v>
      </c>
    </row>
    <row r="11402" spans="1:5" ht="15.75" x14ac:dyDescent="0.25">
      <c r="A11402" s="3">
        <v>81137</v>
      </c>
      <c r="B11402" s="4" t="s">
        <v>5008</v>
      </c>
      <c r="C11402" s="4">
        <v>12</v>
      </c>
      <c r="D11402" s="4">
        <v>915</v>
      </c>
      <c r="E11402" s="5">
        <v>3</v>
      </c>
    </row>
    <row r="11403" spans="1:5" ht="15.75" x14ac:dyDescent="0.25">
      <c r="A11403" s="3">
        <v>81139</v>
      </c>
      <c r="B11403" s="4" t="s">
        <v>5011</v>
      </c>
      <c r="C11403" s="4">
        <v>12</v>
      </c>
      <c r="D11403" s="4">
        <v>1936</v>
      </c>
      <c r="E11403" s="5">
        <v>50</v>
      </c>
    </row>
    <row r="11404" spans="1:5" ht="15.75" x14ac:dyDescent="0.25">
      <c r="A11404" s="3">
        <v>81140</v>
      </c>
      <c r="B11404" s="4" t="s">
        <v>5013</v>
      </c>
      <c r="C11404" s="4">
        <v>12</v>
      </c>
      <c r="D11404" s="4">
        <v>526</v>
      </c>
      <c r="E11404" s="5">
        <v>1</v>
      </c>
    </row>
    <row r="11405" spans="1:5" ht="15.75" x14ac:dyDescent="0.25">
      <c r="A11405" s="3">
        <v>81141</v>
      </c>
      <c r="B11405" s="4" t="s">
        <v>5010</v>
      </c>
      <c r="C11405" s="4">
        <v>12</v>
      </c>
      <c r="D11405" s="4">
        <v>763</v>
      </c>
      <c r="E11405" s="5">
        <v>4</v>
      </c>
    </row>
    <row r="11406" spans="1:5" ht="15.75" x14ac:dyDescent="0.25">
      <c r="A11406" s="3">
        <v>81155</v>
      </c>
      <c r="B11406" s="4" t="s">
        <v>21575</v>
      </c>
      <c r="C11406" s="4">
        <v>19</v>
      </c>
      <c r="D11406" s="4">
        <v>732</v>
      </c>
      <c r="E11406" s="5">
        <v>130</v>
      </c>
    </row>
    <row r="11407" spans="1:5" ht="15.75" x14ac:dyDescent="0.25">
      <c r="A11407" s="3">
        <v>81156</v>
      </c>
      <c r="B11407" s="4" t="s">
        <v>5000</v>
      </c>
      <c r="C11407" s="4">
        <v>12</v>
      </c>
      <c r="D11407" s="4">
        <v>1447</v>
      </c>
      <c r="E11407" s="5">
        <v>1</v>
      </c>
    </row>
    <row r="11408" spans="1:5" ht="15.75" x14ac:dyDescent="0.25">
      <c r="A11408" s="3">
        <v>81174</v>
      </c>
      <c r="B11408" s="4" t="s">
        <v>5005</v>
      </c>
      <c r="C11408" s="4">
        <v>12</v>
      </c>
      <c r="D11408" s="4">
        <v>1833</v>
      </c>
      <c r="E11408" s="5">
        <v>1</v>
      </c>
    </row>
    <row r="11409" spans="1:5" ht="15.75" x14ac:dyDescent="0.25">
      <c r="A11409" s="3">
        <v>81175</v>
      </c>
      <c r="B11409" s="4" t="s">
        <v>5006</v>
      </c>
      <c r="C11409" s="4">
        <v>12</v>
      </c>
      <c r="D11409" s="4">
        <v>1935</v>
      </c>
      <c r="E11409" s="5">
        <v>1</v>
      </c>
    </row>
    <row r="11410" spans="1:5" ht="15.75" x14ac:dyDescent="0.25">
      <c r="A11410" s="3">
        <v>81176</v>
      </c>
      <c r="B11410" s="4" t="s">
        <v>5003</v>
      </c>
      <c r="C11410" s="4">
        <v>12</v>
      </c>
      <c r="D11410" s="4">
        <v>1934</v>
      </c>
      <c r="E11410" s="5">
        <v>6</v>
      </c>
    </row>
    <row r="11411" spans="1:5" ht="15.75" x14ac:dyDescent="0.25">
      <c r="A11411" s="3">
        <v>81177</v>
      </c>
      <c r="B11411" s="4" t="s">
        <v>5002</v>
      </c>
      <c r="C11411" s="4">
        <v>12</v>
      </c>
      <c r="D11411" s="4">
        <v>1898</v>
      </c>
      <c r="E11411" s="5">
        <v>27</v>
      </c>
    </row>
    <row r="11412" spans="1:5" ht="15.75" x14ac:dyDescent="0.25">
      <c r="A11412" s="3">
        <v>81183</v>
      </c>
      <c r="B11412" s="4" t="s">
        <v>5196</v>
      </c>
      <c r="C11412" s="4">
        <v>12</v>
      </c>
      <c r="D11412" s="4">
        <v>917</v>
      </c>
      <c r="E11412" s="5">
        <v>1</v>
      </c>
    </row>
    <row r="11413" spans="1:5" ht="15.75" x14ac:dyDescent="0.25">
      <c r="A11413" s="3">
        <v>81184</v>
      </c>
      <c r="B11413" s="4" t="s">
        <v>5194</v>
      </c>
      <c r="C11413" s="4">
        <v>12</v>
      </c>
      <c r="D11413" s="4">
        <v>1659</v>
      </c>
      <c r="E11413" s="5">
        <v>3</v>
      </c>
    </row>
    <row r="11414" spans="1:5" ht="15.75" x14ac:dyDescent="0.25">
      <c r="A11414" s="3">
        <v>81185</v>
      </c>
      <c r="B11414" s="4" t="s">
        <v>5195</v>
      </c>
      <c r="C11414" s="4">
        <v>12</v>
      </c>
      <c r="D11414" s="4">
        <v>298</v>
      </c>
      <c r="E11414" s="5">
        <v>2</v>
      </c>
    </row>
    <row r="11415" spans="1:5" ht="15.75" x14ac:dyDescent="0.25">
      <c r="A11415" s="3">
        <v>81186</v>
      </c>
      <c r="B11415" s="4" t="s">
        <v>5199</v>
      </c>
      <c r="C11415" s="4">
        <v>12</v>
      </c>
      <c r="D11415" s="4">
        <v>672</v>
      </c>
      <c r="E11415" s="5">
        <v>22</v>
      </c>
    </row>
    <row r="11416" spans="1:5" ht="15.75" x14ac:dyDescent="0.25">
      <c r="A11416" s="3">
        <v>81188</v>
      </c>
      <c r="B11416" s="4" t="s">
        <v>5198</v>
      </c>
      <c r="C11416" s="4">
        <v>12</v>
      </c>
      <c r="D11416" s="4">
        <v>569</v>
      </c>
      <c r="E11416" s="5">
        <v>6</v>
      </c>
    </row>
    <row r="11417" spans="1:5" ht="15.75" x14ac:dyDescent="0.25">
      <c r="A11417" s="3">
        <v>81209</v>
      </c>
      <c r="B11417" s="4" t="s">
        <v>13415</v>
      </c>
      <c r="C11417" s="4">
        <v>12</v>
      </c>
      <c r="D11417" s="4">
        <v>1756</v>
      </c>
      <c r="E11417" s="5">
        <v>12</v>
      </c>
    </row>
    <row r="11418" spans="1:5" ht="15.75" x14ac:dyDescent="0.25">
      <c r="A11418" s="3">
        <v>81210</v>
      </c>
      <c r="B11418" s="4" t="s">
        <v>5197</v>
      </c>
      <c r="C11418" s="4">
        <v>12</v>
      </c>
      <c r="D11418" s="4">
        <v>1921</v>
      </c>
      <c r="E11418" s="5">
        <v>3</v>
      </c>
    </row>
    <row r="11419" spans="1:5" ht="15.75" x14ac:dyDescent="0.25">
      <c r="A11419" s="3">
        <v>81213</v>
      </c>
      <c r="B11419" s="4" t="s">
        <v>5193</v>
      </c>
      <c r="C11419" s="4">
        <v>12</v>
      </c>
      <c r="D11419" s="4">
        <v>1778</v>
      </c>
      <c r="E11419" s="5">
        <v>77</v>
      </c>
    </row>
    <row r="11420" spans="1:5" ht="15.75" x14ac:dyDescent="0.25">
      <c r="A11420" s="3">
        <v>81216</v>
      </c>
      <c r="B11420" s="4" t="s">
        <v>16602</v>
      </c>
      <c r="C11420" s="4">
        <v>12</v>
      </c>
      <c r="D11420" s="4">
        <v>3</v>
      </c>
      <c r="E11420" s="5">
        <v>8</v>
      </c>
    </row>
    <row r="11421" spans="1:5" ht="15.75" x14ac:dyDescent="0.25">
      <c r="A11421" s="3">
        <v>81254</v>
      </c>
      <c r="B11421" s="4" t="s">
        <v>5189</v>
      </c>
      <c r="C11421" s="4">
        <v>12</v>
      </c>
      <c r="D11421" s="4">
        <v>1033</v>
      </c>
      <c r="E11421" s="5">
        <v>62</v>
      </c>
    </row>
    <row r="11422" spans="1:5" ht="15.75" x14ac:dyDescent="0.25">
      <c r="A11422" s="3">
        <v>81256</v>
      </c>
      <c r="B11422" s="4" t="s">
        <v>5191</v>
      </c>
      <c r="C11422" s="4">
        <v>12</v>
      </c>
      <c r="D11422" s="4">
        <v>1786</v>
      </c>
      <c r="E11422" s="5">
        <v>1</v>
      </c>
    </row>
    <row r="11423" spans="1:5" ht="15.75" x14ac:dyDescent="0.25">
      <c r="A11423" s="3">
        <v>81257</v>
      </c>
      <c r="B11423" s="4" t="s">
        <v>5192</v>
      </c>
      <c r="C11423" s="4">
        <v>12</v>
      </c>
      <c r="D11423" s="4">
        <v>1786</v>
      </c>
      <c r="E11423" s="5">
        <v>1</v>
      </c>
    </row>
    <row r="11424" spans="1:5" ht="15.75" x14ac:dyDescent="0.25">
      <c r="A11424" s="3">
        <v>81262</v>
      </c>
      <c r="B11424" s="4" t="s">
        <v>5190</v>
      </c>
      <c r="C11424" s="4">
        <v>12</v>
      </c>
      <c r="D11424" s="4">
        <v>325</v>
      </c>
      <c r="E11424" s="5">
        <v>1</v>
      </c>
    </row>
    <row r="11425" spans="1:5" ht="15.75" x14ac:dyDescent="0.25">
      <c r="A11425" s="3">
        <v>81273</v>
      </c>
      <c r="B11425" s="4" t="s">
        <v>13273</v>
      </c>
      <c r="C11425" s="4">
        <v>12</v>
      </c>
      <c r="D11425" s="4">
        <v>769</v>
      </c>
      <c r="E11425" s="5">
        <v>119</v>
      </c>
    </row>
    <row r="11426" spans="1:5" ht="15.75" x14ac:dyDescent="0.25">
      <c r="A11426" s="3">
        <v>81287</v>
      </c>
      <c r="B11426" s="4" t="s">
        <v>5207</v>
      </c>
      <c r="C11426" s="4">
        <v>12</v>
      </c>
      <c r="D11426" s="4">
        <v>1640</v>
      </c>
      <c r="E11426" s="5">
        <v>8</v>
      </c>
    </row>
    <row r="11427" spans="1:5" ht="15.75" x14ac:dyDescent="0.25">
      <c r="A11427" s="3">
        <v>81291</v>
      </c>
      <c r="B11427" s="4" t="s">
        <v>5205</v>
      </c>
      <c r="C11427" s="4">
        <v>12</v>
      </c>
      <c r="D11427" s="4">
        <v>1980</v>
      </c>
      <c r="E11427" s="5">
        <v>6</v>
      </c>
    </row>
    <row r="11428" spans="1:5" ht="15.75" x14ac:dyDescent="0.25">
      <c r="A11428" s="3">
        <v>81292</v>
      </c>
      <c r="B11428" s="4" t="s">
        <v>5202</v>
      </c>
      <c r="C11428" s="4">
        <v>12</v>
      </c>
      <c r="D11428" s="4">
        <v>612</v>
      </c>
      <c r="E11428" s="5">
        <v>3</v>
      </c>
    </row>
    <row r="11429" spans="1:5" ht="15.75" x14ac:dyDescent="0.25">
      <c r="A11429" s="3">
        <v>81296</v>
      </c>
      <c r="B11429" s="4" t="s">
        <v>5200</v>
      </c>
      <c r="C11429" s="4">
        <v>12</v>
      </c>
      <c r="D11429" s="4">
        <v>1978</v>
      </c>
      <c r="E11429" s="5">
        <v>2</v>
      </c>
    </row>
    <row r="11430" spans="1:5" ht="15.75" x14ac:dyDescent="0.25">
      <c r="A11430" s="3">
        <v>81301</v>
      </c>
      <c r="B11430" s="4" t="s">
        <v>5203</v>
      </c>
      <c r="C11430" s="4">
        <v>12</v>
      </c>
      <c r="D11430" s="4">
        <v>1979</v>
      </c>
      <c r="E11430" s="5">
        <v>400</v>
      </c>
    </row>
    <row r="11431" spans="1:5" ht="15.75" x14ac:dyDescent="0.25">
      <c r="A11431" s="3">
        <v>81310</v>
      </c>
      <c r="B11431" s="4" t="s">
        <v>15008</v>
      </c>
      <c r="C11431" s="4">
        <v>0</v>
      </c>
      <c r="D11431" s="4">
        <v>4262</v>
      </c>
      <c r="E11431" s="5">
        <v>9</v>
      </c>
    </row>
    <row r="11432" spans="1:5" ht="15.75" x14ac:dyDescent="0.25">
      <c r="A11432" s="3">
        <v>81323</v>
      </c>
      <c r="B11432" s="4" t="s">
        <v>13414</v>
      </c>
      <c r="C11432" s="4">
        <v>12</v>
      </c>
      <c r="D11432" s="4">
        <v>735</v>
      </c>
      <c r="E11432" s="5">
        <v>2</v>
      </c>
    </row>
    <row r="11433" spans="1:5" ht="15.75" x14ac:dyDescent="0.25">
      <c r="A11433" s="3">
        <v>81328</v>
      </c>
      <c r="B11433" s="4" t="s">
        <v>16601</v>
      </c>
      <c r="C11433" s="4">
        <v>12</v>
      </c>
      <c r="D11433" s="4">
        <v>1616</v>
      </c>
      <c r="E11433" s="5">
        <v>1</v>
      </c>
    </row>
    <row r="11434" spans="1:5" ht="15.75" x14ac:dyDescent="0.25">
      <c r="A11434" s="3">
        <v>81346</v>
      </c>
      <c r="B11434" s="4" t="s">
        <v>5180</v>
      </c>
      <c r="C11434" s="4">
        <v>17</v>
      </c>
      <c r="D11434" s="4">
        <v>769</v>
      </c>
      <c r="E11434" s="5">
        <v>7</v>
      </c>
    </row>
    <row r="11435" spans="1:5" ht="15.75" x14ac:dyDescent="0.25">
      <c r="A11435" s="3">
        <v>81348</v>
      </c>
      <c r="B11435" s="4" t="s">
        <v>5178</v>
      </c>
      <c r="C11435" s="4">
        <v>12</v>
      </c>
      <c r="D11435" s="4">
        <v>1976</v>
      </c>
      <c r="E11435" s="5">
        <v>21</v>
      </c>
    </row>
    <row r="11436" spans="1:5" ht="15.75" x14ac:dyDescent="0.25">
      <c r="A11436" s="3">
        <v>81353</v>
      </c>
      <c r="B11436" s="4" t="s">
        <v>5182</v>
      </c>
      <c r="C11436" s="4">
        <v>12</v>
      </c>
      <c r="D11436" s="4">
        <v>551</v>
      </c>
      <c r="E11436" s="5">
        <v>2</v>
      </c>
    </row>
    <row r="11437" spans="1:5" ht="15.75" x14ac:dyDescent="0.25">
      <c r="A11437" s="3">
        <v>81363</v>
      </c>
      <c r="B11437" s="4" t="s">
        <v>13432</v>
      </c>
      <c r="C11437" s="4">
        <v>12</v>
      </c>
      <c r="D11437" s="4">
        <v>1968</v>
      </c>
      <c r="E11437" s="5">
        <v>1</v>
      </c>
    </row>
    <row r="11438" spans="1:5" ht="15.75" x14ac:dyDescent="0.25">
      <c r="A11438" s="3">
        <v>81370</v>
      </c>
      <c r="B11438" s="4" t="s">
        <v>5181</v>
      </c>
      <c r="C11438" s="4">
        <v>12</v>
      </c>
      <c r="D11438" s="4">
        <v>1786</v>
      </c>
      <c r="E11438" s="5">
        <v>1</v>
      </c>
    </row>
    <row r="11439" spans="1:5" ht="15.75" x14ac:dyDescent="0.25">
      <c r="A11439" s="3">
        <v>81374</v>
      </c>
      <c r="B11439" s="4" t="s">
        <v>5177</v>
      </c>
      <c r="C11439" s="4">
        <v>12</v>
      </c>
      <c r="D11439" s="4">
        <v>1682</v>
      </c>
      <c r="E11439" s="5">
        <v>4</v>
      </c>
    </row>
    <row r="11440" spans="1:5" ht="15.75" x14ac:dyDescent="0.25">
      <c r="A11440" s="3">
        <v>81375</v>
      </c>
      <c r="B11440" s="4" t="s">
        <v>5171</v>
      </c>
      <c r="C11440" s="4">
        <v>12</v>
      </c>
      <c r="D11440" s="4">
        <v>563</v>
      </c>
      <c r="E11440" s="5">
        <v>4</v>
      </c>
    </row>
    <row r="11441" spans="1:5" ht="15.75" x14ac:dyDescent="0.25">
      <c r="A11441" s="3">
        <v>81377</v>
      </c>
      <c r="B11441" s="4" t="s">
        <v>5172</v>
      </c>
      <c r="C11441" s="4">
        <v>12</v>
      </c>
      <c r="D11441" s="4">
        <v>1742</v>
      </c>
      <c r="E11441" s="5">
        <v>4</v>
      </c>
    </row>
    <row r="11442" spans="1:5" ht="15.75" x14ac:dyDescent="0.25">
      <c r="A11442" s="3">
        <v>81380</v>
      </c>
      <c r="B11442" s="4" t="s">
        <v>5169</v>
      </c>
      <c r="C11442" s="4">
        <v>12</v>
      </c>
      <c r="D11442" s="4">
        <v>1974</v>
      </c>
      <c r="E11442" s="5">
        <v>1</v>
      </c>
    </row>
    <row r="11443" spans="1:5" ht="15.75" x14ac:dyDescent="0.25">
      <c r="A11443" s="3">
        <v>81382</v>
      </c>
      <c r="B11443" s="4" t="s">
        <v>13431</v>
      </c>
      <c r="C11443" s="4">
        <v>12</v>
      </c>
      <c r="D11443" s="4">
        <v>1637</v>
      </c>
      <c r="E11443" s="5">
        <v>1</v>
      </c>
    </row>
    <row r="11444" spans="1:5" ht="15.75" x14ac:dyDescent="0.25">
      <c r="A11444" s="3">
        <v>81384</v>
      </c>
      <c r="B11444" s="4" t="s">
        <v>5176</v>
      </c>
      <c r="C11444" s="4">
        <v>12</v>
      </c>
      <c r="D11444" s="4">
        <v>678</v>
      </c>
      <c r="E11444" s="5">
        <v>1</v>
      </c>
    </row>
    <row r="11445" spans="1:5" ht="15.75" x14ac:dyDescent="0.25">
      <c r="A11445" s="3">
        <v>81385</v>
      </c>
      <c r="B11445" s="4" t="s">
        <v>5174</v>
      </c>
      <c r="C11445" s="4">
        <v>12</v>
      </c>
      <c r="D11445" s="4">
        <v>1975</v>
      </c>
      <c r="E11445" s="5">
        <v>1</v>
      </c>
    </row>
    <row r="11446" spans="1:5" ht="15.75" x14ac:dyDescent="0.25">
      <c r="A11446" s="3">
        <v>81390</v>
      </c>
      <c r="B11446" s="4" t="s">
        <v>5173</v>
      </c>
      <c r="C11446" s="4">
        <v>12</v>
      </c>
      <c r="D11446" s="4">
        <v>1791</v>
      </c>
      <c r="E11446" s="5">
        <v>2</v>
      </c>
    </row>
    <row r="11447" spans="1:5" ht="15.75" x14ac:dyDescent="0.25">
      <c r="A11447" s="3">
        <v>81397</v>
      </c>
      <c r="B11447" s="4" t="s">
        <v>13430</v>
      </c>
      <c r="C11447" s="4">
        <v>12</v>
      </c>
      <c r="D11447" s="4">
        <v>735</v>
      </c>
      <c r="E11447" s="5">
        <v>57</v>
      </c>
    </row>
    <row r="11448" spans="1:5" ht="15.75" x14ac:dyDescent="0.25">
      <c r="A11448" s="3">
        <v>81405</v>
      </c>
      <c r="B11448" s="4" t="s">
        <v>5187</v>
      </c>
      <c r="C11448" s="4">
        <v>12</v>
      </c>
      <c r="D11448" s="4">
        <v>1569</v>
      </c>
      <c r="E11448" s="5">
        <v>2</v>
      </c>
    </row>
    <row r="11449" spans="1:5" ht="15.75" x14ac:dyDescent="0.25">
      <c r="A11449" s="3">
        <v>81411</v>
      </c>
      <c r="B11449" s="4" t="s">
        <v>5188</v>
      </c>
      <c r="C11449" s="4">
        <v>12</v>
      </c>
      <c r="D11449" s="4">
        <v>42</v>
      </c>
      <c r="E11449" s="5">
        <v>1</v>
      </c>
    </row>
    <row r="11450" spans="1:5" ht="15.75" x14ac:dyDescent="0.25">
      <c r="A11450" s="3">
        <v>81413</v>
      </c>
      <c r="B11450" s="4" t="s">
        <v>5186</v>
      </c>
      <c r="C11450" s="4">
        <v>12</v>
      </c>
      <c r="D11450" s="4">
        <v>1569</v>
      </c>
      <c r="E11450" s="5">
        <v>2</v>
      </c>
    </row>
    <row r="11451" spans="1:5" ht="15.75" x14ac:dyDescent="0.25">
      <c r="A11451" s="3">
        <v>81431</v>
      </c>
      <c r="B11451" s="4" t="s">
        <v>5183</v>
      </c>
      <c r="C11451" s="4">
        <v>12</v>
      </c>
      <c r="D11451" s="4">
        <v>1977</v>
      </c>
      <c r="E11451" s="5">
        <v>2</v>
      </c>
    </row>
    <row r="11452" spans="1:5" ht="15.75" x14ac:dyDescent="0.25">
      <c r="A11452" s="3">
        <v>81454</v>
      </c>
      <c r="B11452" s="4" t="s">
        <v>5185</v>
      </c>
      <c r="C11452" s="4">
        <v>16</v>
      </c>
      <c r="D11452" s="4">
        <v>1375</v>
      </c>
      <c r="E11452" s="5">
        <v>1</v>
      </c>
    </row>
    <row r="11453" spans="1:5" ht="15.75" x14ac:dyDescent="0.25">
      <c r="A11453" s="3">
        <v>81458</v>
      </c>
      <c r="B11453" s="4" t="s">
        <v>5231</v>
      </c>
      <c r="C11453" s="4">
        <v>12</v>
      </c>
      <c r="D11453" s="4">
        <v>1938</v>
      </c>
      <c r="E11453" s="5">
        <v>4</v>
      </c>
    </row>
    <row r="11454" spans="1:5" ht="15.75" x14ac:dyDescent="0.25">
      <c r="A11454" s="3">
        <v>81468</v>
      </c>
      <c r="B11454" s="4" t="s">
        <v>16607</v>
      </c>
      <c r="C11454" s="4">
        <v>12</v>
      </c>
      <c r="D11454" s="4">
        <v>23</v>
      </c>
      <c r="E11454" s="5">
        <v>3</v>
      </c>
    </row>
    <row r="11455" spans="1:5" ht="15.75" x14ac:dyDescent="0.25">
      <c r="A11455" s="3">
        <v>81470</v>
      </c>
      <c r="B11455" s="4" t="s">
        <v>5232</v>
      </c>
      <c r="C11455" s="4">
        <v>12</v>
      </c>
      <c r="D11455" s="4">
        <v>1985</v>
      </c>
      <c r="E11455" s="5">
        <v>30</v>
      </c>
    </row>
    <row r="11456" spans="1:5" ht="15.75" x14ac:dyDescent="0.25">
      <c r="A11456" s="3">
        <v>81482</v>
      </c>
      <c r="B11456" s="4" t="s">
        <v>14848</v>
      </c>
      <c r="C11456" s="4">
        <v>12</v>
      </c>
      <c r="D11456" s="4">
        <v>4238</v>
      </c>
      <c r="E11456" s="5">
        <v>50</v>
      </c>
    </row>
    <row r="11457" spans="1:5" ht="15.75" x14ac:dyDescent="0.25">
      <c r="A11457" s="3">
        <v>81495</v>
      </c>
      <c r="B11457" s="4" t="s">
        <v>5235</v>
      </c>
      <c r="C11457" s="4">
        <v>12</v>
      </c>
      <c r="D11457" s="4">
        <v>1986</v>
      </c>
      <c r="E11457" s="5">
        <v>512</v>
      </c>
    </row>
    <row r="11458" spans="1:5" ht="15.75" x14ac:dyDescent="0.25">
      <c r="A11458" s="3">
        <v>81503</v>
      </c>
      <c r="B11458" s="4" t="s">
        <v>5237</v>
      </c>
      <c r="C11458" s="4">
        <v>12</v>
      </c>
      <c r="D11458" s="4">
        <v>1428</v>
      </c>
      <c r="E11458" s="5">
        <v>134</v>
      </c>
    </row>
    <row r="11459" spans="1:5" ht="15.75" x14ac:dyDescent="0.25">
      <c r="A11459" s="3">
        <v>81530</v>
      </c>
      <c r="B11459" s="4" t="s">
        <v>5234</v>
      </c>
      <c r="C11459" s="4">
        <v>12</v>
      </c>
      <c r="D11459" s="4">
        <v>278</v>
      </c>
      <c r="E11459" s="5">
        <v>1</v>
      </c>
    </row>
    <row r="11460" spans="1:5" ht="15.75" x14ac:dyDescent="0.25">
      <c r="A11460" s="3">
        <v>81531</v>
      </c>
      <c r="B11460" s="4" t="s">
        <v>5230</v>
      </c>
      <c r="C11460" s="4">
        <v>15</v>
      </c>
      <c r="D11460" s="4">
        <v>85</v>
      </c>
      <c r="E11460" s="5">
        <v>1</v>
      </c>
    </row>
    <row r="11461" spans="1:5" ht="15.75" x14ac:dyDescent="0.25">
      <c r="A11461" s="3">
        <v>81533</v>
      </c>
      <c r="B11461" s="4" t="s">
        <v>5215</v>
      </c>
      <c r="C11461" s="4">
        <v>12</v>
      </c>
      <c r="D11461" s="4">
        <v>278</v>
      </c>
      <c r="E11461" s="5">
        <v>1</v>
      </c>
    </row>
    <row r="11462" spans="1:5" ht="15.75" x14ac:dyDescent="0.25">
      <c r="A11462" s="3">
        <v>81535</v>
      </c>
      <c r="B11462" s="4" t="s">
        <v>5214</v>
      </c>
      <c r="C11462" s="4">
        <v>12</v>
      </c>
      <c r="D11462" s="4">
        <v>40</v>
      </c>
      <c r="E11462" s="5">
        <v>1</v>
      </c>
    </row>
    <row r="11463" spans="1:5" ht="15.75" x14ac:dyDescent="0.25">
      <c r="A11463" s="3">
        <v>81536</v>
      </c>
      <c r="B11463" s="4" t="s">
        <v>5212</v>
      </c>
      <c r="C11463" s="4">
        <v>12</v>
      </c>
      <c r="D11463" s="4">
        <v>125</v>
      </c>
      <c r="E11463" s="5">
        <v>1</v>
      </c>
    </row>
    <row r="11464" spans="1:5" ht="15.75" x14ac:dyDescent="0.25">
      <c r="A11464" s="3">
        <v>81538</v>
      </c>
      <c r="B11464" s="4" t="s">
        <v>5213</v>
      </c>
      <c r="C11464" s="4">
        <v>15</v>
      </c>
      <c r="D11464" s="4">
        <v>39</v>
      </c>
      <c r="E11464" s="5">
        <v>4</v>
      </c>
    </row>
    <row r="11465" spans="1:5" ht="15.75" x14ac:dyDescent="0.25">
      <c r="A11465" s="3">
        <v>81539</v>
      </c>
      <c r="B11465" s="4" t="s">
        <v>13276</v>
      </c>
      <c r="C11465" s="4">
        <v>12</v>
      </c>
      <c r="D11465" s="4">
        <v>2088</v>
      </c>
      <c r="E11465" s="5">
        <v>1</v>
      </c>
    </row>
    <row r="11466" spans="1:5" ht="15.75" x14ac:dyDescent="0.25">
      <c r="A11466" s="3">
        <v>81551</v>
      </c>
      <c r="B11466" s="4" t="s">
        <v>16606</v>
      </c>
      <c r="C11466" s="4">
        <v>12</v>
      </c>
      <c r="D11466" s="4">
        <v>4545</v>
      </c>
      <c r="E11466" s="5">
        <v>2</v>
      </c>
    </row>
    <row r="11467" spans="1:5" ht="15.75" x14ac:dyDescent="0.25">
      <c r="A11467" s="3">
        <v>81559</v>
      </c>
      <c r="B11467" s="4" t="s">
        <v>5208</v>
      </c>
      <c r="C11467" s="4">
        <v>12</v>
      </c>
      <c r="D11467" s="4">
        <v>1981</v>
      </c>
      <c r="E11467" s="5">
        <v>21</v>
      </c>
    </row>
    <row r="11468" spans="1:5" ht="15.75" x14ac:dyDescent="0.25">
      <c r="A11468" s="3">
        <v>81568</v>
      </c>
      <c r="B11468" s="4" t="s">
        <v>13434</v>
      </c>
      <c r="C11468" s="4">
        <v>12</v>
      </c>
      <c r="D11468" s="4">
        <v>517</v>
      </c>
      <c r="E11468" s="5">
        <v>16</v>
      </c>
    </row>
    <row r="11469" spans="1:5" ht="15.75" x14ac:dyDescent="0.25">
      <c r="A11469" s="3">
        <v>81572</v>
      </c>
      <c r="B11469" s="4" t="s">
        <v>5210</v>
      </c>
      <c r="C11469" s="4">
        <v>12</v>
      </c>
      <c r="D11469" s="4">
        <v>1982</v>
      </c>
      <c r="E11469" s="5">
        <v>12</v>
      </c>
    </row>
    <row r="11470" spans="1:5" ht="15.75" x14ac:dyDescent="0.25">
      <c r="A11470" s="3">
        <v>81581</v>
      </c>
      <c r="B11470" s="4" t="s">
        <v>5216</v>
      </c>
      <c r="C11470" s="4">
        <v>12</v>
      </c>
      <c r="D11470" s="4">
        <v>1598</v>
      </c>
      <c r="E11470" s="5">
        <v>1</v>
      </c>
    </row>
    <row r="11471" spans="1:5" ht="15.75" x14ac:dyDescent="0.25">
      <c r="A11471" s="3">
        <v>81591</v>
      </c>
      <c r="B11471" s="4" t="s">
        <v>5226</v>
      </c>
      <c r="C11471" s="4">
        <v>12</v>
      </c>
      <c r="D11471" s="4">
        <v>1682</v>
      </c>
      <c r="E11471" s="5">
        <v>146</v>
      </c>
    </row>
    <row r="11472" spans="1:5" ht="15.75" x14ac:dyDescent="0.25">
      <c r="A11472" s="3">
        <v>81592</v>
      </c>
      <c r="B11472" s="4" t="s">
        <v>5227</v>
      </c>
      <c r="C11472" s="4">
        <v>12</v>
      </c>
      <c r="D11472" s="4">
        <v>741</v>
      </c>
      <c r="E11472" s="5">
        <v>3</v>
      </c>
    </row>
    <row r="11473" spans="1:5" ht="15.75" x14ac:dyDescent="0.25">
      <c r="A11473" s="3">
        <v>81594</v>
      </c>
      <c r="B11473" s="4" t="s">
        <v>14850</v>
      </c>
      <c r="C11473" s="4">
        <v>12</v>
      </c>
      <c r="D11473" s="4">
        <v>2088</v>
      </c>
      <c r="E11473" s="5">
        <v>6</v>
      </c>
    </row>
    <row r="11474" spans="1:5" ht="15.75" x14ac:dyDescent="0.25">
      <c r="A11474" s="3">
        <v>81600</v>
      </c>
      <c r="B11474" s="4" t="s">
        <v>5229</v>
      </c>
      <c r="C11474" s="4">
        <v>1</v>
      </c>
      <c r="D11474" s="4">
        <v>849</v>
      </c>
      <c r="E11474" s="5">
        <v>30</v>
      </c>
    </row>
    <row r="11475" spans="1:5" ht="15.75" x14ac:dyDescent="0.25">
      <c r="A11475" s="3">
        <v>81602</v>
      </c>
      <c r="B11475" s="4" t="s">
        <v>21832</v>
      </c>
      <c r="C11475" s="4">
        <v>12</v>
      </c>
      <c r="D11475" s="4">
        <v>81</v>
      </c>
      <c r="E11475" s="5">
        <v>36</v>
      </c>
    </row>
    <row r="11476" spans="1:5" ht="15.75" x14ac:dyDescent="0.25">
      <c r="A11476" s="3">
        <v>81607</v>
      </c>
      <c r="B11476" s="4" t="s">
        <v>5228</v>
      </c>
      <c r="C11476" s="4">
        <v>12</v>
      </c>
      <c r="D11476" s="4">
        <v>63</v>
      </c>
      <c r="E11476" s="5">
        <v>5</v>
      </c>
    </row>
    <row r="11477" spans="1:5" ht="15.75" x14ac:dyDescent="0.25">
      <c r="A11477" s="3">
        <v>81623</v>
      </c>
      <c r="B11477" s="4" t="s">
        <v>16605</v>
      </c>
      <c r="C11477" s="4">
        <v>12</v>
      </c>
      <c r="D11477" s="4">
        <v>27</v>
      </c>
      <c r="E11477" s="5">
        <v>4</v>
      </c>
    </row>
    <row r="11478" spans="1:5" ht="15.75" x14ac:dyDescent="0.25">
      <c r="A11478" s="3">
        <v>81629</v>
      </c>
      <c r="B11478" s="4" t="s">
        <v>5225</v>
      </c>
      <c r="C11478" s="4">
        <v>1</v>
      </c>
      <c r="D11478" s="4">
        <v>492</v>
      </c>
      <c r="E11478" s="5">
        <v>125</v>
      </c>
    </row>
    <row r="11479" spans="1:5" ht="15.75" x14ac:dyDescent="0.25">
      <c r="A11479" s="3">
        <v>81630</v>
      </c>
      <c r="B11479" s="4" t="s">
        <v>5221</v>
      </c>
      <c r="C11479" s="4">
        <v>12</v>
      </c>
      <c r="D11479" s="4">
        <v>130</v>
      </c>
      <c r="E11479" s="5">
        <v>1</v>
      </c>
    </row>
    <row r="11480" spans="1:5" ht="15.75" x14ac:dyDescent="0.25">
      <c r="A11480" s="3">
        <v>81631</v>
      </c>
      <c r="B11480" s="4" t="s">
        <v>5222</v>
      </c>
      <c r="C11480" s="4">
        <v>12</v>
      </c>
      <c r="D11480" s="4">
        <v>525</v>
      </c>
      <c r="E11480" s="5">
        <v>1</v>
      </c>
    </row>
    <row r="11481" spans="1:5" ht="15.75" x14ac:dyDescent="0.25">
      <c r="A11481" s="3">
        <v>81632</v>
      </c>
      <c r="B11481" s="4" t="s">
        <v>5220</v>
      </c>
      <c r="C11481" s="4">
        <v>14</v>
      </c>
      <c r="D11481" s="4">
        <v>563</v>
      </c>
      <c r="E11481" s="5">
        <v>1</v>
      </c>
    </row>
    <row r="11482" spans="1:5" ht="15.75" x14ac:dyDescent="0.25">
      <c r="A11482" s="3">
        <v>81633</v>
      </c>
      <c r="B11482" s="4" t="s">
        <v>5217</v>
      </c>
      <c r="C11482" s="4">
        <v>12</v>
      </c>
      <c r="D11482" s="4">
        <v>563</v>
      </c>
      <c r="E11482" s="5">
        <v>1</v>
      </c>
    </row>
    <row r="11483" spans="1:5" ht="15.75" x14ac:dyDescent="0.25">
      <c r="A11483" s="3">
        <v>81634</v>
      </c>
      <c r="B11483" s="4" t="s">
        <v>5218</v>
      </c>
      <c r="C11483" s="4">
        <v>12</v>
      </c>
      <c r="D11483" s="4">
        <v>1983</v>
      </c>
      <c r="E11483" s="5">
        <v>1</v>
      </c>
    </row>
    <row r="11484" spans="1:5" ht="15.75" x14ac:dyDescent="0.25">
      <c r="A11484" s="3">
        <v>81646</v>
      </c>
      <c r="B11484" s="4" t="s">
        <v>5223</v>
      </c>
      <c r="C11484" s="4">
        <v>12</v>
      </c>
      <c r="D11484" s="4">
        <v>1984</v>
      </c>
      <c r="E11484" s="5">
        <v>4</v>
      </c>
    </row>
    <row r="11485" spans="1:5" ht="15.75" x14ac:dyDescent="0.25">
      <c r="A11485" s="3">
        <v>81649</v>
      </c>
      <c r="B11485" s="4" t="s">
        <v>5168</v>
      </c>
      <c r="C11485" s="4">
        <v>12</v>
      </c>
      <c r="D11485" s="4">
        <v>154</v>
      </c>
      <c r="E11485" s="5">
        <v>4</v>
      </c>
    </row>
    <row r="11486" spans="1:5" ht="15.75" x14ac:dyDescent="0.25">
      <c r="A11486" s="3">
        <v>81650</v>
      </c>
      <c r="B11486" s="4" t="s">
        <v>5121</v>
      </c>
      <c r="C11486" s="4">
        <v>13</v>
      </c>
      <c r="D11486" s="4">
        <v>582</v>
      </c>
      <c r="E11486" s="5">
        <v>4</v>
      </c>
    </row>
    <row r="11487" spans="1:5" ht="15.75" x14ac:dyDescent="0.25">
      <c r="A11487" s="3">
        <v>81658</v>
      </c>
      <c r="B11487" s="4" t="s">
        <v>13433</v>
      </c>
      <c r="C11487" s="4">
        <v>12</v>
      </c>
      <c r="D11487" s="4">
        <v>1518</v>
      </c>
      <c r="E11487" s="5">
        <v>3</v>
      </c>
    </row>
    <row r="11488" spans="1:5" ht="15.75" x14ac:dyDescent="0.25">
      <c r="A11488" s="3">
        <v>81666</v>
      </c>
      <c r="B11488" s="4" t="s">
        <v>21578</v>
      </c>
      <c r="C11488" s="4">
        <v>12</v>
      </c>
      <c r="D11488" s="4">
        <v>1964</v>
      </c>
      <c r="E11488" s="5">
        <v>7.3</v>
      </c>
    </row>
    <row r="11489" spans="1:5" ht="15.75" x14ac:dyDescent="0.25">
      <c r="A11489" s="3">
        <v>81676</v>
      </c>
      <c r="B11489" s="4" t="s">
        <v>5120</v>
      </c>
      <c r="C11489" s="4">
        <v>12</v>
      </c>
      <c r="D11489" s="4">
        <v>282</v>
      </c>
      <c r="E11489" s="5">
        <v>1</v>
      </c>
    </row>
    <row r="11490" spans="1:5" ht="15.75" x14ac:dyDescent="0.25">
      <c r="A11490" s="3">
        <v>81680</v>
      </c>
      <c r="B11490" s="4" t="s">
        <v>16624</v>
      </c>
      <c r="C11490" s="4">
        <v>12</v>
      </c>
      <c r="D11490" s="4">
        <v>2359</v>
      </c>
      <c r="E11490" s="5">
        <v>11</v>
      </c>
    </row>
    <row r="11491" spans="1:5" ht="15.75" x14ac:dyDescent="0.25">
      <c r="A11491" s="3">
        <v>81688</v>
      </c>
      <c r="B11491" s="4" t="s">
        <v>21581</v>
      </c>
      <c r="C11491" s="4">
        <v>12</v>
      </c>
      <c r="D11491" s="4">
        <v>1965</v>
      </c>
      <c r="E11491" s="5">
        <v>50</v>
      </c>
    </row>
    <row r="11492" spans="1:5" ht="15.75" x14ac:dyDescent="0.25">
      <c r="A11492" s="3">
        <v>81689</v>
      </c>
      <c r="B11492" s="4" t="s">
        <v>15192</v>
      </c>
      <c r="C11492" s="4">
        <v>12</v>
      </c>
      <c r="D11492" s="4">
        <v>1755</v>
      </c>
      <c r="E11492" s="5">
        <v>2</v>
      </c>
    </row>
    <row r="11493" spans="1:5" ht="15.75" x14ac:dyDescent="0.25">
      <c r="A11493" s="3">
        <v>81690</v>
      </c>
      <c r="B11493" s="4" t="s">
        <v>21580</v>
      </c>
      <c r="C11493" s="4">
        <v>12</v>
      </c>
      <c r="D11493" s="4">
        <v>1897</v>
      </c>
      <c r="E11493" s="5">
        <v>2</v>
      </c>
    </row>
    <row r="11494" spans="1:5" ht="15.75" x14ac:dyDescent="0.25">
      <c r="A11494" s="3">
        <v>81691</v>
      </c>
      <c r="B11494" s="4" t="s">
        <v>21579</v>
      </c>
      <c r="C11494" s="4">
        <v>3</v>
      </c>
      <c r="D11494" s="4">
        <v>751</v>
      </c>
      <c r="E11494" s="5">
        <v>4</v>
      </c>
    </row>
    <row r="11495" spans="1:5" ht="15.75" x14ac:dyDescent="0.25">
      <c r="A11495" s="3">
        <v>81693</v>
      </c>
      <c r="B11495" s="4" t="s">
        <v>21577</v>
      </c>
      <c r="C11495" s="4">
        <v>12</v>
      </c>
      <c r="D11495" s="4">
        <v>1074</v>
      </c>
      <c r="E11495" s="5">
        <v>20</v>
      </c>
    </row>
    <row r="11496" spans="1:5" ht="15.75" x14ac:dyDescent="0.25">
      <c r="A11496" s="3">
        <v>81699</v>
      </c>
      <c r="B11496" s="4" t="s">
        <v>5111</v>
      </c>
      <c r="C11496" s="4">
        <v>12</v>
      </c>
      <c r="D11496" s="4">
        <v>1897</v>
      </c>
      <c r="E11496" s="5">
        <v>5</v>
      </c>
    </row>
    <row r="11497" spans="1:5" ht="15.75" x14ac:dyDescent="0.25">
      <c r="A11497" s="3">
        <v>81700</v>
      </c>
      <c r="B11497" s="4" t="s">
        <v>5112</v>
      </c>
      <c r="C11497" s="4">
        <v>12</v>
      </c>
      <c r="D11497" s="4">
        <v>92</v>
      </c>
      <c r="E11497" s="5">
        <v>113</v>
      </c>
    </row>
    <row r="11498" spans="1:5" ht="15.75" x14ac:dyDescent="0.25">
      <c r="A11498" s="3">
        <v>81701</v>
      </c>
      <c r="B11498" s="4" t="s">
        <v>5109</v>
      </c>
      <c r="C11498" s="4">
        <v>12</v>
      </c>
      <c r="D11498" s="4">
        <v>1962</v>
      </c>
      <c r="E11498" s="5">
        <v>29</v>
      </c>
    </row>
    <row r="11499" spans="1:5" ht="15.75" x14ac:dyDescent="0.25">
      <c r="A11499" s="3">
        <v>81702</v>
      </c>
      <c r="B11499" s="4" t="s">
        <v>5106</v>
      </c>
      <c r="C11499" s="4">
        <v>12</v>
      </c>
      <c r="D11499" s="4">
        <v>555</v>
      </c>
      <c r="E11499" s="5">
        <v>238</v>
      </c>
    </row>
    <row r="11500" spans="1:5" ht="15.75" x14ac:dyDescent="0.25">
      <c r="A11500" s="3">
        <v>81703</v>
      </c>
      <c r="B11500" s="4" t="s">
        <v>5107</v>
      </c>
      <c r="C11500" s="4">
        <v>12</v>
      </c>
      <c r="D11500" s="4">
        <v>1961</v>
      </c>
      <c r="E11500" s="5">
        <v>31</v>
      </c>
    </row>
    <row r="11501" spans="1:5" ht="15.75" x14ac:dyDescent="0.25">
      <c r="A11501" s="3">
        <v>81704</v>
      </c>
      <c r="B11501" s="4" t="s">
        <v>5116</v>
      </c>
      <c r="C11501" s="4">
        <v>12</v>
      </c>
      <c r="D11501" s="4">
        <v>642</v>
      </c>
      <c r="E11501" s="5">
        <v>40</v>
      </c>
    </row>
    <row r="11502" spans="1:5" ht="15.75" x14ac:dyDescent="0.25">
      <c r="A11502" s="3">
        <v>81706</v>
      </c>
      <c r="B11502" s="4" t="s">
        <v>5114</v>
      </c>
      <c r="C11502" s="4">
        <v>12</v>
      </c>
      <c r="D11502" s="4">
        <v>1963</v>
      </c>
      <c r="E11502" s="5">
        <v>8</v>
      </c>
    </row>
    <row r="11503" spans="1:5" ht="15.75" x14ac:dyDescent="0.25">
      <c r="A11503" s="3">
        <v>81710</v>
      </c>
      <c r="B11503" s="4" t="s">
        <v>5113</v>
      </c>
      <c r="C11503" s="4">
        <v>12</v>
      </c>
      <c r="D11503" s="4">
        <v>795</v>
      </c>
      <c r="E11503" s="5">
        <v>1</v>
      </c>
    </row>
    <row r="11504" spans="1:5" ht="15.75" x14ac:dyDescent="0.25">
      <c r="A11504" s="3">
        <v>81716</v>
      </c>
      <c r="B11504" s="4" t="s">
        <v>5131</v>
      </c>
      <c r="C11504" s="4">
        <v>12</v>
      </c>
      <c r="D11504" s="4">
        <v>1967</v>
      </c>
      <c r="E11504" s="5">
        <v>2</v>
      </c>
    </row>
    <row r="11505" spans="1:5" ht="15.75" x14ac:dyDescent="0.25">
      <c r="A11505" s="3">
        <v>81722</v>
      </c>
      <c r="B11505" s="4" t="s">
        <v>5130</v>
      </c>
      <c r="C11505" s="4">
        <v>12</v>
      </c>
      <c r="D11505" s="4">
        <v>39</v>
      </c>
      <c r="E11505" s="5">
        <v>2</v>
      </c>
    </row>
    <row r="11506" spans="1:5" ht="15.75" x14ac:dyDescent="0.25">
      <c r="A11506" s="3">
        <v>81723</v>
      </c>
      <c r="B11506" s="4" t="s">
        <v>5133</v>
      </c>
      <c r="C11506" s="4">
        <v>12</v>
      </c>
      <c r="D11506" s="4">
        <v>42</v>
      </c>
      <c r="E11506" s="5">
        <v>2</v>
      </c>
    </row>
    <row r="11507" spans="1:5" ht="15.75" x14ac:dyDescent="0.25">
      <c r="A11507" s="3">
        <v>81724</v>
      </c>
      <c r="B11507" s="4" t="s">
        <v>5134</v>
      </c>
      <c r="C11507" s="4">
        <v>12</v>
      </c>
      <c r="D11507" s="4">
        <v>40</v>
      </c>
      <c r="E11507" s="5">
        <v>1</v>
      </c>
    </row>
    <row r="11508" spans="1:5" ht="15.75" x14ac:dyDescent="0.25">
      <c r="A11508" s="3">
        <v>81734</v>
      </c>
      <c r="B11508" s="4" t="s">
        <v>16623</v>
      </c>
      <c r="C11508" s="4">
        <v>12</v>
      </c>
      <c r="D11508" s="4">
        <v>4545</v>
      </c>
      <c r="E11508" s="5">
        <v>1</v>
      </c>
    </row>
    <row r="11509" spans="1:5" ht="15.75" x14ac:dyDescent="0.25">
      <c r="A11509" s="3">
        <v>81743</v>
      </c>
      <c r="B11509" s="4" t="s">
        <v>21582</v>
      </c>
      <c r="C11509" s="4">
        <v>12</v>
      </c>
      <c r="D11509" s="4">
        <v>1966</v>
      </c>
      <c r="E11509" s="5">
        <v>2</v>
      </c>
    </row>
    <row r="11510" spans="1:5" ht="15.75" x14ac:dyDescent="0.25">
      <c r="A11510" s="3">
        <v>81748</v>
      </c>
      <c r="B11510" s="4" t="s">
        <v>5126</v>
      </c>
      <c r="C11510" s="4">
        <v>12</v>
      </c>
      <c r="D11510" s="4">
        <v>166</v>
      </c>
      <c r="E11510" s="5">
        <v>1</v>
      </c>
    </row>
    <row r="11511" spans="1:5" ht="15.75" x14ac:dyDescent="0.25">
      <c r="A11511" s="3">
        <v>81750</v>
      </c>
      <c r="B11511" s="4" t="s">
        <v>13427</v>
      </c>
      <c r="C11511" s="4">
        <v>9</v>
      </c>
      <c r="D11511" s="4">
        <v>11</v>
      </c>
      <c r="E11511" s="5">
        <v>3.47</v>
      </c>
    </row>
    <row r="11512" spans="1:5" ht="15.75" x14ac:dyDescent="0.25">
      <c r="A11512" s="3">
        <v>81752</v>
      </c>
      <c r="B11512" s="4" t="s">
        <v>21831</v>
      </c>
      <c r="C11512" s="4">
        <v>9</v>
      </c>
      <c r="D11512" s="4">
        <v>11</v>
      </c>
      <c r="E11512" s="5">
        <v>36</v>
      </c>
    </row>
    <row r="11513" spans="1:5" ht="15.75" x14ac:dyDescent="0.25">
      <c r="A11513" s="3">
        <v>81755</v>
      </c>
      <c r="B11513" s="4" t="s">
        <v>5129</v>
      </c>
      <c r="C11513" s="4">
        <v>12</v>
      </c>
      <c r="D11513" s="4">
        <v>1716</v>
      </c>
      <c r="E11513" s="5">
        <v>3</v>
      </c>
    </row>
    <row r="11514" spans="1:5" ht="15.75" x14ac:dyDescent="0.25">
      <c r="A11514" s="3">
        <v>81760</v>
      </c>
      <c r="B11514" s="4" t="s">
        <v>15079</v>
      </c>
      <c r="C11514" s="4">
        <v>0</v>
      </c>
      <c r="D11514" s="4">
        <v>3989</v>
      </c>
      <c r="E11514" s="5">
        <v>17</v>
      </c>
    </row>
    <row r="11515" spans="1:5" ht="15.75" x14ac:dyDescent="0.25">
      <c r="A11515" s="3">
        <v>81767</v>
      </c>
      <c r="B11515" s="4" t="s">
        <v>13426</v>
      </c>
      <c r="C11515" s="4">
        <v>12</v>
      </c>
      <c r="D11515" s="4">
        <v>3436</v>
      </c>
      <c r="E11515" s="5">
        <v>3</v>
      </c>
    </row>
    <row r="11516" spans="1:5" ht="15.75" x14ac:dyDescent="0.25">
      <c r="A11516" s="3">
        <v>81773</v>
      </c>
      <c r="B11516" s="4" t="s">
        <v>15609</v>
      </c>
      <c r="C11516" s="4">
        <v>6</v>
      </c>
      <c r="D11516" s="4">
        <v>4393</v>
      </c>
      <c r="E11516" s="5">
        <v>504.65</v>
      </c>
    </row>
    <row r="11517" spans="1:5" ht="15.75" x14ac:dyDescent="0.25">
      <c r="A11517" s="3">
        <v>81774</v>
      </c>
      <c r="B11517" s="4" t="s">
        <v>15610</v>
      </c>
      <c r="C11517" s="4">
        <v>6</v>
      </c>
      <c r="D11517" s="4">
        <v>4383</v>
      </c>
      <c r="E11517" s="5">
        <v>29.75</v>
      </c>
    </row>
    <row r="11518" spans="1:5" ht="15.75" x14ac:dyDescent="0.25">
      <c r="A11518" s="3">
        <v>81775</v>
      </c>
      <c r="B11518" s="4" t="s">
        <v>15612</v>
      </c>
      <c r="C11518" s="4">
        <v>3</v>
      </c>
      <c r="D11518" s="4">
        <v>11</v>
      </c>
      <c r="E11518" s="5">
        <v>24</v>
      </c>
    </row>
    <row r="11519" spans="1:5" ht="15.75" x14ac:dyDescent="0.25">
      <c r="A11519" s="3">
        <v>81776</v>
      </c>
      <c r="B11519" s="4" t="s">
        <v>15613</v>
      </c>
      <c r="C11519" s="4">
        <v>6</v>
      </c>
      <c r="D11519" s="4">
        <v>4383</v>
      </c>
      <c r="E11519" s="5">
        <v>26</v>
      </c>
    </row>
    <row r="11520" spans="1:5" ht="15.75" x14ac:dyDescent="0.25">
      <c r="A11520" s="3">
        <v>81820</v>
      </c>
      <c r="B11520" s="4" t="s">
        <v>15078</v>
      </c>
      <c r="C11520" s="4">
        <v>0</v>
      </c>
      <c r="D11520" s="4">
        <v>697</v>
      </c>
      <c r="E11520" s="5">
        <v>4</v>
      </c>
    </row>
    <row r="11521" spans="1:5" ht="15.75" x14ac:dyDescent="0.25">
      <c r="A11521" s="3">
        <v>81845</v>
      </c>
      <c r="B11521" s="4" t="s">
        <v>5101</v>
      </c>
      <c r="C11521" s="4">
        <v>15</v>
      </c>
      <c r="D11521" s="4">
        <v>1021</v>
      </c>
      <c r="E11521" s="5">
        <v>1</v>
      </c>
    </row>
    <row r="11522" spans="1:5" ht="15.75" x14ac:dyDescent="0.25">
      <c r="A11522" s="3">
        <v>81847</v>
      </c>
      <c r="B11522" s="4" t="s">
        <v>13015</v>
      </c>
      <c r="C11522" s="4">
        <v>0</v>
      </c>
      <c r="D11522" s="4">
        <v>3958</v>
      </c>
      <c r="E11522" s="5">
        <v>2</v>
      </c>
    </row>
    <row r="11523" spans="1:5" ht="15.75" x14ac:dyDescent="0.25">
      <c r="A11523" s="3">
        <v>81851</v>
      </c>
      <c r="B11523" s="4" t="s">
        <v>13823</v>
      </c>
      <c r="C11523" s="4">
        <v>12</v>
      </c>
      <c r="D11523" s="4">
        <v>1527</v>
      </c>
      <c r="E11523" s="5">
        <v>20</v>
      </c>
    </row>
    <row r="11524" spans="1:5" ht="15.75" x14ac:dyDescent="0.25">
      <c r="A11524" s="3">
        <v>81859</v>
      </c>
      <c r="B11524" s="4" t="s">
        <v>5097</v>
      </c>
      <c r="C11524" s="4">
        <v>12</v>
      </c>
      <c r="D11524" s="4">
        <v>1719</v>
      </c>
      <c r="E11524" s="5">
        <v>1</v>
      </c>
    </row>
    <row r="11525" spans="1:5" ht="15.75" x14ac:dyDescent="0.25">
      <c r="A11525" s="3">
        <v>81863</v>
      </c>
      <c r="B11525" s="4" t="s">
        <v>5100</v>
      </c>
      <c r="C11525" s="4">
        <v>12</v>
      </c>
      <c r="D11525" s="4">
        <v>1742</v>
      </c>
      <c r="E11525" s="5">
        <v>1</v>
      </c>
    </row>
    <row r="11526" spans="1:5" ht="15.75" x14ac:dyDescent="0.25">
      <c r="A11526" s="3">
        <v>81864</v>
      </c>
      <c r="B11526" s="4" t="s">
        <v>5099</v>
      </c>
      <c r="C11526" s="4">
        <v>1</v>
      </c>
      <c r="D11526" s="4">
        <v>1660</v>
      </c>
      <c r="E11526" s="5">
        <v>3</v>
      </c>
    </row>
    <row r="11527" spans="1:5" ht="15.75" x14ac:dyDescent="0.25">
      <c r="A11527" s="3">
        <v>81868</v>
      </c>
      <c r="B11527" s="4" t="s">
        <v>5098</v>
      </c>
      <c r="C11527" s="4">
        <v>12</v>
      </c>
      <c r="D11527" s="4">
        <v>722</v>
      </c>
      <c r="E11527" s="5">
        <v>8</v>
      </c>
    </row>
    <row r="11528" spans="1:5" ht="15.75" x14ac:dyDescent="0.25">
      <c r="A11528" s="3">
        <v>81871</v>
      </c>
      <c r="B11528" s="4" t="s">
        <v>5102</v>
      </c>
      <c r="C11528" s="4">
        <v>12</v>
      </c>
      <c r="D11528" s="4">
        <v>433</v>
      </c>
      <c r="E11528" s="5">
        <v>1</v>
      </c>
    </row>
    <row r="11529" spans="1:5" ht="15.75" x14ac:dyDescent="0.25">
      <c r="A11529" s="3">
        <v>81897</v>
      </c>
      <c r="B11529" s="4" t="s">
        <v>13013</v>
      </c>
      <c r="C11529" s="4">
        <v>18</v>
      </c>
      <c r="D11529" s="4">
        <v>3946</v>
      </c>
      <c r="E11529" s="5">
        <v>3</v>
      </c>
    </row>
    <row r="11530" spans="1:5" ht="15.75" x14ac:dyDescent="0.25">
      <c r="A11530" s="3">
        <v>81898</v>
      </c>
      <c r="B11530" s="4" t="s">
        <v>5105</v>
      </c>
      <c r="C11530" s="4">
        <v>12</v>
      </c>
      <c r="D11530" s="4">
        <v>1865</v>
      </c>
      <c r="E11530" s="5">
        <v>10</v>
      </c>
    </row>
    <row r="11531" spans="1:5" ht="15.75" x14ac:dyDescent="0.25">
      <c r="A11531" s="3">
        <v>81902</v>
      </c>
      <c r="B11531" s="4" t="s">
        <v>5104</v>
      </c>
      <c r="C11531" s="4">
        <v>12</v>
      </c>
      <c r="D11531" s="4">
        <v>1428</v>
      </c>
      <c r="E11531" s="5">
        <v>1</v>
      </c>
    </row>
    <row r="11532" spans="1:5" ht="15.75" x14ac:dyDescent="0.25">
      <c r="A11532" s="3">
        <v>81906</v>
      </c>
      <c r="B11532" s="4" t="s">
        <v>13821</v>
      </c>
      <c r="C11532" s="4">
        <v>12</v>
      </c>
      <c r="D11532" s="4">
        <v>4093</v>
      </c>
      <c r="E11532" s="5">
        <v>4</v>
      </c>
    </row>
    <row r="11533" spans="1:5" ht="15.75" x14ac:dyDescent="0.25">
      <c r="A11533" s="3">
        <v>81910</v>
      </c>
      <c r="B11533" s="4" t="s">
        <v>5103</v>
      </c>
      <c r="C11533" s="4">
        <v>12</v>
      </c>
      <c r="D11533" s="4">
        <v>172</v>
      </c>
      <c r="E11533" s="5">
        <v>1</v>
      </c>
    </row>
    <row r="11534" spans="1:5" ht="15.75" x14ac:dyDescent="0.25">
      <c r="A11534" s="3">
        <v>81922</v>
      </c>
      <c r="B11534" s="4" t="s">
        <v>16622</v>
      </c>
      <c r="C11534" s="4">
        <v>12</v>
      </c>
      <c r="D11534" s="4">
        <v>4427</v>
      </c>
      <c r="E11534" s="5">
        <v>1</v>
      </c>
    </row>
    <row r="11535" spans="1:5" ht="15.75" x14ac:dyDescent="0.25">
      <c r="A11535" s="3">
        <v>81925</v>
      </c>
      <c r="B11535" s="4" t="s">
        <v>14845</v>
      </c>
      <c r="C11535" s="4">
        <v>12</v>
      </c>
      <c r="D11535" s="4">
        <v>3990</v>
      </c>
      <c r="E11535" s="5">
        <v>2</v>
      </c>
    </row>
    <row r="11536" spans="1:5" ht="15.75" x14ac:dyDescent="0.25">
      <c r="A11536" s="3">
        <v>81931</v>
      </c>
      <c r="B11536" s="4" t="s">
        <v>5153</v>
      </c>
      <c r="C11536" s="4">
        <v>12</v>
      </c>
      <c r="D11536" s="4">
        <v>1972</v>
      </c>
      <c r="E11536" s="5">
        <v>1</v>
      </c>
    </row>
    <row r="11537" spans="1:5" ht="15.75" x14ac:dyDescent="0.25">
      <c r="A11537" s="3">
        <v>81934</v>
      </c>
      <c r="B11537" s="4" t="s">
        <v>5152</v>
      </c>
      <c r="C11537" s="4">
        <v>12</v>
      </c>
      <c r="D11537" s="4">
        <v>734</v>
      </c>
      <c r="E11537" s="5">
        <v>3</v>
      </c>
    </row>
    <row r="11538" spans="1:5" ht="15.75" x14ac:dyDescent="0.25">
      <c r="A11538" s="3">
        <v>81935</v>
      </c>
      <c r="B11538" s="4" t="s">
        <v>5150</v>
      </c>
      <c r="C11538" s="4">
        <v>12</v>
      </c>
      <c r="D11538" s="4">
        <v>252</v>
      </c>
      <c r="E11538" s="5">
        <v>1</v>
      </c>
    </row>
    <row r="11539" spans="1:5" ht="15.75" x14ac:dyDescent="0.25">
      <c r="A11539" s="3">
        <v>81936</v>
      </c>
      <c r="B11539" s="4" t="s">
        <v>5151</v>
      </c>
      <c r="C11539" s="4">
        <v>12</v>
      </c>
      <c r="D11539" s="4">
        <v>741</v>
      </c>
      <c r="E11539" s="5">
        <v>6</v>
      </c>
    </row>
    <row r="11540" spans="1:5" ht="15.75" x14ac:dyDescent="0.25">
      <c r="A11540" s="3">
        <v>81956</v>
      </c>
      <c r="B11540" s="4" t="s">
        <v>5164</v>
      </c>
      <c r="C11540" s="4">
        <v>12</v>
      </c>
      <c r="D11540" s="4">
        <v>1973</v>
      </c>
      <c r="E11540" s="5">
        <v>30</v>
      </c>
    </row>
    <row r="11541" spans="1:5" ht="15.75" x14ac:dyDescent="0.25">
      <c r="A11541" s="3">
        <v>81957</v>
      </c>
      <c r="B11541" s="4" t="s">
        <v>5163</v>
      </c>
      <c r="C11541" s="4">
        <v>12</v>
      </c>
      <c r="D11541" s="4">
        <v>1786</v>
      </c>
      <c r="E11541" s="5">
        <v>13</v>
      </c>
    </row>
    <row r="11542" spans="1:5" ht="15.75" x14ac:dyDescent="0.25">
      <c r="A11542" s="3">
        <v>81958</v>
      </c>
      <c r="B11542" s="4" t="s">
        <v>5161</v>
      </c>
      <c r="C11542" s="4">
        <v>12</v>
      </c>
      <c r="D11542" s="4">
        <v>1569</v>
      </c>
      <c r="E11542" s="5">
        <v>2</v>
      </c>
    </row>
    <row r="11543" spans="1:5" ht="15.75" x14ac:dyDescent="0.25">
      <c r="A11543" s="3">
        <v>81959</v>
      </c>
      <c r="B11543" s="4" t="s">
        <v>5162</v>
      </c>
      <c r="C11543" s="4">
        <v>12</v>
      </c>
      <c r="D11543" s="4">
        <v>48</v>
      </c>
      <c r="E11543" s="5">
        <v>1</v>
      </c>
    </row>
    <row r="11544" spans="1:5" ht="15.75" x14ac:dyDescent="0.25">
      <c r="A11544" s="3">
        <v>81961</v>
      </c>
      <c r="B11544" s="4" t="s">
        <v>5167</v>
      </c>
      <c r="C11544" s="4">
        <v>12</v>
      </c>
      <c r="D11544" s="4">
        <v>1058</v>
      </c>
      <c r="E11544" s="5">
        <v>6</v>
      </c>
    </row>
    <row r="11545" spans="1:5" ht="15.75" x14ac:dyDescent="0.25">
      <c r="A11545" s="3">
        <v>81962</v>
      </c>
      <c r="B11545" s="4" t="s">
        <v>13824</v>
      </c>
      <c r="C11545" s="4">
        <v>12</v>
      </c>
      <c r="D11545" s="4">
        <v>4094</v>
      </c>
      <c r="E11545" s="5">
        <v>18</v>
      </c>
    </row>
    <row r="11546" spans="1:5" ht="15.75" x14ac:dyDescent="0.25">
      <c r="A11546" s="3">
        <v>81963</v>
      </c>
      <c r="B11546" s="4" t="s">
        <v>13819</v>
      </c>
      <c r="C11546" s="4">
        <v>12</v>
      </c>
      <c r="D11546" s="4">
        <v>4092</v>
      </c>
      <c r="E11546" s="5">
        <v>9</v>
      </c>
    </row>
    <row r="11547" spans="1:5" ht="15.75" x14ac:dyDescent="0.25">
      <c r="A11547" s="3">
        <v>81964</v>
      </c>
      <c r="B11547" s="4" t="s">
        <v>5166</v>
      </c>
      <c r="C11547" s="4">
        <v>12</v>
      </c>
      <c r="D11547" s="4">
        <v>397</v>
      </c>
      <c r="E11547" s="5">
        <v>5</v>
      </c>
    </row>
    <row r="11548" spans="1:5" ht="15.75" x14ac:dyDescent="0.25">
      <c r="A11548" s="3">
        <v>81967</v>
      </c>
      <c r="B11548" s="4" t="s">
        <v>5160</v>
      </c>
      <c r="C11548" s="4">
        <v>12</v>
      </c>
      <c r="D11548" s="4">
        <v>1428</v>
      </c>
      <c r="E11548" s="5">
        <v>9</v>
      </c>
    </row>
    <row r="11549" spans="1:5" ht="15.75" x14ac:dyDescent="0.25">
      <c r="A11549" s="3">
        <v>81973</v>
      </c>
      <c r="B11549" s="4" t="s">
        <v>5158</v>
      </c>
      <c r="C11549" s="4">
        <v>12</v>
      </c>
      <c r="D11549" s="4">
        <v>493</v>
      </c>
      <c r="E11549" s="5">
        <v>6</v>
      </c>
    </row>
    <row r="11550" spans="1:5" ht="15.75" x14ac:dyDescent="0.25">
      <c r="A11550" s="3">
        <v>81974</v>
      </c>
      <c r="B11550" s="4" t="s">
        <v>5157</v>
      </c>
      <c r="C11550" s="4">
        <v>12</v>
      </c>
      <c r="D11550" s="4">
        <v>1058</v>
      </c>
      <c r="E11550" s="5">
        <v>1</v>
      </c>
    </row>
    <row r="11551" spans="1:5" ht="15.75" x14ac:dyDescent="0.25">
      <c r="A11551" s="3">
        <v>81975</v>
      </c>
      <c r="B11551" s="4" t="s">
        <v>5155</v>
      </c>
      <c r="C11551" s="4">
        <v>12</v>
      </c>
      <c r="D11551" s="4">
        <v>577</v>
      </c>
      <c r="E11551" s="5">
        <v>2</v>
      </c>
    </row>
    <row r="11552" spans="1:5" ht="15.75" x14ac:dyDescent="0.25">
      <c r="A11552" s="3">
        <v>81976</v>
      </c>
      <c r="B11552" s="4" t="s">
        <v>5156</v>
      </c>
      <c r="C11552" s="4">
        <v>12</v>
      </c>
      <c r="D11552" s="4">
        <v>55</v>
      </c>
      <c r="E11552" s="5">
        <v>2</v>
      </c>
    </row>
    <row r="11553" spans="1:5" ht="15.75" x14ac:dyDescent="0.25">
      <c r="A11553" s="3">
        <v>81977</v>
      </c>
      <c r="B11553" s="4" t="s">
        <v>5159</v>
      </c>
      <c r="C11553" s="4">
        <v>12</v>
      </c>
      <c r="D11553" s="4">
        <v>1682</v>
      </c>
      <c r="E11553" s="5">
        <v>4</v>
      </c>
    </row>
    <row r="11554" spans="1:5" ht="15.75" x14ac:dyDescent="0.25">
      <c r="A11554" s="3">
        <v>81982</v>
      </c>
      <c r="B11554" s="4" t="s">
        <v>5149</v>
      </c>
      <c r="C11554" s="4">
        <v>12</v>
      </c>
      <c r="D11554" s="4">
        <v>55</v>
      </c>
      <c r="E11554" s="5">
        <v>1</v>
      </c>
    </row>
    <row r="11555" spans="1:5" ht="15.75" x14ac:dyDescent="0.25">
      <c r="A11555" s="3">
        <v>81983</v>
      </c>
      <c r="B11555" s="4" t="s">
        <v>5140</v>
      </c>
      <c r="C11555" s="4">
        <v>12</v>
      </c>
      <c r="D11555" s="4">
        <v>55</v>
      </c>
      <c r="E11555" s="5">
        <v>1</v>
      </c>
    </row>
    <row r="11556" spans="1:5" ht="15.75" x14ac:dyDescent="0.25">
      <c r="A11556" s="3">
        <v>81986</v>
      </c>
      <c r="B11556" s="4" t="s">
        <v>5138</v>
      </c>
      <c r="C11556" s="4">
        <v>12</v>
      </c>
      <c r="D11556" s="4">
        <v>1969</v>
      </c>
      <c r="E11556" s="5">
        <v>52</v>
      </c>
    </row>
    <row r="11557" spans="1:5" ht="15.75" x14ac:dyDescent="0.25">
      <c r="A11557" s="3">
        <v>81994</v>
      </c>
      <c r="B11557" s="4" t="s">
        <v>5142</v>
      </c>
      <c r="C11557" s="4">
        <v>12</v>
      </c>
      <c r="D11557" s="4">
        <v>1679</v>
      </c>
      <c r="E11557" s="5">
        <v>1</v>
      </c>
    </row>
    <row r="11558" spans="1:5" ht="15.75" x14ac:dyDescent="0.25">
      <c r="A11558" s="3">
        <v>82002</v>
      </c>
      <c r="B11558" s="4" t="s">
        <v>5141</v>
      </c>
      <c r="C11558" s="4">
        <v>12</v>
      </c>
      <c r="D11558" s="4">
        <v>576</v>
      </c>
      <c r="E11558" s="5">
        <v>4</v>
      </c>
    </row>
    <row r="11559" spans="1:5" ht="15.75" x14ac:dyDescent="0.25">
      <c r="A11559" s="3">
        <v>82025</v>
      </c>
      <c r="B11559" s="4" t="s">
        <v>5136</v>
      </c>
      <c r="C11559" s="4">
        <v>12</v>
      </c>
      <c r="D11559" s="4">
        <v>1968</v>
      </c>
      <c r="E11559" s="5">
        <v>8</v>
      </c>
    </row>
    <row r="11560" spans="1:5" ht="15.75" x14ac:dyDescent="0.25">
      <c r="A11560" s="3">
        <v>82053</v>
      </c>
      <c r="B11560" s="4" t="s">
        <v>5135</v>
      </c>
      <c r="C11560" s="4">
        <v>12</v>
      </c>
      <c r="D11560" s="4">
        <v>684</v>
      </c>
      <c r="E11560" s="5">
        <v>2</v>
      </c>
    </row>
    <row r="11561" spans="1:5" ht="15.75" x14ac:dyDescent="0.25">
      <c r="A11561" s="3">
        <v>82064</v>
      </c>
      <c r="B11561" s="4" t="s">
        <v>13271</v>
      </c>
      <c r="C11561" s="4">
        <v>12</v>
      </c>
      <c r="D11561" s="4">
        <v>2012</v>
      </c>
      <c r="E11561" s="5">
        <v>43</v>
      </c>
    </row>
    <row r="11562" spans="1:5" ht="15.75" x14ac:dyDescent="0.25">
      <c r="A11562" s="3">
        <v>82076</v>
      </c>
      <c r="B11562" s="4" t="s">
        <v>13829</v>
      </c>
      <c r="C11562" s="4">
        <v>12</v>
      </c>
      <c r="D11562" s="4">
        <v>658</v>
      </c>
      <c r="E11562" s="5">
        <v>3</v>
      </c>
    </row>
    <row r="11563" spans="1:5" ht="15.75" x14ac:dyDescent="0.25">
      <c r="A11563" s="3">
        <v>82081</v>
      </c>
      <c r="B11563" s="4" t="s">
        <v>13831</v>
      </c>
      <c r="C11563" s="4">
        <v>12</v>
      </c>
      <c r="D11563" s="4">
        <v>290</v>
      </c>
      <c r="E11563" s="5">
        <v>14</v>
      </c>
    </row>
    <row r="11564" spans="1:5" ht="15.75" x14ac:dyDescent="0.25">
      <c r="A11564" s="3">
        <v>82082</v>
      </c>
      <c r="B11564" s="4" t="s">
        <v>13832</v>
      </c>
      <c r="C11564" s="4">
        <v>12</v>
      </c>
      <c r="D11564" s="4">
        <v>395</v>
      </c>
      <c r="E11564" s="5">
        <v>4</v>
      </c>
    </row>
    <row r="11565" spans="1:5" ht="15.75" x14ac:dyDescent="0.25">
      <c r="A11565" s="3">
        <v>82113</v>
      </c>
      <c r="B11565" s="4" t="s">
        <v>5147</v>
      </c>
      <c r="C11565" s="4">
        <v>12</v>
      </c>
      <c r="D11565" s="4">
        <v>1971</v>
      </c>
      <c r="E11565" s="5">
        <v>3</v>
      </c>
    </row>
    <row r="11566" spans="1:5" ht="15.75" x14ac:dyDescent="0.25">
      <c r="A11566" s="3">
        <v>82118</v>
      </c>
      <c r="B11566" s="4" t="s">
        <v>13830</v>
      </c>
      <c r="C11566" s="4">
        <v>12</v>
      </c>
      <c r="D11566" s="4">
        <v>772</v>
      </c>
      <c r="E11566" s="5">
        <v>3</v>
      </c>
    </row>
    <row r="11567" spans="1:5" ht="15.75" x14ac:dyDescent="0.25">
      <c r="A11567" s="3">
        <v>82119</v>
      </c>
      <c r="B11567" s="4" t="s">
        <v>13828</v>
      </c>
      <c r="C11567" s="4">
        <v>12</v>
      </c>
      <c r="D11567" s="4">
        <v>772</v>
      </c>
      <c r="E11567" s="5">
        <v>2</v>
      </c>
    </row>
    <row r="11568" spans="1:5" ht="15.75" x14ac:dyDescent="0.25">
      <c r="A11568" s="3">
        <v>82122</v>
      </c>
      <c r="B11568" s="4" t="s">
        <v>21845</v>
      </c>
      <c r="C11568" s="4">
        <v>12</v>
      </c>
      <c r="D11568" s="4">
        <v>170</v>
      </c>
      <c r="E11568" s="5">
        <v>11</v>
      </c>
    </row>
    <row r="11569" spans="1:5" ht="15.75" x14ac:dyDescent="0.25">
      <c r="A11569" s="3">
        <v>82127</v>
      </c>
      <c r="B11569" s="4" t="s">
        <v>13827</v>
      </c>
      <c r="C11569" s="4">
        <v>12</v>
      </c>
      <c r="D11569" s="4">
        <v>1176</v>
      </c>
      <c r="E11569" s="5">
        <v>1</v>
      </c>
    </row>
    <row r="11570" spans="1:5" ht="15.75" x14ac:dyDescent="0.25">
      <c r="A11570" s="3">
        <v>82132</v>
      </c>
      <c r="B11570" s="4" t="s">
        <v>5144</v>
      </c>
      <c r="C11570" s="4">
        <v>12</v>
      </c>
      <c r="D11570" s="4">
        <v>1970</v>
      </c>
      <c r="E11570" s="5">
        <v>70</v>
      </c>
    </row>
    <row r="11571" spans="1:5" ht="15.75" x14ac:dyDescent="0.25">
      <c r="A11571" s="3">
        <v>82133</v>
      </c>
      <c r="B11571" s="4" t="s">
        <v>5146</v>
      </c>
      <c r="C11571" s="4">
        <v>12</v>
      </c>
      <c r="D11571" s="4">
        <v>1970</v>
      </c>
      <c r="E11571" s="5">
        <v>80</v>
      </c>
    </row>
    <row r="11572" spans="1:5" ht="15.75" x14ac:dyDescent="0.25">
      <c r="A11572" s="3">
        <v>82137</v>
      </c>
      <c r="B11572" s="4" t="s">
        <v>5143</v>
      </c>
      <c r="C11572" s="4">
        <v>12</v>
      </c>
      <c r="D11572" s="4">
        <v>397</v>
      </c>
      <c r="E11572" s="5">
        <v>9</v>
      </c>
    </row>
    <row r="11573" spans="1:5" ht="15.75" x14ac:dyDescent="0.25">
      <c r="A11573" s="3">
        <v>82172</v>
      </c>
      <c r="B11573" s="4" t="s">
        <v>5863</v>
      </c>
      <c r="C11573" s="4">
        <v>12</v>
      </c>
      <c r="D11573" s="4">
        <v>386</v>
      </c>
      <c r="E11573" s="5">
        <v>1</v>
      </c>
    </row>
    <row r="11574" spans="1:5" ht="15.75" x14ac:dyDescent="0.25">
      <c r="A11574" s="3">
        <v>82174</v>
      </c>
      <c r="B11574" s="4" t="s">
        <v>5860</v>
      </c>
      <c r="C11574" s="4">
        <v>12</v>
      </c>
      <c r="D11574" s="4">
        <v>1026</v>
      </c>
      <c r="E11574" s="5">
        <v>20</v>
      </c>
    </row>
    <row r="11575" spans="1:5" ht="15.75" x14ac:dyDescent="0.25">
      <c r="A11575" s="3">
        <v>82189</v>
      </c>
      <c r="B11575" s="4" t="s">
        <v>5861</v>
      </c>
      <c r="C11575" s="4">
        <v>12</v>
      </c>
      <c r="D11575" s="4">
        <v>2125</v>
      </c>
      <c r="E11575" s="5">
        <v>1</v>
      </c>
    </row>
    <row r="11576" spans="1:5" ht="15.75" x14ac:dyDescent="0.25">
      <c r="A11576" s="3">
        <v>82240</v>
      </c>
      <c r="B11576" s="4" t="s">
        <v>5857</v>
      </c>
      <c r="C11576" s="4">
        <v>12</v>
      </c>
      <c r="D11576" s="4">
        <v>195</v>
      </c>
      <c r="E11576" s="5">
        <v>15</v>
      </c>
    </row>
    <row r="11577" spans="1:5" ht="15.75" x14ac:dyDescent="0.25">
      <c r="A11577" s="3">
        <v>82244</v>
      </c>
      <c r="B11577" s="4" t="s">
        <v>5858</v>
      </c>
      <c r="C11577" s="4">
        <v>12</v>
      </c>
      <c r="D11577" s="4">
        <v>2124</v>
      </c>
      <c r="E11577" s="5">
        <v>22</v>
      </c>
    </row>
    <row r="11578" spans="1:5" ht="15.75" x14ac:dyDescent="0.25">
      <c r="A11578" s="3">
        <v>82249</v>
      </c>
      <c r="B11578" s="4" t="s">
        <v>15628</v>
      </c>
      <c r="C11578" s="4">
        <v>6</v>
      </c>
      <c r="D11578" s="4">
        <v>281</v>
      </c>
      <c r="E11578" s="5">
        <v>8672.25</v>
      </c>
    </row>
    <row r="11579" spans="1:5" ht="15.75" x14ac:dyDescent="0.25">
      <c r="A11579" s="3">
        <v>82250</v>
      </c>
      <c r="B11579" s="4" t="s">
        <v>15627</v>
      </c>
      <c r="C11579" s="4">
        <v>6</v>
      </c>
      <c r="D11579" s="4">
        <v>4402</v>
      </c>
      <c r="E11579" s="5">
        <v>360</v>
      </c>
    </row>
    <row r="11580" spans="1:5" ht="15.75" x14ac:dyDescent="0.25">
      <c r="A11580" s="3">
        <v>82252</v>
      </c>
      <c r="B11580" s="4" t="s">
        <v>15686</v>
      </c>
      <c r="C11580" s="4">
        <v>6</v>
      </c>
      <c r="D11580" s="4">
        <v>11</v>
      </c>
      <c r="E11580" s="5">
        <v>28.9</v>
      </c>
    </row>
    <row r="11581" spans="1:5" ht="15.75" x14ac:dyDescent="0.25">
      <c r="A11581" s="3">
        <v>82253</v>
      </c>
      <c r="B11581" s="4" t="s">
        <v>15626</v>
      </c>
      <c r="C11581" s="4">
        <v>3</v>
      </c>
      <c r="D11581" s="4">
        <v>11</v>
      </c>
      <c r="E11581" s="5">
        <v>2714.6</v>
      </c>
    </row>
    <row r="11582" spans="1:5" ht="15.75" x14ac:dyDescent="0.25">
      <c r="A11582" s="3">
        <v>82254</v>
      </c>
      <c r="B11582" s="4" t="s">
        <v>15630</v>
      </c>
      <c r="C11582" s="4">
        <v>6</v>
      </c>
      <c r="D11582" s="4">
        <v>4381</v>
      </c>
      <c r="E11582" s="5">
        <v>2493</v>
      </c>
    </row>
    <row r="11583" spans="1:5" ht="15.75" x14ac:dyDescent="0.25">
      <c r="A11583" s="3">
        <v>82257</v>
      </c>
      <c r="B11583" s="4" t="s">
        <v>14843</v>
      </c>
      <c r="C11583" s="4">
        <v>12</v>
      </c>
      <c r="D11583" s="4">
        <v>4237</v>
      </c>
      <c r="E11583" s="5">
        <v>66</v>
      </c>
    </row>
    <row r="11584" spans="1:5" ht="15.75" x14ac:dyDescent="0.25">
      <c r="A11584" s="3">
        <v>82258</v>
      </c>
      <c r="B11584" s="4" t="s">
        <v>13815</v>
      </c>
      <c r="C11584" s="4">
        <v>12</v>
      </c>
      <c r="D11584" s="4">
        <v>1518</v>
      </c>
      <c r="E11584" s="5">
        <v>1</v>
      </c>
    </row>
    <row r="11585" spans="1:5" ht="15.75" x14ac:dyDescent="0.25">
      <c r="A11585" s="3">
        <v>82259</v>
      </c>
      <c r="B11585" s="4" t="s">
        <v>15629</v>
      </c>
      <c r="C11585" s="4">
        <v>6</v>
      </c>
      <c r="D11585" s="4">
        <v>11</v>
      </c>
      <c r="E11585" s="5">
        <v>1200.8</v>
      </c>
    </row>
    <row r="11586" spans="1:5" ht="15.75" x14ac:dyDescent="0.25">
      <c r="A11586" s="3">
        <v>82312</v>
      </c>
      <c r="B11586" s="4" t="s">
        <v>5869</v>
      </c>
      <c r="C11586" s="4">
        <v>14</v>
      </c>
      <c r="D11586" s="4">
        <v>2128</v>
      </c>
      <c r="E11586" s="5">
        <v>3</v>
      </c>
    </row>
    <row r="11587" spans="1:5" ht="15.75" x14ac:dyDescent="0.25">
      <c r="A11587" s="3">
        <v>82314</v>
      </c>
      <c r="B11587" s="4" t="s">
        <v>5867</v>
      </c>
      <c r="C11587" s="4">
        <v>12</v>
      </c>
      <c r="D11587" s="4">
        <v>2127</v>
      </c>
      <c r="E11587" s="5">
        <v>4</v>
      </c>
    </row>
    <row r="11588" spans="1:5" ht="15.75" x14ac:dyDescent="0.25">
      <c r="A11588" s="3">
        <v>82326</v>
      </c>
      <c r="B11588" s="4" t="s">
        <v>5872</v>
      </c>
      <c r="C11588" s="4">
        <v>12</v>
      </c>
      <c r="D11588" s="4">
        <v>1742</v>
      </c>
      <c r="E11588" s="5">
        <v>2</v>
      </c>
    </row>
    <row r="11589" spans="1:5" ht="15.75" x14ac:dyDescent="0.25">
      <c r="A11589" s="3">
        <v>82328</v>
      </c>
      <c r="B11589" s="4" t="s">
        <v>5871</v>
      </c>
      <c r="C11589" s="4">
        <v>12</v>
      </c>
      <c r="D11589" s="4">
        <v>2122</v>
      </c>
      <c r="E11589" s="5">
        <v>3</v>
      </c>
    </row>
    <row r="11590" spans="1:5" ht="15.75" x14ac:dyDescent="0.25">
      <c r="A11590" s="3">
        <v>82352</v>
      </c>
      <c r="B11590" s="4" t="s">
        <v>5865</v>
      </c>
      <c r="C11590" s="4">
        <v>12</v>
      </c>
      <c r="D11590" s="4">
        <v>2126</v>
      </c>
      <c r="E11590" s="5">
        <v>16</v>
      </c>
    </row>
    <row r="11591" spans="1:5" ht="15.75" x14ac:dyDescent="0.25">
      <c r="A11591" s="3">
        <v>82375</v>
      </c>
      <c r="B11591" s="4" t="s">
        <v>5864</v>
      </c>
      <c r="C11591" s="4">
        <v>12</v>
      </c>
      <c r="D11591" s="4">
        <v>766</v>
      </c>
      <c r="E11591" s="5">
        <v>1</v>
      </c>
    </row>
    <row r="11592" spans="1:5" ht="15.75" x14ac:dyDescent="0.25">
      <c r="A11592" s="3">
        <v>82388</v>
      </c>
      <c r="B11592" s="4" t="s">
        <v>5838</v>
      </c>
      <c r="C11592" s="4">
        <v>12</v>
      </c>
      <c r="D11592" s="4">
        <v>1924</v>
      </c>
      <c r="E11592" s="5">
        <v>7</v>
      </c>
    </row>
    <row r="11593" spans="1:5" ht="15.75" x14ac:dyDescent="0.25">
      <c r="A11593" s="3">
        <v>82389</v>
      </c>
      <c r="B11593" s="4" t="s">
        <v>5839</v>
      </c>
      <c r="C11593" s="4">
        <v>12</v>
      </c>
      <c r="D11593" s="4">
        <v>563</v>
      </c>
      <c r="E11593" s="5">
        <v>29</v>
      </c>
    </row>
    <row r="11594" spans="1:5" ht="15.75" x14ac:dyDescent="0.25">
      <c r="A11594" s="3">
        <v>82390</v>
      </c>
      <c r="B11594" s="4" t="s">
        <v>5837</v>
      </c>
      <c r="C11594" s="4">
        <v>12</v>
      </c>
      <c r="D11594" s="4">
        <v>183</v>
      </c>
      <c r="E11594" s="5">
        <v>2</v>
      </c>
    </row>
    <row r="11595" spans="1:5" ht="15.75" x14ac:dyDescent="0.25">
      <c r="A11595" s="3">
        <v>82398</v>
      </c>
      <c r="B11595" s="4" t="s">
        <v>5835</v>
      </c>
      <c r="C11595" s="4">
        <v>12</v>
      </c>
      <c r="D11595" s="4">
        <v>2123</v>
      </c>
      <c r="E11595" s="5">
        <v>216</v>
      </c>
    </row>
    <row r="11596" spans="1:5" ht="15.75" x14ac:dyDescent="0.25">
      <c r="A11596" s="3">
        <v>82399</v>
      </c>
      <c r="B11596" s="4" t="s">
        <v>5828</v>
      </c>
      <c r="C11596" s="4">
        <v>12</v>
      </c>
      <c r="D11596" s="4">
        <v>2121</v>
      </c>
      <c r="E11596" s="5">
        <v>241</v>
      </c>
    </row>
    <row r="11597" spans="1:5" ht="15.75" x14ac:dyDescent="0.25">
      <c r="A11597" s="3">
        <v>82400</v>
      </c>
      <c r="B11597" s="4" t="s">
        <v>5830</v>
      </c>
      <c r="C11597" s="4">
        <v>12</v>
      </c>
      <c r="D11597" s="4">
        <v>80</v>
      </c>
      <c r="E11597" s="5">
        <v>16</v>
      </c>
    </row>
    <row r="11598" spans="1:5" ht="15.75" x14ac:dyDescent="0.25">
      <c r="A11598" s="3">
        <v>82401</v>
      </c>
      <c r="B11598" s="4" t="s">
        <v>5827</v>
      </c>
      <c r="C11598" s="4">
        <v>12</v>
      </c>
      <c r="D11598" s="4">
        <v>1898</v>
      </c>
      <c r="E11598" s="5">
        <v>8</v>
      </c>
    </row>
    <row r="11599" spans="1:5" ht="15.75" x14ac:dyDescent="0.25">
      <c r="A11599" s="3">
        <v>82402</v>
      </c>
      <c r="B11599" s="4" t="s">
        <v>5825</v>
      </c>
      <c r="C11599" s="4">
        <v>12</v>
      </c>
      <c r="D11599" s="4">
        <v>2074</v>
      </c>
      <c r="E11599" s="5">
        <v>5</v>
      </c>
    </row>
    <row r="11600" spans="1:5" ht="15.75" x14ac:dyDescent="0.25">
      <c r="A11600" s="3">
        <v>82402</v>
      </c>
      <c r="B11600" s="4" t="s">
        <v>5825</v>
      </c>
      <c r="C11600" s="4">
        <v>12</v>
      </c>
      <c r="D11600" s="4">
        <v>2074</v>
      </c>
      <c r="E11600" s="5">
        <v>5</v>
      </c>
    </row>
    <row r="11601" spans="1:5" ht="15.75" x14ac:dyDescent="0.25">
      <c r="A11601" s="3">
        <v>82403</v>
      </c>
      <c r="B11601" s="4" t="s">
        <v>5826</v>
      </c>
      <c r="C11601" s="4">
        <v>12</v>
      </c>
      <c r="D11601" s="4">
        <v>458</v>
      </c>
      <c r="E11601" s="5">
        <v>8</v>
      </c>
    </row>
    <row r="11602" spans="1:5" ht="15.75" x14ac:dyDescent="0.25">
      <c r="A11602" s="3">
        <v>82405</v>
      </c>
      <c r="B11602" s="4" t="s">
        <v>5834</v>
      </c>
      <c r="C11602" s="4">
        <v>12</v>
      </c>
      <c r="D11602" s="4">
        <v>63</v>
      </c>
      <c r="E11602" s="5">
        <v>8</v>
      </c>
    </row>
    <row r="11603" spans="1:5" ht="15.75" x14ac:dyDescent="0.25">
      <c r="A11603" s="3">
        <v>82407</v>
      </c>
      <c r="B11603" s="4" t="s">
        <v>5831</v>
      </c>
      <c r="C11603" s="4">
        <v>12</v>
      </c>
      <c r="D11603" s="4">
        <v>2122</v>
      </c>
      <c r="E11603" s="5">
        <v>20</v>
      </c>
    </row>
    <row r="11604" spans="1:5" ht="15.75" x14ac:dyDescent="0.25">
      <c r="A11604" s="3">
        <v>82408</v>
      </c>
      <c r="B11604" s="4" t="s">
        <v>5833</v>
      </c>
      <c r="C11604" s="4">
        <v>12</v>
      </c>
      <c r="D11604" s="4">
        <v>1977</v>
      </c>
      <c r="E11604" s="5">
        <v>10</v>
      </c>
    </row>
    <row r="11605" spans="1:5" ht="15.75" x14ac:dyDescent="0.25">
      <c r="A11605" s="3">
        <v>82409</v>
      </c>
      <c r="B11605" s="4" t="s">
        <v>5840</v>
      </c>
      <c r="C11605" s="4">
        <v>12</v>
      </c>
      <c r="D11605" s="4">
        <v>1898</v>
      </c>
      <c r="E11605" s="5">
        <v>2</v>
      </c>
    </row>
    <row r="11606" spans="1:5" ht="15.75" x14ac:dyDescent="0.25">
      <c r="A11606" s="3">
        <v>82410</v>
      </c>
      <c r="B11606" s="4" t="s">
        <v>5851</v>
      </c>
      <c r="C11606" s="4">
        <v>12</v>
      </c>
      <c r="D11606" s="4">
        <v>1898</v>
      </c>
      <c r="E11606" s="5">
        <v>4</v>
      </c>
    </row>
    <row r="11607" spans="1:5" ht="15.75" x14ac:dyDescent="0.25">
      <c r="A11607" s="3">
        <v>82411</v>
      </c>
      <c r="B11607" s="4" t="s">
        <v>5852</v>
      </c>
      <c r="C11607" s="4">
        <v>12</v>
      </c>
      <c r="D11607" s="4">
        <v>291</v>
      </c>
      <c r="E11607" s="5">
        <v>7</v>
      </c>
    </row>
    <row r="11608" spans="1:5" ht="15.75" x14ac:dyDescent="0.25">
      <c r="A11608" s="3">
        <v>82412</v>
      </c>
      <c r="B11608" s="4" t="s">
        <v>5850</v>
      </c>
      <c r="C11608" s="4">
        <v>12</v>
      </c>
      <c r="D11608" s="4">
        <v>645</v>
      </c>
      <c r="E11608" s="5">
        <v>4</v>
      </c>
    </row>
    <row r="11609" spans="1:5" ht="15.75" x14ac:dyDescent="0.25">
      <c r="A11609" s="3">
        <v>82413</v>
      </c>
      <c r="B11609" s="4" t="s">
        <v>5848</v>
      </c>
      <c r="C11609" s="4">
        <v>12</v>
      </c>
      <c r="D11609" s="4">
        <v>12</v>
      </c>
      <c r="E11609" s="5">
        <v>6</v>
      </c>
    </row>
    <row r="11610" spans="1:5" ht="15.75" x14ac:dyDescent="0.25">
      <c r="A11610" s="3">
        <v>82414</v>
      </c>
      <c r="B11610" s="4" t="s">
        <v>5849</v>
      </c>
      <c r="C11610" s="4">
        <v>12</v>
      </c>
      <c r="D11610" s="4">
        <v>1921</v>
      </c>
      <c r="E11610" s="5">
        <v>8</v>
      </c>
    </row>
    <row r="11611" spans="1:5" ht="15.75" x14ac:dyDescent="0.25">
      <c r="A11611" s="3">
        <v>82415</v>
      </c>
      <c r="B11611" s="4" t="s">
        <v>5855</v>
      </c>
      <c r="C11611" s="4">
        <v>12</v>
      </c>
      <c r="D11611" s="4">
        <v>2122</v>
      </c>
      <c r="E11611" s="5">
        <v>2</v>
      </c>
    </row>
    <row r="11612" spans="1:5" ht="15.75" x14ac:dyDescent="0.25">
      <c r="A11612" s="3">
        <v>82416</v>
      </c>
      <c r="B11612" s="4" t="s">
        <v>5856</v>
      </c>
      <c r="C11612" s="4">
        <v>12</v>
      </c>
      <c r="D11612" s="4">
        <v>1119</v>
      </c>
      <c r="E11612" s="5">
        <v>2</v>
      </c>
    </row>
    <row r="11613" spans="1:5" ht="15.75" x14ac:dyDescent="0.25">
      <c r="A11613" s="3">
        <v>82417</v>
      </c>
      <c r="B11613" s="4" t="s">
        <v>5854</v>
      </c>
      <c r="C11613" s="4">
        <v>12</v>
      </c>
      <c r="D11613" s="4">
        <v>458</v>
      </c>
      <c r="E11613" s="5">
        <v>72</v>
      </c>
    </row>
    <row r="11614" spans="1:5" ht="15.75" x14ac:dyDescent="0.25">
      <c r="A11614" s="3">
        <v>82421</v>
      </c>
      <c r="B11614" s="4" t="s">
        <v>5853</v>
      </c>
      <c r="C11614" s="4">
        <v>14</v>
      </c>
      <c r="D11614" s="4">
        <v>1852</v>
      </c>
      <c r="E11614" s="5">
        <v>3</v>
      </c>
    </row>
    <row r="11615" spans="1:5" ht="15.75" x14ac:dyDescent="0.25">
      <c r="A11615" s="3">
        <v>82423</v>
      </c>
      <c r="B11615" s="4" t="s">
        <v>5847</v>
      </c>
      <c r="C11615" s="4">
        <v>12</v>
      </c>
      <c r="D11615" s="4">
        <v>1884</v>
      </c>
      <c r="E11615" s="5">
        <v>2</v>
      </c>
    </row>
    <row r="11616" spans="1:5" ht="15.75" x14ac:dyDescent="0.25">
      <c r="A11616" s="3">
        <v>82424</v>
      </c>
      <c r="B11616" s="4" t="s">
        <v>5842</v>
      </c>
      <c r="C11616" s="4">
        <v>12</v>
      </c>
      <c r="D11616" s="4">
        <v>1438</v>
      </c>
      <c r="E11616" s="5">
        <v>6</v>
      </c>
    </row>
    <row r="11617" spans="1:5" ht="15.75" x14ac:dyDescent="0.25">
      <c r="A11617" s="3">
        <v>82425</v>
      </c>
      <c r="B11617" s="4" t="s">
        <v>5843</v>
      </c>
      <c r="C11617" s="4">
        <v>12</v>
      </c>
      <c r="D11617" s="4">
        <v>612</v>
      </c>
      <c r="E11617" s="5">
        <v>2</v>
      </c>
    </row>
    <row r="11618" spans="1:5" ht="15.75" x14ac:dyDescent="0.25">
      <c r="A11618" s="3">
        <v>82428</v>
      </c>
      <c r="B11618" s="4" t="s">
        <v>5841</v>
      </c>
      <c r="C11618" s="4">
        <v>12</v>
      </c>
      <c r="D11618" s="4">
        <v>271</v>
      </c>
      <c r="E11618" s="5">
        <v>8</v>
      </c>
    </row>
    <row r="11619" spans="1:5" ht="15.75" x14ac:dyDescent="0.25">
      <c r="A11619" s="3">
        <v>82431</v>
      </c>
      <c r="B11619" s="4" t="s">
        <v>5845</v>
      </c>
      <c r="C11619" s="4">
        <v>12</v>
      </c>
      <c r="D11619" s="4">
        <v>702</v>
      </c>
      <c r="E11619" s="5">
        <v>30</v>
      </c>
    </row>
    <row r="11620" spans="1:5" ht="15.75" x14ac:dyDescent="0.25">
      <c r="A11620" s="3">
        <v>82432</v>
      </c>
      <c r="B11620" s="4" t="s">
        <v>5846</v>
      </c>
      <c r="C11620" s="4">
        <v>12</v>
      </c>
      <c r="D11620" s="4">
        <v>458</v>
      </c>
      <c r="E11620" s="5">
        <v>24</v>
      </c>
    </row>
    <row r="11621" spans="1:5" ht="15.75" x14ac:dyDescent="0.25">
      <c r="A11621" s="3">
        <v>82434</v>
      </c>
      <c r="B11621" s="4" t="s">
        <v>5844</v>
      </c>
      <c r="C11621" s="4">
        <v>12</v>
      </c>
      <c r="D11621" s="4">
        <v>209</v>
      </c>
      <c r="E11621" s="5">
        <v>4</v>
      </c>
    </row>
    <row r="11622" spans="1:5" ht="15.75" x14ac:dyDescent="0.25">
      <c r="A11622" s="3">
        <v>82450</v>
      </c>
      <c r="B11622" s="4" t="s">
        <v>5913</v>
      </c>
      <c r="C11622" s="4">
        <v>12</v>
      </c>
      <c r="D11622" s="4">
        <v>366</v>
      </c>
      <c r="E11622" s="5">
        <v>1</v>
      </c>
    </row>
    <row r="11623" spans="1:5" ht="15.75" x14ac:dyDescent="0.25">
      <c r="A11623" s="3">
        <v>82452</v>
      </c>
      <c r="B11623" s="4" t="s">
        <v>5916</v>
      </c>
      <c r="C11623" s="4">
        <v>12</v>
      </c>
      <c r="D11623" s="4">
        <v>79</v>
      </c>
      <c r="E11623" s="5">
        <v>4</v>
      </c>
    </row>
    <row r="11624" spans="1:5" ht="15.75" x14ac:dyDescent="0.25">
      <c r="A11624" s="3">
        <v>82453</v>
      </c>
      <c r="B11624" s="4" t="s">
        <v>5917</v>
      </c>
      <c r="C11624" s="4">
        <v>12</v>
      </c>
      <c r="D11624" s="4">
        <v>2132</v>
      </c>
      <c r="E11624" s="5">
        <v>4</v>
      </c>
    </row>
    <row r="11625" spans="1:5" ht="15.75" x14ac:dyDescent="0.25">
      <c r="A11625" s="3">
        <v>82454</v>
      </c>
      <c r="B11625" s="4" t="s">
        <v>5915</v>
      </c>
      <c r="C11625" s="4">
        <v>12</v>
      </c>
      <c r="D11625" s="4">
        <v>366</v>
      </c>
      <c r="E11625" s="5">
        <v>30</v>
      </c>
    </row>
    <row r="11626" spans="1:5" ht="15.75" x14ac:dyDescent="0.25">
      <c r="A11626" s="3">
        <v>82455</v>
      </c>
      <c r="B11626" s="4" t="s">
        <v>5914</v>
      </c>
      <c r="C11626" s="4">
        <v>15</v>
      </c>
      <c r="D11626" s="4">
        <v>526</v>
      </c>
      <c r="E11626" s="5">
        <v>23</v>
      </c>
    </row>
    <row r="11627" spans="1:5" ht="15.75" x14ac:dyDescent="0.25">
      <c r="A11627" s="3">
        <v>82457</v>
      </c>
      <c r="B11627" s="4" t="s">
        <v>5912</v>
      </c>
      <c r="C11627" s="4">
        <v>12</v>
      </c>
      <c r="D11627" s="4">
        <v>1701</v>
      </c>
      <c r="E11627" s="5">
        <v>2</v>
      </c>
    </row>
    <row r="11628" spans="1:5" ht="15.75" x14ac:dyDescent="0.25">
      <c r="A11628" s="3">
        <v>82458</v>
      </c>
      <c r="B11628" s="4" t="s">
        <v>5908</v>
      </c>
      <c r="C11628" s="4">
        <v>1</v>
      </c>
      <c r="D11628" s="4">
        <v>557</v>
      </c>
      <c r="E11628" s="5">
        <v>57</v>
      </c>
    </row>
    <row r="11629" spans="1:5" ht="15.75" x14ac:dyDescent="0.25">
      <c r="A11629" s="3">
        <v>82460</v>
      </c>
      <c r="B11629" s="4" t="s">
        <v>5907</v>
      </c>
      <c r="C11629" s="4">
        <v>12</v>
      </c>
      <c r="D11629" s="4">
        <v>1530</v>
      </c>
      <c r="E11629" s="5">
        <v>66</v>
      </c>
    </row>
    <row r="11630" spans="1:5" ht="15.75" x14ac:dyDescent="0.25">
      <c r="A11630" s="3">
        <v>82461</v>
      </c>
      <c r="B11630" s="4" t="s">
        <v>5906</v>
      </c>
      <c r="C11630" s="4">
        <v>12</v>
      </c>
      <c r="D11630" s="4">
        <v>161</v>
      </c>
      <c r="E11630" s="5">
        <v>3</v>
      </c>
    </row>
    <row r="11631" spans="1:5" ht="15.75" x14ac:dyDescent="0.25">
      <c r="A11631" s="3">
        <v>82466</v>
      </c>
      <c r="B11631" s="4" t="s">
        <v>5911</v>
      </c>
      <c r="C11631" s="4">
        <v>12</v>
      </c>
      <c r="D11631" s="4">
        <v>279</v>
      </c>
      <c r="E11631" s="5">
        <v>1</v>
      </c>
    </row>
    <row r="11632" spans="1:5" ht="15.75" x14ac:dyDescent="0.25">
      <c r="A11632" s="3">
        <v>82468</v>
      </c>
      <c r="B11632" s="4" t="s">
        <v>5909</v>
      </c>
      <c r="C11632" s="4">
        <v>12</v>
      </c>
      <c r="D11632" s="4">
        <v>162</v>
      </c>
      <c r="E11632" s="5">
        <v>4</v>
      </c>
    </row>
    <row r="11633" spans="1:5" ht="15.75" x14ac:dyDescent="0.25">
      <c r="A11633" s="3">
        <v>82469</v>
      </c>
      <c r="B11633" s="4" t="s">
        <v>5910</v>
      </c>
      <c r="C11633" s="4">
        <v>12</v>
      </c>
      <c r="D11633" s="4">
        <v>2086</v>
      </c>
      <c r="E11633" s="5">
        <v>4</v>
      </c>
    </row>
    <row r="11634" spans="1:5" ht="15.75" x14ac:dyDescent="0.25">
      <c r="A11634" s="3">
        <v>82470</v>
      </c>
      <c r="B11634" s="4" t="s">
        <v>5919</v>
      </c>
      <c r="C11634" s="4">
        <v>12</v>
      </c>
      <c r="D11634" s="4">
        <v>1921</v>
      </c>
      <c r="E11634" s="5">
        <v>1</v>
      </c>
    </row>
    <row r="11635" spans="1:5" ht="15.75" x14ac:dyDescent="0.25">
      <c r="A11635" s="3">
        <v>82471</v>
      </c>
      <c r="B11635" s="4" t="s">
        <v>5927</v>
      </c>
      <c r="C11635" s="4">
        <v>12</v>
      </c>
      <c r="D11635" s="4">
        <v>2133</v>
      </c>
      <c r="E11635" s="5">
        <v>88</v>
      </c>
    </row>
    <row r="11636" spans="1:5" ht="15.75" x14ac:dyDescent="0.25">
      <c r="A11636" s="3">
        <v>82472</v>
      </c>
      <c r="B11636" s="4" t="s">
        <v>5929</v>
      </c>
      <c r="C11636" s="4">
        <v>12</v>
      </c>
      <c r="D11636" s="4">
        <v>162</v>
      </c>
      <c r="E11636" s="5">
        <v>4</v>
      </c>
    </row>
    <row r="11637" spans="1:5" ht="15.75" x14ac:dyDescent="0.25">
      <c r="A11637" s="3">
        <v>82473</v>
      </c>
      <c r="B11637" s="4" t="s">
        <v>5926</v>
      </c>
      <c r="C11637" s="4">
        <v>12</v>
      </c>
      <c r="D11637" s="4">
        <v>397</v>
      </c>
      <c r="E11637" s="5">
        <v>1</v>
      </c>
    </row>
    <row r="11638" spans="1:5" ht="15.75" x14ac:dyDescent="0.25">
      <c r="A11638" s="3">
        <v>82474</v>
      </c>
      <c r="B11638" s="4" t="s">
        <v>5924</v>
      </c>
      <c r="C11638" s="4">
        <v>12</v>
      </c>
      <c r="D11638" s="4">
        <v>1428</v>
      </c>
      <c r="E11638" s="5">
        <v>2</v>
      </c>
    </row>
    <row r="11639" spans="1:5" ht="15.75" x14ac:dyDescent="0.25">
      <c r="A11639" s="3">
        <v>82475</v>
      </c>
      <c r="B11639" s="4" t="s">
        <v>5925</v>
      </c>
      <c r="C11639" s="4">
        <v>12</v>
      </c>
      <c r="D11639" s="4">
        <v>1415</v>
      </c>
      <c r="E11639" s="5">
        <v>23</v>
      </c>
    </row>
    <row r="11640" spans="1:5" ht="15.75" x14ac:dyDescent="0.25">
      <c r="A11640" s="3">
        <v>82477</v>
      </c>
      <c r="B11640" s="4" t="s">
        <v>5934</v>
      </c>
      <c r="C11640" s="4">
        <v>12</v>
      </c>
      <c r="D11640" s="4">
        <v>162</v>
      </c>
      <c r="E11640" s="5">
        <v>2</v>
      </c>
    </row>
    <row r="11641" spans="1:5" ht="15.75" x14ac:dyDescent="0.25">
      <c r="A11641" s="3">
        <v>82478</v>
      </c>
      <c r="B11641" s="4" t="s">
        <v>5932</v>
      </c>
      <c r="C11641" s="4">
        <v>12</v>
      </c>
      <c r="D11641" s="4">
        <v>2134</v>
      </c>
      <c r="E11641" s="5">
        <v>6</v>
      </c>
    </row>
    <row r="11642" spans="1:5" ht="15.75" x14ac:dyDescent="0.25">
      <c r="A11642" s="3">
        <v>82479</v>
      </c>
      <c r="B11642" s="4" t="s">
        <v>5930</v>
      </c>
      <c r="C11642" s="4">
        <v>12</v>
      </c>
      <c r="D11642" s="4">
        <v>1897</v>
      </c>
      <c r="E11642" s="5">
        <v>20</v>
      </c>
    </row>
    <row r="11643" spans="1:5" ht="15.75" x14ac:dyDescent="0.25">
      <c r="A11643" s="3">
        <v>82480</v>
      </c>
      <c r="B11643" s="4" t="s">
        <v>5931</v>
      </c>
      <c r="C11643" s="4">
        <v>12</v>
      </c>
      <c r="D11643" s="4">
        <v>556</v>
      </c>
      <c r="E11643" s="5">
        <v>30</v>
      </c>
    </row>
    <row r="11644" spans="1:5" ht="15.75" x14ac:dyDescent="0.25">
      <c r="A11644" s="3">
        <v>82481</v>
      </c>
      <c r="B11644" s="4" t="s">
        <v>5923</v>
      </c>
      <c r="C11644" s="4">
        <v>12</v>
      </c>
      <c r="D11644" s="4">
        <v>2099</v>
      </c>
      <c r="E11644" s="5">
        <v>4</v>
      </c>
    </row>
    <row r="11645" spans="1:5" ht="15.75" x14ac:dyDescent="0.25">
      <c r="A11645" s="3">
        <v>82482</v>
      </c>
      <c r="B11645" s="4" t="s">
        <v>5921</v>
      </c>
      <c r="C11645" s="4">
        <v>12</v>
      </c>
      <c r="D11645" s="4">
        <v>252</v>
      </c>
      <c r="E11645" s="5">
        <v>13</v>
      </c>
    </row>
    <row r="11646" spans="1:5" ht="15.75" x14ac:dyDescent="0.25">
      <c r="A11646" s="3">
        <v>82492</v>
      </c>
      <c r="B11646" s="4" t="s">
        <v>5920</v>
      </c>
      <c r="C11646" s="4">
        <v>12</v>
      </c>
      <c r="D11646" s="4">
        <v>12</v>
      </c>
      <c r="E11646" s="5">
        <v>50</v>
      </c>
    </row>
    <row r="11647" spans="1:5" ht="15.75" x14ac:dyDescent="0.25">
      <c r="A11647" s="3">
        <v>82496</v>
      </c>
      <c r="B11647" s="4" t="s">
        <v>5922</v>
      </c>
      <c r="C11647" s="4">
        <v>12</v>
      </c>
      <c r="D11647" s="4">
        <v>866</v>
      </c>
      <c r="E11647" s="5">
        <v>2</v>
      </c>
    </row>
    <row r="11648" spans="1:5" ht="15.75" x14ac:dyDescent="0.25">
      <c r="A11648" s="3">
        <v>82503</v>
      </c>
      <c r="B11648" s="4" t="s">
        <v>5886</v>
      </c>
      <c r="C11648" s="4">
        <v>12</v>
      </c>
      <c r="D11648" s="4">
        <v>2131</v>
      </c>
      <c r="E11648" s="5">
        <v>3</v>
      </c>
    </row>
    <row r="11649" spans="1:5" ht="15.75" x14ac:dyDescent="0.25">
      <c r="A11649" s="3">
        <v>82505</v>
      </c>
      <c r="B11649" s="4" t="s">
        <v>5891</v>
      </c>
      <c r="C11649" s="4">
        <v>12</v>
      </c>
      <c r="D11649" s="4">
        <v>390</v>
      </c>
      <c r="E11649" s="5">
        <v>4</v>
      </c>
    </row>
    <row r="11650" spans="1:5" ht="15.75" x14ac:dyDescent="0.25">
      <c r="A11650" s="3">
        <v>82506</v>
      </c>
      <c r="B11650" s="4" t="s">
        <v>5892</v>
      </c>
      <c r="C11650" s="4">
        <v>12</v>
      </c>
      <c r="D11650" s="4">
        <v>240</v>
      </c>
      <c r="E11650" s="5">
        <v>3</v>
      </c>
    </row>
    <row r="11651" spans="1:5" ht="15.75" x14ac:dyDescent="0.25">
      <c r="A11651" s="3">
        <v>82507</v>
      </c>
      <c r="B11651" s="4" t="s">
        <v>5890</v>
      </c>
      <c r="C11651" s="4">
        <v>12</v>
      </c>
      <c r="D11651" s="4">
        <v>1703</v>
      </c>
      <c r="E11651" s="5">
        <v>1</v>
      </c>
    </row>
    <row r="11652" spans="1:5" ht="15.75" x14ac:dyDescent="0.25">
      <c r="A11652" s="3">
        <v>82508</v>
      </c>
      <c r="B11652" s="4" t="s">
        <v>5888</v>
      </c>
      <c r="C11652" s="4">
        <v>12</v>
      </c>
      <c r="D11652" s="4">
        <v>48</v>
      </c>
      <c r="E11652" s="5">
        <v>4</v>
      </c>
    </row>
    <row r="11653" spans="1:5" ht="15.75" x14ac:dyDescent="0.25">
      <c r="A11653" s="3">
        <v>82509</v>
      </c>
      <c r="B11653" s="4" t="s">
        <v>5889</v>
      </c>
      <c r="C11653" s="4">
        <v>12</v>
      </c>
      <c r="D11653" s="4">
        <v>162</v>
      </c>
      <c r="E11653" s="5">
        <v>4</v>
      </c>
    </row>
    <row r="11654" spans="1:5" ht="15.75" x14ac:dyDescent="0.25">
      <c r="A11654" s="3">
        <v>82510</v>
      </c>
      <c r="B11654" s="4" t="s">
        <v>5885</v>
      </c>
      <c r="C11654" s="4">
        <v>12</v>
      </c>
      <c r="D11654" s="4">
        <v>1617</v>
      </c>
      <c r="E11654" s="5">
        <v>14</v>
      </c>
    </row>
    <row r="11655" spans="1:5" ht="15.75" x14ac:dyDescent="0.25">
      <c r="A11655" s="3">
        <v>82511</v>
      </c>
      <c r="B11655" s="4" t="s">
        <v>5876</v>
      </c>
      <c r="C11655" s="4">
        <v>12</v>
      </c>
      <c r="D11655" s="4">
        <v>162</v>
      </c>
      <c r="E11655" s="5">
        <v>4</v>
      </c>
    </row>
    <row r="11656" spans="1:5" ht="15.75" x14ac:dyDescent="0.25">
      <c r="A11656" s="3">
        <v>82512</v>
      </c>
      <c r="B11656" s="4" t="s">
        <v>5877</v>
      </c>
      <c r="C11656" s="4">
        <v>12</v>
      </c>
      <c r="D11656" s="4">
        <v>162</v>
      </c>
      <c r="E11656" s="5">
        <v>4</v>
      </c>
    </row>
    <row r="11657" spans="1:5" ht="15.75" x14ac:dyDescent="0.25">
      <c r="A11657" s="3">
        <v>82513</v>
      </c>
      <c r="B11657" s="4" t="s">
        <v>5875</v>
      </c>
      <c r="C11657" s="4">
        <v>12</v>
      </c>
      <c r="D11657" s="4">
        <v>214</v>
      </c>
      <c r="E11657" s="5">
        <v>4</v>
      </c>
    </row>
    <row r="11658" spans="1:5" ht="15.75" x14ac:dyDescent="0.25">
      <c r="A11658" s="3">
        <v>82514</v>
      </c>
      <c r="B11658" s="4" t="s">
        <v>5873</v>
      </c>
      <c r="C11658" s="4">
        <v>12</v>
      </c>
      <c r="D11658" s="4">
        <v>56</v>
      </c>
      <c r="E11658" s="5">
        <v>4</v>
      </c>
    </row>
    <row r="11659" spans="1:5" ht="15.75" x14ac:dyDescent="0.25">
      <c r="A11659" s="3">
        <v>82515</v>
      </c>
      <c r="B11659" s="4" t="s">
        <v>5874</v>
      </c>
      <c r="C11659" s="4">
        <v>12</v>
      </c>
      <c r="D11659" s="4">
        <v>219</v>
      </c>
      <c r="E11659" s="5">
        <v>2</v>
      </c>
    </row>
    <row r="11660" spans="1:5" ht="15.75" x14ac:dyDescent="0.25">
      <c r="A11660" s="3">
        <v>82516</v>
      </c>
      <c r="B11660" s="4" t="s">
        <v>5881</v>
      </c>
      <c r="C11660" s="4">
        <v>12</v>
      </c>
      <c r="D11660" s="4">
        <v>2129</v>
      </c>
      <c r="E11660" s="5">
        <v>3</v>
      </c>
    </row>
    <row r="11661" spans="1:5" ht="15.75" x14ac:dyDescent="0.25">
      <c r="A11661" s="3">
        <v>82517</v>
      </c>
      <c r="B11661" s="4" t="s">
        <v>5883</v>
      </c>
      <c r="C11661" s="4">
        <v>12</v>
      </c>
      <c r="D11661" s="4">
        <v>2130</v>
      </c>
      <c r="E11661" s="5">
        <v>8</v>
      </c>
    </row>
    <row r="11662" spans="1:5" ht="15.75" x14ac:dyDescent="0.25">
      <c r="A11662" s="3">
        <v>82518</v>
      </c>
      <c r="B11662" s="4" t="s">
        <v>5880</v>
      </c>
      <c r="C11662" s="4">
        <v>12</v>
      </c>
      <c r="D11662" s="4">
        <v>243</v>
      </c>
      <c r="E11662" s="5">
        <v>6</v>
      </c>
    </row>
    <row r="11663" spans="1:5" ht="15.75" x14ac:dyDescent="0.25">
      <c r="A11663" s="3">
        <v>82519</v>
      </c>
      <c r="B11663" s="4" t="s">
        <v>5878</v>
      </c>
      <c r="C11663" s="4">
        <v>12</v>
      </c>
      <c r="D11663" s="4">
        <v>796</v>
      </c>
      <c r="E11663" s="5">
        <v>50</v>
      </c>
    </row>
    <row r="11664" spans="1:5" ht="15.75" x14ac:dyDescent="0.25">
      <c r="A11664" s="3">
        <v>82520</v>
      </c>
      <c r="B11664" s="4" t="s">
        <v>5879</v>
      </c>
      <c r="C11664" s="4">
        <v>12</v>
      </c>
      <c r="D11664" s="4">
        <v>12</v>
      </c>
      <c r="E11664" s="5">
        <v>10</v>
      </c>
    </row>
    <row r="11665" spans="1:5" ht="15.75" x14ac:dyDescent="0.25">
      <c r="A11665" s="3">
        <v>82521</v>
      </c>
      <c r="B11665" s="4" t="s">
        <v>5893</v>
      </c>
      <c r="C11665" s="4">
        <v>12</v>
      </c>
      <c r="D11665" s="4">
        <v>243</v>
      </c>
      <c r="E11665" s="5">
        <v>5</v>
      </c>
    </row>
    <row r="11666" spans="1:5" ht="15.75" x14ac:dyDescent="0.25">
      <c r="A11666" s="3">
        <v>82523</v>
      </c>
      <c r="B11666" s="4" t="s">
        <v>5902</v>
      </c>
      <c r="C11666" s="4">
        <v>12</v>
      </c>
      <c r="D11666" s="4">
        <v>162</v>
      </c>
      <c r="E11666" s="5">
        <v>19</v>
      </c>
    </row>
    <row r="11667" spans="1:5" ht="15.75" x14ac:dyDescent="0.25">
      <c r="A11667" s="3">
        <v>82525</v>
      </c>
      <c r="B11667" s="4" t="s">
        <v>5900</v>
      </c>
      <c r="C11667" s="4">
        <v>12</v>
      </c>
      <c r="D11667" s="4">
        <v>243</v>
      </c>
      <c r="E11667" s="5">
        <v>20</v>
      </c>
    </row>
    <row r="11668" spans="1:5" ht="15.75" x14ac:dyDescent="0.25">
      <c r="A11668" s="3">
        <v>82526</v>
      </c>
      <c r="B11668" s="4" t="s">
        <v>5901</v>
      </c>
      <c r="C11668" s="4">
        <v>12</v>
      </c>
      <c r="D11668" s="4">
        <v>1924</v>
      </c>
      <c r="E11668" s="5">
        <v>5</v>
      </c>
    </row>
    <row r="11669" spans="1:5" ht="15.75" x14ac:dyDescent="0.25">
      <c r="A11669" s="3">
        <v>82527</v>
      </c>
      <c r="B11669" s="4" t="s">
        <v>5904</v>
      </c>
      <c r="C11669" s="4">
        <v>12</v>
      </c>
      <c r="D11669" s="4">
        <v>1872</v>
      </c>
      <c r="E11669" s="5">
        <v>4</v>
      </c>
    </row>
    <row r="11670" spans="1:5" ht="15.75" x14ac:dyDescent="0.25">
      <c r="A11670" s="3">
        <v>82528</v>
      </c>
      <c r="B11670" s="4" t="s">
        <v>5905</v>
      </c>
      <c r="C11670" s="4">
        <v>12</v>
      </c>
      <c r="D11670" s="4">
        <v>252</v>
      </c>
      <c r="E11670" s="5">
        <v>4</v>
      </c>
    </row>
    <row r="11671" spans="1:5" ht="15.75" x14ac:dyDescent="0.25">
      <c r="A11671" s="3">
        <v>82529</v>
      </c>
      <c r="B11671" s="4" t="s">
        <v>5903</v>
      </c>
      <c r="C11671" s="4">
        <v>12</v>
      </c>
      <c r="D11671" s="4">
        <v>397</v>
      </c>
      <c r="E11671" s="5">
        <v>11</v>
      </c>
    </row>
    <row r="11672" spans="1:5" ht="15.75" x14ac:dyDescent="0.25">
      <c r="A11672" s="3">
        <v>82534</v>
      </c>
      <c r="B11672" s="4" t="s">
        <v>5897</v>
      </c>
      <c r="C11672" s="4">
        <v>12</v>
      </c>
      <c r="D11672" s="4">
        <v>162</v>
      </c>
      <c r="E11672" s="5">
        <v>16</v>
      </c>
    </row>
    <row r="11673" spans="1:5" ht="15.75" x14ac:dyDescent="0.25">
      <c r="A11673" s="3">
        <v>82535</v>
      </c>
      <c r="B11673" s="4" t="s">
        <v>5896</v>
      </c>
      <c r="C11673" s="4">
        <v>12</v>
      </c>
      <c r="D11673" s="4">
        <v>282</v>
      </c>
      <c r="E11673" s="5">
        <v>4</v>
      </c>
    </row>
    <row r="11674" spans="1:5" ht="15.75" x14ac:dyDescent="0.25">
      <c r="A11674" s="3">
        <v>82536</v>
      </c>
      <c r="B11674" s="4" t="s">
        <v>5894</v>
      </c>
      <c r="C11674" s="4">
        <v>12</v>
      </c>
      <c r="D11674" s="4">
        <v>166</v>
      </c>
      <c r="E11674" s="5">
        <v>4</v>
      </c>
    </row>
    <row r="11675" spans="1:5" ht="15.75" x14ac:dyDescent="0.25">
      <c r="A11675" s="3">
        <v>82537</v>
      </c>
      <c r="B11675" s="4" t="s">
        <v>5895</v>
      </c>
      <c r="C11675" s="4">
        <v>12</v>
      </c>
      <c r="D11675" s="4">
        <v>530</v>
      </c>
      <c r="E11675" s="5">
        <v>1</v>
      </c>
    </row>
    <row r="11676" spans="1:5" ht="15.75" x14ac:dyDescent="0.25">
      <c r="A11676" s="3">
        <v>82539</v>
      </c>
      <c r="B11676" s="4" t="s">
        <v>5899</v>
      </c>
      <c r="C11676" s="4">
        <v>12</v>
      </c>
      <c r="D11676" s="4">
        <v>282</v>
      </c>
      <c r="E11676" s="5">
        <v>10</v>
      </c>
    </row>
    <row r="11677" spans="1:5" ht="15.75" x14ac:dyDescent="0.25">
      <c r="A11677" s="3">
        <v>82541</v>
      </c>
      <c r="B11677" s="4" t="s">
        <v>5898</v>
      </c>
      <c r="C11677" s="4">
        <v>12</v>
      </c>
      <c r="D11677" s="4">
        <v>553</v>
      </c>
      <c r="E11677" s="5">
        <v>4</v>
      </c>
    </row>
    <row r="11678" spans="1:5" ht="15.75" x14ac:dyDescent="0.25">
      <c r="A11678" s="3">
        <v>82555</v>
      </c>
      <c r="B11678" s="4" t="s">
        <v>5788</v>
      </c>
      <c r="C11678" s="4">
        <v>12</v>
      </c>
      <c r="D11678" s="4">
        <v>326</v>
      </c>
      <c r="E11678" s="5">
        <v>2</v>
      </c>
    </row>
    <row r="11679" spans="1:5" ht="15.75" x14ac:dyDescent="0.25">
      <c r="A11679" s="3">
        <v>82556</v>
      </c>
      <c r="B11679" s="4" t="s">
        <v>16627</v>
      </c>
      <c r="C11679" s="4">
        <v>12</v>
      </c>
      <c r="D11679" s="4">
        <v>4496</v>
      </c>
      <c r="E11679" s="5">
        <v>7</v>
      </c>
    </row>
    <row r="11680" spans="1:5" ht="15.75" x14ac:dyDescent="0.25">
      <c r="A11680" s="3">
        <v>82557</v>
      </c>
      <c r="B11680" s="4" t="s">
        <v>5787</v>
      </c>
      <c r="C11680" s="4">
        <v>1</v>
      </c>
      <c r="D11680" s="4">
        <v>1659</v>
      </c>
      <c r="E11680" s="5">
        <v>13</v>
      </c>
    </row>
    <row r="11681" spans="1:5" ht="15.75" x14ac:dyDescent="0.25">
      <c r="A11681" s="3">
        <v>82560</v>
      </c>
      <c r="B11681" s="4" t="s">
        <v>5785</v>
      </c>
      <c r="C11681" s="4">
        <v>12</v>
      </c>
      <c r="D11681" s="4">
        <v>796</v>
      </c>
      <c r="E11681" s="5">
        <v>2</v>
      </c>
    </row>
    <row r="11682" spans="1:5" ht="15.75" x14ac:dyDescent="0.25">
      <c r="A11682" s="3">
        <v>82562</v>
      </c>
      <c r="B11682" s="4" t="s">
        <v>16626</v>
      </c>
      <c r="C11682" s="4">
        <v>12</v>
      </c>
      <c r="D11682" s="4">
        <v>1616</v>
      </c>
      <c r="E11682" s="5">
        <v>1</v>
      </c>
    </row>
    <row r="11683" spans="1:5" ht="15.75" x14ac:dyDescent="0.25">
      <c r="A11683" s="3">
        <v>82563</v>
      </c>
      <c r="B11683" s="4" t="s">
        <v>16625</v>
      </c>
      <c r="C11683" s="4">
        <v>12</v>
      </c>
      <c r="D11683" s="4">
        <v>1616</v>
      </c>
      <c r="E11683" s="5">
        <v>2</v>
      </c>
    </row>
    <row r="11684" spans="1:5" ht="15.75" x14ac:dyDescent="0.25">
      <c r="A11684" s="3">
        <v>82564</v>
      </c>
      <c r="B11684" s="4" t="s">
        <v>16621</v>
      </c>
      <c r="C11684" s="4">
        <v>0</v>
      </c>
      <c r="D11684" s="4">
        <v>489</v>
      </c>
      <c r="E11684" s="5">
        <v>8</v>
      </c>
    </row>
    <row r="11685" spans="1:5" ht="15.75" x14ac:dyDescent="0.25">
      <c r="A11685" s="3">
        <v>82587</v>
      </c>
      <c r="B11685" s="4" t="s">
        <v>5784</v>
      </c>
      <c r="C11685" s="4">
        <v>12</v>
      </c>
      <c r="D11685" s="4">
        <v>290</v>
      </c>
      <c r="E11685" s="5">
        <v>10</v>
      </c>
    </row>
    <row r="11686" spans="1:5" ht="15.75" x14ac:dyDescent="0.25">
      <c r="A11686" s="3">
        <v>82604</v>
      </c>
      <c r="B11686" s="4" t="s">
        <v>5786</v>
      </c>
      <c r="C11686" s="4">
        <v>12</v>
      </c>
      <c r="D11686" s="4">
        <v>246</v>
      </c>
      <c r="E11686" s="5">
        <v>1</v>
      </c>
    </row>
    <row r="11687" spans="1:5" ht="15.75" x14ac:dyDescent="0.25">
      <c r="A11687" s="3">
        <v>82616</v>
      </c>
      <c r="B11687" s="4" t="s">
        <v>15011</v>
      </c>
      <c r="C11687" s="4">
        <v>17</v>
      </c>
      <c r="D11687" s="4">
        <v>220</v>
      </c>
      <c r="E11687" s="5">
        <v>3</v>
      </c>
    </row>
    <row r="11688" spans="1:5" ht="15.75" x14ac:dyDescent="0.25">
      <c r="A11688" s="3">
        <v>82619</v>
      </c>
      <c r="B11688" s="4" t="s">
        <v>5789</v>
      </c>
      <c r="C11688" s="4">
        <v>1</v>
      </c>
      <c r="D11688" s="4">
        <v>211</v>
      </c>
      <c r="E11688" s="5">
        <v>15.85</v>
      </c>
    </row>
    <row r="11689" spans="1:5" ht="15.75" x14ac:dyDescent="0.25">
      <c r="A11689" s="3">
        <v>82626</v>
      </c>
      <c r="B11689" s="4" t="s">
        <v>13012</v>
      </c>
      <c r="C11689" s="4">
        <v>0</v>
      </c>
      <c r="D11689" s="4">
        <v>959</v>
      </c>
      <c r="E11689" s="5">
        <v>60</v>
      </c>
    </row>
    <row r="11690" spans="1:5" ht="15.75" x14ac:dyDescent="0.25">
      <c r="A11690" s="3">
        <v>82647</v>
      </c>
      <c r="B11690" s="4" t="s">
        <v>13817</v>
      </c>
      <c r="C11690" s="4">
        <v>12</v>
      </c>
      <c r="D11690" s="4">
        <v>4091</v>
      </c>
      <c r="E11690" s="5">
        <v>2</v>
      </c>
    </row>
    <row r="11691" spans="1:5" ht="15.75" x14ac:dyDescent="0.25">
      <c r="A11691" s="3">
        <v>82649</v>
      </c>
      <c r="B11691" s="4" t="s">
        <v>13816</v>
      </c>
      <c r="C11691" s="4">
        <v>12</v>
      </c>
      <c r="D11691" s="4">
        <v>3221</v>
      </c>
      <c r="E11691" s="5">
        <v>2</v>
      </c>
    </row>
    <row r="11692" spans="1:5" ht="15.75" x14ac:dyDescent="0.25">
      <c r="A11692" s="3">
        <v>82650</v>
      </c>
      <c r="B11692" s="4" t="s">
        <v>5790</v>
      </c>
      <c r="C11692" s="4">
        <v>1</v>
      </c>
      <c r="D11692" s="4">
        <v>1544</v>
      </c>
      <c r="E11692" s="5">
        <v>75</v>
      </c>
    </row>
    <row r="11693" spans="1:5" ht="15.75" x14ac:dyDescent="0.25">
      <c r="A11693" s="3">
        <v>82667</v>
      </c>
      <c r="B11693" s="4" t="s">
        <v>5772</v>
      </c>
      <c r="C11693" s="4">
        <v>12</v>
      </c>
      <c r="D11693" s="4">
        <v>1227</v>
      </c>
      <c r="E11693" s="5">
        <v>1</v>
      </c>
    </row>
    <row r="11694" spans="1:5" ht="15.75" x14ac:dyDescent="0.25">
      <c r="A11694" s="3">
        <v>82668</v>
      </c>
      <c r="B11694" s="4" t="s">
        <v>5773</v>
      </c>
      <c r="C11694" s="4">
        <v>12</v>
      </c>
      <c r="D11694" s="4">
        <v>2110</v>
      </c>
      <c r="E11694" s="5">
        <v>80</v>
      </c>
    </row>
    <row r="11695" spans="1:5" ht="15.75" x14ac:dyDescent="0.25">
      <c r="A11695" s="3">
        <v>82669</v>
      </c>
      <c r="B11695" s="4" t="s">
        <v>5771</v>
      </c>
      <c r="C11695" s="4">
        <v>12</v>
      </c>
      <c r="D11695" s="4">
        <v>1979</v>
      </c>
      <c r="E11695" s="5">
        <v>2</v>
      </c>
    </row>
    <row r="11696" spans="1:5" ht="15.75" x14ac:dyDescent="0.25">
      <c r="A11696" s="3">
        <v>82675</v>
      </c>
      <c r="B11696" s="4" t="s">
        <v>5770</v>
      </c>
      <c r="C11696" s="4">
        <v>12</v>
      </c>
      <c r="D11696" s="4">
        <v>212</v>
      </c>
      <c r="E11696" s="5">
        <v>4</v>
      </c>
    </row>
    <row r="11697" spans="1:5" ht="15.75" x14ac:dyDescent="0.25">
      <c r="A11697" s="3">
        <v>82676</v>
      </c>
      <c r="B11697" s="4" t="s">
        <v>16617</v>
      </c>
      <c r="C11697" s="4">
        <v>15</v>
      </c>
      <c r="D11697" s="4">
        <v>29</v>
      </c>
      <c r="E11697" s="5">
        <v>1</v>
      </c>
    </row>
    <row r="11698" spans="1:5" ht="15.75" x14ac:dyDescent="0.25">
      <c r="A11698" s="3">
        <v>82680</v>
      </c>
      <c r="B11698" s="4" t="s">
        <v>5775</v>
      </c>
      <c r="C11698" s="4">
        <v>12</v>
      </c>
      <c r="D11698" s="4">
        <v>677</v>
      </c>
      <c r="E11698" s="5">
        <v>3</v>
      </c>
    </row>
    <row r="11699" spans="1:5" ht="15.75" x14ac:dyDescent="0.25">
      <c r="A11699" s="3">
        <v>82698</v>
      </c>
      <c r="B11699" s="4" t="s">
        <v>5765</v>
      </c>
      <c r="C11699" s="4">
        <v>12</v>
      </c>
      <c r="D11699" s="4">
        <v>217</v>
      </c>
      <c r="E11699" s="5">
        <v>8</v>
      </c>
    </row>
    <row r="11700" spans="1:5" ht="15.75" x14ac:dyDescent="0.25">
      <c r="A11700" s="3">
        <v>82700</v>
      </c>
      <c r="B11700" s="4" t="s">
        <v>5766</v>
      </c>
      <c r="C11700" s="4">
        <v>12</v>
      </c>
      <c r="D11700" s="4">
        <v>713</v>
      </c>
      <c r="E11700" s="5">
        <v>2</v>
      </c>
    </row>
    <row r="11701" spans="1:5" ht="15.75" x14ac:dyDescent="0.25">
      <c r="A11701" s="3">
        <v>82715</v>
      </c>
      <c r="B11701" s="4" t="s">
        <v>15188</v>
      </c>
      <c r="C11701" s="4">
        <v>12</v>
      </c>
      <c r="D11701" s="4">
        <v>4284</v>
      </c>
      <c r="E11701" s="5">
        <v>2</v>
      </c>
    </row>
    <row r="11702" spans="1:5" ht="15.75" x14ac:dyDescent="0.25">
      <c r="A11702" s="3">
        <v>82720</v>
      </c>
      <c r="B11702" s="4" t="s">
        <v>5764</v>
      </c>
      <c r="C11702" s="4">
        <v>12</v>
      </c>
      <c r="D11702" s="4">
        <v>2030</v>
      </c>
      <c r="E11702" s="5">
        <v>1</v>
      </c>
    </row>
    <row r="11703" spans="1:5" ht="15.75" x14ac:dyDescent="0.25">
      <c r="A11703" s="3">
        <v>82733</v>
      </c>
      <c r="B11703" s="4" t="s">
        <v>5767</v>
      </c>
      <c r="C11703" s="4">
        <v>12</v>
      </c>
      <c r="D11703" s="4">
        <v>2109</v>
      </c>
      <c r="E11703" s="5">
        <v>2</v>
      </c>
    </row>
    <row r="11704" spans="1:5" ht="15.75" x14ac:dyDescent="0.25">
      <c r="A11704" s="3">
        <v>82734</v>
      </c>
      <c r="B11704" s="4" t="s">
        <v>5769</v>
      </c>
      <c r="C11704" s="4">
        <v>12</v>
      </c>
      <c r="D11704" s="4">
        <v>1839</v>
      </c>
      <c r="E11704" s="5">
        <v>2</v>
      </c>
    </row>
    <row r="11705" spans="1:5" ht="15.75" x14ac:dyDescent="0.25">
      <c r="A11705" s="3">
        <v>82740</v>
      </c>
      <c r="B11705" s="4" t="s">
        <v>5776</v>
      </c>
      <c r="C11705" s="4">
        <v>12</v>
      </c>
      <c r="D11705" s="4">
        <v>1530</v>
      </c>
      <c r="E11705" s="5">
        <v>6</v>
      </c>
    </row>
    <row r="11706" spans="1:5" ht="15.75" x14ac:dyDescent="0.25">
      <c r="A11706" s="3">
        <v>82747</v>
      </c>
      <c r="B11706" s="4" t="s">
        <v>5782</v>
      </c>
      <c r="C11706" s="4">
        <v>12</v>
      </c>
      <c r="D11706" s="4">
        <v>158</v>
      </c>
      <c r="E11706" s="5">
        <v>4</v>
      </c>
    </row>
    <row r="11707" spans="1:5" ht="15.75" x14ac:dyDescent="0.25">
      <c r="A11707" s="3">
        <v>82748</v>
      </c>
      <c r="B11707" s="4" t="s">
        <v>5783</v>
      </c>
      <c r="C11707" s="4">
        <v>12</v>
      </c>
      <c r="D11707" s="4">
        <v>155</v>
      </c>
      <c r="E11707" s="5">
        <v>2</v>
      </c>
    </row>
    <row r="11708" spans="1:5" ht="15.75" x14ac:dyDescent="0.25">
      <c r="A11708" s="3">
        <v>82749</v>
      </c>
      <c r="B11708" s="4" t="s">
        <v>5781</v>
      </c>
      <c r="C11708" s="4">
        <v>12</v>
      </c>
      <c r="D11708" s="4">
        <v>1074</v>
      </c>
      <c r="E11708" s="5">
        <v>1</v>
      </c>
    </row>
    <row r="11709" spans="1:5" ht="15.75" x14ac:dyDescent="0.25">
      <c r="A11709" s="3">
        <v>82766</v>
      </c>
      <c r="B11709" s="4" t="s">
        <v>16616</v>
      </c>
      <c r="C11709" s="4">
        <v>12</v>
      </c>
      <c r="D11709" s="4">
        <v>4496</v>
      </c>
      <c r="E11709" s="5">
        <v>1</v>
      </c>
    </row>
    <row r="11710" spans="1:5" ht="15.75" x14ac:dyDescent="0.25">
      <c r="A11710" s="3">
        <v>82787</v>
      </c>
      <c r="B11710" s="4" t="s">
        <v>5779</v>
      </c>
      <c r="C11710" s="4">
        <v>12</v>
      </c>
      <c r="D11710" s="4">
        <v>2111</v>
      </c>
      <c r="E11710" s="5">
        <v>30</v>
      </c>
    </row>
    <row r="11711" spans="1:5" ht="15.75" x14ac:dyDescent="0.25">
      <c r="A11711" s="3">
        <v>82788</v>
      </c>
      <c r="B11711" s="4" t="s">
        <v>5777</v>
      </c>
      <c r="C11711" s="4">
        <v>12</v>
      </c>
      <c r="D11711" s="4">
        <v>63</v>
      </c>
      <c r="E11711" s="5">
        <v>8</v>
      </c>
    </row>
    <row r="11712" spans="1:5" ht="15.75" x14ac:dyDescent="0.25">
      <c r="A11712" s="3">
        <v>82810</v>
      </c>
      <c r="B11712" s="4" t="s">
        <v>13838</v>
      </c>
      <c r="C11712" s="4">
        <v>12</v>
      </c>
      <c r="D11712" s="4">
        <v>4070</v>
      </c>
      <c r="E11712" s="5">
        <v>2</v>
      </c>
    </row>
    <row r="11713" spans="1:5" ht="15.75" x14ac:dyDescent="0.25">
      <c r="A11713" s="3">
        <v>82822</v>
      </c>
      <c r="B11713" s="4" t="s">
        <v>13840</v>
      </c>
      <c r="C11713" s="4">
        <v>12</v>
      </c>
      <c r="D11713" s="4">
        <v>4096</v>
      </c>
      <c r="E11713" s="5">
        <v>6</v>
      </c>
    </row>
    <row r="11714" spans="1:5" ht="15.75" x14ac:dyDescent="0.25">
      <c r="A11714" s="3">
        <v>82829</v>
      </c>
      <c r="B11714" s="4" t="s">
        <v>5778</v>
      </c>
      <c r="C11714" s="4">
        <v>12</v>
      </c>
      <c r="D11714" s="4">
        <v>1852</v>
      </c>
      <c r="E11714" s="5">
        <v>2</v>
      </c>
    </row>
    <row r="11715" spans="1:5" ht="15.75" x14ac:dyDescent="0.25">
      <c r="A11715" s="3">
        <v>82837</v>
      </c>
      <c r="B11715" s="4" t="s">
        <v>16615</v>
      </c>
      <c r="C11715" s="4">
        <v>12</v>
      </c>
      <c r="D11715" s="4">
        <v>4524</v>
      </c>
      <c r="E11715" s="5">
        <v>1</v>
      </c>
    </row>
    <row r="11716" spans="1:5" ht="15.75" x14ac:dyDescent="0.25">
      <c r="A11716" s="3">
        <v>82844</v>
      </c>
      <c r="B11716" s="4" t="s">
        <v>5814</v>
      </c>
      <c r="C11716" s="4">
        <v>12</v>
      </c>
      <c r="D11716" s="4">
        <v>2117</v>
      </c>
      <c r="E11716" s="5">
        <v>10</v>
      </c>
    </row>
    <row r="11717" spans="1:5" ht="15.75" x14ac:dyDescent="0.25">
      <c r="A11717" s="3">
        <v>82849</v>
      </c>
      <c r="B11717" s="4" t="s">
        <v>5812</v>
      </c>
      <c r="C11717" s="4">
        <v>12</v>
      </c>
      <c r="D11717" s="4">
        <v>2116</v>
      </c>
      <c r="E11717" s="5">
        <v>6</v>
      </c>
    </row>
    <row r="11718" spans="1:5" ht="15.75" x14ac:dyDescent="0.25">
      <c r="A11718" s="3">
        <v>82854</v>
      </c>
      <c r="B11718" s="4" t="s">
        <v>5818</v>
      </c>
      <c r="C11718" s="4">
        <v>12</v>
      </c>
      <c r="D11718" s="4">
        <v>2119</v>
      </c>
      <c r="E11718" s="5">
        <v>59</v>
      </c>
    </row>
    <row r="11719" spans="1:5" ht="15.75" x14ac:dyDescent="0.25">
      <c r="A11719" s="3">
        <v>82855</v>
      </c>
      <c r="B11719" s="4" t="s">
        <v>5816</v>
      </c>
      <c r="C11719" s="4">
        <v>12</v>
      </c>
      <c r="D11719" s="4">
        <v>2118</v>
      </c>
      <c r="E11719" s="5">
        <v>61</v>
      </c>
    </row>
    <row r="11720" spans="1:5" ht="15.75" x14ac:dyDescent="0.25">
      <c r="A11720" s="3">
        <v>82860</v>
      </c>
      <c r="B11720" s="4" t="s">
        <v>15956</v>
      </c>
      <c r="C11720" s="4">
        <v>12</v>
      </c>
      <c r="D11720" s="4">
        <v>11</v>
      </c>
      <c r="E11720" s="5">
        <v>4</v>
      </c>
    </row>
    <row r="11721" spans="1:5" ht="15.75" x14ac:dyDescent="0.25">
      <c r="A11721" s="3">
        <v>82862</v>
      </c>
      <c r="B11721" s="4" t="s">
        <v>5806</v>
      </c>
      <c r="C11721" s="4">
        <v>12</v>
      </c>
      <c r="D11721" s="4">
        <v>1039</v>
      </c>
      <c r="E11721" s="5">
        <v>2</v>
      </c>
    </row>
    <row r="11722" spans="1:5" ht="15.75" x14ac:dyDescent="0.25">
      <c r="A11722" s="3">
        <v>82866</v>
      </c>
      <c r="B11722" s="4" t="s">
        <v>5810</v>
      </c>
      <c r="C11722" s="4">
        <v>12</v>
      </c>
      <c r="D11722" s="4">
        <v>282</v>
      </c>
      <c r="E11722" s="5">
        <v>1</v>
      </c>
    </row>
    <row r="11723" spans="1:5" ht="15.75" x14ac:dyDescent="0.25">
      <c r="A11723" s="3">
        <v>82867</v>
      </c>
      <c r="B11723" s="4" t="s">
        <v>5811</v>
      </c>
      <c r="C11723" s="4">
        <v>12</v>
      </c>
      <c r="D11723" s="4">
        <v>243</v>
      </c>
      <c r="E11723" s="5">
        <v>1</v>
      </c>
    </row>
    <row r="11724" spans="1:5" ht="15.75" x14ac:dyDescent="0.25">
      <c r="A11724" s="3">
        <v>82868</v>
      </c>
      <c r="B11724" s="4" t="s">
        <v>5808</v>
      </c>
      <c r="C11724" s="4">
        <v>12</v>
      </c>
      <c r="D11724" s="4">
        <v>2115</v>
      </c>
      <c r="E11724" s="5">
        <v>1</v>
      </c>
    </row>
    <row r="11725" spans="1:5" ht="15.75" x14ac:dyDescent="0.25">
      <c r="A11725" s="3">
        <v>82869</v>
      </c>
      <c r="B11725" s="4" t="s">
        <v>15957</v>
      </c>
      <c r="C11725" s="4">
        <v>12</v>
      </c>
      <c r="D11725" s="4">
        <v>11</v>
      </c>
      <c r="E11725" s="5">
        <v>1</v>
      </c>
    </row>
    <row r="11726" spans="1:5" ht="15.75" x14ac:dyDescent="0.25">
      <c r="A11726" s="3">
        <v>82870</v>
      </c>
      <c r="B11726" s="4" t="s">
        <v>5807</v>
      </c>
      <c r="C11726" s="4">
        <v>12</v>
      </c>
      <c r="D11726" s="4">
        <v>1654</v>
      </c>
      <c r="E11726" s="5">
        <v>1</v>
      </c>
    </row>
    <row r="11727" spans="1:5" ht="15.75" x14ac:dyDescent="0.25">
      <c r="A11727" s="3">
        <v>82871</v>
      </c>
      <c r="B11727" s="4" t="s">
        <v>15955</v>
      </c>
      <c r="C11727" s="4">
        <v>12</v>
      </c>
      <c r="D11727" s="4">
        <v>11</v>
      </c>
      <c r="E11727" s="5">
        <v>1</v>
      </c>
    </row>
    <row r="11728" spans="1:5" ht="15.75" x14ac:dyDescent="0.25">
      <c r="A11728" s="3">
        <v>82881</v>
      </c>
      <c r="B11728" s="4" t="s">
        <v>5824</v>
      </c>
      <c r="C11728" s="4">
        <v>12</v>
      </c>
      <c r="D11728" s="4">
        <v>345</v>
      </c>
      <c r="E11728" s="5">
        <v>1</v>
      </c>
    </row>
    <row r="11729" spans="1:5" ht="15.75" x14ac:dyDescent="0.25">
      <c r="A11729" s="3">
        <v>82899</v>
      </c>
      <c r="B11729" s="4" t="s">
        <v>13272</v>
      </c>
      <c r="C11729" s="4">
        <v>12</v>
      </c>
      <c r="D11729" s="4">
        <v>2326</v>
      </c>
      <c r="E11729" s="5">
        <v>123</v>
      </c>
    </row>
    <row r="11730" spans="1:5" ht="15.75" x14ac:dyDescent="0.25">
      <c r="A11730" s="3">
        <v>82913</v>
      </c>
      <c r="B11730" s="4" t="s">
        <v>5822</v>
      </c>
      <c r="C11730" s="4">
        <v>12</v>
      </c>
      <c r="D11730" s="4">
        <v>2120</v>
      </c>
      <c r="E11730" s="5">
        <v>11</v>
      </c>
    </row>
    <row r="11731" spans="1:5" ht="15.75" x14ac:dyDescent="0.25">
      <c r="A11731" s="3">
        <v>82916</v>
      </c>
      <c r="B11731" s="4" t="s">
        <v>5821</v>
      </c>
      <c r="C11731" s="4">
        <v>12</v>
      </c>
      <c r="D11731" s="4">
        <v>48</v>
      </c>
      <c r="E11731" s="5">
        <v>55</v>
      </c>
    </row>
    <row r="11732" spans="1:5" ht="15.75" x14ac:dyDescent="0.25">
      <c r="A11732" s="3">
        <v>82917</v>
      </c>
      <c r="B11732" s="4" t="s">
        <v>5820</v>
      </c>
      <c r="C11732" s="4">
        <v>12</v>
      </c>
      <c r="D11732" s="4">
        <v>219</v>
      </c>
      <c r="E11732" s="5">
        <v>13</v>
      </c>
    </row>
    <row r="11733" spans="1:5" ht="15.75" x14ac:dyDescent="0.25">
      <c r="A11733" s="3">
        <v>82971</v>
      </c>
      <c r="B11733" s="4" t="s">
        <v>13839</v>
      </c>
      <c r="C11733" s="4">
        <v>12</v>
      </c>
      <c r="D11733" s="4">
        <v>4084</v>
      </c>
      <c r="E11733" s="5">
        <v>75</v>
      </c>
    </row>
    <row r="11734" spans="1:5" ht="15.75" x14ac:dyDescent="0.25">
      <c r="A11734" s="3">
        <v>82974</v>
      </c>
      <c r="B11734" s="4" t="s">
        <v>5798</v>
      </c>
      <c r="C11734" s="4">
        <v>12</v>
      </c>
      <c r="D11734" s="4">
        <v>517</v>
      </c>
      <c r="E11734" s="5">
        <v>2</v>
      </c>
    </row>
    <row r="11735" spans="1:5" ht="15.75" x14ac:dyDescent="0.25">
      <c r="A11735" s="3">
        <v>82989</v>
      </c>
      <c r="B11735" s="4" t="s">
        <v>15190</v>
      </c>
      <c r="C11735" s="4">
        <v>12</v>
      </c>
      <c r="D11735" s="4">
        <v>4285</v>
      </c>
      <c r="E11735" s="5">
        <v>2</v>
      </c>
    </row>
    <row r="11736" spans="1:5" ht="15.75" x14ac:dyDescent="0.25">
      <c r="A11736" s="3">
        <v>83005</v>
      </c>
      <c r="B11736" s="4" t="s">
        <v>5800</v>
      </c>
      <c r="C11736" s="4">
        <v>12</v>
      </c>
      <c r="D11736" s="4">
        <v>360</v>
      </c>
      <c r="E11736" s="5">
        <v>1</v>
      </c>
    </row>
    <row r="11737" spans="1:5" ht="15.75" x14ac:dyDescent="0.25">
      <c r="A11737" s="3">
        <v>83006</v>
      </c>
      <c r="B11737" s="4" t="s">
        <v>16620</v>
      </c>
      <c r="C11737" s="4">
        <v>12</v>
      </c>
      <c r="D11737" s="4">
        <v>330</v>
      </c>
      <c r="E11737" s="5">
        <v>1</v>
      </c>
    </row>
    <row r="11738" spans="1:5" ht="15.75" x14ac:dyDescent="0.25">
      <c r="A11738" s="3">
        <v>83008</v>
      </c>
      <c r="B11738" s="4" t="s">
        <v>21590</v>
      </c>
      <c r="C11738" s="4">
        <v>12</v>
      </c>
      <c r="D11738" s="4">
        <v>1924</v>
      </c>
      <c r="E11738" s="5">
        <v>4</v>
      </c>
    </row>
    <row r="11739" spans="1:5" ht="15.75" x14ac:dyDescent="0.25">
      <c r="A11739" s="3">
        <v>83013</v>
      </c>
      <c r="B11739" s="4" t="s">
        <v>5793</v>
      </c>
      <c r="C11739" s="4">
        <v>12</v>
      </c>
      <c r="D11739" s="4">
        <v>1227</v>
      </c>
      <c r="E11739" s="5">
        <v>1</v>
      </c>
    </row>
    <row r="11740" spans="1:5" ht="15.75" x14ac:dyDescent="0.25">
      <c r="A11740" s="3">
        <v>83014</v>
      </c>
      <c r="B11740" s="4" t="s">
        <v>5792</v>
      </c>
      <c r="C11740" s="4">
        <v>12</v>
      </c>
      <c r="D11740" s="4">
        <v>1078</v>
      </c>
      <c r="E11740" s="5">
        <v>3</v>
      </c>
    </row>
    <row r="11741" spans="1:5" ht="15.75" x14ac:dyDescent="0.25">
      <c r="A11741" s="3">
        <v>83015</v>
      </c>
      <c r="B11741" s="4" t="s">
        <v>5791</v>
      </c>
      <c r="C11741" s="4">
        <v>12</v>
      </c>
      <c r="D11741" s="4">
        <v>423</v>
      </c>
      <c r="E11741" s="5">
        <v>1</v>
      </c>
    </row>
    <row r="11742" spans="1:5" ht="15.75" x14ac:dyDescent="0.25">
      <c r="A11742" s="3">
        <v>83019</v>
      </c>
      <c r="B11742" s="4" t="s">
        <v>5797</v>
      </c>
      <c r="C11742" s="4">
        <v>12</v>
      </c>
      <c r="D11742" s="4">
        <v>1753</v>
      </c>
      <c r="E11742" s="5">
        <v>1</v>
      </c>
    </row>
    <row r="11743" spans="1:5" ht="15.75" x14ac:dyDescent="0.25">
      <c r="A11743" s="3">
        <v>83020</v>
      </c>
      <c r="B11743" s="4" t="s">
        <v>5795</v>
      </c>
      <c r="C11743" s="4">
        <v>12</v>
      </c>
      <c r="D11743" s="4">
        <v>2112</v>
      </c>
      <c r="E11743" s="5">
        <v>1</v>
      </c>
    </row>
    <row r="11744" spans="1:5" ht="15.75" x14ac:dyDescent="0.25">
      <c r="A11744" s="3">
        <v>83021</v>
      </c>
      <c r="B11744" s="4" t="s">
        <v>5794</v>
      </c>
      <c r="C11744" s="4">
        <v>12</v>
      </c>
      <c r="D11744" s="4">
        <v>2038</v>
      </c>
      <c r="E11744" s="5">
        <v>2</v>
      </c>
    </row>
    <row r="11745" spans="1:5" ht="15.75" x14ac:dyDescent="0.25">
      <c r="A11745" s="3">
        <v>83033</v>
      </c>
      <c r="B11745" s="4" t="s">
        <v>16619</v>
      </c>
      <c r="C11745" s="4">
        <v>14</v>
      </c>
      <c r="D11745" s="4">
        <v>4495</v>
      </c>
      <c r="E11745" s="5">
        <v>14</v>
      </c>
    </row>
    <row r="11746" spans="1:5" ht="15.75" x14ac:dyDescent="0.25">
      <c r="A11746" s="3">
        <v>83036</v>
      </c>
      <c r="B11746" s="4" t="s">
        <v>5803</v>
      </c>
      <c r="C11746" s="4">
        <v>12</v>
      </c>
      <c r="D11746" s="4">
        <v>1872</v>
      </c>
      <c r="E11746" s="5">
        <v>8</v>
      </c>
    </row>
    <row r="11747" spans="1:5" ht="15.75" x14ac:dyDescent="0.25">
      <c r="A11747" s="3">
        <v>83044</v>
      </c>
      <c r="B11747" s="4" t="s">
        <v>15012</v>
      </c>
      <c r="C11747" s="4">
        <v>12</v>
      </c>
      <c r="D11747" s="4">
        <v>3984</v>
      </c>
      <c r="E11747" s="5">
        <v>2</v>
      </c>
    </row>
    <row r="11748" spans="1:5" ht="15.75" x14ac:dyDescent="0.25">
      <c r="A11748" s="3">
        <v>83054</v>
      </c>
      <c r="B11748" s="4" t="s">
        <v>5804</v>
      </c>
      <c r="C11748" s="4">
        <v>17</v>
      </c>
      <c r="D11748" s="4">
        <v>2114</v>
      </c>
      <c r="E11748" s="5">
        <v>4</v>
      </c>
    </row>
    <row r="11749" spans="1:5" ht="15.75" x14ac:dyDescent="0.25">
      <c r="A11749" s="3">
        <v>83081</v>
      </c>
      <c r="B11749" s="4" t="s">
        <v>5801</v>
      </c>
      <c r="C11749" s="4">
        <v>12</v>
      </c>
      <c r="D11749" s="4">
        <v>2113</v>
      </c>
      <c r="E11749" s="5">
        <v>1</v>
      </c>
    </row>
    <row r="11750" spans="1:5" ht="15.75" x14ac:dyDescent="0.25">
      <c r="A11750" s="3">
        <v>83091</v>
      </c>
      <c r="B11750" s="4" t="s">
        <v>13021</v>
      </c>
      <c r="C11750" s="4">
        <v>0</v>
      </c>
      <c r="D11750" s="4">
        <v>3073</v>
      </c>
      <c r="E11750" s="5">
        <v>5</v>
      </c>
    </row>
    <row r="11751" spans="1:5" ht="15.75" x14ac:dyDescent="0.25">
      <c r="A11751" s="3">
        <v>83093</v>
      </c>
      <c r="B11751" s="4" t="s">
        <v>13019</v>
      </c>
      <c r="C11751" s="4">
        <v>0</v>
      </c>
      <c r="D11751" s="4">
        <v>3963</v>
      </c>
      <c r="E11751" s="5">
        <v>90</v>
      </c>
    </row>
    <row r="11752" spans="1:5" ht="15.75" x14ac:dyDescent="0.25">
      <c r="A11752" s="3">
        <v>83094</v>
      </c>
      <c r="B11752" s="4" t="s">
        <v>13016</v>
      </c>
      <c r="C11752" s="4">
        <v>0</v>
      </c>
      <c r="D11752" s="4">
        <v>3962</v>
      </c>
      <c r="E11752" s="5">
        <v>111</v>
      </c>
    </row>
    <row r="11753" spans="1:5" ht="15.75" x14ac:dyDescent="0.25">
      <c r="A11753" s="3">
        <v>83098</v>
      </c>
      <c r="B11753" s="4" t="s">
        <v>13277</v>
      </c>
      <c r="C11753" s="4">
        <v>12</v>
      </c>
      <c r="D11753" s="4">
        <v>2012</v>
      </c>
      <c r="E11753" s="5">
        <v>14</v>
      </c>
    </row>
    <row r="11754" spans="1:5" ht="15.75" x14ac:dyDescent="0.25">
      <c r="A11754" s="3">
        <v>83113</v>
      </c>
      <c r="B11754" s="4" t="s">
        <v>6022</v>
      </c>
      <c r="C11754" s="4">
        <v>12</v>
      </c>
      <c r="D11754" s="4">
        <v>136</v>
      </c>
      <c r="E11754" s="5">
        <v>3</v>
      </c>
    </row>
    <row r="11755" spans="1:5" ht="15.75" x14ac:dyDescent="0.25">
      <c r="A11755" s="3">
        <v>83114</v>
      </c>
      <c r="B11755" s="4" t="s">
        <v>21904</v>
      </c>
      <c r="C11755" s="4">
        <v>0</v>
      </c>
      <c r="D11755" s="4">
        <v>697</v>
      </c>
      <c r="E11755" s="5">
        <v>9400</v>
      </c>
    </row>
    <row r="11756" spans="1:5" ht="15.75" x14ac:dyDescent="0.25">
      <c r="A11756" s="3">
        <v>83125</v>
      </c>
      <c r="B11756" s="4" t="s">
        <v>16618</v>
      </c>
      <c r="C11756" s="4">
        <v>12</v>
      </c>
      <c r="D11756" s="4">
        <v>4431</v>
      </c>
      <c r="E11756" s="5">
        <v>1</v>
      </c>
    </row>
    <row r="11757" spans="1:5" ht="15.75" x14ac:dyDescent="0.25">
      <c r="A11757" s="3">
        <v>83127</v>
      </c>
      <c r="B11757" s="4" t="s">
        <v>6021</v>
      </c>
      <c r="C11757" s="4">
        <v>12</v>
      </c>
      <c r="D11757" s="4">
        <v>1719</v>
      </c>
      <c r="E11757" s="5">
        <v>1</v>
      </c>
    </row>
    <row r="11758" spans="1:5" ht="15.75" x14ac:dyDescent="0.25">
      <c r="A11758" s="3">
        <v>83137</v>
      </c>
      <c r="B11758" s="4" t="s">
        <v>6023</v>
      </c>
      <c r="C11758" s="4">
        <v>12</v>
      </c>
      <c r="D11758" s="4">
        <v>1074</v>
      </c>
      <c r="E11758" s="5">
        <v>4</v>
      </c>
    </row>
    <row r="11759" spans="1:5" ht="15.75" x14ac:dyDescent="0.25">
      <c r="A11759" s="3">
        <v>83140</v>
      </c>
      <c r="B11759" s="4" t="s">
        <v>6024</v>
      </c>
      <c r="C11759" s="4">
        <v>12</v>
      </c>
      <c r="D11759" s="4">
        <v>1449</v>
      </c>
      <c r="E11759" s="5">
        <v>4</v>
      </c>
    </row>
    <row r="11760" spans="1:5" ht="15.75" x14ac:dyDescent="0.25">
      <c r="A11760" s="3">
        <v>83145</v>
      </c>
      <c r="B11760" s="4" t="s">
        <v>6016</v>
      </c>
      <c r="C11760" s="4">
        <v>12</v>
      </c>
      <c r="D11760" s="4">
        <v>2147</v>
      </c>
      <c r="E11760" s="5">
        <v>6</v>
      </c>
    </row>
    <row r="11761" spans="1:5" ht="15.75" x14ac:dyDescent="0.25">
      <c r="A11761" s="3">
        <v>83146</v>
      </c>
      <c r="B11761" s="4" t="s">
        <v>6018</v>
      </c>
      <c r="C11761" s="4">
        <v>12</v>
      </c>
      <c r="D11761" s="4">
        <v>2148</v>
      </c>
      <c r="E11761" s="5">
        <v>5</v>
      </c>
    </row>
    <row r="11762" spans="1:5" ht="15.75" x14ac:dyDescent="0.25">
      <c r="A11762" s="3">
        <v>83167</v>
      </c>
      <c r="B11762" s="4" t="s">
        <v>13833</v>
      </c>
      <c r="C11762" s="4">
        <v>12</v>
      </c>
      <c r="D11762" s="4">
        <v>3994</v>
      </c>
      <c r="E11762" s="5">
        <v>6</v>
      </c>
    </row>
    <row r="11763" spans="1:5" ht="15.75" x14ac:dyDescent="0.25">
      <c r="A11763" s="3">
        <v>83170</v>
      </c>
      <c r="B11763" s="4" t="s">
        <v>15013</v>
      </c>
      <c r="C11763" s="4">
        <v>0</v>
      </c>
      <c r="D11763" s="4">
        <v>4261</v>
      </c>
      <c r="E11763" s="5">
        <v>1</v>
      </c>
    </row>
    <row r="11764" spans="1:5" ht="15.75" x14ac:dyDescent="0.25">
      <c r="A11764" s="3">
        <v>83175</v>
      </c>
      <c r="B11764" s="4" t="s">
        <v>6020</v>
      </c>
      <c r="C11764" s="4">
        <v>12</v>
      </c>
      <c r="D11764" s="4">
        <v>680</v>
      </c>
      <c r="E11764" s="5">
        <v>1</v>
      </c>
    </row>
    <row r="11765" spans="1:5" ht="15.75" x14ac:dyDescent="0.25">
      <c r="A11765" s="3">
        <v>83176</v>
      </c>
      <c r="B11765" s="4" t="s">
        <v>15954</v>
      </c>
      <c r="C11765" s="4">
        <v>12</v>
      </c>
      <c r="D11765" s="4">
        <v>11</v>
      </c>
      <c r="E11765" s="5">
        <v>6</v>
      </c>
    </row>
    <row r="11766" spans="1:5" ht="15.75" x14ac:dyDescent="0.25">
      <c r="A11766" s="3">
        <v>83182</v>
      </c>
      <c r="B11766" s="4" t="s">
        <v>13834</v>
      </c>
      <c r="C11766" s="4">
        <v>12</v>
      </c>
      <c r="D11766" s="4">
        <v>4095</v>
      </c>
      <c r="E11766" s="5">
        <v>1</v>
      </c>
    </row>
    <row r="11767" spans="1:5" ht="15.75" x14ac:dyDescent="0.25">
      <c r="A11767" s="3">
        <v>83183</v>
      </c>
      <c r="B11767" s="4" t="s">
        <v>13837</v>
      </c>
      <c r="C11767" s="4">
        <v>12</v>
      </c>
      <c r="D11767" s="4">
        <v>4088</v>
      </c>
      <c r="E11767" s="5">
        <v>4</v>
      </c>
    </row>
    <row r="11768" spans="1:5" ht="15.75" x14ac:dyDescent="0.25">
      <c r="A11768" s="3">
        <v>83206</v>
      </c>
      <c r="B11768" s="4" t="s">
        <v>6031</v>
      </c>
      <c r="C11768" s="4">
        <v>16</v>
      </c>
      <c r="D11768" s="4">
        <v>1794</v>
      </c>
      <c r="E11768" s="5">
        <v>1</v>
      </c>
    </row>
    <row r="11769" spans="1:5" ht="15.75" x14ac:dyDescent="0.25">
      <c r="A11769" s="3">
        <v>83218</v>
      </c>
      <c r="B11769" s="4" t="s">
        <v>6032</v>
      </c>
      <c r="C11769" s="4">
        <v>12</v>
      </c>
      <c r="D11769" s="4">
        <v>48</v>
      </c>
      <c r="E11769" s="5">
        <v>3</v>
      </c>
    </row>
    <row r="11770" spans="1:5" ht="15.75" x14ac:dyDescent="0.25">
      <c r="A11770" s="3">
        <v>83219</v>
      </c>
      <c r="B11770" s="4" t="s">
        <v>6033</v>
      </c>
      <c r="C11770" s="4">
        <v>12</v>
      </c>
      <c r="D11770" s="4">
        <v>2099</v>
      </c>
      <c r="E11770" s="5">
        <v>2</v>
      </c>
    </row>
    <row r="11771" spans="1:5" ht="15.75" x14ac:dyDescent="0.25">
      <c r="A11771" s="3">
        <v>83221</v>
      </c>
      <c r="B11771" s="4" t="s">
        <v>13836</v>
      </c>
      <c r="C11771" s="4">
        <v>12</v>
      </c>
      <c r="D11771" s="4">
        <v>4051</v>
      </c>
      <c r="E11771" s="5">
        <v>1</v>
      </c>
    </row>
    <row r="11772" spans="1:5" ht="15.75" x14ac:dyDescent="0.25">
      <c r="A11772" s="3">
        <v>83228</v>
      </c>
      <c r="B11772" s="4" t="s">
        <v>6026</v>
      </c>
      <c r="C11772" s="4">
        <v>12</v>
      </c>
      <c r="D11772" s="4">
        <v>1252</v>
      </c>
      <c r="E11772" s="5">
        <v>2</v>
      </c>
    </row>
    <row r="11773" spans="1:5" ht="15.75" x14ac:dyDescent="0.25">
      <c r="A11773" s="3">
        <v>83230</v>
      </c>
      <c r="B11773" s="4" t="s">
        <v>6025</v>
      </c>
      <c r="C11773" s="4">
        <v>12</v>
      </c>
      <c r="D11773" s="4">
        <v>48</v>
      </c>
      <c r="E11773" s="5">
        <v>3</v>
      </c>
    </row>
    <row r="11774" spans="1:5" ht="15.75" x14ac:dyDescent="0.25">
      <c r="A11774" s="3">
        <v>83241</v>
      </c>
      <c r="B11774" s="4" t="s">
        <v>6028</v>
      </c>
      <c r="C11774" s="4">
        <v>13</v>
      </c>
      <c r="D11774" s="4">
        <v>2149</v>
      </c>
      <c r="E11774" s="5">
        <v>10</v>
      </c>
    </row>
    <row r="11775" spans="1:5" ht="15.75" x14ac:dyDescent="0.25">
      <c r="A11775" s="3">
        <v>83242</v>
      </c>
      <c r="B11775" s="4" t="s">
        <v>6030</v>
      </c>
      <c r="C11775" s="4">
        <v>12</v>
      </c>
      <c r="D11775" s="4">
        <v>383</v>
      </c>
      <c r="E11775" s="5">
        <v>1</v>
      </c>
    </row>
    <row r="11776" spans="1:5" ht="15.75" x14ac:dyDescent="0.25">
      <c r="A11776" s="3">
        <v>83251</v>
      </c>
      <c r="B11776" s="4" t="s">
        <v>6027</v>
      </c>
      <c r="C11776" s="4">
        <v>12</v>
      </c>
      <c r="D11776" s="4">
        <v>1734</v>
      </c>
      <c r="E11776" s="5">
        <v>1</v>
      </c>
    </row>
    <row r="11777" spans="1:5" ht="15.75" x14ac:dyDescent="0.25">
      <c r="A11777" s="3">
        <v>83271</v>
      </c>
      <c r="B11777" s="4" t="s">
        <v>5999</v>
      </c>
      <c r="C11777" s="4">
        <v>12</v>
      </c>
      <c r="D11777" s="4">
        <v>2143</v>
      </c>
      <c r="E11777" s="5">
        <v>1</v>
      </c>
    </row>
    <row r="11778" spans="1:5" ht="15.75" x14ac:dyDescent="0.25">
      <c r="A11778" s="3">
        <v>83274</v>
      </c>
      <c r="B11778" s="4" t="s">
        <v>5998</v>
      </c>
      <c r="C11778" s="4">
        <v>12</v>
      </c>
      <c r="D11778" s="4">
        <v>80</v>
      </c>
      <c r="E11778" s="5">
        <v>1</v>
      </c>
    </row>
    <row r="11779" spans="1:5" ht="15.75" x14ac:dyDescent="0.25">
      <c r="A11779" s="3">
        <v>83278</v>
      </c>
      <c r="B11779" s="4" t="s">
        <v>15291</v>
      </c>
      <c r="C11779" s="4">
        <v>12</v>
      </c>
      <c r="D11779" s="4">
        <v>4313</v>
      </c>
      <c r="E11779" s="5">
        <v>2</v>
      </c>
    </row>
    <row r="11780" spans="1:5" ht="15.75" x14ac:dyDescent="0.25">
      <c r="A11780" s="3">
        <v>83279</v>
      </c>
      <c r="B11780" s="4" t="s">
        <v>15293</v>
      </c>
      <c r="C11780" s="4">
        <v>12</v>
      </c>
      <c r="D11780" s="4">
        <v>4314</v>
      </c>
      <c r="E11780" s="5">
        <v>1</v>
      </c>
    </row>
    <row r="11781" spans="1:5" ht="15.75" x14ac:dyDescent="0.25">
      <c r="A11781" s="3">
        <v>83297</v>
      </c>
      <c r="B11781" s="4" t="s">
        <v>6014</v>
      </c>
      <c r="C11781" s="4">
        <v>12</v>
      </c>
      <c r="D11781" s="4">
        <v>541</v>
      </c>
      <c r="E11781" s="5">
        <v>81</v>
      </c>
    </row>
    <row r="11782" spans="1:5" ht="15.75" x14ac:dyDescent="0.25">
      <c r="A11782" s="3">
        <v>83301</v>
      </c>
      <c r="B11782" s="4" t="s">
        <v>6011</v>
      </c>
      <c r="C11782" s="4">
        <v>12</v>
      </c>
      <c r="D11782" s="4">
        <v>2146</v>
      </c>
      <c r="E11782" s="5">
        <v>6</v>
      </c>
    </row>
    <row r="11783" spans="1:5" ht="15.75" x14ac:dyDescent="0.25">
      <c r="A11783" s="3">
        <v>83303</v>
      </c>
      <c r="B11783" s="4" t="s">
        <v>6013</v>
      </c>
      <c r="C11783" s="4">
        <v>12</v>
      </c>
      <c r="D11783" s="4">
        <v>69</v>
      </c>
      <c r="E11783" s="5">
        <v>5</v>
      </c>
    </row>
    <row r="11784" spans="1:5" ht="15.75" x14ac:dyDescent="0.25">
      <c r="A11784" s="3">
        <v>83304</v>
      </c>
      <c r="B11784" s="4" t="s">
        <v>6015</v>
      </c>
      <c r="C11784" s="4">
        <v>12</v>
      </c>
      <c r="D11784" s="4">
        <v>212</v>
      </c>
      <c r="E11784" s="5">
        <v>5</v>
      </c>
    </row>
    <row r="11785" spans="1:5" ht="15.75" x14ac:dyDescent="0.25">
      <c r="A11785" s="3">
        <v>83309</v>
      </c>
      <c r="B11785" s="4" t="s">
        <v>6010</v>
      </c>
      <c r="C11785" s="4">
        <v>12</v>
      </c>
      <c r="D11785" s="4">
        <v>219</v>
      </c>
      <c r="E11785" s="5">
        <v>1</v>
      </c>
    </row>
    <row r="11786" spans="1:5" ht="15.75" x14ac:dyDescent="0.25">
      <c r="A11786" s="3">
        <v>83310</v>
      </c>
      <c r="B11786" s="4" t="s">
        <v>6004</v>
      </c>
      <c r="C11786" s="4">
        <v>12</v>
      </c>
      <c r="D11786" s="4">
        <v>219</v>
      </c>
      <c r="E11786" s="5">
        <v>1</v>
      </c>
    </row>
    <row r="11787" spans="1:5" ht="15.75" x14ac:dyDescent="0.25">
      <c r="A11787" s="3">
        <v>83321</v>
      </c>
      <c r="B11787" s="4" t="s">
        <v>6001</v>
      </c>
      <c r="C11787" s="4">
        <v>13</v>
      </c>
      <c r="D11787" s="4">
        <v>1684</v>
      </c>
      <c r="E11787" s="5">
        <v>2</v>
      </c>
    </row>
    <row r="11788" spans="1:5" ht="15.75" x14ac:dyDescent="0.25">
      <c r="A11788" s="3">
        <v>83323</v>
      </c>
      <c r="B11788" s="4" t="s">
        <v>13800</v>
      </c>
      <c r="C11788" s="4">
        <v>12</v>
      </c>
      <c r="D11788" s="4">
        <v>4089</v>
      </c>
      <c r="E11788" s="5">
        <v>2</v>
      </c>
    </row>
    <row r="11789" spans="1:5" ht="15.75" x14ac:dyDescent="0.25">
      <c r="A11789" s="3">
        <v>83325</v>
      </c>
      <c r="B11789" s="4" t="s">
        <v>16510</v>
      </c>
      <c r="C11789" s="4">
        <v>12</v>
      </c>
      <c r="D11789" s="4">
        <v>4531</v>
      </c>
      <c r="E11789" s="5">
        <v>2</v>
      </c>
    </row>
    <row r="11790" spans="1:5" ht="15.75" x14ac:dyDescent="0.25">
      <c r="A11790" s="3">
        <v>83329</v>
      </c>
      <c r="B11790" s="4" t="s">
        <v>6002</v>
      </c>
      <c r="C11790" s="4">
        <v>12</v>
      </c>
      <c r="D11790" s="4">
        <v>2144</v>
      </c>
      <c r="E11790" s="5">
        <v>3</v>
      </c>
    </row>
    <row r="11791" spans="1:5" ht="15.75" x14ac:dyDescent="0.25">
      <c r="A11791" s="3">
        <v>83331</v>
      </c>
      <c r="B11791" s="4" t="s">
        <v>6008</v>
      </c>
      <c r="C11791" s="4">
        <v>12</v>
      </c>
      <c r="D11791" s="4">
        <v>411</v>
      </c>
      <c r="E11791" s="5">
        <v>3</v>
      </c>
    </row>
    <row r="11792" spans="1:5" ht="15.75" x14ac:dyDescent="0.25">
      <c r="A11792" s="3">
        <v>83332</v>
      </c>
      <c r="B11792" s="4" t="s">
        <v>6009</v>
      </c>
      <c r="C11792" s="4">
        <v>12</v>
      </c>
      <c r="D11792" s="4">
        <v>44</v>
      </c>
      <c r="E11792" s="5">
        <v>1</v>
      </c>
    </row>
    <row r="11793" spans="1:5" ht="15.75" x14ac:dyDescent="0.25">
      <c r="A11793" s="3">
        <v>83333</v>
      </c>
      <c r="B11793" s="4" t="s">
        <v>6007</v>
      </c>
      <c r="C11793" s="4">
        <v>12</v>
      </c>
      <c r="D11793" s="4">
        <v>1897</v>
      </c>
      <c r="E11793" s="5">
        <v>2</v>
      </c>
    </row>
    <row r="11794" spans="1:5" ht="15.75" x14ac:dyDescent="0.25">
      <c r="A11794" s="3">
        <v>83334</v>
      </c>
      <c r="B11794" s="4" t="s">
        <v>6005</v>
      </c>
      <c r="C11794" s="4">
        <v>12</v>
      </c>
      <c r="D11794" s="4">
        <v>2145</v>
      </c>
      <c r="E11794" s="5">
        <v>4</v>
      </c>
    </row>
    <row r="11795" spans="1:5" ht="15.75" x14ac:dyDescent="0.25">
      <c r="A11795" s="3">
        <v>83339</v>
      </c>
      <c r="B11795" s="4" t="s">
        <v>6056</v>
      </c>
      <c r="C11795" s="4">
        <v>12</v>
      </c>
      <c r="D11795" s="4">
        <v>44</v>
      </c>
      <c r="E11795" s="5">
        <v>1</v>
      </c>
    </row>
    <row r="11796" spans="1:5" ht="15.75" x14ac:dyDescent="0.25">
      <c r="A11796" s="3">
        <v>83347</v>
      </c>
      <c r="B11796" s="4" t="s">
        <v>6057</v>
      </c>
      <c r="C11796" s="4">
        <v>0</v>
      </c>
      <c r="D11796" s="4">
        <v>241</v>
      </c>
      <c r="E11796" s="5">
        <v>16</v>
      </c>
    </row>
    <row r="11797" spans="1:5" ht="15.75" x14ac:dyDescent="0.25">
      <c r="A11797" s="3">
        <v>83359</v>
      </c>
      <c r="B11797" s="4" t="s">
        <v>6054</v>
      </c>
      <c r="C11797" s="4">
        <v>12</v>
      </c>
      <c r="D11797" s="4">
        <v>271</v>
      </c>
      <c r="E11797" s="5">
        <v>1</v>
      </c>
    </row>
    <row r="11798" spans="1:5" ht="15.75" x14ac:dyDescent="0.25">
      <c r="A11798" s="3">
        <v>83361</v>
      </c>
      <c r="B11798" s="4" t="s">
        <v>14846</v>
      </c>
      <c r="C11798" s="4">
        <v>16</v>
      </c>
      <c r="D11798" s="4">
        <v>3989</v>
      </c>
      <c r="E11798" s="5">
        <v>13</v>
      </c>
    </row>
    <row r="11799" spans="1:5" ht="15.75" x14ac:dyDescent="0.25">
      <c r="A11799" s="3">
        <v>83363</v>
      </c>
      <c r="B11799" s="4" t="s">
        <v>14859</v>
      </c>
      <c r="C11799" s="4">
        <v>16</v>
      </c>
      <c r="D11799" s="4">
        <v>3989</v>
      </c>
      <c r="E11799" s="5">
        <v>10</v>
      </c>
    </row>
    <row r="11800" spans="1:5" ht="15.75" x14ac:dyDescent="0.25">
      <c r="A11800" s="3">
        <v>83368</v>
      </c>
      <c r="B11800" s="4" t="s">
        <v>15536</v>
      </c>
      <c r="C11800" s="4">
        <v>16</v>
      </c>
      <c r="D11800" s="4">
        <v>3989</v>
      </c>
      <c r="E11800" s="5">
        <v>7</v>
      </c>
    </row>
    <row r="11801" spans="1:5" ht="15.75" x14ac:dyDescent="0.25">
      <c r="A11801" s="3">
        <v>83369</v>
      </c>
      <c r="B11801" s="4" t="s">
        <v>15535</v>
      </c>
      <c r="C11801" s="4">
        <v>16</v>
      </c>
      <c r="D11801" s="4">
        <v>3989</v>
      </c>
      <c r="E11801" s="5">
        <v>10</v>
      </c>
    </row>
    <row r="11802" spans="1:5" ht="15.75" x14ac:dyDescent="0.25">
      <c r="A11802" s="3">
        <v>83374</v>
      </c>
      <c r="B11802" s="4" t="s">
        <v>6055</v>
      </c>
      <c r="C11802" s="4">
        <v>12</v>
      </c>
      <c r="D11802" s="4">
        <v>1078</v>
      </c>
      <c r="E11802" s="5">
        <v>3</v>
      </c>
    </row>
    <row r="11803" spans="1:5" ht="15.75" x14ac:dyDescent="0.25">
      <c r="A11803" s="3">
        <v>83381</v>
      </c>
      <c r="B11803" s="4" t="s">
        <v>6066</v>
      </c>
      <c r="C11803" s="4">
        <v>12</v>
      </c>
      <c r="D11803" s="4">
        <v>1026</v>
      </c>
      <c r="E11803" s="5">
        <v>4</v>
      </c>
    </row>
    <row r="11804" spans="1:5" ht="15.75" x14ac:dyDescent="0.25">
      <c r="A11804" s="3">
        <v>83391</v>
      </c>
      <c r="B11804" s="4" t="s">
        <v>6067</v>
      </c>
      <c r="C11804" s="4">
        <v>12</v>
      </c>
      <c r="D11804" s="4">
        <v>697</v>
      </c>
      <c r="E11804" s="5">
        <v>3099</v>
      </c>
    </row>
    <row r="11805" spans="1:5" ht="15.75" x14ac:dyDescent="0.25">
      <c r="A11805" s="3">
        <v>83392</v>
      </c>
      <c r="B11805" s="4" t="s">
        <v>13018</v>
      </c>
      <c r="C11805" s="4">
        <v>12</v>
      </c>
      <c r="D11805" s="4">
        <v>3956</v>
      </c>
      <c r="E11805" s="5">
        <v>229</v>
      </c>
    </row>
    <row r="11806" spans="1:5" ht="15.75" x14ac:dyDescent="0.25">
      <c r="A11806" s="3">
        <v>83402</v>
      </c>
      <c r="B11806" s="4" t="s">
        <v>6059</v>
      </c>
      <c r="C11806" s="4">
        <v>12</v>
      </c>
      <c r="D11806" s="4">
        <v>677</v>
      </c>
      <c r="E11806" s="5">
        <v>30</v>
      </c>
    </row>
    <row r="11807" spans="1:5" ht="15.75" x14ac:dyDescent="0.25">
      <c r="A11807" s="3">
        <v>83404</v>
      </c>
      <c r="B11807" s="4" t="s">
        <v>6058</v>
      </c>
      <c r="C11807" s="4">
        <v>12</v>
      </c>
      <c r="D11807" s="4">
        <v>518</v>
      </c>
      <c r="E11807" s="5">
        <v>5</v>
      </c>
    </row>
    <row r="11808" spans="1:5" ht="15.75" x14ac:dyDescent="0.25">
      <c r="A11808" s="3">
        <v>83407</v>
      </c>
      <c r="B11808" s="4" t="s">
        <v>6063</v>
      </c>
      <c r="C11808" s="4">
        <v>12</v>
      </c>
      <c r="D11808" s="4">
        <v>758</v>
      </c>
      <c r="E11808" s="5">
        <v>10</v>
      </c>
    </row>
    <row r="11809" spans="1:5" ht="15.75" x14ac:dyDescent="0.25">
      <c r="A11809" s="3">
        <v>83408</v>
      </c>
      <c r="B11809" s="4" t="s">
        <v>6064</v>
      </c>
      <c r="C11809" s="4">
        <v>12</v>
      </c>
      <c r="D11809" s="4">
        <v>2156</v>
      </c>
      <c r="E11809" s="5">
        <v>45</v>
      </c>
    </row>
    <row r="11810" spans="1:5" ht="15.75" x14ac:dyDescent="0.25">
      <c r="A11810" s="3">
        <v>83409</v>
      </c>
      <c r="B11810" s="4" t="s">
        <v>6062</v>
      </c>
      <c r="C11810" s="4">
        <v>12</v>
      </c>
      <c r="D11810" s="4">
        <v>134</v>
      </c>
      <c r="E11810" s="5">
        <v>2</v>
      </c>
    </row>
    <row r="11811" spans="1:5" ht="15.75" x14ac:dyDescent="0.25">
      <c r="A11811" s="3">
        <v>83410</v>
      </c>
      <c r="B11811" s="4" t="s">
        <v>6060</v>
      </c>
      <c r="C11811" s="4">
        <v>1</v>
      </c>
      <c r="D11811" s="4">
        <v>615</v>
      </c>
      <c r="E11811" s="5">
        <v>7.3</v>
      </c>
    </row>
    <row r="11812" spans="1:5" ht="15.75" x14ac:dyDescent="0.25">
      <c r="A11812" s="3">
        <v>83412</v>
      </c>
      <c r="B11812" s="4" t="s">
        <v>6061</v>
      </c>
      <c r="C11812" s="4">
        <v>12</v>
      </c>
      <c r="D11812" s="4">
        <v>796</v>
      </c>
      <c r="E11812" s="5">
        <v>7</v>
      </c>
    </row>
    <row r="11813" spans="1:5" ht="15.75" x14ac:dyDescent="0.25">
      <c r="A11813" s="3">
        <v>83413</v>
      </c>
      <c r="B11813" s="4" t="s">
        <v>6053</v>
      </c>
      <c r="C11813" s="4">
        <v>12</v>
      </c>
      <c r="D11813" s="4">
        <v>2024</v>
      </c>
      <c r="E11813" s="5">
        <v>20</v>
      </c>
    </row>
    <row r="11814" spans="1:5" ht="15.75" x14ac:dyDescent="0.25">
      <c r="A11814" s="3">
        <v>83415</v>
      </c>
      <c r="B11814" s="4" t="s">
        <v>13804</v>
      </c>
      <c r="C11814" s="4">
        <v>12</v>
      </c>
      <c r="D11814" s="4">
        <v>517</v>
      </c>
      <c r="E11814" s="5">
        <v>2</v>
      </c>
    </row>
    <row r="11815" spans="1:5" ht="15.75" x14ac:dyDescent="0.25">
      <c r="A11815" s="3">
        <v>83418</v>
      </c>
      <c r="B11815" s="4" t="s">
        <v>6040</v>
      </c>
      <c r="C11815" s="4">
        <v>12</v>
      </c>
      <c r="D11815" s="4">
        <v>339</v>
      </c>
      <c r="E11815" s="5">
        <v>1</v>
      </c>
    </row>
    <row r="11816" spans="1:5" ht="15.75" x14ac:dyDescent="0.25">
      <c r="A11816" s="3">
        <v>83420</v>
      </c>
      <c r="B11816" s="4" t="s">
        <v>6039</v>
      </c>
      <c r="C11816" s="4">
        <v>13</v>
      </c>
      <c r="D11816" s="4">
        <v>44</v>
      </c>
      <c r="E11816" s="5">
        <v>2</v>
      </c>
    </row>
    <row r="11817" spans="1:5" ht="15.75" x14ac:dyDescent="0.25">
      <c r="A11817" s="3">
        <v>83421</v>
      </c>
      <c r="B11817" s="4" t="s">
        <v>6037</v>
      </c>
      <c r="C11817" s="4">
        <v>12</v>
      </c>
      <c r="D11817" s="4">
        <v>2151</v>
      </c>
      <c r="E11817" s="5">
        <v>1</v>
      </c>
    </row>
    <row r="11818" spans="1:5" ht="15.75" x14ac:dyDescent="0.25">
      <c r="A11818" s="3">
        <v>83424</v>
      </c>
      <c r="B11818" s="4" t="s">
        <v>6045</v>
      </c>
      <c r="C11818" s="4">
        <v>0</v>
      </c>
      <c r="D11818" s="4">
        <v>2153</v>
      </c>
      <c r="E11818" s="5">
        <v>2</v>
      </c>
    </row>
    <row r="11819" spans="1:5" ht="15.75" x14ac:dyDescent="0.25">
      <c r="A11819" s="3">
        <v>83429</v>
      </c>
      <c r="B11819" s="4" t="s">
        <v>6047</v>
      </c>
      <c r="C11819" s="4">
        <v>12</v>
      </c>
      <c r="D11819" s="4">
        <v>649</v>
      </c>
      <c r="E11819" s="5">
        <v>2</v>
      </c>
    </row>
    <row r="11820" spans="1:5" ht="15.75" x14ac:dyDescent="0.25">
      <c r="A11820" s="3">
        <v>83430</v>
      </c>
      <c r="B11820" s="4" t="s">
        <v>6043</v>
      </c>
      <c r="C11820" s="4">
        <v>14</v>
      </c>
      <c r="D11820" s="4">
        <v>2152</v>
      </c>
      <c r="E11820" s="5">
        <v>1</v>
      </c>
    </row>
    <row r="11821" spans="1:5" ht="15.75" x14ac:dyDescent="0.25">
      <c r="A11821" s="3">
        <v>83436</v>
      </c>
      <c r="B11821" s="4" t="s">
        <v>6041</v>
      </c>
      <c r="C11821" s="4">
        <v>12</v>
      </c>
      <c r="D11821" s="4">
        <v>526</v>
      </c>
      <c r="E11821" s="5">
        <v>1</v>
      </c>
    </row>
    <row r="11822" spans="1:5" ht="15.75" x14ac:dyDescent="0.25">
      <c r="A11822" s="3">
        <v>83442</v>
      </c>
      <c r="B11822" s="4" t="s">
        <v>6042</v>
      </c>
      <c r="C11822" s="4">
        <v>12</v>
      </c>
      <c r="D11822" s="4">
        <v>339</v>
      </c>
      <c r="E11822" s="5">
        <v>2</v>
      </c>
    </row>
    <row r="11823" spans="1:5" ht="15.75" x14ac:dyDescent="0.25">
      <c r="A11823" s="3">
        <v>83445</v>
      </c>
      <c r="B11823" s="4" t="s">
        <v>6036</v>
      </c>
      <c r="C11823" s="4">
        <v>12</v>
      </c>
      <c r="D11823" s="4">
        <v>2030</v>
      </c>
      <c r="E11823" s="5">
        <v>1</v>
      </c>
    </row>
    <row r="11824" spans="1:5" ht="15.75" x14ac:dyDescent="0.25">
      <c r="A11824" s="3">
        <v>83457</v>
      </c>
      <c r="B11824" s="4" t="s">
        <v>6034</v>
      </c>
      <c r="C11824" s="4">
        <v>12</v>
      </c>
      <c r="D11824" s="4">
        <v>2150</v>
      </c>
      <c r="E11824" s="5">
        <v>2</v>
      </c>
    </row>
    <row r="11825" spans="1:5" ht="15.75" x14ac:dyDescent="0.25">
      <c r="A11825" s="3">
        <v>83475</v>
      </c>
      <c r="B11825" s="4" t="s">
        <v>12970</v>
      </c>
      <c r="C11825" s="4">
        <v>0</v>
      </c>
      <c r="D11825" s="4">
        <v>1088</v>
      </c>
      <c r="E11825" s="5">
        <v>5</v>
      </c>
    </row>
    <row r="11826" spans="1:5" ht="15.75" x14ac:dyDescent="0.25">
      <c r="A11826" s="3">
        <v>83483</v>
      </c>
      <c r="B11826" s="4" t="s">
        <v>6052</v>
      </c>
      <c r="C11826" s="4">
        <v>12</v>
      </c>
      <c r="D11826" s="4">
        <v>1717</v>
      </c>
      <c r="E11826" s="5">
        <v>2</v>
      </c>
    </row>
    <row r="11827" spans="1:5" ht="15.75" x14ac:dyDescent="0.25">
      <c r="A11827" s="3">
        <v>83485</v>
      </c>
      <c r="B11827" s="4" t="s">
        <v>16509</v>
      </c>
      <c r="C11827" s="4">
        <v>12</v>
      </c>
      <c r="D11827" s="4">
        <v>4427</v>
      </c>
      <c r="E11827" s="5">
        <v>6</v>
      </c>
    </row>
    <row r="11828" spans="1:5" ht="15.75" x14ac:dyDescent="0.25">
      <c r="A11828" s="3">
        <v>83502</v>
      </c>
      <c r="B11828" s="4" t="s">
        <v>6048</v>
      </c>
      <c r="C11828" s="4">
        <v>13</v>
      </c>
      <c r="D11828" s="4">
        <v>2154</v>
      </c>
      <c r="E11828" s="5">
        <v>30</v>
      </c>
    </row>
    <row r="11829" spans="1:5" ht="15.75" x14ac:dyDescent="0.25">
      <c r="A11829" s="3">
        <v>83505</v>
      </c>
      <c r="B11829" s="4" t="s">
        <v>14860</v>
      </c>
      <c r="C11829" s="4">
        <v>12</v>
      </c>
      <c r="D11829" s="4">
        <v>4225</v>
      </c>
      <c r="E11829" s="5">
        <v>6</v>
      </c>
    </row>
    <row r="11830" spans="1:5" ht="15.75" x14ac:dyDescent="0.25">
      <c r="A11830" s="3">
        <v>83510</v>
      </c>
      <c r="B11830" s="4" t="s">
        <v>16508</v>
      </c>
      <c r="C11830" s="4">
        <v>12</v>
      </c>
      <c r="D11830" s="4">
        <v>489</v>
      </c>
      <c r="E11830" s="5">
        <v>2</v>
      </c>
    </row>
    <row r="11831" spans="1:5" ht="15.75" x14ac:dyDescent="0.25">
      <c r="A11831" s="3">
        <v>83511</v>
      </c>
      <c r="B11831" s="4" t="s">
        <v>16513</v>
      </c>
      <c r="C11831" s="4">
        <v>12</v>
      </c>
      <c r="D11831" s="4">
        <v>4501</v>
      </c>
      <c r="E11831" s="5">
        <v>2</v>
      </c>
    </row>
    <row r="11832" spans="1:5" ht="15.75" x14ac:dyDescent="0.25">
      <c r="A11832" s="3">
        <v>83513</v>
      </c>
      <c r="B11832" s="4" t="s">
        <v>6050</v>
      </c>
      <c r="C11832" s="4">
        <v>12</v>
      </c>
      <c r="D11832" s="4">
        <v>2155</v>
      </c>
      <c r="E11832" s="5">
        <v>14</v>
      </c>
    </row>
    <row r="11833" spans="1:5" ht="15.75" x14ac:dyDescent="0.25">
      <c r="A11833" s="3">
        <v>83520</v>
      </c>
      <c r="B11833" s="4" t="s">
        <v>5948</v>
      </c>
      <c r="C11833" s="4">
        <v>12</v>
      </c>
      <c r="D11833" s="4">
        <v>1752</v>
      </c>
      <c r="E11833" s="5">
        <v>1</v>
      </c>
    </row>
    <row r="11834" spans="1:5" ht="15.75" x14ac:dyDescent="0.25">
      <c r="A11834" s="3">
        <v>83530</v>
      </c>
      <c r="B11834" s="4" t="s">
        <v>5947</v>
      </c>
      <c r="C11834" s="4">
        <v>12</v>
      </c>
      <c r="D11834" s="4">
        <v>1466</v>
      </c>
      <c r="E11834" s="5">
        <v>1</v>
      </c>
    </row>
    <row r="11835" spans="1:5" ht="15.75" x14ac:dyDescent="0.25">
      <c r="A11835" s="3">
        <v>83543</v>
      </c>
      <c r="B11835" s="4" t="s">
        <v>29</v>
      </c>
      <c r="C11835" s="4">
        <v>0</v>
      </c>
      <c r="D11835" s="4">
        <v>10</v>
      </c>
      <c r="E11835" s="5">
        <v>1</v>
      </c>
    </row>
    <row r="11836" spans="1:5" ht="15.75" x14ac:dyDescent="0.25">
      <c r="A11836" s="3">
        <v>83544</v>
      </c>
      <c r="B11836" s="4" t="s">
        <v>26</v>
      </c>
      <c r="C11836" s="4">
        <v>0</v>
      </c>
      <c r="D11836" s="4">
        <v>10</v>
      </c>
      <c r="E11836" s="5">
        <v>2</v>
      </c>
    </row>
    <row r="11837" spans="1:5" ht="15.75" x14ac:dyDescent="0.25">
      <c r="A11837" s="3">
        <v>83553</v>
      </c>
      <c r="B11837" s="4" t="s">
        <v>5951</v>
      </c>
      <c r="C11837" s="4">
        <v>12</v>
      </c>
      <c r="D11837" s="4">
        <v>1977</v>
      </c>
      <c r="E11837" s="5">
        <v>1</v>
      </c>
    </row>
    <row r="11838" spans="1:5" ht="15.75" x14ac:dyDescent="0.25">
      <c r="A11838" s="3">
        <v>83554</v>
      </c>
      <c r="B11838" s="4" t="s">
        <v>15294</v>
      </c>
      <c r="C11838" s="4">
        <v>15</v>
      </c>
      <c r="D11838" s="4">
        <v>1710</v>
      </c>
      <c r="E11838" s="5">
        <v>1</v>
      </c>
    </row>
    <row r="11839" spans="1:5" ht="15.75" x14ac:dyDescent="0.25">
      <c r="A11839" s="3">
        <v>83576</v>
      </c>
      <c r="B11839" s="4" t="s">
        <v>5949</v>
      </c>
      <c r="C11839" s="4">
        <v>12</v>
      </c>
      <c r="D11839" s="4">
        <v>2136</v>
      </c>
      <c r="E11839" s="5">
        <v>7</v>
      </c>
    </row>
    <row r="11840" spans="1:5" ht="15.75" x14ac:dyDescent="0.25">
      <c r="A11840" s="3">
        <v>83577</v>
      </c>
      <c r="B11840" s="4" t="s">
        <v>5945</v>
      </c>
      <c r="C11840" s="4">
        <v>12</v>
      </c>
      <c r="D11840" s="4">
        <v>2135</v>
      </c>
      <c r="E11840" s="5">
        <v>22</v>
      </c>
    </row>
    <row r="11841" spans="1:5" ht="15.75" x14ac:dyDescent="0.25">
      <c r="A11841" s="3">
        <v>83582</v>
      </c>
      <c r="B11841" s="4" t="s">
        <v>5942</v>
      </c>
      <c r="C11841" s="4">
        <v>12</v>
      </c>
      <c r="D11841" s="4">
        <v>10</v>
      </c>
      <c r="E11841" s="5">
        <v>2</v>
      </c>
    </row>
    <row r="11842" spans="1:5" ht="15.75" x14ac:dyDescent="0.25">
      <c r="A11842" s="3">
        <v>83598</v>
      </c>
      <c r="B11842" s="4" t="s">
        <v>5943</v>
      </c>
      <c r="C11842" s="4">
        <v>12</v>
      </c>
      <c r="D11842" s="4">
        <v>1846</v>
      </c>
      <c r="E11842" s="5">
        <v>10</v>
      </c>
    </row>
    <row r="11843" spans="1:5" ht="15.75" x14ac:dyDescent="0.25">
      <c r="A11843" s="3">
        <v>83599</v>
      </c>
      <c r="B11843" s="4" t="s">
        <v>5944</v>
      </c>
      <c r="C11843" s="4">
        <v>12</v>
      </c>
      <c r="D11843" s="4">
        <v>1573</v>
      </c>
      <c r="E11843" s="5">
        <v>17</v>
      </c>
    </row>
    <row r="11844" spans="1:5" ht="15.75" x14ac:dyDescent="0.25">
      <c r="A11844" s="3">
        <v>83604</v>
      </c>
      <c r="B11844" s="4" t="s">
        <v>13803</v>
      </c>
      <c r="C11844" s="4">
        <v>12</v>
      </c>
      <c r="D11844" s="4">
        <v>4030</v>
      </c>
      <c r="E11844" s="5">
        <v>1</v>
      </c>
    </row>
    <row r="11845" spans="1:5" ht="15.75" x14ac:dyDescent="0.25">
      <c r="A11845" s="3">
        <v>83608</v>
      </c>
      <c r="B11845" s="4" t="s">
        <v>16512</v>
      </c>
      <c r="C11845" s="4">
        <v>12</v>
      </c>
      <c r="D11845" s="4">
        <v>4531</v>
      </c>
      <c r="E11845" s="5">
        <v>1</v>
      </c>
    </row>
    <row r="11846" spans="1:5" ht="15.75" x14ac:dyDescent="0.25">
      <c r="A11846" s="3">
        <v>83610</v>
      </c>
      <c r="B11846" s="4" t="s">
        <v>5955</v>
      </c>
      <c r="C11846" s="4">
        <v>12</v>
      </c>
      <c r="D11846" s="4">
        <v>771</v>
      </c>
      <c r="E11846" s="5">
        <v>2</v>
      </c>
    </row>
    <row r="11847" spans="1:5" ht="15.75" x14ac:dyDescent="0.25">
      <c r="A11847" s="3">
        <v>83611</v>
      </c>
      <c r="B11847" s="4" t="s">
        <v>5956</v>
      </c>
      <c r="C11847" s="4">
        <v>12</v>
      </c>
      <c r="D11847" s="4">
        <v>1930</v>
      </c>
      <c r="E11847" s="5">
        <v>1</v>
      </c>
    </row>
    <row r="11848" spans="1:5" ht="15.75" x14ac:dyDescent="0.25">
      <c r="A11848" s="3">
        <v>83613</v>
      </c>
      <c r="B11848" s="4" t="s">
        <v>16511</v>
      </c>
      <c r="C11848" s="4">
        <v>12</v>
      </c>
      <c r="D11848" s="4">
        <v>330</v>
      </c>
      <c r="E11848" s="5">
        <v>1</v>
      </c>
    </row>
    <row r="11849" spans="1:5" ht="15.75" x14ac:dyDescent="0.25">
      <c r="A11849" s="3">
        <v>83614</v>
      </c>
      <c r="B11849" s="4" t="s">
        <v>12969</v>
      </c>
      <c r="C11849" s="4">
        <v>18</v>
      </c>
      <c r="D11849" s="4">
        <v>2812</v>
      </c>
      <c r="E11849" s="5">
        <v>340</v>
      </c>
    </row>
    <row r="11850" spans="1:5" ht="15.75" x14ac:dyDescent="0.25">
      <c r="A11850" s="3">
        <v>83618</v>
      </c>
      <c r="B11850" s="4" t="s">
        <v>28</v>
      </c>
      <c r="C11850" s="4">
        <v>12</v>
      </c>
      <c r="D11850" s="4">
        <v>11</v>
      </c>
      <c r="E11850" s="5">
        <v>4</v>
      </c>
    </row>
    <row r="11851" spans="1:5" ht="15.75" x14ac:dyDescent="0.25">
      <c r="A11851" s="3">
        <v>83619</v>
      </c>
      <c r="B11851" s="4" t="s">
        <v>5957</v>
      </c>
      <c r="C11851" s="4">
        <v>13</v>
      </c>
      <c r="D11851" s="4">
        <v>115</v>
      </c>
      <c r="E11851" s="5">
        <v>2</v>
      </c>
    </row>
    <row r="11852" spans="1:5" ht="15.75" x14ac:dyDescent="0.25">
      <c r="A11852" s="3">
        <v>83633</v>
      </c>
      <c r="B11852" s="4" t="s">
        <v>15620</v>
      </c>
      <c r="C11852" s="4">
        <v>6</v>
      </c>
      <c r="D11852" s="4">
        <v>1071</v>
      </c>
      <c r="E11852" s="5">
        <v>32640</v>
      </c>
    </row>
    <row r="11853" spans="1:5" ht="15.75" x14ac:dyDescent="0.25">
      <c r="A11853" s="3">
        <v>83633</v>
      </c>
      <c r="B11853" s="4" t="s">
        <v>15620</v>
      </c>
      <c r="C11853" s="4">
        <v>6</v>
      </c>
      <c r="D11853" s="4">
        <v>1071</v>
      </c>
      <c r="E11853" s="5">
        <v>14732.1021</v>
      </c>
    </row>
    <row r="11854" spans="1:5" ht="15.75" x14ac:dyDescent="0.25">
      <c r="A11854" s="3">
        <v>83634</v>
      </c>
      <c r="B11854" s="4" t="s">
        <v>21934</v>
      </c>
      <c r="C11854" s="4">
        <v>12</v>
      </c>
      <c r="D11854" s="4">
        <v>893</v>
      </c>
      <c r="E11854" s="5">
        <v>2</v>
      </c>
    </row>
    <row r="11855" spans="1:5" ht="15.75" x14ac:dyDescent="0.25">
      <c r="A11855" s="3">
        <v>83643</v>
      </c>
      <c r="B11855" s="4" t="s">
        <v>15290</v>
      </c>
      <c r="C11855" s="4">
        <v>12</v>
      </c>
      <c r="D11855" s="4">
        <v>1755</v>
      </c>
      <c r="E11855" s="5">
        <v>4</v>
      </c>
    </row>
    <row r="11856" spans="1:5" ht="15.75" x14ac:dyDescent="0.25">
      <c r="A11856" s="3">
        <v>83644</v>
      </c>
      <c r="B11856" s="4" t="s">
        <v>5952</v>
      </c>
      <c r="C11856" s="4">
        <v>12</v>
      </c>
      <c r="D11856" s="4">
        <v>48</v>
      </c>
      <c r="E11856" s="5">
        <v>1</v>
      </c>
    </row>
    <row r="11857" spans="1:5" ht="15.75" x14ac:dyDescent="0.25">
      <c r="A11857" s="3">
        <v>83647</v>
      </c>
      <c r="B11857" s="4" t="s">
        <v>5954</v>
      </c>
      <c r="C11857" s="4">
        <v>1</v>
      </c>
      <c r="D11857" s="4">
        <v>625</v>
      </c>
      <c r="E11857" s="5">
        <v>17</v>
      </c>
    </row>
    <row r="11858" spans="1:5" ht="15.75" x14ac:dyDescent="0.25">
      <c r="A11858" s="3">
        <v>83650</v>
      </c>
      <c r="B11858" s="4" t="s">
        <v>5953</v>
      </c>
      <c r="C11858" s="4">
        <v>12</v>
      </c>
      <c r="D11858" s="4">
        <v>161</v>
      </c>
      <c r="E11858" s="5">
        <v>1</v>
      </c>
    </row>
    <row r="11859" spans="1:5" ht="15.75" x14ac:dyDescent="0.25">
      <c r="A11859" s="3">
        <v>83671</v>
      </c>
      <c r="B11859" s="4" t="s">
        <v>5935</v>
      </c>
      <c r="C11859" s="4">
        <v>12</v>
      </c>
      <c r="D11859" s="4">
        <v>1781</v>
      </c>
      <c r="E11859" s="5">
        <v>1</v>
      </c>
    </row>
    <row r="11860" spans="1:5" ht="15.75" x14ac:dyDescent="0.25">
      <c r="A11860" s="3">
        <v>83677</v>
      </c>
      <c r="B11860" s="4" t="s">
        <v>13802</v>
      </c>
      <c r="C11860" s="4">
        <v>12</v>
      </c>
      <c r="D11860" s="4">
        <v>1022</v>
      </c>
      <c r="E11860" s="5">
        <v>7</v>
      </c>
    </row>
    <row r="11861" spans="1:5" ht="15.75" x14ac:dyDescent="0.25">
      <c r="A11861" s="3">
        <v>83678</v>
      </c>
      <c r="B11861" s="4" t="s">
        <v>13791</v>
      </c>
      <c r="C11861" s="4">
        <v>12</v>
      </c>
      <c r="D11861" s="4">
        <v>4087</v>
      </c>
      <c r="E11861" s="5">
        <v>5</v>
      </c>
    </row>
    <row r="11862" spans="1:5" ht="15.75" x14ac:dyDescent="0.25">
      <c r="A11862" s="3">
        <v>83679</v>
      </c>
      <c r="B11862" s="4" t="s">
        <v>13793</v>
      </c>
      <c r="C11862" s="4">
        <v>12</v>
      </c>
      <c r="D11862" s="4">
        <v>901</v>
      </c>
      <c r="E11862" s="5">
        <v>6</v>
      </c>
    </row>
    <row r="11863" spans="1:5" ht="15.75" x14ac:dyDescent="0.25">
      <c r="A11863" s="3">
        <v>83681</v>
      </c>
      <c r="B11863" s="4" t="s">
        <v>13790</v>
      </c>
      <c r="C11863" s="4">
        <v>12</v>
      </c>
      <c r="D11863" s="4">
        <v>4065</v>
      </c>
      <c r="E11863" s="5">
        <v>8</v>
      </c>
    </row>
    <row r="11864" spans="1:5" ht="15.75" x14ac:dyDescent="0.25">
      <c r="A11864" s="3">
        <v>83714</v>
      </c>
      <c r="B11864" s="4" t="s">
        <v>15621</v>
      </c>
      <c r="C11864" s="4">
        <v>3</v>
      </c>
      <c r="D11864" s="4">
        <v>4385</v>
      </c>
      <c r="E11864" s="5">
        <v>23.5</v>
      </c>
    </row>
    <row r="11865" spans="1:5" ht="15.75" x14ac:dyDescent="0.25">
      <c r="A11865" s="3">
        <v>83717</v>
      </c>
      <c r="B11865" s="4" t="s">
        <v>5936</v>
      </c>
      <c r="C11865" s="4">
        <v>12</v>
      </c>
      <c r="D11865" s="4">
        <v>1717</v>
      </c>
      <c r="E11865" s="5">
        <v>10</v>
      </c>
    </row>
    <row r="11866" spans="1:5" ht="15.75" x14ac:dyDescent="0.25">
      <c r="A11866" s="3">
        <v>83721</v>
      </c>
      <c r="B11866" s="4" t="s">
        <v>5937</v>
      </c>
      <c r="C11866" s="4">
        <v>12</v>
      </c>
      <c r="D11866" s="4">
        <v>436</v>
      </c>
      <c r="E11866" s="5">
        <v>3</v>
      </c>
    </row>
    <row r="11867" spans="1:5" ht="15.75" x14ac:dyDescent="0.25">
      <c r="A11867" s="3">
        <v>83723</v>
      </c>
      <c r="B11867" s="4" t="s">
        <v>14858</v>
      </c>
      <c r="C11867" s="4">
        <v>12</v>
      </c>
      <c r="D11867" s="4">
        <v>2091</v>
      </c>
      <c r="E11867" s="5">
        <v>2</v>
      </c>
    </row>
    <row r="11868" spans="1:5" ht="15.75" x14ac:dyDescent="0.25">
      <c r="A11868" s="3">
        <v>83747</v>
      </c>
      <c r="B11868" s="4" t="s">
        <v>16504</v>
      </c>
      <c r="C11868" s="4">
        <v>12</v>
      </c>
      <c r="D11868" s="4">
        <v>4427</v>
      </c>
      <c r="E11868" s="5">
        <v>1</v>
      </c>
    </row>
    <row r="11869" spans="1:5" ht="15.75" x14ac:dyDescent="0.25">
      <c r="A11869" s="3">
        <v>83748</v>
      </c>
      <c r="B11869" s="4" t="s">
        <v>16507</v>
      </c>
      <c r="C11869" s="4">
        <v>12</v>
      </c>
      <c r="D11869" s="4">
        <v>4427</v>
      </c>
      <c r="E11869" s="5">
        <v>1</v>
      </c>
    </row>
    <row r="11870" spans="1:5" ht="15.75" x14ac:dyDescent="0.25">
      <c r="A11870" s="3">
        <v>83765</v>
      </c>
      <c r="B11870" s="4" t="s">
        <v>13794</v>
      </c>
      <c r="C11870" s="4">
        <v>12</v>
      </c>
      <c r="D11870" s="4">
        <v>4088</v>
      </c>
      <c r="E11870" s="5">
        <v>3</v>
      </c>
    </row>
    <row r="11871" spans="1:5" ht="15.75" x14ac:dyDescent="0.25">
      <c r="A11871" s="3">
        <v>83769</v>
      </c>
      <c r="B11871" s="4" t="s">
        <v>16506</v>
      </c>
      <c r="C11871" s="4">
        <v>12</v>
      </c>
      <c r="D11871" s="4">
        <v>4431</v>
      </c>
      <c r="E11871" s="5">
        <v>1</v>
      </c>
    </row>
    <row r="11872" spans="1:5" ht="15.75" x14ac:dyDescent="0.25">
      <c r="A11872" s="3">
        <v>83805</v>
      </c>
      <c r="B11872" s="4" t="s">
        <v>5938</v>
      </c>
      <c r="C11872" s="4">
        <v>12</v>
      </c>
      <c r="D11872" s="4">
        <v>1764</v>
      </c>
      <c r="E11872" s="5">
        <v>2</v>
      </c>
    </row>
    <row r="11873" spans="1:5" ht="15.75" x14ac:dyDescent="0.25">
      <c r="A11873" s="3">
        <v>83807</v>
      </c>
      <c r="B11873" s="4" t="s">
        <v>14948</v>
      </c>
      <c r="C11873" s="4">
        <v>12</v>
      </c>
      <c r="D11873" s="4">
        <v>4158</v>
      </c>
      <c r="E11873" s="5">
        <v>16</v>
      </c>
    </row>
    <row r="11874" spans="1:5" ht="15.75" x14ac:dyDescent="0.25">
      <c r="A11874" s="3">
        <v>83812</v>
      </c>
      <c r="B11874" s="4" t="s">
        <v>5941</v>
      </c>
      <c r="C11874" s="4">
        <v>12</v>
      </c>
      <c r="D11874" s="4">
        <v>789</v>
      </c>
      <c r="E11874" s="5">
        <v>510</v>
      </c>
    </row>
    <row r="11875" spans="1:5" ht="15.75" x14ac:dyDescent="0.25">
      <c r="A11875" s="3">
        <v>83824</v>
      </c>
      <c r="B11875" s="4" t="s">
        <v>5940</v>
      </c>
      <c r="C11875" s="4">
        <v>12</v>
      </c>
      <c r="D11875" s="4">
        <v>643</v>
      </c>
      <c r="E11875" s="5">
        <v>12</v>
      </c>
    </row>
    <row r="11876" spans="1:5" ht="15.75" x14ac:dyDescent="0.25">
      <c r="A11876" s="3">
        <v>83825</v>
      </c>
      <c r="B11876" s="4" t="s">
        <v>5939</v>
      </c>
      <c r="C11876" s="4">
        <v>12</v>
      </c>
      <c r="D11876" s="4">
        <v>752</v>
      </c>
      <c r="E11876" s="5">
        <v>3</v>
      </c>
    </row>
    <row r="11877" spans="1:5" ht="15.75" x14ac:dyDescent="0.25">
      <c r="A11877" s="3">
        <v>83830</v>
      </c>
      <c r="B11877" s="4" t="s">
        <v>5987</v>
      </c>
      <c r="C11877" s="4">
        <v>12</v>
      </c>
      <c r="D11877" s="4">
        <v>361</v>
      </c>
      <c r="E11877" s="5">
        <v>1</v>
      </c>
    </row>
    <row r="11878" spans="1:5" ht="15.75" x14ac:dyDescent="0.25">
      <c r="A11878" s="3">
        <v>83852</v>
      </c>
      <c r="B11878" s="4" t="s">
        <v>5980</v>
      </c>
      <c r="C11878" s="4">
        <v>12</v>
      </c>
      <c r="D11878" s="4">
        <v>2140</v>
      </c>
      <c r="E11878" s="5">
        <v>28</v>
      </c>
    </row>
    <row r="11879" spans="1:5" ht="15.75" x14ac:dyDescent="0.25">
      <c r="A11879" s="3">
        <v>83853</v>
      </c>
      <c r="B11879" s="4" t="s">
        <v>5982</v>
      </c>
      <c r="C11879" s="4">
        <v>12</v>
      </c>
      <c r="D11879" s="4">
        <v>610</v>
      </c>
      <c r="E11879" s="5">
        <v>3</v>
      </c>
    </row>
    <row r="11880" spans="1:5" ht="15.75" x14ac:dyDescent="0.25">
      <c r="A11880" s="3">
        <v>83854</v>
      </c>
      <c r="B11880" s="4" t="s">
        <v>5979</v>
      </c>
      <c r="C11880" s="4">
        <v>12</v>
      </c>
      <c r="D11880" s="4">
        <v>1753</v>
      </c>
      <c r="E11880" s="5">
        <v>1</v>
      </c>
    </row>
    <row r="11881" spans="1:5" ht="15.75" x14ac:dyDescent="0.25">
      <c r="A11881" s="3">
        <v>83855</v>
      </c>
      <c r="B11881" s="4" t="s">
        <v>5977</v>
      </c>
      <c r="C11881" s="4">
        <v>12</v>
      </c>
      <c r="D11881" s="4">
        <v>1227</v>
      </c>
      <c r="E11881" s="5">
        <v>4</v>
      </c>
    </row>
    <row r="11882" spans="1:5" ht="15.75" x14ac:dyDescent="0.25">
      <c r="A11882" s="3">
        <v>83856</v>
      </c>
      <c r="B11882" s="4" t="s">
        <v>5978</v>
      </c>
      <c r="C11882" s="4">
        <v>12</v>
      </c>
      <c r="D11882" s="4">
        <v>1753</v>
      </c>
      <c r="E11882" s="5">
        <v>2</v>
      </c>
    </row>
    <row r="11883" spans="1:5" ht="15.75" x14ac:dyDescent="0.25">
      <c r="A11883" s="3">
        <v>83857</v>
      </c>
      <c r="B11883" s="4" t="s">
        <v>5985</v>
      </c>
      <c r="C11883" s="4">
        <v>12</v>
      </c>
      <c r="D11883" s="4">
        <v>1854</v>
      </c>
      <c r="E11883" s="5">
        <v>1</v>
      </c>
    </row>
    <row r="11884" spans="1:5" ht="15.75" x14ac:dyDescent="0.25">
      <c r="A11884" s="3">
        <v>83858</v>
      </c>
      <c r="B11884" s="4" t="s">
        <v>5986</v>
      </c>
      <c r="C11884" s="4">
        <v>12</v>
      </c>
      <c r="D11884" s="4">
        <v>160</v>
      </c>
      <c r="E11884" s="5">
        <v>1</v>
      </c>
    </row>
    <row r="11885" spans="1:5" ht="15.75" x14ac:dyDescent="0.25">
      <c r="A11885" s="3">
        <v>83859</v>
      </c>
      <c r="B11885" s="4" t="s">
        <v>5984</v>
      </c>
      <c r="C11885" s="4">
        <v>12</v>
      </c>
      <c r="D11885" s="4">
        <v>1401</v>
      </c>
      <c r="E11885" s="5">
        <v>2</v>
      </c>
    </row>
    <row r="11886" spans="1:5" ht="15.75" x14ac:dyDescent="0.25">
      <c r="A11886" s="3">
        <v>83862</v>
      </c>
      <c r="B11886" s="4" t="s">
        <v>5983</v>
      </c>
      <c r="C11886" s="4">
        <v>12</v>
      </c>
      <c r="D11886" s="4">
        <v>933</v>
      </c>
      <c r="E11886" s="5">
        <v>1</v>
      </c>
    </row>
    <row r="11887" spans="1:5" ht="15.75" x14ac:dyDescent="0.25">
      <c r="A11887" s="3">
        <v>83864</v>
      </c>
      <c r="B11887" s="4" t="s">
        <v>5993</v>
      </c>
      <c r="C11887" s="4">
        <v>12</v>
      </c>
      <c r="D11887" s="4">
        <v>2142</v>
      </c>
      <c r="E11887" s="5">
        <v>5</v>
      </c>
    </row>
    <row r="11888" spans="1:5" ht="15.75" x14ac:dyDescent="0.25">
      <c r="A11888" s="3">
        <v>83867</v>
      </c>
      <c r="B11888" s="4" t="s">
        <v>5991</v>
      </c>
      <c r="C11888" s="4">
        <v>12</v>
      </c>
      <c r="D11888" s="4">
        <v>667</v>
      </c>
      <c r="E11888" s="5">
        <v>5</v>
      </c>
    </row>
    <row r="11889" spans="1:5" ht="15.75" x14ac:dyDescent="0.25">
      <c r="A11889" s="3">
        <v>83868</v>
      </c>
      <c r="B11889" s="4" t="s">
        <v>5992</v>
      </c>
      <c r="C11889" s="4">
        <v>12</v>
      </c>
      <c r="D11889" s="4">
        <v>2047</v>
      </c>
      <c r="E11889" s="5">
        <v>2</v>
      </c>
    </row>
    <row r="11890" spans="1:5" ht="15.75" x14ac:dyDescent="0.25">
      <c r="A11890" s="3">
        <v>83870</v>
      </c>
      <c r="B11890" s="4" t="s">
        <v>5997</v>
      </c>
      <c r="C11890" s="4">
        <v>12</v>
      </c>
      <c r="D11890" s="4">
        <v>1461</v>
      </c>
      <c r="E11890" s="5">
        <v>1</v>
      </c>
    </row>
    <row r="11891" spans="1:5" ht="15.75" x14ac:dyDescent="0.25">
      <c r="A11891" s="3">
        <v>83871</v>
      </c>
      <c r="B11891" s="4" t="s">
        <v>5996</v>
      </c>
      <c r="C11891" s="4">
        <v>12</v>
      </c>
      <c r="D11891" s="4">
        <v>1679</v>
      </c>
      <c r="E11891" s="5">
        <v>1</v>
      </c>
    </row>
    <row r="11892" spans="1:5" ht="15.75" x14ac:dyDescent="0.25">
      <c r="A11892" s="3">
        <v>83872</v>
      </c>
      <c r="B11892" s="4" t="s">
        <v>5995</v>
      </c>
      <c r="C11892" s="4">
        <v>12</v>
      </c>
      <c r="D11892" s="4">
        <v>475</v>
      </c>
      <c r="E11892" s="5">
        <v>1</v>
      </c>
    </row>
    <row r="11893" spans="1:5" ht="15.75" x14ac:dyDescent="0.25">
      <c r="A11893" s="3">
        <v>83875</v>
      </c>
      <c r="B11893" s="4" t="s">
        <v>5989</v>
      </c>
      <c r="C11893" s="4">
        <v>12</v>
      </c>
      <c r="D11893" s="4">
        <v>2141</v>
      </c>
      <c r="E11893" s="5">
        <v>1</v>
      </c>
    </row>
    <row r="11894" spans="1:5" ht="15.75" x14ac:dyDescent="0.25">
      <c r="A11894" s="3">
        <v>83876</v>
      </c>
      <c r="B11894" s="4" t="s">
        <v>13789</v>
      </c>
      <c r="C11894" s="4">
        <v>0</v>
      </c>
      <c r="D11894" s="4">
        <v>1201</v>
      </c>
      <c r="E11894" s="5">
        <v>1</v>
      </c>
    </row>
    <row r="11895" spans="1:5" ht="15.75" x14ac:dyDescent="0.25">
      <c r="A11895" s="3">
        <v>83882</v>
      </c>
      <c r="B11895" s="4" t="s">
        <v>13788</v>
      </c>
      <c r="C11895" s="4">
        <v>12</v>
      </c>
      <c r="D11895" s="4">
        <v>290</v>
      </c>
      <c r="E11895" s="5">
        <v>2</v>
      </c>
    </row>
    <row r="11896" spans="1:5" ht="15.75" x14ac:dyDescent="0.25">
      <c r="A11896" s="3">
        <v>83891</v>
      </c>
      <c r="B11896" s="4" t="s">
        <v>16505</v>
      </c>
      <c r="C11896" s="4">
        <v>12</v>
      </c>
      <c r="D11896" s="4">
        <v>4433</v>
      </c>
      <c r="E11896" s="5">
        <v>7</v>
      </c>
    </row>
    <row r="11897" spans="1:5" ht="15.75" x14ac:dyDescent="0.25">
      <c r="A11897" s="3">
        <v>83894</v>
      </c>
      <c r="B11897" s="4" t="s">
        <v>5988</v>
      </c>
      <c r="C11897" s="4">
        <v>12</v>
      </c>
      <c r="D11897" s="4">
        <v>730</v>
      </c>
      <c r="E11897" s="5">
        <v>3</v>
      </c>
    </row>
    <row r="11898" spans="1:5" ht="15.75" x14ac:dyDescent="0.25">
      <c r="A11898" s="3">
        <v>83909</v>
      </c>
      <c r="B11898" s="4" t="s">
        <v>5966</v>
      </c>
      <c r="C11898" s="4">
        <v>12</v>
      </c>
      <c r="D11898" s="4">
        <v>63</v>
      </c>
      <c r="E11898" s="5">
        <v>2</v>
      </c>
    </row>
    <row r="11899" spans="1:5" ht="15.75" x14ac:dyDescent="0.25">
      <c r="A11899" s="3">
        <v>83911</v>
      </c>
      <c r="B11899" s="4" t="s">
        <v>5964</v>
      </c>
      <c r="C11899" s="4">
        <v>12</v>
      </c>
      <c r="D11899" s="4">
        <v>822</v>
      </c>
      <c r="E11899" s="5">
        <v>9</v>
      </c>
    </row>
    <row r="11900" spans="1:5" ht="15.75" x14ac:dyDescent="0.25">
      <c r="A11900" s="3">
        <v>83912</v>
      </c>
      <c r="B11900" s="4" t="s">
        <v>5965</v>
      </c>
      <c r="C11900" s="4">
        <v>12</v>
      </c>
      <c r="D11900" s="4">
        <v>610</v>
      </c>
      <c r="E11900" s="5">
        <v>6</v>
      </c>
    </row>
    <row r="11901" spans="1:5" ht="15.75" x14ac:dyDescent="0.25">
      <c r="A11901" s="3">
        <v>83937</v>
      </c>
      <c r="B11901" s="4" t="s">
        <v>5963</v>
      </c>
      <c r="C11901" s="4">
        <v>12</v>
      </c>
      <c r="D11901" s="4">
        <v>1083</v>
      </c>
      <c r="E11901" s="5">
        <v>4</v>
      </c>
    </row>
    <row r="11902" spans="1:5" ht="15.75" x14ac:dyDescent="0.25">
      <c r="A11902" s="3">
        <v>83945</v>
      </c>
      <c r="B11902" s="4" t="s">
        <v>5958</v>
      </c>
      <c r="C11902" s="4">
        <v>12</v>
      </c>
      <c r="D11902" s="4">
        <v>48</v>
      </c>
      <c r="E11902" s="5">
        <v>4</v>
      </c>
    </row>
    <row r="11903" spans="1:5" ht="15.75" x14ac:dyDescent="0.25">
      <c r="A11903" s="3">
        <v>83946</v>
      </c>
      <c r="B11903" s="4" t="s">
        <v>5961</v>
      </c>
      <c r="C11903" s="4">
        <v>12</v>
      </c>
      <c r="D11903" s="4">
        <v>2138</v>
      </c>
      <c r="E11903" s="5">
        <v>11</v>
      </c>
    </row>
    <row r="11904" spans="1:5" ht="15.75" x14ac:dyDescent="0.25">
      <c r="A11904" s="3">
        <v>83948</v>
      </c>
      <c r="B11904" s="4" t="s">
        <v>5959</v>
      </c>
      <c r="C11904" s="4">
        <v>12</v>
      </c>
      <c r="D11904" s="4">
        <v>2137</v>
      </c>
      <c r="E11904" s="5">
        <v>1</v>
      </c>
    </row>
    <row r="11905" spans="1:5" ht="15.75" x14ac:dyDescent="0.25">
      <c r="A11905" s="3">
        <v>83950</v>
      </c>
      <c r="B11905" s="4" t="s">
        <v>5967</v>
      </c>
      <c r="C11905" s="4">
        <v>12</v>
      </c>
      <c r="D11905" s="4">
        <v>366</v>
      </c>
      <c r="E11905" s="5">
        <v>1</v>
      </c>
    </row>
    <row r="11906" spans="1:5" ht="15.75" x14ac:dyDescent="0.25">
      <c r="A11906" s="3">
        <v>83952</v>
      </c>
      <c r="B11906" s="4" t="s">
        <v>5975</v>
      </c>
      <c r="C11906" s="4">
        <v>12</v>
      </c>
      <c r="D11906" s="4">
        <v>1884</v>
      </c>
      <c r="E11906" s="5">
        <v>1</v>
      </c>
    </row>
    <row r="11907" spans="1:5" ht="15.75" x14ac:dyDescent="0.25">
      <c r="A11907" s="3">
        <v>83985</v>
      </c>
      <c r="B11907" s="4" t="s">
        <v>21591</v>
      </c>
      <c r="C11907" s="4">
        <v>12</v>
      </c>
      <c r="D11907" s="4">
        <v>1977</v>
      </c>
      <c r="E11907" s="5">
        <v>1</v>
      </c>
    </row>
    <row r="11908" spans="1:5" ht="15.75" x14ac:dyDescent="0.25">
      <c r="A11908" s="3">
        <v>83992</v>
      </c>
      <c r="B11908" s="4" t="s">
        <v>5969</v>
      </c>
      <c r="C11908" s="4">
        <v>12</v>
      </c>
      <c r="D11908" s="4">
        <v>899</v>
      </c>
      <c r="E11908" s="5">
        <v>1</v>
      </c>
    </row>
    <row r="11909" spans="1:5" ht="15.75" x14ac:dyDescent="0.25">
      <c r="A11909" s="3">
        <v>83994</v>
      </c>
      <c r="B11909" s="4" t="s">
        <v>5968</v>
      </c>
      <c r="C11909" s="4">
        <v>12</v>
      </c>
      <c r="D11909" s="4">
        <v>1173</v>
      </c>
      <c r="E11909" s="5">
        <v>1</v>
      </c>
    </row>
    <row r="11910" spans="1:5" ht="15.75" x14ac:dyDescent="0.25">
      <c r="A11910" s="3">
        <v>83995</v>
      </c>
      <c r="B11910" s="4" t="s">
        <v>5973</v>
      </c>
      <c r="C11910" s="4">
        <v>12</v>
      </c>
      <c r="D11910" s="4">
        <v>1049</v>
      </c>
      <c r="E11910" s="5">
        <v>2</v>
      </c>
    </row>
    <row r="11911" spans="1:5" ht="15.75" x14ac:dyDescent="0.25">
      <c r="A11911" s="3">
        <v>83996</v>
      </c>
      <c r="B11911" s="4" t="s">
        <v>5974</v>
      </c>
      <c r="C11911" s="4">
        <v>12</v>
      </c>
      <c r="D11911" s="4">
        <v>87</v>
      </c>
      <c r="E11911" s="5">
        <v>1</v>
      </c>
    </row>
    <row r="11912" spans="1:5" ht="15.75" x14ac:dyDescent="0.25">
      <c r="A11912" s="3">
        <v>83997</v>
      </c>
      <c r="B11912" s="4" t="s">
        <v>5972</v>
      </c>
      <c r="C11912" s="4">
        <v>12</v>
      </c>
      <c r="D11912" s="4">
        <v>1980</v>
      </c>
      <c r="E11912" s="5">
        <v>1</v>
      </c>
    </row>
    <row r="11913" spans="1:5" ht="15.75" x14ac:dyDescent="0.25">
      <c r="A11913" s="3">
        <v>83998</v>
      </c>
      <c r="B11913" s="4" t="s">
        <v>5970</v>
      </c>
      <c r="C11913" s="4">
        <v>12</v>
      </c>
      <c r="D11913" s="4">
        <v>2139</v>
      </c>
      <c r="E11913" s="5">
        <v>2</v>
      </c>
    </row>
    <row r="11914" spans="1:5" ht="15.75" x14ac:dyDescent="0.25">
      <c r="A11914" s="3">
        <v>84000</v>
      </c>
      <c r="B11914" s="4" t="s">
        <v>5599</v>
      </c>
      <c r="C11914" s="4">
        <v>13</v>
      </c>
      <c r="D11914" s="4">
        <v>339</v>
      </c>
      <c r="E11914" s="5">
        <v>1</v>
      </c>
    </row>
    <row r="11915" spans="1:5" ht="15.75" x14ac:dyDescent="0.25">
      <c r="A11915" s="3">
        <v>84002</v>
      </c>
      <c r="B11915" s="4" t="s">
        <v>5597</v>
      </c>
      <c r="C11915" s="4">
        <v>12</v>
      </c>
      <c r="D11915" s="4">
        <v>2075</v>
      </c>
      <c r="E11915" s="5">
        <v>2</v>
      </c>
    </row>
    <row r="11916" spans="1:5" ht="15.75" x14ac:dyDescent="0.25">
      <c r="A11916" s="3">
        <v>84003</v>
      </c>
      <c r="B11916" s="4" t="s">
        <v>5596</v>
      </c>
      <c r="C11916" s="4">
        <v>12</v>
      </c>
      <c r="D11916" s="4">
        <v>207</v>
      </c>
      <c r="E11916" s="5">
        <v>1</v>
      </c>
    </row>
    <row r="11917" spans="1:5" ht="15.75" x14ac:dyDescent="0.25">
      <c r="A11917" s="3">
        <v>84006</v>
      </c>
      <c r="B11917" s="4" t="s">
        <v>5600</v>
      </c>
      <c r="C11917" s="4">
        <v>12</v>
      </c>
      <c r="D11917" s="4">
        <v>2001</v>
      </c>
      <c r="E11917" s="5">
        <v>216</v>
      </c>
    </row>
    <row r="11918" spans="1:5" ht="15.75" x14ac:dyDescent="0.25">
      <c r="A11918" s="3">
        <v>84037</v>
      </c>
      <c r="B11918" s="4" t="s">
        <v>5593</v>
      </c>
      <c r="C11918" s="4">
        <v>14</v>
      </c>
      <c r="D11918" s="4">
        <v>1227</v>
      </c>
      <c r="E11918" s="5">
        <v>3</v>
      </c>
    </row>
    <row r="11919" spans="1:5" ht="15.75" x14ac:dyDescent="0.25">
      <c r="A11919" s="3">
        <v>84053</v>
      </c>
      <c r="B11919" s="4" t="s">
        <v>5595</v>
      </c>
      <c r="C11919" s="4">
        <v>12</v>
      </c>
      <c r="D11919" s="4">
        <v>1058</v>
      </c>
      <c r="E11919" s="5">
        <v>2</v>
      </c>
    </row>
    <row r="11920" spans="1:5" ht="15.75" x14ac:dyDescent="0.25">
      <c r="A11920" s="3">
        <v>84054</v>
      </c>
      <c r="B11920" s="4" t="s">
        <v>5594</v>
      </c>
      <c r="C11920" s="4">
        <v>14</v>
      </c>
      <c r="D11920" s="4">
        <v>48</v>
      </c>
      <c r="E11920" s="5">
        <v>1</v>
      </c>
    </row>
    <row r="11921" spans="1:5" ht="15.75" x14ac:dyDescent="0.25">
      <c r="A11921" s="3">
        <v>84059</v>
      </c>
      <c r="B11921" s="4" t="s">
        <v>5608</v>
      </c>
      <c r="C11921" s="4">
        <v>12</v>
      </c>
      <c r="D11921" s="4">
        <v>1812</v>
      </c>
      <c r="E11921" s="5">
        <v>3</v>
      </c>
    </row>
    <row r="11922" spans="1:5" ht="15.75" x14ac:dyDescent="0.25">
      <c r="A11922" s="3">
        <v>84060</v>
      </c>
      <c r="B11922" s="4" t="s">
        <v>5606</v>
      </c>
      <c r="C11922" s="4">
        <v>12</v>
      </c>
      <c r="D11922" s="4">
        <v>2077</v>
      </c>
      <c r="E11922" s="5">
        <v>3</v>
      </c>
    </row>
    <row r="11923" spans="1:5" ht="15.75" x14ac:dyDescent="0.25">
      <c r="A11923" s="3">
        <v>84061</v>
      </c>
      <c r="B11923" s="4" t="s">
        <v>5604</v>
      </c>
      <c r="C11923" s="4">
        <v>12</v>
      </c>
      <c r="D11923" s="4">
        <v>1447</v>
      </c>
      <c r="E11923" s="5">
        <v>3</v>
      </c>
    </row>
    <row r="11924" spans="1:5" ht="15.75" x14ac:dyDescent="0.25">
      <c r="A11924" s="3">
        <v>84062</v>
      </c>
      <c r="B11924" s="4" t="s">
        <v>5605</v>
      </c>
      <c r="C11924" s="4">
        <v>12</v>
      </c>
      <c r="D11924" s="4">
        <v>778</v>
      </c>
      <c r="E11924" s="5">
        <v>1</v>
      </c>
    </row>
    <row r="11925" spans="1:5" ht="15.75" x14ac:dyDescent="0.25">
      <c r="A11925" s="3">
        <v>84064</v>
      </c>
      <c r="B11925" s="4" t="s">
        <v>5612</v>
      </c>
      <c r="C11925" s="4">
        <v>12</v>
      </c>
      <c r="D11925" s="4">
        <v>1039</v>
      </c>
      <c r="E11925" s="5">
        <v>1</v>
      </c>
    </row>
    <row r="11926" spans="1:5" ht="15.75" x14ac:dyDescent="0.25">
      <c r="A11926" s="3">
        <v>84065</v>
      </c>
      <c r="B11926" s="4" t="s">
        <v>5613</v>
      </c>
      <c r="C11926" s="4">
        <v>12</v>
      </c>
      <c r="D11926" s="4">
        <v>1039</v>
      </c>
      <c r="E11926" s="5">
        <v>1</v>
      </c>
    </row>
    <row r="11927" spans="1:5" ht="15.75" x14ac:dyDescent="0.25">
      <c r="A11927" s="3">
        <v>84066</v>
      </c>
      <c r="B11927" s="4" t="s">
        <v>5611</v>
      </c>
      <c r="C11927" s="4">
        <v>12</v>
      </c>
      <c r="D11927" s="4">
        <v>1039</v>
      </c>
      <c r="E11927" s="5">
        <v>2</v>
      </c>
    </row>
    <row r="11928" spans="1:5" ht="15.75" x14ac:dyDescent="0.25">
      <c r="A11928" s="3">
        <v>84067</v>
      </c>
      <c r="B11928" s="4" t="s">
        <v>5609</v>
      </c>
      <c r="C11928" s="4">
        <v>12</v>
      </c>
      <c r="D11928" s="4">
        <v>1099</v>
      </c>
      <c r="E11928" s="5">
        <v>2</v>
      </c>
    </row>
    <row r="11929" spans="1:5" ht="15.75" x14ac:dyDescent="0.25">
      <c r="A11929" s="3">
        <v>84068</v>
      </c>
      <c r="B11929" s="4" t="s">
        <v>5610</v>
      </c>
      <c r="C11929" s="4">
        <v>12</v>
      </c>
      <c r="D11929" s="4">
        <v>1099</v>
      </c>
      <c r="E11929" s="5">
        <v>1</v>
      </c>
    </row>
    <row r="11930" spans="1:5" ht="15.75" x14ac:dyDescent="0.25">
      <c r="A11930" s="3">
        <v>84071</v>
      </c>
      <c r="B11930" s="4" t="s">
        <v>5602</v>
      </c>
      <c r="C11930" s="4">
        <v>12</v>
      </c>
      <c r="D11930" s="4">
        <v>2076</v>
      </c>
      <c r="E11930" s="5">
        <v>2</v>
      </c>
    </row>
    <row r="11931" spans="1:5" ht="15.75" x14ac:dyDescent="0.25">
      <c r="A11931" s="3">
        <v>84079</v>
      </c>
      <c r="B11931" s="4" t="s">
        <v>5601</v>
      </c>
      <c r="C11931" s="4">
        <v>12</v>
      </c>
      <c r="D11931" s="4">
        <v>1088</v>
      </c>
      <c r="E11931" s="5">
        <v>1</v>
      </c>
    </row>
    <row r="11932" spans="1:5" ht="15.75" x14ac:dyDescent="0.25">
      <c r="A11932" s="3">
        <v>84093</v>
      </c>
      <c r="B11932" s="4" t="s">
        <v>15619</v>
      </c>
      <c r="C11932" s="4">
        <v>6</v>
      </c>
      <c r="D11932" s="4">
        <v>11</v>
      </c>
      <c r="E11932" s="5">
        <v>0.33</v>
      </c>
    </row>
    <row r="11933" spans="1:5" ht="15.75" x14ac:dyDescent="0.25">
      <c r="A11933" s="3">
        <v>84095</v>
      </c>
      <c r="B11933" s="4" t="s">
        <v>15625</v>
      </c>
      <c r="C11933" s="4">
        <v>6</v>
      </c>
      <c r="D11933" s="4">
        <v>11</v>
      </c>
      <c r="E11933" s="5">
        <v>46.225000000000001</v>
      </c>
    </row>
    <row r="11934" spans="1:5" ht="15.75" x14ac:dyDescent="0.25">
      <c r="A11934" s="3">
        <v>84118</v>
      </c>
      <c r="B11934" s="4" t="s">
        <v>15688</v>
      </c>
      <c r="C11934" s="4">
        <v>6</v>
      </c>
      <c r="D11934" s="4">
        <v>1130</v>
      </c>
      <c r="E11934" s="5">
        <v>9711</v>
      </c>
    </row>
    <row r="11935" spans="1:5" ht="15.75" x14ac:dyDescent="0.25">
      <c r="A11935" s="3">
        <v>84118</v>
      </c>
      <c r="B11935" s="4" t="s">
        <v>15688</v>
      </c>
      <c r="C11935" s="4">
        <v>6</v>
      </c>
      <c r="D11935" s="4">
        <v>1130</v>
      </c>
      <c r="E11935" s="5">
        <v>3173.45</v>
      </c>
    </row>
    <row r="11936" spans="1:5" ht="15.75" x14ac:dyDescent="0.25">
      <c r="A11936" s="3">
        <v>84122</v>
      </c>
      <c r="B11936" s="4" t="s">
        <v>13796</v>
      </c>
      <c r="C11936" s="4">
        <v>12</v>
      </c>
      <c r="D11936" s="4">
        <v>4040</v>
      </c>
      <c r="E11936" s="5">
        <v>3</v>
      </c>
    </row>
    <row r="11937" spans="1:5" ht="15.75" x14ac:dyDescent="0.25">
      <c r="A11937" s="3">
        <v>84123</v>
      </c>
      <c r="B11937" s="4" t="s">
        <v>13799</v>
      </c>
      <c r="C11937" s="4">
        <v>12</v>
      </c>
      <c r="D11937" s="4">
        <v>1856</v>
      </c>
      <c r="E11937" s="5">
        <v>5</v>
      </c>
    </row>
    <row r="11938" spans="1:5" ht="15.75" x14ac:dyDescent="0.25">
      <c r="A11938" s="3">
        <v>84132</v>
      </c>
      <c r="B11938" s="4" t="s">
        <v>5586</v>
      </c>
      <c r="C11938" s="4">
        <v>12</v>
      </c>
      <c r="D11938" s="4">
        <v>2073</v>
      </c>
      <c r="E11938" s="5">
        <v>1</v>
      </c>
    </row>
    <row r="11939" spans="1:5" ht="15.75" x14ac:dyDescent="0.25">
      <c r="A11939" s="3">
        <v>84134</v>
      </c>
      <c r="B11939" s="4" t="s">
        <v>13797</v>
      </c>
      <c r="C11939" s="4">
        <v>12</v>
      </c>
      <c r="D11939" s="4">
        <v>4086</v>
      </c>
      <c r="E11939" s="5">
        <v>5</v>
      </c>
    </row>
    <row r="11940" spans="1:5" ht="15.75" x14ac:dyDescent="0.25">
      <c r="A11940" s="3">
        <v>84135</v>
      </c>
      <c r="B11940" s="4" t="s">
        <v>14861</v>
      </c>
      <c r="C11940" s="4">
        <v>12</v>
      </c>
      <c r="D11940" s="4">
        <v>311</v>
      </c>
      <c r="E11940" s="5">
        <v>151</v>
      </c>
    </row>
    <row r="11941" spans="1:5" ht="15.75" x14ac:dyDescent="0.25">
      <c r="A11941" s="3">
        <v>84139</v>
      </c>
      <c r="B11941" s="4" t="s">
        <v>13798</v>
      </c>
      <c r="C11941" s="4">
        <v>0</v>
      </c>
      <c r="D11941" s="4">
        <v>1026</v>
      </c>
      <c r="E11941" s="5">
        <v>20</v>
      </c>
    </row>
    <row r="11942" spans="1:5" ht="15.75" x14ac:dyDescent="0.25">
      <c r="A11942" s="3">
        <v>84152</v>
      </c>
      <c r="B11942" s="4" t="s">
        <v>5588</v>
      </c>
      <c r="C11942" s="4">
        <v>15</v>
      </c>
      <c r="D11942" s="4">
        <v>56</v>
      </c>
      <c r="E11942" s="5">
        <v>1</v>
      </c>
    </row>
    <row r="11943" spans="1:5" ht="15.75" x14ac:dyDescent="0.25">
      <c r="A11943" s="3">
        <v>84168</v>
      </c>
      <c r="B11943" s="4" t="s">
        <v>13279</v>
      </c>
      <c r="C11943" s="4">
        <v>12</v>
      </c>
      <c r="D11943" s="4">
        <v>2012</v>
      </c>
      <c r="E11943" s="5">
        <v>119</v>
      </c>
    </row>
    <row r="11944" spans="1:5" ht="15.75" x14ac:dyDescent="0.25">
      <c r="A11944" s="3">
        <v>84182</v>
      </c>
      <c r="B11944" s="4" t="s">
        <v>16519</v>
      </c>
      <c r="C11944" s="4">
        <v>12</v>
      </c>
      <c r="D11944" s="4">
        <v>1616</v>
      </c>
      <c r="E11944" s="5">
        <v>2</v>
      </c>
    </row>
    <row r="11945" spans="1:5" ht="15.75" x14ac:dyDescent="0.25">
      <c r="A11945" s="3">
        <v>84184</v>
      </c>
      <c r="B11945" s="4" t="s">
        <v>5582</v>
      </c>
      <c r="C11945" s="4">
        <v>12</v>
      </c>
      <c r="D11945" s="4">
        <v>2072</v>
      </c>
      <c r="E11945" s="5">
        <v>1</v>
      </c>
    </row>
    <row r="11946" spans="1:5" ht="15.75" x14ac:dyDescent="0.25">
      <c r="A11946" s="3">
        <v>84187</v>
      </c>
      <c r="B11946" s="4" t="s">
        <v>15723</v>
      </c>
      <c r="C11946" s="4">
        <v>12</v>
      </c>
      <c r="D11946" s="4">
        <v>4427</v>
      </c>
      <c r="E11946" s="5">
        <v>10</v>
      </c>
    </row>
    <row r="11947" spans="1:5" ht="15.75" x14ac:dyDescent="0.25">
      <c r="A11947" s="3">
        <v>84187</v>
      </c>
      <c r="B11947" s="4" t="s">
        <v>15723</v>
      </c>
      <c r="C11947" s="4">
        <v>12</v>
      </c>
      <c r="D11947" s="4">
        <v>4427</v>
      </c>
      <c r="E11947" s="5">
        <v>3</v>
      </c>
    </row>
    <row r="11948" spans="1:5" ht="15.75" x14ac:dyDescent="0.25">
      <c r="A11948" s="3">
        <v>84197</v>
      </c>
      <c r="B11948" s="4" t="s">
        <v>5585</v>
      </c>
      <c r="C11948" s="4">
        <v>12</v>
      </c>
      <c r="D11948" s="4">
        <v>155</v>
      </c>
      <c r="E11948" s="5">
        <v>6</v>
      </c>
    </row>
    <row r="11949" spans="1:5" ht="15.75" x14ac:dyDescent="0.25">
      <c r="A11949" s="3">
        <v>84203</v>
      </c>
      <c r="B11949" s="4" t="s">
        <v>5584</v>
      </c>
      <c r="C11949" s="4">
        <v>12</v>
      </c>
      <c r="D11949" s="4">
        <v>1719</v>
      </c>
      <c r="E11949" s="5">
        <v>5</v>
      </c>
    </row>
    <row r="11950" spans="1:5" ht="15.75" x14ac:dyDescent="0.25">
      <c r="A11950" s="3">
        <v>84206</v>
      </c>
      <c r="B11950" s="4" t="s">
        <v>5592</v>
      </c>
      <c r="C11950" s="4">
        <v>12</v>
      </c>
      <c r="D11950" s="4">
        <v>1117</v>
      </c>
      <c r="E11950" s="5">
        <v>1</v>
      </c>
    </row>
    <row r="11951" spans="1:5" ht="15.75" x14ac:dyDescent="0.25">
      <c r="A11951" s="3">
        <v>84236</v>
      </c>
      <c r="B11951" s="4" t="s">
        <v>5591</v>
      </c>
      <c r="C11951" s="4">
        <v>12</v>
      </c>
      <c r="D11951" s="4">
        <v>686</v>
      </c>
      <c r="E11951" s="5">
        <v>7</v>
      </c>
    </row>
    <row r="11952" spans="1:5" ht="15.75" x14ac:dyDescent="0.25">
      <c r="A11952" s="3">
        <v>84271</v>
      </c>
      <c r="B11952" s="4" t="s">
        <v>5589</v>
      </c>
      <c r="C11952" s="4">
        <v>12</v>
      </c>
      <c r="D11952" s="4">
        <v>2074</v>
      </c>
      <c r="E11952" s="5">
        <v>1</v>
      </c>
    </row>
    <row r="11953" spans="1:5" ht="15.75" x14ac:dyDescent="0.25">
      <c r="A11953" s="3">
        <v>84271</v>
      </c>
      <c r="B11953" s="4" t="s">
        <v>5589</v>
      </c>
      <c r="C11953" s="4">
        <v>12</v>
      </c>
      <c r="D11953" s="4">
        <v>2074</v>
      </c>
      <c r="E11953" s="5">
        <v>5</v>
      </c>
    </row>
    <row r="11954" spans="1:5" ht="15.75" x14ac:dyDescent="0.25">
      <c r="A11954" s="3">
        <v>84284</v>
      </c>
      <c r="B11954" s="4" t="s">
        <v>16520</v>
      </c>
      <c r="C11954" s="4">
        <v>12</v>
      </c>
      <c r="D11954" s="4">
        <v>330</v>
      </c>
      <c r="E11954" s="5">
        <v>2</v>
      </c>
    </row>
    <row r="11955" spans="1:5" ht="15.75" x14ac:dyDescent="0.25">
      <c r="A11955" s="3">
        <v>84285</v>
      </c>
      <c r="B11955" s="4" t="s">
        <v>16518</v>
      </c>
      <c r="C11955" s="4">
        <v>12</v>
      </c>
      <c r="D11955" s="4">
        <v>4427</v>
      </c>
      <c r="E11955" s="5">
        <v>6</v>
      </c>
    </row>
    <row r="11956" spans="1:5" ht="15.75" x14ac:dyDescent="0.25">
      <c r="A11956" s="3">
        <v>84286</v>
      </c>
      <c r="B11956" s="4" t="s">
        <v>16516</v>
      </c>
      <c r="C11956" s="4">
        <v>12</v>
      </c>
      <c r="D11956" s="4">
        <v>4496</v>
      </c>
      <c r="E11956" s="5">
        <v>6</v>
      </c>
    </row>
    <row r="11957" spans="1:5" ht="15.75" x14ac:dyDescent="0.25">
      <c r="A11957" s="3">
        <v>84287</v>
      </c>
      <c r="B11957" s="4" t="s">
        <v>16515</v>
      </c>
      <c r="C11957" s="4">
        <v>12</v>
      </c>
      <c r="D11957" s="4">
        <v>4428</v>
      </c>
      <c r="E11957" s="5">
        <v>4</v>
      </c>
    </row>
    <row r="11958" spans="1:5" ht="15.75" x14ac:dyDescent="0.25">
      <c r="A11958" s="3">
        <v>84288</v>
      </c>
      <c r="B11958" s="4" t="s">
        <v>16514</v>
      </c>
      <c r="C11958" s="4">
        <v>12</v>
      </c>
      <c r="D11958" s="4">
        <v>1071</v>
      </c>
      <c r="E11958" s="5">
        <v>6</v>
      </c>
    </row>
    <row r="11959" spans="1:5" ht="15.75" x14ac:dyDescent="0.25">
      <c r="A11959" s="3">
        <v>84290</v>
      </c>
      <c r="B11959" s="4" t="s">
        <v>5629</v>
      </c>
      <c r="C11959" s="4">
        <v>12</v>
      </c>
      <c r="D11959" s="4">
        <v>1617</v>
      </c>
      <c r="E11959" s="5">
        <v>1</v>
      </c>
    </row>
    <row r="11960" spans="1:5" ht="15.75" x14ac:dyDescent="0.25">
      <c r="A11960" s="3">
        <v>84296</v>
      </c>
      <c r="B11960" s="4" t="s">
        <v>13812</v>
      </c>
      <c r="C11960" s="4">
        <v>12</v>
      </c>
      <c r="D11960" s="4">
        <v>1935</v>
      </c>
      <c r="E11960" s="5">
        <v>1</v>
      </c>
    </row>
    <row r="11961" spans="1:5" ht="15.75" x14ac:dyDescent="0.25">
      <c r="A11961" s="3">
        <v>84300</v>
      </c>
      <c r="B11961" s="4" t="s">
        <v>5631</v>
      </c>
      <c r="C11961" s="4">
        <v>12</v>
      </c>
      <c r="D11961" s="4">
        <v>2079</v>
      </c>
      <c r="E11961" s="5">
        <v>2</v>
      </c>
    </row>
    <row r="11962" spans="1:5" ht="15.75" x14ac:dyDescent="0.25">
      <c r="A11962" s="3">
        <v>84301</v>
      </c>
      <c r="B11962" s="4" t="s">
        <v>5630</v>
      </c>
      <c r="C11962" s="4">
        <v>12</v>
      </c>
      <c r="D11962" s="4">
        <v>11</v>
      </c>
      <c r="E11962" s="5">
        <v>2</v>
      </c>
    </row>
    <row r="11963" spans="1:5" ht="15.75" x14ac:dyDescent="0.25">
      <c r="A11963" s="3">
        <v>84305</v>
      </c>
      <c r="B11963" s="4" t="s">
        <v>5628</v>
      </c>
      <c r="C11963" s="4">
        <v>12</v>
      </c>
      <c r="D11963" s="4">
        <v>1449</v>
      </c>
      <c r="E11963" s="5">
        <v>2</v>
      </c>
    </row>
    <row r="11964" spans="1:5" ht="15.75" x14ac:dyDescent="0.25">
      <c r="A11964" s="3">
        <v>84310</v>
      </c>
      <c r="B11964" s="4" t="s">
        <v>5624</v>
      </c>
      <c r="C11964" s="4">
        <v>12</v>
      </c>
      <c r="D11964" s="4">
        <v>2078</v>
      </c>
      <c r="E11964" s="5">
        <v>13</v>
      </c>
    </row>
    <row r="11965" spans="1:5" ht="15.75" x14ac:dyDescent="0.25">
      <c r="A11965" s="3">
        <v>84334</v>
      </c>
      <c r="B11965" s="4" t="s">
        <v>5627</v>
      </c>
      <c r="C11965" s="4">
        <v>12</v>
      </c>
      <c r="D11965" s="4">
        <v>1760</v>
      </c>
      <c r="E11965" s="5">
        <v>2</v>
      </c>
    </row>
    <row r="11966" spans="1:5" ht="15.75" x14ac:dyDescent="0.25">
      <c r="A11966" s="3">
        <v>84343</v>
      </c>
      <c r="B11966" s="4" t="s">
        <v>21918</v>
      </c>
      <c r="C11966" s="4">
        <v>0</v>
      </c>
      <c r="D11966" s="4">
        <v>3989</v>
      </c>
      <c r="E11966" s="5">
        <v>50</v>
      </c>
    </row>
    <row r="11967" spans="1:5" ht="15.75" x14ac:dyDescent="0.25">
      <c r="A11967" s="3">
        <v>84344</v>
      </c>
      <c r="B11967" s="4" t="s">
        <v>15076</v>
      </c>
      <c r="C11967" s="4">
        <v>12</v>
      </c>
      <c r="D11967" s="4">
        <v>3989</v>
      </c>
      <c r="E11967" s="5">
        <v>1</v>
      </c>
    </row>
    <row r="11968" spans="1:5" ht="15.75" x14ac:dyDescent="0.25">
      <c r="A11968" s="3">
        <v>84345</v>
      </c>
      <c r="B11968" s="4" t="s">
        <v>15075</v>
      </c>
      <c r="C11968" s="4">
        <v>12</v>
      </c>
      <c r="D11968" s="4">
        <v>530</v>
      </c>
      <c r="E11968" s="5">
        <v>2</v>
      </c>
    </row>
    <row r="11969" spans="1:5" ht="15.75" x14ac:dyDescent="0.25">
      <c r="A11969" s="3">
        <v>84362</v>
      </c>
      <c r="B11969" s="4" t="s">
        <v>5626</v>
      </c>
      <c r="C11969" s="4">
        <v>12</v>
      </c>
      <c r="D11969" s="4">
        <v>450</v>
      </c>
      <c r="E11969" s="5">
        <v>2</v>
      </c>
    </row>
    <row r="11970" spans="1:5" ht="15.75" x14ac:dyDescent="0.25">
      <c r="A11970" s="3">
        <v>84364</v>
      </c>
      <c r="B11970" s="4" t="s">
        <v>5633</v>
      </c>
      <c r="C11970" s="4">
        <v>12</v>
      </c>
      <c r="D11970" s="4">
        <v>11</v>
      </c>
      <c r="E11970" s="5">
        <v>1</v>
      </c>
    </row>
    <row r="11971" spans="1:5" ht="15.75" x14ac:dyDescent="0.25">
      <c r="A11971" s="3">
        <v>84365</v>
      </c>
      <c r="B11971" s="4" t="s">
        <v>5638</v>
      </c>
      <c r="C11971" s="4">
        <v>12</v>
      </c>
      <c r="D11971" s="4">
        <v>183</v>
      </c>
      <c r="E11971" s="5">
        <v>1</v>
      </c>
    </row>
    <row r="11972" spans="1:5" ht="15.75" x14ac:dyDescent="0.25">
      <c r="A11972" s="3">
        <v>84370</v>
      </c>
      <c r="B11972" s="4" t="s">
        <v>5637</v>
      </c>
      <c r="C11972" s="4">
        <v>12</v>
      </c>
      <c r="D11972" s="4">
        <v>563</v>
      </c>
      <c r="E11972" s="5">
        <v>1</v>
      </c>
    </row>
    <row r="11973" spans="1:5" ht="15.75" x14ac:dyDescent="0.25">
      <c r="A11973" s="3">
        <v>84377</v>
      </c>
      <c r="B11973" s="4" t="s">
        <v>5636</v>
      </c>
      <c r="C11973" s="4">
        <v>12</v>
      </c>
      <c r="D11973" s="4">
        <v>55</v>
      </c>
      <c r="E11973" s="5">
        <v>4</v>
      </c>
    </row>
    <row r="11974" spans="1:5" ht="15.75" x14ac:dyDescent="0.25">
      <c r="A11974" s="3">
        <v>84381</v>
      </c>
      <c r="B11974" s="4" t="s">
        <v>13809</v>
      </c>
      <c r="C11974" s="4">
        <v>12</v>
      </c>
      <c r="D11974" s="4">
        <v>4070</v>
      </c>
      <c r="E11974" s="5">
        <v>20</v>
      </c>
    </row>
    <row r="11975" spans="1:5" ht="15.75" x14ac:dyDescent="0.25">
      <c r="A11975" s="3">
        <v>84393</v>
      </c>
      <c r="B11975" s="4" t="s">
        <v>13811</v>
      </c>
      <c r="C11975" s="4">
        <v>12</v>
      </c>
      <c r="D11975" s="4">
        <v>1856</v>
      </c>
      <c r="E11975" s="5">
        <v>3</v>
      </c>
    </row>
    <row r="11976" spans="1:5" ht="15.75" x14ac:dyDescent="0.25">
      <c r="A11976" s="3">
        <v>84397</v>
      </c>
      <c r="B11976" s="4" t="s">
        <v>13810</v>
      </c>
      <c r="C11976" s="4">
        <v>12</v>
      </c>
      <c r="D11976" s="4">
        <v>4040</v>
      </c>
      <c r="E11976" s="5">
        <v>20</v>
      </c>
    </row>
    <row r="11977" spans="1:5" ht="15.75" x14ac:dyDescent="0.25">
      <c r="A11977" s="3">
        <v>84402</v>
      </c>
      <c r="B11977" s="4" t="s">
        <v>5634</v>
      </c>
      <c r="C11977" s="4">
        <v>12</v>
      </c>
      <c r="D11977" s="4">
        <v>2080</v>
      </c>
      <c r="E11977" s="5">
        <v>2</v>
      </c>
    </row>
    <row r="11978" spans="1:5" ht="15.75" x14ac:dyDescent="0.25">
      <c r="A11978" s="3">
        <v>84409</v>
      </c>
      <c r="B11978" s="4" t="s">
        <v>12968</v>
      </c>
      <c r="C11978" s="4">
        <v>12</v>
      </c>
      <c r="D11978" s="4">
        <v>300</v>
      </c>
      <c r="E11978" s="5">
        <v>2</v>
      </c>
    </row>
    <row r="11979" spans="1:5" ht="15.75" x14ac:dyDescent="0.25">
      <c r="A11979" s="3">
        <v>84410</v>
      </c>
      <c r="B11979" s="4" t="s">
        <v>12967</v>
      </c>
      <c r="C11979" s="4">
        <v>18</v>
      </c>
      <c r="D11979" s="4">
        <v>2812</v>
      </c>
      <c r="E11979" s="5">
        <v>3</v>
      </c>
    </row>
    <row r="11980" spans="1:5" ht="15.75" x14ac:dyDescent="0.25">
      <c r="A11980" s="3">
        <v>84411</v>
      </c>
      <c r="B11980" s="4" t="s">
        <v>12973</v>
      </c>
      <c r="C11980" s="4">
        <v>12</v>
      </c>
      <c r="D11980" s="4">
        <v>300</v>
      </c>
      <c r="E11980" s="5">
        <v>2</v>
      </c>
    </row>
    <row r="11981" spans="1:5" ht="15.75" x14ac:dyDescent="0.25">
      <c r="A11981" s="3">
        <v>84428</v>
      </c>
      <c r="B11981" s="4" t="s">
        <v>5623</v>
      </c>
      <c r="C11981" s="4">
        <v>12</v>
      </c>
      <c r="D11981" s="4">
        <v>1092</v>
      </c>
      <c r="E11981" s="5">
        <v>1</v>
      </c>
    </row>
    <row r="11982" spans="1:5" ht="15.75" x14ac:dyDescent="0.25">
      <c r="A11982" s="3">
        <v>84430</v>
      </c>
      <c r="B11982" s="4" t="s">
        <v>5616</v>
      </c>
      <c r="C11982" s="4">
        <v>12</v>
      </c>
      <c r="D11982" s="4">
        <v>734</v>
      </c>
      <c r="E11982" s="5">
        <v>1</v>
      </c>
    </row>
    <row r="11983" spans="1:5" ht="15.75" x14ac:dyDescent="0.25">
      <c r="A11983" s="3">
        <v>84435</v>
      </c>
      <c r="B11983" s="4" t="s">
        <v>5617</v>
      </c>
      <c r="C11983" s="4">
        <v>16</v>
      </c>
      <c r="D11983" s="4">
        <v>557</v>
      </c>
      <c r="E11983" s="5">
        <v>2</v>
      </c>
    </row>
    <row r="11984" spans="1:5" ht="15.75" x14ac:dyDescent="0.25">
      <c r="A11984" s="3">
        <v>84455</v>
      </c>
      <c r="B11984" s="4" t="s">
        <v>5614</v>
      </c>
      <c r="C11984" s="4">
        <v>12</v>
      </c>
      <c r="D11984" s="4">
        <v>1530</v>
      </c>
      <c r="E11984" s="5">
        <v>16</v>
      </c>
    </row>
    <row r="11985" spans="1:5" ht="15.75" x14ac:dyDescent="0.25">
      <c r="A11985" s="3">
        <v>84471</v>
      </c>
      <c r="B11985" s="4" t="s">
        <v>5615</v>
      </c>
      <c r="C11985" s="4">
        <v>12</v>
      </c>
      <c r="D11985" s="4">
        <v>1039</v>
      </c>
      <c r="E11985" s="5">
        <v>2</v>
      </c>
    </row>
    <row r="11986" spans="1:5" ht="15.75" x14ac:dyDescent="0.25">
      <c r="A11986" s="3">
        <v>84503</v>
      </c>
      <c r="B11986" s="4" t="s">
        <v>16517</v>
      </c>
      <c r="C11986" s="4">
        <v>12</v>
      </c>
      <c r="D11986" s="4">
        <v>4531</v>
      </c>
      <c r="E11986" s="5">
        <v>3</v>
      </c>
    </row>
    <row r="11987" spans="1:5" ht="15.75" x14ac:dyDescent="0.25">
      <c r="A11987" s="3">
        <v>84506</v>
      </c>
      <c r="B11987" s="4" t="s">
        <v>5621</v>
      </c>
      <c r="C11987" s="4">
        <v>12</v>
      </c>
      <c r="D11987" s="4">
        <v>1449</v>
      </c>
      <c r="E11987" s="5">
        <v>1</v>
      </c>
    </row>
    <row r="11988" spans="1:5" ht="15.75" x14ac:dyDescent="0.25">
      <c r="A11988" s="3">
        <v>84507</v>
      </c>
      <c r="B11988" s="4" t="s">
        <v>5622</v>
      </c>
      <c r="C11988" s="4">
        <v>12</v>
      </c>
      <c r="D11988" s="4">
        <v>667</v>
      </c>
      <c r="E11988" s="5">
        <v>3</v>
      </c>
    </row>
    <row r="11989" spans="1:5" ht="15.75" x14ac:dyDescent="0.25">
      <c r="A11989" s="3">
        <v>84514</v>
      </c>
      <c r="B11989" s="4" t="s">
        <v>5620</v>
      </c>
      <c r="C11989" s="4">
        <v>15</v>
      </c>
      <c r="D11989" s="4">
        <v>224</v>
      </c>
      <c r="E11989" s="5">
        <v>1</v>
      </c>
    </row>
    <row r="11990" spans="1:5" ht="15.75" x14ac:dyDescent="0.25">
      <c r="A11990" s="3">
        <v>84533</v>
      </c>
      <c r="B11990" s="4" t="s">
        <v>5618</v>
      </c>
      <c r="C11990" s="4">
        <v>12</v>
      </c>
      <c r="D11990" s="4">
        <v>63</v>
      </c>
      <c r="E11990" s="5">
        <v>4</v>
      </c>
    </row>
    <row r="11991" spans="1:5" ht="15.75" x14ac:dyDescent="0.25">
      <c r="A11991" s="3">
        <v>84534</v>
      </c>
      <c r="B11991" s="4" t="s">
        <v>5619</v>
      </c>
      <c r="C11991" s="4">
        <v>12</v>
      </c>
      <c r="D11991" s="4">
        <v>240</v>
      </c>
      <c r="E11991" s="5">
        <v>1</v>
      </c>
    </row>
    <row r="11992" spans="1:5" ht="15.75" x14ac:dyDescent="0.25">
      <c r="A11992" s="3">
        <v>84535</v>
      </c>
      <c r="B11992" s="4" t="s">
        <v>5581</v>
      </c>
      <c r="C11992" s="4">
        <v>12</v>
      </c>
      <c r="D11992" s="4">
        <v>493</v>
      </c>
      <c r="E11992" s="5">
        <v>1</v>
      </c>
    </row>
    <row r="11993" spans="1:5" ht="15.75" x14ac:dyDescent="0.25">
      <c r="A11993" s="3">
        <v>84536</v>
      </c>
      <c r="B11993" s="4" t="s">
        <v>5542</v>
      </c>
      <c r="C11993" s="4">
        <v>12</v>
      </c>
      <c r="D11993" s="4">
        <v>2063</v>
      </c>
      <c r="E11993" s="5">
        <v>2</v>
      </c>
    </row>
    <row r="11994" spans="1:5" ht="15.75" x14ac:dyDescent="0.25">
      <c r="A11994" s="3">
        <v>84543</v>
      </c>
      <c r="B11994" s="4" t="s">
        <v>5540</v>
      </c>
      <c r="C11994" s="4">
        <v>12</v>
      </c>
      <c r="D11994" s="4">
        <v>743</v>
      </c>
      <c r="E11994" s="5">
        <v>6</v>
      </c>
    </row>
    <row r="11995" spans="1:5" ht="15.75" x14ac:dyDescent="0.25">
      <c r="A11995" s="3">
        <v>84544</v>
      </c>
      <c r="B11995" s="4" t="s">
        <v>5541</v>
      </c>
      <c r="C11995" s="4">
        <v>12</v>
      </c>
      <c r="D11995" s="4">
        <v>397</v>
      </c>
      <c r="E11995" s="5">
        <v>4</v>
      </c>
    </row>
    <row r="11996" spans="1:5" ht="15.75" x14ac:dyDescent="0.25">
      <c r="A11996" s="3">
        <v>84548</v>
      </c>
      <c r="B11996" s="4" t="s">
        <v>5545</v>
      </c>
      <c r="C11996" s="4">
        <v>12</v>
      </c>
      <c r="D11996" s="4">
        <v>33</v>
      </c>
      <c r="E11996" s="5">
        <v>7</v>
      </c>
    </row>
    <row r="11997" spans="1:5" ht="15.75" x14ac:dyDescent="0.25">
      <c r="A11997" s="3">
        <v>84549</v>
      </c>
      <c r="B11997" s="4" t="s">
        <v>5544</v>
      </c>
      <c r="C11997" s="4">
        <v>12</v>
      </c>
      <c r="D11997" s="4">
        <v>608</v>
      </c>
      <c r="E11997" s="5">
        <v>21</v>
      </c>
    </row>
    <row r="11998" spans="1:5" ht="15.75" x14ac:dyDescent="0.25">
      <c r="A11998" s="3">
        <v>84554</v>
      </c>
      <c r="B11998" s="4" t="s">
        <v>5537</v>
      </c>
      <c r="C11998" s="4">
        <v>12</v>
      </c>
      <c r="D11998" s="4">
        <v>2062</v>
      </c>
      <c r="E11998" s="5">
        <v>1</v>
      </c>
    </row>
    <row r="11999" spans="1:5" ht="15.75" x14ac:dyDescent="0.25">
      <c r="A11999" s="3">
        <v>84564</v>
      </c>
      <c r="B11999" s="4" t="s">
        <v>5539</v>
      </c>
      <c r="C11999" s="4">
        <v>12</v>
      </c>
      <c r="D11999" s="4">
        <v>1786</v>
      </c>
      <c r="E11999" s="5">
        <v>2</v>
      </c>
    </row>
    <row r="12000" spans="1:5" ht="15.75" x14ac:dyDescent="0.25">
      <c r="A12000" s="3">
        <v>84569</v>
      </c>
      <c r="B12000" s="4" t="s">
        <v>5556</v>
      </c>
      <c r="C12000" s="4">
        <v>12</v>
      </c>
      <c r="D12000" s="4">
        <v>243</v>
      </c>
      <c r="E12000" s="5">
        <v>1</v>
      </c>
    </row>
    <row r="12001" spans="1:5" ht="15.75" x14ac:dyDescent="0.25">
      <c r="A12001" s="3">
        <v>84570</v>
      </c>
      <c r="B12001" s="4" t="s">
        <v>13813</v>
      </c>
      <c r="C12001" s="4">
        <v>12</v>
      </c>
      <c r="D12001" s="4">
        <v>4024</v>
      </c>
      <c r="E12001" s="5">
        <v>1</v>
      </c>
    </row>
    <row r="12002" spans="1:5" ht="15.75" x14ac:dyDescent="0.25">
      <c r="A12002" s="3">
        <v>84572</v>
      </c>
      <c r="B12002" s="4" t="s">
        <v>15002</v>
      </c>
      <c r="C12002" s="4">
        <v>12</v>
      </c>
      <c r="D12002" s="4">
        <v>1882</v>
      </c>
      <c r="E12002" s="5">
        <v>57</v>
      </c>
    </row>
    <row r="12003" spans="1:5" ht="15.75" x14ac:dyDescent="0.25">
      <c r="A12003" s="3">
        <v>84574</v>
      </c>
      <c r="B12003" s="4" t="s">
        <v>13814</v>
      </c>
      <c r="C12003" s="4">
        <v>12</v>
      </c>
      <c r="D12003" s="4">
        <v>2722</v>
      </c>
      <c r="E12003" s="5">
        <v>3</v>
      </c>
    </row>
    <row r="12004" spans="1:5" ht="15.75" x14ac:dyDescent="0.25">
      <c r="A12004" s="3">
        <v>84579</v>
      </c>
      <c r="B12004" s="4" t="s">
        <v>12974</v>
      </c>
      <c r="C12004" s="4">
        <v>0</v>
      </c>
      <c r="D12004" s="4">
        <v>336</v>
      </c>
      <c r="E12004" s="5">
        <v>4</v>
      </c>
    </row>
    <row r="12005" spans="1:5" ht="15.75" x14ac:dyDescent="0.25">
      <c r="A12005" s="3">
        <v>84583</v>
      </c>
      <c r="B12005" s="4" t="s">
        <v>5557</v>
      </c>
      <c r="C12005" s="4">
        <v>1</v>
      </c>
      <c r="D12005" s="4">
        <v>849</v>
      </c>
      <c r="E12005" s="5">
        <v>10</v>
      </c>
    </row>
    <row r="12006" spans="1:5" ht="15.75" x14ac:dyDescent="0.25">
      <c r="A12006" s="3">
        <v>84603</v>
      </c>
      <c r="B12006" s="4" t="s">
        <v>5551</v>
      </c>
      <c r="C12006" s="4">
        <v>12</v>
      </c>
      <c r="D12006" s="4">
        <v>1530</v>
      </c>
      <c r="E12006" s="5">
        <v>2</v>
      </c>
    </row>
    <row r="12007" spans="1:5" ht="15.75" x14ac:dyDescent="0.25">
      <c r="A12007" s="3">
        <v>84604</v>
      </c>
      <c r="B12007" s="4" t="s">
        <v>5552</v>
      </c>
      <c r="C12007" s="4">
        <v>12</v>
      </c>
      <c r="D12007" s="4">
        <v>2066</v>
      </c>
      <c r="E12007" s="5">
        <v>4</v>
      </c>
    </row>
    <row r="12008" spans="1:5" ht="15.75" x14ac:dyDescent="0.25">
      <c r="A12008" s="3">
        <v>84605</v>
      </c>
      <c r="B12008" s="4" t="s">
        <v>5549</v>
      </c>
      <c r="C12008" s="4">
        <v>12</v>
      </c>
      <c r="D12008" s="4">
        <v>2065</v>
      </c>
      <c r="E12008" s="5">
        <v>2</v>
      </c>
    </row>
    <row r="12009" spans="1:5" ht="15.75" x14ac:dyDescent="0.25">
      <c r="A12009" s="3">
        <v>84606</v>
      </c>
      <c r="B12009" s="4" t="s">
        <v>5546</v>
      </c>
      <c r="C12009" s="4">
        <v>12</v>
      </c>
      <c r="D12009" s="4">
        <v>2064</v>
      </c>
      <c r="E12009" s="5">
        <v>1</v>
      </c>
    </row>
    <row r="12010" spans="1:5" ht="15.75" x14ac:dyDescent="0.25">
      <c r="A12010" s="3">
        <v>84607</v>
      </c>
      <c r="B12010" s="4" t="s">
        <v>5548</v>
      </c>
      <c r="C12010" s="4">
        <v>0</v>
      </c>
      <c r="D12010" s="4">
        <v>230</v>
      </c>
      <c r="E12010" s="5">
        <v>1</v>
      </c>
    </row>
    <row r="12011" spans="1:5" ht="15.75" x14ac:dyDescent="0.25">
      <c r="A12011" s="3">
        <v>84608</v>
      </c>
      <c r="B12011" s="4" t="s">
        <v>5554</v>
      </c>
      <c r="C12011" s="4">
        <v>12</v>
      </c>
      <c r="D12011" s="4">
        <v>816</v>
      </c>
      <c r="E12011" s="5">
        <v>3</v>
      </c>
    </row>
    <row r="12012" spans="1:5" ht="15.75" x14ac:dyDescent="0.25">
      <c r="A12012" s="3">
        <v>84609</v>
      </c>
      <c r="B12012" s="4" t="s">
        <v>5555</v>
      </c>
      <c r="C12012" s="4">
        <v>12</v>
      </c>
      <c r="D12012" s="4">
        <v>832</v>
      </c>
      <c r="E12012" s="5">
        <v>5</v>
      </c>
    </row>
    <row r="12013" spans="1:5" ht="15.75" x14ac:dyDescent="0.25">
      <c r="A12013" s="3">
        <v>84623</v>
      </c>
      <c r="B12013" s="4" t="s">
        <v>13278</v>
      </c>
      <c r="C12013" s="4">
        <v>0</v>
      </c>
      <c r="D12013" s="4">
        <v>3984</v>
      </c>
      <c r="E12013" s="5">
        <v>60</v>
      </c>
    </row>
    <row r="12014" spans="1:5" ht="15.75" x14ac:dyDescent="0.25">
      <c r="A12014" s="3">
        <v>84638</v>
      </c>
      <c r="B12014" s="4" t="s">
        <v>5532</v>
      </c>
      <c r="C12014" s="4">
        <v>12</v>
      </c>
      <c r="D12014" s="4">
        <v>2061</v>
      </c>
      <c r="E12014" s="5">
        <v>1</v>
      </c>
    </row>
    <row r="12015" spans="1:5" ht="15.75" x14ac:dyDescent="0.25">
      <c r="A12015" s="3">
        <v>84659</v>
      </c>
      <c r="B12015" s="4" t="s">
        <v>5530</v>
      </c>
      <c r="C12015" s="4">
        <v>12</v>
      </c>
      <c r="D12015" s="4">
        <v>2060</v>
      </c>
      <c r="E12015" s="5">
        <v>1</v>
      </c>
    </row>
    <row r="12016" spans="1:5" ht="15.75" x14ac:dyDescent="0.25">
      <c r="A12016" s="3">
        <v>84682</v>
      </c>
      <c r="B12016" s="4" t="s">
        <v>5536</v>
      </c>
      <c r="C12016" s="4">
        <v>12</v>
      </c>
      <c r="D12016" s="4">
        <v>1023</v>
      </c>
      <c r="E12016" s="5">
        <v>1</v>
      </c>
    </row>
    <row r="12017" spans="1:5" ht="15.75" x14ac:dyDescent="0.25">
      <c r="A12017" s="3">
        <v>84683</v>
      </c>
      <c r="B12017" s="4" t="s">
        <v>5535</v>
      </c>
      <c r="C12017" s="4">
        <v>12</v>
      </c>
      <c r="D12017" s="4">
        <v>1719</v>
      </c>
      <c r="E12017" s="5">
        <v>1</v>
      </c>
    </row>
    <row r="12018" spans="1:5" ht="15.75" x14ac:dyDescent="0.25">
      <c r="A12018" s="3">
        <v>84697</v>
      </c>
      <c r="B12018" s="4" t="s">
        <v>21</v>
      </c>
      <c r="C12018" s="4">
        <v>12</v>
      </c>
      <c r="D12018" s="4">
        <v>7</v>
      </c>
      <c r="E12018" s="5">
        <v>50</v>
      </c>
    </row>
    <row r="12019" spans="1:5" ht="15.75" x14ac:dyDescent="0.25">
      <c r="A12019" s="3">
        <v>84698</v>
      </c>
      <c r="B12019" s="4" t="s">
        <v>5534</v>
      </c>
      <c r="C12019" s="4">
        <v>0</v>
      </c>
      <c r="D12019" s="4">
        <v>290</v>
      </c>
      <c r="E12019" s="5">
        <v>28</v>
      </c>
    </row>
    <row r="12020" spans="1:5" ht="15.75" x14ac:dyDescent="0.25">
      <c r="A12020" s="3">
        <v>84703</v>
      </c>
      <c r="B12020" s="4" t="s">
        <v>13806</v>
      </c>
      <c r="C12020" s="4">
        <v>12</v>
      </c>
      <c r="D12020" s="4">
        <v>4090</v>
      </c>
      <c r="E12020" s="5">
        <v>100</v>
      </c>
    </row>
    <row r="12021" spans="1:5" ht="15.75" x14ac:dyDescent="0.25">
      <c r="A12021" s="3">
        <v>84705</v>
      </c>
      <c r="B12021" s="4" t="s">
        <v>5571</v>
      </c>
      <c r="C12021" s="4">
        <v>12</v>
      </c>
      <c r="D12021" s="4">
        <v>1682</v>
      </c>
      <c r="E12021" s="5">
        <v>10</v>
      </c>
    </row>
    <row r="12022" spans="1:5" ht="15.75" x14ac:dyDescent="0.25">
      <c r="A12022" s="3">
        <v>84710</v>
      </c>
      <c r="B12022" s="4" t="s">
        <v>5570</v>
      </c>
      <c r="C12022" s="4">
        <v>12</v>
      </c>
      <c r="D12022" s="4">
        <v>741</v>
      </c>
      <c r="E12022" s="5">
        <v>76</v>
      </c>
    </row>
    <row r="12023" spans="1:5" ht="15.75" x14ac:dyDescent="0.25">
      <c r="A12023" s="3">
        <v>84711</v>
      </c>
      <c r="B12023" s="4" t="s">
        <v>1556</v>
      </c>
      <c r="C12023" s="4">
        <v>1</v>
      </c>
      <c r="D12023" s="4">
        <v>2070</v>
      </c>
      <c r="E12023" s="5">
        <v>20</v>
      </c>
    </row>
    <row r="12024" spans="1:5" ht="15.75" x14ac:dyDescent="0.25">
      <c r="A12024" s="3">
        <v>84727</v>
      </c>
      <c r="B12024" s="4" t="s">
        <v>5566</v>
      </c>
      <c r="C12024" s="4">
        <v>12</v>
      </c>
      <c r="D12024" s="4">
        <v>246</v>
      </c>
      <c r="E12024" s="5">
        <v>1</v>
      </c>
    </row>
    <row r="12025" spans="1:5" ht="15.75" x14ac:dyDescent="0.25">
      <c r="A12025" s="3">
        <v>84729</v>
      </c>
      <c r="B12025" s="4" t="s">
        <v>5564</v>
      </c>
      <c r="C12025" s="4">
        <v>12</v>
      </c>
      <c r="D12025" s="4">
        <v>2069</v>
      </c>
      <c r="E12025" s="5">
        <v>6</v>
      </c>
    </row>
    <row r="12026" spans="1:5" ht="15.75" x14ac:dyDescent="0.25">
      <c r="A12026" s="3">
        <v>84730</v>
      </c>
      <c r="B12026" s="4" t="s">
        <v>14853</v>
      </c>
      <c r="C12026" s="4">
        <v>12</v>
      </c>
      <c r="D12026" s="4">
        <v>4225</v>
      </c>
      <c r="E12026" s="5">
        <v>5</v>
      </c>
    </row>
    <row r="12027" spans="1:5" ht="15.75" x14ac:dyDescent="0.25">
      <c r="A12027" s="3">
        <v>84736</v>
      </c>
      <c r="B12027" s="4" t="s">
        <v>5568</v>
      </c>
      <c r="C12027" s="4">
        <v>12</v>
      </c>
      <c r="D12027" s="4">
        <v>585</v>
      </c>
      <c r="E12027" s="5">
        <v>5</v>
      </c>
    </row>
    <row r="12028" spans="1:5" ht="15.75" x14ac:dyDescent="0.25">
      <c r="A12028" s="3">
        <v>84739</v>
      </c>
      <c r="B12028" s="4" t="s">
        <v>5567</v>
      </c>
      <c r="C12028" s="4">
        <v>12</v>
      </c>
      <c r="D12028" s="4">
        <v>1040</v>
      </c>
      <c r="E12028" s="5">
        <v>2</v>
      </c>
    </row>
    <row r="12029" spans="1:5" ht="15.75" x14ac:dyDescent="0.25">
      <c r="A12029" s="3">
        <v>84742</v>
      </c>
      <c r="B12029" s="4" t="s">
        <v>5576</v>
      </c>
      <c r="C12029" s="4">
        <v>12</v>
      </c>
      <c r="D12029" s="4">
        <v>219</v>
      </c>
      <c r="E12029" s="5">
        <v>30</v>
      </c>
    </row>
    <row r="12030" spans="1:5" ht="15.75" x14ac:dyDescent="0.25">
      <c r="A12030" s="3">
        <v>84752</v>
      </c>
      <c r="B12030" s="4" t="s">
        <v>5579</v>
      </c>
      <c r="C12030" s="4">
        <v>12</v>
      </c>
      <c r="D12030" s="4">
        <v>456</v>
      </c>
      <c r="E12030" s="5">
        <v>6</v>
      </c>
    </row>
    <row r="12031" spans="1:5" ht="15.75" x14ac:dyDescent="0.25">
      <c r="A12031" s="3">
        <v>84753</v>
      </c>
      <c r="B12031" s="4" t="s">
        <v>5580</v>
      </c>
      <c r="C12031" s="4">
        <v>12</v>
      </c>
      <c r="D12031" s="4">
        <v>1571</v>
      </c>
      <c r="E12031" s="5">
        <v>2</v>
      </c>
    </row>
    <row r="12032" spans="1:5" ht="15.75" x14ac:dyDescent="0.25">
      <c r="A12032" s="3">
        <v>84756</v>
      </c>
      <c r="B12032" s="4" t="s">
        <v>5578</v>
      </c>
      <c r="C12032" s="4">
        <v>12</v>
      </c>
      <c r="D12032" s="4">
        <v>1571</v>
      </c>
      <c r="E12032" s="5">
        <v>8</v>
      </c>
    </row>
    <row r="12033" spans="1:5" ht="15.75" x14ac:dyDescent="0.25">
      <c r="A12033" s="3">
        <v>84757</v>
      </c>
      <c r="B12033" s="4" t="s">
        <v>5577</v>
      </c>
      <c r="C12033" s="4">
        <v>12</v>
      </c>
      <c r="D12033" s="4">
        <v>456</v>
      </c>
      <c r="E12033" s="5">
        <v>6</v>
      </c>
    </row>
    <row r="12034" spans="1:5" ht="15.75" x14ac:dyDescent="0.25">
      <c r="A12034" s="3">
        <v>84761</v>
      </c>
      <c r="B12034" s="4" t="s">
        <v>5574</v>
      </c>
      <c r="C12034" s="4">
        <v>12</v>
      </c>
      <c r="D12034" s="4">
        <v>1970</v>
      </c>
      <c r="E12034" s="5">
        <v>20</v>
      </c>
    </row>
    <row r="12035" spans="1:5" ht="15.75" x14ac:dyDescent="0.25">
      <c r="A12035" s="3">
        <v>84762</v>
      </c>
      <c r="B12035" s="4" t="s">
        <v>5575</v>
      </c>
      <c r="C12035" s="4">
        <v>12</v>
      </c>
      <c r="D12035" s="4">
        <v>1056</v>
      </c>
      <c r="E12035" s="5">
        <v>70</v>
      </c>
    </row>
    <row r="12036" spans="1:5" ht="15.75" x14ac:dyDescent="0.25">
      <c r="A12036" s="3">
        <v>84763</v>
      </c>
      <c r="B12036" s="4" t="s">
        <v>5572</v>
      </c>
      <c r="C12036" s="4">
        <v>12</v>
      </c>
      <c r="D12036" s="4">
        <v>2071</v>
      </c>
      <c r="E12036" s="5">
        <v>6</v>
      </c>
    </row>
    <row r="12037" spans="1:5" ht="15.75" x14ac:dyDescent="0.25">
      <c r="A12037" s="3">
        <v>84772</v>
      </c>
      <c r="B12037" s="4" t="s">
        <v>15298</v>
      </c>
      <c r="C12037" s="4">
        <v>12</v>
      </c>
      <c r="D12037" s="4">
        <v>4283</v>
      </c>
      <c r="E12037" s="5">
        <v>24</v>
      </c>
    </row>
    <row r="12038" spans="1:5" ht="15.75" x14ac:dyDescent="0.25">
      <c r="A12038" s="3">
        <v>84774</v>
      </c>
      <c r="B12038" s="4" t="s">
        <v>15297</v>
      </c>
      <c r="C12038" s="4">
        <v>12</v>
      </c>
      <c r="D12038" s="4">
        <v>1755</v>
      </c>
      <c r="E12038" s="5">
        <v>2</v>
      </c>
    </row>
    <row r="12039" spans="1:5" ht="15.75" x14ac:dyDescent="0.25">
      <c r="A12039" s="3">
        <v>84810</v>
      </c>
      <c r="B12039" s="4" t="s">
        <v>5558</v>
      </c>
      <c r="C12039" s="4">
        <v>12</v>
      </c>
      <c r="D12039" s="4">
        <v>2067</v>
      </c>
      <c r="E12039" s="5">
        <v>160</v>
      </c>
    </row>
    <row r="12040" spans="1:5" ht="15.75" x14ac:dyDescent="0.25">
      <c r="A12040" s="3">
        <v>84829</v>
      </c>
      <c r="B12040" s="4" t="s">
        <v>13805</v>
      </c>
      <c r="C12040" s="4">
        <v>12</v>
      </c>
      <c r="D12040" s="4">
        <v>870</v>
      </c>
      <c r="E12040" s="5">
        <v>1</v>
      </c>
    </row>
    <row r="12041" spans="1:5" ht="15.75" x14ac:dyDescent="0.25">
      <c r="A12041" s="3">
        <v>84837</v>
      </c>
      <c r="B12041" s="4" t="s">
        <v>5563</v>
      </c>
      <c r="C12041" s="4">
        <v>12</v>
      </c>
      <c r="D12041" s="4">
        <v>826</v>
      </c>
      <c r="E12041" s="5">
        <v>5</v>
      </c>
    </row>
    <row r="12042" spans="1:5" ht="15.75" x14ac:dyDescent="0.25">
      <c r="A12042" s="3">
        <v>84846</v>
      </c>
      <c r="B12042" s="4" t="s">
        <v>5562</v>
      </c>
      <c r="C12042" s="4">
        <v>12</v>
      </c>
      <c r="D12042" s="4">
        <v>283</v>
      </c>
      <c r="E12042" s="5">
        <v>6</v>
      </c>
    </row>
    <row r="12043" spans="1:5" ht="15.75" x14ac:dyDescent="0.25">
      <c r="A12043" s="3">
        <v>84860</v>
      </c>
      <c r="B12043" s="4" t="s">
        <v>5561</v>
      </c>
      <c r="C12043" s="4">
        <v>12</v>
      </c>
      <c r="D12043" s="4">
        <v>1447</v>
      </c>
      <c r="E12043" s="5">
        <v>6</v>
      </c>
    </row>
    <row r="12044" spans="1:5" ht="15.75" x14ac:dyDescent="0.25">
      <c r="A12044" s="3">
        <v>84861</v>
      </c>
      <c r="B12044" s="4" t="s">
        <v>5559</v>
      </c>
      <c r="C12044" s="4">
        <v>12</v>
      </c>
      <c r="D12044" s="4">
        <v>2068</v>
      </c>
      <c r="E12044" s="5">
        <v>47</v>
      </c>
    </row>
    <row r="12045" spans="1:5" ht="15.75" x14ac:dyDescent="0.25">
      <c r="A12045" s="3">
        <v>84875</v>
      </c>
      <c r="B12045" s="4" t="s">
        <v>21936</v>
      </c>
      <c r="C12045" s="4">
        <v>12</v>
      </c>
      <c r="D12045" s="4">
        <v>336</v>
      </c>
      <c r="E12045" s="5">
        <v>5</v>
      </c>
    </row>
    <row r="12046" spans="1:5" ht="15.75" x14ac:dyDescent="0.25">
      <c r="A12046" s="3">
        <v>84886</v>
      </c>
      <c r="B12046" s="4" t="s">
        <v>5733</v>
      </c>
      <c r="C12046" s="4">
        <v>12</v>
      </c>
      <c r="D12046" s="4">
        <v>2103</v>
      </c>
      <c r="E12046" s="5">
        <v>30</v>
      </c>
    </row>
    <row r="12047" spans="1:5" ht="15.75" x14ac:dyDescent="0.25">
      <c r="A12047" s="3">
        <v>84892</v>
      </c>
      <c r="B12047" s="4" t="s">
        <v>5735</v>
      </c>
      <c r="C12047" s="4">
        <v>12</v>
      </c>
      <c r="D12047" s="4">
        <v>2104</v>
      </c>
      <c r="E12047" s="5">
        <v>1</v>
      </c>
    </row>
    <row r="12048" spans="1:5" ht="15.75" x14ac:dyDescent="0.25">
      <c r="A12048" s="3">
        <v>84905</v>
      </c>
      <c r="B12048" s="4" t="s">
        <v>5731</v>
      </c>
      <c r="C12048" s="4">
        <v>12</v>
      </c>
      <c r="D12048" s="4">
        <v>240</v>
      </c>
      <c r="E12048" s="5">
        <v>2</v>
      </c>
    </row>
    <row r="12049" spans="1:5" ht="15.75" x14ac:dyDescent="0.25">
      <c r="A12049" s="3">
        <v>84912</v>
      </c>
      <c r="B12049" s="4" t="s">
        <v>5732</v>
      </c>
      <c r="C12049" s="4">
        <v>12</v>
      </c>
      <c r="D12049" s="4">
        <v>219</v>
      </c>
      <c r="E12049" s="5">
        <v>1</v>
      </c>
    </row>
    <row r="12050" spans="1:5" ht="15.75" x14ac:dyDescent="0.25">
      <c r="A12050" s="3">
        <v>84989</v>
      </c>
      <c r="B12050" s="4" t="s">
        <v>5737</v>
      </c>
      <c r="C12050" s="4">
        <v>12</v>
      </c>
      <c r="D12050" s="4">
        <v>214</v>
      </c>
      <c r="E12050" s="5">
        <v>2</v>
      </c>
    </row>
    <row r="12051" spans="1:5" ht="15.75" x14ac:dyDescent="0.25">
      <c r="A12051" s="3">
        <v>85022</v>
      </c>
      <c r="B12051" s="4" t="s">
        <v>5726</v>
      </c>
      <c r="C12051" s="4">
        <v>12</v>
      </c>
      <c r="D12051" s="4">
        <v>1884</v>
      </c>
      <c r="E12051" s="5">
        <v>2</v>
      </c>
    </row>
    <row r="12052" spans="1:5" ht="15.75" x14ac:dyDescent="0.25">
      <c r="A12052" s="3">
        <v>85044</v>
      </c>
      <c r="B12052" s="4" t="s">
        <v>5721</v>
      </c>
      <c r="C12052" s="4">
        <v>12</v>
      </c>
      <c r="D12052" s="4">
        <v>2099</v>
      </c>
      <c r="E12052" s="5">
        <v>1</v>
      </c>
    </row>
    <row r="12053" spans="1:5" ht="15.75" x14ac:dyDescent="0.25">
      <c r="A12053" s="3">
        <v>85060</v>
      </c>
      <c r="B12053" s="4" t="s">
        <v>5720</v>
      </c>
      <c r="C12053" s="4">
        <v>12</v>
      </c>
      <c r="D12053" s="4">
        <v>783</v>
      </c>
      <c r="E12053" s="5">
        <v>1</v>
      </c>
    </row>
    <row r="12054" spans="1:5" ht="15.75" x14ac:dyDescent="0.25">
      <c r="A12054" s="3">
        <v>85068</v>
      </c>
      <c r="B12054" s="4" t="s">
        <v>16492</v>
      </c>
      <c r="C12054" s="4">
        <v>12</v>
      </c>
      <c r="D12054" s="4">
        <v>330</v>
      </c>
      <c r="E12054" s="5">
        <v>2</v>
      </c>
    </row>
    <row r="12055" spans="1:5" ht="15.75" x14ac:dyDescent="0.25">
      <c r="A12055" s="3">
        <v>85069</v>
      </c>
      <c r="B12055" s="4" t="s">
        <v>16491</v>
      </c>
      <c r="C12055" s="4">
        <v>12</v>
      </c>
      <c r="D12055" s="4">
        <v>4501</v>
      </c>
      <c r="E12055" s="5">
        <v>2</v>
      </c>
    </row>
    <row r="12056" spans="1:5" ht="15.75" x14ac:dyDescent="0.25">
      <c r="A12056" s="3">
        <v>85070</v>
      </c>
      <c r="B12056" s="4" t="s">
        <v>16495</v>
      </c>
      <c r="C12056" s="4">
        <v>12</v>
      </c>
      <c r="D12056" s="4">
        <v>27</v>
      </c>
      <c r="E12056" s="5">
        <v>2</v>
      </c>
    </row>
    <row r="12057" spans="1:5" ht="15.75" x14ac:dyDescent="0.25">
      <c r="A12057" s="3">
        <v>85072</v>
      </c>
      <c r="B12057" s="4" t="s">
        <v>16494</v>
      </c>
      <c r="C12057" s="4">
        <v>12</v>
      </c>
      <c r="D12057" s="4">
        <v>4431</v>
      </c>
      <c r="E12057" s="5">
        <v>3</v>
      </c>
    </row>
    <row r="12058" spans="1:5" ht="15.75" x14ac:dyDescent="0.25">
      <c r="A12058" s="3">
        <v>85073</v>
      </c>
      <c r="B12058" s="4" t="s">
        <v>16493</v>
      </c>
      <c r="C12058" s="4">
        <v>12</v>
      </c>
      <c r="D12058" s="4">
        <v>4501</v>
      </c>
      <c r="E12058" s="5">
        <v>3</v>
      </c>
    </row>
    <row r="12059" spans="1:5" ht="15.75" x14ac:dyDescent="0.25">
      <c r="A12059" s="3">
        <v>85075</v>
      </c>
      <c r="B12059" s="4" t="s">
        <v>5723</v>
      </c>
      <c r="C12059" s="4">
        <v>12</v>
      </c>
      <c r="D12059" s="4">
        <v>752</v>
      </c>
      <c r="E12059" s="5">
        <v>1</v>
      </c>
    </row>
    <row r="12060" spans="1:5" ht="15.75" x14ac:dyDescent="0.25">
      <c r="A12060" s="3">
        <v>85077</v>
      </c>
      <c r="B12060" s="4" t="s">
        <v>5724</v>
      </c>
      <c r="C12060" s="4">
        <v>12</v>
      </c>
      <c r="D12060" s="4">
        <v>2100</v>
      </c>
      <c r="E12060" s="5">
        <v>1</v>
      </c>
    </row>
    <row r="12061" spans="1:5" ht="15.75" x14ac:dyDescent="0.25">
      <c r="A12061" s="3">
        <v>85087</v>
      </c>
      <c r="B12061" s="4" t="s">
        <v>5727</v>
      </c>
      <c r="C12061" s="4">
        <v>12</v>
      </c>
      <c r="D12061" s="4">
        <v>2101</v>
      </c>
      <c r="E12061" s="5">
        <v>37</v>
      </c>
    </row>
    <row r="12062" spans="1:5" ht="15.75" x14ac:dyDescent="0.25">
      <c r="A12062" s="3">
        <v>85089</v>
      </c>
      <c r="B12062" s="4" t="s">
        <v>5729</v>
      </c>
      <c r="C12062" s="4">
        <v>12</v>
      </c>
      <c r="D12062" s="4">
        <v>2102</v>
      </c>
      <c r="E12062" s="5">
        <v>9</v>
      </c>
    </row>
    <row r="12063" spans="1:5" ht="15.75" x14ac:dyDescent="0.25">
      <c r="A12063" s="3">
        <v>85164</v>
      </c>
      <c r="B12063" s="4" t="s">
        <v>21935</v>
      </c>
      <c r="C12063" s="4">
        <v>12</v>
      </c>
      <c r="D12063" s="4">
        <v>243</v>
      </c>
      <c r="E12063" s="5">
        <v>1</v>
      </c>
    </row>
    <row r="12064" spans="1:5" ht="15.75" x14ac:dyDescent="0.25">
      <c r="A12064" s="3">
        <v>85169</v>
      </c>
      <c r="B12064" s="4" t="s">
        <v>5751</v>
      </c>
      <c r="C12064" s="4">
        <v>12</v>
      </c>
      <c r="D12064" s="4">
        <v>2107</v>
      </c>
      <c r="E12064" s="5">
        <v>2</v>
      </c>
    </row>
    <row r="12065" spans="1:5" ht="15.75" x14ac:dyDescent="0.25">
      <c r="A12065" s="3">
        <v>85181</v>
      </c>
      <c r="B12065" s="4" t="s">
        <v>5755</v>
      </c>
      <c r="C12065" s="4">
        <v>12</v>
      </c>
      <c r="D12065" s="4">
        <v>2108</v>
      </c>
      <c r="E12065" s="5">
        <v>50</v>
      </c>
    </row>
    <row r="12066" spans="1:5" ht="15.75" x14ac:dyDescent="0.25">
      <c r="A12066" s="3">
        <v>85187</v>
      </c>
      <c r="B12066" s="4" t="s">
        <v>5757</v>
      </c>
      <c r="C12066" s="4">
        <v>12</v>
      </c>
      <c r="D12066" s="4">
        <v>526</v>
      </c>
      <c r="E12066" s="5">
        <v>1</v>
      </c>
    </row>
    <row r="12067" spans="1:5" ht="15.75" x14ac:dyDescent="0.25">
      <c r="A12067" s="3">
        <v>85189</v>
      </c>
      <c r="B12067" s="4" t="s">
        <v>15003</v>
      </c>
      <c r="C12067" s="4">
        <v>0</v>
      </c>
      <c r="D12067" s="4">
        <v>4261</v>
      </c>
      <c r="E12067" s="5">
        <v>1</v>
      </c>
    </row>
    <row r="12068" spans="1:5" ht="15.75" x14ac:dyDescent="0.25">
      <c r="A12068" s="3">
        <v>85194</v>
      </c>
      <c r="B12068" s="4" t="s">
        <v>14851</v>
      </c>
      <c r="C12068" s="4">
        <v>12</v>
      </c>
      <c r="D12068" s="4">
        <v>311</v>
      </c>
      <c r="E12068" s="5">
        <v>5</v>
      </c>
    </row>
    <row r="12069" spans="1:5" ht="15.75" x14ac:dyDescent="0.25">
      <c r="A12069" s="3">
        <v>85195</v>
      </c>
      <c r="B12069" s="4" t="s">
        <v>5754</v>
      </c>
      <c r="C12069" s="4">
        <v>12</v>
      </c>
      <c r="D12069" s="4">
        <v>1933</v>
      </c>
      <c r="E12069" s="5">
        <v>15</v>
      </c>
    </row>
    <row r="12070" spans="1:5" ht="15.75" x14ac:dyDescent="0.25">
      <c r="A12070" s="3">
        <v>85201</v>
      </c>
      <c r="B12070" s="4" t="s">
        <v>15952</v>
      </c>
      <c r="C12070" s="4">
        <v>12</v>
      </c>
      <c r="D12070" s="4">
        <v>11</v>
      </c>
      <c r="E12070" s="5">
        <v>1</v>
      </c>
    </row>
    <row r="12071" spans="1:5" ht="15.75" x14ac:dyDescent="0.25">
      <c r="A12071" s="3">
        <v>85202</v>
      </c>
      <c r="B12071" s="4" t="s">
        <v>5753</v>
      </c>
      <c r="C12071" s="4">
        <v>12</v>
      </c>
      <c r="D12071" s="4">
        <v>2074</v>
      </c>
      <c r="E12071" s="5">
        <v>9</v>
      </c>
    </row>
    <row r="12072" spans="1:5" ht="15.75" x14ac:dyDescent="0.25">
      <c r="A12072" s="3">
        <v>85202</v>
      </c>
      <c r="B12072" s="4" t="s">
        <v>5753</v>
      </c>
      <c r="C12072" s="4">
        <v>12</v>
      </c>
      <c r="D12072" s="4">
        <v>2074</v>
      </c>
      <c r="E12072" s="5">
        <v>2</v>
      </c>
    </row>
    <row r="12073" spans="1:5" ht="15.75" x14ac:dyDescent="0.25">
      <c r="A12073" s="3">
        <v>85203</v>
      </c>
      <c r="B12073" s="4" t="s">
        <v>5758</v>
      </c>
      <c r="C12073" s="4">
        <v>12</v>
      </c>
      <c r="D12073" s="4">
        <v>2074</v>
      </c>
      <c r="E12073" s="5">
        <v>10</v>
      </c>
    </row>
    <row r="12074" spans="1:5" ht="15.75" x14ac:dyDescent="0.25">
      <c r="A12074" s="3">
        <v>85203</v>
      </c>
      <c r="B12074" s="4" t="s">
        <v>5758</v>
      </c>
      <c r="C12074" s="4">
        <v>12</v>
      </c>
      <c r="D12074" s="4">
        <v>2074</v>
      </c>
      <c r="E12074" s="5">
        <v>2</v>
      </c>
    </row>
    <row r="12075" spans="1:5" ht="15.75" x14ac:dyDescent="0.25">
      <c r="A12075" s="3">
        <v>85204</v>
      </c>
      <c r="B12075" s="4" t="s">
        <v>5762</v>
      </c>
      <c r="C12075" s="4">
        <v>12</v>
      </c>
      <c r="D12075" s="4">
        <v>120</v>
      </c>
      <c r="E12075" s="5">
        <v>6</v>
      </c>
    </row>
    <row r="12076" spans="1:5" ht="15.75" x14ac:dyDescent="0.25">
      <c r="A12076" s="3">
        <v>85205</v>
      </c>
      <c r="B12076" s="4" t="s">
        <v>5763</v>
      </c>
      <c r="C12076" s="4">
        <v>12</v>
      </c>
      <c r="D12076" s="4">
        <v>576</v>
      </c>
      <c r="E12076" s="5">
        <v>9</v>
      </c>
    </row>
    <row r="12077" spans="1:5" ht="15.75" x14ac:dyDescent="0.25">
      <c r="A12077" s="3">
        <v>85210</v>
      </c>
      <c r="B12077" s="4" t="s">
        <v>5761</v>
      </c>
      <c r="C12077" s="4">
        <v>1</v>
      </c>
      <c r="D12077" s="4">
        <v>2107</v>
      </c>
      <c r="E12077" s="5">
        <v>5</v>
      </c>
    </row>
    <row r="12078" spans="1:5" ht="15.75" x14ac:dyDescent="0.25">
      <c r="A12078" s="3">
        <v>85215</v>
      </c>
      <c r="B12078" s="4" t="s">
        <v>13808</v>
      </c>
      <c r="C12078" s="4">
        <v>12</v>
      </c>
      <c r="D12078" s="4">
        <v>693</v>
      </c>
      <c r="E12078" s="5">
        <v>4</v>
      </c>
    </row>
    <row r="12079" spans="1:5" ht="15.75" x14ac:dyDescent="0.25">
      <c r="A12079" s="3">
        <v>85226</v>
      </c>
      <c r="B12079" s="4" t="s">
        <v>5759</v>
      </c>
      <c r="C12079" s="4">
        <v>12</v>
      </c>
      <c r="D12079" s="4">
        <v>1449</v>
      </c>
      <c r="E12079" s="5">
        <v>1</v>
      </c>
    </row>
    <row r="12080" spans="1:5" ht="15.75" x14ac:dyDescent="0.25">
      <c r="A12080" s="3">
        <v>85228</v>
      </c>
      <c r="B12080" s="4" t="s">
        <v>5760</v>
      </c>
      <c r="C12080" s="4">
        <v>12</v>
      </c>
      <c r="D12080" s="4">
        <v>158</v>
      </c>
      <c r="E12080" s="5">
        <v>1</v>
      </c>
    </row>
    <row r="12081" spans="1:5" ht="15.75" x14ac:dyDescent="0.25">
      <c r="A12081" s="3">
        <v>85234</v>
      </c>
      <c r="B12081" s="4" t="s">
        <v>15949</v>
      </c>
      <c r="C12081" s="4">
        <v>12</v>
      </c>
      <c r="D12081" s="4">
        <v>4432</v>
      </c>
      <c r="E12081" s="5">
        <v>5</v>
      </c>
    </row>
    <row r="12082" spans="1:5" ht="15.75" x14ac:dyDescent="0.25">
      <c r="A12082" s="3">
        <v>85239</v>
      </c>
      <c r="B12082" s="4" t="s">
        <v>5742</v>
      </c>
      <c r="C12082" s="4">
        <v>12</v>
      </c>
      <c r="D12082" s="4">
        <v>2106</v>
      </c>
      <c r="E12082" s="5">
        <v>8</v>
      </c>
    </row>
    <row r="12083" spans="1:5" ht="15.75" x14ac:dyDescent="0.25">
      <c r="A12083" s="3">
        <v>85240</v>
      </c>
      <c r="B12083" s="4" t="s">
        <v>5744</v>
      </c>
      <c r="C12083" s="4">
        <v>12</v>
      </c>
      <c r="D12083" s="4">
        <v>1569</v>
      </c>
      <c r="E12083" s="5">
        <v>7</v>
      </c>
    </row>
    <row r="12084" spans="1:5" ht="15.75" x14ac:dyDescent="0.25">
      <c r="A12084" s="3">
        <v>85241</v>
      </c>
      <c r="B12084" s="4" t="s">
        <v>5745</v>
      </c>
      <c r="C12084" s="4">
        <v>12</v>
      </c>
      <c r="D12084" s="4">
        <v>555</v>
      </c>
      <c r="E12084" s="5">
        <v>11</v>
      </c>
    </row>
    <row r="12085" spans="1:5" ht="15.75" x14ac:dyDescent="0.25">
      <c r="A12085" s="3">
        <v>85257</v>
      </c>
      <c r="B12085" s="4" t="s">
        <v>5741</v>
      </c>
      <c r="C12085" s="4">
        <v>12</v>
      </c>
      <c r="D12085" s="4">
        <v>62</v>
      </c>
      <c r="E12085" s="5">
        <v>90</v>
      </c>
    </row>
    <row r="12086" spans="1:5" ht="15.75" x14ac:dyDescent="0.25">
      <c r="A12086" s="3">
        <v>85281</v>
      </c>
      <c r="B12086" s="4" t="s">
        <v>5739</v>
      </c>
      <c r="C12086" s="4">
        <v>12</v>
      </c>
      <c r="D12086" s="4">
        <v>2105</v>
      </c>
      <c r="E12086" s="5">
        <v>1</v>
      </c>
    </row>
    <row r="12087" spans="1:5" ht="15.75" x14ac:dyDescent="0.25">
      <c r="A12087" s="3">
        <v>85282</v>
      </c>
      <c r="B12087" s="4" t="s">
        <v>5738</v>
      </c>
      <c r="C12087" s="4">
        <v>12</v>
      </c>
      <c r="D12087" s="4">
        <v>246</v>
      </c>
      <c r="E12087" s="5">
        <v>8</v>
      </c>
    </row>
    <row r="12088" spans="1:5" ht="15.75" x14ac:dyDescent="0.25">
      <c r="A12088" s="3">
        <v>85306</v>
      </c>
      <c r="B12088" s="4" t="s">
        <v>5749</v>
      </c>
      <c r="C12088" s="4">
        <v>12</v>
      </c>
      <c r="D12088" s="4">
        <v>214</v>
      </c>
      <c r="E12088" s="5">
        <v>4</v>
      </c>
    </row>
    <row r="12089" spans="1:5" ht="15.75" x14ac:dyDescent="0.25">
      <c r="A12089" s="3">
        <v>85330</v>
      </c>
      <c r="B12089" s="4" t="s">
        <v>5750</v>
      </c>
      <c r="C12089" s="4">
        <v>12</v>
      </c>
      <c r="D12089" s="4">
        <v>1764</v>
      </c>
      <c r="E12089" s="5">
        <v>3</v>
      </c>
    </row>
    <row r="12090" spans="1:5" ht="15.75" x14ac:dyDescent="0.25">
      <c r="A12090" s="3">
        <v>85331</v>
      </c>
      <c r="B12090" s="4" t="s">
        <v>5748</v>
      </c>
      <c r="C12090" s="4">
        <v>12</v>
      </c>
      <c r="D12090" s="4">
        <v>1823</v>
      </c>
      <c r="E12090" s="5">
        <v>2</v>
      </c>
    </row>
    <row r="12091" spans="1:5" ht="15.75" x14ac:dyDescent="0.25">
      <c r="A12091" s="3">
        <v>85348</v>
      </c>
      <c r="B12091" s="4" t="s">
        <v>5747</v>
      </c>
      <c r="C12091" s="4">
        <v>12</v>
      </c>
      <c r="D12091" s="4">
        <v>493</v>
      </c>
      <c r="E12091" s="5">
        <v>1</v>
      </c>
    </row>
    <row r="12092" spans="1:5" ht="15.75" x14ac:dyDescent="0.25">
      <c r="A12092" s="3">
        <v>85360</v>
      </c>
      <c r="B12092" s="4" t="s">
        <v>5746</v>
      </c>
      <c r="C12092" s="4">
        <v>12</v>
      </c>
      <c r="D12092" s="4">
        <v>881</v>
      </c>
      <c r="E12092" s="5">
        <v>5</v>
      </c>
    </row>
    <row r="12093" spans="1:5" ht="15.75" x14ac:dyDescent="0.25">
      <c r="A12093" s="3">
        <v>85362</v>
      </c>
      <c r="B12093" s="4" t="s">
        <v>5719</v>
      </c>
      <c r="C12093" s="4">
        <v>12</v>
      </c>
      <c r="D12093" s="4">
        <v>389</v>
      </c>
      <c r="E12093" s="5">
        <v>1</v>
      </c>
    </row>
    <row r="12094" spans="1:5" ht="15.75" x14ac:dyDescent="0.25">
      <c r="A12094" s="3">
        <v>85364</v>
      </c>
      <c r="B12094" s="4" t="s">
        <v>5671</v>
      </c>
      <c r="C12094" s="4">
        <v>12</v>
      </c>
      <c r="D12094" s="4">
        <v>2090</v>
      </c>
      <c r="E12094" s="5">
        <v>2</v>
      </c>
    </row>
    <row r="12095" spans="1:5" ht="15.75" x14ac:dyDescent="0.25">
      <c r="A12095" s="3">
        <v>85367</v>
      </c>
      <c r="B12095" s="4" t="s">
        <v>5669</v>
      </c>
      <c r="C12095" s="4">
        <v>12</v>
      </c>
      <c r="D12095" s="4">
        <v>2089</v>
      </c>
      <c r="E12095" s="5">
        <v>2</v>
      </c>
    </row>
    <row r="12096" spans="1:5" ht="15.75" x14ac:dyDescent="0.25">
      <c r="A12096" s="3">
        <v>85368</v>
      </c>
      <c r="B12096" s="4" t="s">
        <v>5668</v>
      </c>
      <c r="C12096" s="4">
        <v>12</v>
      </c>
      <c r="D12096" s="4">
        <v>762</v>
      </c>
      <c r="E12096" s="5">
        <v>2</v>
      </c>
    </row>
    <row r="12097" spans="1:5" ht="15.75" x14ac:dyDescent="0.25">
      <c r="A12097" s="3">
        <v>85404</v>
      </c>
      <c r="B12097" s="4" t="s">
        <v>5664</v>
      </c>
      <c r="C12097" s="4">
        <v>12</v>
      </c>
      <c r="D12097" s="4">
        <v>639</v>
      </c>
      <c r="E12097" s="5">
        <v>1</v>
      </c>
    </row>
    <row r="12098" spans="1:5" ht="15.75" x14ac:dyDescent="0.25">
      <c r="A12098" s="3">
        <v>85406</v>
      </c>
      <c r="B12098" s="4" t="s">
        <v>5663</v>
      </c>
      <c r="C12098" s="4">
        <v>12</v>
      </c>
      <c r="D12098" s="4">
        <v>411</v>
      </c>
      <c r="E12098" s="5">
        <v>8</v>
      </c>
    </row>
    <row r="12099" spans="1:5" ht="15.75" x14ac:dyDescent="0.25">
      <c r="A12099" s="3">
        <v>85407</v>
      </c>
      <c r="B12099" s="4" t="s">
        <v>5665</v>
      </c>
      <c r="C12099" s="4">
        <v>0</v>
      </c>
      <c r="D12099" s="4">
        <v>2088</v>
      </c>
      <c r="E12099" s="5">
        <v>10</v>
      </c>
    </row>
    <row r="12100" spans="1:5" ht="15.75" x14ac:dyDescent="0.25">
      <c r="A12100" s="3">
        <v>85408</v>
      </c>
      <c r="B12100" s="4" t="s">
        <v>15000</v>
      </c>
      <c r="C12100" s="4">
        <v>12</v>
      </c>
      <c r="D12100" s="4">
        <v>4260</v>
      </c>
      <c r="E12100" s="5">
        <v>1</v>
      </c>
    </row>
    <row r="12101" spans="1:5" ht="15.75" x14ac:dyDescent="0.25">
      <c r="A12101" s="3">
        <v>85412</v>
      </c>
      <c r="B12101" s="4" t="s">
        <v>5667</v>
      </c>
      <c r="C12101" s="4">
        <v>12</v>
      </c>
      <c r="D12101" s="4">
        <v>2030</v>
      </c>
      <c r="E12101" s="5">
        <v>1</v>
      </c>
    </row>
    <row r="12102" spans="1:5" ht="15.75" x14ac:dyDescent="0.25">
      <c r="A12102" s="3">
        <v>85413</v>
      </c>
      <c r="B12102" s="4" t="s">
        <v>14852</v>
      </c>
      <c r="C12102" s="4">
        <v>12</v>
      </c>
      <c r="D12102" s="4">
        <v>4229</v>
      </c>
      <c r="E12102" s="5">
        <v>8</v>
      </c>
    </row>
    <row r="12103" spans="1:5" ht="15.75" x14ac:dyDescent="0.25">
      <c r="A12103" s="3">
        <v>85420</v>
      </c>
      <c r="B12103" s="4" t="s">
        <v>13857</v>
      </c>
      <c r="C12103" s="4">
        <v>12</v>
      </c>
      <c r="D12103" s="4">
        <v>4099</v>
      </c>
      <c r="E12103" s="5">
        <v>288</v>
      </c>
    </row>
    <row r="12104" spans="1:5" ht="15.75" x14ac:dyDescent="0.25">
      <c r="A12104" s="3">
        <v>85422</v>
      </c>
      <c r="B12104" s="4" t="s">
        <v>5682</v>
      </c>
      <c r="C12104" s="4">
        <v>12</v>
      </c>
      <c r="D12104" s="4">
        <v>1617</v>
      </c>
      <c r="E12104" s="5">
        <v>3</v>
      </c>
    </row>
    <row r="12105" spans="1:5" ht="15.75" x14ac:dyDescent="0.25">
      <c r="A12105" s="3">
        <v>85424</v>
      </c>
      <c r="B12105" s="4" t="s">
        <v>5683</v>
      </c>
      <c r="C12105" s="4">
        <v>12</v>
      </c>
      <c r="D12105" s="4">
        <v>246</v>
      </c>
      <c r="E12105" s="5">
        <v>1</v>
      </c>
    </row>
    <row r="12106" spans="1:5" ht="15.75" x14ac:dyDescent="0.25">
      <c r="A12106" s="3">
        <v>85432</v>
      </c>
      <c r="B12106" s="4" t="s">
        <v>13255</v>
      </c>
      <c r="C12106" s="4">
        <v>0</v>
      </c>
      <c r="D12106" s="4">
        <v>3983</v>
      </c>
      <c r="E12106" s="5">
        <v>276</v>
      </c>
    </row>
    <row r="12107" spans="1:5" ht="15.75" x14ac:dyDescent="0.25">
      <c r="A12107" s="3">
        <v>85453</v>
      </c>
      <c r="B12107" s="4" t="s">
        <v>5675</v>
      </c>
      <c r="C12107" s="4">
        <v>12</v>
      </c>
      <c r="D12107" s="4">
        <v>758</v>
      </c>
      <c r="E12107" s="5">
        <v>20</v>
      </c>
    </row>
    <row r="12108" spans="1:5" ht="15.75" x14ac:dyDescent="0.25">
      <c r="A12108" s="3">
        <v>85454</v>
      </c>
      <c r="B12108" s="4" t="s">
        <v>5676</v>
      </c>
      <c r="C12108" s="4">
        <v>1</v>
      </c>
      <c r="D12108" s="4">
        <v>2092</v>
      </c>
      <c r="E12108" s="5">
        <v>0.2</v>
      </c>
    </row>
    <row r="12109" spans="1:5" ht="15.75" x14ac:dyDescent="0.25">
      <c r="A12109" s="3">
        <v>85456</v>
      </c>
      <c r="B12109" s="4" t="s">
        <v>5673</v>
      </c>
      <c r="C12109" s="4">
        <v>16</v>
      </c>
      <c r="D12109" s="4">
        <v>2091</v>
      </c>
      <c r="E12109" s="5">
        <v>7</v>
      </c>
    </row>
    <row r="12110" spans="1:5" ht="15.75" x14ac:dyDescent="0.25">
      <c r="A12110" s="3">
        <v>85468</v>
      </c>
      <c r="B12110" s="4" t="s">
        <v>5680</v>
      </c>
      <c r="C12110" s="4">
        <v>12</v>
      </c>
      <c r="D12110" s="4">
        <v>2093</v>
      </c>
      <c r="E12110" s="5">
        <v>1</v>
      </c>
    </row>
    <row r="12111" spans="1:5" ht="15.75" x14ac:dyDescent="0.25">
      <c r="A12111" s="3">
        <v>85470</v>
      </c>
      <c r="B12111" s="4" t="s">
        <v>5679</v>
      </c>
      <c r="C12111" s="4">
        <v>12</v>
      </c>
      <c r="D12111" s="4">
        <v>556</v>
      </c>
      <c r="E12111" s="5">
        <v>96</v>
      </c>
    </row>
    <row r="12112" spans="1:5" ht="15.75" x14ac:dyDescent="0.25">
      <c r="A12112" s="3">
        <v>85473</v>
      </c>
      <c r="B12112" s="4" t="s">
        <v>5678</v>
      </c>
      <c r="C12112" s="4">
        <v>12</v>
      </c>
      <c r="D12112" s="4">
        <v>246</v>
      </c>
      <c r="E12112" s="5">
        <v>1</v>
      </c>
    </row>
    <row r="12113" spans="1:5" ht="15.75" x14ac:dyDescent="0.25">
      <c r="A12113" s="3">
        <v>85478</v>
      </c>
      <c r="B12113" s="4" t="s">
        <v>5645</v>
      </c>
      <c r="C12113" s="4">
        <v>12</v>
      </c>
      <c r="D12113" s="4">
        <v>2082</v>
      </c>
      <c r="E12113" s="5">
        <v>1</v>
      </c>
    </row>
    <row r="12114" spans="1:5" ht="15.75" x14ac:dyDescent="0.25">
      <c r="A12114" s="3">
        <v>85515</v>
      </c>
      <c r="B12114" s="4" t="s">
        <v>5643</v>
      </c>
      <c r="C12114" s="4">
        <v>12</v>
      </c>
      <c r="D12114" s="4">
        <v>2081</v>
      </c>
      <c r="E12114" s="5">
        <v>4</v>
      </c>
    </row>
    <row r="12115" spans="1:5" ht="15.75" x14ac:dyDescent="0.25">
      <c r="A12115" s="3">
        <v>85516</v>
      </c>
      <c r="B12115" s="4" t="s">
        <v>5639</v>
      </c>
      <c r="C12115" s="4">
        <v>13</v>
      </c>
      <c r="D12115" s="4">
        <v>369</v>
      </c>
      <c r="E12115" s="5">
        <v>4</v>
      </c>
    </row>
    <row r="12116" spans="1:5" ht="15.75" x14ac:dyDescent="0.25">
      <c r="A12116" s="3">
        <v>85531</v>
      </c>
      <c r="B12116" s="4" t="s">
        <v>5642</v>
      </c>
      <c r="C12116" s="4">
        <v>12</v>
      </c>
      <c r="D12116" s="4">
        <v>167</v>
      </c>
      <c r="E12116" s="5">
        <v>33</v>
      </c>
    </row>
    <row r="12117" spans="1:5" ht="15.75" x14ac:dyDescent="0.25">
      <c r="A12117" s="3">
        <v>85532</v>
      </c>
      <c r="B12117" s="4" t="s">
        <v>5640</v>
      </c>
      <c r="C12117" s="4">
        <v>12</v>
      </c>
      <c r="D12117" s="4">
        <v>334</v>
      </c>
      <c r="E12117" s="5">
        <v>1</v>
      </c>
    </row>
    <row r="12118" spans="1:5" ht="15.75" x14ac:dyDescent="0.25">
      <c r="A12118" s="3">
        <v>85533</v>
      </c>
      <c r="B12118" s="4" t="s">
        <v>5641</v>
      </c>
      <c r="C12118" s="4">
        <v>12</v>
      </c>
      <c r="D12118" s="4">
        <v>317</v>
      </c>
      <c r="E12118" s="5">
        <v>4</v>
      </c>
    </row>
    <row r="12119" spans="1:5" ht="15.75" x14ac:dyDescent="0.25">
      <c r="A12119" s="3">
        <v>85542</v>
      </c>
      <c r="B12119" s="4" t="s">
        <v>15694</v>
      </c>
      <c r="C12119" s="4">
        <v>6</v>
      </c>
      <c r="D12119" s="4">
        <v>11</v>
      </c>
      <c r="E12119" s="5">
        <v>10</v>
      </c>
    </row>
    <row r="12120" spans="1:5" ht="15.75" x14ac:dyDescent="0.25">
      <c r="A12120" s="3">
        <v>85545</v>
      </c>
      <c r="B12120" s="4" t="s">
        <v>5655</v>
      </c>
      <c r="C12120" s="4">
        <v>12</v>
      </c>
      <c r="D12120" s="4">
        <v>2085</v>
      </c>
      <c r="E12120" s="5">
        <v>9</v>
      </c>
    </row>
    <row r="12121" spans="1:5" ht="15.75" x14ac:dyDescent="0.25">
      <c r="A12121" s="3">
        <v>85547</v>
      </c>
      <c r="B12121" s="4" t="s">
        <v>13861</v>
      </c>
      <c r="C12121" s="4">
        <v>12</v>
      </c>
      <c r="D12121" s="4">
        <v>4101</v>
      </c>
      <c r="E12121" s="5">
        <v>7</v>
      </c>
    </row>
    <row r="12122" spans="1:5" ht="15.75" x14ac:dyDescent="0.25">
      <c r="A12122" s="3">
        <v>85557</v>
      </c>
      <c r="B12122" s="4" t="s">
        <v>5660</v>
      </c>
      <c r="C12122" s="4">
        <v>12</v>
      </c>
      <c r="D12122" s="4">
        <v>2087</v>
      </c>
      <c r="E12122" s="5">
        <v>30</v>
      </c>
    </row>
    <row r="12123" spans="1:5" ht="15.75" x14ac:dyDescent="0.25">
      <c r="A12123" s="3">
        <v>85558</v>
      </c>
      <c r="B12123" s="4" t="s">
        <v>5662</v>
      </c>
      <c r="C12123" s="4">
        <v>12</v>
      </c>
      <c r="D12123" s="4">
        <v>81</v>
      </c>
      <c r="E12123" s="5">
        <v>3</v>
      </c>
    </row>
    <row r="12124" spans="1:5" ht="15.75" x14ac:dyDescent="0.25">
      <c r="A12124" s="3">
        <v>85560</v>
      </c>
      <c r="B12124" s="4" t="s">
        <v>5658</v>
      </c>
      <c r="C12124" s="4">
        <v>12</v>
      </c>
      <c r="D12124" s="4">
        <v>2086</v>
      </c>
      <c r="E12124" s="5">
        <v>8</v>
      </c>
    </row>
    <row r="12125" spans="1:5" ht="15.75" x14ac:dyDescent="0.25">
      <c r="A12125" s="3">
        <v>85561</v>
      </c>
      <c r="B12125" s="4" t="s">
        <v>5657</v>
      </c>
      <c r="C12125" s="4">
        <v>12</v>
      </c>
      <c r="D12125" s="4">
        <v>815</v>
      </c>
      <c r="E12125" s="5">
        <v>12</v>
      </c>
    </row>
    <row r="12126" spans="1:5" ht="15.75" x14ac:dyDescent="0.25">
      <c r="A12126" s="3">
        <v>85581</v>
      </c>
      <c r="B12126" s="4" t="s">
        <v>5647</v>
      </c>
      <c r="C12126" s="4">
        <v>12</v>
      </c>
      <c r="D12126" s="4">
        <v>1699</v>
      </c>
      <c r="E12126" s="5">
        <v>15</v>
      </c>
    </row>
    <row r="12127" spans="1:5" ht="15.75" x14ac:dyDescent="0.25">
      <c r="A12127" s="3">
        <v>85582</v>
      </c>
      <c r="B12127" s="4" t="s">
        <v>5653</v>
      </c>
      <c r="C12127" s="4">
        <v>12</v>
      </c>
      <c r="D12127" s="4">
        <v>307</v>
      </c>
      <c r="E12127" s="5">
        <v>10</v>
      </c>
    </row>
    <row r="12128" spans="1:5" ht="15.75" x14ac:dyDescent="0.25">
      <c r="A12128" s="3">
        <v>85584</v>
      </c>
      <c r="B12128" s="4" t="s">
        <v>5654</v>
      </c>
      <c r="C12128" s="4">
        <v>12</v>
      </c>
      <c r="D12128" s="4">
        <v>555</v>
      </c>
      <c r="E12128" s="5">
        <v>120</v>
      </c>
    </row>
    <row r="12129" spans="1:5" ht="15.75" x14ac:dyDescent="0.25">
      <c r="A12129" s="3">
        <v>85586</v>
      </c>
      <c r="B12129" s="4" t="s">
        <v>5651</v>
      </c>
      <c r="C12129" s="4">
        <v>12</v>
      </c>
      <c r="D12129" s="4">
        <v>2084</v>
      </c>
      <c r="E12129" s="5">
        <v>16</v>
      </c>
    </row>
    <row r="12130" spans="1:5" ht="15.75" x14ac:dyDescent="0.25">
      <c r="A12130" s="3">
        <v>85588</v>
      </c>
      <c r="B12130" s="4" t="s">
        <v>5648</v>
      </c>
      <c r="C12130" s="4">
        <v>12</v>
      </c>
      <c r="D12130" s="4">
        <v>411</v>
      </c>
      <c r="E12130" s="5">
        <v>50</v>
      </c>
    </row>
    <row r="12131" spans="1:5" ht="15.75" x14ac:dyDescent="0.25">
      <c r="A12131" s="3">
        <v>85590</v>
      </c>
      <c r="B12131" s="4" t="s">
        <v>5649</v>
      </c>
      <c r="C12131" s="4">
        <v>12</v>
      </c>
      <c r="D12131" s="4">
        <v>2083</v>
      </c>
      <c r="E12131" s="5">
        <v>8</v>
      </c>
    </row>
    <row r="12132" spans="1:5" ht="15.75" x14ac:dyDescent="0.25">
      <c r="A12132" s="3">
        <v>85593</v>
      </c>
      <c r="B12132" s="4" t="s">
        <v>13863</v>
      </c>
      <c r="C12132" s="4">
        <v>12</v>
      </c>
      <c r="D12132" s="4">
        <v>4022</v>
      </c>
      <c r="E12132" s="5">
        <v>16</v>
      </c>
    </row>
    <row r="12133" spans="1:5" ht="15.75" x14ac:dyDescent="0.25">
      <c r="A12133" s="3">
        <v>85597</v>
      </c>
      <c r="B12133" s="4" t="s">
        <v>12972</v>
      </c>
      <c r="C12133" s="4">
        <v>0</v>
      </c>
      <c r="D12133" s="4">
        <v>862</v>
      </c>
      <c r="E12133" s="5">
        <v>5</v>
      </c>
    </row>
    <row r="12134" spans="1:5" ht="15.75" x14ac:dyDescent="0.25">
      <c r="A12134" s="3">
        <v>85598</v>
      </c>
      <c r="B12134" s="4" t="s">
        <v>15704</v>
      </c>
      <c r="C12134" s="4">
        <v>3</v>
      </c>
      <c r="D12134" s="4">
        <v>4407</v>
      </c>
      <c r="E12134" s="5">
        <v>7881.59</v>
      </c>
    </row>
    <row r="12135" spans="1:5" ht="15.75" x14ac:dyDescent="0.25">
      <c r="A12135" s="3">
        <v>85601</v>
      </c>
      <c r="B12135" s="4" t="s">
        <v>15287</v>
      </c>
      <c r="C12135" s="4">
        <v>0</v>
      </c>
      <c r="D12135" s="4">
        <v>4312</v>
      </c>
      <c r="E12135" s="5">
        <v>2</v>
      </c>
    </row>
    <row r="12136" spans="1:5" ht="15.75" x14ac:dyDescent="0.25">
      <c r="A12136" s="3">
        <v>85609</v>
      </c>
      <c r="B12136" s="4" t="s">
        <v>5707</v>
      </c>
      <c r="C12136" s="4">
        <v>13</v>
      </c>
      <c r="D12136" s="4">
        <v>339</v>
      </c>
      <c r="E12136" s="5">
        <v>1</v>
      </c>
    </row>
    <row r="12137" spans="1:5" ht="15.75" x14ac:dyDescent="0.25">
      <c r="A12137" s="3">
        <v>85614</v>
      </c>
      <c r="B12137" s="4" t="s">
        <v>5711</v>
      </c>
      <c r="C12137" s="4">
        <v>12</v>
      </c>
      <c r="D12137" s="4">
        <v>796</v>
      </c>
      <c r="E12137" s="5">
        <v>1</v>
      </c>
    </row>
    <row r="12138" spans="1:5" ht="15.75" x14ac:dyDescent="0.25">
      <c r="A12138" s="3">
        <v>85615</v>
      </c>
      <c r="B12138" s="4" t="s">
        <v>5709</v>
      </c>
      <c r="C12138" s="4">
        <v>12</v>
      </c>
      <c r="D12138" s="4">
        <v>2095</v>
      </c>
      <c r="E12138" s="5">
        <v>5</v>
      </c>
    </row>
    <row r="12139" spans="1:5" ht="15.75" x14ac:dyDescent="0.25">
      <c r="A12139" s="3">
        <v>85622</v>
      </c>
      <c r="B12139" s="4" t="s">
        <v>14962</v>
      </c>
      <c r="C12139" s="4">
        <v>0</v>
      </c>
      <c r="D12139" s="4">
        <v>517</v>
      </c>
      <c r="E12139" s="5">
        <v>6</v>
      </c>
    </row>
    <row r="12140" spans="1:5" ht="15.75" x14ac:dyDescent="0.25">
      <c r="A12140" s="3">
        <v>85630</v>
      </c>
      <c r="B12140" s="4" t="s">
        <v>5708</v>
      </c>
      <c r="C12140" s="4">
        <v>12</v>
      </c>
      <c r="D12140" s="4">
        <v>252</v>
      </c>
      <c r="E12140" s="5">
        <v>1</v>
      </c>
    </row>
    <row r="12141" spans="1:5" ht="15.75" x14ac:dyDescent="0.25">
      <c r="A12141" s="3">
        <v>85631</v>
      </c>
      <c r="B12141" s="4" t="s">
        <v>16490</v>
      </c>
      <c r="C12141" s="4">
        <v>12</v>
      </c>
      <c r="D12141" s="4">
        <v>4504</v>
      </c>
      <c r="E12141" s="5">
        <v>5</v>
      </c>
    </row>
    <row r="12142" spans="1:5" ht="15.75" x14ac:dyDescent="0.25">
      <c r="A12142" s="3">
        <v>85632</v>
      </c>
      <c r="B12142" s="4" t="s">
        <v>16487</v>
      </c>
      <c r="C12142" s="4">
        <v>12</v>
      </c>
      <c r="D12142" s="4">
        <v>1616</v>
      </c>
      <c r="E12142" s="5">
        <v>15</v>
      </c>
    </row>
    <row r="12143" spans="1:5" ht="15.75" x14ac:dyDescent="0.25">
      <c r="A12143" s="3">
        <v>85633</v>
      </c>
      <c r="B12143" s="4" t="s">
        <v>5706</v>
      </c>
      <c r="C12143" s="4">
        <v>12</v>
      </c>
      <c r="D12143" s="4">
        <v>900</v>
      </c>
      <c r="E12143" s="5">
        <v>9</v>
      </c>
    </row>
    <row r="12144" spans="1:5" ht="15.75" x14ac:dyDescent="0.25">
      <c r="A12144" s="3">
        <v>85634</v>
      </c>
      <c r="B12144" s="4" t="s">
        <v>5704</v>
      </c>
      <c r="C12144" s="4">
        <v>12</v>
      </c>
      <c r="D12144" s="4">
        <v>397</v>
      </c>
      <c r="E12144" s="5">
        <v>13</v>
      </c>
    </row>
    <row r="12145" spans="1:5" ht="15.75" x14ac:dyDescent="0.25">
      <c r="A12145" s="3">
        <v>85635</v>
      </c>
      <c r="B12145" s="4" t="s">
        <v>5705</v>
      </c>
      <c r="C12145" s="4">
        <v>12</v>
      </c>
      <c r="D12145" s="4">
        <v>485</v>
      </c>
      <c r="E12145" s="5">
        <v>49</v>
      </c>
    </row>
    <row r="12146" spans="1:5" ht="15.75" x14ac:dyDescent="0.25">
      <c r="A12146" s="3">
        <v>85640</v>
      </c>
      <c r="B12146" s="4" t="s">
        <v>15946</v>
      </c>
      <c r="C12146" s="4">
        <v>12</v>
      </c>
      <c r="D12146" s="4">
        <v>11</v>
      </c>
      <c r="E12146" s="5">
        <v>1</v>
      </c>
    </row>
    <row r="12147" spans="1:5" ht="15.75" x14ac:dyDescent="0.25">
      <c r="A12147" s="3">
        <v>85653</v>
      </c>
      <c r="B12147" s="4" t="s">
        <v>5717</v>
      </c>
      <c r="C12147" s="4">
        <v>12</v>
      </c>
      <c r="D12147" s="4">
        <v>2098</v>
      </c>
      <c r="E12147" s="5">
        <v>2</v>
      </c>
    </row>
    <row r="12148" spans="1:5" ht="15.75" x14ac:dyDescent="0.25">
      <c r="A12148" s="3">
        <v>85656</v>
      </c>
      <c r="B12148" s="4" t="s">
        <v>15624</v>
      </c>
      <c r="C12148" s="4">
        <v>3</v>
      </c>
      <c r="D12148" s="4">
        <v>4384</v>
      </c>
      <c r="E12148" s="5">
        <v>84.179000000000002</v>
      </c>
    </row>
    <row r="12149" spans="1:5" ht="15.75" x14ac:dyDescent="0.25">
      <c r="A12149" s="3">
        <v>85660</v>
      </c>
      <c r="B12149" s="4" t="s">
        <v>13859</v>
      </c>
      <c r="C12149" s="4">
        <v>12</v>
      </c>
      <c r="D12149" s="4">
        <v>4100</v>
      </c>
      <c r="E12149" s="5">
        <v>1</v>
      </c>
    </row>
    <row r="12150" spans="1:5" ht="15.75" x14ac:dyDescent="0.25">
      <c r="A12150" s="3">
        <v>85667</v>
      </c>
      <c r="B12150" s="4" t="s">
        <v>5716</v>
      </c>
      <c r="C12150" s="4">
        <v>12</v>
      </c>
      <c r="D12150" s="4">
        <v>652</v>
      </c>
      <c r="E12150" s="5">
        <v>1</v>
      </c>
    </row>
    <row r="12151" spans="1:5" ht="15.75" x14ac:dyDescent="0.25">
      <c r="A12151" s="3">
        <v>85686</v>
      </c>
      <c r="B12151" s="4" t="s">
        <v>5712</v>
      </c>
      <c r="C12151" s="4">
        <v>12</v>
      </c>
      <c r="D12151" s="4">
        <v>2096</v>
      </c>
      <c r="E12151" s="5">
        <v>2</v>
      </c>
    </row>
    <row r="12152" spans="1:5" ht="15.75" x14ac:dyDescent="0.25">
      <c r="A12152" s="3">
        <v>85687</v>
      </c>
      <c r="B12152" s="4" t="s">
        <v>5714</v>
      </c>
      <c r="C12152" s="4">
        <v>12</v>
      </c>
      <c r="D12152" s="4">
        <v>2097</v>
      </c>
      <c r="E12152" s="5">
        <v>7</v>
      </c>
    </row>
    <row r="12153" spans="1:5" ht="15.75" x14ac:dyDescent="0.25">
      <c r="A12153" s="3">
        <v>85694</v>
      </c>
      <c r="B12153" s="4" t="s">
        <v>5692</v>
      </c>
      <c r="C12153" s="4">
        <v>12</v>
      </c>
      <c r="D12153" s="4">
        <v>1979</v>
      </c>
      <c r="E12153" s="5">
        <v>1</v>
      </c>
    </row>
    <row r="12154" spans="1:5" ht="15.75" x14ac:dyDescent="0.25">
      <c r="A12154" s="3">
        <v>85697</v>
      </c>
      <c r="B12154" s="4" t="s">
        <v>5691</v>
      </c>
      <c r="C12154" s="4">
        <v>12</v>
      </c>
      <c r="D12154" s="4">
        <v>556</v>
      </c>
      <c r="E12154" s="5">
        <v>1</v>
      </c>
    </row>
    <row r="12155" spans="1:5" ht="15.75" x14ac:dyDescent="0.25">
      <c r="A12155" s="3">
        <v>85698</v>
      </c>
      <c r="B12155" s="4" t="s">
        <v>5696</v>
      </c>
      <c r="C12155" s="4">
        <v>12</v>
      </c>
      <c r="D12155" s="4">
        <v>556</v>
      </c>
      <c r="E12155" s="5">
        <v>2</v>
      </c>
    </row>
    <row r="12156" spans="1:5" ht="15.75" x14ac:dyDescent="0.25">
      <c r="A12156" s="3">
        <v>85699</v>
      </c>
      <c r="B12156" s="4" t="s">
        <v>5697</v>
      </c>
      <c r="C12156" s="4">
        <v>12</v>
      </c>
      <c r="D12156" s="4">
        <v>811</v>
      </c>
      <c r="E12156" s="5">
        <v>8</v>
      </c>
    </row>
    <row r="12157" spans="1:5" ht="15.75" x14ac:dyDescent="0.25">
      <c r="A12157" s="3">
        <v>85700</v>
      </c>
      <c r="B12157" s="4" t="s">
        <v>5695</v>
      </c>
      <c r="C12157" s="4">
        <v>12</v>
      </c>
      <c r="D12157" s="4">
        <v>556</v>
      </c>
      <c r="E12157" s="5">
        <v>1</v>
      </c>
    </row>
    <row r="12158" spans="1:5" ht="15.75" x14ac:dyDescent="0.25">
      <c r="A12158" s="3">
        <v>85701</v>
      </c>
      <c r="B12158" s="4" t="s">
        <v>5693</v>
      </c>
      <c r="C12158" s="4">
        <v>12</v>
      </c>
      <c r="D12158" s="4">
        <v>90</v>
      </c>
      <c r="E12158" s="5">
        <v>1</v>
      </c>
    </row>
    <row r="12159" spans="1:5" ht="15.75" x14ac:dyDescent="0.25">
      <c r="A12159" s="3">
        <v>85702</v>
      </c>
      <c r="B12159" s="4" t="s">
        <v>5694</v>
      </c>
      <c r="C12159" s="4">
        <v>12</v>
      </c>
      <c r="D12159" s="4">
        <v>811</v>
      </c>
      <c r="E12159" s="5">
        <v>4</v>
      </c>
    </row>
    <row r="12160" spans="1:5" ht="15.75" x14ac:dyDescent="0.25">
      <c r="A12160" s="3">
        <v>85710</v>
      </c>
      <c r="B12160" s="4" t="s">
        <v>5684</v>
      </c>
      <c r="C12160" s="4">
        <v>12</v>
      </c>
      <c r="D12160" s="4">
        <v>551</v>
      </c>
      <c r="E12160" s="5">
        <v>2</v>
      </c>
    </row>
    <row r="12161" spans="1:5" ht="15.75" x14ac:dyDescent="0.25">
      <c r="A12161" s="3">
        <v>85711</v>
      </c>
      <c r="B12161" s="4" t="s">
        <v>5685</v>
      </c>
      <c r="C12161" s="4">
        <v>12</v>
      </c>
      <c r="D12161" s="4">
        <v>1977</v>
      </c>
      <c r="E12161" s="5">
        <v>10</v>
      </c>
    </row>
    <row r="12162" spans="1:5" ht="15.75" x14ac:dyDescent="0.25">
      <c r="A12162" s="3">
        <v>85713</v>
      </c>
      <c r="B12162" s="4" t="s">
        <v>5690</v>
      </c>
      <c r="C12162" s="4">
        <v>12</v>
      </c>
      <c r="D12162" s="4">
        <v>1244</v>
      </c>
      <c r="E12162" s="5">
        <v>2</v>
      </c>
    </row>
    <row r="12163" spans="1:5" ht="15.75" x14ac:dyDescent="0.25">
      <c r="A12163" s="3">
        <v>85714</v>
      </c>
      <c r="B12163" s="4" t="s">
        <v>15947</v>
      </c>
      <c r="C12163" s="4">
        <v>12</v>
      </c>
      <c r="D12163" s="4">
        <v>4454</v>
      </c>
      <c r="E12163" s="5">
        <v>5</v>
      </c>
    </row>
    <row r="12164" spans="1:5" ht="15.75" x14ac:dyDescent="0.25">
      <c r="A12164" s="3">
        <v>85715</v>
      </c>
      <c r="B12164" s="4" t="s">
        <v>5688</v>
      </c>
      <c r="C12164" s="4">
        <v>12</v>
      </c>
      <c r="D12164" s="4">
        <v>2094</v>
      </c>
      <c r="E12164" s="5">
        <v>4</v>
      </c>
    </row>
    <row r="12165" spans="1:5" ht="15.75" x14ac:dyDescent="0.25">
      <c r="A12165" s="3">
        <v>85717</v>
      </c>
      <c r="B12165" s="4" t="s">
        <v>5686</v>
      </c>
      <c r="C12165" s="4">
        <v>12</v>
      </c>
      <c r="D12165" s="4">
        <v>1936</v>
      </c>
      <c r="E12165" s="5">
        <v>3</v>
      </c>
    </row>
    <row r="12166" spans="1:5" ht="15.75" x14ac:dyDescent="0.25">
      <c r="A12166" s="3">
        <v>85718</v>
      </c>
      <c r="B12166" s="4" t="s">
        <v>5687</v>
      </c>
      <c r="C12166" s="4">
        <v>12</v>
      </c>
      <c r="D12166" s="4">
        <v>635</v>
      </c>
      <c r="E12166" s="5">
        <v>3</v>
      </c>
    </row>
    <row r="12167" spans="1:5" ht="15.75" x14ac:dyDescent="0.25">
      <c r="A12167" s="3">
        <v>85718</v>
      </c>
      <c r="B12167" s="4" t="s">
        <v>5687</v>
      </c>
      <c r="C12167" s="4">
        <v>12</v>
      </c>
      <c r="D12167" s="4">
        <v>635</v>
      </c>
      <c r="E12167" s="5">
        <v>2</v>
      </c>
    </row>
    <row r="12168" spans="1:5" ht="15.75" x14ac:dyDescent="0.25">
      <c r="A12168" s="3">
        <v>85720</v>
      </c>
      <c r="B12168" s="4" t="s">
        <v>5701</v>
      </c>
      <c r="C12168" s="4">
        <v>12</v>
      </c>
      <c r="D12168" s="4">
        <v>1119</v>
      </c>
      <c r="E12168" s="5">
        <v>28</v>
      </c>
    </row>
    <row r="12169" spans="1:5" ht="15.75" x14ac:dyDescent="0.25">
      <c r="A12169" s="3">
        <v>85721</v>
      </c>
      <c r="B12169" s="4" t="s">
        <v>5702</v>
      </c>
      <c r="C12169" s="4">
        <v>12</v>
      </c>
      <c r="D12169" s="4">
        <v>569</v>
      </c>
      <c r="E12169" s="5">
        <v>27</v>
      </c>
    </row>
    <row r="12170" spans="1:5" ht="15.75" x14ac:dyDescent="0.25">
      <c r="A12170" s="3">
        <v>85738</v>
      </c>
      <c r="B12170" s="4" t="s">
        <v>5703</v>
      </c>
      <c r="C12170" s="4">
        <v>12</v>
      </c>
      <c r="D12170" s="4">
        <v>183</v>
      </c>
      <c r="E12170" s="5">
        <v>1</v>
      </c>
    </row>
    <row r="12171" spans="1:5" ht="15.75" x14ac:dyDescent="0.25">
      <c r="A12171" s="3">
        <v>85742</v>
      </c>
      <c r="B12171" s="4" t="s">
        <v>5699</v>
      </c>
      <c r="C12171" s="4">
        <v>12</v>
      </c>
      <c r="D12171" s="4">
        <v>115</v>
      </c>
      <c r="E12171" s="5">
        <v>2</v>
      </c>
    </row>
    <row r="12172" spans="1:5" ht="15.75" x14ac:dyDescent="0.25">
      <c r="A12172" s="3">
        <v>85744</v>
      </c>
      <c r="B12172" s="4" t="s">
        <v>15277</v>
      </c>
      <c r="C12172" s="4">
        <v>0</v>
      </c>
      <c r="D12172" s="4">
        <v>4309</v>
      </c>
      <c r="E12172" s="5">
        <v>9</v>
      </c>
    </row>
    <row r="12173" spans="1:5" ht="15.75" x14ac:dyDescent="0.25">
      <c r="A12173" s="3">
        <v>85749</v>
      </c>
      <c r="B12173" s="4" t="s">
        <v>5698</v>
      </c>
      <c r="C12173" s="4">
        <v>12</v>
      </c>
      <c r="D12173" s="4">
        <v>219</v>
      </c>
      <c r="E12173" s="5">
        <v>10</v>
      </c>
    </row>
    <row r="12174" spans="1:5" ht="15.75" x14ac:dyDescent="0.25">
      <c r="A12174" s="3">
        <v>85754</v>
      </c>
      <c r="B12174" s="4" t="s">
        <v>14856</v>
      </c>
      <c r="C12174" s="4">
        <v>12</v>
      </c>
      <c r="D12174" s="4">
        <v>4231</v>
      </c>
      <c r="E12174" s="5">
        <v>2</v>
      </c>
    </row>
    <row r="12175" spans="1:5" ht="15.75" x14ac:dyDescent="0.25">
      <c r="A12175" s="3">
        <v>85758</v>
      </c>
      <c r="B12175" s="4" t="s">
        <v>15951</v>
      </c>
      <c r="C12175" s="4">
        <v>12</v>
      </c>
      <c r="D12175" s="4">
        <v>11</v>
      </c>
      <c r="E12175" s="5">
        <v>1</v>
      </c>
    </row>
    <row r="12176" spans="1:5" ht="15.75" x14ac:dyDescent="0.25">
      <c r="A12176" s="3">
        <v>85772</v>
      </c>
      <c r="B12176" s="4" t="s">
        <v>5700</v>
      </c>
      <c r="C12176" s="4">
        <v>12</v>
      </c>
      <c r="D12176" s="4">
        <v>497</v>
      </c>
      <c r="E12176" s="5">
        <v>6</v>
      </c>
    </row>
    <row r="12177" spans="1:5" ht="15.75" x14ac:dyDescent="0.25">
      <c r="A12177" s="3">
        <v>85774</v>
      </c>
      <c r="B12177" s="4" t="s">
        <v>13856</v>
      </c>
      <c r="C12177" s="4">
        <v>0</v>
      </c>
      <c r="D12177" s="4">
        <v>1118</v>
      </c>
      <c r="E12177" s="5">
        <v>2</v>
      </c>
    </row>
    <row r="12178" spans="1:5" ht="15.75" x14ac:dyDescent="0.25">
      <c r="A12178" s="3">
        <v>85776</v>
      </c>
      <c r="B12178" s="4" t="s">
        <v>15622</v>
      </c>
      <c r="C12178" s="4">
        <v>6</v>
      </c>
      <c r="D12178" s="4">
        <v>11</v>
      </c>
      <c r="E12178" s="5">
        <v>4080</v>
      </c>
    </row>
    <row r="12179" spans="1:5" ht="15.75" x14ac:dyDescent="0.25">
      <c r="A12179" s="3">
        <v>85789</v>
      </c>
      <c r="B12179" s="4" t="s">
        <v>4372</v>
      </c>
      <c r="C12179" s="4">
        <v>12</v>
      </c>
      <c r="D12179" s="4">
        <v>1119</v>
      </c>
      <c r="E12179" s="5">
        <v>2</v>
      </c>
    </row>
    <row r="12180" spans="1:5" ht="15.75" x14ac:dyDescent="0.25">
      <c r="A12180" s="3">
        <v>85791</v>
      </c>
      <c r="B12180" s="4" t="s">
        <v>15623</v>
      </c>
      <c r="C12180" s="4">
        <v>6</v>
      </c>
      <c r="D12180" s="4">
        <v>11</v>
      </c>
      <c r="E12180" s="5">
        <v>10</v>
      </c>
    </row>
    <row r="12181" spans="1:5" ht="15.75" x14ac:dyDescent="0.25">
      <c r="A12181" s="3">
        <v>85794</v>
      </c>
      <c r="B12181" s="4" t="s">
        <v>4373</v>
      </c>
      <c r="C12181" s="4">
        <v>12</v>
      </c>
      <c r="D12181" s="4">
        <v>1769</v>
      </c>
      <c r="E12181" s="5">
        <v>2</v>
      </c>
    </row>
    <row r="12182" spans="1:5" ht="15.75" x14ac:dyDescent="0.25">
      <c r="A12182" s="3">
        <v>85799</v>
      </c>
      <c r="B12182" s="4" t="s">
        <v>4375</v>
      </c>
      <c r="C12182" s="4">
        <v>12</v>
      </c>
      <c r="D12182" s="4">
        <v>228</v>
      </c>
      <c r="E12182" s="5">
        <v>16</v>
      </c>
    </row>
    <row r="12183" spans="1:5" ht="15.75" x14ac:dyDescent="0.25">
      <c r="A12183" s="3">
        <v>85810</v>
      </c>
      <c r="B12183" s="4" t="s">
        <v>15591</v>
      </c>
      <c r="C12183" s="4">
        <v>6</v>
      </c>
      <c r="D12183" s="4">
        <v>4393</v>
      </c>
      <c r="E12183" s="5">
        <v>430.3</v>
      </c>
    </row>
    <row r="12184" spans="1:5" ht="15.75" x14ac:dyDescent="0.25">
      <c r="A12184" s="3">
        <v>85815</v>
      </c>
      <c r="B12184" s="4" t="s">
        <v>4371</v>
      </c>
      <c r="C12184" s="4">
        <v>12</v>
      </c>
      <c r="D12184" s="4">
        <v>576</v>
      </c>
      <c r="E12184" s="5">
        <v>1</v>
      </c>
    </row>
    <row r="12185" spans="1:5" ht="15.75" x14ac:dyDescent="0.25">
      <c r="A12185" s="3">
        <v>85823</v>
      </c>
      <c r="B12185" s="4" t="s">
        <v>4370</v>
      </c>
      <c r="C12185" s="4">
        <v>12</v>
      </c>
      <c r="D12185" s="4">
        <v>313</v>
      </c>
      <c r="E12185" s="5">
        <v>6</v>
      </c>
    </row>
    <row r="12186" spans="1:5" ht="15.75" x14ac:dyDescent="0.25">
      <c r="A12186" s="3">
        <v>85840</v>
      </c>
      <c r="B12186" s="4" t="s">
        <v>4382</v>
      </c>
      <c r="C12186" s="4">
        <v>12</v>
      </c>
      <c r="D12186" s="4">
        <v>1771</v>
      </c>
      <c r="E12186" s="5">
        <v>1</v>
      </c>
    </row>
    <row r="12187" spans="1:5" ht="15.75" x14ac:dyDescent="0.25">
      <c r="A12187" s="3">
        <v>85842</v>
      </c>
      <c r="B12187" s="4" t="s">
        <v>4387</v>
      </c>
      <c r="C12187" s="4">
        <v>12</v>
      </c>
      <c r="D12187" s="4">
        <v>1773</v>
      </c>
      <c r="E12187" s="5">
        <v>6</v>
      </c>
    </row>
    <row r="12188" spans="1:5" ht="15.75" x14ac:dyDescent="0.25">
      <c r="A12188" s="3">
        <v>85844</v>
      </c>
      <c r="B12188" s="4" t="s">
        <v>4386</v>
      </c>
      <c r="C12188" s="4">
        <v>12</v>
      </c>
      <c r="D12188" s="4">
        <v>212</v>
      </c>
      <c r="E12188" s="5">
        <v>1</v>
      </c>
    </row>
    <row r="12189" spans="1:5" ht="15.75" x14ac:dyDescent="0.25">
      <c r="A12189" s="3">
        <v>85845</v>
      </c>
      <c r="B12189" s="4" t="s">
        <v>4384</v>
      </c>
      <c r="C12189" s="4">
        <v>12</v>
      </c>
      <c r="D12189" s="4">
        <v>1772</v>
      </c>
      <c r="E12189" s="5">
        <v>10</v>
      </c>
    </row>
    <row r="12190" spans="1:5" ht="15.75" x14ac:dyDescent="0.25">
      <c r="A12190" s="3">
        <v>85846</v>
      </c>
      <c r="B12190" s="4" t="s">
        <v>4381</v>
      </c>
      <c r="C12190" s="4">
        <v>12</v>
      </c>
      <c r="D12190" s="4">
        <v>1682</v>
      </c>
      <c r="E12190" s="5">
        <v>1</v>
      </c>
    </row>
    <row r="12191" spans="1:5" ht="15.75" x14ac:dyDescent="0.25">
      <c r="A12191" s="3">
        <v>85847</v>
      </c>
      <c r="B12191" s="4" t="s">
        <v>4376</v>
      </c>
      <c r="C12191" s="4">
        <v>12</v>
      </c>
      <c r="D12191" s="4">
        <v>1681</v>
      </c>
      <c r="E12191" s="5">
        <v>1</v>
      </c>
    </row>
    <row r="12192" spans="1:5" ht="15.75" x14ac:dyDescent="0.25">
      <c r="A12192" s="3">
        <v>85861</v>
      </c>
      <c r="B12192" s="4" t="s">
        <v>4379</v>
      </c>
      <c r="C12192" s="4">
        <v>12</v>
      </c>
      <c r="D12192" s="4">
        <v>1770</v>
      </c>
      <c r="E12192" s="5">
        <v>29</v>
      </c>
    </row>
    <row r="12193" spans="1:5" ht="15.75" x14ac:dyDescent="0.25">
      <c r="A12193" s="3">
        <v>85862</v>
      </c>
      <c r="B12193" s="4" t="s">
        <v>4377</v>
      </c>
      <c r="C12193" s="4">
        <v>13</v>
      </c>
      <c r="D12193" s="4">
        <v>134</v>
      </c>
      <c r="E12193" s="5">
        <v>1</v>
      </c>
    </row>
    <row r="12194" spans="1:5" ht="15.75" x14ac:dyDescent="0.25">
      <c r="A12194" s="3">
        <v>85863</v>
      </c>
      <c r="B12194" s="4" t="s">
        <v>4378</v>
      </c>
      <c r="C12194" s="4">
        <v>13</v>
      </c>
      <c r="D12194" s="4">
        <v>246</v>
      </c>
      <c r="E12194" s="5">
        <v>1</v>
      </c>
    </row>
    <row r="12195" spans="1:5" ht="15.75" x14ac:dyDescent="0.25">
      <c r="A12195" s="3">
        <v>85864</v>
      </c>
      <c r="B12195" s="4" t="s">
        <v>4369</v>
      </c>
      <c r="C12195" s="4">
        <v>12</v>
      </c>
      <c r="D12195" s="4">
        <v>115</v>
      </c>
      <c r="E12195" s="5">
        <v>1</v>
      </c>
    </row>
    <row r="12196" spans="1:5" ht="15.75" x14ac:dyDescent="0.25">
      <c r="A12196" s="3">
        <v>85865</v>
      </c>
      <c r="B12196" s="4" t="s">
        <v>4365</v>
      </c>
      <c r="C12196" s="4">
        <v>12</v>
      </c>
      <c r="D12196" s="4">
        <v>1768</v>
      </c>
      <c r="E12196" s="5">
        <v>484</v>
      </c>
    </row>
    <row r="12197" spans="1:5" ht="15.75" x14ac:dyDescent="0.25">
      <c r="A12197" s="3">
        <v>85867</v>
      </c>
      <c r="B12197" s="4" t="s">
        <v>4363</v>
      </c>
      <c r="C12197" s="4">
        <v>12</v>
      </c>
      <c r="D12197" s="4">
        <v>1767</v>
      </c>
      <c r="E12197" s="5">
        <v>6</v>
      </c>
    </row>
    <row r="12198" spans="1:5" ht="15.75" x14ac:dyDescent="0.25">
      <c r="A12198" s="3">
        <v>85868</v>
      </c>
      <c r="B12198" s="4" t="s">
        <v>4360</v>
      </c>
      <c r="C12198" s="4">
        <v>13</v>
      </c>
      <c r="D12198" s="4">
        <v>214</v>
      </c>
      <c r="E12198" s="5">
        <v>1</v>
      </c>
    </row>
    <row r="12199" spans="1:5" ht="15.75" x14ac:dyDescent="0.25">
      <c r="A12199" s="3">
        <v>85869</v>
      </c>
      <c r="B12199" s="4" t="s">
        <v>4361</v>
      </c>
      <c r="C12199" s="4">
        <v>12</v>
      </c>
      <c r="D12199" s="4">
        <v>1766</v>
      </c>
      <c r="E12199" s="5">
        <v>10</v>
      </c>
    </row>
    <row r="12200" spans="1:5" ht="15.75" x14ac:dyDescent="0.25">
      <c r="A12200" s="3">
        <v>85880</v>
      </c>
      <c r="B12200" s="4" t="s">
        <v>15275</v>
      </c>
      <c r="C12200" s="4">
        <v>12</v>
      </c>
      <c r="D12200" s="4">
        <v>4308</v>
      </c>
      <c r="E12200" s="5">
        <v>19</v>
      </c>
    </row>
    <row r="12201" spans="1:5" ht="15.75" x14ac:dyDescent="0.25">
      <c r="A12201" s="3">
        <v>85881</v>
      </c>
      <c r="B12201" s="4" t="s">
        <v>23</v>
      </c>
      <c r="C12201" s="4">
        <v>12</v>
      </c>
      <c r="D12201" s="4">
        <v>8</v>
      </c>
      <c r="E12201" s="5">
        <v>1</v>
      </c>
    </row>
    <row r="12202" spans="1:5" ht="15.75" x14ac:dyDescent="0.25">
      <c r="A12202" s="3">
        <v>85904</v>
      </c>
      <c r="B12202" s="4" t="s">
        <v>4359</v>
      </c>
      <c r="C12202" s="4">
        <v>12</v>
      </c>
      <c r="D12202" s="4">
        <v>115</v>
      </c>
      <c r="E12202" s="5">
        <v>6</v>
      </c>
    </row>
    <row r="12203" spans="1:5" ht="15.75" x14ac:dyDescent="0.25">
      <c r="A12203" s="3">
        <v>85906</v>
      </c>
      <c r="B12203" s="4" t="s">
        <v>4358</v>
      </c>
      <c r="C12203" s="4">
        <v>12</v>
      </c>
      <c r="D12203" s="4">
        <v>729</v>
      </c>
      <c r="E12203" s="5">
        <v>1</v>
      </c>
    </row>
    <row r="12204" spans="1:5" ht="15.75" x14ac:dyDescent="0.25">
      <c r="A12204" s="3">
        <v>85907</v>
      </c>
      <c r="B12204" s="4" t="s">
        <v>15281</v>
      </c>
      <c r="C12204" s="4">
        <v>12</v>
      </c>
      <c r="D12204" s="4">
        <v>1045</v>
      </c>
      <c r="E12204" s="5">
        <v>2</v>
      </c>
    </row>
    <row r="12205" spans="1:5" ht="15.75" x14ac:dyDescent="0.25">
      <c r="A12205" s="3">
        <v>85924</v>
      </c>
      <c r="B12205" s="4" t="s">
        <v>14857</v>
      </c>
      <c r="C12205" s="4">
        <v>12</v>
      </c>
      <c r="D12205" s="4">
        <v>4228</v>
      </c>
      <c r="E12205" s="5">
        <v>2</v>
      </c>
    </row>
    <row r="12206" spans="1:5" ht="15.75" x14ac:dyDescent="0.25">
      <c r="A12206" s="3">
        <v>85936</v>
      </c>
      <c r="B12206" s="4" t="s">
        <v>4367</v>
      </c>
      <c r="C12206" s="4">
        <v>12</v>
      </c>
      <c r="D12206" s="4">
        <v>313</v>
      </c>
      <c r="E12206" s="5">
        <v>21</v>
      </c>
    </row>
    <row r="12207" spans="1:5" ht="15.75" x14ac:dyDescent="0.25">
      <c r="A12207" s="3">
        <v>85944</v>
      </c>
      <c r="B12207" s="4" t="s">
        <v>4368</v>
      </c>
      <c r="C12207" s="4">
        <v>12</v>
      </c>
      <c r="D12207" s="4">
        <v>450</v>
      </c>
      <c r="E12207" s="5">
        <v>2</v>
      </c>
    </row>
    <row r="12208" spans="1:5" ht="15.75" x14ac:dyDescent="0.25">
      <c r="A12208" s="3">
        <v>85956</v>
      </c>
      <c r="B12208" s="4" t="s">
        <v>24</v>
      </c>
      <c r="C12208" s="4">
        <v>12</v>
      </c>
      <c r="D12208" s="4">
        <v>9</v>
      </c>
      <c r="E12208" s="5">
        <v>25</v>
      </c>
    </row>
    <row r="12209" spans="1:5" ht="15.75" x14ac:dyDescent="0.25">
      <c r="A12209" s="3">
        <v>85958</v>
      </c>
      <c r="B12209" s="4" t="s">
        <v>4425</v>
      </c>
      <c r="C12209" s="4">
        <v>12</v>
      </c>
      <c r="D12209" s="4">
        <v>1083</v>
      </c>
      <c r="E12209" s="5">
        <v>1</v>
      </c>
    </row>
    <row r="12210" spans="1:5" ht="15.75" x14ac:dyDescent="0.25">
      <c r="A12210" s="3">
        <v>85959</v>
      </c>
      <c r="B12210" s="4" t="s">
        <v>4424</v>
      </c>
      <c r="C12210" s="4">
        <v>12</v>
      </c>
      <c r="D12210" s="4">
        <v>82</v>
      </c>
      <c r="E12210" s="5">
        <v>1</v>
      </c>
    </row>
    <row r="12211" spans="1:5" ht="15.75" x14ac:dyDescent="0.25">
      <c r="A12211" s="3">
        <v>85966</v>
      </c>
      <c r="B12211" s="4" t="s">
        <v>4429</v>
      </c>
      <c r="C12211" s="4">
        <v>12</v>
      </c>
      <c r="D12211" s="4">
        <v>313</v>
      </c>
      <c r="E12211" s="5">
        <v>55</v>
      </c>
    </row>
    <row r="12212" spans="1:5" ht="15.75" x14ac:dyDescent="0.25">
      <c r="A12212" s="3">
        <v>85981</v>
      </c>
      <c r="B12212" s="4" t="s">
        <v>4426</v>
      </c>
      <c r="C12212" s="4">
        <v>12</v>
      </c>
      <c r="D12212" s="4">
        <v>325</v>
      </c>
      <c r="E12212" s="5">
        <v>4</v>
      </c>
    </row>
    <row r="12213" spans="1:5" ht="15.75" x14ac:dyDescent="0.25">
      <c r="A12213" s="3">
        <v>85984</v>
      </c>
      <c r="B12213" s="4" t="s">
        <v>4427</v>
      </c>
      <c r="C12213" s="4">
        <v>12</v>
      </c>
      <c r="D12213" s="4">
        <v>1785</v>
      </c>
      <c r="E12213" s="5">
        <v>2</v>
      </c>
    </row>
    <row r="12214" spans="1:5" ht="15.75" x14ac:dyDescent="0.25">
      <c r="A12214" s="3">
        <v>85985</v>
      </c>
      <c r="B12214" s="4" t="s">
        <v>4423</v>
      </c>
      <c r="C12214" s="4">
        <v>12</v>
      </c>
      <c r="D12214" s="4">
        <v>214</v>
      </c>
      <c r="E12214" s="5">
        <v>1</v>
      </c>
    </row>
    <row r="12215" spans="1:5" ht="15.75" x14ac:dyDescent="0.25">
      <c r="A12215" s="3">
        <v>85987</v>
      </c>
      <c r="B12215" s="4" t="s">
        <v>4416</v>
      </c>
      <c r="C12215" s="4">
        <v>12</v>
      </c>
      <c r="D12215" s="4">
        <v>553</v>
      </c>
      <c r="E12215" s="5">
        <v>6</v>
      </c>
    </row>
    <row r="12216" spans="1:5" ht="15.75" x14ac:dyDescent="0.25">
      <c r="A12216" s="3">
        <v>85990</v>
      </c>
      <c r="B12216" s="4" t="s">
        <v>4414</v>
      </c>
      <c r="C12216" s="4">
        <v>12</v>
      </c>
      <c r="D12216" s="4">
        <v>1781</v>
      </c>
      <c r="E12216" s="5">
        <v>1</v>
      </c>
    </row>
    <row r="12217" spans="1:5" ht="15.75" x14ac:dyDescent="0.25">
      <c r="A12217" s="3">
        <v>85991</v>
      </c>
      <c r="B12217" s="4" t="s">
        <v>4413</v>
      </c>
      <c r="C12217" s="4">
        <v>12</v>
      </c>
      <c r="D12217" s="4">
        <v>321</v>
      </c>
      <c r="E12217" s="5">
        <v>1</v>
      </c>
    </row>
    <row r="12218" spans="1:5" ht="15.75" x14ac:dyDescent="0.25">
      <c r="A12218" s="3">
        <v>85993</v>
      </c>
      <c r="B12218" s="4" t="s">
        <v>4421</v>
      </c>
      <c r="C12218" s="4">
        <v>12</v>
      </c>
      <c r="D12218" s="4">
        <v>1784</v>
      </c>
      <c r="E12218" s="5">
        <v>1</v>
      </c>
    </row>
    <row r="12219" spans="1:5" ht="15.75" x14ac:dyDescent="0.25">
      <c r="A12219" s="3">
        <v>85996</v>
      </c>
      <c r="B12219" s="4" t="s">
        <v>4419</v>
      </c>
      <c r="C12219" s="4">
        <v>1</v>
      </c>
      <c r="D12219" s="4">
        <v>1783</v>
      </c>
      <c r="E12219" s="5">
        <v>19.25</v>
      </c>
    </row>
    <row r="12220" spans="1:5" ht="15.75" x14ac:dyDescent="0.25">
      <c r="A12220" s="3">
        <v>86001</v>
      </c>
      <c r="B12220" s="4" t="s">
        <v>4417</v>
      </c>
      <c r="C12220" s="4">
        <v>12</v>
      </c>
      <c r="D12220" s="4">
        <v>1782</v>
      </c>
      <c r="E12220" s="5">
        <v>10</v>
      </c>
    </row>
    <row r="12221" spans="1:5" ht="15.75" x14ac:dyDescent="0.25">
      <c r="A12221" s="3">
        <v>86016</v>
      </c>
      <c r="B12221" s="4" t="s">
        <v>4434</v>
      </c>
      <c r="C12221" s="4">
        <v>12</v>
      </c>
      <c r="D12221" s="4">
        <v>771</v>
      </c>
      <c r="E12221" s="5">
        <v>1</v>
      </c>
    </row>
    <row r="12222" spans="1:5" ht="15.75" x14ac:dyDescent="0.25">
      <c r="A12222" s="3">
        <v>86030</v>
      </c>
      <c r="B12222" s="4" t="s">
        <v>4431</v>
      </c>
      <c r="C12222" s="4">
        <v>12</v>
      </c>
      <c r="D12222" s="4">
        <v>550</v>
      </c>
      <c r="E12222" s="5">
        <v>2</v>
      </c>
    </row>
    <row r="12223" spans="1:5" ht="15.75" x14ac:dyDescent="0.25">
      <c r="A12223" s="3">
        <v>86037</v>
      </c>
      <c r="B12223" s="4" t="s">
        <v>4430</v>
      </c>
      <c r="C12223" s="4">
        <v>12</v>
      </c>
      <c r="D12223" s="4">
        <v>1775</v>
      </c>
      <c r="E12223" s="5">
        <v>15</v>
      </c>
    </row>
    <row r="12224" spans="1:5" ht="15.75" x14ac:dyDescent="0.25">
      <c r="A12224" s="3">
        <v>86047</v>
      </c>
      <c r="B12224" s="4" t="s">
        <v>4432</v>
      </c>
      <c r="C12224" s="4">
        <v>12</v>
      </c>
      <c r="D12224" s="4">
        <v>1786</v>
      </c>
      <c r="E12224" s="5">
        <v>1</v>
      </c>
    </row>
    <row r="12225" spans="1:5" ht="15.75" x14ac:dyDescent="0.25">
      <c r="A12225" s="3">
        <v>86050</v>
      </c>
      <c r="B12225" s="4" t="s">
        <v>4412</v>
      </c>
      <c r="C12225" s="4">
        <v>12</v>
      </c>
      <c r="D12225" s="4">
        <v>1408</v>
      </c>
      <c r="E12225" s="5">
        <v>1</v>
      </c>
    </row>
    <row r="12226" spans="1:5" ht="15.75" x14ac:dyDescent="0.25">
      <c r="A12226" s="3">
        <v>86055</v>
      </c>
      <c r="B12226" s="4" t="s">
        <v>4399</v>
      </c>
      <c r="C12226" s="4">
        <v>12</v>
      </c>
      <c r="D12226" s="4">
        <v>551</v>
      </c>
      <c r="E12226" s="5">
        <v>2</v>
      </c>
    </row>
    <row r="12227" spans="1:5" ht="15.75" x14ac:dyDescent="0.25">
      <c r="A12227" s="3">
        <v>86056</v>
      </c>
      <c r="B12227" s="4" t="s">
        <v>21931</v>
      </c>
      <c r="C12227" s="4">
        <v>12</v>
      </c>
      <c r="D12227" s="4">
        <v>4310</v>
      </c>
      <c r="E12227" s="5">
        <v>1</v>
      </c>
    </row>
    <row r="12228" spans="1:5" ht="15.75" x14ac:dyDescent="0.25">
      <c r="A12228" s="3">
        <v>86065</v>
      </c>
      <c r="B12228" s="4" t="s">
        <v>4400</v>
      </c>
      <c r="C12228" s="4">
        <v>12</v>
      </c>
      <c r="D12228" s="4">
        <v>1748</v>
      </c>
      <c r="E12228" s="5">
        <v>4</v>
      </c>
    </row>
    <row r="12229" spans="1:5" ht="15.75" x14ac:dyDescent="0.25">
      <c r="A12229" s="3">
        <v>86065</v>
      </c>
      <c r="B12229" s="4" t="s">
        <v>4400</v>
      </c>
      <c r="C12229" s="4">
        <v>12</v>
      </c>
      <c r="D12229" s="4">
        <v>1748</v>
      </c>
      <c r="E12229" s="5">
        <v>10</v>
      </c>
    </row>
    <row r="12230" spans="1:5" ht="15.75" x14ac:dyDescent="0.25">
      <c r="A12230" s="3">
        <v>86070</v>
      </c>
      <c r="B12230" s="4" t="s">
        <v>4397</v>
      </c>
      <c r="C12230" s="4">
        <v>12</v>
      </c>
      <c r="D12230" s="4">
        <v>1777</v>
      </c>
      <c r="E12230" s="5">
        <v>1</v>
      </c>
    </row>
    <row r="12231" spans="1:5" ht="15.75" x14ac:dyDescent="0.25">
      <c r="A12231" s="3">
        <v>86073</v>
      </c>
      <c r="B12231" s="4" t="s">
        <v>4390</v>
      </c>
      <c r="C12231" s="4">
        <v>12</v>
      </c>
      <c r="D12231" s="4">
        <v>471</v>
      </c>
      <c r="E12231" s="5">
        <v>2</v>
      </c>
    </row>
    <row r="12232" spans="1:5" ht="15.75" x14ac:dyDescent="0.25">
      <c r="A12232" s="3">
        <v>86077</v>
      </c>
      <c r="B12232" s="4" t="s">
        <v>4391</v>
      </c>
      <c r="C12232" s="4">
        <v>12</v>
      </c>
      <c r="D12232" s="4">
        <v>1774</v>
      </c>
      <c r="E12232" s="5">
        <v>2</v>
      </c>
    </row>
    <row r="12233" spans="1:5" ht="15.75" x14ac:dyDescent="0.25">
      <c r="A12233" s="3">
        <v>86078</v>
      </c>
      <c r="B12233" s="4" t="s">
        <v>4389</v>
      </c>
      <c r="C12233" s="4">
        <v>13</v>
      </c>
      <c r="D12233" s="4">
        <v>369</v>
      </c>
      <c r="E12233" s="5">
        <v>1</v>
      </c>
    </row>
    <row r="12234" spans="1:5" ht="15.75" x14ac:dyDescent="0.25">
      <c r="A12234" s="3">
        <v>86083</v>
      </c>
      <c r="B12234" s="4" t="s">
        <v>4395</v>
      </c>
      <c r="C12234" s="4">
        <v>14</v>
      </c>
      <c r="D12234" s="4">
        <v>1776</v>
      </c>
      <c r="E12234" s="5">
        <v>1</v>
      </c>
    </row>
    <row r="12235" spans="1:5" ht="15.75" x14ac:dyDescent="0.25">
      <c r="A12235" s="3">
        <v>86094</v>
      </c>
      <c r="B12235" s="4" t="s">
        <v>4393</v>
      </c>
      <c r="C12235" s="4">
        <v>12</v>
      </c>
      <c r="D12235" s="4">
        <v>1775</v>
      </c>
      <c r="E12235" s="5">
        <v>2</v>
      </c>
    </row>
    <row r="12236" spans="1:5" ht="15.75" x14ac:dyDescent="0.25">
      <c r="A12236" s="3">
        <v>86107</v>
      </c>
      <c r="B12236" s="4" t="s">
        <v>4411</v>
      </c>
      <c r="C12236" s="4">
        <v>12</v>
      </c>
      <c r="D12236" s="4">
        <v>162</v>
      </c>
      <c r="E12236" s="5">
        <v>2</v>
      </c>
    </row>
    <row r="12237" spans="1:5" ht="15.75" x14ac:dyDescent="0.25">
      <c r="A12237" s="3">
        <v>86108</v>
      </c>
      <c r="B12237" s="4" t="s">
        <v>4409</v>
      </c>
      <c r="C12237" s="4">
        <v>12</v>
      </c>
      <c r="D12237" s="4">
        <v>1780</v>
      </c>
      <c r="E12237" s="5">
        <v>1</v>
      </c>
    </row>
    <row r="12238" spans="1:5" ht="15.75" x14ac:dyDescent="0.25">
      <c r="A12238" s="3">
        <v>86111</v>
      </c>
      <c r="B12238" s="4" t="s">
        <v>4406</v>
      </c>
      <c r="C12238" s="4">
        <v>1</v>
      </c>
      <c r="D12238" s="4">
        <v>1779</v>
      </c>
      <c r="E12238" s="5">
        <v>56</v>
      </c>
    </row>
    <row r="12239" spans="1:5" ht="15.75" x14ac:dyDescent="0.25">
      <c r="A12239" s="3">
        <v>86112</v>
      </c>
      <c r="B12239" s="4" t="s">
        <v>4408</v>
      </c>
      <c r="C12239" s="4">
        <v>12</v>
      </c>
      <c r="D12239" s="4">
        <v>1779</v>
      </c>
      <c r="E12239" s="5">
        <v>4</v>
      </c>
    </row>
    <row r="12240" spans="1:5" ht="15.75" x14ac:dyDescent="0.25">
      <c r="A12240" s="3">
        <v>86115</v>
      </c>
      <c r="B12240" s="4" t="s">
        <v>4403</v>
      </c>
      <c r="C12240" s="4">
        <v>12</v>
      </c>
      <c r="D12240" s="4">
        <v>104</v>
      </c>
      <c r="E12240" s="5">
        <v>5</v>
      </c>
    </row>
    <row r="12241" spans="1:5" ht="15.75" x14ac:dyDescent="0.25">
      <c r="A12241" s="3">
        <v>86120</v>
      </c>
      <c r="B12241" s="4" t="s">
        <v>4401</v>
      </c>
      <c r="C12241" s="4">
        <v>12</v>
      </c>
      <c r="D12241" s="4">
        <v>1778</v>
      </c>
      <c r="E12241" s="5">
        <v>11</v>
      </c>
    </row>
    <row r="12242" spans="1:5" ht="15.75" x14ac:dyDescent="0.25">
      <c r="A12242" s="3">
        <v>86121</v>
      </c>
      <c r="B12242" s="4" t="s">
        <v>4404</v>
      </c>
      <c r="C12242" s="4">
        <v>12</v>
      </c>
      <c r="D12242" s="4">
        <v>652</v>
      </c>
      <c r="E12242" s="5">
        <v>1</v>
      </c>
    </row>
    <row r="12243" spans="1:5" ht="15.75" x14ac:dyDescent="0.25">
      <c r="A12243" s="3">
        <v>86123</v>
      </c>
      <c r="B12243" s="4" t="s">
        <v>4405</v>
      </c>
      <c r="C12243" s="4">
        <v>12</v>
      </c>
      <c r="D12243" s="4">
        <v>107</v>
      </c>
      <c r="E12243" s="5">
        <v>6</v>
      </c>
    </row>
    <row r="12244" spans="1:5" ht="15.75" x14ac:dyDescent="0.25">
      <c r="A12244" s="3">
        <v>86126</v>
      </c>
      <c r="B12244" s="4" t="s">
        <v>13868</v>
      </c>
      <c r="C12244" s="4">
        <v>12</v>
      </c>
      <c r="D12244" s="4">
        <v>3997</v>
      </c>
      <c r="E12244" s="5">
        <v>3</v>
      </c>
    </row>
    <row r="12245" spans="1:5" ht="15.75" x14ac:dyDescent="0.25">
      <c r="A12245" s="3">
        <v>86134</v>
      </c>
      <c r="B12245" s="4" t="s">
        <v>4319</v>
      </c>
      <c r="C12245" s="4">
        <v>12</v>
      </c>
      <c r="D12245" s="4">
        <v>1600</v>
      </c>
      <c r="E12245" s="5">
        <v>6</v>
      </c>
    </row>
    <row r="12246" spans="1:5" ht="15.75" x14ac:dyDescent="0.25">
      <c r="A12246" s="3">
        <v>86140</v>
      </c>
      <c r="B12246" s="4" t="s">
        <v>21554</v>
      </c>
      <c r="C12246" s="4">
        <v>14</v>
      </c>
      <c r="D12246" s="4">
        <v>1391</v>
      </c>
      <c r="E12246" s="5">
        <v>4</v>
      </c>
    </row>
    <row r="12247" spans="1:5" ht="15.75" x14ac:dyDescent="0.25">
      <c r="A12247" s="3">
        <v>86141</v>
      </c>
      <c r="B12247" s="4" t="s">
        <v>4315</v>
      </c>
      <c r="C12247" s="4">
        <v>12</v>
      </c>
      <c r="D12247" s="4">
        <v>1751</v>
      </c>
      <c r="E12247" s="5">
        <v>442</v>
      </c>
    </row>
    <row r="12248" spans="1:5" ht="15.75" x14ac:dyDescent="0.25">
      <c r="A12248" s="3">
        <v>86145</v>
      </c>
      <c r="B12248" s="4" t="s">
        <v>4317</v>
      </c>
      <c r="C12248" s="4">
        <v>12</v>
      </c>
      <c r="D12248" s="4">
        <v>158</v>
      </c>
      <c r="E12248" s="5">
        <v>1</v>
      </c>
    </row>
    <row r="12249" spans="1:5" ht="15.75" x14ac:dyDescent="0.25">
      <c r="A12249" s="3">
        <v>86156</v>
      </c>
      <c r="B12249" s="4" t="s">
        <v>4310</v>
      </c>
      <c r="C12249" s="4">
        <v>12</v>
      </c>
      <c r="D12249" s="4">
        <v>1750</v>
      </c>
      <c r="E12249" s="5">
        <v>9</v>
      </c>
    </row>
    <row r="12250" spans="1:5" ht="15.75" x14ac:dyDescent="0.25">
      <c r="A12250" s="3">
        <v>86158</v>
      </c>
      <c r="B12250" s="4" t="s">
        <v>15703</v>
      </c>
      <c r="C12250" s="4">
        <v>3</v>
      </c>
      <c r="D12250" s="4">
        <v>4383</v>
      </c>
      <c r="E12250" s="5">
        <v>100</v>
      </c>
    </row>
    <row r="12251" spans="1:5" ht="15.75" x14ac:dyDescent="0.25">
      <c r="A12251" s="3">
        <v>86159</v>
      </c>
      <c r="B12251" s="4" t="s">
        <v>15589</v>
      </c>
      <c r="C12251" s="4">
        <v>3</v>
      </c>
      <c r="D12251" s="4">
        <v>4391</v>
      </c>
      <c r="E12251" s="5">
        <v>40</v>
      </c>
    </row>
    <row r="12252" spans="1:5" ht="15.75" x14ac:dyDescent="0.25">
      <c r="A12252" s="3">
        <v>86161</v>
      </c>
      <c r="B12252" s="4" t="s">
        <v>14854</v>
      </c>
      <c r="C12252" s="4">
        <v>12</v>
      </c>
      <c r="D12252" s="4">
        <v>4239</v>
      </c>
      <c r="E12252" s="5">
        <v>1</v>
      </c>
    </row>
    <row r="12253" spans="1:5" ht="15.75" x14ac:dyDescent="0.25">
      <c r="A12253" s="3">
        <v>86164</v>
      </c>
      <c r="B12253" s="4" t="s">
        <v>4309</v>
      </c>
      <c r="C12253" s="4">
        <v>12</v>
      </c>
      <c r="D12253" s="4">
        <v>282</v>
      </c>
      <c r="E12253" s="5">
        <v>8</v>
      </c>
    </row>
    <row r="12254" spans="1:5" ht="15.75" x14ac:dyDescent="0.25">
      <c r="A12254" s="3">
        <v>86165</v>
      </c>
      <c r="B12254" s="4" t="s">
        <v>4314</v>
      </c>
      <c r="C12254" s="4">
        <v>12</v>
      </c>
      <c r="D12254" s="4">
        <v>255</v>
      </c>
      <c r="E12254" s="5">
        <v>4</v>
      </c>
    </row>
    <row r="12255" spans="1:5" ht="15.75" x14ac:dyDescent="0.25">
      <c r="A12255" s="3">
        <v>86168</v>
      </c>
      <c r="B12255" s="4" t="s">
        <v>4312</v>
      </c>
      <c r="C12255" s="4">
        <v>12</v>
      </c>
      <c r="D12255" s="4">
        <v>456</v>
      </c>
      <c r="E12255" s="5">
        <v>8</v>
      </c>
    </row>
    <row r="12256" spans="1:5" ht="15.75" x14ac:dyDescent="0.25">
      <c r="A12256" s="3">
        <v>86169</v>
      </c>
      <c r="B12256" s="4" t="s">
        <v>4313</v>
      </c>
      <c r="C12256" s="4">
        <v>12</v>
      </c>
      <c r="D12256" s="4">
        <v>1353</v>
      </c>
      <c r="E12256" s="5">
        <v>42</v>
      </c>
    </row>
    <row r="12257" spans="1:5" ht="15.75" x14ac:dyDescent="0.25">
      <c r="A12257" s="3">
        <v>86175</v>
      </c>
      <c r="B12257" s="4" t="s">
        <v>13865</v>
      </c>
      <c r="C12257" s="4">
        <v>12</v>
      </c>
      <c r="D12257" s="4">
        <v>4102</v>
      </c>
      <c r="E12257" s="5">
        <v>9</v>
      </c>
    </row>
    <row r="12258" spans="1:5" ht="15.75" x14ac:dyDescent="0.25">
      <c r="A12258" s="3">
        <v>86176</v>
      </c>
      <c r="B12258" s="4" t="s">
        <v>13867</v>
      </c>
      <c r="C12258" s="4">
        <v>12</v>
      </c>
      <c r="D12258" s="4">
        <v>1773</v>
      </c>
      <c r="E12258" s="5">
        <v>8</v>
      </c>
    </row>
    <row r="12259" spans="1:5" ht="15.75" x14ac:dyDescent="0.25">
      <c r="A12259" s="3">
        <v>86184</v>
      </c>
      <c r="B12259" s="4" t="s">
        <v>15590</v>
      </c>
      <c r="C12259" s="4">
        <v>3</v>
      </c>
      <c r="D12259" s="4">
        <v>4384</v>
      </c>
      <c r="E12259" s="5">
        <v>80.84</v>
      </c>
    </row>
    <row r="12260" spans="1:5" ht="15.75" x14ac:dyDescent="0.25">
      <c r="A12260" s="3">
        <v>86190</v>
      </c>
      <c r="B12260" s="4" t="s">
        <v>4323</v>
      </c>
      <c r="C12260" s="4">
        <v>12</v>
      </c>
      <c r="D12260" s="4">
        <v>475</v>
      </c>
      <c r="E12260" s="5">
        <v>1</v>
      </c>
    </row>
    <row r="12261" spans="1:5" ht="15.75" x14ac:dyDescent="0.25">
      <c r="A12261" s="3">
        <v>86210</v>
      </c>
      <c r="B12261" s="4" t="s">
        <v>4321</v>
      </c>
      <c r="C12261" s="4">
        <v>12</v>
      </c>
      <c r="D12261" s="4">
        <v>1752</v>
      </c>
      <c r="E12261" s="5">
        <v>1</v>
      </c>
    </row>
    <row r="12262" spans="1:5" ht="15.75" x14ac:dyDescent="0.25">
      <c r="A12262" s="3">
        <v>86211</v>
      </c>
      <c r="B12262" s="4" t="s">
        <v>4320</v>
      </c>
      <c r="C12262" s="4">
        <v>12</v>
      </c>
      <c r="D12262" s="4">
        <v>563</v>
      </c>
      <c r="E12262" s="5">
        <v>1</v>
      </c>
    </row>
    <row r="12263" spans="1:5" ht="15.75" x14ac:dyDescent="0.25">
      <c r="A12263" s="3">
        <v>86218</v>
      </c>
      <c r="B12263" s="4" t="s">
        <v>4293</v>
      </c>
      <c r="C12263" s="4">
        <v>12</v>
      </c>
      <c r="D12263" s="4">
        <v>1747</v>
      </c>
      <c r="E12263" s="5">
        <v>12</v>
      </c>
    </row>
    <row r="12264" spans="1:5" ht="15.75" x14ac:dyDescent="0.25">
      <c r="A12264" s="3">
        <v>86220</v>
      </c>
      <c r="B12264" s="4" t="s">
        <v>4291</v>
      </c>
      <c r="C12264" s="4">
        <v>12</v>
      </c>
      <c r="D12264" s="4">
        <v>1746</v>
      </c>
      <c r="E12264" s="5">
        <v>1</v>
      </c>
    </row>
    <row r="12265" spans="1:5" ht="15.75" x14ac:dyDescent="0.25">
      <c r="A12265" s="3">
        <v>86225</v>
      </c>
      <c r="B12265" s="4" t="s">
        <v>13872</v>
      </c>
      <c r="C12265" s="4">
        <v>12</v>
      </c>
      <c r="D12265" s="4">
        <v>4002</v>
      </c>
      <c r="E12265" s="5">
        <v>30</v>
      </c>
    </row>
    <row r="12266" spans="1:5" ht="15.75" x14ac:dyDescent="0.25">
      <c r="A12266" s="3">
        <v>86232</v>
      </c>
      <c r="B12266" s="4" t="s">
        <v>4297</v>
      </c>
      <c r="C12266" s="4">
        <v>12</v>
      </c>
      <c r="D12266" s="4">
        <v>1748</v>
      </c>
      <c r="E12266" s="5">
        <v>1</v>
      </c>
    </row>
    <row r="12267" spans="1:5" ht="15.75" x14ac:dyDescent="0.25">
      <c r="A12267" s="3">
        <v>86232</v>
      </c>
      <c r="B12267" s="4" t="s">
        <v>4297</v>
      </c>
      <c r="C12267" s="4">
        <v>12</v>
      </c>
      <c r="D12267" s="4">
        <v>1748</v>
      </c>
      <c r="E12267" s="5">
        <v>5</v>
      </c>
    </row>
    <row r="12268" spans="1:5" ht="15.75" x14ac:dyDescent="0.25">
      <c r="A12268" s="3">
        <v>86233</v>
      </c>
      <c r="B12268" s="4" t="s">
        <v>4296</v>
      </c>
      <c r="C12268" s="4">
        <v>12</v>
      </c>
      <c r="D12268" s="4">
        <v>904</v>
      </c>
      <c r="E12268" s="5">
        <v>2</v>
      </c>
    </row>
    <row r="12269" spans="1:5" ht="15.75" x14ac:dyDescent="0.25">
      <c r="A12269" s="3">
        <v>86234</v>
      </c>
      <c r="B12269" s="4" t="s">
        <v>4295</v>
      </c>
      <c r="C12269" s="4">
        <v>12</v>
      </c>
      <c r="D12269" s="4">
        <v>271</v>
      </c>
      <c r="E12269" s="5">
        <v>1</v>
      </c>
    </row>
    <row r="12270" spans="1:5" ht="15.75" x14ac:dyDescent="0.25">
      <c r="A12270" s="3">
        <v>86239</v>
      </c>
      <c r="B12270" s="4" t="s">
        <v>13871</v>
      </c>
      <c r="C12270" s="4">
        <v>12</v>
      </c>
      <c r="D12270" s="4">
        <v>3028</v>
      </c>
      <c r="E12270" s="5">
        <v>2</v>
      </c>
    </row>
    <row r="12271" spans="1:5" ht="15.75" x14ac:dyDescent="0.25">
      <c r="A12271" s="3">
        <v>86245</v>
      </c>
      <c r="B12271" s="4" t="s">
        <v>4286</v>
      </c>
      <c r="C12271" s="4">
        <v>12</v>
      </c>
      <c r="D12271" s="4">
        <v>904</v>
      </c>
      <c r="E12271" s="5">
        <v>1</v>
      </c>
    </row>
    <row r="12272" spans="1:5" ht="15.75" x14ac:dyDescent="0.25">
      <c r="A12272" s="3">
        <v>86248</v>
      </c>
      <c r="B12272" s="4" t="s">
        <v>15108</v>
      </c>
      <c r="C12272" s="4">
        <v>0</v>
      </c>
      <c r="D12272" s="4">
        <v>3989</v>
      </c>
      <c r="E12272" s="5">
        <v>2</v>
      </c>
    </row>
    <row r="12273" spans="1:5" ht="15.75" x14ac:dyDescent="0.25">
      <c r="A12273" s="3">
        <v>86257</v>
      </c>
      <c r="B12273" s="4" t="s">
        <v>4285</v>
      </c>
      <c r="C12273" s="4">
        <v>12</v>
      </c>
      <c r="D12273" s="4">
        <v>63</v>
      </c>
      <c r="E12273" s="5">
        <v>1</v>
      </c>
    </row>
    <row r="12274" spans="1:5" ht="15.75" x14ac:dyDescent="0.25">
      <c r="A12274" s="3">
        <v>86258</v>
      </c>
      <c r="B12274" s="4" t="s">
        <v>4284</v>
      </c>
      <c r="C12274" s="4">
        <v>12</v>
      </c>
      <c r="D12274" s="4">
        <v>570</v>
      </c>
      <c r="E12274" s="5">
        <v>1</v>
      </c>
    </row>
    <row r="12275" spans="1:5" ht="15.75" x14ac:dyDescent="0.25">
      <c r="A12275" s="3">
        <v>86260</v>
      </c>
      <c r="B12275" s="4" t="s">
        <v>4289</v>
      </c>
      <c r="C12275" s="4">
        <v>12</v>
      </c>
      <c r="D12275" s="4">
        <v>1745</v>
      </c>
      <c r="E12275" s="5">
        <v>4</v>
      </c>
    </row>
    <row r="12276" spans="1:5" ht="15.75" x14ac:dyDescent="0.25">
      <c r="A12276" s="3">
        <v>86264</v>
      </c>
      <c r="B12276" s="4" t="s">
        <v>4287</v>
      </c>
      <c r="C12276" s="4">
        <v>12</v>
      </c>
      <c r="D12276" s="4">
        <v>1744</v>
      </c>
      <c r="E12276" s="5">
        <v>1</v>
      </c>
    </row>
    <row r="12277" spans="1:5" ht="15.75" x14ac:dyDescent="0.25">
      <c r="A12277" s="3">
        <v>86272</v>
      </c>
      <c r="B12277" s="4" t="s">
        <v>13257</v>
      </c>
      <c r="C12277" s="4">
        <v>0</v>
      </c>
      <c r="D12277" s="4">
        <v>3984</v>
      </c>
      <c r="E12277" s="5">
        <v>10</v>
      </c>
    </row>
    <row r="12278" spans="1:5" ht="15.75" x14ac:dyDescent="0.25">
      <c r="A12278" s="3">
        <v>86279</v>
      </c>
      <c r="B12278" s="4" t="s">
        <v>13873</v>
      </c>
      <c r="C12278" s="4">
        <v>12</v>
      </c>
      <c r="D12278" s="4">
        <v>4017</v>
      </c>
      <c r="E12278" s="5">
        <v>12</v>
      </c>
    </row>
    <row r="12279" spans="1:5" ht="15.75" x14ac:dyDescent="0.25">
      <c r="A12279" s="3">
        <v>86291</v>
      </c>
      <c r="B12279" s="4" t="s">
        <v>4305</v>
      </c>
      <c r="C12279" s="4">
        <v>14</v>
      </c>
      <c r="D12279" s="4">
        <v>345</v>
      </c>
      <c r="E12279" s="5">
        <v>19</v>
      </c>
    </row>
    <row r="12280" spans="1:5" ht="15.75" x14ac:dyDescent="0.25">
      <c r="A12280" s="3">
        <v>86292</v>
      </c>
      <c r="B12280" s="4" t="s">
        <v>4306</v>
      </c>
      <c r="C12280" s="4">
        <v>14</v>
      </c>
      <c r="D12280" s="4">
        <v>501</v>
      </c>
      <c r="E12280" s="5">
        <v>26</v>
      </c>
    </row>
    <row r="12281" spans="1:5" ht="15.75" x14ac:dyDescent="0.25">
      <c r="A12281" s="3">
        <v>86293</v>
      </c>
      <c r="B12281" s="4" t="s">
        <v>4304</v>
      </c>
      <c r="C12281" s="4">
        <v>12</v>
      </c>
      <c r="D12281" s="4">
        <v>215</v>
      </c>
      <c r="E12281" s="5">
        <v>8</v>
      </c>
    </row>
    <row r="12282" spans="1:5" ht="15.75" x14ac:dyDescent="0.25">
      <c r="A12282" s="3">
        <v>86299</v>
      </c>
      <c r="B12282" s="4" t="s">
        <v>4308</v>
      </c>
      <c r="C12282" s="4">
        <v>12</v>
      </c>
      <c r="D12282" s="4">
        <v>283</v>
      </c>
      <c r="E12282" s="5">
        <v>1</v>
      </c>
    </row>
    <row r="12283" spans="1:5" ht="15.75" x14ac:dyDescent="0.25">
      <c r="A12283" s="3">
        <v>86302</v>
      </c>
      <c r="B12283" s="4" t="s">
        <v>4307</v>
      </c>
      <c r="C12283" s="4">
        <v>12</v>
      </c>
      <c r="D12283" s="4">
        <v>469</v>
      </c>
      <c r="E12283" s="5">
        <v>2</v>
      </c>
    </row>
    <row r="12284" spans="1:5" ht="15.75" x14ac:dyDescent="0.25">
      <c r="A12284" s="3">
        <v>86305</v>
      </c>
      <c r="B12284" s="4" t="s">
        <v>13869</v>
      </c>
      <c r="C12284" s="4">
        <v>12</v>
      </c>
      <c r="D12284" s="4">
        <v>4014</v>
      </c>
      <c r="E12284" s="5">
        <v>12</v>
      </c>
    </row>
    <row r="12285" spans="1:5" ht="15.75" x14ac:dyDescent="0.25">
      <c r="A12285" s="3">
        <v>86318</v>
      </c>
      <c r="B12285" s="4" t="s">
        <v>4299</v>
      </c>
      <c r="C12285" s="4">
        <v>12</v>
      </c>
      <c r="D12285" s="4">
        <v>11</v>
      </c>
      <c r="E12285" s="5">
        <v>4.4000000000000004</v>
      </c>
    </row>
    <row r="12286" spans="1:5" ht="15.75" x14ac:dyDescent="0.25">
      <c r="A12286" s="3">
        <v>86321</v>
      </c>
      <c r="B12286" s="4" t="s">
        <v>4303</v>
      </c>
      <c r="C12286" s="4">
        <v>12</v>
      </c>
      <c r="D12286" s="4">
        <v>817</v>
      </c>
      <c r="E12286" s="5">
        <v>3</v>
      </c>
    </row>
    <row r="12287" spans="1:5" ht="15.75" x14ac:dyDescent="0.25">
      <c r="A12287" s="3">
        <v>86323</v>
      </c>
      <c r="B12287" s="4" t="s">
        <v>4302</v>
      </c>
      <c r="C12287" s="4">
        <v>12</v>
      </c>
      <c r="D12287" s="4">
        <v>817</v>
      </c>
      <c r="E12287" s="5">
        <v>3</v>
      </c>
    </row>
    <row r="12288" spans="1:5" ht="15.75" x14ac:dyDescent="0.25">
      <c r="A12288" s="3">
        <v>86325</v>
      </c>
      <c r="B12288" s="4" t="s">
        <v>4300</v>
      </c>
      <c r="C12288" s="4">
        <v>12</v>
      </c>
      <c r="D12288" s="4">
        <v>1749</v>
      </c>
      <c r="E12288" s="5">
        <v>1</v>
      </c>
    </row>
    <row r="12289" spans="1:5" ht="15.75" x14ac:dyDescent="0.25">
      <c r="A12289" s="3">
        <v>86332</v>
      </c>
      <c r="B12289" s="4" t="s">
        <v>73</v>
      </c>
      <c r="C12289" s="4">
        <v>12</v>
      </c>
      <c r="D12289" s="4">
        <v>30</v>
      </c>
      <c r="E12289" s="5">
        <v>3</v>
      </c>
    </row>
    <row r="12290" spans="1:5" ht="15.75" x14ac:dyDescent="0.25">
      <c r="A12290" s="3">
        <v>86333</v>
      </c>
      <c r="B12290" s="4" t="s">
        <v>13870</v>
      </c>
      <c r="C12290" s="4">
        <v>12</v>
      </c>
      <c r="D12290" s="4">
        <v>842</v>
      </c>
      <c r="E12290" s="5">
        <v>9</v>
      </c>
    </row>
    <row r="12291" spans="1:5" ht="15.75" x14ac:dyDescent="0.25">
      <c r="A12291" s="3">
        <v>86366</v>
      </c>
      <c r="B12291" s="4" t="s">
        <v>4349</v>
      </c>
      <c r="C12291" s="4">
        <v>0</v>
      </c>
      <c r="D12291" s="4">
        <v>732</v>
      </c>
      <c r="E12291" s="5">
        <v>4</v>
      </c>
    </row>
    <row r="12292" spans="1:5" ht="15.75" x14ac:dyDescent="0.25">
      <c r="A12292" s="3">
        <v>86368</v>
      </c>
      <c r="B12292" s="4" t="s">
        <v>4354</v>
      </c>
      <c r="C12292" s="4">
        <v>12</v>
      </c>
      <c r="D12292" s="4">
        <v>1765</v>
      </c>
      <c r="E12292" s="5">
        <v>48</v>
      </c>
    </row>
    <row r="12293" spans="1:5" ht="15.75" x14ac:dyDescent="0.25">
      <c r="A12293" s="3">
        <v>86375</v>
      </c>
      <c r="B12293" s="4" t="s">
        <v>4356</v>
      </c>
      <c r="C12293" s="4">
        <v>12</v>
      </c>
      <c r="D12293" s="4">
        <v>1690</v>
      </c>
      <c r="E12293" s="5">
        <v>3</v>
      </c>
    </row>
    <row r="12294" spans="1:5" ht="15.75" x14ac:dyDescent="0.25">
      <c r="A12294" s="3">
        <v>86381</v>
      </c>
      <c r="B12294" s="4" t="s">
        <v>4357</v>
      </c>
      <c r="C12294" s="4">
        <v>12</v>
      </c>
      <c r="D12294" s="4">
        <v>1117</v>
      </c>
      <c r="E12294" s="5">
        <v>9</v>
      </c>
    </row>
    <row r="12295" spans="1:5" ht="15.75" x14ac:dyDescent="0.25">
      <c r="A12295" s="3">
        <v>86387</v>
      </c>
      <c r="B12295" s="4" t="s">
        <v>15273</v>
      </c>
      <c r="C12295" s="4">
        <v>12</v>
      </c>
      <c r="D12295" s="4">
        <v>4307</v>
      </c>
      <c r="E12295" s="5">
        <v>2</v>
      </c>
    </row>
    <row r="12296" spans="1:5" ht="15.75" x14ac:dyDescent="0.25">
      <c r="A12296" s="3">
        <v>86398</v>
      </c>
      <c r="B12296" s="4" t="s">
        <v>4350</v>
      </c>
      <c r="C12296" s="4">
        <v>12</v>
      </c>
      <c r="D12296" s="4">
        <v>1763</v>
      </c>
      <c r="E12296" s="5">
        <v>2</v>
      </c>
    </row>
    <row r="12297" spans="1:5" ht="15.75" x14ac:dyDescent="0.25">
      <c r="A12297" s="3">
        <v>86401</v>
      </c>
      <c r="B12297" s="4" t="s">
        <v>4352</v>
      </c>
      <c r="C12297" s="4">
        <v>12</v>
      </c>
      <c r="D12297" s="4">
        <v>1764</v>
      </c>
      <c r="E12297" s="5">
        <v>5</v>
      </c>
    </row>
    <row r="12298" spans="1:5" ht="15.75" x14ac:dyDescent="0.25">
      <c r="A12298" s="3">
        <v>86411</v>
      </c>
      <c r="B12298" s="4" t="s">
        <v>4347</v>
      </c>
      <c r="C12298" s="4">
        <v>12</v>
      </c>
      <c r="D12298" s="4">
        <v>1762</v>
      </c>
      <c r="E12298" s="5">
        <v>32</v>
      </c>
    </row>
    <row r="12299" spans="1:5" ht="15.75" x14ac:dyDescent="0.25">
      <c r="A12299" s="3">
        <v>86413</v>
      </c>
      <c r="B12299" s="4" t="s">
        <v>4334</v>
      </c>
      <c r="C12299" s="4">
        <v>12</v>
      </c>
      <c r="D12299" s="4">
        <v>1757</v>
      </c>
      <c r="E12299" s="5">
        <v>28</v>
      </c>
    </row>
    <row r="12300" spans="1:5" ht="15.75" x14ac:dyDescent="0.25">
      <c r="A12300" s="3">
        <v>86420</v>
      </c>
      <c r="B12300" s="4" t="s">
        <v>4332</v>
      </c>
      <c r="C12300" s="4">
        <v>12</v>
      </c>
      <c r="D12300" s="4">
        <v>1756</v>
      </c>
      <c r="E12300" s="5">
        <v>3</v>
      </c>
    </row>
    <row r="12301" spans="1:5" ht="15.75" x14ac:dyDescent="0.25">
      <c r="A12301" s="3">
        <v>86423</v>
      </c>
      <c r="B12301" s="4" t="s">
        <v>4336</v>
      </c>
      <c r="C12301" s="4">
        <v>12</v>
      </c>
      <c r="D12301" s="4">
        <v>1088</v>
      </c>
      <c r="E12301" s="5">
        <v>1</v>
      </c>
    </row>
    <row r="12302" spans="1:5" ht="15.75" x14ac:dyDescent="0.25">
      <c r="A12302" s="3">
        <v>86424</v>
      </c>
      <c r="B12302" s="4" t="s">
        <v>4337</v>
      </c>
      <c r="C12302" s="4">
        <v>12</v>
      </c>
      <c r="D12302" s="4">
        <v>1088</v>
      </c>
      <c r="E12302" s="5">
        <v>1</v>
      </c>
    </row>
    <row r="12303" spans="1:5" ht="15.75" x14ac:dyDescent="0.25">
      <c r="A12303" s="3">
        <v>86429</v>
      </c>
      <c r="B12303" s="4" t="s">
        <v>4331</v>
      </c>
      <c r="C12303" s="4">
        <v>12</v>
      </c>
      <c r="D12303" s="4">
        <v>189</v>
      </c>
      <c r="E12303" s="5">
        <v>3</v>
      </c>
    </row>
    <row r="12304" spans="1:5" ht="15.75" x14ac:dyDescent="0.25">
      <c r="A12304" s="3">
        <v>86430</v>
      </c>
      <c r="B12304" s="4" t="s">
        <v>4329</v>
      </c>
      <c r="C12304" s="4">
        <v>0</v>
      </c>
      <c r="D12304" s="4">
        <v>1755</v>
      </c>
      <c r="E12304" s="5">
        <v>9</v>
      </c>
    </row>
    <row r="12305" spans="1:5" ht="15.75" x14ac:dyDescent="0.25">
      <c r="A12305" s="3">
        <v>86439</v>
      </c>
      <c r="B12305" s="4" t="s">
        <v>4327</v>
      </c>
      <c r="C12305" s="4">
        <v>12</v>
      </c>
      <c r="D12305" s="4">
        <v>1754</v>
      </c>
      <c r="E12305" s="5">
        <v>5</v>
      </c>
    </row>
    <row r="12306" spans="1:5" ht="15.75" x14ac:dyDescent="0.25">
      <c r="A12306" s="3">
        <v>86447</v>
      </c>
      <c r="B12306" s="4" t="s">
        <v>13864</v>
      </c>
      <c r="C12306" s="4">
        <v>12</v>
      </c>
      <c r="D12306" s="4">
        <v>632</v>
      </c>
      <c r="E12306" s="5">
        <v>2</v>
      </c>
    </row>
    <row r="12307" spans="1:5" ht="15.75" x14ac:dyDescent="0.25">
      <c r="A12307" s="3">
        <v>86466</v>
      </c>
      <c r="B12307" s="4" t="s">
        <v>4324</v>
      </c>
      <c r="C12307" s="4">
        <v>12</v>
      </c>
      <c r="D12307" s="4">
        <v>1753</v>
      </c>
      <c r="E12307" s="5">
        <v>1</v>
      </c>
    </row>
    <row r="12308" spans="1:5" ht="15.75" x14ac:dyDescent="0.25">
      <c r="A12308" s="3">
        <v>86467</v>
      </c>
      <c r="B12308" s="4" t="s">
        <v>4326</v>
      </c>
      <c r="C12308" s="4">
        <v>0</v>
      </c>
      <c r="D12308" s="4">
        <v>63</v>
      </c>
      <c r="E12308" s="5">
        <v>1</v>
      </c>
    </row>
    <row r="12309" spans="1:5" ht="15.75" x14ac:dyDescent="0.25">
      <c r="A12309" s="3">
        <v>86529</v>
      </c>
      <c r="B12309" s="4" t="s">
        <v>4342</v>
      </c>
      <c r="C12309" s="4">
        <v>12</v>
      </c>
      <c r="D12309" s="4">
        <v>1760</v>
      </c>
      <c r="E12309" s="5">
        <v>4</v>
      </c>
    </row>
    <row r="12310" spans="1:5" ht="15.75" x14ac:dyDescent="0.25">
      <c r="A12310" s="3">
        <v>86531</v>
      </c>
      <c r="B12310" s="4" t="s">
        <v>13846</v>
      </c>
      <c r="C12310" s="4">
        <v>1</v>
      </c>
      <c r="D12310" s="4">
        <v>849</v>
      </c>
      <c r="E12310" s="5">
        <v>720</v>
      </c>
    </row>
    <row r="12311" spans="1:5" ht="15.75" x14ac:dyDescent="0.25">
      <c r="A12311" s="3">
        <v>86532</v>
      </c>
      <c r="B12311" s="4" t="s">
        <v>12971</v>
      </c>
      <c r="C12311" s="4">
        <v>0</v>
      </c>
      <c r="D12311" s="4">
        <v>3948</v>
      </c>
      <c r="E12311" s="5">
        <v>15</v>
      </c>
    </row>
    <row r="12312" spans="1:5" ht="15.75" x14ac:dyDescent="0.25">
      <c r="A12312" s="3">
        <v>86536</v>
      </c>
      <c r="B12312" s="4" t="s">
        <v>4345</v>
      </c>
      <c r="C12312" s="4">
        <v>12</v>
      </c>
      <c r="D12312" s="4">
        <v>1761</v>
      </c>
      <c r="E12312" s="5">
        <v>1</v>
      </c>
    </row>
    <row r="12313" spans="1:5" ht="15.75" x14ac:dyDescent="0.25">
      <c r="A12313" s="3">
        <v>86543</v>
      </c>
      <c r="B12313" s="4" t="s">
        <v>4344</v>
      </c>
      <c r="C12313" s="4">
        <v>1</v>
      </c>
      <c r="D12313" s="4">
        <v>746</v>
      </c>
      <c r="E12313" s="5">
        <v>9.4</v>
      </c>
    </row>
    <row r="12314" spans="1:5" ht="15.75" x14ac:dyDescent="0.25">
      <c r="A12314" s="3">
        <v>86545</v>
      </c>
      <c r="B12314" s="4" t="s">
        <v>4338</v>
      </c>
      <c r="C12314" s="4">
        <v>12</v>
      </c>
      <c r="D12314" s="4">
        <v>1758</v>
      </c>
      <c r="E12314" s="5">
        <v>1</v>
      </c>
    </row>
    <row r="12315" spans="1:5" ht="15.75" x14ac:dyDescent="0.25">
      <c r="A12315" s="3">
        <v>86552</v>
      </c>
      <c r="B12315" s="4" t="s">
        <v>4340</v>
      </c>
      <c r="C12315" s="4">
        <v>12</v>
      </c>
      <c r="D12315" s="4">
        <v>1759</v>
      </c>
      <c r="E12315" s="5">
        <v>1</v>
      </c>
    </row>
    <row r="12316" spans="1:5" ht="15.75" x14ac:dyDescent="0.25">
      <c r="A12316" s="3">
        <v>86570</v>
      </c>
      <c r="B12316" s="4" t="s">
        <v>21846</v>
      </c>
      <c r="C12316" s="4">
        <v>12</v>
      </c>
      <c r="D12316" s="4">
        <v>4076</v>
      </c>
      <c r="E12316" s="5">
        <v>3</v>
      </c>
    </row>
    <row r="12317" spans="1:5" ht="15.75" x14ac:dyDescent="0.25">
      <c r="A12317" s="3">
        <v>86580</v>
      </c>
      <c r="B12317" s="4" t="s">
        <v>4527</v>
      </c>
      <c r="C12317" s="4">
        <v>12</v>
      </c>
      <c r="D12317" s="4">
        <v>673</v>
      </c>
      <c r="E12317" s="5">
        <v>1</v>
      </c>
    </row>
    <row r="12318" spans="1:5" ht="15.75" x14ac:dyDescent="0.25">
      <c r="A12318" s="3">
        <v>86581</v>
      </c>
      <c r="B12318" s="4" t="s">
        <v>15950</v>
      </c>
      <c r="C12318" s="4">
        <v>12</v>
      </c>
      <c r="D12318" s="4">
        <v>11</v>
      </c>
      <c r="E12318" s="5">
        <v>1</v>
      </c>
    </row>
    <row r="12319" spans="1:5" ht="15.75" x14ac:dyDescent="0.25">
      <c r="A12319" s="3">
        <v>86595</v>
      </c>
      <c r="B12319" s="4" t="s">
        <v>4526</v>
      </c>
      <c r="C12319" s="4">
        <v>12</v>
      </c>
      <c r="D12319" s="4">
        <v>54</v>
      </c>
      <c r="E12319" s="5">
        <v>4</v>
      </c>
    </row>
    <row r="12320" spans="1:5" ht="15.75" x14ac:dyDescent="0.25">
      <c r="A12320" s="3">
        <v>86601</v>
      </c>
      <c r="B12320" s="4" t="s">
        <v>4519</v>
      </c>
      <c r="C12320" s="4">
        <v>12</v>
      </c>
      <c r="D12320" s="4">
        <v>465</v>
      </c>
      <c r="E12320" s="5">
        <v>7</v>
      </c>
    </row>
    <row r="12321" spans="1:5" ht="15.75" x14ac:dyDescent="0.25">
      <c r="A12321" s="3">
        <v>86602</v>
      </c>
      <c r="B12321" s="4" t="s">
        <v>4520</v>
      </c>
      <c r="C12321" s="4">
        <v>12</v>
      </c>
      <c r="D12321" s="4">
        <v>1812</v>
      </c>
      <c r="E12321" s="5">
        <v>1</v>
      </c>
    </row>
    <row r="12322" spans="1:5" ht="15.75" x14ac:dyDescent="0.25">
      <c r="A12322" s="3">
        <v>86604</v>
      </c>
      <c r="B12322" s="4" t="s">
        <v>13844</v>
      </c>
      <c r="C12322" s="4">
        <v>12</v>
      </c>
      <c r="D12322" s="4">
        <v>1895</v>
      </c>
      <c r="E12322" s="5">
        <v>42</v>
      </c>
    </row>
    <row r="12323" spans="1:5" ht="15.75" x14ac:dyDescent="0.25">
      <c r="A12323" s="3">
        <v>86605</v>
      </c>
      <c r="B12323" s="4" t="s">
        <v>13842</v>
      </c>
      <c r="C12323" s="4">
        <v>0</v>
      </c>
      <c r="D12323" s="4">
        <v>1895</v>
      </c>
      <c r="E12323" s="5">
        <v>14</v>
      </c>
    </row>
    <row r="12324" spans="1:5" ht="15.75" x14ac:dyDescent="0.25">
      <c r="A12324" s="3">
        <v>86606</v>
      </c>
      <c r="B12324" s="4" t="s">
        <v>13843</v>
      </c>
      <c r="C12324" s="4">
        <v>0</v>
      </c>
      <c r="D12324" s="4">
        <v>1895</v>
      </c>
      <c r="E12324" s="5">
        <v>18</v>
      </c>
    </row>
    <row r="12325" spans="1:5" ht="15.75" x14ac:dyDescent="0.25">
      <c r="A12325" s="3">
        <v>86609</v>
      </c>
      <c r="B12325" s="4" t="s">
        <v>4518</v>
      </c>
      <c r="C12325" s="4">
        <v>12</v>
      </c>
      <c r="D12325" s="4">
        <v>739</v>
      </c>
      <c r="E12325" s="5">
        <v>9</v>
      </c>
    </row>
    <row r="12326" spans="1:5" ht="15.75" x14ac:dyDescent="0.25">
      <c r="A12326" s="3">
        <v>86611</v>
      </c>
      <c r="B12326" s="4" t="s">
        <v>4517</v>
      </c>
      <c r="C12326" s="4">
        <v>12</v>
      </c>
      <c r="D12326" s="4">
        <v>219</v>
      </c>
      <c r="E12326" s="5">
        <v>1</v>
      </c>
    </row>
    <row r="12327" spans="1:5" ht="15.75" x14ac:dyDescent="0.25">
      <c r="A12327" s="3">
        <v>86613</v>
      </c>
      <c r="B12327" s="4" t="s">
        <v>4525</v>
      </c>
      <c r="C12327" s="4">
        <v>13</v>
      </c>
      <c r="D12327" s="4">
        <v>219</v>
      </c>
      <c r="E12327" s="5">
        <v>1</v>
      </c>
    </row>
    <row r="12328" spans="1:5" ht="15.75" x14ac:dyDescent="0.25">
      <c r="A12328" s="3">
        <v>86614</v>
      </c>
      <c r="B12328" s="4" t="s">
        <v>4523</v>
      </c>
      <c r="C12328" s="4">
        <v>12</v>
      </c>
      <c r="D12328" s="4">
        <v>1813</v>
      </c>
      <c r="E12328" s="5">
        <v>10</v>
      </c>
    </row>
    <row r="12329" spans="1:5" ht="15.75" x14ac:dyDescent="0.25">
      <c r="A12329" s="3">
        <v>86618</v>
      </c>
      <c r="B12329" s="4" t="s">
        <v>4522</v>
      </c>
      <c r="C12329" s="4">
        <v>12</v>
      </c>
      <c r="D12329" s="4">
        <v>596</v>
      </c>
      <c r="E12329" s="5">
        <v>10</v>
      </c>
    </row>
    <row r="12330" spans="1:5" ht="15.75" x14ac:dyDescent="0.25">
      <c r="A12330" s="3">
        <v>86620</v>
      </c>
      <c r="B12330" s="4" t="s">
        <v>4528</v>
      </c>
      <c r="C12330" s="4">
        <v>12</v>
      </c>
      <c r="D12330" s="4">
        <v>521</v>
      </c>
      <c r="E12330" s="5">
        <v>40</v>
      </c>
    </row>
    <row r="12331" spans="1:5" ht="15.75" x14ac:dyDescent="0.25">
      <c r="A12331" s="3">
        <v>86621</v>
      </c>
      <c r="B12331" s="4" t="s">
        <v>4540</v>
      </c>
      <c r="C12331" s="4">
        <v>12</v>
      </c>
      <c r="D12331" s="4">
        <v>521</v>
      </c>
      <c r="E12331" s="5">
        <v>40</v>
      </c>
    </row>
    <row r="12332" spans="1:5" ht="15.75" x14ac:dyDescent="0.25">
      <c r="A12332" s="3">
        <v>86630</v>
      </c>
      <c r="B12332" s="4" t="s">
        <v>16486</v>
      </c>
      <c r="C12332" s="4">
        <v>12</v>
      </c>
      <c r="D12332" s="4">
        <v>2359</v>
      </c>
      <c r="E12332" s="5">
        <v>5</v>
      </c>
    </row>
    <row r="12333" spans="1:5" ht="15.75" x14ac:dyDescent="0.25">
      <c r="A12333" s="3">
        <v>86633</v>
      </c>
      <c r="B12333" s="4" t="s">
        <v>4539</v>
      </c>
      <c r="C12333" s="4">
        <v>12</v>
      </c>
      <c r="D12333" s="4">
        <v>1701</v>
      </c>
      <c r="E12333" s="5">
        <v>5</v>
      </c>
    </row>
    <row r="12334" spans="1:5" ht="15.75" x14ac:dyDescent="0.25">
      <c r="A12334" s="3">
        <v>86644</v>
      </c>
      <c r="B12334" s="4" t="s">
        <v>4542</v>
      </c>
      <c r="C12334" s="4">
        <v>12</v>
      </c>
      <c r="D12334" s="4">
        <v>1817</v>
      </c>
      <c r="E12334" s="5">
        <v>43</v>
      </c>
    </row>
    <row r="12335" spans="1:5" ht="15.75" x14ac:dyDescent="0.25">
      <c r="A12335" s="3">
        <v>86667</v>
      </c>
      <c r="B12335" s="4" t="s">
        <v>4541</v>
      </c>
      <c r="C12335" s="4">
        <v>12</v>
      </c>
      <c r="D12335" s="4">
        <v>1816</v>
      </c>
      <c r="E12335" s="5">
        <v>4</v>
      </c>
    </row>
    <row r="12336" spans="1:5" ht="15.75" x14ac:dyDescent="0.25">
      <c r="A12336" s="3">
        <v>86669</v>
      </c>
      <c r="B12336" s="4" t="s">
        <v>4537</v>
      </c>
      <c r="C12336" s="4">
        <v>12</v>
      </c>
      <c r="D12336" s="4">
        <v>1816</v>
      </c>
      <c r="E12336" s="5">
        <v>1</v>
      </c>
    </row>
    <row r="12337" spans="1:5" ht="15.75" x14ac:dyDescent="0.25">
      <c r="A12337" s="3">
        <v>86670</v>
      </c>
      <c r="B12337" s="4" t="s">
        <v>4529</v>
      </c>
      <c r="C12337" s="4">
        <v>12</v>
      </c>
      <c r="D12337" s="4">
        <v>336</v>
      </c>
      <c r="E12337" s="5">
        <v>4</v>
      </c>
    </row>
    <row r="12338" spans="1:5" ht="15.75" x14ac:dyDescent="0.25">
      <c r="A12338" s="3">
        <v>86679</v>
      </c>
      <c r="B12338" s="4" t="s">
        <v>15592</v>
      </c>
      <c r="C12338" s="4">
        <v>6</v>
      </c>
      <c r="D12338" s="4">
        <v>4383</v>
      </c>
      <c r="E12338" s="5">
        <v>1</v>
      </c>
    </row>
    <row r="12339" spans="1:5" ht="15.75" x14ac:dyDescent="0.25">
      <c r="A12339" s="3">
        <v>86680</v>
      </c>
      <c r="B12339" s="4" t="s">
        <v>15593</v>
      </c>
      <c r="C12339" s="4">
        <v>6</v>
      </c>
      <c r="D12339" s="4">
        <v>4383</v>
      </c>
      <c r="E12339" s="5">
        <v>1</v>
      </c>
    </row>
    <row r="12340" spans="1:5" ht="15.75" x14ac:dyDescent="0.25">
      <c r="A12340" s="3">
        <v>86683</v>
      </c>
      <c r="B12340" s="4" t="s">
        <v>4535</v>
      </c>
      <c r="C12340" s="4">
        <v>12</v>
      </c>
      <c r="D12340" s="4">
        <v>1714</v>
      </c>
      <c r="E12340" s="5">
        <v>2</v>
      </c>
    </row>
    <row r="12341" spans="1:5" ht="15.75" x14ac:dyDescent="0.25">
      <c r="A12341" s="3">
        <v>86684</v>
      </c>
      <c r="B12341" s="4" t="s">
        <v>4536</v>
      </c>
      <c r="C12341" s="4">
        <v>12</v>
      </c>
      <c r="D12341" s="4">
        <v>201</v>
      </c>
      <c r="E12341" s="5">
        <v>96</v>
      </c>
    </row>
    <row r="12342" spans="1:5" ht="15.75" x14ac:dyDescent="0.25">
      <c r="A12342" s="3">
        <v>86685</v>
      </c>
      <c r="B12342" s="4" t="s">
        <v>4533</v>
      </c>
      <c r="C12342" s="4">
        <v>12</v>
      </c>
      <c r="D12342" s="4">
        <v>1815</v>
      </c>
      <c r="E12342" s="5">
        <v>12</v>
      </c>
    </row>
    <row r="12343" spans="1:5" ht="15.75" x14ac:dyDescent="0.25">
      <c r="A12343" s="3">
        <v>86686</v>
      </c>
      <c r="B12343" s="4" t="s">
        <v>4530</v>
      </c>
      <c r="C12343" s="4">
        <v>12</v>
      </c>
      <c r="D12343" s="4">
        <v>332</v>
      </c>
      <c r="E12343" s="5">
        <v>134</v>
      </c>
    </row>
    <row r="12344" spans="1:5" ht="15.75" x14ac:dyDescent="0.25">
      <c r="A12344" s="3">
        <v>86687</v>
      </c>
      <c r="B12344" s="4" t="s">
        <v>4531</v>
      </c>
      <c r="C12344" s="4">
        <v>12</v>
      </c>
      <c r="D12344" s="4">
        <v>1814</v>
      </c>
      <c r="E12344" s="5">
        <v>8</v>
      </c>
    </row>
    <row r="12345" spans="1:5" ht="15.75" x14ac:dyDescent="0.25">
      <c r="A12345" s="3">
        <v>86688</v>
      </c>
      <c r="B12345" s="4" t="s">
        <v>4515</v>
      </c>
      <c r="C12345" s="4">
        <v>12</v>
      </c>
      <c r="D12345" s="4">
        <v>1811</v>
      </c>
      <c r="E12345" s="5">
        <v>13</v>
      </c>
    </row>
    <row r="12346" spans="1:5" ht="15.75" x14ac:dyDescent="0.25">
      <c r="A12346" s="3">
        <v>86689</v>
      </c>
      <c r="B12346" s="4" t="s">
        <v>4497</v>
      </c>
      <c r="C12346" s="4">
        <v>12</v>
      </c>
      <c r="D12346" s="4">
        <v>1244</v>
      </c>
      <c r="E12346" s="5">
        <v>2</v>
      </c>
    </row>
    <row r="12347" spans="1:5" ht="15.75" x14ac:dyDescent="0.25">
      <c r="A12347" s="3">
        <v>86690</v>
      </c>
      <c r="B12347" s="4" t="s">
        <v>4498</v>
      </c>
      <c r="C12347" s="4">
        <v>12</v>
      </c>
      <c r="D12347" s="4">
        <v>1807</v>
      </c>
      <c r="E12347" s="5">
        <v>1</v>
      </c>
    </row>
    <row r="12348" spans="1:5" ht="15.75" x14ac:dyDescent="0.25">
      <c r="A12348" s="3">
        <v>86691</v>
      </c>
      <c r="B12348" s="4" t="s">
        <v>4495</v>
      </c>
      <c r="C12348" s="4">
        <v>12</v>
      </c>
      <c r="D12348" s="4">
        <v>1806</v>
      </c>
      <c r="E12348" s="5">
        <v>72</v>
      </c>
    </row>
    <row r="12349" spans="1:5" ht="15.75" x14ac:dyDescent="0.25">
      <c r="A12349" s="3">
        <v>86699</v>
      </c>
      <c r="B12349" s="4" t="s">
        <v>4501</v>
      </c>
      <c r="C12349" s="4">
        <v>12</v>
      </c>
      <c r="D12349" s="4">
        <v>1808</v>
      </c>
      <c r="E12349" s="5">
        <v>4</v>
      </c>
    </row>
    <row r="12350" spans="1:5" ht="15.75" x14ac:dyDescent="0.25">
      <c r="A12350" s="3">
        <v>86706</v>
      </c>
      <c r="B12350" s="4" t="s">
        <v>4500</v>
      </c>
      <c r="C12350" s="4">
        <v>12</v>
      </c>
      <c r="D12350" s="4">
        <v>79</v>
      </c>
      <c r="E12350" s="5">
        <v>63</v>
      </c>
    </row>
    <row r="12351" spans="1:5" ht="15.75" x14ac:dyDescent="0.25">
      <c r="A12351" s="3">
        <v>86713</v>
      </c>
      <c r="B12351" s="4" t="s">
        <v>4493</v>
      </c>
      <c r="C12351" s="4">
        <v>13</v>
      </c>
      <c r="D12351" s="4">
        <v>1805</v>
      </c>
      <c r="E12351" s="5">
        <v>3</v>
      </c>
    </row>
    <row r="12352" spans="1:5" ht="15.75" x14ac:dyDescent="0.25">
      <c r="A12352" s="3">
        <v>86719</v>
      </c>
      <c r="B12352" s="4" t="s">
        <v>14829</v>
      </c>
      <c r="C12352" s="4">
        <v>12</v>
      </c>
      <c r="D12352" s="4">
        <v>4224</v>
      </c>
      <c r="E12352" s="5">
        <v>18</v>
      </c>
    </row>
    <row r="12353" spans="1:5" ht="15.75" x14ac:dyDescent="0.25">
      <c r="A12353" s="3">
        <v>86742</v>
      </c>
      <c r="B12353" s="4" t="s">
        <v>4507</v>
      </c>
      <c r="C12353" s="4">
        <v>12</v>
      </c>
      <c r="D12353" s="4">
        <v>246</v>
      </c>
      <c r="E12353" s="5">
        <v>2</v>
      </c>
    </row>
    <row r="12354" spans="1:5" ht="15.75" x14ac:dyDescent="0.25">
      <c r="A12354" s="3">
        <v>86744</v>
      </c>
      <c r="B12354" s="4" t="s">
        <v>4508</v>
      </c>
      <c r="C12354" s="4">
        <v>12</v>
      </c>
      <c r="D12354" s="4">
        <v>1809</v>
      </c>
      <c r="E12354" s="5">
        <v>1</v>
      </c>
    </row>
    <row r="12355" spans="1:5" ht="15.75" x14ac:dyDescent="0.25">
      <c r="A12355" s="3">
        <v>86745</v>
      </c>
      <c r="B12355" s="4" t="s">
        <v>4514</v>
      </c>
      <c r="C12355" s="4">
        <v>12</v>
      </c>
      <c r="D12355" s="4">
        <v>1777</v>
      </c>
      <c r="E12355" s="5">
        <v>7</v>
      </c>
    </row>
    <row r="12356" spans="1:5" ht="15.75" x14ac:dyDescent="0.25">
      <c r="A12356" s="3">
        <v>86748</v>
      </c>
      <c r="B12356" s="4" t="s">
        <v>4512</v>
      </c>
      <c r="C12356" s="4">
        <v>12</v>
      </c>
      <c r="D12356" s="4">
        <v>1810</v>
      </c>
      <c r="E12356" s="5">
        <v>1</v>
      </c>
    </row>
    <row r="12357" spans="1:5" ht="15.75" x14ac:dyDescent="0.25">
      <c r="A12357" s="3">
        <v>86749</v>
      </c>
      <c r="B12357" s="4" t="s">
        <v>4510</v>
      </c>
      <c r="C12357" s="4">
        <v>12</v>
      </c>
      <c r="D12357" s="4">
        <v>526</v>
      </c>
      <c r="E12357" s="5">
        <v>2</v>
      </c>
    </row>
    <row r="12358" spans="1:5" ht="15.75" x14ac:dyDescent="0.25">
      <c r="A12358" s="3">
        <v>86750</v>
      </c>
      <c r="B12358" s="4" t="s">
        <v>4511</v>
      </c>
      <c r="C12358" s="4">
        <v>12</v>
      </c>
      <c r="D12358" s="4">
        <v>526</v>
      </c>
      <c r="E12358" s="5">
        <v>7</v>
      </c>
    </row>
    <row r="12359" spans="1:5" ht="15.75" x14ac:dyDescent="0.25">
      <c r="A12359" s="3">
        <v>86751</v>
      </c>
      <c r="B12359" s="4" t="s">
        <v>4506</v>
      </c>
      <c r="C12359" s="4">
        <v>12</v>
      </c>
      <c r="D12359" s="4">
        <v>536</v>
      </c>
      <c r="E12359" s="5">
        <v>1</v>
      </c>
    </row>
    <row r="12360" spans="1:5" ht="15.75" x14ac:dyDescent="0.25">
      <c r="A12360" s="3">
        <v>86753</v>
      </c>
      <c r="B12360" s="4" t="s">
        <v>4503</v>
      </c>
      <c r="C12360" s="4">
        <v>12</v>
      </c>
      <c r="D12360" s="4">
        <v>95</v>
      </c>
      <c r="E12360" s="5">
        <v>1</v>
      </c>
    </row>
    <row r="12361" spans="1:5" ht="15.75" x14ac:dyDescent="0.25">
      <c r="A12361" s="3">
        <v>86755</v>
      </c>
      <c r="B12361" s="4" t="s">
        <v>16489</v>
      </c>
      <c r="C12361" s="4">
        <v>12</v>
      </c>
      <c r="D12361" s="4">
        <v>1616</v>
      </c>
      <c r="E12361" s="5">
        <v>1</v>
      </c>
    </row>
    <row r="12362" spans="1:5" ht="15.75" x14ac:dyDescent="0.25">
      <c r="A12362" s="3">
        <v>86769</v>
      </c>
      <c r="B12362" s="4" t="s">
        <v>4505</v>
      </c>
      <c r="C12362" s="4">
        <v>12</v>
      </c>
      <c r="D12362" s="4">
        <v>1423</v>
      </c>
      <c r="E12362" s="5">
        <v>1</v>
      </c>
    </row>
    <row r="12363" spans="1:5" ht="15.75" x14ac:dyDescent="0.25">
      <c r="A12363" s="3">
        <v>86771</v>
      </c>
      <c r="B12363" s="4" t="s">
        <v>13849</v>
      </c>
      <c r="C12363" s="4">
        <v>12</v>
      </c>
      <c r="D12363" s="4">
        <v>4035</v>
      </c>
      <c r="E12363" s="5">
        <v>6</v>
      </c>
    </row>
    <row r="12364" spans="1:5" ht="15.75" x14ac:dyDescent="0.25">
      <c r="A12364" s="3">
        <v>86777</v>
      </c>
      <c r="B12364" s="4" t="s">
        <v>4504</v>
      </c>
      <c r="C12364" s="4">
        <v>12</v>
      </c>
      <c r="D12364" s="4">
        <v>23</v>
      </c>
      <c r="E12364" s="5">
        <v>1</v>
      </c>
    </row>
    <row r="12365" spans="1:5" ht="15.75" x14ac:dyDescent="0.25">
      <c r="A12365" s="3">
        <v>86781</v>
      </c>
      <c r="B12365" s="4" t="s">
        <v>4560</v>
      </c>
      <c r="C12365" s="4">
        <v>12</v>
      </c>
      <c r="D12365" s="4">
        <v>1822</v>
      </c>
      <c r="E12365" s="5">
        <v>4</v>
      </c>
    </row>
    <row r="12366" spans="1:5" ht="15.75" x14ac:dyDescent="0.25">
      <c r="A12366" s="3">
        <v>86783</v>
      </c>
      <c r="B12366" s="4" t="s">
        <v>4559</v>
      </c>
      <c r="C12366" s="4">
        <v>12</v>
      </c>
      <c r="D12366" s="4">
        <v>126</v>
      </c>
      <c r="E12366" s="5">
        <v>3</v>
      </c>
    </row>
    <row r="12367" spans="1:5" ht="15.75" x14ac:dyDescent="0.25">
      <c r="A12367" s="3">
        <v>86804</v>
      </c>
      <c r="B12367" s="4" t="s">
        <v>13853</v>
      </c>
      <c r="C12367" s="4">
        <v>12</v>
      </c>
      <c r="D12367" s="4">
        <v>1043</v>
      </c>
      <c r="E12367" s="5">
        <v>7</v>
      </c>
    </row>
    <row r="12368" spans="1:5" ht="15.75" x14ac:dyDescent="0.25">
      <c r="A12368" s="3">
        <v>86828</v>
      </c>
      <c r="B12368" s="4" t="s">
        <v>4556</v>
      </c>
      <c r="C12368" s="4">
        <v>12</v>
      </c>
      <c r="D12368" s="4">
        <v>587</v>
      </c>
      <c r="E12368" s="5">
        <v>1</v>
      </c>
    </row>
    <row r="12369" spans="1:5" ht="15.75" x14ac:dyDescent="0.25">
      <c r="A12369" s="3">
        <v>86829</v>
      </c>
      <c r="B12369" s="4" t="s">
        <v>4555</v>
      </c>
      <c r="C12369" s="4">
        <v>12</v>
      </c>
      <c r="D12369" s="4">
        <v>1668</v>
      </c>
      <c r="E12369" s="5">
        <v>6</v>
      </c>
    </row>
    <row r="12370" spans="1:5" ht="15.75" x14ac:dyDescent="0.25">
      <c r="A12370" s="3">
        <v>86840</v>
      </c>
      <c r="B12370" s="4" t="s">
        <v>4557</v>
      </c>
      <c r="C12370" s="4">
        <v>12</v>
      </c>
      <c r="D12370" s="4">
        <v>1821</v>
      </c>
      <c r="E12370" s="5">
        <v>2</v>
      </c>
    </row>
    <row r="12371" spans="1:5" ht="15.75" x14ac:dyDescent="0.25">
      <c r="A12371" s="3">
        <v>86843</v>
      </c>
      <c r="B12371" s="4" t="s">
        <v>4568</v>
      </c>
      <c r="C12371" s="4">
        <v>12</v>
      </c>
      <c r="D12371" s="4">
        <v>1825</v>
      </c>
      <c r="E12371" s="5">
        <v>4</v>
      </c>
    </row>
    <row r="12372" spans="1:5" ht="15.75" x14ac:dyDescent="0.25">
      <c r="A12372" s="3">
        <v>86844</v>
      </c>
      <c r="B12372" s="4" t="s">
        <v>4567</v>
      </c>
      <c r="C12372" s="4">
        <v>12</v>
      </c>
      <c r="D12372" s="4">
        <v>1600</v>
      </c>
      <c r="E12372" s="5">
        <v>383</v>
      </c>
    </row>
    <row r="12373" spans="1:5" ht="15.75" x14ac:dyDescent="0.25">
      <c r="A12373" s="3">
        <v>86845</v>
      </c>
      <c r="B12373" s="4" t="s">
        <v>21932</v>
      </c>
      <c r="C12373" s="4">
        <v>12</v>
      </c>
      <c r="D12373" s="4">
        <v>845</v>
      </c>
      <c r="E12373" s="5">
        <v>9</v>
      </c>
    </row>
    <row r="12374" spans="1:5" ht="15.75" x14ac:dyDescent="0.25">
      <c r="A12374" s="3">
        <v>86847</v>
      </c>
      <c r="B12374" s="4" t="s">
        <v>4565</v>
      </c>
      <c r="C12374" s="4">
        <v>12</v>
      </c>
      <c r="D12374" s="4">
        <v>1824</v>
      </c>
      <c r="E12374" s="5">
        <v>38</v>
      </c>
    </row>
    <row r="12375" spans="1:5" ht="15.75" x14ac:dyDescent="0.25">
      <c r="A12375" s="3">
        <v>86860</v>
      </c>
      <c r="B12375" s="4" t="s">
        <v>15110</v>
      </c>
      <c r="C12375" s="4">
        <v>12</v>
      </c>
      <c r="D12375" s="4">
        <v>3989</v>
      </c>
      <c r="E12375" s="5">
        <v>2</v>
      </c>
    </row>
    <row r="12376" spans="1:5" ht="15.75" x14ac:dyDescent="0.25">
      <c r="A12376" s="3">
        <v>86877</v>
      </c>
      <c r="B12376" s="4" t="s">
        <v>21933</v>
      </c>
      <c r="C12376" s="4">
        <v>12</v>
      </c>
      <c r="D12376" s="4">
        <v>9</v>
      </c>
      <c r="E12376" s="5">
        <v>7</v>
      </c>
    </row>
    <row r="12377" spans="1:5" ht="15.75" x14ac:dyDescent="0.25">
      <c r="A12377" s="3">
        <v>86880</v>
      </c>
      <c r="B12377" s="4" t="s">
        <v>15585</v>
      </c>
      <c r="C12377" s="4">
        <v>6</v>
      </c>
      <c r="D12377" s="4">
        <v>3529</v>
      </c>
      <c r="E12377" s="5">
        <v>227</v>
      </c>
    </row>
    <row r="12378" spans="1:5" ht="15.75" x14ac:dyDescent="0.25">
      <c r="A12378" s="3">
        <v>86890</v>
      </c>
      <c r="B12378" s="4" t="s">
        <v>4562</v>
      </c>
      <c r="C12378" s="4">
        <v>12</v>
      </c>
      <c r="D12378" s="4">
        <v>1748</v>
      </c>
      <c r="E12378" s="5">
        <v>1</v>
      </c>
    </row>
    <row r="12379" spans="1:5" ht="15.75" x14ac:dyDescent="0.25">
      <c r="A12379" s="3">
        <v>86890</v>
      </c>
      <c r="B12379" s="4" t="s">
        <v>4562</v>
      </c>
      <c r="C12379" s="4">
        <v>12</v>
      </c>
      <c r="D12379" s="4">
        <v>1748</v>
      </c>
      <c r="E12379" s="5">
        <v>5</v>
      </c>
    </row>
    <row r="12380" spans="1:5" ht="15.75" x14ac:dyDescent="0.25">
      <c r="A12380" s="3">
        <v>86903</v>
      </c>
      <c r="B12380" s="4" t="s">
        <v>4563</v>
      </c>
      <c r="C12380" s="4">
        <v>12</v>
      </c>
      <c r="D12380" s="4">
        <v>1823</v>
      </c>
      <c r="E12380" s="5">
        <v>179</v>
      </c>
    </row>
    <row r="12381" spans="1:5" ht="15.75" x14ac:dyDescent="0.25">
      <c r="A12381" s="3">
        <v>86909</v>
      </c>
      <c r="B12381" s="4" t="s">
        <v>13851</v>
      </c>
      <c r="C12381" s="4">
        <v>0</v>
      </c>
      <c r="D12381" s="4">
        <v>4097</v>
      </c>
      <c r="E12381" s="5">
        <v>2</v>
      </c>
    </row>
    <row r="12382" spans="1:5" ht="15.75" x14ac:dyDescent="0.25">
      <c r="A12382" s="3">
        <v>86926</v>
      </c>
      <c r="B12382" s="4" t="s">
        <v>4545</v>
      </c>
      <c r="C12382" s="4">
        <v>12</v>
      </c>
      <c r="D12382" s="4">
        <v>11</v>
      </c>
      <c r="E12382" s="5">
        <v>1</v>
      </c>
    </row>
    <row r="12383" spans="1:5" ht="15.75" x14ac:dyDescent="0.25">
      <c r="A12383" s="3">
        <v>86932</v>
      </c>
      <c r="B12383" s="4" t="s">
        <v>13854</v>
      </c>
      <c r="C12383" s="4">
        <v>12</v>
      </c>
      <c r="D12383" s="4">
        <v>4098</v>
      </c>
      <c r="E12383" s="5">
        <v>3</v>
      </c>
    </row>
    <row r="12384" spans="1:5" ht="15.75" x14ac:dyDescent="0.25">
      <c r="A12384" s="3">
        <v>86936</v>
      </c>
      <c r="B12384" s="4" t="s">
        <v>21913</v>
      </c>
      <c r="C12384" s="4">
        <v>0</v>
      </c>
      <c r="D12384" s="4">
        <v>300</v>
      </c>
      <c r="E12384" s="5">
        <v>1</v>
      </c>
    </row>
    <row r="12385" spans="1:5" ht="15.75" x14ac:dyDescent="0.25">
      <c r="A12385" s="3">
        <v>86942</v>
      </c>
      <c r="B12385" s="4" t="s">
        <v>4544</v>
      </c>
      <c r="C12385" s="4">
        <v>1</v>
      </c>
      <c r="D12385" s="4">
        <v>694</v>
      </c>
      <c r="E12385" s="5">
        <v>80</v>
      </c>
    </row>
    <row r="12386" spans="1:5" ht="15.75" x14ac:dyDescent="0.25">
      <c r="A12386" s="3">
        <v>86985</v>
      </c>
      <c r="B12386" s="4" t="s">
        <v>13259</v>
      </c>
      <c r="C12386" s="4">
        <v>0</v>
      </c>
      <c r="D12386" s="4">
        <v>2012</v>
      </c>
      <c r="E12386" s="5">
        <v>25</v>
      </c>
    </row>
    <row r="12387" spans="1:5" ht="15.75" x14ac:dyDescent="0.25">
      <c r="A12387" s="3">
        <v>86992</v>
      </c>
      <c r="B12387" s="4" t="s">
        <v>4554</v>
      </c>
      <c r="C12387" s="4">
        <v>12</v>
      </c>
      <c r="D12387" s="4">
        <v>1139</v>
      </c>
      <c r="E12387" s="5">
        <v>2</v>
      </c>
    </row>
    <row r="12388" spans="1:5" ht="15.75" x14ac:dyDescent="0.25">
      <c r="A12388" s="3">
        <v>86995</v>
      </c>
      <c r="B12388" s="4" t="s">
        <v>15584</v>
      </c>
      <c r="C12388" s="4">
        <v>3</v>
      </c>
      <c r="D12388" s="4">
        <v>4383</v>
      </c>
      <c r="E12388" s="5">
        <v>95</v>
      </c>
    </row>
    <row r="12389" spans="1:5" ht="15.75" x14ac:dyDescent="0.25">
      <c r="A12389" s="3">
        <v>86997</v>
      </c>
      <c r="B12389" s="4" t="s">
        <v>4548</v>
      </c>
      <c r="C12389" s="4">
        <v>12</v>
      </c>
      <c r="D12389" s="4">
        <v>1819</v>
      </c>
      <c r="E12389" s="5">
        <v>12</v>
      </c>
    </row>
    <row r="12390" spans="1:5" ht="15.75" x14ac:dyDescent="0.25">
      <c r="A12390" s="3">
        <v>86998</v>
      </c>
      <c r="B12390" s="4" t="s">
        <v>4550</v>
      </c>
      <c r="C12390" s="4">
        <v>12</v>
      </c>
      <c r="D12390" s="4">
        <v>1820</v>
      </c>
      <c r="E12390" s="5">
        <v>3</v>
      </c>
    </row>
    <row r="12391" spans="1:5" ht="15.75" x14ac:dyDescent="0.25">
      <c r="A12391" s="3">
        <v>87001</v>
      </c>
      <c r="B12391" s="4" t="s">
        <v>4546</v>
      </c>
      <c r="C12391" s="4">
        <v>12</v>
      </c>
      <c r="D12391" s="4">
        <v>1818</v>
      </c>
      <c r="E12391" s="5">
        <v>4</v>
      </c>
    </row>
    <row r="12392" spans="1:5" ht="15.75" x14ac:dyDescent="0.25">
      <c r="A12392" s="3">
        <v>87005</v>
      </c>
      <c r="B12392" s="4" t="s">
        <v>13850</v>
      </c>
      <c r="C12392" s="4">
        <v>12</v>
      </c>
      <c r="D12392" s="4">
        <v>636</v>
      </c>
      <c r="E12392" s="5">
        <v>1</v>
      </c>
    </row>
    <row r="12393" spans="1:5" ht="15.75" x14ac:dyDescent="0.25">
      <c r="A12393" s="3">
        <v>87010</v>
      </c>
      <c r="B12393" s="4" t="s">
        <v>4553</v>
      </c>
      <c r="C12393" s="4">
        <v>12</v>
      </c>
      <c r="D12393" s="4">
        <v>509</v>
      </c>
      <c r="E12393" s="5">
        <v>3</v>
      </c>
    </row>
    <row r="12394" spans="1:5" ht="15.75" x14ac:dyDescent="0.25">
      <c r="A12394" s="3">
        <v>87025</v>
      </c>
      <c r="B12394" s="4" t="s">
        <v>4552</v>
      </c>
      <c r="C12394" s="4">
        <v>12</v>
      </c>
      <c r="D12394" s="4">
        <v>754</v>
      </c>
      <c r="E12394" s="5">
        <v>7</v>
      </c>
    </row>
    <row r="12395" spans="1:5" ht="15.75" x14ac:dyDescent="0.25">
      <c r="A12395" s="3">
        <v>87032</v>
      </c>
      <c r="B12395" s="4" t="s">
        <v>15973</v>
      </c>
      <c r="C12395" s="4">
        <v>12</v>
      </c>
      <c r="D12395" s="4">
        <v>4432</v>
      </c>
      <c r="E12395" s="5">
        <v>4</v>
      </c>
    </row>
    <row r="12396" spans="1:5" ht="15.75" x14ac:dyDescent="0.25">
      <c r="A12396" s="3">
        <v>87033</v>
      </c>
      <c r="B12396" s="4" t="s">
        <v>4465</v>
      </c>
      <c r="C12396" s="4">
        <v>12</v>
      </c>
      <c r="D12396" s="4">
        <v>551</v>
      </c>
      <c r="E12396" s="5">
        <v>1</v>
      </c>
    </row>
    <row r="12397" spans="1:5" ht="15.75" x14ac:dyDescent="0.25">
      <c r="A12397" s="3">
        <v>87034</v>
      </c>
      <c r="B12397" s="4" t="s">
        <v>4466</v>
      </c>
      <c r="C12397" s="4">
        <v>12</v>
      </c>
      <c r="D12397" s="4">
        <v>1790</v>
      </c>
      <c r="E12397" s="5">
        <v>1</v>
      </c>
    </row>
    <row r="12398" spans="1:5" ht="15.75" x14ac:dyDescent="0.25">
      <c r="A12398" s="3">
        <v>87036</v>
      </c>
      <c r="B12398" s="4" t="s">
        <v>4463</v>
      </c>
      <c r="C12398" s="4">
        <v>12</v>
      </c>
      <c r="D12398" s="4">
        <v>1795</v>
      </c>
      <c r="E12398" s="5">
        <v>24</v>
      </c>
    </row>
    <row r="12399" spans="1:5" ht="15.75" x14ac:dyDescent="0.25">
      <c r="A12399" s="3">
        <v>87041</v>
      </c>
      <c r="B12399" s="4" t="s">
        <v>4462</v>
      </c>
      <c r="C12399" s="4">
        <v>1</v>
      </c>
      <c r="D12399" s="4">
        <v>705</v>
      </c>
      <c r="E12399" s="5">
        <v>18</v>
      </c>
    </row>
    <row r="12400" spans="1:5" ht="15.75" x14ac:dyDescent="0.25">
      <c r="A12400" s="3">
        <v>87043</v>
      </c>
      <c r="B12400" s="4" t="s">
        <v>4458</v>
      </c>
      <c r="C12400" s="4">
        <v>14</v>
      </c>
      <c r="D12400" s="4">
        <v>427</v>
      </c>
      <c r="E12400" s="5">
        <v>1</v>
      </c>
    </row>
    <row r="12401" spans="1:5" ht="15.75" x14ac:dyDescent="0.25">
      <c r="A12401" s="3">
        <v>87044</v>
      </c>
      <c r="B12401" s="4" t="s">
        <v>4459</v>
      </c>
      <c r="C12401" s="4">
        <v>1</v>
      </c>
      <c r="D12401" s="4">
        <v>1659</v>
      </c>
      <c r="E12401" s="5">
        <v>24.4</v>
      </c>
    </row>
    <row r="12402" spans="1:5" ht="15.75" x14ac:dyDescent="0.25">
      <c r="A12402" s="3">
        <v>87062</v>
      </c>
      <c r="B12402" s="4" t="s">
        <v>4456</v>
      </c>
      <c r="C12402" s="4">
        <v>12</v>
      </c>
      <c r="D12402" s="4">
        <v>1793</v>
      </c>
      <c r="E12402" s="5">
        <v>1</v>
      </c>
    </row>
    <row r="12403" spans="1:5" ht="15.75" x14ac:dyDescent="0.25">
      <c r="A12403" s="3">
        <v>87065</v>
      </c>
      <c r="B12403" s="4" t="s">
        <v>4460</v>
      </c>
      <c r="C12403" s="4">
        <v>0</v>
      </c>
      <c r="D12403" s="4">
        <v>1794</v>
      </c>
      <c r="E12403" s="5">
        <v>1</v>
      </c>
    </row>
    <row r="12404" spans="1:5" ht="15.75" x14ac:dyDescent="0.25">
      <c r="A12404" s="3">
        <v>87091</v>
      </c>
      <c r="B12404" s="4" t="s">
        <v>16488</v>
      </c>
      <c r="C12404" s="4">
        <v>12</v>
      </c>
      <c r="D12404" s="4">
        <v>23</v>
      </c>
      <c r="E12404" s="5">
        <v>1</v>
      </c>
    </row>
    <row r="12405" spans="1:5" ht="15.75" x14ac:dyDescent="0.25">
      <c r="A12405" s="3">
        <v>87102</v>
      </c>
      <c r="B12405" s="4" t="s">
        <v>15283</v>
      </c>
      <c r="C12405" s="4">
        <v>12</v>
      </c>
      <c r="D12405" s="4">
        <v>1755</v>
      </c>
      <c r="E12405" s="5">
        <v>4</v>
      </c>
    </row>
    <row r="12406" spans="1:5" ht="15.75" x14ac:dyDescent="0.25">
      <c r="A12406" s="3">
        <v>87128</v>
      </c>
      <c r="B12406" s="4" t="s">
        <v>15282</v>
      </c>
      <c r="C12406" s="4">
        <v>0</v>
      </c>
      <c r="D12406" s="4">
        <v>300</v>
      </c>
      <c r="E12406" s="5">
        <v>2</v>
      </c>
    </row>
    <row r="12407" spans="1:5" ht="15.75" x14ac:dyDescent="0.25">
      <c r="A12407" s="3">
        <v>87156</v>
      </c>
      <c r="B12407" s="4" t="s">
        <v>30</v>
      </c>
      <c r="C12407" s="4">
        <v>12</v>
      </c>
      <c r="D12407" s="4">
        <v>12</v>
      </c>
      <c r="E12407" s="5">
        <v>3</v>
      </c>
    </row>
    <row r="12408" spans="1:5" ht="15.75" x14ac:dyDescent="0.25">
      <c r="A12408" s="3">
        <v>87157</v>
      </c>
      <c r="B12408" s="4" t="s">
        <v>15109</v>
      </c>
      <c r="C12408" s="4">
        <v>0</v>
      </c>
      <c r="D12408" s="4">
        <v>4271</v>
      </c>
      <c r="E12408" s="5">
        <v>260</v>
      </c>
    </row>
    <row r="12409" spans="1:5" ht="15.75" x14ac:dyDescent="0.25">
      <c r="A12409" s="3">
        <v>87165</v>
      </c>
      <c r="B12409" s="4" t="s">
        <v>15006</v>
      </c>
      <c r="C12409" s="4">
        <v>0</v>
      </c>
      <c r="D12409" s="4">
        <v>1755</v>
      </c>
      <c r="E12409" s="5">
        <v>6</v>
      </c>
    </row>
    <row r="12410" spans="1:5" ht="15.75" x14ac:dyDescent="0.25">
      <c r="A12410" s="3">
        <v>87175</v>
      </c>
      <c r="B12410" s="4" t="s">
        <v>4473</v>
      </c>
      <c r="C12410" s="4">
        <v>12</v>
      </c>
      <c r="D12410" s="4">
        <v>388</v>
      </c>
      <c r="E12410" s="5">
        <v>16</v>
      </c>
    </row>
    <row r="12411" spans="1:5" ht="15.75" x14ac:dyDescent="0.25">
      <c r="A12411" s="3">
        <v>87176</v>
      </c>
      <c r="B12411" s="4" t="s">
        <v>4471</v>
      </c>
      <c r="C12411" s="4">
        <v>12</v>
      </c>
      <c r="D12411" s="4">
        <v>1798</v>
      </c>
      <c r="E12411" s="5">
        <v>2</v>
      </c>
    </row>
    <row r="12412" spans="1:5" ht="15.75" x14ac:dyDescent="0.25">
      <c r="A12412" s="3">
        <v>87179</v>
      </c>
      <c r="B12412" s="4" t="s">
        <v>4467</v>
      </c>
      <c r="C12412" s="4">
        <v>12</v>
      </c>
      <c r="D12412" s="4">
        <v>1796</v>
      </c>
      <c r="E12412" s="5">
        <v>2</v>
      </c>
    </row>
    <row r="12413" spans="1:5" ht="15.75" x14ac:dyDescent="0.25">
      <c r="A12413" s="3">
        <v>87180</v>
      </c>
      <c r="B12413" s="4" t="s">
        <v>4469</v>
      </c>
      <c r="C12413" s="4">
        <v>12</v>
      </c>
      <c r="D12413" s="4">
        <v>1797</v>
      </c>
      <c r="E12413" s="5">
        <v>1</v>
      </c>
    </row>
    <row r="12414" spans="1:5" ht="15.75" x14ac:dyDescent="0.25">
      <c r="A12414" s="3">
        <v>87181</v>
      </c>
      <c r="B12414" s="4" t="s">
        <v>4455</v>
      </c>
      <c r="C12414" s="4">
        <v>12</v>
      </c>
      <c r="D12414" s="4">
        <v>345</v>
      </c>
      <c r="E12414" s="5">
        <v>14</v>
      </c>
    </row>
    <row r="12415" spans="1:5" ht="15.75" x14ac:dyDescent="0.25">
      <c r="A12415" s="3">
        <v>87193</v>
      </c>
      <c r="B12415" s="4" t="s">
        <v>4442</v>
      </c>
      <c r="C12415" s="4">
        <v>12</v>
      </c>
      <c r="D12415" s="4">
        <v>166</v>
      </c>
      <c r="E12415" s="5">
        <v>1</v>
      </c>
    </row>
    <row r="12416" spans="1:5" ht="15.75" x14ac:dyDescent="0.25">
      <c r="A12416" s="3">
        <v>87202</v>
      </c>
      <c r="B12416" s="4" t="s">
        <v>4440</v>
      </c>
      <c r="C12416" s="4">
        <v>12</v>
      </c>
      <c r="D12416" s="4">
        <v>1789</v>
      </c>
      <c r="E12416" s="5">
        <v>1</v>
      </c>
    </row>
    <row r="12417" spans="1:5" ht="15.75" x14ac:dyDescent="0.25">
      <c r="A12417" s="3">
        <v>87206</v>
      </c>
      <c r="B12417" s="4" t="s">
        <v>4437</v>
      </c>
      <c r="C12417" s="4">
        <v>12</v>
      </c>
      <c r="D12417" s="4">
        <v>1788</v>
      </c>
      <c r="E12417" s="5">
        <v>5</v>
      </c>
    </row>
    <row r="12418" spans="1:5" ht="15.75" x14ac:dyDescent="0.25">
      <c r="A12418" s="3">
        <v>87207</v>
      </c>
      <c r="B12418" s="4" t="s">
        <v>4435</v>
      </c>
      <c r="C12418" s="4">
        <v>12</v>
      </c>
      <c r="D12418" s="4">
        <v>1787</v>
      </c>
      <c r="E12418" s="5">
        <v>2</v>
      </c>
    </row>
    <row r="12419" spans="1:5" ht="15.75" x14ac:dyDescent="0.25">
      <c r="A12419" s="3">
        <v>87211</v>
      </c>
      <c r="B12419" s="4" t="s">
        <v>14830</v>
      </c>
      <c r="C12419" s="4">
        <v>12</v>
      </c>
      <c r="D12419" s="4">
        <v>2236</v>
      </c>
      <c r="E12419" s="5">
        <v>32</v>
      </c>
    </row>
    <row r="12420" spans="1:5" ht="15.75" x14ac:dyDescent="0.25">
      <c r="A12420" s="3">
        <v>87212</v>
      </c>
      <c r="B12420" s="4" t="s">
        <v>15284</v>
      </c>
      <c r="C12420" s="4">
        <v>12</v>
      </c>
      <c r="D12420" s="4">
        <v>4311</v>
      </c>
      <c r="E12420" s="5">
        <v>1</v>
      </c>
    </row>
    <row r="12421" spans="1:5" ht="15.75" x14ac:dyDescent="0.25">
      <c r="A12421" s="3">
        <v>87213</v>
      </c>
      <c r="B12421" s="4" t="s">
        <v>15299</v>
      </c>
      <c r="C12421" s="4">
        <v>12</v>
      </c>
      <c r="D12421" s="4">
        <v>4314</v>
      </c>
      <c r="E12421" s="5">
        <v>1</v>
      </c>
    </row>
    <row r="12422" spans="1:5" ht="15.75" x14ac:dyDescent="0.25">
      <c r="A12422" s="3">
        <v>87214</v>
      </c>
      <c r="B12422" s="4" t="s">
        <v>15322</v>
      </c>
      <c r="C12422" s="4">
        <v>12</v>
      </c>
      <c r="D12422" s="4">
        <v>4315</v>
      </c>
      <c r="E12422" s="5">
        <v>1</v>
      </c>
    </row>
    <row r="12423" spans="1:5" ht="15.75" x14ac:dyDescent="0.25">
      <c r="A12423" s="3">
        <v>87215</v>
      </c>
      <c r="B12423" s="4" t="s">
        <v>15323</v>
      </c>
      <c r="C12423" s="4">
        <v>12</v>
      </c>
      <c r="D12423" s="4">
        <v>4314</v>
      </c>
      <c r="E12423" s="5">
        <v>6</v>
      </c>
    </row>
    <row r="12424" spans="1:5" ht="15.75" x14ac:dyDescent="0.25">
      <c r="A12424" s="3">
        <v>87216</v>
      </c>
      <c r="B12424" s="4" t="s">
        <v>4439</v>
      </c>
      <c r="C12424" s="4">
        <v>12</v>
      </c>
      <c r="D12424" s="4">
        <v>1755</v>
      </c>
      <c r="E12424" s="5">
        <v>1</v>
      </c>
    </row>
    <row r="12425" spans="1:5" ht="15.75" x14ac:dyDescent="0.25">
      <c r="A12425" s="3">
        <v>87218</v>
      </c>
      <c r="B12425" s="4" t="s">
        <v>15321</v>
      </c>
      <c r="C12425" s="4">
        <v>12</v>
      </c>
      <c r="D12425" s="4">
        <v>4321</v>
      </c>
      <c r="E12425" s="5">
        <v>1</v>
      </c>
    </row>
    <row r="12426" spans="1:5" ht="15.75" x14ac:dyDescent="0.25">
      <c r="A12426" s="3">
        <v>87219</v>
      </c>
      <c r="B12426" s="4" t="s">
        <v>15325</v>
      </c>
      <c r="C12426" s="4">
        <v>12</v>
      </c>
      <c r="D12426" s="4">
        <v>4321</v>
      </c>
      <c r="E12426" s="5">
        <v>1</v>
      </c>
    </row>
    <row r="12427" spans="1:5" ht="15.75" x14ac:dyDescent="0.25">
      <c r="A12427" s="3">
        <v>87220</v>
      </c>
      <c r="B12427" s="4" t="s">
        <v>15326</v>
      </c>
      <c r="C12427" s="4">
        <v>12</v>
      </c>
      <c r="D12427" s="4">
        <v>4323</v>
      </c>
      <c r="E12427" s="5">
        <v>1</v>
      </c>
    </row>
    <row r="12428" spans="1:5" ht="15.75" x14ac:dyDescent="0.25">
      <c r="A12428" s="3">
        <v>87222</v>
      </c>
      <c r="B12428" s="4" t="s">
        <v>15324</v>
      </c>
      <c r="C12428" s="4">
        <v>12</v>
      </c>
      <c r="D12428" s="4">
        <v>4322</v>
      </c>
      <c r="E12428" s="5">
        <v>1</v>
      </c>
    </row>
    <row r="12429" spans="1:5" ht="15.75" x14ac:dyDescent="0.25">
      <c r="A12429" s="3">
        <v>87224</v>
      </c>
      <c r="B12429" s="4" t="s">
        <v>15320</v>
      </c>
      <c r="C12429" s="4">
        <v>12</v>
      </c>
      <c r="D12429" s="4">
        <v>4311</v>
      </c>
      <c r="E12429" s="5">
        <v>1</v>
      </c>
    </row>
    <row r="12430" spans="1:5" ht="15.75" x14ac:dyDescent="0.25">
      <c r="A12430" s="3">
        <v>87225</v>
      </c>
      <c r="B12430" s="4" t="s">
        <v>15318</v>
      </c>
      <c r="C12430" s="4">
        <v>12</v>
      </c>
      <c r="D12430" s="4">
        <v>4277</v>
      </c>
      <c r="E12430" s="5">
        <v>1</v>
      </c>
    </row>
    <row r="12431" spans="1:5" ht="15.75" x14ac:dyDescent="0.25">
      <c r="A12431" s="3">
        <v>87234</v>
      </c>
      <c r="B12431" s="4" t="s">
        <v>4450</v>
      </c>
      <c r="C12431" s="4">
        <v>1</v>
      </c>
      <c r="D12431" s="4">
        <v>298</v>
      </c>
      <c r="E12431" s="5">
        <v>3</v>
      </c>
    </row>
    <row r="12432" spans="1:5" ht="15.75" x14ac:dyDescent="0.25">
      <c r="A12432" s="3">
        <v>87235</v>
      </c>
      <c r="B12432" s="4" t="s">
        <v>15319</v>
      </c>
      <c r="C12432" s="4">
        <v>0</v>
      </c>
      <c r="D12432" s="4">
        <v>240</v>
      </c>
      <c r="E12432" s="5">
        <v>3</v>
      </c>
    </row>
    <row r="12433" spans="1:5" ht="15.75" x14ac:dyDescent="0.25">
      <c r="A12433" s="3">
        <v>87236</v>
      </c>
      <c r="B12433" s="4" t="s">
        <v>4449</v>
      </c>
      <c r="C12433" s="4">
        <v>12</v>
      </c>
      <c r="D12433" s="4">
        <v>1790</v>
      </c>
      <c r="E12433" s="5">
        <v>3</v>
      </c>
    </row>
    <row r="12434" spans="1:5" ht="15.75" x14ac:dyDescent="0.25">
      <c r="A12434" s="3">
        <v>87237</v>
      </c>
      <c r="B12434" s="4" t="s">
        <v>4445</v>
      </c>
      <c r="C12434" s="4">
        <v>12</v>
      </c>
      <c r="D12434" s="4">
        <v>1790</v>
      </c>
      <c r="E12434" s="5">
        <v>6</v>
      </c>
    </row>
    <row r="12435" spans="1:5" ht="15.75" x14ac:dyDescent="0.25">
      <c r="A12435" s="3">
        <v>87238</v>
      </c>
      <c r="B12435" s="4" t="s">
        <v>4447</v>
      </c>
      <c r="C12435" s="4">
        <v>12</v>
      </c>
      <c r="D12435" s="4">
        <v>1791</v>
      </c>
      <c r="E12435" s="5">
        <v>1</v>
      </c>
    </row>
    <row r="12436" spans="1:5" ht="15.75" x14ac:dyDescent="0.25">
      <c r="A12436" s="3">
        <v>87243</v>
      </c>
      <c r="B12436" s="4" t="s">
        <v>4453</v>
      </c>
      <c r="C12436" s="4">
        <v>12</v>
      </c>
      <c r="D12436" s="4">
        <v>243</v>
      </c>
      <c r="E12436" s="5">
        <v>2</v>
      </c>
    </row>
    <row r="12437" spans="1:5" ht="15.75" x14ac:dyDescent="0.25">
      <c r="A12437" s="3">
        <v>87245</v>
      </c>
      <c r="B12437" s="4" t="s">
        <v>4454</v>
      </c>
      <c r="C12437" s="4">
        <v>12</v>
      </c>
      <c r="D12437" s="4">
        <v>1056</v>
      </c>
      <c r="E12437" s="5">
        <v>1</v>
      </c>
    </row>
    <row r="12438" spans="1:5" ht="15.75" x14ac:dyDescent="0.25">
      <c r="A12438" s="3">
        <v>87250</v>
      </c>
      <c r="B12438" s="4" t="s">
        <v>4451</v>
      </c>
      <c r="C12438" s="4">
        <v>12</v>
      </c>
      <c r="D12438" s="4">
        <v>1792</v>
      </c>
      <c r="E12438" s="5">
        <v>2</v>
      </c>
    </row>
    <row r="12439" spans="1:5" ht="15.75" x14ac:dyDescent="0.25">
      <c r="A12439" s="3">
        <v>87253</v>
      </c>
      <c r="B12439" s="4" t="s">
        <v>4444</v>
      </c>
      <c r="C12439" s="4">
        <v>12</v>
      </c>
      <c r="D12439" s="4">
        <v>325</v>
      </c>
      <c r="E12439" s="5">
        <v>2</v>
      </c>
    </row>
    <row r="12440" spans="1:5" ht="15.75" x14ac:dyDescent="0.25">
      <c r="A12440" s="3">
        <v>87257</v>
      </c>
      <c r="B12440" s="4" t="s">
        <v>4443</v>
      </c>
      <c r="C12440" s="4">
        <v>12</v>
      </c>
      <c r="D12440" s="4">
        <v>1713</v>
      </c>
      <c r="E12440" s="5">
        <v>50</v>
      </c>
    </row>
    <row r="12441" spans="1:5" ht="15.75" x14ac:dyDescent="0.25">
      <c r="A12441" s="3">
        <v>87281</v>
      </c>
      <c r="B12441" s="4" t="s">
        <v>4483</v>
      </c>
      <c r="C12441" s="4">
        <v>12</v>
      </c>
      <c r="D12441" s="4">
        <v>1801</v>
      </c>
      <c r="E12441" s="5">
        <v>25</v>
      </c>
    </row>
    <row r="12442" spans="1:5" ht="15.75" x14ac:dyDescent="0.25">
      <c r="A12442" s="3">
        <v>87286</v>
      </c>
      <c r="B12442" s="4" t="s">
        <v>15722</v>
      </c>
      <c r="C12442" s="4">
        <v>12</v>
      </c>
      <c r="D12442" s="4">
        <v>11</v>
      </c>
      <c r="E12442" s="5">
        <v>12</v>
      </c>
    </row>
    <row r="12443" spans="1:5" ht="15.75" x14ac:dyDescent="0.25">
      <c r="A12443" s="3">
        <v>87291</v>
      </c>
      <c r="B12443" s="4" t="s">
        <v>4486</v>
      </c>
      <c r="C12443" s="4">
        <v>12</v>
      </c>
      <c r="D12443" s="4">
        <v>247</v>
      </c>
      <c r="E12443" s="5">
        <v>1</v>
      </c>
    </row>
    <row r="12444" spans="1:5" ht="15.75" x14ac:dyDescent="0.25">
      <c r="A12444" s="3">
        <v>87294</v>
      </c>
      <c r="B12444" s="4" t="s">
        <v>4485</v>
      </c>
      <c r="C12444" s="4">
        <v>12</v>
      </c>
      <c r="D12444" s="4">
        <v>450</v>
      </c>
      <c r="E12444" s="5">
        <v>2</v>
      </c>
    </row>
    <row r="12445" spans="1:5" ht="15.75" x14ac:dyDescent="0.25">
      <c r="A12445" s="3">
        <v>87340</v>
      </c>
      <c r="B12445" s="4" t="s">
        <v>4482</v>
      </c>
      <c r="C12445" s="4">
        <v>12</v>
      </c>
      <c r="D12445" s="4">
        <v>79</v>
      </c>
      <c r="E12445" s="5">
        <v>1</v>
      </c>
    </row>
    <row r="12446" spans="1:5" ht="15.75" x14ac:dyDescent="0.25">
      <c r="A12446" s="3">
        <v>87351</v>
      </c>
      <c r="B12446" s="4" t="s">
        <v>21902</v>
      </c>
      <c r="C12446" s="4">
        <v>12</v>
      </c>
      <c r="D12446" s="4">
        <v>4234</v>
      </c>
      <c r="E12446" s="5">
        <v>45</v>
      </c>
    </row>
    <row r="12447" spans="1:5" ht="15.75" x14ac:dyDescent="0.25">
      <c r="A12447" s="3">
        <v>87365</v>
      </c>
      <c r="B12447" s="4" t="s">
        <v>4487</v>
      </c>
      <c r="C12447" s="4">
        <v>12</v>
      </c>
      <c r="D12447" s="4">
        <v>1802</v>
      </c>
      <c r="E12447" s="5">
        <v>8</v>
      </c>
    </row>
    <row r="12448" spans="1:5" ht="15.75" x14ac:dyDescent="0.25">
      <c r="A12448" s="3">
        <v>87368</v>
      </c>
      <c r="B12448" s="4" t="s">
        <v>13848</v>
      </c>
      <c r="C12448" s="4">
        <v>12</v>
      </c>
      <c r="D12448" s="4">
        <v>3991</v>
      </c>
      <c r="E12448" s="5">
        <v>261</v>
      </c>
    </row>
    <row r="12449" spans="1:5" ht="15.75" x14ac:dyDescent="0.25">
      <c r="A12449" s="3">
        <v>87384</v>
      </c>
      <c r="B12449" s="4" t="s">
        <v>4489</v>
      </c>
      <c r="C12449" s="4">
        <v>12</v>
      </c>
      <c r="D12449" s="4">
        <v>1803</v>
      </c>
      <c r="E12449" s="5">
        <v>2</v>
      </c>
    </row>
    <row r="12450" spans="1:5" ht="15.75" x14ac:dyDescent="0.25">
      <c r="A12450" s="3">
        <v>87389</v>
      </c>
      <c r="B12450" s="4" t="s">
        <v>4491</v>
      </c>
      <c r="C12450" s="4">
        <v>12</v>
      </c>
      <c r="D12450" s="4">
        <v>1804</v>
      </c>
      <c r="E12450" s="5">
        <v>1</v>
      </c>
    </row>
    <row r="12451" spans="1:5" ht="15.75" x14ac:dyDescent="0.25">
      <c r="A12451" s="3">
        <v>87412</v>
      </c>
      <c r="B12451" s="4" t="s">
        <v>4476</v>
      </c>
      <c r="C12451" s="4">
        <v>12</v>
      </c>
      <c r="D12451" s="4">
        <v>1096</v>
      </c>
      <c r="E12451" s="5">
        <v>13</v>
      </c>
    </row>
    <row r="12452" spans="1:5" ht="15.75" x14ac:dyDescent="0.25">
      <c r="A12452" s="3">
        <v>87413</v>
      </c>
      <c r="B12452" s="4" t="s">
        <v>4474</v>
      </c>
      <c r="C12452" s="4">
        <v>12</v>
      </c>
      <c r="D12452" s="4">
        <v>1799</v>
      </c>
      <c r="E12452" s="5">
        <v>12</v>
      </c>
    </row>
    <row r="12453" spans="1:5" ht="15.75" x14ac:dyDescent="0.25">
      <c r="A12453" s="3">
        <v>87429</v>
      </c>
      <c r="B12453" s="4" t="s">
        <v>12957</v>
      </c>
      <c r="C12453" s="4">
        <v>12</v>
      </c>
      <c r="D12453" s="4">
        <v>3948</v>
      </c>
      <c r="E12453" s="5">
        <v>3</v>
      </c>
    </row>
    <row r="12454" spans="1:5" ht="15.75" x14ac:dyDescent="0.25">
      <c r="A12454" s="3">
        <v>87430</v>
      </c>
      <c r="B12454" s="4" t="s">
        <v>12956</v>
      </c>
      <c r="C12454" s="4">
        <v>12</v>
      </c>
      <c r="D12454" s="4">
        <v>300</v>
      </c>
      <c r="E12454" s="5">
        <v>3</v>
      </c>
    </row>
    <row r="12455" spans="1:5" ht="15.75" x14ac:dyDescent="0.25">
      <c r="A12455" s="3">
        <v>87436</v>
      </c>
      <c r="B12455" s="4" t="s">
        <v>4479</v>
      </c>
      <c r="C12455" s="4">
        <v>12</v>
      </c>
      <c r="D12455" s="4">
        <v>1800</v>
      </c>
      <c r="E12455" s="5">
        <v>3</v>
      </c>
    </row>
    <row r="12456" spans="1:5" ht="15.75" x14ac:dyDescent="0.25">
      <c r="A12456" s="3">
        <v>87437</v>
      </c>
      <c r="B12456" s="4" t="s">
        <v>4477</v>
      </c>
      <c r="C12456" s="4">
        <v>12</v>
      </c>
      <c r="D12456" s="4">
        <v>81</v>
      </c>
      <c r="E12456" s="5">
        <v>1</v>
      </c>
    </row>
    <row r="12457" spans="1:5" ht="15.75" x14ac:dyDescent="0.25">
      <c r="A12457" s="3">
        <v>87438</v>
      </c>
      <c r="B12457" s="4" t="s">
        <v>4478</v>
      </c>
      <c r="C12457" s="4">
        <v>12</v>
      </c>
      <c r="D12457" s="4">
        <v>1800</v>
      </c>
      <c r="E12457" s="5">
        <v>24</v>
      </c>
    </row>
    <row r="12458" spans="1:5" ht="15.75" x14ac:dyDescent="0.25">
      <c r="A12458" s="3">
        <v>87459</v>
      </c>
      <c r="B12458" s="4" t="s">
        <v>14831</v>
      </c>
      <c r="C12458" s="4">
        <v>12</v>
      </c>
      <c r="D12458" s="4">
        <v>4234</v>
      </c>
      <c r="E12458" s="5">
        <v>55</v>
      </c>
    </row>
    <row r="12459" spans="1:5" ht="15.75" x14ac:dyDescent="0.25">
      <c r="A12459" s="3">
        <v>87470</v>
      </c>
      <c r="B12459" s="4" t="s">
        <v>4481</v>
      </c>
      <c r="C12459" s="4">
        <v>12</v>
      </c>
      <c r="D12459" s="4">
        <v>325</v>
      </c>
      <c r="E12459" s="5">
        <v>1</v>
      </c>
    </row>
    <row r="12460" spans="1:5" ht="15.75" x14ac:dyDescent="0.25">
      <c r="A12460" s="3">
        <v>87491</v>
      </c>
      <c r="B12460" s="4" t="s">
        <v>15330</v>
      </c>
      <c r="C12460" s="4">
        <v>1</v>
      </c>
      <c r="D12460" s="4">
        <v>705</v>
      </c>
      <c r="E12460" s="5">
        <v>10</v>
      </c>
    </row>
    <row r="12461" spans="1:5" ht="15.75" x14ac:dyDescent="0.25">
      <c r="A12461" s="3">
        <v>87496</v>
      </c>
      <c r="B12461" s="4" t="s">
        <v>4480</v>
      </c>
      <c r="C12461" s="4">
        <v>12</v>
      </c>
      <c r="D12461" s="4">
        <v>38</v>
      </c>
      <c r="E12461" s="5">
        <v>4</v>
      </c>
    </row>
    <row r="12462" spans="1:5" ht="15.75" x14ac:dyDescent="0.25">
      <c r="A12462" s="3">
        <v>87521</v>
      </c>
      <c r="B12462" s="4" t="s">
        <v>15328</v>
      </c>
      <c r="C12462" s="4">
        <v>12</v>
      </c>
      <c r="D12462" s="4">
        <v>4324</v>
      </c>
      <c r="E12462" s="5">
        <v>1</v>
      </c>
    </row>
    <row r="12463" spans="1:5" ht="15.75" x14ac:dyDescent="0.25">
      <c r="A12463" s="3">
        <v>87534</v>
      </c>
      <c r="B12463" s="4" t="s">
        <v>4082</v>
      </c>
      <c r="C12463" s="4">
        <v>12</v>
      </c>
      <c r="D12463" s="4">
        <v>123</v>
      </c>
      <c r="E12463" s="5">
        <v>4</v>
      </c>
    </row>
    <row r="12464" spans="1:5" ht="15.75" x14ac:dyDescent="0.25">
      <c r="A12464" s="3">
        <v>87547</v>
      </c>
      <c r="B12464" s="4" t="s">
        <v>4081</v>
      </c>
      <c r="C12464" s="4">
        <v>12</v>
      </c>
      <c r="D12464" s="4">
        <v>840</v>
      </c>
      <c r="E12464" s="5">
        <v>9</v>
      </c>
    </row>
    <row r="12465" spans="1:5" ht="15.75" x14ac:dyDescent="0.25">
      <c r="A12465" s="3">
        <v>87555</v>
      </c>
      <c r="B12465" s="4" t="s">
        <v>4084</v>
      </c>
      <c r="C12465" s="4">
        <v>12</v>
      </c>
      <c r="D12465" s="4">
        <v>219</v>
      </c>
      <c r="E12465" s="5">
        <v>285</v>
      </c>
    </row>
    <row r="12466" spans="1:5" ht="15.75" x14ac:dyDescent="0.25">
      <c r="A12466" s="3">
        <v>87559</v>
      </c>
      <c r="B12466" s="4" t="s">
        <v>15005</v>
      </c>
      <c r="C12466" s="4">
        <v>17</v>
      </c>
      <c r="D12466" s="4">
        <v>379</v>
      </c>
      <c r="E12466" s="5">
        <v>4</v>
      </c>
    </row>
    <row r="12467" spans="1:5" ht="15.75" x14ac:dyDescent="0.25">
      <c r="A12467" s="3">
        <v>87560</v>
      </c>
      <c r="B12467" s="4" t="s">
        <v>4083</v>
      </c>
      <c r="C12467" s="4">
        <v>12</v>
      </c>
      <c r="D12467" s="4">
        <v>1642</v>
      </c>
      <c r="E12467" s="5">
        <v>1</v>
      </c>
    </row>
    <row r="12468" spans="1:5" ht="15.75" x14ac:dyDescent="0.25">
      <c r="A12468" s="3">
        <v>87594</v>
      </c>
      <c r="B12468" s="4" t="s">
        <v>4076</v>
      </c>
      <c r="C12468" s="4">
        <v>12</v>
      </c>
      <c r="D12468" s="4">
        <v>1679</v>
      </c>
      <c r="E12468" s="5">
        <v>1</v>
      </c>
    </row>
    <row r="12469" spans="1:5" ht="15.75" x14ac:dyDescent="0.25">
      <c r="A12469" s="3">
        <v>87651</v>
      </c>
      <c r="B12469" s="4" t="s">
        <v>4079</v>
      </c>
      <c r="C12469" s="4">
        <v>12</v>
      </c>
      <c r="D12469" s="4">
        <v>1680</v>
      </c>
      <c r="E12469" s="5">
        <v>1</v>
      </c>
    </row>
    <row r="12470" spans="1:5" ht="15.75" x14ac:dyDescent="0.25">
      <c r="A12470" s="3">
        <v>87656</v>
      </c>
      <c r="B12470" s="4" t="s">
        <v>4078</v>
      </c>
      <c r="C12470" s="4">
        <v>12</v>
      </c>
      <c r="D12470" s="4">
        <v>212</v>
      </c>
      <c r="E12470" s="5">
        <v>1</v>
      </c>
    </row>
    <row r="12471" spans="1:5" ht="15.75" x14ac:dyDescent="0.25">
      <c r="A12471" s="3">
        <v>87692</v>
      </c>
      <c r="B12471" s="4" t="s">
        <v>16502</v>
      </c>
      <c r="C12471" s="4">
        <v>12</v>
      </c>
      <c r="D12471" s="4">
        <v>4520</v>
      </c>
      <c r="E12471" s="5">
        <v>1</v>
      </c>
    </row>
    <row r="12472" spans="1:5" ht="15.75" x14ac:dyDescent="0.25">
      <c r="A12472" s="3">
        <v>87697</v>
      </c>
      <c r="B12472" s="4" t="s">
        <v>4092</v>
      </c>
      <c r="C12472" s="4">
        <v>12</v>
      </c>
      <c r="D12472" s="4">
        <v>1684</v>
      </c>
      <c r="E12472" s="5">
        <v>2</v>
      </c>
    </row>
    <row r="12473" spans="1:5" ht="15.75" x14ac:dyDescent="0.25">
      <c r="A12473" s="3">
        <v>87699</v>
      </c>
      <c r="B12473" s="4" t="s">
        <v>4088</v>
      </c>
      <c r="C12473" s="4">
        <v>12</v>
      </c>
      <c r="D12473" s="4">
        <v>1682</v>
      </c>
      <c r="E12473" s="5">
        <v>1</v>
      </c>
    </row>
    <row r="12474" spans="1:5" ht="15.75" x14ac:dyDescent="0.25">
      <c r="A12474" s="3">
        <v>87700</v>
      </c>
      <c r="B12474" s="4" t="s">
        <v>4085</v>
      </c>
      <c r="C12474" s="4">
        <v>12</v>
      </c>
      <c r="D12474" s="4">
        <v>1681</v>
      </c>
      <c r="E12474" s="5">
        <v>1</v>
      </c>
    </row>
    <row r="12475" spans="1:5" ht="15.75" x14ac:dyDescent="0.25">
      <c r="A12475" s="3">
        <v>87701</v>
      </c>
      <c r="B12475" s="4" t="s">
        <v>4087</v>
      </c>
      <c r="C12475" s="4">
        <v>12</v>
      </c>
      <c r="D12475" s="4">
        <v>1078</v>
      </c>
      <c r="E12475" s="5">
        <v>1</v>
      </c>
    </row>
    <row r="12476" spans="1:5" ht="15.75" x14ac:dyDescent="0.25">
      <c r="A12476" s="3">
        <v>87709</v>
      </c>
      <c r="B12476" s="4" t="s">
        <v>15583</v>
      </c>
      <c r="C12476" s="4">
        <v>6</v>
      </c>
      <c r="D12476" s="4">
        <v>11</v>
      </c>
      <c r="E12476" s="5">
        <v>4432</v>
      </c>
    </row>
    <row r="12477" spans="1:5" ht="15.75" x14ac:dyDescent="0.25">
      <c r="A12477" s="3">
        <v>87724</v>
      </c>
      <c r="B12477" s="4" t="s">
        <v>4090</v>
      </c>
      <c r="C12477" s="4">
        <v>12</v>
      </c>
      <c r="D12477" s="4">
        <v>1683</v>
      </c>
      <c r="E12477" s="5">
        <v>2</v>
      </c>
    </row>
    <row r="12478" spans="1:5" ht="15.75" x14ac:dyDescent="0.25">
      <c r="A12478" s="3">
        <v>87727</v>
      </c>
      <c r="B12478" s="4" t="s">
        <v>4059</v>
      </c>
      <c r="C12478" s="4">
        <v>12</v>
      </c>
      <c r="D12478" s="4">
        <v>1674</v>
      </c>
      <c r="E12478" s="5">
        <v>2</v>
      </c>
    </row>
    <row r="12479" spans="1:5" ht="15.75" x14ac:dyDescent="0.25">
      <c r="A12479" s="3">
        <v>87729</v>
      </c>
      <c r="B12479" s="4" t="s">
        <v>4061</v>
      </c>
      <c r="C12479" s="4">
        <v>12</v>
      </c>
      <c r="D12479" s="4">
        <v>1179</v>
      </c>
      <c r="E12479" s="5">
        <v>1</v>
      </c>
    </row>
    <row r="12480" spans="1:5" ht="15.75" x14ac:dyDescent="0.25">
      <c r="A12480" s="3">
        <v>87733</v>
      </c>
      <c r="B12480" s="4" t="s">
        <v>13847</v>
      </c>
      <c r="C12480" s="4">
        <v>12</v>
      </c>
      <c r="D12480" s="4">
        <v>4072</v>
      </c>
      <c r="E12480" s="5">
        <v>29</v>
      </c>
    </row>
    <row r="12481" spans="1:5" ht="15.75" x14ac:dyDescent="0.25">
      <c r="A12481" s="3">
        <v>87735</v>
      </c>
      <c r="B12481" s="4" t="s">
        <v>21552</v>
      </c>
      <c r="C12481" s="4">
        <v>12</v>
      </c>
      <c r="D12481" s="4">
        <v>493</v>
      </c>
      <c r="E12481" s="5">
        <v>22</v>
      </c>
    </row>
    <row r="12482" spans="1:5" ht="15.75" x14ac:dyDescent="0.25">
      <c r="A12482" s="3">
        <v>87755</v>
      </c>
      <c r="B12482" s="4" t="s">
        <v>4051</v>
      </c>
      <c r="C12482" s="4">
        <v>12</v>
      </c>
      <c r="D12482" s="4">
        <v>1672</v>
      </c>
      <c r="E12482" s="5">
        <v>2</v>
      </c>
    </row>
    <row r="12483" spans="1:5" ht="15.75" x14ac:dyDescent="0.25">
      <c r="A12483" s="3">
        <v>87756</v>
      </c>
      <c r="B12483" s="4" t="s">
        <v>4053</v>
      </c>
      <c r="C12483" s="4">
        <v>12</v>
      </c>
      <c r="D12483" s="4">
        <v>1461</v>
      </c>
      <c r="E12483" s="5">
        <v>2</v>
      </c>
    </row>
    <row r="12484" spans="1:5" ht="15.75" x14ac:dyDescent="0.25">
      <c r="A12484" s="3">
        <v>87757</v>
      </c>
      <c r="B12484" s="4" t="s">
        <v>4057</v>
      </c>
      <c r="C12484" s="4">
        <v>12</v>
      </c>
      <c r="D12484" s="4">
        <v>377</v>
      </c>
      <c r="E12484" s="5">
        <v>2</v>
      </c>
    </row>
    <row r="12485" spans="1:5" ht="15.75" x14ac:dyDescent="0.25">
      <c r="A12485" s="3">
        <v>87766</v>
      </c>
      <c r="B12485" s="4" t="s">
        <v>4054</v>
      </c>
      <c r="C12485" s="4">
        <v>12</v>
      </c>
      <c r="D12485" s="4">
        <v>157</v>
      </c>
      <c r="E12485" s="5">
        <v>4</v>
      </c>
    </row>
    <row r="12486" spans="1:5" ht="15.75" x14ac:dyDescent="0.25">
      <c r="A12486" s="3">
        <v>87767</v>
      </c>
      <c r="B12486" s="4" t="s">
        <v>4055</v>
      </c>
      <c r="C12486" s="4">
        <v>12</v>
      </c>
      <c r="D12486" s="4">
        <v>1673</v>
      </c>
      <c r="E12486" s="5">
        <v>4</v>
      </c>
    </row>
    <row r="12487" spans="1:5" ht="15.75" x14ac:dyDescent="0.25">
      <c r="A12487" s="3">
        <v>87768</v>
      </c>
      <c r="B12487" s="4" t="s">
        <v>4062</v>
      </c>
      <c r="C12487" s="4">
        <v>12</v>
      </c>
      <c r="D12487" s="4">
        <v>48</v>
      </c>
      <c r="E12487" s="5">
        <v>4</v>
      </c>
    </row>
    <row r="12488" spans="1:5" ht="15.75" x14ac:dyDescent="0.25">
      <c r="A12488" s="3">
        <v>87774</v>
      </c>
      <c r="B12488" s="4" t="s">
        <v>4070</v>
      </c>
      <c r="C12488" s="4">
        <v>12</v>
      </c>
      <c r="D12488" s="4">
        <v>163</v>
      </c>
      <c r="E12488" s="5">
        <v>4</v>
      </c>
    </row>
    <row r="12489" spans="1:5" ht="15.75" x14ac:dyDescent="0.25">
      <c r="A12489" s="3">
        <v>87779</v>
      </c>
      <c r="B12489" s="4" t="s">
        <v>4071</v>
      </c>
      <c r="C12489" s="4">
        <v>12</v>
      </c>
      <c r="D12489" s="4">
        <v>1676</v>
      </c>
      <c r="E12489" s="5">
        <v>2</v>
      </c>
    </row>
    <row r="12490" spans="1:5" ht="15.75" x14ac:dyDescent="0.25">
      <c r="A12490" s="3">
        <v>87781</v>
      </c>
      <c r="B12490" s="4" t="s">
        <v>4068</v>
      </c>
      <c r="C12490" s="4">
        <v>12</v>
      </c>
      <c r="D12490" s="4">
        <v>1675</v>
      </c>
      <c r="E12490" s="5">
        <v>9</v>
      </c>
    </row>
    <row r="12491" spans="1:5" ht="15.75" x14ac:dyDescent="0.25">
      <c r="A12491" s="3">
        <v>87794</v>
      </c>
      <c r="B12491" s="4" t="s">
        <v>4066</v>
      </c>
      <c r="C12491" s="4">
        <v>12</v>
      </c>
      <c r="D12491" s="4">
        <v>1108</v>
      </c>
      <c r="E12491" s="5">
        <v>1</v>
      </c>
    </row>
    <row r="12492" spans="1:5" ht="15.75" x14ac:dyDescent="0.25">
      <c r="A12492" s="3">
        <v>87796</v>
      </c>
      <c r="B12492" s="4" t="s">
        <v>4067</v>
      </c>
      <c r="C12492" s="4">
        <v>12</v>
      </c>
      <c r="D12492" s="4">
        <v>123</v>
      </c>
      <c r="E12492" s="5">
        <v>2</v>
      </c>
    </row>
    <row r="12493" spans="1:5" ht="15.75" x14ac:dyDescent="0.25">
      <c r="A12493" s="3">
        <v>87797</v>
      </c>
      <c r="B12493" s="4" t="s">
        <v>4075</v>
      </c>
      <c r="C12493" s="4">
        <v>12</v>
      </c>
      <c r="D12493" s="4">
        <v>1678</v>
      </c>
      <c r="E12493" s="5">
        <v>2</v>
      </c>
    </row>
    <row r="12494" spans="1:5" ht="15.75" x14ac:dyDescent="0.25">
      <c r="A12494" s="3">
        <v>87805</v>
      </c>
      <c r="B12494" s="4" t="s">
        <v>14833</v>
      </c>
      <c r="C12494" s="4">
        <v>0</v>
      </c>
      <c r="D12494" s="4">
        <v>4233</v>
      </c>
      <c r="E12494" s="5">
        <v>24</v>
      </c>
    </row>
    <row r="12495" spans="1:5" ht="15.75" x14ac:dyDescent="0.25">
      <c r="A12495" s="3">
        <v>87812</v>
      </c>
      <c r="B12495" s="4" t="s">
        <v>15332</v>
      </c>
      <c r="C12495" s="4">
        <v>0</v>
      </c>
      <c r="D12495" s="4">
        <v>2812</v>
      </c>
      <c r="E12495" s="5">
        <v>5</v>
      </c>
    </row>
    <row r="12496" spans="1:5" ht="15.75" x14ac:dyDescent="0.25">
      <c r="A12496" s="3">
        <v>87830</v>
      </c>
      <c r="B12496" s="4" t="s">
        <v>13718</v>
      </c>
      <c r="C12496" s="4">
        <v>12</v>
      </c>
      <c r="D12496" s="4">
        <v>395</v>
      </c>
      <c r="E12496" s="5">
        <v>1</v>
      </c>
    </row>
    <row r="12497" spans="1:5" ht="15.75" x14ac:dyDescent="0.25">
      <c r="A12497" s="3">
        <v>87831</v>
      </c>
      <c r="B12497" s="4" t="s">
        <v>16503</v>
      </c>
      <c r="C12497" s="4">
        <v>12</v>
      </c>
      <c r="D12497" s="4">
        <v>4528</v>
      </c>
      <c r="E12497" s="5">
        <v>1</v>
      </c>
    </row>
    <row r="12498" spans="1:5" ht="15.75" x14ac:dyDescent="0.25">
      <c r="A12498" s="3">
        <v>87834</v>
      </c>
      <c r="B12498" s="4" t="s">
        <v>4073</v>
      </c>
      <c r="C12498" s="4">
        <v>14</v>
      </c>
      <c r="D12498" s="4">
        <v>1677</v>
      </c>
      <c r="E12498" s="5">
        <v>1</v>
      </c>
    </row>
    <row r="12499" spans="1:5" ht="15.75" x14ac:dyDescent="0.25">
      <c r="A12499" s="3">
        <v>87843</v>
      </c>
      <c r="B12499" s="4" t="s">
        <v>21840</v>
      </c>
      <c r="C12499" s="4">
        <v>9</v>
      </c>
      <c r="D12499" s="4">
        <v>11</v>
      </c>
      <c r="E12499" s="5">
        <v>15.4</v>
      </c>
    </row>
    <row r="12500" spans="1:5" ht="15.75" x14ac:dyDescent="0.25">
      <c r="A12500" s="3">
        <v>87847</v>
      </c>
      <c r="B12500" s="4" t="s">
        <v>4064</v>
      </c>
      <c r="C12500" s="4">
        <v>12</v>
      </c>
      <c r="D12500" s="4">
        <v>1367</v>
      </c>
      <c r="E12500" s="5">
        <v>1</v>
      </c>
    </row>
    <row r="12501" spans="1:5" ht="15.75" x14ac:dyDescent="0.25">
      <c r="A12501" s="3">
        <v>87848</v>
      </c>
      <c r="B12501" s="4" t="s">
        <v>4065</v>
      </c>
      <c r="C12501" s="4">
        <v>12</v>
      </c>
      <c r="D12501" s="4">
        <v>360</v>
      </c>
      <c r="E12501" s="5">
        <v>1</v>
      </c>
    </row>
    <row r="12502" spans="1:5" ht="15.75" x14ac:dyDescent="0.25">
      <c r="A12502" s="3">
        <v>87861</v>
      </c>
      <c r="B12502" s="4" t="s">
        <v>4063</v>
      </c>
      <c r="C12502" s="4">
        <v>12</v>
      </c>
      <c r="D12502" s="4">
        <v>1511</v>
      </c>
      <c r="E12502" s="5">
        <v>1</v>
      </c>
    </row>
    <row r="12503" spans="1:5" ht="15.75" x14ac:dyDescent="0.25">
      <c r="A12503" s="3">
        <v>87908</v>
      </c>
      <c r="B12503" s="4" t="s">
        <v>4120</v>
      </c>
      <c r="C12503" s="4">
        <v>12</v>
      </c>
      <c r="D12503" s="4">
        <v>1246</v>
      </c>
      <c r="E12503" s="5">
        <v>3</v>
      </c>
    </row>
    <row r="12504" spans="1:5" ht="15.75" x14ac:dyDescent="0.25">
      <c r="A12504" s="3">
        <v>87912</v>
      </c>
      <c r="B12504" s="4" t="s">
        <v>4121</v>
      </c>
      <c r="C12504" s="4">
        <v>12</v>
      </c>
      <c r="D12504" s="4">
        <v>1694</v>
      </c>
      <c r="E12504" s="5">
        <v>1</v>
      </c>
    </row>
    <row r="12505" spans="1:5" ht="15.75" x14ac:dyDescent="0.25">
      <c r="A12505" s="3">
        <v>87913</v>
      </c>
      <c r="B12505" s="4" t="s">
        <v>4119</v>
      </c>
      <c r="C12505" s="4">
        <v>0</v>
      </c>
      <c r="D12505" s="4">
        <v>1511</v>
      </c>
      <c r="E12505" s="5">
        <v>1</v>
      </c>
    </row>
    <row r="12506" spans="1:5" ht="15.75" x14ac:dyDescent="0.25">
      <c r="A12506" s="3">
        <v>87931</v>
      </c>
      <c r="B12506" s="4" t="s">
        <v>4116</v>
      </c>
      <c r="C12506" s="4">
        <v>12</v>
      </c>
      <c r="D12506" s="4">
        <v>1693</v>
      </c>
      <c r="E12506" s="5">
        <v>1</v>
      </c>
    </row>
    <row r="12507" spans="1:5" ht="15.75" x14ac:dyDescent="0.25">
      <c r="A12507" s="3">
        <v>87938</v>
      </c>
      <c r="B12507" s="4" t="s">
        <v>4114</v>
      </c>
      <c r="C12507" s="4">
        <v>12</v>
      </c>
      <c r="D12507" s="4">
        <v>1692</v>
      </c>
      <c r="E12507" s="5">
        <v>15</v>
      </c>
    </row>
    <row r="12508" spans="1:5" ht="15.75" x14ac:dyDescent="0.25">
      <c r="A12508" s="3">
        <v>87953</v>
      </c>
      <c r="B12508" s="4" t="s">
        <v>4118</v>
      </c>
      <c r="C12508" s="4">
        <v>12</v>
      </c>
      <c r="D12508" s="4">
        <v>860</v>
      </c>
      <c r="E12508" s="5">
        <v>6</v>
      </c>
    </row>
    <row r="12509" spans="1:5" ht="15.75" x14ac:dyDescent="0.25">
      <c r="A12509" s="3">
        <v>87980</v>
      </c>
      <c r="B12509" s="4" t="s">
        <v>4128</v>
      </c>
      <c r="C12509" s="4">
        <v>12</v>
      </c>
      <c r="D12509" s="4">
        <v>1697</v>
      </c>
      <c r="E12509" s="5">
        <v>16</v>
      </c>
    </row>
    <row r="12510" spans="1:5" ht="15.75" x14ac:dyDescent="0.25">
      <c r="A12510" s="3">
        <v>87984</v>
      </c>
      <c r="B12510" s="4" t="s">
        <v>4130</v>
      </c>
      <c r="C12510" s="4">
        <v>12</v>
      </c>
      <c r="D12510" s="4">
        <v>1698</v>
      </c>
      <c r="E12510" s="5">
        <v>6</v>
      </c>
    </row>
    <row r="12511" spans="1:5" ht="15.75" x14ac:dyDescent="0.25">
      <c r="A12511" s="3">
        <v>87996</v>
      </c>
      <c r="B12511" s="4" t="s">
        <v>4126</v>
      </c>
      <c r="C12511" s="4">
        <v>12</v>
      </c>
      <c r="D12511" s="4">
        <v>1696</v>
      </c>
      <c r="E12511" s="5">
        <v>1859</v>
      </c>
    </row>
    <row r="12512" spans="1:5" ht="15.75" x14ac:dyDescent="0.25">
      <c r="A12512" s="3">
        <v>87997</v>
      </c>
      <c r="B12512" s="4" t="s">
        <v>4123</v>
      </c>
      <c r="C12512" s="4">
        <v>15</v>
      </c>
      <c r="D12512" s="4">
        <v>1695</v>
      </c>
      <c r="E12512" s="5">
        <v>3</v>
      </c>
    </row>
    <row r="12513" spans="1:5" ht="15.75" x14ac:dyDescent="0.25">
      <c r="A12513" s="3">
        <v>88000</v>
      </c>
      <c r="B12513" s="4" t="s">
        <v>13715</v>
      </c>
      <c r="C12513" s="4">
        <v>12</v>
      </c>
      <c r="D12513" s="4">
        <v>4035</v>
      </c>
      <c r="E12513" s="5">
        <v>14</v>
      </c>
    </row>
    <row r="12514" spans="1:5" ht="15.75" x14ac:dyDescent="0.25">
      <c r="A12514" s="3">
        <v>88025</v>
      </c>
      <c r="B12514" s="4" t="s">
        <v>4125</v>
      </c>
      <c r="C12514" s="4">
        <v>12</v>
      </c>
      <c r="D12514" s="4">
        <v>570</v>
      </c>
      <c r="E12514" s="5">
        <v>1</v>
      </c>
    </row>
    <row r="12515" spans="1:5" ht="15.75" x14ac:dyDescent="0.25">
      <c r="A12515" s="3">
        <v>88033</v>
      </c>
      <c r="B12515" s="4" t="s">
        <v>13716</v>
      </c>
      <c r="C12515" s="4">
        <v>12</v>
      </c>
      <c r="D12515" s="4">
        <v>2619</v>
      </c>
      <c r="E12515" s="5">
        <v>200</v>
      </c>
    </row>
    <row r="12516" spans="1:5" ht="15.75" x14ac:dyDescent="0.25">
      <c r="A12516" s="3">
        <v>88042</v>
      </c>
      <c r="B12516" s="4" t="s">
        <v>4112</v>
      </c>
      <c r="C12516" s="4">
        <v>12</v>
      </c>
      <c r="D12516" s="4">
        <v>1691</v>
      </c>
      <c r="E12516" s="5">
        <v>2</v>
      </c>
    </row>
    <row r="12517" spans="1:5" ht="15.75" x14ac:dyDescent="0.25">
      <c r="A12517" s="3">
        <v>88052</v>
      </c>
      <c r="B12517" s="4" t="s">
        <v>4100</v>
      </c>
      <c r="C12517" s="4">
        <v>12</v>
      </c>
      <c r="D12517" s="4">
        <v>1687</v>
      </c>
      <c r="E12517" s="5">
        <v>1</v>
      </c>
    </row>
    <row r="12518" spans="1:5" ht="15.75" x14ac:dyDescent="0.25">
      <c r="A12518" s="3">
        <v>88056</v>
      </c>
      <c r="B12518" s="4" t="s">
        <v>4099</v>
      </c>
      <c r="C12518" s="4">
        <v>12</v>
      </c>
      <c r="D12518" s="4">
        <v>43</v>
      </c>
      <c r="E12518" s="5">
        <v>1</v>
      </c>
    </row>
    <row r="12519" spans="1:5" ht="15.75" x14ac:dyDescent="0.25">
      <c r="A12519" s="3">
        <v>88060</v>
      </c>
      <c r="B12519" s="4" t="s">
        <v>4104</v>
      </c>
      <c r="C12519" s="4">
        <v>12</v>
      </c>
      <c r="D12519" s="4">
        <v>1689</v>
      </c>
      <c r="E12519" s="5">
        <v>27</v>
      </c>
    </row>
    <row r="12520" spans="1:5" ht="15.75" x14ac:dyDescent="0.25">
      <c r="A12520" s="3">
        <v>88063</v>
      </c>
      <c r="B12520" s="4" t="s">
        <v>13720</v>
      </c>
      <c r="C12520" s="4">
        <v>1</v>
      </c>
      <c r="D12520" s="4">
        <v>1604</v>
      </c>
      <c r="E12520" s="5">
        <v>71</v>
      </c>
    </row>
    <row r="12521" spans="1:5" ht="15.75" x14ac:dyDescent="0.25">
      <c r="A12521" s="3">
        <v>88069</v>
      </c>
      <c r="B12521" s="4" t="s">
        <v>4106</v>
      </c>
      <c r="C12521" s="4">
        <v>12</v>
      </c>
      <c r="D12521" s="4">
        <v>366</v>
      </c>
      <c r="E12521" s="5">
        <v>1</v>
      </c>
    </row>
    <row r="12522" spans="1:5" ht="15.75" x14ac:dyDescent="0.25">
      <c r="A12522" s="3">
        <v>88076</v>
      </c>
      <c r="B12522" s="4" t="s">
        <v>4102</v>
      </c>
      <c r="C12522" s="4">
        <v>14</v>
      </c>
      <c r="D12522" s="4">
        <v>1688</v>
      </c>
      <c r="E12522" s="5">
        <v>1</v>
      </c>
    </row>
    <row r="12523" spans="1:5" ht="15.75" x14ac:dyDescent="0.25">
      <c r="A12523" s="3">
        <v>88079</v>
      </c>
      <c r="B12523" s="4" t="s">
        <v>16501</v>
      </c>
      <c r="C12523" s="4">
        <v>12</v>
      </c>
      <c r="D12523" s="4">
        <v>3</v>
      </c>
      <c r="E12523" s="5">
        <v>7</v>
      </c>
    </row>
    <row r="12524" spans="1:5" ht="15.75" x14ac:dyDescent="0.25">
      <c r="A12524" s="3">
        <v>88083</v>
      </c>
      <c r="B12524" s="4" t="s">
        <v>4098</v>
      </c>
      <c r="C12524" s="4">
        <v>12</v>
      </c>
      <c r="D12524" s="4">
        <v>596</v>
      </c>
      <c r="E12524" s="5">
        <v>2</v>
      </c>
    </row>
    <row r="12525" spans="1:5" ht="15.75" x14ac:dyDescent="0.25">
      <c r="A12525" s="3">
        <v>88084</v>
      </c>
      <c r="B12525" s="4" t="s">
        <v>4094</v>
      </c>
      <c r="C12525" s="4">
        <v>12</v>
      </c>
      <c r="D12525" s="4">
        <v>1685</v>
      </c>
      <c r="E12525" s="5">
        <v>2</v>
      </c>
    </row>
    <row r="12526" spans="1:5" ht="15.75" x14ac:dyDescent="0.25">
      <c r="A12526" s="3">
        <v>88085</v>
      </c>
      <c r="B12526" s="4" t="s">
        <v>21938</v>
      </c>
      <c r="C12526" s="4">
        <v>12</v>
      </c>
      <c r="D12526" s="4">
        <v>1686</v>
      </c>
      <c r="E12526" s="5">
        <v>10</v>
      </c>
    </row>
    <row r="12527" spans="1:5" ht="15.75" x14ac:dyDescent="0.25">
      <c r="A12527" s="3">
        <v>88086</v>
      </c>
      <c r="B12527" s="4" t="s">
        <v>4096</v>
      </c>
      <c r="C12527" s="4">
        <v>12</v>
      </c>
      <c r="D12527" s="4">
        <v>1686</v>
      </c>
      <c r="E12527" s="5">
        <v>10</v>
      </c>
    </row>
    <row r="12528" spans="1:5" ht="15.75" x14ac:dyDescent="0.25">
      <c r="A12528" s="3">
        <v>88087</v>
      </c>
      <c r="B12528" s="4" t="s">
        <v>14832</v>
      </c>
      <c r="C12528" s="4">
        <v>0</v>
      </c>
      <c r="D12528" s="4">
        <v>4233</v>
      </c>
      <c r="E12528" s="5">
        <v>2</v>
      </c>
    </row>
    <row r="12529" spans="1:5" ht="15.75" x14ac:dyDescent="0.25">
      <c r="A12529" s="3">
        <v>88127</v>
      </c>
      <c r="B12529" s="4" t="s">
        <v>13721</v>
      </c>
      <c r="C12529" s="4">
        <v>12</v>
      </c>
      <c r="D12529" s="4">
        <v>4077</v>
      </c>
      <c r="E12529" s="5">
        <v>24</v>
      </c>
    </row>
    <row r="12530" spans="1:5" ht="15.75" x14ac:dyDescent="0.25">
      <c r="A12530" s="3">
        <v>88131</v>
      </c>
      <c r="B12530" s="4" t="s">
        <v>4111</v>
      </c>
      <c r="C12530" s="4">
        <v>1</v>
      </c>
      <c r="D12530" s="4">
        <v>1659</v>
      </c>
      <c r="E12530" s="5">
        <v>8.67</v>
      </c>
    </row>
    <row r="12531" spans="1:5" ht="15.75" x14ac:dyDescent="0.25">
      <c r="A12531" s="3">
        <v>88149</v>
      </c>
      <c r="B12531" s="4" t="s">
        <v>4109</v>
      </c>
      <c r="C12531" s="4">
        <v>12</v>
      </c>
      <c r="D12531" s="4">
        <v>1690</v>
      </c>
      <c r="E12531" s="5">
        <v>1</v>
      </c>
    </row>
    <row r="12532" spans="1:5" ht="15.75" x14ac:dyDescent="0.25">
      <c r="A12532" s="3">
        <v>88155</v>
      </c>
      <c r="B12532" s="4" t="s">
        <v>15307</v>
      </c>
      <c r="C12532" s="4">
        <v>12</v>
      </c>
      <c r="D12532" s="4">
        <v>4318</v>
      </c>
      <c r="E12532" s="5">
        <v>2</v>
      </c>
    </row>
    <row r="12533" spans="1:5" ht="15.75" x14ac:dyDescent="0.25">
      <c r="A12533" s="3">
        <v>88160</v>
      </c>
      <c r="B12533" s="4" t="s">
        <v>15309</v>
      </c>
      <c r="C12533" s="4">
        <v>12</v>
      </c>
      <c r="D12533" s="4">
        <v>1089</v>
      </c>
      <c r="E12533" s="5">
        <v>5</v>
      </c>
    </row>
    <row r="12534" spans="1:5" ht="15.75" x14ac:dyDescent="0.25">
      <c r="A12534" s="3">
        <v>88164</v>
      </c>
      <c r="B12534" s="4" t="s">
        <v>13719</v>
      </c>
      <c r="C12534" s="4">
        <v>12</v>
      </c>
      <c r="D12534" s="4">
        <v>16</v>
      </c>
      <c r="E12534" s="5">
        <v>1</v>
      </c>
    </row>
    <row r="12535" spans="1:5" ht="15.75" x14ac:dyDescent="0.25">
      <c r="A12535" s="3">
        <v>88176</v>
      </c>
      <c r="B12535" s="4" t="s">
        <v>4107</v>
      </c>
      <c r="C12535" s="4">
        <v>12</v>
      </c>
      <c r="D12535" s="4">
        <v>406</v>
      </c>
      <c r="E12535" s="5">
        <v>4</v>
      </c>
    </row>
    <row r="12536" spans="1:5" ht="15.75" x14ac:dyDescent="0.25">
      <c r="A12536" s="3">
        <v>88177</v>
      </c>
      <c r="B12536" s="4" t="s">
        <v>4108</v>
      </c>
      <c r="C12536" s="4">
        <v>12</v>
      </c>
      <c r="D12536" s="4">
        <v>406</v>
      </c>
      <c r="E12536" s="5">
        <v>4</v>
      </c>
    </row>
    <row r="12537" spans="1:5" ht="15.75" x14ac:dyDescent="0.25">
      <c r="A12537" s="3">
        <v>88186</v>
      </c>
      <c r="B12537" s="4" t="s">
        <v>3983</v>
      </c>
      <c r="C12537" s="4">
        <v>12</v>
      </c>
      <c r="D12537" s="4">
        <v>1650</v>
      </c>
      <c r="E12537" s="5">
        <v>4</v>
      </c>
    </row>
    <row r="12538" spans="1:5" ht="15.75" x14ac:dyDescent="0.25">
      <c r="A12538" s="3">
        <v>88192</v>
      </c>
      <c r="B12538" s="4" t="s">
        <v>3981</v>
      </c>
      <c r="C12538" s="4">
        <v>12</v>
      </c>
      <c r="D12538" s="4">
        <v>1649</v>
      </c>
      <c r="E12538" s="5">
        <v>25</v>
      </c>
    </row>
    <row r="12539" spans="1:5" ht="15.75" x14ac:dyDescent="0.25">
      <c r="A12539" s="3">
        <v>88202</v>
      </c>
      <c r="B12539" s="4" t="s">
        <v>14820</v>
      </c>
      <c r="C12539" s="4">
        <v>12</v>
      </c>
      <c r="D12539" s="4">
        <v>4226</v>
      </c>
      <c r="E12539" s="5">
        <v>13</v>
      </c>
    </row>
    <row r="12540" spans="1:5" ht="15.75" x14ac:dyDescent="0.25">
      <c r="A12540" s="3">
        <v>88235</v>
      </c>
      <c r="B12540" s="4" t="s">
        <v>3979</v>
      </c>
      <c r="C12540" s="4">
        <v>12</v>
      </c>
      <c r="D12540" s="4">
        <v>770</v>
      </c>
      <c r="E12540" s="5">
        <v>2</v>
      </c>
    </row>
    <row r="12541" spans="1:5" ht="15.75" x14ac:dyDescent="0.25">
      <c r="A12541" s="3">
        <v>88236</v>
      </c>
      <c r="B12541" s="4" t="s">
        <v>3980</v>
      </c>
      <c r="C12541" s="4">
        <v>12</v>
      </c>
      <c r="D12541" s="4">
        <v>860</v>
      </c>
      <c r="E12541" s="5">
        <v>6</v>
      </c>
    </row>
    <row r="12542" spans="1:5" ht="15.75" x14ac:dyDescent="0.25">
      <c r="A12542" s="3">
        <v>88243</v>
      </c>
      <c r="B12542" s="4" t="s">
        <v>3977</v>
      </c>
      <c r="C12542" s="4">
        <v>12</v>
      </c>
      <c r="D12542" s="4">
        <v>1648</v>
      </c>
      <c r="E12542" s="5">
        <v>1</v>
      </c>
    </row>
    <row r="12543" spans="1:5" ht="15.75" x14ac:dyDescent="0.25">
      <c r="A12543" s="3">
        <v>88251</v>
      </c>
      <c r="B12543" s="4" t="s">
        <v>15305</v>
      </c>
      <c r="C12543" s="4">
        <v>0</v>
      </c>
      <c r="D12543" s="4">
        <v>4317</v>
      </c>
      <c r="E12543" s="5">
        <v>1</v>
      </c>
    </row>
    <row r="12544" spans="1:5" ht="15.75" x14ac:dyDescent="0.25">
      <c r="A12544" s="3">
        <v>88260</v>
      </c>
      <c r="B12544" s="4" t="s">
        <v>3985</v>
      </c>
      <c r="C12544" s="4">
        <v>12</v>
      </c>
      <c r="D12544" s="4">
        <v>1651</v>
      </c>
      <c r="E12544" s="5">
        <v>1</v>
      </c>
    </row>
    <row r="12545" spans="1:5" ht="15.75" x14ac:dyDescent="0.25">
      <c r="A12545" s="3">
        <v>88270</v>
      </c>
      <c r="B12545" s="4" t="s">
        <v>15706</v>
      </c>
      <c r="C12545" s="4">
        <v>6</v>
      </c>
      <c r="D12545" s="4">
        <v>11</v>
      </c>
      <c r="E12545" s="5">
        <v>67.3</v>
      </c>
    </row>
    <row r="12546" spans="1:5" ht="15.75" x14ac:dyDescent="0.25">
      <c r="A12546" s="3">
        <v>88288</v>
      </c>
      <c r="B12546" s="4" t="s">
        <v>16498</v>
      </c>
      <c r="C12546" s="4">
        <v>12</v>
      </c>
      <c r="D12546" s="4">
        <v>3</v>
      </c>
      <c r="E12546" s="5">
        <v>4</v>
      </c>
    </row>
    <row r="12547" spans="1:5" ht="15.75" x14ac:dyDescent="0.25">
      <c r="A12547" s="3">
        <v>88289</v>
      </c>
      <c r="B12547" s="4" t="s">
        <v>16497</v>
      </c>
      <c r="C12547" s="4">
        <v>12</v>
      </c>
      <c r="D12547" s="4">
        <v>4520</v>
      </c>
      <c r="E12547" s="5">
        <v>2</v>
      </c>
    </row>
    <row r="12548" spans="1:5" ht="15.75" x14ac:dyDescent="0.25">
      <c r="A12548" s="3">
        <v>88290</v>
      </c>
      <c r="B12548" s="4" t="s">
        <v>16496</v>
      </c>
      <c r="C12548" s="4">
        <v>12</v>
      </c>
      <c r="D12548" s="4">
        <v>4520</v>
      </c>
      <c r="E12548" s="5">
        <v>2</v>
      </c>
    </row>
    <row r="12549" spans="1:5" ht="15.75" x14ac:dyDescent="0.25">
      <c r="A12549" s="3">
        <v>88295</v>
      </c>
      <c r="B12549" s="4" t="s">
        <v>3993</v>
      </c>
      <c r="C12549" s="4">
        <v>12</v>
      </c>
      <c r="D12549" s="4">
        <v>1654</v>
      </c>
      <c r="E12549" s="5">
        <v>10</v>
      </c>
    </row>
    <row r="12550" spans="1:5" ht="15.75" x14ac:dyDescent="0.25">
      <c r="A12550" s="3">
        <v>88322</v>
      </c>
      <c r="B12550" s="4" t="s">
        <v>16500</v>
      </c>
      <c r="C12550" s="4">
        <v>12</v>
      </c>
      <c r="D12550" s="4">
        <v>330</v>
      </c>
      <c r="E12550" s="5">
        <v>1</v>
      </c>
    </row>
    <row r="12551" spans="1:5" ht="15.75" x14ac:dyDescent="0.25">
      <c r="A12551" s="3">
        <v>88329</v>
      </c>
      <c r="B12551" s="4" t="s">
        <v>3995</v>
      </c>
      <c r="C12551" s="4">
        <v>12</v>
      </c>
      <c r="D12551" s="4">
        <v>315</v>
      </c>
      <c r="E12551" s="5">
        <v>59</v>
      </c>
    </row>
    <row r="12552" spans="1:5" ht="15.75" x14ac:dyDescent="0.25">
      <c r="A12552" s="3">
        <v>88336</v>
      </c>
      <c r="B12552" s="4" t="s">
        <v>21839</v>
      </c>
      <c r="C12552" s="4">
        <v>12</v>
      </c>
      <c r="D12552" s="4">
        <v>4068</v>
      </c>
      <c r="E12552" s="5">
        <v>4</v>
      </c>
    </row>
    <row r="12553" spans="1:5" ht="15.75" x14ac:dyDescent="0.25">
      <c r="A12553" s="3">
        <v>88357</v>
      </c>
      <c r="B12553" s="4" t="s">
        <v>14963</v>
      </c>
      <c r="C12553" s="4">
        <v>12</v>
      </c>
      <c r="D12553" s="4">
        <v>4254</v>
      </c>
      <c r="E12553" s="5">
        <v>6</v>
      </c>
    </row>
    <row r="12554" spans="1:5" ht="15.75" x14ac:dyDescent="0.25">
      <c r="A12554" s="3">
        <v>88359</v>
      </c>
      <c r="B12554" s="4" t="s">
        <v>16499</v>
      </c>
      <c r="C12554" s="4">
        <v>12</v>
      </c>
      <c r="D12554" s="4">
        <v>4497</v>
      </c>
      <c r="E12554" s="5">
        <v>10</v>
      </c>
    </row>
    <row r="12555" spans="1:5" ht="15.75" x14ac:dyDescent="0.25">
      <c r="A12555" s="3">
        <v>88365</v>
      </c>
      <c r="B12555" s="4" t="s">
        <v>16540</v>
      </c>
      <c r="C12555" s="4">
        <v>12</v>
      </c>
      <c r="D12555" s="4">
        <v>11</v>
      </c>
      <c r="E12555" s="5">
        <v>1</v>
      </c>
    </row>
    <row r="12556" spans="1:5" ht="15.75" x14ac:dyDescent="0.25">
      <c r="A12556" s="3">
        <v>88378</v>
      </c>
      <c r="B12556" s="4" t="s">
        <v>3987</v>
      </c>
      <c r="C12556" s="4">
        <v>12</v>
      </c>
      <c r="D12556" s="4">
        <v>1652</v>
      </c>
      <c r="E12556" s="5">
        <v>1</v>
      </c>
    </row>
    <row r="12557" spans="1:5" ht="15.75" x14ac:dyDescent="0.25">
      <c r="A12557" s="3">
        <v>88387</v>
      </c>
      <c r="B12557" s="4" t="s">
        <v>3992</v>
      </c>
      <c r="C12557" s="4">
        <v>12</v>
      </c>
      <c r="D12557" s="4">
        <v>674</v>
      </c>
      <c r="E12557" s="5">
        <v>50</v>
      </c>
    </row>
    <row r="12558" spans="1:5" ht="15.75" x14ac:dyDescent="0.25">
      <c r="A12558" s="3">
        <v>88388</v>
      </c>
      <c r="B12558" s="4" t="s">
        <v>3991</v>
      </c>
      <c r="C12558" s="4">
        <v>12</v>
      </c>
      <c r="D12558" s="4">
        <v>729</v>
      </c>
      <c r="E12558" s="5">
        <v>50</v>
      </c>
    </row>
    <row r="12559" spans="1:5" ht="15.75" x14ac:dyDescent="0.25">
      <c r="A12559" s="3">
        <v>88389</v>
      </c>
      <c r="B12559" s="4" t="s">
        <v>21550</v>
      </c>
      <c r="C12559" s="4">
        <v>12</v>
      </c>
      <c r="D12559" s="4">
        <v>1653</v>
      </c>
      <c r="E12559" s="5">
        <v>20</v>
      </c>
    </row>
    <row r="12560" spans="1:5" ht="15.75" x14ac:dyDescent="0.25">
      <c r="A12560" s="3">
        <v>88392</v>
      </c>
      <c r="B12560" s="4" t="s">
        <v>3976</v>
      </c>
      <c r="C12560" s="4">
        <v>12</v>
      </c>
      <c r="D12560" s="4">
        <v>1647</v>
      </c>
      <c r="E12560" s="5">
        <v>5</v>
      </c>
    </row>
    <row r="12561" spans="1:5" ht="15.75" x14ac:dyDescent="0.25">
      <c r="A12561" s="3">
        <v>88394</v>
      </c>
      <c r="B12561" s="4" t="s">
        <v>3963</v>
      </c>
      <c r="C12561" s="4">
        <v>12</v>
      </c>
      <c r="D12561" s="4">
        <v>427</v>
      </c>
      <c r="E12561" s="5">
        <v>1</v>
      </c>
    </row>
    <row r="12562" spans="1:5" ht="15.75" x14ac:dyDescent="0.25">
      <c r="A12562" s="3">
        <v>88402</v>
      </c>
      <c r="B12562" s="4" t="s">
        <v>15115</v>
      </c>
      <c r="C12562" s="4">
        <v>12</v>
      </c>
      <c r="D12562" s="4">
        <v>3989</v>
      </c>
      <c r="E12562" s="5">
        <v>2</v>
      </c>
    </row>
    <row r="12563" spans="1:5" ht="15.75" x14ac:dyDescent="0.25">
      <c r="A12563" s="3">
        <v>88415</v>
      </c>
      <c r="B12563" s="4" t="s">
        <v>13703</v>
      </c>
      <c r="C12563" s="4">
        <v>12</v>
      </c>
      <c r="D12563" s="4">
        <v>3164</v>
      </c>
      <c r="E12563" s="5">
        <v>3</v>
      </c>
    </row>
    <row r="12564" spans="1:5" ht="15.75" x14ac:dyDescent="0.25">
      <c r="A12564" s="3">
        <v>88441</v>
      </c>
      <c r="B12564" s="4" t="s">
        <v>15310</v>
      </c>
      <c r="C12564" s="4">
        <v>12</v>
      </c>
      <c r="D12564" s="4">
        <v>4310</v>
      </c>
      <c r="E12564" s="5">
        <v>1</v>
      </c>
    </row>
    <row r="12565" spans="1:5" ht="15.75" x14ac:dyDescent="0.25">
      <c r="A12565" s="3">
        <v>88445</v>
      </c>
      <c r="B12565" s="4" t="s">
        <v>13704</v>
      </c>
      <c r="C12565" s="4">
        <v>12</v>
      </c>
      <c r="D12565" s="4">
        <v>1391</v>
      </c>
      <c r="E12565" s="5">
        <v>42</v>
      </c>
    </row>
    <row r="12566" spans="1:5" ht="15.75" x14ac:dyDescent="0.25">
      <c r="A12566" s="3">
        <v>88446</v>
      </c>
      <c r="B12566" s="4" t="s">
        <v>15303</v>
      </c>
      <c r="C12566" s="4">
        <v>12</v>
      </c>
      <c r="D12566" s="4">
        <v>4316</v>
      </c>
      <c r="E12566" s="5">
        <v>10</v>
      </c>
    </row>
    <row r="12567" spans="1:5" ht="15.75" x14ac:dyDescent="0.25">
      <c r="A12567" s="3">
        <v>88449</v>
      </c>
      <c r="B12567" s="4" t="s">
        <v>14821</v>
      </c>
      <c r="C12567" s="4">
        <v>12</v>
      </c>
      <c r="D12567" s="4">
        <v>4232</v>
      </c>
      <c r="E12567" s="5">
        <v>6</v>
      </c>
    </row>
    <row r="12568" spans="1:5" ht="15.75" x14ac:dyDescent="0.25">
      <c r="A12568" s="3">
        <v>88450</v>
      </c>
      <c r="B12568" s="4" t="s">
        <v>16539</v>
      </c>
      <c r="C12568" s="4">
        <v>0</v>
      </c>
      <c r="D12568" s="4">
        <v>4437</v>
      </c>
      <c r="E12568" s="5">
        <v>1</v>
      </c>
    </row>
    <row r="12569" spans="1:5" ht="15.75" x14ac:dyDescent="0.25">
      <c r="A12569" s="3">
        <v>88451</v>
      </c>
      <c r="B12569" s="4" t="s">
        <v>3961</v>
      </c>
      <c r="C12569" s="4">
        <v>12</v>
      </c>
      <c r="D12569" s="4">
        <v>1642</v>
      </c>
      <c r="E12569" s="5">
        <v>2</v>
      </c>
    </row>
    <row r="12570" spans="1:5" ht="15.75" x14ac:dyDescent="0.25">
      <c r="A12570" s="3">
        <v>88452</v>
      </c>
      <c r="B12570" s="4" t="s">
        <v>3960</v>
      </c>
      <c r="C12570" s="4">
        <v>12</v>
      </c>
      <c r="D12570" s="4">
        <v>604</v>
      </c>
      <c r="E12570" s="5">
        <v>1</v>
      </c>
    </row>
    <row r="12571" spans="1:5" ht="15.75" x14ac:dyDescent="0.25">
      <c r="A12571" s="3">
        <v>88461</v>
      </c>
      <c r="B12571" s="4" t="s">
        <v>3971</v>
      </c>
      <c r="C12571" s="4">
        <v>12</v>
      </c>
      <c r="D12571" s="4">
        <v>315</v>
      </c>
      <c r="E12571" s="5">
        <v>1</v>
      </c>
    </row>
    <row r="12572" spans="1:5" ht="15.75" x14ac:dyDescent="0.25">
      <c r="A12572" s="3">
        <v>88467</v>
      </c>
      <c r="B12572" s="4" t="s">
        <v>15588</v>
      </c>
      <c r="C12572" s="4">
        <v>3</v>
      </c>
      <c r="D12572" s="4">
        <v>281</v>
      </c>
      <c r="E12572" s="5">
        <v>19374.994999999999</v>
      </c>
    </row>
    <row r="12573" spans="1:5" ht="15.75" x14ac:dyDescent="0.25">
      <c r="A12573" s="3">
        <v>88468</v>
      </c>
      <c r="B12573" s="4" t="s">
        <v>15587</v>
      </c>
      <c r="C12573" s="4">
        <v>3</v>
      </c>
      <c r="D12573" s="4">
        <v>3312</v>
      </c>
      <c r="E12573" s="5">
        <v>594.25</v>
      </c>
    </row>
    <row r="12574" spans="1:5" ht="15.75" x14ac:dyDescent="0.25">
      <c r="A12574" s="3">
        <v>88476</v>
      </c>
      <c r="B12574" s="4" t="s">
        <v>3970</v>
      </c>
      <c r="C12574" s="4">
        <v>12</v>
      </c>
      <c r="D12574" s="4">
        <v>729</v>
      </c>
      <c r="E12574" s="5">
        <v>1</v>
      </c>
    </row>
    <row r="12575" spans="1:5" ht="15.75" x14ac:dyDescent="0.25">
      <c r="A12575" s="3">
        <v>88494</v>
      </c>
      <c r="B12575" s="4" t="s">
        <v>3974</v>
      </c>
      <c r="C12575" s="4">
        <v>12</v>
      </c>
      <c r="D12575" s="4">
        <v>876</v>
      </c>
      <c r="E12575" s="5">
        <v>6</v>
      </c>
    </row>
    <row r="12576" spans="1:5" ht="15.75" x14ac:dyDescent="0.25">
      <c r="A12576" s="3">
        <v>88495</v>
      </c>
      <c r="B12576" s="4" t="s">
        <v>3975</v>
      </c>
      <c r="C12576" s="4">
        <v>12</v>
      </c>
      <c r="D12576" s="4">
        <v>90</v>
      </c>
      <c r="E12576" s="5">
        <v>6</v>
      </c>
    </row>
    <row r="12577" spans="1:5" ht="15.75" x14ac:dyDescent="0.25">
      <c r="A12577" s="3">
        <v>88502</v>
      </c>
      <c r="B12577" s="4" t="s">
        <v>3972</v>
      </c>
      <c r="C12577" s="4">
        <v>12</v>
      </c>
      <c r="D12577" s="4">
        <v>1646</v>
      </c>
      <c r="E12577" s="5">
        <v>6</v>
      </c>
    </row>
    <row r="12578" spans="1:5" ht="15.75" x14ac:dyDescent="0.25">
      <c r="A12578" s="3">
        <v>88504</v>
      </c>
      <c r="B12578" s="4" t="s">
        <v>15586</v>
      </c>
      <c r="C12578" s="4">
        <v>6</v>
      </c>
      <c r="D12578" s="4">
        <v>4384</v>
      </c>
      <c r="E12578" s="5">
        <v>579.6</v>
      </c>
    </row>
    <row r="12579" spans="1:5" ht="15.75" x14ac:dyDescent="0.25">
      <c r="A12579" s="3">
        <v>88509</v>
      </c>
      <c r="B12579" s="4" t="s">
        <v>3964</v>
      </c>
      <c r="C12579" s="4">
        <v>12</v>
      </c>
      <c r="D12579" s="4">
        <v>1643</v>
      </c>
      <c r="E12579" s="5">
        <v>6</v>
      </c>
    </row>
    <row r="12580" spans="1:5" ht="15.75" x14ac:dyDescent="0.25">
      <c r="A12580" s="3">
        <v>88536</v>
      </c>
      <c r="B12580" s="4" t="s">
        <v>3968</v>
      </c>
      <c r="C12580" s="4">
        <v>12</v>
      </c>
      <c r="D12580" s="4">
        <v>1645</v>
      </c>
      <c r="E12580" s="5">
        <v>5</v>
      </c>
    </row>
    <row r="12581" spans="1:5" ht="15.75" x14ac:dyDescent="0.25">
      <c r="A12581" s="3">
        <v>88539</v>
      </c>
      <c r="B12581" s="4" t="s">
        <v>3966</v>
      </c>
      <c r="C12581" s="4">
        <v>12</v>
      </c>
      <c r="D12581" s="4">
        <v>1644</v>
      </c>
      <c r="E12581" s="5">
        <v>1</v>
      </c>
    </row>
    <row r="12582" spans="1:5" ht="15.75" x14ac:dyDescent="0.25">
      <c r="A12582" s="3">
        <v>88540</v>
      </c>
      <c r="B12582" s="4" t="s">
        <v>4037</v>
      </c>
      <c r="C12582" s="4">
        <v>12</v>
      </c>
      <c r="D12582" s="4">
        <v>601</v>
      </c>
      <c r="E12582" s="5">
        <v>1</v>
      </c>
    </row>
    <row r="12583" spans="1:5" ht="15.75" x14ac:dyDescent="0.25">
      <c r="A12583" s="3">
        <v>88574</v>
      </c>
      <c r="B12583" s="4" t="s">
        <v>13253</v>
      </c>
      <c r="C12583" s="4">
        <v>0</v>
      </c>
      <c r="D12583" s="4">
        <v>1253</v>
      </c>
      <c r="E12583" s="5">
        <v>2</v>
      </c>
    </row>
    <row r="12584" spans="1:5" ht="15.75" x14ac:dyDescent="0.25">
      <c r="A12584" s="3">
        <v>88589</v>
      </c>
      <c r="B12584" s="4" t="s">
        <v>13712</v>
      </c>
      <c r="C12584" s="4">
        <v>12</v>
      </c>
      <c r="D12584" s="4">
        <v>4076</v>
      </c>
      <c r="E12584" s="5">
        <v>11</v>
      </c>
    </row>
    <row r="12585" spans="1:5" ht="15.75" x14ac:dyDescent="0.25">
      <c r="A12585" s="3">
        <v>88590</v>
      </c>
      <c r="B12585" s="4" t="s">
        <v>4038</v>
      </c>
      <c r="C12585" s="4">
        <v>12</v>
      </c>
      <c r="D12585" s="4">
        <v>1668</v>
      </c>
      <c r="E12585" s="5">
        <v>1</v>
      </c>
    </row>
    <row r="12586" spans="1:5" ht="15.75" x14ac:dyDescent="0.25">
      <c r="A12586" s="3">
        <v>88591</v>
      </c>
      <c r="B12586" s="4" t="s">
        <v>13714</v>
      </c>
      <c r="C12586" s="4">
        <v>12</v>
      </c>
      <c r="D12586" s="4">
        <v>873</v>
      </c>
      <c r="E12586" s="5">
        <v>9</v>
      </c>
    </row>
    <row r="12587" spans="1:5" ht="15.75" x14ac:dyDescent="0.25">
      <c r="A12587" s="3">
        <v>88603</v>
      </c>
      <c r="B12587" s="4" t="s">
        <v>15594</v>
      </c>
      <c r="C12587" s="4">
        <v>6</v>
      </c>
      <c r="D12587" s="4">
        <v>4396</v>
      </c>
      <c r="E12587" s="5">
        <v>61917</v>
      </c>
    </row>
    <row r="12588" spans="1:5" ht="15.75" x14ac:dyDescent="0.25">
      <c r="A12588" s="3">
        <v>88614</v>
      </c>
      <c r="B12588" s="4" t="s">
        <v>4032</v>
      </c>
      <c r="C12588" s="4">
        <v>12</v>
      </c>
      <c r="D12588" s="4">
        <v>1666</v>
      </c>
      <c r="E12588" s="5">
        <v>4</v>
      </c>
    </row>
    <row r="12589" spans="1:5" ht="15.75" x14ac:dyDescent="0.25">
      <c r="A12589" s="3">
        <v>88632</v>
      </c>
      <c r="B12589" s="4" t="s">
        <v>16538</v>
      </c>
      <c r="C12589" s="4">
        <v>12</v>
      </c>
      <c r="D12589" s="4">
        <v>330</v>
      </c>
      <c r="E12589" s="5">
        <v>6</v>
      </c>
    </row>
    <row r="12590" spans="1:5" ht="15.75" x14ac:dyDescent="0.25">
      <c r="A12590" s="3">
        <v>88652</v>
      </c>
      <c r="B12590" s="4" t="s">
        <v>13706</v>
      </c>
      <c r="C12590" s="4">
        <v>12</v>
      </c>
      <c r="D12590" s="4">
        <v>1517</v>
      </c>
      <c r="E12590" s="5">
        <v>1</v>
      </c>
    </row>
    <row r="12591" spans="1:5" ht="15.75" x14ac:dyDescent="0.25">
      <c r="A12591" s="3">
        <v>88654</v>
      </c>
      <c r="B12591" s="4" t="s">
        <v>21551</v>
      </c>
      <c r="C12591" s="4">
        <v>12</v>
      </c>
      <c r="D12591" s="4">
        <v>1667</v>
      </c>
      <c r="E12591" s="5">
        <v>1</v>
      </c>
    </row>
    <row r="12592" spans="1:5" ht="15.75" x14ac:dyDescent="0.25">
      <c r="A12592" s="3">
        <v>88659</v>
      </c>
      <c r="B12592" s="4" t="s">
        <v>4034</v>
      </c>
      <c r="C12592" s="4">
        <v>1</v>
      </c>
      <c r="D12592" s="4">
        <v>186</v>
      </c>
      <c r="E12592" s="5">
        <v>240</v>
      </c>
    </row>
    <row r="12593" spans="1:5" ht="15.75" x14ac:dyDescent="0.25">
      <c r="A12593" s="3">
        <v>88662</v>
      </c>
      <c r="B12593" s="4" t="s">
        <v>13707</v>
      </c>
      <c r="C12593" s="4">
        <v>12</v>
      </c>
      <c r="D12593" s="4">
        <v>4040</v>
      </c>
      <c r="E12593" s="5">
        <v>2</v>
      </c>
    </row>
    <row r="12594" spans="1:5" ht="15.75" x14ac:dyDescent="0.25">
      <c r="A12594" s="3">
        <v>88684</v>
      </c>
      <c r="B12594" s="4" t="s">
        <v>4050</v>
      </c>
      <c r="C12594" s="4">
        <v>12</v>
      </c>
      <c r="D12594" s="4">
        <v>1449</v>
      </c>
      <c r="E12594" s="5">
        <v>2</v>
      </c>
    </row>
    <row r="12595" spans="1:5" ht="15.75" x14ac:dyDescent="0.25">
      <c r="A12595" s="3">
        <v>88685</v>
      </c>
      <c r="B12595" s="4" t="s">
        <v>4048</v>
      </c>
      <c r="C12595" s="4">
        <v>12</v>
      </c>
      <c r="D12595" s="4">
        <v>1083</v>
      </c>
      <c r="E12595" s="5">
        <v>2</v>
      </c>
    </row>
    <row r="12596" spans="1:5" ht="15.75" x14ac:dyDescent="0.25">
      <c r="A12596" s="3">
        <v>88689</v>
      </c>
      <c r="B12596" s="4" t="s">
        <v>4049</v>
      </c>
      <c r="C12596" s="4">
        <v>12</v>
      </c>
      <c r="D12596" s="4">
        <v>1246</v>
      </c>
      <c r="E12596" s="5">
        <v>2</v>
      </c>
    </row>
    <row r="12597" spans="1:5" ht="15.75" x14ac:dyDescent="0.25">
      <c r="A12597" s="3">
        <v>88694</v>
      </c>
      <c r="B12597" s="4" t="s">
        <v>13708</v>
      </c>
      <c r="C12597" s="4">
        <v>12</v>
      </c>
      <c r="D12597" s="4">
        <v>4074</v>
      </c>
      <c r="E12597" s="5">
        <v>3</v>
      </c>
    </row>
    <row r="12598" spans="1:5" ht="15.75" x14ac:dyDescent="0.25">
      <c r="A12598" s="3">
        <v>88700</v>
      </c>
      <c r="B12598" s="4" t="s">
        <v>13710</v>
      </c>
      <c r="C12598" s="4">
        <v>12</v>
      </c>
      <c r="D12598" s="4">
        <v>4075</v>
      </c>
      <c r="E12598" s="5">
        <v>3</v>
      </c>
    </row>
    <row r="12599" spans="1:5" ht="15.75" x14ac:dyDescent="0.25">
      <c r="A12599" s="3">
        <v>88703</v>
      </c>
      <c r="B12599" s="4" t="s">
        <v>16872</v>
      </c>
      <c r="C12599" s="4">
        <v>13</v>
      </c>
      <c r="D12599" s="4">
        <v>4428</v>
      </c>
      <c r="E12599" s="5">
        <v>1</v>
      </c>
    </row>
    <row r="12600" spans="1:5" ht="15.75" x14ac:dyDescent="0.25">
      <c r="A12600" s="3">
        <v>88704</v>
      </c>
      <c r="B12600" s="4" t="s">
        <v>4047</v>
      </c>
      <c r="C12600" s="4">
        <v>12</v>
      </c>
      <c r="D12600" s="4">
        <v>212</v>
      </c>
      <c r="E12600" s="5">
        <v>31</v>
      </c>
    </row>
    <row r="12601" spans="1:5" ht="15.75" x14ac:dyDescent="0.25">
      <c r="A12601" s="3">
        <v>88707</v>
      </c>
      <c r="B12601" s="4" t="s">
        <v>4040</v>
      </c>
      <c r="C12601" s="4">
        <v>12</v>
      </c>
      <c r="D12601" s="4">
        <v>1669</v>
      </c>
      <c r="E12601" s="5">
        <v>18</v>
      </c>
    </row>
    <row r="12602" spans="1:5" ht="15.75" x14ac:dyDescent="0.25">
      <c r="A12602" s="3">
        <v>88719</v>
      </c>
      <c r="B12602" s="4" t="s">
        <v>4045</v>
      </c>
      <c r="C12602" s="4">
        <v>12</v>
      </c>
      <c r="D12602" s="4">
        <v>1671</v>
      </c>
      <c r="E12602" s="5">
        <v>2</v>
      </c>
    </row>
    <row r="12603" spans="1:5" ht="15.75" x14ac:dyDescent="0.25">
      <c r="A12603" s="3">
        <v>88720</v>
      </c>
      <c r="B12603" s="4" t="s">
        <v>4042</v>
      </c>
      <c r="C12603" s="4">
        <v>12</v>
      </c>
      <c r="D12603" s="4">
        <v>1662</v>
      </c>
      <c r="E12603" s="5">
        <v>6</v>
      </c>
    </row>
    <row r="12604" spans="1:5" ht="15.75" x14ac:dyDescent="0.25">
      <c r="A12604" s="3">
        <v>88721</v>
      </c>
      <c r="B12604" s="4" t="s">
        <v>4043</v>
      </c>
      <c r="C12604" s="4">
        <v>12</v>
      </c>
      <c r="D12604" s="4">
        <v>1670</v>
      </c>
      <c r="E12604" s="5">
        <v>6</v>
      </c>
    </row>
    <row r="12605" spans="1:5" ht="15.75" x14ac:dyDescent="0.25">
      <c r="A12605" s="3">
        <v>88722</v>
      </c>
      <c r="B12605" s="4" t="s">
        <v>4031</v>
      </c>
      <c r="C12605" s="4">
        <v>12</v>
      </c>
      <c r="D12605" s="4">
        <v>1656</v>
      </c>
      <c r="E12605" s="5">
        <v>4</v>
      </c>
    </row>
    <row r="12606" spans="1:5" ht="15.75" x14ac:dyDescent="0.25">
      <c r="A12606" s="3">
        <v>88723</v>
      </c>
      <c r="B12606" s="4" t="s">
        <v>4013</v>
      </c>
      <c r="C12606" s="4">
        <v>12</v>
      </c>
      <c r="D12606" s="4">
        <v>1656</v>
      </c>
      <c r="E12606" s="5">
        <v>3</v>
      </c>
    </row>
    <row r="12607" spans="1:5" ht="15.75" x14ac:dyDescent="0.25">
      <c r="A12607" s="3">
        <v>88724</v>
      </c>
      <c r="B12607" s="4" t="s">
        <v>4014</v>
      </c>
      <c r="C12607" s="4">
        <v>12</v>
      </c>
      <c r="D12607" s="4">
        <v>1661</v>
      </c>
      <c r="E12607" s="5">
        <v>1</v>
      </c>
    </row>
    <row r="12608" spans="1:5" ht="15.75" x14ac:dyDescent="0.25">
      <c r="A12608" s="3">
        <v>88725</v>
      </c>
      <c r="B12608" s="4" t="s">
        <v>4012</v>
      </c>
      <c r="C12608" s="4">
        <v>12</v>
      </c>
      <c r="D12608" s="4">
        <v>246</v>
      </c>
      <c r="E12608" s="5">
        <v>1</v>
      </c>
    </row>
    <row r="12609" spans="1:5" ht="15.75" x14ac:dyDescent="0.25">
      <c r="A12609" s="3">
        <v>88728</v>
      </c>
      <c r="B12609" s="4" t="s">
        <v>4008</v>
      </c>
      <c r="C12609" s="4">
        <v>1</v>
      </c>
      <c r="D12609" s="4">
        <v>1659</v>
      </c>
      <c r="E12609" s="5">
        <v>105</v>
      </c>
    </row>
    <row r="12610" spans="1:5" ht="15.75" x14ac:dyDescent="0.25">
      <c r="A12610" s="3">
        <v>88729</v>
      </c>
      <c r="B12610" s="4" t="s">
        <v>4010</v>
      </c>
      <c r="C12610" s="4">
        <v>0</v>
      </c>
      <c r="D12610" s="4">
        <v>1660</v>
      </c>
      <c r="E12610" s="5">
        <v>1</v>
      </c>
    </row>
    <row r="12611" spans="1:5" ht="15.75" x14ac:dyDescent="0.25">
      <c r="A12611" s="3">
        <v>88730</v>
      </c>
      <c r="B12611" s="4" t="s">
        <v>4020</v>
      </c>
      <c r="C12611" s="4">
        <v>12</v>
      </c>
      <c r="D12611" s="4">
        <v>120</v>
      </c>
      <c r="E12611" s="5">
        <v>4</v>
      </c>
    </row>
    <row r="12612" spans="1:5" ht="15.75" x14ac:dyDescent="0.25">
      <c r="A12612" s="3">
        <v>88731</v>
      </c>
      <c r="B12612" s="4" t="s">
        <v>4021</v>
      </c>
      <c r="C12612" s="4">
        <v>12</v>
      </c>
      <c r="D12612" s="4">
        <v>1637</v>
      </c>
      <c r="E12612" s="5">
        <v>2</v>
      </c>
    </row>
    <row r="12613" spans="1:5" ht="15.75" x14ac:dyDescent="0.25">
      <c r="A12613" s="3">
        <v>88732</v>
      </c>
      <c r="B12613" s="4" t="s">
        <v>4019</v>
      </c>
      <c r="C12613" s="4">
        <v>12</v>
      </c>
      <c r="D12613" s="4">
        <v>246</v>
      </c>
      <c r="E12613" s="5">
        <v>1</v>
      </c>
    </row>
    <row r="12614" spans="1:5" ht="15.75" x14ac:dyDescent="0.25">
      <c r="A12614" s="3">
        <v>88733</v>
      </c>
      <c r="B12614" s="4" t="s">
        <v>4016</v>
      </c>
      <c r="C12614" s="4">
        <v>12</v>
      </c>
      <c r="D12614" s="4">
        <v>411</v>
      </c>
      <c r="E12614" s="5">
        <v>3</v>
      </c>
    </row>
    <row r="12615" spans="1:5" ht="15.75" x14ac:dyDescent="0.25">
      <c r="A12615" s="3">
        <v>88734</v>
      </c>
      <c r="B12615" s="4" t="s">
        <v>4017</v>
      </c>
      <c r="C12615" s="4">
        <v>12</v>
      </c>
      <c r="D12615" s="4">
        <v>1662</v>
      </c>
      <c r="E12615" s="5">
        <v>6</v>
      </c>
    </row>
    <row r="12616" spans="1:5" ht="15.75" x14ac:dyDescent="0.25">
      <c r="A12616" s="3">
        <v>88735</v>
      </c>
      <c r="B12616" s="4" t="s">
        <v>4006</v>
      </c>
      <c r="C12616" s="4">
        <v>0</v>
      </c>
      <c r="D12616" s="4">
        <v>1658</v>
      </c>
      <c r="E12616" s="5">
        <v>4</v>
      </c>
    </row>
    <row r="12617" spans="1:5" ht="15.75" x14ac:dyDescent="0.25">
      <c r="A12617" s="3">
        <v>88736</v>
      </c>
      <c r="B12617" s="4" t="s">
        <v>3997</v>
      </c>
      <c r="C12617" s="4">
        <v>12</v>
      </c>
      <c r="D12617" s="4">
        <v>1655</v>
      </c>
      <c r="E12617" s="5">
        <v>12</v>
      </c>
    </row>
    <row r="12618" spans="1:5" ht="15.75" x14ac:dyDescent="0.25">
      <c r="A12618" s="3">
        <v>88737</v>
      </c>
      <c r="B12618" s="4" t="s">
        <v>3999</v>
      </c>
      <c r="C12618" s="4">
        <v>12</v>
      </c>
      <c r="D12618" s="4">
        <v>1656</v>
      </c>
      <c r="E12618" s="5">
        <v>1</v>
      </c>
    </row>
    <row r="12619" spans="1:5" ht="15.75" x14ac:dyDescent="0.25">
      <c r="A12619" s="3">
        <v>88738</v>
      </c>
      <c r="B12619" s="4" t="s">
        <v>3996</v>
      </c>
      <c r="C12619" s="4">
        <v>12</v>
      </c>
      <c r="D12619" s="4">
        <v>325</v>
      </c>
      <c r="E12619" s="5">
        <v>1</v>
      </c>
    </row>
    <row r="12620" spans="1:5" ht="15.75" x14ac:dyDescent="0.25">
      <c r="A12620" s="3">
        <v>88747</v>
      </c>
      <c r="B12620" s="4" t="s">
        <v>16542</v>
      </c>
      <c r="C12620" s="4">
        <v>12</v>
      </c>
      <c r="D12620" s="4">
        <v>4427</v>
      </c>
      <c r="E12620" s="5">
        <v>10</v>
      </c>
    </row>
    <row r="12621" spans="1:5" ht="15.75" x14ac:dyDescent="0.25">
      <c r="A12621" s="3">
        <v>88753</v>
      </c>
      <c r="B12621" s="4" t="s">
        <v>4003</v>
      </c>
      <c r="C12621" s="4">
        <v>0</v>
      </c>
      <c r="D12621" s="4">
        <v>1657</v>
      </c>
      <c r="E12621" s="5">
        <v>10</v>
      </c>
    </row>
    <row r="12622" spans="1:5" ht="15.75" x14ac:dyDescent="0.25">
      <c r="A12622" s="3">
        <v>88754</v>
      </c>
      <c r="B12622" s="4" t="s">
        <v>4005</v>
      </c>
      <c r="C12622" s="4">
        <v>12</v>
      </c>
      <c r="D12622" s="4">
        <v>209</v>
      </c>
      <c r="E12622" s="5">
        <v>13</v>
      </c>
    </row>
    <row r="12623" spans="1:5" ht="15.75" x14ac:dyDescent="0.25">
      <c r="A12623" s="3">
        <v>88757</v>
      </c>
      <c r="B12623" s="4" t="s">
        <v>4001</v>
      </c>
      <c r="C12623" s="4">
        <v>12</v>
      </c>
      <c r="D12623" s="4">
        <v>369</v>
      </c>
      <c r="E12623" s="5">
        <v>9</v>
      </c>
    </row>
    <row r="12624" spans="1:5" ht="15.75" x14ac:dyDescent="0.25">
      <c r="A12624" s="3">
        <v>88758</v>
      </c>
      <c r="B12624" s="4" t="s">
        <v>4002</v>
      </c>
      <c r="C12624" s="4">
        <v>12</v>
      </c>
      <c r="D12624" s="4">
        <v>246</v>
      </c>
      <c r="E12624" s="5">
        <v>8</v>
      </c>
    </row>
    <row r="12625" spans="1:5" ht="15.75" x14ac:dyDescent="0.25">
      <c r="A12625" s="3">
        <v>88759</v>
      </c>
      <c r="B12625" s="4" t="s">
        <v>4022</v>
      </c>
      <c r="C12625" s="4">
        <v>12</v>
      </c>
      <c r="D12625" s="4">
        <v>369</v>
      </c>
      <c r="E12625" s="5">
        <v>2</v>
      </c>
    </row>
    <row r="12626" spans="1:5" ht="15.75" x14ac:dyDescent="0.25">
      <c r="A12626" s="3">
        <v>88761</v>
      </c>
      <c r="B12626" s="4" t="s">
        <v>4027</v>
      </c>
      <c r="C12626" s="4">
        <v>12</v>
      </c>
      <c r="D12626" s="4">
        <v>1664</v>
      </c>
      <c r="E12626" s="5">
        <v>4</v>
      </c>
    </row>
    <row r="12627" spans="1:5" ht="15.75" x14ac:dyDescent="0.25">
      <c r="A12627" s="3">
        <v>88798</v>
      </c>
      <c r="B12627" s="4" t="s">
        <v>4029</v>
      </c>
      <c r="C12627" s="4">
        <v>12</v>
      </c>
      <c r="D12627" s="4">
        <v>1665</v>
      </c>
      <c r="E12627" s="5">
        <v>24</v>
      </c>
    </row>
    <row r="12628" spans="1:5" ht="15.75" x14ac:dyDescent="0.25">
      <c r="A12628" s="3">
        <v>88815</v>
      </c>
      <c r="B12628" s="4" t="s">
        <v>21937</v>
      </c>
      <c r="C12628" s="4">
        <v>12</v>
      </c>
      <c r="D12628" s="4">
        <v>1518</v>
      </c>
      <c r="E12628" s="5">
        <v>2</v>
      </c>
    </row>
    <row r="12629" spans="1:5" ht="15.75" x14ac:dyDescent="0.25">
      <c r="A12629" s="3">
        <v>88816</v>
      </c>
      <c r="B12629" s="4" t="s">
        <v>4023</v>
      </c>
      <c r="C12629" s="4">
        <v>12</v>
      </c>
      <c r="D12629" s="4">
        <v>1663</v>
      </c>
      <c r="E12629" s="5">
        <v>6</v>
      </c>
    </row>
    <row r="12630" spans="1:5" ht="15.75" x14ac:dyDescent="0.25">
      <c r="A12630" s="3">
        <v>88817</v>
      </c>
      <c r="B12630" s="4" t="s">
        <v>4025</v>
      </c>
      <c r="C12630" s="4">
        <v>12</v>
      </c>
      <c r="D12630" s="4">
        <v>313</v>
      </c>
      <c r="E12630" s="5">
        <v>3</v>
      </c>
    </row>
    <row r="12631" spans="1:5" ht="15.75" x14ac:dyDescent="0.25">
      <c r="A12631" s="3">
        <v>88829</v>
      </c>
      <c r="B12631" s="4" t="s">
        <v>4026</v>
      </c>
      <c r="C12631" s="4">
        <v>12</v>
      </c>
      <c r="D12631" s="4">
        <v>430</v>
      </c>
      <c r="E12631" s="5">
        <v>2</v>
      </c>
    </row>
    <row r="12632" spans="1:5" ht="15.75" x14ac:dyDescent="0.25">
      <c r="A12632" s="3">
        <v>88890</v>
      </c>
      <c r="B12632" s="4" t="s">
        <v>4227</v>
      </c>
      <c r="C12632" s="4">
        <v>12</v>
      </c>
      <c r="D12632" s="4">
        <v>582</v>
      </c>
      <c r="E12632" s="5">
        <v>392</v>
      </c>
    </row>
    <row r="12633" spans="1:5" ht="15.75" x14ac:dyDescent="0.25">
      <c r="A12633" s="3">
        <v>88903</v>
      </c>
      <c r="B12633" s="4" t="s">
        <v>4229</v>
      </c>
      <c r="C12633" s="4">
        <v>1</v>
      </c>
      <c r="D12633" s="4">
        <v>1659</v>
      </c>
      <c r="E12633" s="5">
        <v>1</v>
      </c>
    </row>
    <row r="12634" spans="1:5" ht="15.75" x14ac:dyDescent="0.25">
      <c r="A12634" s="3">
        <v>88908</v>
      </c>
      <c r="B12634" s="4" t="s">
        <v>14826</v>
      </c>
      <c r="C12634" s="4">
        <v>12</v>
      </c>
      <c r="D12634" s="4">
        <v>4224</v>
      </c>
      <c r="E12634" s="5">
        <v>4</v>
      </c>
    </row>
    <row r="12635" spans="1:5" ht="15.75" x14ac:dyDescent="0.25">
      <c r="A12635" s="3">
        <v>88910</v>
      </c>
      <c r="B12635" s="4" t="s">
        <v>4228</v>
      </c>
      <c r="C12635" s="4">
        <v>12</v>
      </c>
      <c r="D12635" s="4">
        <v>732</v>
      </c>
      <c r="E12635" s="5">
        <v>1</v>
      </c>
    </row>
    <row r="12636" spans="1:5" ht="15.75" x14ac:dyDescent="0.25">
      <c r="A12636" s="3">
        <v>88914</v>
      </c>
      <c r="B12636" s="4" t="s">
        <v>4224</v>
      </c>
      <c r="C12636" s="4">
        <v>12</v>
      </c>
      <c r="D12636" s="4">
        <v>732</v>
      </c>
      <c r="E12636" s="5">
        <v>1</v>
      </c>
    </row>
    <row r="12637" spans="1:5" ht="15.75" x14ac:dyDescent="0.25">
      <c r="A12637" s="3">
        <v>88916</v>
      </c>
      <c r="B12637" s="4" t="s">
        <v>12953</v>
      </c>
      <c r="C12637" s="4">
        <v>12</v>
      </c>
      <c r="D12637" s="4">
        <v>3950</v>
      </c>
      <c r="E12637" s="5">
        <v>6</v>
      </c>
    </row>
    <row r="12638" spans="1:5" ht="15.75" x14ac:dyDescent="0.25">
      <c r="A12638" s="3">
        <v>88922</v>
      </c>
      <c r="B12638" s="4" t="s">
        <v>4221</v>
      </c>
      <c r="C12638" s="4">
        <v>12</v>
      </c>
      <c r="D12638" s="4">
        <v>1729</v>
      </c>
      <c r="E12638" s="5">
        <v>3</v>
      </c>
    </row>
    <row r="12639" spans="1:5" ht="15.75" x14ac:dyDescent="0.25">
      <c r="A12639" s="3">
        <v>88936</v>
      </c>
      <c r="B12639" s="4" t="s">
        <v>4223</v>
      </c>
      <c r="C12639" s="4">
        <v>12</v>
      </c>
      <c r="D12639" s="4">
        <v>212</v>
      </c>
      <c r="E12639" s="5">
        <v>1</v>
      </c>
    </row>
    <row r="12640" spans="1:5" ht="15.75" x14ac:dyDescent="0.25">
      <c r="A12640" s="3">
        <v>88938</v>
      </c>
      <c r="B12640" s="4" t="s">
        <v>4225</v>
      </c>
      <c r="C12640" s="4">
        <v>12</v>
      </c>
      <c r="D12640" s="4">
        <v>212</v>
      </c>
      <c r="E12640" s="5">
        <v>1</v>
      </c>
    </row>
    <row r="12641" spans="1:5" ht="15.75" x14ac:dyDescent="0.25">
      <c r="A12641" s="3">
        <v>88940</v>
      </c>
      <c r="B12641" s="4" t="s">
        <v>4226</v>
      </c>
      <c r="C12641" s="4">
        <v>12</v>
      </c>
      <c r="D12641" s="4">
        <v>1654</v>
      </c>
      <c r="E12641" s="5">
        <v>1</v>
      </c>
    </row>
    <row r="12642" spans="1:5" ht="15.75" x14ac:dyDescent="0.25">
      <c r="A12642" s="3">
        <v>88944</v>
      </c>
      <c r="B12642" s="4" t="s">
        <v>15300</v>
      </c>
      <c r="C12642" s="4">
        <v>12</v>
      </c>
      <c r="D12642" s="4">
        <v>4315</v>
      </c>
      <c r="E12642" s="5">
        <v>1</v>
      </c>
    </row>
    <row r="12643" spans="1:5" ht="15.75" x14ac:dyDescent="0.25">
      <c r="A12643" s="3">
        <v>88954</v>
      </c>
      <c r="B12643" s="4" t="s">
        <v>4239</v>
      </c>
      <c r="C12643" s="4">
        <v>12</v>
      </c>
      <c r="D12643" s="4">
        <v>1732</v>
      </c>
      <c r="E12643" s="5">
        <v>1</v>
      </c>
    </row>
    <row r="12644" spans="1:5" ht="15.75" x14ac:dyDescent="0.25">
      <c r="A12644" s="3">
        <v>88963</v>
      </c>
      <c r="B12644" s="4" t="s">
        <v>4241</v>
      </c>
      <c r="C12644" s="4">
        <v>12</v>
      </c>
      <c r="D12644" s="4">
        <v>1733</v>
      </c>
      <c r="E12644" s="5">
        <v>580</v>
      </c>
    </row>
    <row r="12645" spans="1:5" ht="15.75" x14ac:dyDescent="0.25">
      <c r="A12645" s="3">
        <v>88964</v>
      </c>
      <c r="B12645" s="4" t="s">
        <v>4243</v>
      </c>
      <c r="C12645" s="4">
        <v>12</v>
      </c>
      <c r="D12645" s="4">
        <v>1649</v>
      </c>
      <c r="E12645" s="5">
        <v>33</v>
      </c>
    </row>
    <row r="12646" spans="1:5" ht="15.75" x14ac:dyDescent="0.25">
      <c r="A12646" s="3">
        <v>88967</v>
      </c>
      <c r="B12646" s="4" t="s">
        <v>4238</v>
      </c>
      <c r="C12646" s="4">
        <v>12</v>
      </c>
      <c r="D12646" s="4">
        <v>11</v>
      </c>
      <c r="E12646" s="5">
        <v>1</v>
      </c>
    </row>
    <row r="12647" spans="1:5" ht="15.75" x14ac:dyDescent="0.25">
      <c r="A12647" s="3">
        <v>88985</v>
      </c>
      <c r="B12647" s="4" t="s">
        <v>4232</v>
      </c>
      <c r="C12647" s="4">
        <v>12</v>
      </c>
      <c r="D12647" s="4">
        <v>1730</v>
      </c>
      <c r="E12647" s="5">
        <v>3</v>
      </c>
    </row>
    <row r="12648" spans="1:5" ht="15.75" x14ac:dyDescent="0.25">
      <c r="A12648" s="3">
        <v>88986</v>
      </c>
      <c r="B12648" s="4" t="s">
        <v>4230</v>
      </c>
      <c r="C12648" s="4">
        <v>12</v>
      </c>
      <c r="D12648" s="4">
        <v>653</v>
      </c>
      <c r="E12648" s="5">
        <v>3</v>
      </c>
    </row>
    <row r="12649" spans="1:5" ht="15.75" x14ac:dyDescent="0.25">
      <c r="A12649" s="3">
        <v>88987</v>
      </c>
      <c r="B12649" s="4" t="s">
        <v>4231</v>
      </c>
      <c r="C12649" s="4">
        <v>12</v>
      </c>
      <c r="D12649" s="4">
        <v>1246</v>
      </c>
      <c r="E12649" s="5">
        <v>6</v>
      </c>
    </row>
    <row r="12650" spans="1:5" ht="15.75" x14ac:dyDescent="0.25">
      <c r="A12650" s="3">
        <v>88989</v>
      </c>
      <c r="B12650" s="4" t="s">
        <v>4237</v>
      </c>
      <c r="C12650" s="4">
        <v>12</v>
      </c>
      <c r="D12650" s="4">
        <v>604</v>
      </c>
      <c r="E12650" s="5">
        <v>3</v>
      </c>
    </row>
    <row r="12651" spans="1:5" ht="15.75" x14ac:dyDescent="0.25">
      <c r="A12651" s="3">
        <v>88990</v>
      </c>
      <c r="B12651" s="4" t="s">
        <v>4234</v>
      </c>
      <c r="C12651" s="4">
        <v>12</v>
      </c>
      <c r="D12651" s="4">
        <v>1731</v>
      </c>
      <c r="E12651" s="5">
        <v>2</v>
      </c>
    </row>
    <row r="12652" spans="1:5" ht="15.75" x14ac:dyDescent="0.25">
      <c r="A12652" s="3">
        <v>88991</v>
      </c>
      <c r="B12652" s="4" t="s">
        <v>4236</v>
      </c>
      <c r="C12652" s="4">
        <v>12</v>
      </c>
      <c r="D12652" s="4">
        <v>1246</v>
      </c>
      <c r="E12652" s="5">
        <v>1</v>
      </c>
    </row>
    <row r="12653" spans="1:5" ht="15.75" x14ac:dyDescent="0.25">
      <c r="A12653" s="3">
        <v>89002</v>
      </c>
      <c r="B12653" s="4" t="s">
        <v>4219</v>
      </c>
      <c r="C12653" s="4">
        <v>12</v>
      </c>
      <c r="D12653" s="4">
        <v>1728</v>
      </c>
      <c r="E12653" s="5">
        <v>10</v>
      </c>
    </row>
    <row r="12654" spans="1:5" ht="15.75" x14ac:dyDescent="0.25">
      <c r="A12654" s="3">
        <v>89003</v>
      </c>
      <c r="B12654" s="4" t="s">
        <v>4205</v>
      </c>
      <c r="C12654" s="4">
        <v>12</v>
      </c>
      <c r="D12654" s="4">
        <v>1724</v>
      </c>
      <c r="E12654" s="5">
        <v>4</v>
      </c>
    </row>
    <row r="12655" spans="1:5" ht="15.75" x14ac:dyDescent="0.25">
      <c r="A12655" s="3">
        <v>89009</v>
      </c>
      <c r="B12655" s="4" t="s">
        <v>4207</v>
      </c>
      <c r="C12655" s="4">
        <v>12</v>
      </c>
      <c r="D12655" s="4">
        <v>1356</v>
      </c>
      <c r="E12655" s="5">
        <v>18</v>
      </c>
    </row>
    <row r="12656" spans="1:5" ht="15.75" x14ac:dyDescent="0.25">
      <c r="A12656" s="3">
        <v>89023</v>
      </c>
      <c r="B12656" s="4" t="s">
        <v>4204</v>
      </c>
      <c r="C12656" s="4">
        <v>12</v>
      </c>
      <c r="D12656" s="4">
        <v>325</v>
      </c>
      <c r="E12656" s="5">
        <v>2</v>
      </c>
    </row>
    <row r="12657" spans="1:5" ht="15.75" x14ac:dyDescent="0.25">
      <c r="A12657" s="3">
        <v>89047</v>
      </c>
      <c r="B12657" s="4" t="s">
        <v>4202</v>
      </c>
      <c r="C12657" s="4">
        <v>0</v>
      </c>
      <c r="D12657" s="4">
        <v>1723</v>
      </c>
      <c r="E12657" s="5">
        <v>16</v>
      </c>
    </row>
    <row r="12658" spans="1:5" ht="15.75" x14ac:dyDescent="0.25">
      <c r="A12658" s="3">
        <v>89051</v>
      </c>
      <c r="B12658" s="4" t="s">
        <v>15705</v>
      </c>
      <c r="C12658" s="4">
        <v>6</v>
      </c>
      <c r="D12658" s="4">
        <v>11</v>
      </c>
      <c r="E12658" s="5">
        <v>4023</v>
      </c>
    </row>
    <row r="12659" spans="1:5" ht="15.75" x14ac:dyDescent="0.25">
      <c r="A12659" s="3">
        <v>89056</v>
      </c>
      <c r="B12659" s="4" t="s">
        <v>4215</v>
      </c>
      <c r="C12659" s="4">
        <v>12</v>
      </c>
      <c r="D12659" s="4">
        <v>1651</v>
      </c>
      <c r="E12659" s="5">
        <v>4</v>
      </c>
    </row>
    <row r="12660" spans="1:5" ht="15.75" x14ac:dyDescent="0.25">
      <c r="A12660" s="3">
        <v>89058</v>
      </c>
      <c r="B12660" s="4" t="s">
        <v>13724</v>
      </c>
      <c r="C12660" s="4">
        <v>0</v>
      </c>
      <c r="D12660" s="4">
        <v>1755</v>
      </c>
      <c r="E12660" s="5">
        <v>1</v>
      </c>
    </row>
    <row r="12661" spans="1:5" ht="15.75" x14ac:dyDescent="0.25">
      <c r="A12661" s="3">
        <v>89059</v>
      </c>
      <c r="B12661" s="4" t="s">
        <v>4214</v>
      </c>
      <c r="C12661" s="4">
        <v>12</v>
      </c>
      <c r="D12661" s="4">
        <v>1593</v>
      </c>
      <c r="E12661" s="5">
        <v>12</v>
      </c>
    </row>
    <row r="12662" spans="1:5" ht="15.75" x14ac:dyDescent="0.25">
      <c r="A12662" s="3">
        <v>89063</v>
      </c>
      <c r="B12662" s="4" t="s">
        <v>15604</v>
      </c>
      <c r="C12662" s="4">
        <v>17</v>
      </c>
      <c r="D12662" s="4">
        <v>11</v>
      </c>
      <c r="E12662" s="5">
        <v>100</v>
      </c>
    </row>
    <row r="12663" spans="1:5" ht="15.75" x14ac:dyDescent="0.25">
      <c r="A12663" s="3">
        <v>89070</v>
      </c>
      <c r="B12663" s="4" t="s">
        <v>15116</v>
      </c>
      <c r="C12663" s="4">
        <v>0</v>
      </c>
      <c r="D12663" s="4">
        <v>4271</v>
      </c>
      <c r="E12663" s="5">
        <v>115</v>
      </c>
    </row>
    <row r="12664" spans="1:5" ht="15.75" x14ac:dyDescent="0.25">
      <c r="A12664" s="3">
        <v>89077</v>
      </c>
      <c r="B12664" s="4" t="s">
        <v>4217</v>
      </c>
      <c r="C12664" s="4">
        <v>12</v>
      </c>
      <c r="D12664" s="4">
        <v>1727</v>
      </c>
      <c r="E12664" s="5">
        <v>72</v>
      </c>
    </row>
    <row r="12665" spans="1:5" ht="15.75" x14ac:dyDescent="0.25">
      <c r="A12665" s="3">
        <v>89098</v>
      </c>
      <c r="B12665" s="4" t="s">
        <v>4216</v>
      </c>
      <c r="C12665" s="4">
        <v>12</v>
      </c>
      <c r="D12665" s="4">
        <v>732</v>
      </c>
      <c r="E12665" s="5">
        <v>1</v>
      </c>
    </row>
    <row r="12666" spans="1:5" ht="15.75" x14ac:dyDescent="0.25">
      <c r="A12666" s="3">
        <v>89106</v>
      </c>
      <c r="B12666" s="4" t="s">
        <v>14823</v>
      </c>
      <c r="C12666" s="4">
        <v>12</v>
      </c>
      <c r="D12666" s="4">
        <v>4222</v>
      </c>
      <c r="E12666" s="5">
        <v>10</v>
      </c>
    </row>
    <row r="12667" spans="1:5" ht="15.75" x14ac:dyDescent="0.25">
      <c r="A12667" s="3">
        <v>89110</v>
      </c>
      <c r="B12667" s="4" t="s">
        <v>4209</v>
      </c>
      <c r="C12667" s="4">
        <v>12</v>
      </c>
      <c r="D12667" s="4">
        <v>576</v>
      </c>
      <c r="E12667" s="5">
        <v>1</v>
      </c>
    </row>
    <row r="12668" spans="1:5" ht="15.75" x14ac:dyDescent="0.25">
      <c r="A12668" s="3">
        <v>89115</v>
      </c>
      <c r="B12668" s="4" t="s">
        <v>15605</v>
      </c>
      <c r="C12668" s="4">
        <v>17</v>
      </c>
      <c r="D12668" s="4">
        <v>11</v>
      </c>
      <c r="E12668" s="5">
        <v>290</v>
      </c>
    </row>
    <row r="12669" spans="1:5" ht="15.75" x14ac:dyDescent="0.25">
      <c r="A12669" s="3">
        <v>89116</v>
      </c>
      <c r="B12669" s="4" t="s">
        <v>4208</v>
      </c>
      <c r="C12669" s="4">
        <v>12</v>
      </c>
      <c r="D12669" s="4">
        <v>700</v>
      </c>
      <c r="E12669" s="5">
        <v>1</v>
      </c>
    </row>
    <row r="12670" spans="1:5" ht="15.75" x14ac:dyDescent="0.25">
      <c r="A12670" s="3">
        <v>89148</v>
      </c>
      <c r="B12670" s="4" t="s">
        <v>4212</v>
      </c>
      <c r="C12670" s="4">
        <v>12</v>
      </c>
      <c r="D12670" s="4">
        <v>1726</v>
      </c>
      <c r="E12670" s="5">
        <v>1</v>
      </c>
    </row>
    <row r="12671" spans="1:5" ht="15.75" x14ac:dyDescent="0.25">
      <c r="A12671" s="3">
        <v>89155</v>
      </c>
      <c r="B12671" s="4" t="s">
        <v>13723</v>
      </c>
      <c r="C12671" s="4">
        <v>12</v>
      </c>
      <c r="D12671" s="4">
        <v>2781</v>
      </c>
      <c r="E12671" s="5">
        <v>1</v>
      </c>
    </row>
    <row r="12672" spans="1:5" ht="15.75" x14ac:dyDescent="0.25">
      <c r="A12672" s="3">
        <v>89157</v>
      </c>
      <c r="B12672" s="4" t="s">
        <v>4210</v>
      </c>
      <c r="C12672" s="4">
        <v>12</v>
      </c>
      <c r="D12672" s="4">
        <v>1725</v>
      </c>
      <c r="E12672" s="5">
        <v>6</v>
      </c>
    </row>
    <row r="12673" spans="1:5" ht="15.75" x14ac:dyDescent="0.25">
      <c r="A12673" s="3">
        <v>89160</v>
      </c>
      <c r="B12673" s="4" t="s">
        <v>4262</v>
      </c>
      <c r="C12673" s="4">
        <v>12</v>
      </c>
      <c r="D12673" s="4">
        <v>651</v>
      </c>
      <c r="E12673" s="5">
        <v>2</v>
      </c>
    </row>
    <row r="12674" spans="1:5" ht="15.75" x14ac:dyDescent="0.25">
      <c r="A12674" s="3">
        <v>89167</v>
      </c>
      <c r="B12674" s="4" t="s">
        <v>15317</v>
      </c>
      <c r="C12674" s="4">
        <v>15</v>
      </c>
      <c r="D12674" s="4">
        <v>1755</v>
      </c>
      <c r="E12674" s="5">
        <v>1</v>
      </c>
    </row>
    <row r="12675" spans="1:5" ht="15.75" x14ac:dyDescent="0.25">
      <c r="A12675" s="3">
        <v>89172</v>
      </c>
      <c r="B12675" s="4" t="s">
        <v>4263</v>
      </c>
      <c r="C12675" s="4">
        <v>12</v>
      </c>
      <c r="D12675" s="4">
        <v>1648</v>
      </c>
      <c r="E12675" s="5">
        <v>4</v>
      </c>
    </row>
    <row r="12676" spans="1:5" ht="15.75" x14ac:dyDescent="0.25">
      <c r="A12676" s="3">
        <v>89179</v>
      </c>
      <c r="B12676" s="4" t="s">
        <v>15603</v>
      </c>
      <c r="C12676" s="4">
        <v>6</v>
      </c>
      <c r="D12676" s="4">
        <v>11</v>
      </c>
      <c r="E12676" s="5">
        <v>20</v>
      </c>
    </row>
    <row r="12677" spans="1:5" ht="15.75" x14ac:dyDescent="0.25">
      <c r="A12677" s="3">
        <v>89210</v>
      </c>
      <c r="B12677" s="4" t="s">
        <v>4253</v>
      </c>
      <c r="C12677" s="4">
        <v>12</v>
      </c>
      <c r="D12677" s="4">
        <v>1737</v>
      </c>
      <c r="E12677" s="5">
        <v>6</v>
      </c>
    </row>
    <row r="12678" spans="1:5" ht="15.75" x14ac:dyDescent="0.25">
      <c r="A12678" s="3">
        <v>89216</v>
      </c>
      <c r="B12678" s="4" t="s">
        <v>4255</v>
      </c>
      <c r="C12678" s="4">
        <v>12</v>
      </c>
      <c r="D12678" s="4">
        <v>430</v>
      </c>
      <c r="E12678" s="5">
        <v>13</v>
      </c>
    </row>
    <row r="12679" spans="1:5" ht="15.75" x14ac:dyDescent="0.25">
      <c r="A12679" s="3">
        <v>89233</v>
      </c>
      <c r="B12679" s="4" t="s">
        <v>13254</v>
      </c>
      <c r="C12679" s="4">
        <v>0</v>
      </c>
      <c r="D12679" s="4">
        <v>1899</v>
      </c>
      <c r="E12679" s="5">
        <v>190</v>
      </c>
    </row>
    <row r="12680" spans="1:5" ht="15.75" x14ac:dyDescent="0.25">
      <c r="A12680" s="3">
        <v>89235</v>
      </c>
      <c r="B12680" s="4" t="s">
        <v>4260</v>
      </c>
      <c r="C12680" s="4">
        <v>12</v>
      </c>
      <c r="D12680" s="4">
        <v>1699</v>
      </c>
      <c r="E12680" s="5">
        <v>2</v>
      </c>
    </row>
    <row r="12681" spans="1:5" ht="15.75" x14ac:dyDescent="0.25">
      <c r="A12681" s="3">
        <v>89236</v>
      </c>
      <c r="B12681" s="4" t="s">
        <v>4261</v>
      </c>
      <c r="C12681" s="4">
        <v>12</v>
      </c>
      <c r="D12681" s="4">
        <v>763</v>
      </c>
      <c r="E12681" s="5">
        <v>2</v>
      </c>
    </row>
    <row r="12682" spans="1:5" ht="15.75" x14ac:dyDescent="0.25">
      <c r="A12682" s="3">
        <v>89238</v>
      </c>
      <c r="B12682" s="4" t="s">
        <v>4256</v>
      </c>
      <c r="C12682" s="4">
        <v>12</v>
      </c>
      <c r="D12682" s="4">
        <v>1738</v>
      </c>
      <c r="E12682" s="5">
        <v>1</v>
      </c>
    </row>
    <row r="12683" spans="1:5" ht="15.75" x14ac:dyDescent="0.25">
      <c r="A12683" s="3">
        <v>89239</v>
      </c>
      <c r="B12683" s="4" t="s">
        <v>4258</v>
      </c>
      <c r="C12683" s="4">
        <v>12</v>
      </c>
      <c r="D12683" s="4">
        <v>1739</v>
      </c>
      <c r="E12683" s="5">
        <v>3</v>
      </c>
    </row>
    <row r="12684" spans="1:5" ht="15.75" x14ac:dyDescent="0.25">
      <c r="A12684" s="3">
        <v>89240</v>
      </c>
      <c r="B12684" s="4" t="s">
        <v>4264</v>
      </c>
      <c r="C12684" s="4">
        <v>12</v>
      </c>
      <c r="D12684" s="4">
        <v>1740</v>
      </c>
      <c r="E12684" s="5">
        <v>2</v>
      </c>
    </row>
    <row r="12685" spans="1:5" ht="15.75" x14ac:dyDescent="0.25">
      <c r="A12685" s="3">
        <v>89241</v>
      </c>
      <c r="B12685" s="4" t="s">
        <v>4277</v>
      </c>
      <c r="C12685" s="4">
        <v>12</v>
      </c>
      <c r="D12685" s="4">
        <v>1740</v>
      </c>
      <c r="E12685" s="5">
        <v>1</v>
      </c>
    </row>
    <row r="12686" spans="1:5" ht="15.75" x14ac:dyDescent="0.25">
      <c r="A12686" s="3">
        <v>89242</v>
      </c>
      <c r="B12686" s="4" t="s">
        <v>4278</v>
      </c>
      <c r="C12686" s="4">
        <v>12</v>
      </c>
      <c r="D12686" s="4">
        <v>1701</v>
      </c>
      <c r="E12686" s="5">
        <v>7</v>
      </c>
    </row>
    <row r="12687" spans="1:5" ht="15.75" x14ac:dyDescent="0.25">
      <c r="A12687" s="3">
        <v>89244</v>
      </c>
      <c r="B12687" s="4" t="s">
        <v>4276</v>
      </c>
      <c r="C12687" s="4">
        <v>12</v>
      </c>
      <c r="D12687" s="4">
        <v>187</v>
      </c>
      <c r="E12687" s="5">
        <v>1</v>
      </c>
    </row>
    <row r="12688" spans="1:5" ht="15.75" x14ac:dyDescent="0.25">
      <c r="A12688" s="3">
        <v>89246</v>
      </c>
      <c r="B12688" s="4" t="s">
        <v>4282</v>
      </c>
      <c r="C12688" s="4">
        <v>12</v>
      </c>
      <c r="D12688" s="4">
        <v>1699</v>
      </c>
      <c r="E12688" s="5">
        <v>2</v>
      </c>
    </row>
    <row r="12689" spans="1:5" ht="15.75" x14ac:dyDescent="0.25">
      <c r="A12689" s="3">
        <v>89247</v>
      </c>
      <c r="B12689" s="4" t="s">
        <v>4283</v>
      </c>
      <c r="C12689" s="4">
        <v>12</v>
      </c>
      <c r="D12689" s="4">
        <v>1699</v>
      </c>
      <c r="E12689" s="5">
        <v>36</v>
      </c>
    </row>
    <row r="12690" spans="1:5" ht="15.75" x14ac:dyDescent="0.25">
      <c r="A12690" s="3">
        <v>89248</v>
      </c>
      <c r="B12690" s="4" t="s">
        <v>4280</v>
      </c>
      <c r="C12690" s="4">
        <v>12</v>
      </c>
      <c r="D12690" s="4">
        <v>1743</v>
      </c>
      <c r="E12690" s="5">
        <v>8</v>
      </c>
    </row>
    <row r="12691" spans="1:5" ht="15.75" x14ac:dyDescent="0.25">
      <c r="A12691" s="3">
        <v>89249</v>
      </c>
      <c r="B12691" s="4" t="s">
        <v>4279</v>
      </c>
      <c r="C12691" s="4">
        <v>12</v>
      </c>
      <c r="D12691" s="4">
        <v>576</v>
      </c>
      <c r="E12691" s="5">
        <v>5</v>
      </c>
    </row>
    <row r="12692" spans="1:5" ht="15.75" x14ac:dyDescent="0.25">
      <c r="A12692" s="3">
        <v>89253</v>
      </c>
      <c r="B12692" s="4" t="s">
        <v>4275</v>
      </c>
      <c r="C12692" s="4">
        <v>12</v>
      </c>
      <c r="D12692" s="4">
        <v>551</v>
      </c>
      <c r="E12692" s="5">
        <v>1</v>
      </c>
    </row>
    <row r="12693" spans="1:5" ht="15.75" x14ac:dyDescent="0.25">
      <c r="A12693" s="3">
        <v>89256</v>
      </c>
      <c r="B12693" s="4" t="s">
        <v>4269</v>
      </c>
      <c r="C12693" s="4">
        <v>12</v>
      </c>
      <c r="D12693" s="4">
        <v>701</v>
      </c>
      <c r="E12693" s="5">
        <v>1</v>
      </c>
    </row>
    <row r="12694" spans="1:5" ht="15.75" x14ac:dyDescent="0.25">
      <c r="A12694" s="3">
        <v>89257</v>
      </c>
      <c r="B12694" s="4" t="s">
        <v>4270</v>
      </c>
      <c r="C12694" s="4">
        <v>12</v>
      </c>
      <c r="D12694" s="4">
        <v>1741</v>
      </c>
      <c r="E12694" s="5">
        <v>2</v>
      </c>
    </row>
    <row r="12695" spans="1:5" ht="15.75" x14ac:dyDescent="0.25">
      <c r="A12695" s="3">
        <v>89258</v>
      </c>
      <c r="B12695" s="4" t="s">
        <v>4268</v>
      </c>
      <c r="C12695" s="4">
        <v>12</v>
      </c>
      <c r="D12695" s="4">
        <v>734</v>
      </c>
      <c r="E12695" s="5">
        <v>138</v>
      </c>
    </row>
    <row r="12696" spans="1:5" ht="15.75" x14ac:dyDescent="0.25">
      <c r="A12696" s="3">
        <v>89259</v>
      </c>
      <c r="B12696" s="4" t="s">
        <v>4266</v>
      </c>
      <c r="C12696" s="4">
        <v>12</v>
      </c>
      <c r="D12696" s="4">
        <v>1699</v>
      </c>
      <c r="E12696" s="5">
        <v>3</v>
      </c>
    </row>
    <row r="12697" spans="1:5" ht="15.75" x14ac:dyDescent="0.25">
      <c r="A12697" s="3">
        <v>89260</v>
      </c>
      <c r="B12697" s="4" t="s">
        <v>4267</v>
      </c>
      <c r="C12697" s="4">
        <v>12</v>
      </c>
      <c r="D12697" s="4">
        <v>526</v>
      </c>
      <c r="E12697" s="5">
        <v>3</v>
      </c>
    </row>
    <row r="12698" spans="1:5" ht="15.75" x14ac:dyDescent="0.25">
      <c r="A12698" s="3">
        <v>89263</v>
      </c>
      <c r="B12698" s="4" t="s">
        <v>4273</v>
      </c>
      <c r="C12698" s="4">
        <v>12</v>
      </c>
      <c r="D12698" s="4">
        <v>1742</v>
      </c>
      <c r="E12698" s="5">
        <v>36</v>
      </c>
    </row>
    <row r="12699" spans="1:5" ht="15.75" x14ac:dyDescent="0.25">
      <c r="A12699" s="3">
        <v>89264</v>
      </c>
      <c r="B12699" s="4" t="s">
        <v>4272</v>
      </c>
      <c r="C12699" s="4">
        <v>12</v>
      </c>
      <c r="D12699" s="4">
        <v>621</v>
      </c>
      <c r="E12699" s="5">
        <v>1</v>
      </c>
    </row>
    <row r="12700" spans="1:5" ht="15.75" x14ac:dyDescent="0.25">
      <c r="A12700" s="3">
        <v>89267</v>
      </c>
      <c r="B12700" s="4" t="s">
        <v>14824</v>
      </c>
      <c r="C12700" s="4">
        <v>12</v>
      </c>
      <c r="D12700" s="4">
        <v>4233</v>
      </c>
      <c r="E12700" s="5">
        <v>12</v>
      </c>
    </row>
    <row r="12701" spans="1:5" ht="15.75" x14ac:dyDescent="0.25">
      <c r="A12701" s="3">
        <v>89268</v>
      </c>
      <c r="B12701" s="4" t="s">
        <v>16541</v>
      </c>
      <c r="C12701" s="4">
        <v>0</v>
      </c>
      <c r="D12701" s="4">
        <v>489</v>
      </c>
      <c r="E12701" s="5">
        <v>2</v>
      </c>
    </row>
    <row r="12702" spans="1:5" ht="15.75" x14ac:dyDescent="0.25">
      <c r="A12702" s="3">
        <v>89295</v>
      </c>
      <c r="B12702" s="4" t="s">
        <v>15111</v>
      </c>
      <c r="C12702" s="4">
        <v>0</v>
      </c>
      <c r="D12702" s="4">
        <v>3989</v>
      </c>
      <c r="E12702" s="5">
        <v>8</v>
      </c>
    </row>
    <row r="12703" spans="1:5" ht="15.75" x14ac:dyDescent="0.25">
      <c r="A12703" s="3">
        <v>89300</v>
      </c>
      <c r="B12703" s="4" t="s">
        <v>4248</v>
      </c>
      <c r="C12703" s="4">
        <v>12</v>
      </c>
      <c r="D12703" s="4">
        <v>98</v>
      </c>
      <c r="E12703" s="5">
        <v>5</v>
      </c>
    </row>
    <row r="12704" spans="1:5" ht="15.75" x14ac:dyDescent="0.25">
      <c r="A12704" s="3">
        <v>89325</v>
      </c>
      <c r="B12704" s="4" t="s">
        <v>4246</v>
      </c>
      <c r="C12704" s="4">
        <v>12</v>
      </c>
      <c r="D12704" s="4">
        <v>1735</v>
      </c>
      <c r="E12704" s="5">
        <v>2</v>
      </c>
    </row>
    <row r="12705" spans="1:5" ht="15.75" x14ac:dyDescent="0.25">
      <c r="A12705" s="3">
        <v>89330</v>
      </c>
      <c r="B12705" s="4" t="s">
        <v>4244</v>
      </c>
      <c r="C12705" s="4">
        <v>12</v>
      </c>
      <c r="D12705" s="4">
        <v>1734</v>
      </c>
      <c r="E12705" s="5">
        <v>8</v>
      </c>
    </row>
    <row r="12706" spans="1:5" ht="15.75" x14ac:dyDescent="0.25">
      <c r="A12706" s="3">
        <v>89444</v>
      </c>
      <c r="B12706" s="4" t="s">
        <v>13696</v>
      </c>
      <c r="C12706" s="4">
        <v>12</v>
      </c>
      <c r="D12706" s="4">
        <v>4072</v>
      </c>
      <c r="E12706" s="5">
        <v>2</v>
      </c>
    </row>
    <row r="12707" spans="1:5" ht="15.75" x14ac:dyDescent="0.25">
      <c r="A12707" s="3">
        <v>89467</v>
      </c>
      <c r="B12707" s="4" t="s">
        <v>15602</v>
      </c>
      <c r="C12707" s="4">
        <v>6</v>
      </c>
      <c r="D12707" s="4">
        <v>4393</v>
      </c>
      <c r="E12707" s="5">
        <v>67.8</v>
      </c>
    </row>
    <row r="12708" spans="1:5" ht="15.75" x14ac:dyDescent="0.25">
      <c r="A12708" s="3">
        <v>89484</v>
      </c>
      <c r="B12708" s="4" t="s">
        <v>4252</v>
      </c>
      <c r="C12708" s="4">
        <v>0</v>
      </c>
      <c r="D12708" s="4">
        <v>283</v>
      </c>
      <c r="E12708" s="5">
        <v>1</v>
      </c>
    </row>
    <row r="12709" spans="1:5" ht="15.75" x14ac:dyDescent="0.25">
      <c r="A12709" s="3">
        <v>89486</v>
      </c>
      <c r="B12709" s="4" t="s">
        <v>13695</v>
      </c>
      <c r="C12709" s="4">
        <v>12</v>
      </c>
      <c r="D12709" s="4">
        <v>95</v>
      </c>
      <c r="E12709" s="5">
        <v>5</v>
      </c>
    </row>
    <row r="12710" spans="1:5" ht="15.75" x14ac:dyDescent="0.25">
      <c r="A12710" s="3">
        <v>89500</v>
      </c>
      <c r="B12710" s="4" t="s">
        <v>13693</v>
      </c>
      <c r="C12710" s="4">
        <v>12</v>
      </c>
      <c r="D12710" s="4">
        <v>4071</v>
      </c>
      <c r="E12710" s="5">
        <v>2</v>
      </c>
    </row>
    <row r="12711" spans="1:5" ht="15.75" x14ac:dyDescent="0.25">
      <c r="A12711" s="3">
        <v>89501</v>
      </c>
      <c r="B12711" s="4" t="s">
        <v>13692</v>
      </c>
      <c r="C12711" s="4">
        <v>12</v>
      </c>
      <c r="D12711" s="4">
        <v>835</v>
      </c>
      <c r="E12711" s="5">
        <v>2</v>
      </c>
    </row>
    <row r="12712" spans="1:5" ht="15.75" x14ac:dyDescent="0.25">
      <c r="A12712" s="3">
        <v>89511</v>
      </c>
      <c r="B12712" s="4" t="s">
        <v>16537</v>
      </c>
      <c r="C12712" s="4">
        <v>12</v>
      </c>
      <c r="D12712" s="4">
        <v>29</v>
      </c>
      <c r="E12712" s="5">
        <v>1</v>
      </c>
    </row>
    <row r="12713" spans="1:5" ht="15.75" x14ac:dyDescent="0.25">
      <c r="A12713" s="3">
        <v>89512</v>
      </c>
      <c r="B12713" s="4" t="s">
        <v>16533</v>
      </c>
      <c r="C12713" s="4">
        <v>12</v>
      </c>
      <c r="D12713" s="4">
        <v>29</v>
      </c>
      <c r="E12713" s="5">
        <v>1</v>
      </c>
    </row>
    <row r="12714" spans="1:5" ht="15.75" x14ac:dyDescent="0.25">
      <c r="A12714" s="3">
        <v>89525</v>
      </c>
      <c r="B12714" s="4" t="s">
        <v>12952</v>
      </c>
      <c r="C12714" s="4">
        <v>18</v>
      </c>
      <c r="D12714" s="4">
        <v>3073</v>
      </c>
      <c r="E12714" s="5">
        <v>6</v>
      </c>
    </row>
    <row r="12715" spans="1:5" ht="15.75" x14ac:dyDescent="0.25">
      <c r="A12715" s="3">
        <v>89526</v>
      </c>
      <c r="B12715" s="4" t="s">
        <v>12955</v>
      </c>
      <c r="C12715" s="4">
        <v>18</v>
      </c>
      <c r="D12715" s="4">
        <v>3073</v>
      </c>
      <c r="E12715" s="5">
        <v>14</v>
      </c>
    </row>
    <row r="12716" spans="1:5" ht="15.75" x14ac:dyDescent="0.25">
      <c r="A12716" s="3">
        <v>89527</v>
      </c>
      <c r="B12716" s="4" t="s">
        <v>12954</v>
      </c>
      <c r="C12716" s="4">
        <v>18</v>
      </c>
      <c r="D12716" s="4">
        <v>3073</v>
      </c>
      <c r="E12716" s="5">
        <v>8</v>
      </c>
    </row>
    <row r="12717" spans="1:5" ht="15.75" x14ac:dyDescent="0.25">
      <c r="A12717" s="3">
        <v>89530</v>
      </c>
      <c r="B12717" s="4" t="s">
        <v>12965</v>
      </c>
      <c r="C12717" s="4">
        <v>18</v>
      </c>
      <c r="D12717" s="4">
        <v>3959</v>
      </c>
      <c r="E12717" s="5">
        <v>4</v>
      </c>
    </row>
    <row r="12718" spans="1:5" ht="15.75" x14ac:dyDescent="0.25">
      <c r="A12718" s="3">
        <v>89532</v>
      </c>
      <c r="B12718" s="4" t="s">
        <v>12963</v>
      </c>
      <c r="C12718" s="4">
        <v>18</v>
      </c>
      <c r="D12718" s="4">
        <v>3958</v>
      </c>
      <c r="E12718" s="5">
        <v>6</v>
      </c>
    </row>
    <row r="12719" spans="1:5" ht="15.75" x14ac:dyDescent="0.25">
      <c r="A12719" s="3">
        <v>89533</v>
      </c>
      <c r="B12719" s="4" t="s">
        <v>12961</v>
      </c>
      <c r="C12719" s="4">
        <v>18</v>
      </c>
      <c r="D12719" s="4">
        <v>3957</v>
      </c>
      <c r="E12719" s="5">
        <v>8</v>
      </c>
    </row>
    <row r="12720" spans="1:5" ht="15.75" x14ac:dyDescent="0.25">
      <c r="A12720" s="3">
        <v>89534</v>
      </c>
      <c r="B12720" s="4" t="s">
        <v>12958</v>
      </c>
      <c r="C12720" s="4">
        <v>18</v>
      </c>
      <c r="D12720" s="4">
        <v>3956</v>
      </c>
      <c r="E12720" s="5">
        <v>1</v>
      </c>
    </row>
    <row r="12721" spans="1:5" ht="15.75" x14ac:dyDescent="0.25">
      <c r="A12721" s="3">
        <v>89554</v>
      </c>
      <c r="B12721" s="4" t="s">
        <v>4251</v>
      </c>
      <c r="C12721" s="4">
        <v>12</v>
      </c>
      <c r="D12721" s="4">
        <v>1045</v>
      </c>
      <c r="E12721" s="5">
        <v>2</v>
      </c>
    </row>
    <row r="12722" spans="1:5" ht="15.75" x14ac:dyDescent="0.25">
      <c r="A12722" s="3">
        <v>89557</v>
      </c>
      <c r="B12722" s="4" t="s">
        <v>4249</v>
      </c>
      <c r="C12722" s="4">
        <v>12</v>
      </c>
      <c r="D12722" s="4">
        <v>1736</v>
      </c>
      <c r="E12722" s="5">
        <v>35</v>
      </c>
    </row>
    <row r="12723" spans="1:5" ht="15.75" x14ac:dyDescent="0.25">
      <c r="A12723" s="3">
        <v>89566</v>
      </c>
      <c r="B12723" s="4" t="s">
        <v>4153</v>
      </c>
      <c r="C12723" s="4">
        <v>12</v>
      </c>
      <c r="D12723" s="4">
        <v>754</v>
      </c>
      <c r="E12723" s="5">
        <v>1</v>
      </c>
    </row>
    <row r="12724" spans="1:5" ht="15.75" x14ac:dyDescent="0.25">
      <c r="A12724" s="3">
        <v>89592</v>
      </c>
      <c r="B12724" s="4" t="s">
        <v>15314</v>
      </c>
      <c r="C12724" s="4">
        <v>12</v>
      </c>
      <c r="D12724" s="4">
        <v>167</v>
      </c>
      <c r="E12724" s="5">
        <v>1</v>
      </c>
    </row>
    <row r="12725" spans="1:5" ht="15.75" x14ac:dyDescent="0.25">
      <c r="A12725" s="3">
        <v>89593</v>
      </c>
      <c r="B12725" s="4" t="s">
        <v>15311</v>
      </c>
      <c r="C12725" s="4">
        <v>12</v>
      </c>
      <c r="D12725" s="4">
        <v>12</v>
      </c>
      <c r="E12725" s="5">
        <v>2</v>
      </c>
    </row>
    <row r="12726" spans="1:5" ht="15.75" x14ac:dyDescent="0.25">
      <c r="A12726" s="3">
        <v>89597</v>
      </c>
      <c r="B12726" s="4" t="s">
        <v>4154</v>
      </c>
      <c r="C12726" s="4">
        <v>12</v>
      </c>
      <c r="D12726" s="4">
        <v>212</v>
      </c>
      <c r="E12726" s="5">
        <v>1</v>
      </c>
    </row>
    <row r="12727" spans="1:5" ht="15.75" x14ac:dyDescent="0.25">
      <c r="A12727" s="3">
        <v>89598</v>
      </c>
      <c r="B12727" s="4" t="s">
        <v>4151</v>
      </c>
      <c r="C12727" s="4">
        <v>12</v>
      </c>
      <c r="D12727" s="4">
        <v>1706</v>
      </c>
      <c r="E12727" s="5">
        <v>1</v>
      </c>
    </row>
    <row r="12728" spans="1:5" ht="15.75" x14ac:dyDescent="0.25">
      <c r="A12728" s="3">
        <v>89618</v>
      </c>
      <c r="B12728" s="4" t="s">
        <v>4149</v>
      </c>
      <c r="C12728" s="4">
        <v>12</v>
      </c>
      <c r="D12728" s="4">
        <v>1705</v>
      </c>
      <c r="E12728" s="5">
        <v>4</v>
      </c>
    </row>
    <row r="12729" spans="1:5" ht="15.75" x14ac:dyDescent="0.25">
      <c r="A12729" s="3">
        <v>89619</v>
      </c>
      <c r="B12729" s="4" t="s">
        <v>4145</v>
      </c>
      <c r="C12729" s="4">
        <v>12</v>
      </c>
      <c r="D12729" s="4">
        <v>1703</v>
      </c>
      <c r="E12729" s="5">
        <v>2</v>
      </c>
    </row>
    <row r="12730" spans="1:5" ht="15.75" x14ac:dyDescent="0.25">
      <c r="A12730" s="3">
        <v>89620</v>
      </c>
      <c r="B12730" s="4" t="s">
        <v>4147</v>
      </c>
      <c r="C12730" s="4">
        <v>12</v>
      </c>
      <c r="D12730" s="4">
        <v>1704</v>
      </c>
      <c r="E12730" s="5">
        <v>2</v>
      </c>
    </row>
    <row r="12731" spans="1:5" ht="15.75" x14ac:dyDescent="0.25">
      <c r="A12731" s="3">
        <v>89630</v>
      </c>
      <c r="B12731" s="4" t="s">
        <v>14841</v>
      </c>
      <c r="C12731" s="4">
        <v>12</v>
      </c>
      <c r="D12731" s="4">
        <v>1794</v>
      </c>
      <c r="E12731" s="5">
        <v>159</v>
      </c>
    </row>
    <row r="12732" spans="1:5" ht="15.75" x14ac:dyDescent="0.25">
      <c r="A12732" s="3">
        <v>89633</v>
      </c>
      <c r="B12732" s="4" t="s">
        <v>13698</v>
      </c>
      <c r="C12732" s="4">
        <v>12</v>
      </c>
      <c r="D12732" s="4">
        <v>1395</v>
      </c>
      <c r="E12732" s="5">
        <v>10</v>
      </c>
    </row>
    <row r="12733" spans="1:5" ht="15.75" x14ac:dyDescent="0.25">
      <c r="A12733" s="3">
        <v>89639</v>
      </c>
      <c r="B12733" s="4" t="s">
        <v>4163</v>
      </c>
      <c r="C12733" s="4">
        <v>15</v>
      </c>
      <c r="D12733" s="4">
        <v>424</v>
      </c>
      <c r="E12733" s="5">
        <v>16</v>
      </c>
    </row>
    <row r="12734" spans="1:5" ht="15.75" x14ac:dyDescent="0.25">
      <c r="A12734" s="3">
        <v>89679</v>
      </c>
      <c r="B12734" s="4" t="s">
        <v>4162</v>
      </c>
      <c r="C12734" s="4">
        <v>12</v>
      </c>
      <c r="D12734" s="4">
        <v>1026</v>
      </c>
      <c r="E12734" s="5">
        <v>1</v>
      </c>
    </row>
    <row r="12735" spans="1:5" ht="15.75" x14ac:dyDescent="0.25">
      <c r="A12735" s="3">
        <v>89692</v>
      </c>
      <c r="B12735" s="4" t="s">
        <v>4161</v>
      </c>
      <c r="C12735" s="4">
        <v>12</v>
      </c>
      <c r="D12735" s="4">
        <v>835</v>
      </c>
      <c r="E12735" s="5">
        <v>3</v>
      </c>
    </row>
    <row r="12736" spans="1:5" ht="15.75" x14ac:dyDescent="0.25">
      <c r="A12736" s="3">
        <v>89715</v>
      </c>
      <c r="B12736" s="4" t="s">
        <v>4157</v>
      </c>
      <c r="C12736" s="4">
        <v>13</v>
      </c>
      <c r="D12736" s="4">
        <v>677</v>
      </c>
      <c r="E12736" s="5">
        <v>2</v>
      </c>
    </row>
    <row r="12737" spans="1:5" ht="15.75" x14ac:dyDescent="0.25">
      <c r="A12737" s="3">
        <v>89717</v>
      </c>
      <c r="B12737" s="4" t="s">
        <v>4155</v>
      </c>
      <c r="C12737" s="4">
        <v>12</v>
      </c>
      <c r="D12737" s="4">
        <v>1707</v>
      </c>
      <c r="E12737" s="5">
        <v>6</v>
      </c>
    </row>
    <row r="12738" spans="1:5" ht="15.75" x14ac:dyDescent="0.25">
      <c r="A12738" s="3">
        <v>89740</v>
      </c>
      <c r="B12738" s="4" t="s">
        <v>4160</v>
      </c>
      <c r="C12738" s="4">
        <v>12</v>
      </c>
      <c r="D12738" s="4">
        <v>486</v>
      </c>
      <c r="E12738" s="5">
        <v>9</v>
      </c>
    </row>
    <row r="12739" spans="1:5" ht="15.75" x14ac:dyDescent="0.25">
      <c r="A12739" s="3">
        <v>89750</v>
      </c>
      <c r="B12739" s="4" t="s">
        <v>14959</v>
      </c>
      <c r="C12739" s="4">
        <v>12</v>
      </c>
      <c r="D12739" s="4">
        <v>4254</v>
      </c>
      <c r="E12739" s="5">
        <v>13</v>
      </c>
    </row>
    <row r="12740" spans="1:5" ht="15.75" x14ac:dyDescent="0.25">
      <c r="A12740" s="3">
        <v>89764</v>
      </c>
      <c r="B12740" s="4" t="s">
        <v>4158</v>
      </c>
      <c r="C12740" s="4">
        <v>12</v>
      </c>
      <c r="D12740" s="4">
        <v>1708</v>
      </c>
      <c r="E12740" s="5">
        <v>1</v>
      </c>
    </row>
    <row r="12741" spans="1:5" ht="15.75" x14ac:dyDescent="0.25">
      <c r="A12741" s="3">
        <v>89767</v>
      </c>
      <c r="B12741" s="4" t="s">
        <v>4144</v>
      </c>
      <c r="C12741" s="4">
        <v>12</v>
      </c>
      <c r="D12741" s="4">
        <v>890</v>
      </c>
      <c r="E12741" s="5">
        <v>2</v>
      </c>
    </row>
    <row r="12742" spans="1:5" ht="15.75" x14ac:dyDescent="0.25">
      <c r="A12742" s="3">
        <v>89771</v>
      </c>
      <c r="B12742" s="4" t="s">
        <v>4134</v>
      </c>
      <c r="C12742" s="4">
        <v>12</v>
      </c>
      <c r="D12742" s="4">
        <v>383</v>
      </c>
      <c r="E12742" s="5">
        <v>1</v>
      </c>
    </row>
    <row r="12743" spans="1:5" ht="15.75" x14ac:dyDescent="0.25">
      <c r="A12743" s="3">
        <v>89777</v>
      </c>
      <c r="B12743" s="4" t="s">
        <v>13684</v>
      </c>
      <c r="C12743" s="4">
        <v>12</v>
      </c>
      <c r="D12743" s="4">
        <v>4034</v>
      </c>
      <c r="E12743" s="5">
        <v>1</v>
      </c>
    </row>
    <row r="12744" spans="1:5" ht="15.75" x14ac:dyDescent="0.25">
      <c r="A12744" s="3">
        <v>89778</v>
      </c>
      <c r="B12744" s="4" t="s">
        <v>16532</v>
      </c>
      <c r="C12744" s="4">
        <v>12</v>
      </c>
      <c r="D12744" s="4">
        <v>4501</v>
      </c>
      <c r="E12744" s="5">
        <v>6</v>
      </c>
    </row>
    <row r="12745" spans="1:5" ht="15.75" x14ac:dyDescent="0.25">
      <c r="A12745" s="3">
        <v>89779</v>
      </c>
      <c r="B12745" s="4" t="s">
        <v>16531</v>
      </c>
      <c r="C12745" s="4">
        <v>12</v>
      </c>
      <c r="D12745" s="4">
        <v>27</v>
      </c>
      <c r="E12745" s="5">
        <v>8</v>
      </c>
    </row>
    <row r="12746" spans="1:5" ht="15.75" x14ac:dyDescent="0.25">
      <c r="A12746" s="3">
        <v>89783</v>
      </c>
      <c r="B12746" s="4" t="s">
        <v>4137</v>
      </c>
      <c r="C12746" s="4">
        <v>12</v>
      </c>
      <c r="D12746" s="4">
        <v>612</v>
      </c>
      <c r="E12746" s="5">
        <v>3</v>
      </c>
    </row>
    <row r="12747" spans="1:5" ht="15.75" x14ac:dyDescent="0.25">
      <c r="A12747" s="3">
        <v>89786</v>
      </c>
      <c r="B12747" s="4" t="s">
        <v>4135</v>
      </c>
      <c r="C12747" s="4">
        <v>12</v>
      </c>
      <c r="D12747" s="4">
        <v>1700</v>
      </c>
      <c r="E12747" s="5">
        <v>2</v>
      </c>
    </row>
    <row r="12748" spans="1:5" ht="15.75" x14ac:dyDescent="0.25">
      <c r="A12748" s="3">
        <v>89798</v>
      </c>
      <c r="B12748" s="4" t="s">
        <v>4132</v>
      </c>
      <c r="C12748" s="4">
        <v>12</v>
      </c>
      <c r="D12748" s="4">
        <v>1699</v>
      </c>
      <c r="E12748" s="5">
        <v>24</v>
      </c>
    </row>
    <row r="12749" spans="1:5" ht="15.75" x14ac:dyDescent="0.25">
      <c r="A12749" s="3">
        <v>89799</v>
      </c>
      <c r="B12749" s="4" t="s">
        <v>4138</v>
      </c>
      <c r="C12749" s="4">
        <v>12</v>
      </c>
      <c r="D12749" s="4">
        <v>1649</v>
      </c>
      <c r="E12749" s="5">
        <v>10</v>
      </c>
    </row>
    <row r="12750" spans="1:5" ht="15.75" x14ac:dyDescent="0.25">
      <c r="A12750" s="3">
        <v>89800</v>
      </c>
      <c r="B12750" s="4" t="s">
        <v>4140</v>
      </c>
      <c r="C12750" s="4">
        <v>12</v>
      </c>
      <c r="D12750" s="4">
        <v>1701</v>
      </c>
      <c r="E12750" s="5">
        <v>5</v>
      </c>
    </row>
    <row r="12751" spans="1:5" ht="15.75" x14ac:dyDescent="0.25">
      <c r="A12751" s="3">
        <v>89808</v>
      </c>
      <c r="B12751" s="4" t="s">
        <v>13685</v>
      </c>
      <c r="C12751" s="4">
        <v>12</v>
      </c>
      <c r="D12751" s="4">
        <v>3986</v>
      </c>
      <c r="E12751" s="5">
        <v>1</v>
      </c>
    </row>
    <row r="12752" spans="1:5" ht="15.75" x14ac:dyDescent="0.25">
      <c r="A12752" s="3">
        <v>89820</v>
      </c>
      <c r="B12752" s="4" t="s">
        <v>4142</v>
      </c>
      <c r="C12752" s="4">
        <v>14</v>
      </c>
      <c r="D12752" s="4">
        <v>1702</v>
      </c>
      <c r="E12752" s="5">
        <v>2</v>
      </c>
    </row>
    <row r="12753" spans="1:5" ht="15.75" x14ac:dyDescent="0.25">
      <c r="A12753" s="3">
        <v>89821</v>
      </c>
      <c r="B12753" s="4" t="s">
        <v>21920</v>
      </c>
      <c r="C12753" s="4">
        <v>0</v>
      </c>
      <c r="D12753" s="4">
        <v>3989</v>
      </c>
      <c r="E12753" s="5">
        <v>640</v>
      </c>
    </row>
    <row r="12754" spans="1:5" ht="15.75" x14ac:dyDescent="0.25">
      <c r="A12754" s="3">
        <v>89848</v>
      </c>
      <c r="B12754" s="4" t="s">
        <v>4139</v>
      </c>
      <c r="C12754" s="4">
        <v>12</v>
      </c>
      <c r="D12754" s="4">
        <v>610</v>
      </c>
      <c r="E12754" s="5">
        <v>6</v>
      </c>
    </row>
    <row r="12755" spans="1:5" ht="15.75" x14ac:dyDescent="0.25">
      <c r="A12755" s="3">
        <v>89856</v>
      </c>
      <c r="B12755" s="4" t="s">
        <v>4191</v>
      </c>
      <c r="C12755" s="4">
        <v>12</v>
      </c>
      <c r="D12755" s="4">
        <v>493</v>
      </c>
      <c r="E12755" s="5">
        <v>4</v>
      </c>
    </row>
    <row r="12756" spans="1:5" ht="15.75" x14ac:dyDescent="0.25">
      <c r="A12756" s="3">
        <v>89887</v>
      </c>
      <c r="B12756" s="4" t="s">
        <v>4187</v>
      </c>
      <c r="C12756" s="4">
        <v>12</v>
      </c>
      <c r="D12756" s="4">
        <v>813</v>
      </c>
      <c r="E12756" s="5">
        <v>19</v>
      </c>
    </row>
    <row r="12757" spans="1:5" ht="15.75" x14ac:dyDescent="0.25">
      <c r="A12757" s="3">
        <v>89888</v>
      </c>
      <c r="B12757" s="4" t="s">
        <v>15114</v>
      </c>
      <c r="C12757" s="4">
        <v>0</v>
      </c>
      <c r="D12757" s="4">
        <v>3989</v>
      </c>
      <c r="E12757" s="5">
        <v>177</v>
      </c>
    </row>
    <row r="12758" spans="1:5" ht="15.75" x14ac:dyDescent="0.25">
      <c r="A12758" s="3">
        <v>89893</v>
      </c>
      <c r="B12758" s="4" t="s">
        <v>4186</v>
      </c>
      <c r="C12758" s="4">
        <v>14</v>
      </c>
      <c r="D12758" s="4">
        <v>361</v>
      </c>
      <c r="E12758" s="5">
        <v>1</v>
      </c>
    </row>
    <row r="12759" spans="1:5" ht="15.75" x14ac:dyDescent="0.25">
      <c r="A12759" s="3">
        <v>89904</v>
      </c>
      <c r="B12759" s="4" t="s">
        <v>4188</v>
      </c>
      <c r="C12759" s="4">
        <v>0</v>
      </c>
      <c r="D12759" s="4">
        <v>1718</v>
      </c>
      <c r="E12759" s="5">
        <v>18</v>
      </c>
    </row>
    <row r="12760" spans="1:5" ht="15.75" x14ac:dyDescent="0.25">
      <c r="A12760" s="3">
        <v>89909</v>
      </c>
      <c r="B12760" s="4" t="s">
        <v>16536</v>
      </c>
      <c r="C12760" s="4">
        <v>12</v>
      </c>
      <c r="D12760" s="4">
        <v>4496</v>
      </c>
      <c r="E12760" s="5">
        <v>1</v>
      </c>
    </row>
    <row r="12761" spans="1:5" ht="15.75" x14ac:dyDescent="0.25">
      <c r="A12761" s="3">
        <v>89913</v>
      </c>
      <c r="B12761" s="4" t="s">
        <v>4190</v>
      </c>
      <c r="C12761" s="4">
        <v>0</v>
      </c>
      <c r="D12761" s="4">
        <v>8</v>
      </c>
      <c r="E12761" s="5">
        <v>1</v>
      </c>
    </row>
    <row r="12762" spans="1:5" ht="15.75" x14ac:dyDescent="0.25">
      <c r="A12762" s="3">
        <v>89939</v>
      </c>
      <c r="B12762" s="4" t="s">
        <v>15312</v>
      </c>
      <c r="C12762" s="4">
        <v>12</v>
      </c>
      <c r="D12762" s="4">
        <v>4319</v>
      </c>
      <c r="E12762" s="5">
        <v>1</v>
      </c>
    </row>
    <row r="12763" spans="1:5" ht="15.75" x14ac:dyDescent="0.25">
      <c r="A12763" s="3">
        <v>89967</v>
      </c>
      <c r="B12763" s="4" t="s">
        <v>4200</v>
      </c>
      <c r="C12763" s="4">
        <v>12</v>
      </c>
      <c r="D12763" s="4">
        <v>1722</v>
      </c>
      <c r="E12763" s="5">
        <v>12</v>
      </c>
    </row>
    <row r="12764" spans="1:5" ht="15.75" x14ac:dyDescent="0.25">
      <c r="A12764" s="3">
        <v>89968</v>
      </c>
      <c r="B12764" s="4" t="s">
        <v>4199</v>
      </c>
      <c r="C12764" s="4">
        <v>12</v>
      </c>
      <c r="D12764" s="4">
        <v>279</v>
      </c>
      <c r="E12764" s="5">
        <v>23</v>
      </c>
    </row>
    <row r="12765" spans="1:5" ht="15.75" x14ac:dyDescent="0.25">
      <c r="A12765" s="3">
        <v>89973</v>
      </c>
      <c r="B12765" s="4" t="s">
        <v>4193</v>
      </c>
      <c r="C12765" s="4">
        <v>12</v>
      </c>
      <c r="D12765" s="4">
        <v>1719</v>
      </c>
      <c r="E12765" s="5">
        <v>4</v>
      </c>
    </row>
    <row r="12766" spans="1:5" ht="15.75" x14ac:dyDescent="0.25">
      <c r="A12766" s="3">
        <v>89975</v>
      </c>
      <c r="B12766" s="4" t="s">
        <v>4192</v>
      </c>
      <c r="C12766" s="4">
        <v>12</v>
      </c>
      <c r="D12766" s="4">
        <v>493</v>
      </c>
      <c r="E12766" s="5">
        <v>3</v>
      </c>
    </row>
    <row r="12767" spans="1:5" ht="15.75" x14ac:dyDescent="0.25">
      <c r="A12767" s="3">
        <v>89989</v>
      </c>
      <c r="B12767" s="4" t="s">
        <v>16873</v>
      </c>
      <c r="C12767" s="4">
        <v>12</v>
      </c>
      <c r="D12767" s="4">
        <v>3</v>
      </c>
      <c r="E12767" s="5">
        <v>1</v>
      </c>
    </row>
    <row r="12768" spans="1:5" ht="15.75" x14ac:dyDescent="0.25">
      <c r="A12768" s="3">
        <v>89993</v>
      </c>
      <c r="B12768" s="4" t="s">
        <v>4195</v>
      </c>
      <c r="C12768" s="4">
        <v>12</v>
      </c>
      <c r="D12768" s="4">
        <v>1720</v>
      </c>
      <c r="E12768" s="5">
        <v>6</v>
      </c>
    </row>
    <row r="12769" spans="1:5" ht="15.75" x14ac:dyDescent="0.25">
      <c r="A12769" s="3">
        <v>89994</v>
      </c>
      <c r="B12769" s="4" t="s">
        <v>4197</v>
      </c>
      <c r="C12769" s="4">
        <v>12</v>
      </c>
      <c r="D12769" s="4">
        <v>1721</v>
      </c>
      <c r="E12769" s="5">
        <v>1</v>
      </c>
    </row>
    <row r="12770" spans="1:5" ht="15.75" x14ac:dyDescent="0.25">
      <c r="A12770" s="3">
        <v>89995</v>
      </c>
      <c r="B12770" s="4" t="s">
        <v>13689</v>
      </c>
      <c r="C12770" s="4">
        <v>12</v>
      </c>
      <c r="D12770" s="4">
        <v>4070</v>
      </c>
      <c r="E12770" s="5">
        <v>150</v>
      </c>
    </row>
    <row r="12771" spans="1:5" ht="15.75" x14ac:dyDescent="0.25">
      <c r="A12771" s="3">
        <v>90012</v>
      </c>
      <c r="B12771" s="4" t="s">
        <v>15113</v>
      </c>
      <c r="C12771" s="4">
        <v>14</v>
      </c>
      <c r="D12771" s="4">
        <v>3989</v>
      </c>
      <c r="E12771" s="5">
        <v>4</v>
      </c>
    </row>
    <row r="12772" spans="1:5" ht="15.75" x14ac:dyDescent="0.25">
      <c r="A12772" s="3">
        <v>90015</v>
      </c>
      <c r="B12772" s="4" t="s">
        <v>16535</v>
      </c>
      <c r="C12772" s="4">
        <v>12</v>
      </c>
      <c r="D12772" s="4">
        <v>4515</v>
      </c>
      <c r="E12772" s="5">
        <v>2</v>
      </c>
    </row>
    <row r="12773" spans="1:5" ht="15.75" x14ac:dyDescent="0.25">
      <c r="A12773" s="3">
        <v>90028</v>
      </c>
      <c r="B12773" s="4" t="s">
        <v>13691</v>
      </c>
      <c r="C12773" s="4">
        <v>12</v>
      </c>
      <c r="D12773" s="4">
        <v>655</v>
      </c>
      <c r="E12773" s="5">
        <v>1</v>
      </c>
    </row>
    <row r="12774" spans="1:5" ht="15.75" x14ac:dyDescent="0.25">
      <c r="A12774" s="3">
        <v>90086</v>
      </c>
      <c r="B12774" s="4" t="s">
        <v>4165</v>
      </c>
      <c r="C12774" s="4">
        <v>0</v>
      </c>
      <c r="D12774" s="4">
        <v>1709</v>
      </c>
      <c r="E12774" s="5">
        <v>2</v>
      </c>
    </row>
    <row r="12775" spans="1:5" ht="15.75" x14ac:dyDescent="0.25">
      <c r="A12775" s="3">
        <v>90092</v>
      </c>
      <c r="B12775" s="4" t="s">
        <v>13687</v>
      </c>
      <c r="C12775" s="4">
        <v>0</v>
      </c>
      <c r="D12775" s="4">
        <v>4069</v>
      </c>
      <c r="E12775" s="5">
        <v>80</v>
      </c>
    </row>
    <row r="12776" spans="1:5" ht="15.75" x14ac:dyDescent="0.25">
      <c r="A12776" s="3">
        <v>90100</v>
      </c>
      <c r="B12776" s="4" t="s">
        <v>13686</v>
      </c>
      <c r="C12776" s="4">
        <v>12</v>
      </c>
      <c r="D12776" s="4">
        <v>3723</v>
      </c>
      <c r="E12776" s="5">
        <v>1</v>
      </c>
    </row>
    <row r="12777" spans="1:5" ht="15.75" x14ac:dyDescent="0.25">
      <c r="A12777" s="3">
        <v>90112</v>
      </c>
      <c r="B12777" s="4" t="s">
        <v>15315</v>
      </c>
      <c r="C12777" s="4">
        <v>12</v>
      </c>
      <c r="D12777" s="4">
        <v>4320</v>
      </c>
      <c r="E12777" s="5">
        <v>2</v>
      </c>
    </row>
    <row r="12778" spans="1:5" ht="15.75" x14ac:dyDescent="0.25">
      <c r="A12778" s="3">
        <v>90123</v>
      </c>
      <c r="B12778" s="4" t="s">
        <v>4164</v>
      </c>
      <c r="C12778" s="4">
        <v>12</v>
      </c>
      <c r="D12778" s="4">
        <v>80</v>
      </c>
      <c r="E12778" s="5">
        <v>60</v>
      </c>
    </row>
    <row r="12779" spans="1:5" ht="15.75" x14ac:dyDescent="0.25">
      <c r="A12779" s="3">
        <v>90152</v>
      </c>
      <c r="B12779" s="4" t="s">
        <v>4167</v>
      </c>
      <c r="C12779" s="4">
        <v>12</v>
      </c>
      <c r="D12779" s="4">
        <v>1710</v>
      </c>
      <c r="E12779" s="5">
        <v>4</v>
      </c>
    </row>
    <row r="12780" spans="1:5" ht="15.75" x14ac:dyDescent="0.25">
      <c r="A12780" s="3">
        <v>90171</v>
      </c>
      <c r="B12780" s="4" t="s">
        <v>15260</v>
      </c>
      <c r="C12780" s="4">
        <v>12</v>
      </c>
      <c r="D12780" s="4">
        <v>4289</v>
      </c>
      <c r="E12780" s="5">
        <v>1</v>
      </c>
    </row>
    <row r="12781" spans="1:5" ht="15.75" x14ac:dyDescent="0.25">
      <c r="A12781" s="3">
        <v>90197</v>
      </c>
      <c r="B12781" s="4" t="s">
        <v>4183</v>
      </c>
      <c r="C12781" s="4">
        <v>12</v>
      </c>
      <c r="D12781" s="4">
        <v>1717</v>
      </c>
      <c r="E12781" s="5">
        <v>2</v>
      </c>
    </row>
    <row r="12782" spans="1:5" ht="15.75" x14ac:dyDescent="0.25">
      <c r="A12782" s="3">
        <v>90198</v>
      </c>
      <c r="B12782" s="4" t="s">
        <v>4179</v>
      </c>
      <c r="C12782" s="4">
        <v>14</v>
      </c>
      <c r="D12782" s="4">
        <v>1715</v>
      </c>
      <c r="E12782" s="5">
        <v>1</v>
      </c>
    </row>
    <row r="12783" spans="1:5" ht="15.75" x14ac:dyDescent="0.25">
      <c r="A12783" s="3">
        <v>90199</v>
      </c>
      <c r="B12783" s="4" t="s">
        <v>4181</v>
      </c>
      <c r="C12783" s="4">
        <v>14</v>
      </c>
      <c r="D12783" s="4">
        <v>1716</v>
      </c>
      <c r="E12783" s="5">
        <v>2</v>
      </c>
    </row>
    <row r="12784" spans="1:5" ht="15.75" x14ac:dyDescent="0.25">
      <c r="A12784" s="3">
        <v>90202</v>
      </c>
      <c r="B12784" s="4" t="s">
        <v>4185</v>
      </c>
      <c r="C12784" s="4">
        <v>12</v>
      </c>
      <c r="D12784" s="4">
        <v>291</v>
      </c>
      <c r="E12784" s="5">
        <v>1</v>
      </c>
    </row>
    <row r="12785" spans="1:5" ht="15.75" x14ac:dyDescent="0.25">
      <c r="A12785" s="3">
        <v>90243</v>
      </c>
      <c r="B12785" s="4" t="s">
        <v>4178</v>
      </c>
      <c r="C12785" s="4">
        <v>12</v>
      </c>
      <c r="D12785" s="4">
        <v>290</v>
      </c>
      <c r="E12785" s="5">
        <v>20</v>
      </c>
    </row>
    <row r="12786" spans="1:5" ht="15.75" x14ac:dyDescent="0.25">
      <c r="A12786" s="3">
        <v>90244</v>
      </c>
      <c r="B12786" s="4" t="s">
        <v>21903</v>
      </c>
      <c r="C12786" s="4">
        <v>0</v>
      </c>
      <c r="D12786" s="4">
        <v>697</v>
      </c>
      <c r="E12786" s="5">
        <v>1550</v>
      </c>
    </row>
    <row r="12787" spans="1:5" ht="15.75" x14ac:dyDescent="0.25">
      <c r="A12787" s="3">
        <v>90262</v>
      </c>
      <c r="B12787" s="4" t="s">
        <v>4173</v>
      </c>
      <c r="C12787" s="4">
        <v>12</v>
      </c>
      <c r="D12787" s="4">
        <v>1200</v>
      </c>
      <c r="E12787" s="5">
        <v>2</v>
      </c>
    </row>
    <row r="12788" spans="1:5" ht="15.75" x14ac:dyDescent="0.25">
      <c r="A12788" s="3">
        <v>90269</v>
      </c>
      <c r="B12788" s="4" t="s">
        <v>4169</v>
      </c>
      <c r="C12788" s="4">
        <v>12</v>
      </c>
      <c r="D12788" s="4">
        <v>1711</v>
      </c>
      <c r="E12788" s="5">
        <v>185</v>
      </c>
    </row>
    <row r="12789" spans="1:5" ht="15.75" x14ac:dyDescent="0.25">
      <c r="A12789" s="3">
        <v>90270</v>
      </c>
      <c r="B12789" s="4" t="s">
        <v>4171</v>
      </c>
      <c r="C12789" s="4">
        <v>12</v>
      </c>
      <c r="D12789" s="4">
        <v>1712</v>
      </c>
      <c r="E12789" s="5">
        <v>1</v>
      </c>
    </row>
    <row r="12790" spans="1:5" ht="15.75" x14ac:dyDescent="0.25">
      <c r="A12790" s="3">
        <v>90275</v>
      </c>
      <c r="B12790" s="4" t="s">
        <v>4176</v>
      </c>
      <c r="C12790" s="4">
        <v>12</v>
      </c>
      <c r="D12790" s="4">
        <v>1714</v>
      </c>
      <c r="E12790" s="5">
        <v>1</v>
      </c>
    </row>
    <row r="12791" spans="1:5" ht="15.75" x14ac:dyDescent="0.25">
      <c r="A12791" s="3">
        <v>90276</v>
      </c>
      <c r="B12791" s="4" t="s">
        <v>21553</v>
      </c>
      <c r="C12791" s="4">
        <v>12</v>
      </c>
      <c r="D12791" s="4">
        <v>1713</v>
      </c>
      <c r="E12791" s="5">
        <v>3</v>
      </c>
    </row>
    <row r="12792" spans="1:5" ht="15.75" x14ac:dyDescent="0.25">
      <c r="A12792" s="3">
        <v>90299</v>
      </c>
      <c r="B12792" s="4" t="s">
        <v>4815</v>
      </c>
      <c r="C12792" s="4">
        <v>12</v>
      </c>
      <c r="D12792" s="4">
        <v>561</v>
      </c>
      <c r="E12792" s="5">
        <v>2</v>
      </c>
    </row>
    <row r="12793" spans="1:5" ht="15.75" x14ac:dyDescent="0.25">
      <c r="A12793" s="3">
        <v>90305</v>
      </c>
      <c r="B12793" s="4" t="s">
        <v>4816</v>
      </c>
      <c r="C12793" s="4">
        <v>12</v>
      </c>
      <c r="D12793" s="4">
        <v>1530</v>
      </c>
      <c r="E12793" s="5">
        <v>6</v>
      </c>
    </row>
    <row r="12794" spans="1:5" ht="15.75" x14ac:dyDescent="0.25">
      <c r="A12794" s="3">
        <v>90315</v>
      </c>
      <c r="B12794" s="4" t="s">
        <v>12960</v>
      </c>
      <c r="C12794" s="4">
        <v>12</v>
      </c>
      <c r="D12794" s="4">
        <v>1882</v>
      </c>
      <c r="E12794" s="5">
        <v>26</v>
      </c>
    </row>
    <row r="12795" spans="1:5" ht="15.75" x14ac:dyDescent="0.25">
      <c r="A12795" s="3">
        <v>90359</v>
      </c>
      <c r="B12795" s="4" t="s">
        <v>4811</v>
      </c>
      <c r="C12795" s="4">
        <v>12</v>
      </c>
      <c r="D12795" s="4">
        <v>564</v>
      </c>
      <c r="E12795" s="5">
        <v>1</v>
      </c>
    </row>
    <row r="12796" spans="1:5" ht="15.75" x14ac:dyDescent="0.25">
      <c r="A12796" s="3">
        <v>90361</v>
      </c>
      <c r="B12796" s="4" t="s">
        <v>4814</v>
      </c>
      <c r="C12796" s="4">
        <v>12</v>
      </c>
      <c r="D12796" s="4">
        <v>1887</v>
      </c>
      <c r="E12796" s="5">
        <v>16</v>
      </c>
    </row>
    <row r="12797" spans="1:5" ht="15.75" x14ac:dyDescent="0.25">
      <c r="A12797" s="3">
        <v>90362</v>
      </c>
      <c r="B12797" s="4" t="s">
        <v>4812</v>
      </c>
      <c r="C12797" s="4">
        <v>12</v>
      </c>
      <c r="D12797" s="4">
        <v>1887</v>
      </c>
      <c r="E12797" s="5">
        <v>16</v>
      </c>
    </row>
    <row r="12798" spans="1:5" ht="15.75" x14ac:dyDescent="0.25">
      <c r="A12798" s="3">
        <v>90391</v>
      </c>
      <c r="B12798" s="4" t="s">
        <v>13700</v>
      </c>
      <c r="C12798" s="4">
        <v>12</v>
      </c>
      <c r="D12798" s="4">
        <v>4065</v>
      </c>
      <c r="E12798" s="5">
        <v>6</v>
      </c>
    </row>
    <row r="12799" spans="1:5" ht="15.75" x14ac:dyDescent="0.25">
      <c r="A12799" s="3">
        <v>90410</v>
      </c>
      <c r="B12799" s="4" t="s">
        <v>4818</v>
      </c>
      <c r="C12799" s="4">
        <v>12</v>
      </c>
      <c r="D12799" s="4">
        <v>898</v>
      </c>
      <c r="E12799" s="5">
        <v>1</v>
      </c>
    </row>
    <row r="12800" spans="1:5" ht="15.75" x14ac:dyDescent="0.25">
      <c r="A12800" s="3">
        <v>90431</v>
      </c>
      <c r="B12800" s="4" t="s">
        <v>4817</v>
      </c>
      <c r="C12800" s="4">
        <v>12</v>
      </c>
      <c r="D12800" s="4">
        <v>390</v>
      </c>
      <c r="E12800" s="5">
        <v>2</v>
      </c>
    </row>
    <row r="12801" spans="1:5" ht="15.75" x14ac:dyDescent="0.25">
      <c r="A12801" s="3">
        <v>90434</v>
      </c>
      <c r="B12801" s="4" t="s">
        <v>4803</v>
      </c>
      <c r="C12801" s="4">
        <v>12</v>
      </c>
      <c r="D12801" s="4">
        <v>683</v>
      </c>
      <c r="E12801" s="5">
        <v>1</v>
      </c>
    </row>
    <row r="12802" spans="1:5" ht="15.75" x14ac:dyDescent="0.25">
      <c r="A12802" s="3">
        <v>90457</v>
      </c>
      <c r="B12802" s="4" t="s">
        <v>4802</v>
      </c>
      <c r="C12802" s="4">
        <v>12</v>
      </c>
      <c r="D12802" s="4">
        <v>955</v>
      </c>
      <c r="E12802" s="5">
        <v>14</v>
      </c>
    </row>
    <row r="12803" spans="1:5" ht="15.75" x14ac:dyDescent="0.25">
      <c r="A12803" s="3">
        <v>90492</v>
      </c>
      <c r="B12803" s="4" t="s">
        <v>13268</v>
      </c>
      <c r="C12803" s="4">
        <v>0</v>
      </c>
      <c r="D12803" s="4">
        <v>2326</v>
      </c>
      <c r="E12803" s="5">
        <v>2</v>
      </c>
    </row>
    <row r="12804" spans="1:5" ht="15.75" x14ac:dyDescent="0.25">
      <c r="A12804" s="3">
        <v>90522</v>
      </c>
      <c r="B12804" s="4" t="s">
        <v>4810</v>
      </c>
      <c r="C12804" s="4">
        <v>12</v>
      </c>
      <c r="D12804" s="4">
        <v>1530</v>
      </c>
      <c r="E12804" s="5">
        <v>6</v>
      </c>
    </row>
    <row r="12805" spans="1:5" ht="15.75" x14ac:dyDescent="0.25">
      <c r="A12805" s="3">
        <v>90528</v>
      </c>
      <c r="B12805" s="4" t="s">
        <v>16534</v>
      </c>
      <c r="C12805" s="4">
        <v>12</v>
      </c>
      <c r="D12805" s="4">
        <v>23</v>
      </c>
      <c r="E12805" s="5">
        <v>3</v>
      </c>
    </row>
    <row r="12806" spans="1:5" ht="15.75" x14ac:dyDescent="0.25">
      <c r="A12806" s="3">
        <v>90531</v>
      </c>
      <c r="B12806" s="4" t="s">
        <v>21566</v>
      </c>
      <c r="C12806" s="4">
        <v>12</v>
      </c>
      <c r="D12806" s="4">
        <v>298</v>
      </c>
      <c r="E12806" s="5">
        <v>3</v>
      </c>
    </row>
    <row r="12807" spans="1:5" ht="15.75" x14ac:dyDescent="0.25">
      <c r="A12807" s="3">
        <v>90538</v>
      </c>
      <c r="B12807" s="4" t="s">
        <v>4808</v>
      </c>
      <c r="C12807" s="4">
        <v>12</v>
      </c>
      <c r="D12807" s="4">
        <v>283</v>
      </c>
      <c r="E12807" s="5">
        <v>1</v>
      </c>
    </row>
    <row r="12808" spans="1:5" ht="15.75" x14ac:dyDescent="0.25">
      <c r="A12808" s="3">
        <v>90539</v>
      </c>
      <c r="B12808" s="4" t="s">
        <v>4809</v>
      </c>
      <c r="C12808" s="4">
        <v>12</v>
      </c>
      <c r="D12808" s="4">
        <v>95</v>
      </c>
      <c r="E12808" s="5">
        <v>1</v>
      </c>
    </row>
    <row r="12809" spans="1:5" ht="15.75" x14ac:dyDescent="0.25">
      <c r="A12809" s="3">
        <v>90540</v>
      </c>
      <c r="B12809" s="4" t="s">
        <v>4807</v>
      </c>
      <c r="C12809" s="4">
        <v>12</v>
      </c>
      <c r="D12809" s="4">
        <v>1884</v>
      </c>
      <c r="E12809" s="5">
        <v>1</v>
      </c>
    </row>
    <row r="12810" spans="1:5" ht="15.75" x14ac:dyDescent="0.25">
      <c r="A12810" s="3">
        <v>90541</v>
      </c>
      <c r="B12810" s="4" t="s">
        <v>4805</v>
      </c>
      <c r="C12810" s="4">
        <v>12</v>
      </c>
      <c r="D12810" s="4">
        <v>283</v>
      </c>
      <c r="E12810" s="5">
        <v>1</v>
      </c>
    </row>
    <row r="12811" spans="1:5" ht="15.75" x14ac:dyDescent="0.25">
      <c r="A12811" s="3">
        <v>90542</v>
      </c>
      <c r="B12811" s="4" t="s">
        <v>4806</v>
      </c>
      <c r="C12811" s="4">
        <v>12</v>
      </c>
      <c r="D12811" s="4">
        <v>283</v>
      </c>
      <c r="E12811" s="5">
        <v>1</v>
      </c>
    </row>
    <row r="12812" spans="1:5" ht="15.75" x14ac:dyDescent="0.25">
      <c r="A12812" s="3">
        <v>90543</v>
      </c>
      <c r="B12812" s="4" t="s">
        <v>4835</v>
      </c>
      <c r="C12812" s="4">
        <v>12</v>
      </c>
      <c r="D12812" s="4">
        <v>283</v>
      </c>
      <c r="E12812" s="5">
        <v>1</v>
      </c>
    </row>
    <row r="12813" spans="1:5" ht="15.75" x14ac:dyDescent="0.25">
      <c r="A12813" s="3">
        <v>90647</v>
      </c>
      <c r="B12813" s="4" t="s">
        <v>4833</v>
      </c>
      <c r="C12813" s="4">
        <v>12</v>
      </c>
      <c r="D12813" s="4">
        <v>1890</v>
      </c>
      <c r="E12813" s="5">
        <v>16</v>
      </c>
    </row>
    <row r="12814" spans="1:5" ht="15.75" x14ac:dyDescent="0.25">
      <c r="A12814" s="3">
        <v>90665</v>
      </c>
      <c r="B12814" s="4" t="s">
        <v>4831</v>
      </c>
      <c r="C12814" s="4">
        <v>12</v>
      </c>
      <c r="D12814" s="4">
        <v>1889</v>
      </c>
      <c r="E12814" s="5">
        <v>2</v>
      </c>
    </row>
    <row r="12815" spans="1:5" ht="15.75" x14ac:dyDescent="0.25">
      <c r="A12815" s="3">
        <v>90689</v>
      </c>
      <c r="B12815" s="4" t="s">
        <v>4842</v>
      </c>
      <c r="C12815" s="4">
        <v>12</v>
      </c>
      <c r="D12815" s="4">
        <v>1893</v>
      </c>
      <c r="E12815" s="5">
        <v>1</v>
      </c>
    </row>
    <row r="12816" spans="1:5" ht="15.75" x14ac:dyDescent="0.25">
      <c r="A12816" s="3">
        <v>90690</v>
      </c>
      <c r="B12816" s="4" t="s">
        <v>4841</v>
      </c>
      <c r="C12816" s="4">
        <v>12</v>
      </c>
      <c r="D12816" s="4">
        <v>1530</v>
      </c>
      <c r="E12816" s="5">
        <v>6</v>
      </c>
    </row>
    <row r="12817" spans="1:5" ht="15.75" x14ac:dyDescent="0.25">
      <c r="A12817" s="3">
        <v>90723</v>
      </c>
      <c r="B12817" s="4" t="s">
        <v>4836</v>
      </c>
      <c r="C12817" s="4">
        <v>12</v>
      </c>
      <c r="D12817" s="4">
        <v>1891</v>
      </c>
      <c r="E12817" s="5">
        <v>12</v>
      </c>
    </row>
    <row r="12818" spans="1:5" ht="15.75" x14ac:dyDescent="0.25">
      <c r="A12818" s="3">
        <v>90729</v>
      </c>
      <c r="B12818" s="4" t="s">
        <v>4840</v>
      </c>
      <c r="C12818" s="4">
        <v>18</v>
      </c>
      <c r="D12818" s="4">
        <v>706</v>
      </c>
      <c r="E12818" s="5">
        <v>5</v>
      </c>
    </row>
    <row r="12819" spans="1:5" ht="15.75" x14ac:dyDescent="0.25">
      <c r="A12819" s="3">
        <v>90731</v>
      </c>
      <c r="B12819" s="4" t="s">
        <v>4838</v>
      </c>
      <c r="C12819" s="4">
        <v>12</v>
      </c>
      <c r="D12819" s="4">
        <v>1892</v>
      </c>
      <c r="E12819" s="5">
        <v>5</v>
      </c>
    </row>
    <row r="12820" spans="1:5" ht="15.75" x14ac:dyDescent="0.25">
      <c r="A12820" s="3">
        <v>90737</v>
      </c>
      <c r="B12820" s="4" t="s">
        <v>4825</v>
      </c>
      <c r="C12820" s="4">
        <v>12</v>
      </c>
      <c r="D12820" s="4">
        <v>747</v>
      </c>
      <c r="E12820" s="5">
        <v>2</v>
      </c>
    </row>
    <row r="12821" spans="1:5" ht="15.75" x14ac:dyDescent="0.25">
      <c r="A12821" s="3">
        <v>90744</v>
      </c>
      <c r="B12821" s="4" t="s">
        <v>4826</v>
      </c>
      <c r="C12821" s="4">
        <v>12</v>
      </c>
      <c r="D12821" s="4">
        <v>461</v>
      </c>
      <c r="E12821" s="5">
        <v>1</v>
      </c>
    </row>
    <row r="12822" spans="1:5" ht="15.75" x14ac:dyDescent="0.25">
      <c r="A12822" s="3">
        <v>90747</v>
      </c>
      <c r="B12822" s="4" t="s">
        <v>4824</v>
      </c>
      <c r="C12822" s="4">
        <v>12</v>
      </c>
      <c r="D12822" s="4">
        <v>1530</v>
      </c>
      <c r="E12822" s="5">
        <v>6</v>
      </c>
    </row>
    <row r="12823" spans="1:5" ht="15.75" x14ac:dyDescent="0.25">
      <c r="A12823" s="3">
        <v>90748</v>
      </c>
      <c r="B12823" s="4" t="s">
        <v>4820</v>
      </c>
      <c r="C12823" s="4">
        <v>12</v>
      </c>
      <c r="D12823" s="4">
        <v>1530</v>
      </c>
      <c r="E12823" s="5">
        <v>9</v>
      </c>
    </row>
    <row r="12824" spans="1:5" ht="15.75" x14ac:dyDescent="0.25">
      <c r="A12824" s="3">
        <v>90749</v>
      </c>
      <c r="B12824" s="4" t="s">
        <v>4821</v>
      </c>
      <c r="C12824" s="4">
        <v>12</v>
      </c>
      <c r="D12824" s="4">
        <v>1790</v>
      </c>
      <c r="E12824" s="5">
        <v>12</v>
      </c>
    </row>
    <row r="12825" spans="1:5" ht="15.75" x14ac:dyDescent="0.25">
      <c r="A12825" s="3">
        <v>90750</v>
      </c>
      <c r="B12825" s="4" t="s">
        <v>4819</v>
      </c>
      <c r="C12825" s="4">
        <v>12</v>
      </c>
      <c r="D12825" s="4">
        <v>1729</v>
      </c>
      <c r="E12825" s="5">
        <v>2</v>
      </c>
    </row>
    <row r="12826" spans="1:5" ht="15.75" x14ac:dyDescent="0.25">
      <c r="A12826" s="3">
        <v>90754</v>
      </c>
      <c r="B12826" s="4" t="s">
        <v>4823</v>
      </c>
      <c r="C12826" s="4">
        <v>12</v>
      </c>
      <c r="D12826" s="4">
        <v>798</v>
      </c>
      <c r="E12826" s="5">
        <v>2</v>
      </c>
    </row>
    <row r="12827" spans="1:5" ht="15.75" x14ac:dyDescent="0.25">
      <c r="A12827" s="3">
        <v>90758</v>
      </c>
      <c r="B12827" s="4" t="s">
        <v>4822</v>
      </c>
      <c r="C12827" s="4">
        <v>12</v>
      </c>
      <c r="D12827" s="4">
        <v>1701</v>
      </c>
      <c r="E12827" s="5">
        <v>2</v>
      </c>
    </row>
    <row r="12828" spans="1:5" ht="15.75" x14ac:dyDescent="0.25">
      <c r="A12828" s="3">
        <v>90793</v>
      </c>
      <c r="B12828" s="4" t="s">
        <v>4830</v>
      </c>
      <c r="C12828" s="4">
        <v>12</v>
      </c>
      <c r="D12828" s="4">
        <v>9</v>
      </c>
      <c r="E12828" s="5">
        <v>3</v>
      </c>
    </row>
    <row r="12829" spans="1:5" ht="15.75" x14ac:dyDescent="0.25">
      <c r="A12829" s="3">
        <v>90794</v>
      </c>
      <c r="B12829" s="4" t="s">
        <v>14958</v>
      </c>
      <c r="C12829" s="4">
        <v>12</v>
      </c>
      <c r="D12829" s="4">
        <v>697</v>
      </c>
      <c r="E12829" s="5">
        <v>205</v>
      </c>
    </row>
    <row r="12830" spans="1:5" ht="15.75" x14ac:dyDescent="0.25">
      <c r="A12830" s="3">
        <v>90812</v>
      </c>
      <c r="B12830" s="4" t="s">
        <v>4829</v>
      </c>
      <c r="C12830" s="4">
        <v>12</v>
      </c>
      <c r="D12830" s="4">
        <v>390</v>
      </c>
      <c r="E12830" s="5">
        <v>1</v>
      </c>
    </row>
    <row r="12831" spans="1:5" ht="15.75" x14ac:dyDescent="0.25">
      <c r="A12831" s="3">
        <v>90832</v>
      </c>
      <c r="B12831" s="4" t="s">
        <v>4827</v>
      </c>
      <c r="C12831" s="4">
        <v>12</v>
      </c>
      <c r="D12831" s="4">
        <v>1888</v>
      </c>
      <c r="E12831" s="5">
        <v>1</v>
      </c>
    </row>
    <row r="12832" spans="1:5" ht="15.75" x14ac:dyDescent="0.25">
      <c r="A12832" s="3">
        <v>90861</v>
      </c>
      <c r="B12832" s="4" t="s">
        <v>16549</v>
      </c>
      <c r="C12832" s="4">
        <v>12</v>
      </c>
      <c r="D12832" s="4">
        <v>4542</v>
      </c>
      <c r="E12832" s="5">
        <v>3</v>
      </c>
    </row>
    <row r="12833" spans="1:5" ht="15.75" x14ac:dyDescent="0.25">
      <c r="A12833" s="3">
        <v>90862</v>
      </c>
      <c r="B12833" s="4" t="s">
        <v>16548</v>
      </c>
      <c r="C12833" s="4">
        <v>12</v>
      </c>
      <c r="D12833" s="4">
        <v>23</v>
      </c>
      <c r="E12833" s="5">
        <v>4</v>
      </c>
    </row>
    <row r="12834" spans="1:5" ht="15.75" x14ac:dyDescent="0.25">
      <c r="A12834" s="3">
        <v>90867</v>
      </c>
      <c r="B12834" s="4" t="s">
        <v>13701</v>
      </c>
      <c r="C12834" s="4">
        <v>19</v>
      </c>
      <c r="D12834" s="4">
        <v>4073</v>
      </c>
      <c r="E12834" s="5">
        <v>1</v>
      </c>
    </row>
    <row r="12835" spans="1:5" ht="15.75" x14ac:dyDescent="0.25">
      <c r="A12835" s="3">
        <v>90926</v>
      </c>
      <c r="B12835" s="4" t="s">
        <v>4766</v>
      </c>
      <c r="C12835" s="4">
        <v>12</v>
      </c>
      <c r="D12835" s="4">
        <v>1872</v>
      </c>
      <c r="E12835" s="5">
        <v>1</v>
      </c>
    </row>
    <row r="12836" spans="1:5" ht="15.75" x14ac:dyDescent="0.25">
      <c r="A12836" s="3">
        <v>90929</v>
      </c>
      <c r="B12836" s="4" t="s">
        <v>4764</v>
      </c>
      <c r="C12836" s="4">
        <v>12</v>
      </c>
      <c r="D12836" s="4">
        <v>1878</v>
      </c>
      <c r="E12836" s="5">
        <v>50</v>
      </c>
    </row>
    <row r="12837" spans="1:5" ht="15.75" x14ac:dyDescent="0.25">
      <c r="A12837" s="3">
        <v>90936</v>
      </c>
      <c r="B12837" s="4" t="s">
        <v>4757</v>
      </c>
      <c r="C12837" s="4">
        <v>12</v>
      </c>
      <c r="D12837" s="4">
        <v>960</v>
      </c>
      <c r="E12837" s="5">
        <v>20</v>
      </c>
    </row>
    <row r="12838" spans="1:5" ht="15.75" x14ac:dyDescent="0.25">
      <c r="A12838" s="3">
        <v>90937</v>
      </c>
      <c r="B12838" s="4" t="s">
        <v>4758</v>
      </c>
      <c r="C12838" s="4">
        <v>12</v>
      </c>
      <c r="D12838" s="4">
        <v>1877</v>
      </c>
      <c r="E12838" s="5">
        <v>14</v>
      </c>
    </row>
    <row r="12839" spans="1:5" ht="15.75" x14ac:dyDescent="0.25">
      <c r="A12839" s="3">
        <v>90938</v>
      </c>
      <c r="B12839" s="4" t="s">
        <v>4756</v>
      </c>
      <c r="C12839" s="4">
        <v>12</v>
      </c>
      <c r="D12839" s="4">
        <v>960</v>
      </c>
      <c r="E12839" s="5">
        <v>20</v>
      </c>
    </row>
    <row r="12840" spans="1:5" ht="15.75" x14ac:dyDescent="0.25">
      <c r="A12840" s="3">
        <v>90939</v>
      </c>
      <c r="B12840" s="4" t="s">
        <v>4754</v>
      </c>
      <c r="C12840" s="4">
        <v>12</v>
      </c>
      <c r="D12840" s="4">
        <v>290</v>
      </c>
      <c r="E12840" s="5">
        <v>17</v>
      </c>
    </row>
    <row r="12841" spans="1:5" ht="15.75" x14ac:dyDescent="0.25">
      <c r="A12841" s="3">
        <v>90940</v>
      </c>
      <c r="B12841" s="4" t="s">
        <v>4755</v>
      </c>
      <c r="C12841" s="4">
        <v>12</v>
      </c>
      <c r="D12841" s="4">
        <v>290</v>
      </c>
      <c r="E12841" s="5">
        <v>20</v>
      </c>
    </row>
    <row r="12842" spans="1:5" ht="15.75" x14ac:dyDescent="0.25">
      <c r="A12842" s="3">
        <v>90941</v>
      </c>
      <c r="B12842" s="4" t="s">
        <v>4762</v>
      </c>
      <c r="C12842" s="4">
        <v>12</v>
      </c>
      <c r="D12842" s="4">
        <v>290</v>
      </c>
      <c r="E12842" s="5">
        <v>20</v>
      </c>
    </row>
    <row r="12843" spans="1:5" ht="15.75" x14ac:dyDescent="0.25">
      <c r="A12843" s="3">
        <v>90942</v>
      </c>
      <c r="B12843" s="4" t="s">
        <v>4763</v>
      </c>
      <c r="C12843" s="4">
        <v>12</v>
      </c>
      <c r="D12843" s="4">
        <v>290</v>
      </c>
      <c r="E12843" s="5">
        <v>20</v>
      </c>
    </row>
    <row r="12844" spans="1:5" ht="15.75" x14ac:dyDescent="0.25">
      <c r="A12844" s="3">
        <v>90944</v>
      </c>
      <c r="B12844" s="4" t="s">
        <v>4761</v>
      </c>
      <c r="C12844" s="4">
        <v>12</v>
      </c>
      <c r="D12844" s="4">
        <v>290</v>
      </c>
      <c r="E12844" s="5">
        <v>20</v>
      </c>
    </row>
    <row r="12845" spans="1:5" ht="15.75" x14ac:dyDescent="0.25">
      <c r="A12845" s="3">
        <v>90946</v>
      </c>
      <c r="B12845" s="4" t="s">
        <v>4760</v>
      </c>
      <c r="C12845" s="4">
        <v>12</v>
      </c>
      <c r="D12845" s="4">
        <v>395</v>
      </c>
      <c r="E12845" s="5">
        <v>1</v>
      </c>
    </row>
    <row r="12846" spans="1:5" ht="15.75" x14ac:dyDescent="0.25">
      <c r="A12846" s="3">
        <v>90947</v>
      </c>
      <c r="B12846" s="4" t="s">
        <v>4767</v>
      </c>
      <c r="C12846" s="4">
        <v>12</v>
      </c>
      <c r="D12846" s="4">
        <v>395</v>
      </c>
      <c r="E12846" s="5">
        <v>1</v>
      </c>
    </row>
    <row r="12847" spans="1:5" ht="15.75" x14ac:dyDescent="0.25">
      <c r="A12847" s="3">
        <v>90948</v>
      </c>
      <c r="B12847" s="4" t="s">
        <v>4774</v>
      </c>
      <c r="C12847" s="4">
        <v>12</v>
      </c>
      <c r="D12847" s="4">
        <v>1879</v>
      </c>
      <c r="E12847" s="5">
        <v>1</v>
      </c>
    </row>
    <row r="12848" spans="1:5" ht="15.75" x14ac:dyDescent="0.25">
      <c r="A12848" s="3">
        <v>90949</v>
      </c>
      <c r="B12848" s="4" t="s">
        <v>4775</v>
      </c>
      <c r="C12848" s="4">
        <v>12</v>
      </c>
      <c r="D12848" s="4">
        <v>395</v>
      </c>
      <c r="E12848" s="5">
        <v>1</v>
      </c>
    </row>
    <row r="12849" spans="1:5" ht="15.75" x14ac:dyDescent="0.25">
      <c r="A12849" s="3">
        <v>90950</v>
      </c>
      <c r="B12849" s="4" t="s">
        <v>4773</v>
      </c>
      <c r="C12849" s="4">
        <v>12</v>
      </c>
      <c r="D12849" s="4">
        <v>1879</v>
      </c>
      <c r="E12849" s="5">
        <v>1</v>
      </c>
    </row>
    <row r="12850" spans="1:5" ht="15.75" x14ac:dyDescent="0.25">
      <c r="A12850" s="3">
        <v>90951</v>
      </c>
      <c r="B12850" s="4" t="s">
        <v>4771</v>
      </c>
      <c r="C12850" s="4">
        <v>12</v>
      </c>
      <c r="D12850" s="4">
        <v>1879</v>
      </c>
      <c r="E12850" s="5">
        <v>1</v>
      </c>
    </row>
    <row r="12851" spans="1:5" ht="15.75" x14ac:dyDescent="0.25">
      <c r="A12851" s="3">
        <v>90957</v>
      </c>
      <c r="B12851" s="4" t="s">
        <v>4778</v>
      </c>
      <c r="C12851" s="4">
        <v>0</v>
      </c>
      <c r="D12851" s="4">
        <v>147</v>
      </c>
      <c r="E12851" s="5">
        <v>4</v>
      </c>
    </row>
    <row r="12852" spans="1:5" ht="15.75" x14ac:dyDescent="0.25">
      <c r="A12852" s="3">
        <v>90961</v>
      </c>
      <c r="B12852" s="4" t="s">
        <v>4776</v>
      </c>
      <c r="C12852" s="4">
        <v>12</v>
      </c>
      <c r="D12852" s="4">
        <v>1880</v>
      </c>
      <c r="E12852" s="5">
        <v>5</v>
      </c>
    </row>
    <row r="12853" spans="1:5" ht="15.75" x14ac:dyDescent="0.25">
      <c r="A12853" s="3">
        <v>90995</v>
      </c>
      <c r="B12853" s="4" t="s">
        <v>4768</v>
      </c>
      <c r="C12853" s="4">
        <v>12</v>
      </c>
      <c r="D12853" s="4">
        <v>530</v>
      </c>
      <c r="E12853" s="5">
        <v>1</v>
      </c>
    </row>
    <row r="12854" spans="1:5" ht="15.75" x14ac:dyDescent="0.25">
      <c r="A12854" s="3">
        <v>91011</v>
      </c>
      <c r="B12854" s="4" t="s">
        <v>4769</v>
      </c>
      <c r="C12854" s="4">
        <v>12</v>
      </c>
      <c r="D12854" s="4">
        <v>1637</v>
      </c>
      <c r="E12854" s="5">
        <v>6</v>
      </c>
    </row>
    <row r="12855" spans="1:5" ht="15.75" x14ac:dyDescent="0.25">
      <c r="A12855" s="3">
        <v>91013</v>
      </c>
      <c r="B12855" s="4" t="s">
        <v>4770</v>
      </c>
      <c r="C12855" s="4">
        <v>12</v>
      </c>
      <c r="D12855" s="4">
        <v>863</v>
      </c>
      <c r="E12855" s="5">
        <v>6</v>
      </c>
    </row>
    <row r="12856" spans="1:5" ht="15.75" x14ac:dyDescent="0.25">
      <c r="A12856" s="3">
        <v>91040</v>
      </c>
      <c r="B12856" s="4" t="s">
        <v>4743</v>
      </c>
      <c r="C12856" s="4">
        <v>1</v>
      </c>
      <c r="D12856" s="4">
        <v>1873</v>
      </c>
      <c r="E12856" s="5">
        <v>150</v>
      </c>
    </row>
    <row r="12857" spans="1:5" ht="15.75" x14ac:dyDescent="0.25">
      <c r="A12857" s="3">
        <v>91042</v>
      </c>
      <c r="B12857" s="4" t="s">
        <v>12987</v>
      </c>
      <c r="C12857" s="4">
        <v>18</v>
      </c>
      <c r="D12857" s="4">
        <v>3946</v>
      </c>
      <c r="E12857" s="5">
        <v>7</v>
      </c>
    </row>
    <row r="12858" spans="1:5" ht="15.75" x14ac:dyDescent="0.25">
      <c r="A12858" s="3">
        <v>91045</v>
      </c>
      <c r="B12858" s="4" t="s">
        <v>12986</v>
      </c>
      <c r="C12858" s="4">
        <v>0</v>
      </c>
      <c r="D12858" s="4">
        <v>3945</v>
      </c>
      <c r="E12858" s="5">
        <v>103</v>
      </c>
    </row>
    <row r="12859" spans="1:5" ht="15.75" x14ac:dyDescent="0.25">
      <c r="A12859" s="3">
        <v>91056</v>
      </c>
      <c r="B12859" s="4" t="s">
        <v>4745</v>
      </c>
      <c r="C12859" s="4">
        <v>12</v>
      </c>
      <c r="D12859" s="4">
        <v>1874</v>
      </c>
      <c r="E12859" s="5">
        <v>1</v>
      </c>
    </row>
    <row r="12860" spans="1:5" ht="15.75" x14ac:dyDescent="0.25">
      <c r="A12860" s="3">
        <v>91106</v>
      </c>
      <c r="B12860" s="4" t="s">
        <v>4740</v>
      </c>
      <c r="C12860" s="4">
        <v>12</v>
      </c>
      <c r="D12860" s="4">
        <v>1699</v>
      </c>
      <c r="E12860" s="5">
        <v>6</v>
      </c>
    </row>
    <row r="12861" spans="1:5" ht="15.75" x14ac:dyDescent="0.25">
      <c r="A12861" s="3">
        <v>91107</v>
      </c>
      <c r="B12861" s="4" t="s">
        <v>4741</v>
      </c>
      <c r="C12861" s="4">
        <v>12</v>
      </c>
      <c r="D12861" s="4">
        <v>1872</v>
      </c>
      <c r="E12861" s="5">
        <v>2</v>
      </c>
    </row>
    <row r="12862" spans="1:5" ht="15.75" x14ac:dyDescent="0.25">
      <c r="A12862" s="3">
        <v>91119</v>
      </c>
      <c r="B12862" s="4" t="s">
        <v>13699</v>
      </c>
      <c r="C12862" s="4">
        <v>12</v>
      </c>
      <c r="D12862" s="4">
        <v>1464</v>
      </c>
      <c r="E12862" s="5">
        <v>4</v>
      </c>
    </row>
    <row r="12863" spans="1:5" ht="15.75" x14ac:dyDescent="0.25">
      <c r="A12863" s="3">
        <v>91133</v>
      </c>
      <c r="B12863" s="4" t="s">
        <v>4752</v>
      </c>
      <c r="C12863" s="4">
        <v>12</v>
      </c>
      <c r="D12863" s="4">
        <v>1530</v>
      </c>
      <c r="E12863" s="5">
        <v>16</v>
      </c>
    </row>
    <row r="12864" spans="1:5" ht="15.75" x14ac:dyDescent="0.25">
      <c r="A12864" s="3">
        <v>91134</v>
      </c>
      <c r="B12864" s="4" t="s">
        <v>4753</v>
      </c>
      <c r="C12864" s="4">
        <v>12</v>
      </c>
      <c r="D12864" s="4">
        <v>1854</v>
      </c>
      <c r="E12864" s="5">
        <v>2</v>
      </c>
    </row>
    <row r="12865" spans="1:5" ht="15.75" x14ac:dyDescent="0.25">
      <c r="A12865" s="3">
        <v>91138</v>
      </c>
      <c r="B12865" s="4" t="s">
        <v>4750</v>
      </c>
      <c r="C12865" s="4">
        <v>12</v>
      </c>
      <c r="D12865" s="4">
        <v>1876</v>
      </c>
      <c r="E12865" s="5">
        <v>40</v>
      </c>
    </row>
    <row r="12866" spans="1:5" ht="15.75" x14ac:dyDescent="0.25">
      <c r="A12866" s="3">
        <v>91140</v>
      </c>
      <c r="B12866" s="4" t="s">
        <v>16553</v>
      </c>
      <c r="C12866" s="4">
        <v>12</v>
      </c>
      <c r="D12866" s="4">
        <v>27</v>
      </c>
      <c r="E12866" s="5">
        <v>1</v>
      </c>
    </row>
    <row r="12867" spans="1:5" ht="15.75" x14ac:dyDescent="0.25">
      <c r="A12867" s="3">
        <v>91141</v>
      </c>
      <c r="B12867" s="4" t="s">
        <v>16552</v>
      </c>
      <c r="C12867" s="4">
        <v>12</v>
      </c>
      <c r="D12867" s="4">
        <v>1616</v>
      </c>
      <c r="E12867" s="5">
        <v>1</v>
      </c>
    </row>
    <row r="12868" spans="1:5" ht="15.75" x14ac:dyDescent="0.25">
      <c r="A12868" s="3">
        <v>91144</v>
      </c>
      <c r="B12868" s="4" t="s">
        <v>16551</v>
      </c>
      <c r="C12868" s="4">
        <v>12</v>
      </c>
      <c r="D12868" s="4">
        <v>27</v>
      </c>
      <c r="E12868" s="5">
        <v>4</v>
      </c>
    </row>
    <row r="12869" spans="1:5" ht="15.75" x14ac:dyDescent="0.25">
      <c r="A12869" s="3">
        <v>91145</v>
      </c>
      <c r="B12869" s="4" t="s">
        <v>16547</v>
      </c>
      <c r="C12869" s="4">
        <v>12</v>
      </c>
      <c r="D12869" s="4">
        <v>4496</v>
      </c>
      <c r="E12869" s="5">
        <v>1</v>
      </c>
    </row>
    <row r="12870" spans="1:5" ht="15.75" x14ac:dyDescent="0.25">
      <c r="A12870" s="3">
        <v>91147</v>
      </c>
      <c r="B12870" s="4" t="s">
        <v>15737</v>
      </c>
      <c r="C12870" s="4">
        <v>8</v>
      </c>
      <c r="D12870" s="4">
        <v>11</v>
      </c>
      <c r="E12870" s="5">
        <v>5</v>
      </c>
    </row>
    <row r="12871" spans="1:5" ht="15.75" x14ac:dyDescent="0.25">
      <c r="A12871" s="3">
        <v>91158</v>
      </c>
      <c r="B12871" s="4" t="s">
        <v>4749</v>
      </c>
      <c r="C12871" s="4">
        <v>12</v>
      </c>
      <c r="D12871" s="4">
        <v>55</v>
      </c>
      <c r="E12871" s="5">
        <v>3</v>
      </c>
    </row>
    <row r="12872" spans="1:5" ht="15.75" x14ac:dyDescent="0.25">
      <c r="A12872" s="3">
        <v>91159</v>
      </c>
      <c r="B12872" s="4" t="s">
        <v>4747</v>
      </c>
      <c r="C12872" s="4">
        <v>12</v>
      </c>
      <c r="D12872" s="4">
        <v>1875</v>
      </c>
      <c r="E12872" s="5">
        <v>9</v>
      </c>
    </row>
    <row r="12873" spans="1:5" ht="15.75" x14ac:dyDescent="0.25">
      <c r="A12873" s="3">
        <v>91176</v>
      </c>
      <c r="B12873" s="4" t="s">
        <v>4794</v>
      </c>
      <c r="C12873" s="4">
        <v>12</v>
      </c>
      <c r="D12873" s="4">
        <v>1353</v>
      </c>
      <c r="E12873" s="5">
        <v>2</v>
      </c>
    </row>
    <row r="12874" spans="1:5" ht="15.75" x14ac:dyDescent="0.25">
      <c r="A12874" s="3">
        <v>91177</v>
      </c>
      <c r="B12874" s="4" t="s">
        <v>16874</v>
      </c>
      <c r="C12874" s="4">
        <v>0</v>
      </c>
      <c r="D12874" s="4">
        <v>1616</v>
      </c>
      <c r="E12874" s="5">
        <v>1</v>
      </c>
    </row>
    <row r="12875" spans="1:5" ht="15.75" x14ac:dyDescent="0.25">
      <c r="A12875" s="3">
        <v>91178</v>
      </c>
      <c r="B12875" s="4" t="s">
        <v>16875</v>
      </c>
      <c r="C12875" s="4">
        <v>12</v>
      </c>
      <c r="D12875" s="4">
        <v>1616</v>
      </c>
      <c r="E12875" s="5">
        <v>1</v>
      </c>
    </row>
    <row r="12876" spans="1:5" ht="15.75" x14ac:dyDescent="0.25">
      <c r="A12876" s="3">
        <v>91187</v>
      </c>
      <c r="B12876" s="4" t="s">
        <v>4792</v>
      </c>
      <c r="C12876" s="4">
        <v>12</v>
      </c>
      <c r="D12876" s="4">
        <v>493</v>
      </c>
      <c r="E12876" s="5">
        <v>25</v>
      </c>
    </row>
    <row r="12877" spans="1:5" ht="15.75" x14ac:dyDescent="0.25">
      <c r="A12877" s="3">
        <v>91189</v>
      </c>
      <c r="B12877" s="4" t="s">
        <v>4793</v>
      </c>
      <c r="C12877" s="4">
        <v>12</v>
      </c>
      <c r="D12877" s="4">
        <v>1465</v>
      </c>
      <c r="E12877" s="5">
        <v>1</v>
      </c>
    </row>
    <row r="12878" spans="1:5" ht="15.75" x14ac:dyDescent="0.25">
      <c r="A12878" s="3">
        <v>91228</v>
      </c>
      <c r="B12878" s="4" t="s">
        <v>4788</v>
      </c>
      <c r="C12878" s="4">
        <v>12</v>
      </c>
      <c r="D12878" s="4">
        <v>1884</v>
      </c>
      <c r="E12878" s="5">
        <v>1</v>
      </c>
    </row>
    <row r="12879" spans="1:5" ht="15.75" x14ac:dyDescent="0.25">
      <c r="A12879" s="3">
        <v>91230</v>
      </c>
      <c r="B12879" s="4" t="s">
        <v>15259</v>
      </c>
      <c r="C12879" s="4">
        <v>18</v>
      </c>
      <c r="D12879" s="4">
        <v>2054</v>
      </c>
      <c r="E12879" s="5">
        <v>6</v>
      </c>
    </row>
    <row r="12880" spans="1:5" ht="15.75" x14ac:dyDescent="0.25">
      <c r="A12880" s="3">
        <v>91240</v>
      </c>
      <c r="B12880" s="4" t="s">
        <v>16544</v>
      </c>
      <c r="C12880" s="4">
        <v>12</v>
      </c>
      <c r="D12880" s="4">
        <v>1616</v>
      </c>
      <c r="E12880" s="5">
        <v>1</v>
      </c>
    </row>
    <row r="12881" spans="1:5" ht="15.75" x14ac:dyDescent="0.25">
      <c r="A12881" s="3">
        <v>91249</v>
      </c>
      <c r="B12881" s="4" t="s">
        <v>13267</v>
      </c>
      <c r="C12881" s="4">
        <v>0</v>
      </c>
      <c r="D12881" s="4">
        <v>2326</v>
      </c>
      <c r="E12881" s="5">
        <v>80</v>
      </c>
    </row>
    <row r="12882" spans="1:5" ht="15.75" x14ac:dyDescent="0.25">
      <c r="A12882" s="3">
        <v>91275</v>
      </c>
      <c r="B12882" s="4" t="s">
        <v>4790</v>
      </c>
      <c r="C12882" s="4">
        <v>12</v>
      </c>
      <c r="D12882" s="4">
        <v>1885</v>
      </c>
      <c r="E12882" s="5">
        <v>11</v>
      </c>
    </row>
    <row r="12883" spans="1:5" ht="15.75" x14ac:dyDescent="0.25">
      <c r="A12883" s="3">
        <v>91300</v>
      </c>
      <c r="B12883" s="4" t="s">
        <v>4799</v>
      </c>
      <c r="C12883" s="4">
        <v>12</v>
      </c>
      <c r="D12883" s="4">
        <v>1886</v>
      </c>
      <c r="E12883" s="5">
        <v>2</v>
      </c>
    </row>
    <row r="12884" spans="1:5" ht="15.75" x14ac:dyDescent="0.25">
      <c r="A12884" s="3">
        <v>91301</v>
      </c>
      <c r="B12884" s="4" t="s">
        <v>4801</v>
      </c>
      <c r="C12884" s="4">
        <v>12</v>
      </c>
      <c r="D12884" s="4">
        <v>1616</v>
      </c>
      <c r="E12884" s="5">
        <v>4</v>
      </c>
    </row>
    <row r="12885" spans="1:5" ht="15.75" x14ac:dyDescent="0.25">
      <c r="A12885" s="3">
        <v>91303</v>
      </c>
      <c r="B12885" s="4" t="s">
        <v>4797</v>
      </c>
      <c r="C12885" s="4">
        <v>12</v>
      </c>
      <c r="D12885" s="4">
        <v>1616</v>
      </c>
      <c r="E12885" s="5">
        <v>2</v>
      </c>
    </row>
    <row r="12886" spans="1:5" ht="15.75" x14ac:dyDescent="0.25">
      <c r="A12886" s="3">
        <v>91310</v>
      </c>
      <c r="B12886" s="4" t="s">
        <v>4798</v>
      </c>
      <c r="C12886" s="4">
        <v>12</v>
      </c>
      <c r="D12886" s="4">
        <v>1749</v>
      </c>
      <c r="E12886" s="5">
        <v>5</v>
      </c>
    </row>
    <row r="12887" spans="1:5" ht="15.75" x14ac:dyDescent="0.25">
      <c r="A12887" s="3">
        <v>91349</v>
      </c>
      <c r="B12887" s="4" t="s">
        <v>4795</v>
      </c>
      <c r="C12887" s="4">
        <v>12</v>
      </c>
      <c r="D12887" s="4">
        <v>369</v>
      </c>
      <c r="E12887" s="5">
        <v>3</v>
      </c>
    </row>
    <row r="12888" spans="1:5" ht="15.75" x14ac:dyDescent="0.25">
      <c r="A12888" s="3">
        <v>91352</v>
      </c>
      <c r="B12888" s="4" t="s">
        <v>15701</v>
      </c>
      <c r="C12888" s="4">
        <v>3</v>
      </c>
      <c r="D12888" s="4">
        <v>4414</v>
      </c>
      <c r="E12888" s="5">
        <v>5517.34</v>
      </c>
    </row>
    <row r="12889" spans="1:5" ht="15.75" x14ac:dyDescent="0.25">
      <c r="A12889" s="3">
        <v>91367</v>
      </c>
      <c r="B12889" s="4" t="s">
        <v>4796</v>
      </c>
      <c r="C12889" s="4">
        <v>18</v>
      </c>
      <c r="D12889" s="4">
        <v>1045</v>
      </c>
      <c r="E12889" s="5">
        <v>2</v>
      </c>
    </row>
    <row r="12890" spans="1:5" ht="15.75" x14ac:dyDescent="0.25">
      <c r="A12890" s="3">
        <v>91404</v>
      </c>
      <c r="B12890" s="4" t="s">
        <v>16543</v>
      </c>
      <c r="C12890" s="4">
        <v>0</v>
      </c>
      <c r="D12890" s="4">
        <v>4501</v>
      </c>
      <c r="E12890" s="5">
        <v>18</v>
      </c>
    </row>
    <row r="12891" spans="1:5" ht="15.75" x14ac:dyDescent="0.25">
      <c r="A12891" s="3">
        <v>91411</v>
      </c>
      <c r="B12891" s="4" t="s">
        <v>4779</v>
      </c>
      <c r="C12891" s="4">
        <v>12</v>
      </c>
      <c r="D12891" s="4">
        <v>550</v>
      </c>
      <c r="E12891" s="5">
        <v>5</v>
      </c>
    </row>
    <row r="12892" spans="1:5" ht="15.75" x14ac:dyDescent="0.25">
      <c r="A12892" s="3">
        <v>91490</v>
      </c>
      <c r="B12892" s="4" t="s">
        <v>4781</v>
      </c>
      <c r="C12892" s="4">
        <v>12</v>
      </c>
      <c r="D12892" s="4">
        <v>1881</v>
      </c>
      <c r="E12892" s="5">
        <v>1</v>
      </c>
    </row>
    <row r="12893" spans="1:5" ht="15.75" x14ac:dyDescent="0.25">
      <c r="A12893" s="3">
        <v>91496</v>
      </c>
      <c r="B12893" s="4" t="s">
        <v>4780</v>
      </c>
      <c r="C12893" s="4">
        <v>12</v>
      </c>
      <c r="D12893" s="4">
        <v>1140</v>
      </c>
      <c r="E12893" s="5">
        <v>6</v>
      </c>
    </row>
    <row r="12894" spans="1:5" ht="15.75" x14ac:dyDescent="0.25">
      <c r="A12894" s="3">
        <v>91500</v>
      </c>
      <c r="B12894" s="4" t="s">
        <v>4785</v>
      </c>
      <c r="C12894" s="4">
        <v>12</v>
      </c>
      <c r="D12894" s="4">
        <v>1883</v>
      </c>
      <c r="E12894" s="5">
        <v>2</v>
      </c>
    </row>
    <row r="12895" spans="1:5" ht="15.75" x14ac:dyDescent="0.25">
      <c r="A12895" s="3">
        <v>91501</v>
      </c>
      <c r="B12895" s="4" t="s">
        <v>4787</v>
      </c>
      <c r="C12895" s="4">
        <v>12</v>
      </c>
      <c r="D12895" s="4">
        <v>1883</v>
      </c>
      <c r="E12895" s="5">
        <v>2</v>
      </c>
    </row>
    <row r="12896" spans="1:5" ht="15.75" x14ac:dyDescent="0.25">
      <c r="A12896" s="3">
        <v>91503</v>
      </c>
      <c r="B12896" s="4" t="s">
        <v>4783</v>
      </c>
      <c r="C12896" s="4">
        <v>12</v>
      </c>
      <c r="D12896" s="4">
        <v>1882</v>
      </c>
      <c r="E12896" s="5">
        <v>2</v>
      </c>
    </row>
    <row r="12897" spans="1:5" ht="15.75" x14ac:dyDescent="0.25">
      <c r="A12897" s="3">
        <v>91570</v>
      </c>
      <c r="B12897" s="4" t="s">
        <v>21571</v>
      </c>
      <c r="C12897" s="4">
        <v>12</v>
      </c>
      <c r="D12897" s="4">
        <v>887</v>
      </c>
      <c r="E12897" s="5">
        <v>3</v>
      </c>
    </row>
    <row r="12898" spans="1:5" ht="15.75" x14ac:dyDescent="0.25">
      <c r="A12898" s="3">
        <v>91571</v>
      </c>
      <c r="B12898" s="4" t="s">
        <v>16876</v>
      </c>
      <c r="C12898" s="4">
        <v>12</v>
      </c>
      <c r="D12898" s="4">
        <v>3</v>
      </c>
      <c r="E12898" s="5">
        <v>1</v>
      </c>
    </row>
    <row r="12899" spans="1:5" ht="15.75" x14ac:dyDescent="0.25">
      <c r="A12899" s="3">
        <v>91580</v>
      </c>
      <c r="B12899" s="4" t="s">
        <v>4932</v>
      </c>
      <c r="C12899" s="4">
        <v>12</v>
      </c>
      <c r="D12899" s="4">
        <v>1917</v>
      </c>
      <c r="E12899" s="5">
        <v>6</v>
      </c>
    </row>
    <row r="12900" spans="1:5" ht="15.75" x14ac:dyDescent="0.25">
      <c r="A12900" s="3">
        <v>91582</v>
      </c>
      <c r="B12900" s="4" t="s">
        <v>4930</v>
      </c>
      <c r="C12900" s="4">
        <v>12</v>
      </c>
      <c r="D12900" s="4">
        <v>1916</v>
      </c>
      <c r="E12900" s="5">
        <v>10</v>
      </c>
    </row>
    <row r="12901" spans="1:5" ht="15.75" x14ac:dyDescent="0.25">
      <c r="A12901" s="3">
        <v>91617</v>
      </c>
      <c r="B12901" s="4" t="s">
        <v>4919</v>
      </c>
      <c r="C12901" s="4">
        <v>12</v>
      </c>
      <c r="D12901" s="4">
        <v>219</v>
      </c>
      <c r="E12901" s="5">
        <v>1</v>
      </c>
    </row>
    <row r="12902" spans="1:5" ht="15.75" x14ac:dyDescent="0.25">
      <c r="A12902" s="3">
        <v>91621</v>
      </c>
      <c r="B12902" s="4" t="s">
        <v>4926</v>
      </c>
      <c r="C12902" s="4">
        <v>12</v>
      </c>
      <c r="D12902" s="4">
        <v>1439</v>
      </c>
      <c r="E12902" s="5">
        <v>4</v>
      </c>
    </row>
    <row r="12903" spans="1:5" ht="15.75" x14ac:dyDescent="0.25">
      <c r="A12903" s="3">
        <v>91622</v>
      </c>
      <c r="B12903" s="4" t="s">
        <v>4927</v>
      </c>
      <c r="C12903" s="4">
        <v>12</v>
      </c>
      <c r="D12903" s="4">
        <v>1915</v>
      </c>
      <c r="E12903" s="5">
        <v>1</v>
      </c>
    </row>
    <row r="12904" spans="1:5" ht="15.75" x14ac:dyDescent="0.25">
      <c r="A12904" s="3">
        <v>91623</v>
      </c>
      <c r="B12904" s="4" t="s">
        <v>4924</v>
      </c>
      <c r="C12904" s="4">
        <v>12</v>
      </c>
      <c r="D12904" s="4">
        <v>1914</v>
      </c>
      <c r="E12904" s="5">
        <v>2</v>
      </c>
    </row>
    <row r="12905" spans="1:5" ht="15.75" x14ac:dyDescent="0.25">
      <c r="A12905" s="3">
        <v>91624</v>
      </c>
      <c r="B12905" s="4" t="s">
        <v>4920</v>
      </c>
      <c r="C12905" s="4">
        <v>12</v>
      </c>
      <c r="D12905" s="4">
        <v>1912</v>
      </c>
      <c r="E12905" s="5">
        <v>2</v>
      </c>
    </row>
    <row r="12906" spans="1:5" ht="15.75" x14ac:dyDescent="0.25">
      <c r="A12906" s="3">
        <v>91625</v>
      </c>
      <c r="B12906" s="4" t="s">
        <v>4922</v>
      </c>
      <c r="C12906" s="4">
        <v>12</v>
      </c>
      <c r="D12906" s="4">
        <v>1913</v>
      </c>
      <c r="E12906" s="5">
        <v>2</v>
      </c>
    </row>
    <row r="12907" spans="1:5" ht="15.75" x14ac:dyDescent="0.25">
      <c r="A12907" s="3">
        <v>91629</v>
      </c>
      <c r="B12907" s="4" t="s">
        <v>4933</v>
      </c>
      <c r="C12907" s="4">
        <v>12</v>
      </c>
      <c r="D12907" s="4">
        <v>1025</v>
      </c>
      <c r="E12907" s="5">
        <v>1</v>
      </c>
    </row>
    <row r="12908" spans="1:5" ht="15.75" x14ac:dyDescent="0.25">
      <c r="A12908" s="3">
        <v>91632</v>
      </c>
      <c r="B12908" s="4" t="s">
        <v>4938</v>
      </c>
      <c r="C12908" s="4">
        <v>12</v>
      </c>
      <c r="D12908" s="4">
        <v>1920</v>
      </c>
      <c r="E12908" s="5">
        <v>5</v>
      </c>
    </row>
    <row r="12909" spans="1:5" ht="15.75" x14ac:dyDescent="0.25">
      <c r="A12909" s="3">
        <v>91633</v>
      </c>
      <c r="B12909" s="4" t="s">
        <v>4940</v>
      </c>
      <c r="C12909" s="4">
        <v>12</v>
      </c>
      <c r="D12909" s="4">
        <v>1913</v>
      </c>
      <c r="E12909" s="5">
        <v>2</v>
      </c>
    </row>
    <row r="12910" spans="1:5" ht="15.75" x14ac:dyDescent="0.25">
      <c r="A12910" s="3">
        <v>91634</v>
      </c>
      <c r="B12910" s="4" t="s">
        <v>4936</v>
      </c>
      <c r="C12910" s="4">
        <v>12</v>
      </c>
      <c r="D12910" s="4">
        <v>1919</v>
      </c>
      <c r="E12910" s="5">
        <v>2</v>
      </c>
    </row>
    <row r="12911" spans="1:5" ht="15.75" x14ac:dyDescent="0.25">
      <c r="A12911" s="3">
        <v>91635</v>
      </c>
      <c r="B12911" s="4" t="s">
        <v>4934</v>
      </c>
      <c r="C12911" s="4">
        <v>12</v>
      </c>
      <c r="D12911" s="4">
        <v>1918</v>
      </c>
      <c r="E12911" s="5">
        <v>1</v>
      </c>
    </row>
    <row r="12912" spans="1:5" ht="15.75" x14ac:dyDescent="0.25">
      <c r="A12912" s="3">
        <v>91662</v>
      </c>
      <c r="B12912" s="4" t="s">
        <v>13773</v>
      </c>
      <c r="C12912" s="4">
        <v>12</v>
      </c>
      <c r="D12912" s="4">
        <v>4084</v>
      </c>
      <c r="E12912" s="5">
        <v>29</v>
      </c>
    </row>
    <row r="12913" spans="1:5" ht="15.75" x14ac:dyDescent="0.25">
      <c r="A12913" s="3">
        <v>91722</v>
      </c>
      <c r="B12913" s="4" t="s">
        <v>4912</v>
      </c>
      <c r="C12913" s="4">
        <v>12</v>
      </c>
      <c r="D12913" s="4">
        <v>1909</v>
      </c>
      <c r="E12913" s="5">
        <v>750</v>
      </c>
    </row>
    <row r="12914" spans="1:5" ht="15.75" x14ac:dyDescent="0.25">
      <c r="A12914" s="3">
        <v>91732</v>
      </c>
      <c r="B12914" s="4" t="s">
        <v>4916</v>
      </c>
      <c r="C12914" s="4">
        <v>12</v>
      </c>
      <c r="D12914" s="4">
        <v>1911</v>
      </c>
      <c r="E12914" s="5">
        <v>4</v>
      </c>
    </row>
    <row r="12915" spans="1:5" ht="15.75" x14ac:dyDescent="0.25">
      <c r="A12915" s="3">
        <v>91743</v>
      </c>
      <c r="B12915" s="4" t="s">
        <v>21570</v>
      </c>
      <c r="C12915" s="4">
        <v>12</v>
      </c>
      <c r="D12915" s="4">
        <v>1910</v>
      </c>
      <c r="E12915" s="5">
        <v>7</v>
      </c>
    </row>
    <row r="12916" spans="1:5" ht="15.75" x14ac:dyDescent="0.25">
      <c r="A12916" s="3">
        <v>91798</v>
      </c>
      <c r="B12916" s="4" t="s">
        <v>13776</v>
      </c>
      <c r="C12916" s="4">
        <v>12</v>
      </c>
      <c r="D12916" s="4">
        <v>290</v>
      </c>
      <c r="E12916" s="5">
        <v>20</v>
      </c>
    </row>
    <row r="12917" spans="1:5" ht="15.75" x14ac:dyDescent="0.25">
      <c r="A12917" s="3">
        <v>91799</v>
      </c>
      <c r="B12917" s="4" t="s">
        <v>13777</v>
      </c>
      <c r="C12917" s="4">
        <v>12</v>
      </c>
      <c r="D12917" s="4">
        <v>1865</v>
      </c>
      <c r="E12917" s="5">
        <v>1</v>
      </c>
    </row>
    <row r="12918" spans="1:5" ht="15.75" x14ac:dyDescent="0.25">
      <c r="A12918" s="3">
        <v>91801</v>
      </c>
      <c r="B12918" s="4" t="s">
        <v>21844</v>
      </c>
      <c r="C12918" s="4">
        <v>12</v>
      </c>
      <c r="D12918" s="4">
        <v>591</v>
      </c>
      <c r="E12918" s="5">
        <v>110</v>
      </c>
    </row>
    <row r="12919" spans="1:5" ht="15.75" x14ac:dyDescent="0.25">
      <c r="A12919" s="3">
        <v>91805</v>
      </c>
      <c r="B12919" s="4" t="s">
        <v>21843</v>
      </c>
      <c r="C12919" s="4">
        <v>12</v>
      </c>
      <c r="D12919" s="4">
        <v>24</v>
      </c>
      <c r="E12919" s="5">
        <v>2</v>
      </c>
    </row>
    <row r="12920" spans="1:5" ht="15.75" x14ac:dyDescent="0.25">
      <c r="A12920" s="3">
        <v>91809</v>
      </c>
      <c r="B12920" s="4" t="s">
        <v>4918</v>
      </c>
      <c r="C12920" s="4">
        <v>12</v>
      </c>
      <c r="D12920" s="4">
        <v>219</v>
      </c>
      <c r="E12920" s="5">
        <v>1</v>
      </c>
    </row>
    <row r="12921" spans="1:5" ht="15.75" x14ac:dyDescent="0.25">
      <c r="A12921" s="3">
        <v>91813</v>
      </c>
      <c r="B12921" s="4" t="s">
        <v>4951</v>
      </c>
      <c r="C12921" s="4">
        <v>0</v>
      </c>
      <c r="D12921" s="4">
        <v>745</v>
      </c>
      <c r="E12921" s="5">
        <v>3</v>
      </c>
    </row>
    <row r="12922" spans="1:5" ht="15.75" x14ac:dyDescent="0.25">
      <c r="A12922" s="3">
        <v>91814</v>
      </c>
      <c r="B12922" s="4" t="s">
        <v>4950</v>
      </c>
      <c r="C12922" s="4">
        <v>0</v>
      </c>
      <c r="D12922" s="4">
        <v>866</v>
      </c>
      <c r="E12922" s="5">
        <v>3</v>
      </c>
    </row>
    <row r="12923" spans="1:5" ht="15.75" x14ac:dyDescent="0.25">
      <c r="A12923" s="3">
        <v>91823</v>
      </c>
      <c r="B12923" s="4" t="s">
        <v>37</v>
      </c>
      <c r="C12923" s="4">
        <v>12</v>
      </c>
      <c r="D12923" s="4">
        <v>13</v>
      </c>
      <c r="E12923" s="5">
        <v>5</v>
      </c>
    </row>
    <row r="12924" spans="1:5" ht="15.75" x14ac:dyDescent="0.25">
      <c r="A12924" s="3">
        <v>91834</v>
      </c>
      <c r="B12924" s="4" t="s">
        <v>4952</v>
      </c>
      <c r="C12924" s="4">
        <v>12</v>
      </c>
      <c r="D12924" s="4">
        <v>13</v>
      </c>
      <c r="E12924" s="5">
        <v>4</v>
      </c>
    </row>
    <row r="12925" spans="1:5" ht="15.75" x14ac:dyDescent="0.25">
      <c r="A12925" s="3">
        <v>91855</v>
      </c>
      <c r="B12925" s="4" t="s">
        <v>12985</v>
      </c>
      <c r="C12925" s="4">
        <v>12</v>
      </c>
      <c r="D12925" s="4">
        <v>3946</v>
      </c>
      <c r="E12925" s="5">
        <v>20</v>
      </c>
    </row>
    <row r="12926" spans="1:5" ht="15.75" x14ac:dyDescent="0.25">
      <c r="A12926" s="3">
        <v>91875</v>
      </c>
      <c r="B12926" s="4" t="s">
        <v>39</v>
      </c>
      <c r="C12926" s="4">
        <v>3</v>
      </c>
      <c r="D12926" s="4">
        <v>11</v>
      </c>
      <c r="E12926" s="5">
        <v>20</v>
      </c>
    </row>
    <row r="12927" spans="1:5" ht="15.75" x14ac:dyDescent="0.25">
      <c r="A12927" s="3">
        <v>91889</v>
      </c>
      <c r="B12927" s="4" t="s">
        <v>4953</v>
      </c>
      <c r="C12927" s="4">
        <v>12</v>
      </c>
      <c r="D12927" s="4">
        <v>315</v>
      </c>
      <c r="E12927" s="5">
        <v>2</v>
      </c>
    </row>
    <row r="12928" spans="1:5" ht="15.75" x14ac:dyDescent="0.25">
      <c r="A12928" s="3">
        <v>91911</v>
      </c>
      <c r="B12928" s="4" t="s">
        <v>15262</v>
      </c>
      <c r="C12928" s="4">
        <v>12</v>
      </c>
      <c r="D12928" s="4">
        <v>4304</v>
      </c>
      <c r="E12928" s="5">
        <v>1</v>
      </c>
    </row>
    <row r="12929" spans="1:5" ht="15.75" x14ac:dyDescent="0.25">
      <c r="A12929" s="3">
        <v>91921</v>
      </c>
      <c r="B12929" s="4" t="s">
        <v>13775</v>
      </c>
      <c r="C12929" s="4">
        <v>12</v>
      </c>
      <c r="D12929" s="4">
        <v>290</v>
      </c>
      <c r="E12929" s="5">
        <v>2</v>
      </c>
    </row>
    <row r="12930" spans="1:5" ht="15.75" x14ac:dyDescent="0.25">
      <c r="A12930" s="3">
        <v>91964</v>
      </c>
      <c r="B12930" s="4" t="s">
        <v>13766</v>
      </c>
      <c r="C12930" s="4">
        <v>12</v>
      </c>
      <c r="D12930" s="4">
        <v>1830</v>
      </c>
      <c r="E12930" s="5">
        <v>6</v>
      </c>
    </row>
    <row r="12931" spans="1:5" ht="15.75" x14ac:dyDescent="0.25">
      <c r="A12931" s="3">
        <v>91971</v>
      </c>
      <c r="B12931" s="4" t="s">
        <v>15261</v>
      </c>
      <c r="C12931" s="4">
        <v>12</v>
      </c>
      <c r="D12931" s="4">
        <v>1755</v>
      </c>
      <c r="E12931" s="5">
        <v>1</v>
      </c>
    </row>
    <row r="12932" spans="1:5" ht="15.75" x14ac:dyDescent="0.25">
      <c r="A12932" s="3">
        <v>91977</v>
      </c>
      <c r="B12932" s="4" t="s">
        <v>16545</v>
      </c>
      <c r="C12932" s="4">
        <v>0</v>
      </c>
      <c r="D12932" s="4">
        <v>4541</v>
      </c>
      <c r="E12932" s="5">
        <v>172</v>
      </c>
    </row>
    <row r="12933" spans="1:5" ht="15.75" x14ac:dyDescent="0.25">
      <c r="A12933" s="3">
        <v>92035</v>
      </c>
      <c r="B12933" s="4" t="s">
        <v>4941</v>
      </c>
      <c r="C12933" s="4">
        <v>12</v>
      </c>
      <c r="D12933" s="4">
        <v>1921</v>
      </c>
      <c r="E12933" s="5">
        <v>2</v>
      </c>
    </row>
    <row r="12934" spans="1:5" ht="15.75" x14ac:dyDescent="0.25">
      <c r="A12934" s="3">
        <v>92036</v>
      </c>
      <c r="B12934" s="4" t="s">
        <v>4943</v>
      </c>
      <c r="C12934" s="4">
        <v>12</v>
      </c>
      <c r="D12934" s="4">
        <v>1921</v>
      </c>
      <c r="E12934" s="5">
        <v>1</v>
      </c>
    </row>
    <row r="12935" spans="1:5" ht="15.75" x14ac:dyDescent="0.25">
      <c r="A12935" s="3">
        <v>92059</v>
      </c>
      <c r="B12935" s="4" t="s">
        <v>4948</v>
      </c>
      <c r="C12935" s="4">
        <v>12</v>
      </c>
      <c r="D12935" s="4">
        <v>554</v>
      </c>
      <c r="E12935" s="5">
        <v>2</v>
      </c>
    </row>
    <row r="12936" spans="1:5" ht="15.75" x14ac:dyDescent="0.25">
      <c r="A12936" s="3">
        <v>92063</v>
      </c>
      <c r="B12936" s="4" t="s">
        <v>13769</v>
      </c>
      <c r="C12936" s="4">
        <v>12</v>
      </c>
      <c r="D12936" s="4">
        <v>3164</v>
      </c>
      <c r="E12936" s="5">
        <v>1</v>
      </c>
    </row>
    <row r="12937" spans="1:5" ht="15.75" x14ac:dyDescent="0.25">
      <c r="A12937" s="3">
        <v>92064</v>
      </c>
      <c r="B12937" s="4" t="s">
        <v>13770</v>
      </c>
      <c r="C12937" s="4">
        <v>12</v>
      </c>
      <c r="D12937" s="4">
        <v>3164</v>
      </c>
      <c r="E12937" s="5">
        <v>4</v>
      </c>
    </row>
    <row r="12938" spans="1:5" ht="15.75" x14ac:dyDescent="0.25">
      <c r="A12938" s="3">
        <v>92065</v>
      </c>
      <c r="B12938" s="4" t="s">
        <v>21573</v>
      </c>
      <c r="C12938" s="4">
        <v>17</v>
      </c>
      <c r="D12938" s="4">
        <v>1253</v>
      </c>
      <c r="E12938" s="5">
        <v>5</v>
      </c>
    </row>
    <row r="12939" spans="1:5" ht="15.75" x14ac:dyDescent="0.25">
      <c r="A12939" s="3">
        <v>92095</v>
      </c>
      <c r="B12939" s="4" t="s">
        <v>4944</v>
      </c>
      <c r="C12939" s="4">
        <v>12</v>
      </c>
      <c r="D12939" s="4">
        <v>377</v>
      </c>
      <c r="E12939" s="5">
        <v>3</v>
      </c>
    </row>
    <row r="12940" spans="1:5" ht="15.75" x14ac:dyDescent="0.25">
      <c r="A12940" s="3">
        <v>92131</v>
      </c>
      <c r="B12940" s="4" t="s">
        <v>21572</v>
      </c>
      <c r="C12940" s="4">
        <v>12</v>
      </c>
      <c r="D12940" s="4">
        <v>1922</v>
      </c>
      <c r="E12940" s="5">
        <v>10</v>
      </c>
    </row>
    <row r="12941" spans="1:5" ht="15.75" x14ac:dyDescent="0.25">
      <c r="A12941" s="3">
        <v>92133</v>
      </c>
      <c r="B12941" s="4" t="s">
        <v>4945</v>
      </c>
      <c r="C12941" s="4">
        <v>12</v>
      </c>
      <c r="D12941" s="4">
        <v>877</v>
      </c>
      <c r="E12941" s="5">
        <v>6</v>
      </c>
    </row>
    <row r="12942" spans="1:5" ht="15.75" x14ac:dyDescent="0.25">
      <c r="A12942" s="3">
        <v>92139</v>
      </c>
      <c r="B12942" s="4" t="s">
        <v>16525</v>
      </c>
      <c r="C12942" s="4">
        <v>12</v>
      </c>
      <c r="D12942" s="4">
        <v>1616</v>
      </c>
      <c r="E12942" s="5">
        <v>2</v>
      </c>
    </row>
    <row r="12943" spans="1:5" ht="15.75" x14ac:dyDescent="0.25">
      <c r="A12943" s="3">
        <v>92144</v>
      </c>
      <c r="B12943" s="4" t="s">
        <v>13772</v>
      </c>
      <c r="C12943" s="4">
        <v>0</v>
      </c>
      <c r="D12943" s="4">
        <v>4034</v>
      </c>
      <c r="E12943" s="5">
        <v>1</v>
      </c>
    </row>
    <row r="12944" spans="1:5" ht="15.75" x14ac:dyDescent="0.25">
      <c r="A12944" s="3">
        <v>92147</v>
      </c>
      <c r="B12944" s="4" t="s">
        <v>13771</v>
      </c>
      <c r="C12944" s="4">
        <v>12</v>
      </c>
      <c r="D12944" s="4">
        <v>1381</v>
      </c>
      <c r="E12944" s="5">
        <v>2</v>
      </c>
    </row>
    <row r="12945" spans="1:5" ht="15.75" x14ac:dyDescent="0.25">
      <c r="A12945" s="3">
        <v>92148</v>
      </c>
      <c r="B12945" s="4" t="s">
        <v>15736</v>
      </c>
      <c r="C12945" s="4">
        <v>12</v>
      </c>
      <c r="D12945" s="4">
        <v>4427</v>
      </c>
      <c r="E12945" s="5">
        <v>11</v>
      </c>
    </row>
    <row r="12946" spans="1:5" ht="15.75" x14ac:dyDescent="0.25">
      <c r="A12946" s="3">
        <v>92148</v>
      </c>
      <c r="B12946" s="4" t="s">
        <v>15736</v>
      </c>
      <c r="C12946" s="4">
        <v>12</v>
      </c>
      <c r="D12946" s="4">
        <v>4427</v>
      </c>
      <c r="E12946" s="5">
        <v>3</v>
      </c>
    </row>
    <row r="12947" spans="1:5" ht="15.75" x14ac:dyDescent="0.25">
      <c r="A12947" s="3">
        <v>92149</v>
      </c>
      <c r="B12947" s="4" t="s">
        <v>15740</v>
      </c>
      <c r="C12947" s="4">
        <v>12</v>
      </c>
      <c r="D12947" s="4">
        <v>11</v>
      </c>
      <c r="E12947" s="5">
        <v>9</v>
      </c>
    </row>
    <row r="12948" spans="1:5" ht="15.75" x14ac:dyDescent="0.25">
      <c r="A12948" s="3">
        <v>92150</v>
      </c>
      <c r="B12948" s="4" t="s">
        <v>15738</v>
      </c>
      <c r="C12948" s="4">
        <v>12</v>
      </c>
      <c r="D12948" s="4">
        <v>4433</v>
      </c>
      <c r="E12948" s="5">
        <v>5</v>
      </c>
    </row>
    <row r="12949" spans="1:5" ht="15.75" x14ac:dyDescent="0.25">
      <c r="A12949" s="3">
        <v>92150</v>
      </c>
      <c r="B12949" s="4" t="s">
        <v>15738</v>
      </c>
      <c r="C12949" s="4">
        <v>12</v>
      </c>
      <c r="D12949" s="4">
        <v>4433</v>
      </c>
      <c r="E12949" s="5">
        <v>6</v>
      </c>
    </row>
    <row r="12950" spans="1:5" ht="15.75" x14ac:dyDescent="0.25">
      <c r="A12950" s="3">
        <v>92151</v>
      </c>
      <c r="B12950" s="4" t="s">
        <v>15732</v>
      </c>
      <c r="C12950" s="4">
        <v>12</v>
      </c>
      <c r="D12950" s="4">
        <v>4431</v>
      </c>
      <c r="E12950" s="5">
        <v>5</v>
      </c>
    </row>
    <row r="12951" spans="1:5" ht="15.75" x14ac:dyDescent="0.25">
      <c r="A12951" s="3">
        <v>92151</v>
      </c>
      <c r="B12951" s="4" t="s">
        <v>15732</v>
      </c>
      <c r="C12951" s="4">
        <v>12</v>
      </c>
      <c r="D12951" s="4">
        <v>4431</v>
      </c>
      <c r="E12951" s="5">
        <v>5</v>
      </c>
    </row>
    <row r="12952" spans="1:5" ht="15.75" x14ac:dyDescent="0.25">
      <c r="A12952" s="3">
        <v>92152</v>
      </c>
      <c r="B12952" s="4" t="s">
        <v>16526</v>
      </c>
      <c r="C12952" s="4">
        <v>12</v>
      </c>
      <c r="D12952" s="4">
        <v>4428</v>
      </c>
      <c r="E12952" s="5">
        <v>7</v>
      </c>
    </row>
    <row r="12953" spans="1:5" ht="15.75" x14ac:dyDescent="0.25">
      <c r="A12953" s="3">
        <v>92153</v>
      </c>
      <c r="B12953" s="4" t="s">
        <v>15730</v>
      </c>
      <c r="C12953" s="4">
        <v>12</v>
      </c>
      <c r="D12953" s="4">
        <v>4430</v>
      </c>
      <c r="E12953" s="5">
        <v>5</v>
      </c>
    </row>
    <row r="12954" spans="1:5" ht="15.75" x14ac:dyDescent="0.25">
      <c r="A12954" s="3">
        <v>92153</v>
      </c>
      <c r="B12954" s="4" t="s">
        <v>15730</v>
      </c>
      <c r="C12954" s="4">
        <v>12</v>
      </c>
      <c r="D12954" s="4">
        <v>4430</v>
      </c>
      <c r="E12954" s="5">
        <v>4</v>
      </c>
    </row>
    <row r="12955" spans="1:5" ht="15.75" x14ac:dyDescent="0.25">
      <c r="A12955" s="3">
        <v>92160</v>
      </c>
      <c r="B12955" s="4" t="s">
        <v>4868</v>
      </c>
      <c r="C12955" s="4">
        <v>12</v>
      </c>
      <c r="D12955" s="4">
        <v>11</v>
      </c>
      <c r="E12955" s="5">
        <v>1</v>
      </c>
    </row>
    <row r="12956" spans="1:5" ht="15.75" x14ac:dyDescent="0.25">
      <c r="A12956" s="3">
        <v>92161</v>
      </c>
      <c r="B12956" s="4" t="s">
        <v>4869</v>
      </c>
      <c r="C12956" s="4">
        <v>12</v>
      </c>
      <c r="D12956" s="4">
        <v>625</v>
      </c>
      <c r="E12956" s="5">
        <v>3</v>
      </c>
    </row>
    <row r="12957" spans="1:5" ht="15.75" x14ac:dyDescent="0.25">
      <c r="A12957" s="3">
        <v>92162</v>
      </c>
      <c r="B12957" s="4" t="s">
        <v>4867</v>
      </c>
      <c r="C12957" s="4">
        <v>12</v>
      </c>
      <c r="D12957" s="4">
        <v>625</v>
      </c>
      <c r="E12957" s="5">
        <v>4</v>
      </c>
    </row>
    <row r="12958" spans="1:5" ht="15.75" x14ac:dyDescent="0.25">
      <c r="A12958" s="3">
        <v>92168</v>
      </c>
      <c r="B12958" s="4" t="s">
        <v>4872</v>
      </c>
      <c r="C12958" s="4">
        <v>12</v>
      </c>
      <c r="D12958" s="4">
        <v>11</v>
      </c>
      <c r="E12958" s="5">
        <v>2</v>
      </c>
    </row>
    <row r="12959" spans="1:5" ht="15.75" x14ac:dyDescent="0.25">
      <c r="A12959" s="3">
        <v>92170</v>
      </c>
      <c r="B12959" s="4" t="s">
        <v>4870</v>
      </c>
      <c r="C12959" s="4">
        <v>12</v>
      </c>
      <c r="D12959" s="4">
        <v>246</v>
      </c>
      <c r="E12959" s="5">
        <v>2</v>
      </c>
    </row>
    <row r="12960" spans="1:5" ht="15.75" x14ac:dyDescent="0.25">
      <c r="A12960" s="3">
        <v>92175</v>
      </c>
      <c r="B12960" s="4" t="s">
        <v>4871</v>
      </c>
      <c r="C12960" s="4">
        <v>12</v>
      </c>
      <c r="D12960" s="4">
        <v>134</v>
      </c>
      <c r="E12960" s="5">
        <v>1</v>
      </c>
    </row>
    <row r="12961" spans="1:5" ht="15.75" x14ac:dyDescent="0.25">
      <c r="A12961" s="3">
        <v>92177</v>
      </c>
      <c r="B12961" s="4" t="s">
        <v>4866</v>
      </c>
      <c r="C12961" s="4">
        <v>12</v>
      </c>
      <c r="D12961" s="4">
        <v>625</v>
      </c>
      <c r="E12961" s="5">
        <v>4</v>
      </c>
    </row>
    <row r="12962" spans="1:5" ht="15.75" x14ac:dyDescent="0.25">
      <c r="A12962" s="3">
        <v>92178</v>
      </c>
      <c r="B12962" s="4" t="s">
        <v>4863</v>
      </c>
      <c r="C12962" s="4">
        <v>12</v>
      </c>
      <c r="D12962" s="4">
        <v>625</v>
      </c>
      <c r="E12962" s="5">
        <v>2</v>
      </c>
    </row>
    <row r="12963" spans="1:5" ht="15.75" x14ac:dyDescent="0.25">
      <c r="A12963" s="3">
        <v>92179</v>
      </c>
      <c r="B12963" s="4" t="s">
        <v>4864</v>
      </c>
      <c r="C12963" s="4">
        <v>12</v>
      </c>
      <c r="D12963" s="4">
        <v>411</v>
      </c>
      <c r="E12963" s="5">
        <v>1</v>
      </c>
    </row>
    <row r="12964" spans="1:5" ht="15.75" x14ac:dyDescent="0.25">
      <c r="A12964" s="3">
        <v>92181</v>
      </c>
      <c r="B12964" s="4" t="s">
        <v>4862</v>
      </c>
      <c r="C12964" s="4">
        <v>12</v>
      </c>
      <c r="D12964" s="4">
        <v>784</v>
      </c>
      <c r="E12964" s="5">
        <v>4</v>
      </c>
    </row>
    <row r="12965" spans="1:5" ht="15.75" x14ac:dyDescent="0.25">
      <c r="A12965" s="3">
        <v>92186</v>
      </c>
      <c r="B12965" s="4" t="s">
        <v>4865</v>
      </c>
      <c r="C12965" s="4">
        <v>12</v>
      </c>
      <c r="D12965" s="4">
        <v>1530</v>
      </c>
      <c r="E12965" s="5">
        <v>1</v>
      </c>
    </row>
    <row r="12966" spans="1:5" ht="15.75" x14ac:dyDescent="0.25">
      <c r="A12966" s="3">
        <v>92189</v>
      </c>
      <c r="B12966" s="4" t="s">
        <v>4873</v>
      </c>
      <c r="C12966" s="4">
        <v>12</v>
      </c>
      <c r="D12966" s="4">
        <v>1896</v>
      </c>
      <c r="E12966" s="5">
        <v>19</v>
      </c>
    </row>
    <row r="12967" spans="1:5" ht="15.75" x14ac:dyDescent="0.25">
      <c r="A12967" s="3">
        <v>92190</v>
      </c>
      <c r="B12967" s="4" t="s">
        <v>13768</v>
      </c>
      <c r="C12967" s="4">
        <v>12</v>
      </c>
      <c r="D12967" s="4">
        <v>4078</v>
      </c>
      <c r="E12967" s="5">
        <v>10</v>
      </c>
    </row>
    <row r="12968" spans="1:5" ht="15.75" x14ac:dyDescent="0.25">
      <c r="A12968" s="3">
        <v>92191</v>
      </c>
      <c r="B12968" s="4" t="s">
        <v>4880</v>
      </c>
      <c r="C12968" s="4">
        <v>12</v>
      </c>
      <c r="D12968" s="4">
        <v>1898</v>
      </c>
      <c r="E12968" s="5">
        <v>1</v>
      </c>
    </row>
    <row r="12969" spans="1:5" ht="15.75" x14ac:dyDescent="0.25">
      <c r="A12969" s="3">
        <v>92192</v>
      </c>
      <c r="B12969" s="4" t="s">
        <v>13767</v>
      </c>
      <c r="C12969" s="4">
        <v>12</v>
      </c>
      <c r="D12969" s="4">
        <v>4078</v>
      </c>
      <c r="E12969" s="5">
        <v>16</v>
      </c>
    </row>
    <row r="12970" spans="1:5" ht="15.75" x14ac:dyDescent="0.25">
      <c r="A12970" s="3">
        <v>92207</v>
      </c>
      <c r="B12970" s="4" t="s">
        <v>15257</v>
      </c>
      <c r="C12970" s="4">
        <v>12</v>
      </c>
      <c r="D12970" s="4">
        <v>4303</v>
      </c>
      <c r="E12970" s="5">
        <v>2</v>
      </c>
    </row>
    <row r="12971" spans="1:5" ht="15.75" x14ac:dyDescent="0.25">
      <c r="A12971" s="3">
        <v>92208</v>
      </c>
      <c r="B12971" s="4" t="s">
        <v>4882</v>
      </c>
      <c r="C12971" s="4">
        <v>0</v>
      </c>
      <c r="D12971" s="4">
        <v>1899</v>
      </c>
      <c r="E12971" s="5">
        <v>19</v>
      </c>
    </row>
    <row r="12972" spans="1:5" ht="15.75" x14ac:dyDescent="0.25">
      <c r="A12972" s="3">
        <v>92211</v>
      </c>
      <c r="B12972" s="4" t="s">
        <v>16522</v>
      </c>
      <c r="C12972" s="4">
        <v>12</v>
      </c>
      <c r="D12972" s="4">
        <v>2359</v>
      </c>
      <c r="E12972" s="5">
        <v>224</v>
      </c>
    </row>
    <row r="12973" spans="1:5" ht="15.75" x14ac:dyDescent="0.25">
      <c r="A12973" s="3">
        <v>92213</v>
      </c>
      <c r="B12973" s="4" t="s">
        <v>4879</v>
      </c>
      <c r="C12973" s="4">
        <v>12</v>
      </c>
      <c r="D12973" s="4">
        <v>12</v>
      </c>
      <c r="E12973" s="5">
        <v>2</v>
      </c>
    </row>
    <row r="12974" spans="1:5" ht="15.75" x14ac:dyDescent="0.25">
      <c r="A12974" s="3">
        <v>92218</v>
      </c>
      <c r="B12974" s="4" t="s">
        <v>4884</v>
      </c>
      <c r="C12974" s="4">
        <v>12</v>
      </c>
      <c r="D12974" s="4">
        <v>1900</v>
      </c>
      <c r="E12974" s="5">
        <v>10</v>
      </c>
    </row>
    <row r="12975" spans="1:5" ht="15.75" x14ac:dyDescent="0.25">
      <c r="A12975" s="3">
        <v>92219</v>
      </c>
      <c r="B12975" s="4" t="s">
        <v>4886</v>
      </c>
      <c r="C12975" s="4">
        <v>12</v>
      </c>
      <c r="D12975" s="4">
        <v>325</v>
      </c>
      <c r="E12975" s="5">
        <v>10</v>
      </c>
    </row>
    <row r="12976" spans="1:5" ht="15.75" x14ac:dyDescent="0.25">
      <c r="A12976" s="3">
        <v>92223</v>
      </c>
      <c r="B12976" s="4" t="s">
        <v>4878</v>
      </c>
      <c r="C12976" s="4">
        <v>12</v>
      </c>
      <c r="D12976" s="4">
        <v>11</v>
      </c>
      <c r="E12976" s="5">
        <v>2</v>
      </c>
    </row>
    <row r="12977" spans="1:5" ht="15.75" x14ac:dyDescent="0.25">
      <c r="A12977" s="3">
        <v>92226</v>
      </c>
      <c r="B12977" s="4" t="s">
        <v>4875</v>
      </c>
      <c r="C12977" s="4">
        <v>12</v>
      </c>
      <c r="D12977" s="4">
        <v>1897</v>
      </c>
      <c r="E12977" s="5">
        <v>1</v>
      </c>
    </row>
    <row r="12978" spans="1:5" ht="15.75" x14ac:dyDescent="0.25">
      <c r="A12978" s="3">
        <v>92248</v>
      </c>
      <c r="B12978" s="4" t="s">
        <v>4877</v>
      </c>
      <c r="C12978" s="4">
        <v>12</v>
      </c>
      <c r="D12978" s="4">
        <v>115</v>
      </c>
      <c r="E12978" s="5">
        <v>1</v>
      </c>
    </row>
    <row r="12979" spans="1:5" ht="15.75" x14ac:dyDescent="0.25">
      <c r="A12979" s="3">
        <v>92264</v>
      </c>
      <c r="B12979" s="4" t="s">
        <v>4848</v>
      </c>
      <c r="C12979" s="4">
        <v>12</v>
      </c>
      <c r="D12979" s="4">
        <v>1894</v>
      </c>
      <c r="E12979" s="5">
        <v>4</v>
      </c>
    </row>
    <row r="12980" spans="1:5" ht="15.75" x14ac:dyDescent="0.25">
      <c r="A12980" s="3">
        <v>92266</v>
      </c>
      <c r="B12980" s="4" t="s">
        <v>4850</v>
      </c>
      <c r="C12980" s="4">
        <v>12</v>
      </c>
      <c r="D12980" s="4">
        <v>542</v>
      </c>
      <c r="E12980" s="5">
        <v>1</v>
      </c>
    </row>
    <row r="12981" spans="1:5" ht="15.75" x14ac:dyDescent="0.25">
      <c r="A12981" s="3">
        <v>92284</v>
      </c>
      <c r="B12981" s="4" t="s">
        <v>13785</v>
      </c>
      <c r="C12981" s="4">
        <v>12</v>
      </c>
      <c r="D12981" s="4">
        <v>3164</v>
      </c>
      <c r="E12981" s="5">
        <v>3</v>
      </c>
    </row>
    <row r="12982" spans="1:5" ht="15.75" x14ac:dyDescent="0.25">
      <c r="A12982" s="3">
        <v>92285</v>
      </c>
      <c r="B12982" s="4" t="s">
        <v>13786</v>
      </c>
      <c r="C12982" s="4">
        <v>12</v>
      </c>
      <c r="D12982" s="4">
        <v>3164</v>
      </c>
      <c r="E12982" s="5">
        <v>3</v>
      </c>
    </row>
    <row r="12983" spans="1:5" ht="15.75" x14ac:dyDescent="0.25">
      <c r="A12983" s="3">
        <v>92339</v>
      </c>
      <c r="B12983" s="4" t="s">
        <v>21567</v>
      </c>
      <c r="C12983" s="4">
        <v>1</v>
      </c>
      <c r="D12983" s="4">
        <v>549</v>
      </c>
      <c r="E12983" s="5">
        <v>17</v>
      </c>
    </row>
    <row r="12984" spans="1:5" ht="15.75" x14ac:dyDescent="0.25">
      <c r="A12984" s="3">
        <v>92341</v>
      </c>
      <c r="B12984" s="4" t="s">
        <v>4852</v>
      </c>
      <c r="C12984" s="4">
        <v>12</v>
      </c>
      <c r="D12984" s="4">
        <v>219</v>
      </c>
      <c r="E12984" s="5">
        <v>1</v>
      </c>
    </row>
    <row r="12985" spans="1:5" ht="15.75" x14ac:dyDescent="0.25">
      <c r="A12985" s="3">
        <v>92342</v>
      </c>
      <c r="B12985" s="4" t="s">
        <v>4853</v>
      </c>
      <c r="C12985" s="4">
        <v>12</v>
      </c>
      <c r="D12985" s="4">
        <v>219</v>
      </c>
      <c r="E12985" s="5">
        <v>1</v>
      </c>
    </row>
    <row r="12986" spans="1:5" ht="15.75" x14ac:dyDescent="0.25">
      <c r="A12986" s="3">
        <v>92343</v>
      </c>
      <c r="B12986" s="4" t="s">
        <v>4851</v>
      </c>
      <c r="C12986" s="4">
        <v>12</v>
      </c>
      <c r="D12986" s="4">
        <v>1039</v>
      </c>
      <c r="E12986" s="5">
        <v>1</v>
      </c>
    </row>
    <row r="12987" spans="1:5" ht="15.75" x14ac:dyDescent="0.25">
      <c r="A12987" s="3">
        <v>92352</v>
      </c>
      <c r="B12987" s="4" t="s">
        <v>4844</v>
      </c>
      <c r="C12987" s="4">
        <v>12</v>
      </c>
      <c r="D12987" s="4">
        <v>243</v>
      </c>
      <c r="E12987" s="5">
        <v>1</v>
      </c>
    </row>
    <row r="12988" spans="1:5" ht="15.75" x14ac:dyDescent="0.25">
      <c r="A12988" s="3">
        <v>92353</v>
      </c>
      <c r="B12988" s="4" t="s">
        <v>4845</v>
      </c>
      <c r="C12988" s="4">
        <v>12</v>
      </c>
      <c r="D12988" s="4">
        <v>183</v>
      </c>
      <c r="E12988" s="5">
        <v>1</v>
      </c>
    </row>
    <row r="12989" spans="1:5" ht="15.75" x14ac:dyDescent="0.25">
      <c r="A12989" s="3">
        <v>92369</v>
      </c>
      <c r="B12989" s="4" t="s">
        <v>4846</v>
      </c>
      <c r="C12989" s="4">
        <v>12</v>
      </c>
      <c r="D12989" s="4">
        <v>397</v>
      </c>
      <c r="E12989" s="5">
        <v>1</v>
      </c>
    </row>
    <row r="12990" spans="1:5" ht="15.75" x14ac:dyDescent="0.25">
      <c r="A12990" s="3">
        <v>92384</v>
      </c>
      <c r="B12990" s="4" t="s">
        <v>4860</v>
      </c>
      <c r="C12990" s="4">
        <v>12</v>
      </c>
      <c r="D12990" s="4">
        <v>834</v>
      </c>
      <c r="E12990" s="5">
        <v>20</v>
      </c>
    </row>
    <row r="12991" spans="1:5" ht="15.75" x14ac:dyDescent="0.25">
      <c r="A12991" s="3">
        <v>92392</v>
      </c>
      <c r="B12991" s="4" t="s">
        <v>4861</v>
      </c>
      <c r="C12991" s="4">
        <v>12</v>
      </c>
      <c r="D12991" s="4">
        <v>834</v>
      </c>
      <c r="E12991" s="5">
        <v>8</v>
      </c>
    </row>
    <row r="12992" spans="1:5" ht="15.75" x14ac:dyDescent="0.25">
      <c r="A12992" s="3">
        <v>92394</v>
      </c>
      <c r="B12992" s="4" t="s">
        <v>4859</v>
      </c>
      <c r="C12992" s="4">
        <v>12</v>
      </c>
      <c r="D12992" s="4">
        <v>834</v>
      </c>
      <c r="E12992" s="5">
        <v>6</v>
      </c>
    </row>
    <row r="12993" spans="1:5" ht="15.75" x14ac:dyDescent="0.25">
      <c r="A12993" s="3">
        <v>92395</v>
      </c>
      <c r="B12993" s="4" t="s">
        <v>4857</v>
      </c>
      <c r="C12993" s="4">
        <v>12</v>
      </c>
      <c r="D12993" s="4">
        <v>834</v>
      </c>
      <c r="E12993" s="5">
        <v>6</v>
      </c>
    </row>
    <row r="12994" spans="1:5" ht="15.75" x14ac:dyDescent="0.25">
      <c r="A12994" s="3">
        <v>92396</v>
      </c>
      <c r="B12994" s="4" t="s">
        <v>4858</v>
      </c>
      <c r="C12994" s="4">
        <v>12</v>
      </c>
      <c r="D12994" s="4">
        <v>1895</v>
      </c>
      <c r="E12994" s="5">
        <v>8</v>
      </c>
    </row>
    <row r="12995" spans="1:5" ht="15.75" x14ac:dyDescent="0.25">
      <c r="A12995" s="3">
        <v>92397</v>
      </c>
      <c r="B12995" s="4" t="s">
        <v>4856</v>
      </c>
      <c r="C12995" s="4">
        <v>12</v>
      </c>
      <c r="D12995" s="4">
        <v>834</v>
      </c>
      <c r="E12995" s="5">
        <v>6</v>
      </c>
    </row>
    <row r="12996" spans="1:5" ht="15.75" x14ac:dyDescent="0.25">
      <c r="A12996" s="3">
        <v>92411</v>
      </c>
      <c r="B12996" s="4" t="s">
        <v>4854</v>
      </c>
      <c r="C12996" s="4">
        <v>12</v>
      </c>
      <c r="D12996" s="4">
        <v>1895</v>
      </c>
      <c r="E12996" s="5">
        <v>3</v>
      </c>
    </row>
    <row r="12997" spans="1:5" ht="15.75" x14ac:dyDescent="0.25">
      <c r="A12997" s="3">
        <v>92437</v>
      </c>
      <c r="B12997" s="4" t="s">
        <v>4908</v>
      </c>
      <c r="C12997" s="4">
        <v>12</v>
      </c>
      <c r="D12997" s="4">
        <v>1907</v>
      </c>
      <c r="E12997" s="5">
        <v>1</v>
      </c>
    </row>
    <row r="12998" spans="1:5" ht="15.75" x14ac:dyDescent="0.25">
      <c r="A12998" s="3">
        <v>92446</v>
      </c>
      <c r="B12998" s="4" t="s">
        <v>13783</v>
      </c>
      <c r="C12998" s="4">
        <v>12</v>
      </c>
      <c r="D12998" s="4">
        <v>4086</v>
      </c>
      <c r="E12998" s="5">
        <v>4</v>
      </c>
    </row>
    <row r="12999" spans="1:5" ht="15.75" x14ac:dyDescent="0.25">
      <c r="A12999" s="3">
        <v>92484</v>
      </c>
      <c r="B12999" s="4" t="s">
        <v>4902</v>
      </c>
      <c r="C12999" s="4">
        <v>12</v>
      </c>
      <c r="D12999" s="4">
        <v>1904</v>
      </c>
      <c r="E12999" s="5">
        <v>10</v>
      </c>
    </row>
    <row r="13000" spans="1:5" ht="15.75" x14ac:dyDescent="0.25">
      <c r="A13000" s="3">
        <v>92490</v>
      </c>
      <c r="B13000" s="4" t="s">
        <v>15094</v>
      </c>
      <c r="C13000" s="4">
        <v>12</v>
      </c>
      <c r="D13000" s="4">
        <v>3989</v>
      </c>
      <c r="E13000" s="5">
        <v>15</v>
      </c>
    </row>
    <row r="13001" spans="1:5" ht="15.75" x14ac:dyDescent="0.25">
      <c r="A13001" s="3">
        <v>92492</v>
      </c>
      <c r="B13001" s="4" t="s">
        <v>4904</v>
      </c>
      <c r="C13001" s="4">
        <v>0</v>
      </c>
      <c r="D13001" s="4">
        <v>1905</v>
      </c>
      <c r="E13001" s="5">
        <v>9</v>
      </c>
    </row>
    <row r="13002" spans="1:5" ht="15.75" x14ac:dyDescent="0.25">
      <c r="A13002" s="3">
        <v>92494</v>
      </c>
      <c r="B13002" s="4" t="s">
        <v>4906</v>
      </c>
      <c r="C13002" s="4">
        <v>0</v>
      </c>
      <c r="D13002" s="4">
        <v>1906</v>
      </c>
      <c r="E13002" s="5">
        <v>62</v>
      </c>
    </row>
    <row r="13003" spans="1:5" ht="15.75" x14ac:dyDescent="0.25">
      <c r="A13003" s="3">
        <v>92507</v>
      </c>
      <c r="B13003" s="4" t="s">
        <v>15256</v>
      </c>
      <c r="C13003" s="4">
        <v>12</v>
      </c>
      <c r="D13003" s="4">
        <v>819</v>
      </c>
      <c r="E13003" s="5">
        <v>4</v>
      </c>
    </row>
    <row r="13004" spans="1:5" ht="15.75" x14ac:dyDescent="0.25">
      <c r="A13004" s="3">
        <v>92575</v>
      </c>
      <c r="B13004" s="4" t="s">
        <v>21569</v>
      </c>
      <c r="C13004" s="4">
        <v>1</v>
      </c>
      <c r="D13004" s="4">
        <v>1908</v>
      </c>
      <c r="E13004" s="5">
        <v>80</v>
      </c>
    </row>
    <row r="13005" spans="1:5" ht="15.75" x14ac:dyDescent="0.25">
      <c r="A13005" s="3">
        <v>92631</v>
      </c>
      <c r="B13005" s="4" t="s">
        <v>4889</v>
      </c>
      <c r="C13005" s="4">
        <v>12</v>
      </c>
      <c r="D13005" s="4">
        <v>1654</v>
      </c>
      <c r="E13005" s="5">
        <v>1</v>
      </c>
    </row>
    <row r="13006" spans="1:5" ht="15.75" x14ac:dyDescent="0.25">
      <c r="A13006" s="3">
        <v>92660</v>
      </c>
      <c r="B13006" s="4" t="s">
        <v>21568</v>
      </c>
      <c r="C13006" s="4">
        <v>0</v>
      </c>
      <c r="D13006" s="4">
        <v>1901</v>
      </c>
      <c r="E13006" s="5">
        <v>40</v>
      </c>
    </row>
    <row r="13007" spans="1:5" ht="15.75" x14ac:dyDescent="0.25">
      <c r="A13007" s="3">
        <v>92665</v>
      </c>
      <c r="B13007" s="4" t="s">
        <v>4892</v>
      </c>
      <c r="C13007" s="4">
        <v>12</v>
      </c>
      <c r="D13007" s="4">
        <v>563</v>
      </c>
      <c r="E13007" s="5">
        <v>2</v>
      </c>
    </row>
    <row r="13008" spans="1:5" ht="15.75" x14ac:dyDescent="0.25">
      <c r="A13008" s="3">
        <v>92671</v>
      </c>
      <c r="B13008" s="4" t="s">
        <v>13787</v>
      </c>
      <c r="C13008" s="4">
        <v>12</v>
      </c>
      <c r="D13008" s="4">
        <v>4078</v>
      </c>
      <c r="E13008" s="5">
        <v>10</v>
      </c>
    </row>
    <row r="13009" spans="1:5" ht="15.75" x14ac:dyDescent="0.25">
      <c r="A13009" s="3">
        <v>92682</v>
      </c>
      <c r="B13009" s="4" t="s">
        <v>4888</v>
      </c>
      <c r="C13009" s="4">
        <v>12</v>
      </c>
      <c r="D13009" s="4">
        <v>1790</v>
      </c>
      <c r="E13009" s="5">
        <v>1</v>
      </c>
    </row>
    <row r="13010" spans="1:5" ht="15.75" x14ac:dyDescent="0.25">
      <c r="A13010" s="3">
        <v>92710</v>
      </c>
      <c r="B13010" s="4" t="s">
        <v>4887</v>
      </c>
      <c r="C13010" s="4">
        <v>12</v>
      </c>
      <c r="D13010" s="4">
        <v>1465</v>
      </c>
      <c r="E13010" s="5">
        <v>5</v>
      </c>
    </row>
    <row r="13011" spans="1:5" ht="15.75" x14ac:dyDescent="0.25">
      <c r="A13011" s="3">
        <v>92771</v>
      </c>
      <c r="B13011" s="4" t="s">
        <v>4899</v>
      </c>
      <c r="C13011" s="4">
        <v>12</v>
      </c>
      <c r="D13011" s="4">
        <v>1387</v>
      </c>
      <c r="E13011" s="5">
        <v>8</v>
      </c>
    </row>
    <row r="13012" spans="1:5" ht="15.75" x14ac:dyDescent="0.25">
      <c r="A13012" s="3">
        <v>92772</v>
      </c>
      <c r="B13012" s="4" t="s">
        <v>4900</v>
      </c>
      <c r="C13012" s="4">
        <v>12</v>
      </c>
      <c r="D13012" s="4">
        <v>1380</v>
      </c>
      <c r="E13012" s="5">
        <v>10</v>
      </c>
    </row>
    <row r="13013" spans="1:5" ht="15.75" x14ac:dyDescent="0.25">
      <c r="A13013" s="3">
        <v>92821</v>
      </c>
      <c r="B13013" s="4" t="s">
        <v>4901</v>
      </c>
      <c r="C13013" s="4">
        <v>12</v>
      </c>
      <c r="D13013" s="4">
        <v>11</v>
      </c>
      <c r="E13013" s="5">
        <v>1</v>
      </c>
    </row>
    <row r="13014" spans="1:5" ht="15.75" x14ac:dyDescent="0.25">
      <c r="A13014" s="3">
        <v>92830</v>
      </c>
      <c r="B13014" s="4" t="s">
        <v>4893</v>
      </c>
      <c r="C13014" s="4">
        <v>12</v>
      </c>
      <c r="D13014" s="4">
        <v>1902</v>
      </c>
      <c r="E13014" s="5">
        <v>2</v>
      </c>
    </row>
    <row r="13015" spans="1:5" ht="15.75" x14ac:dyDescent="0.25">
      <c r="A13015" s="3">
        <v>92861</v>
      </c>
      <c r="B13015" s="4" t="s">
        <v>4898</v>
      </c>
      <c r="C13015" s="4">
        <v>12</v>
      </c>
      <c r="D13015" s="4">
        <v>377</v>
      </c>
      <c r="E13015" s="5">
        <v>1</v>
      </c>
    </row>
    <row r="13016" spans="1:5" ht="15.75" x14ac:dyDescent="0.25">
      <c r="A13016" s="3">
        <v>92862</v>
      </c>
      <c r="B13016" s="4" t="s">
        <v>4895</v>
      </c>
      <c r="C13016" s="4">
        <v>12</v>
      </c>
      <c r="D13016" s="4">
        <v>1105</v>
      </c>
      <c r="E13016" s="5">
        <v>1</v>
      </c>
    </row>
    <row r="13017" spans="1:5" ht="15.75" x14ac:dyDescent="0.25">
      <c r="A13017" s="3">
        <v>92863</v>
      </c>
      <c r="B13017" s="4" t="s">
        <v>4896</v>
      </c>
      <c r="C13017" s="4">
        <v>12</v>
      </c>
      <c r="D13017" s="4">
        <v>1903</v>
      </c>
      <c r="E13017" s="5">
        <v>1</v>
      </c>
    </row>
    <row r="13018" spans="1:5" ht="15.75" x14ac:dyDescent="0.25">
      <c r="A13018" s="3">
        <v>92864</v>
      </c>
      <c r="B13018" s="4" t="s">
        <v>4644</v>
      </c>
      <c r="C13018" s="4">
        <v>12</v>
      </c>
      <c r="D13018" s="4">
        <v>1845</v>
      </c>
      <c r="E13018" s="5">
        <v>1</v>
      </c>
    </row>
    <row r="13019" spans="1:5" ht="15.75" x14ac:dyDescent="0.25">
      <c r="A13019" s="3">
        <v>92865</v>
      </c>
      <c r="B13019" s="4" t="s">
        <v>4646</v>
      </c>
      <c r="C13019" s="4">
        <v>14</v>
      </c>
      <c r="D13019" s="4">
        <v>1716</v>
      </c>
      <c r="E13019" s="5">
        <v>2</v>
      </c>
    </row>
    <row r="13020" spans="1:5" ht="15.75" x14ac:dyDescent="0.25">
      <c r="A13020" s="3">
        <v>92902</v>
      </c>
      <c r="B13020" s="4" t="s">
        <v>4647</v>
      </c>
      <c r="C13020" s="4">
        <v>12</v>
      </c>
      <c r="D13020" s="4">
        <v>1846</v>
      </c>
      <c r="E13020" s="5">
        <v>1</v>
      </c>
    </row>
    <row r="13021" spans="1:5" ht="15.75" x14ac:dyDescent="0.25">
      <c r="A13021" s="3">
        <v>92903</v>
      </c>
      <c r="B13021" s="4" t="s">
        <v>4649</v>
      </c>
      <c r="C13021" s="4">
        <v>12</v>
      </c>
      <c r="D13021" s="4">
        <v>1847</v>
      </c>
      <c r="E13021" s="5">
        <v>2</v>
      </c>
    </row>
    <row r="13022" spans="1:5" ht="15.75" x14ac:dyDescent="0.25">
      <c r="A13022" s="3">
        <v>92905</v>
      </c>
      <c r="B13022" s="4" t="s">
        <v>4641</v>
      </c>
      <c r="C13022" s="4">
        <v>12</v>
      </c>
      <c r="D13022" s="4">
        <v>1844</v>
      </c>
      <c r="E13022" s="5">
        <v>2</v>
      </c>
    </row>
    <row r="13023" spans="1:5" ht="15.75" x14ac:dyDescent="0.25">
      <c r="A13023" s="3">
        <v>92906</v>
      </c>
      <c r="B13023" s="4" t="s">
        <v>4643</v>
      </c>
      <c r="C13023" s="4">
        <v>12</v>
      </c>
      <c r="D13023" s="4">
        <v>814</v>
      </c>
      <c r="E13023" s="5">
        <v>2</v>
      </c>
    </row>
    <row r="13024" spans="1:5" ht="15.75" x14ac:dyDescent="0.25">
      <c r="A13024" s="3">
        <v>92907</v>
      </c>
      <c r="B13024" s="4" t="s">
        <v>4640</v>
      </c>
      <c r="C13024" s="4">
        <v>12</v>
      </c>
      <c r="D13024" s="4">
        <v>1138</v>
      </c>
      <c r="E13024" s="5">
        <v>1</v>
      </c>
    </row>
    <row r="13025" spans="1:5" ht="15.75" x14ac:dyDescent="0.25">
      <c r="A13025" s="3">
        <v>92928</v>
      </c>
      <c r="B13025" s="4" t="s">
        <v>4653</v>
      </c>
      <c r="C13025" s="4">
        <v>12</v>
      </c>
      <c r="D13025" s="4">
        <v>1849</v>
      </c>
      <c r="E13025" s="5">
        <v>100</v>
      </c>
    </row>
    <row r="13026" spans="1:5" ht="15.75" x14ac:dyDescent="0.25">
      <c r="A13026" s="3">
        <v>92969</v>
      </c>
      <c r="B13026" s="4" t="s">
        <v>4651</v>
      </c>
      <c r="C13026" s="4">
        <v>0</v>
      </c>
      <c r="D13026" s="4">
        <v>1848</v>
      </c>
      <c r="E13026" s="5">
        <v>38</v>
      </c>
    </row>
    <row r="13027" spans="1:5" ht="15.75" x14ac:dyDescent="0.25">
      <c r="A13027" s="3">
        <v>92989</v>
      </c>
      <c r="B13027" s="4" t="s">
        <v>13780</v>
      </c>
      <c r="C13027" s="4">
        <v>12</v>
      </c>
      <c r="D13027" s="4">
        <v>4085</v>
      </c>
      <c r="E13027" s="5">
        <v>3</v>
      </c>
    </row>
    <row r="13028" spans="1:5" ht="15.75" x14ac:dyDescent="0.25">
      <c r="A13028" s="3">
        <v>93038</v>
      </c>
      <c r="B13028" s="4" t="s">
        <v>4634</v>
      </c>
      <c r="C13028" s="4">
        <v>12</v>
      </c>
      <c r="D13028" s="4">
        <v>895</v>
      </c>
      <c r="E13028" s="5">
        <v>4</v>
      </c>
    </row>
    <row r="13029" spans="1:5" ht="15.75" x14ac:dyDescent="0.25">
      <c r="A13029" s="3">
        <v>93039</v>
      </c>
      <c r="B13029" s="4" t="s">
        <v>4632</v>
      </c>
      <c r="C13029" s="4">
        <v>0</v>
      </c>
      <c r="D13029" s="4">
        <v>1842</v>
      </c>
      <c r="E13029" s="5">
        <v>87</v>
      </c>
    </row>
    <row r="13030" spans="1:5" ht="15.75" x14ac:dyDescent="0.25">
      <c r="A13030" s="3">
        <v>93053</v>
      </c>
      <c r="B13030" s="4" t="s">
        <v>13782</v>
      </c>
      <c r="C13030" s="4">
        <v>0</v>
      </c>
      <c r="D13030" s="4">
        <v>856</v>
      </c>
      <c r="E13030" s="5">
        <v>3</v>
      </c>
    </row>
    <row r="13031" spans="1:5" ht="15.75" x14ac:dyDescent="0.25">
      <c r="A13031" s="3">
        <v>93059</v>
      </c>
      <c r="B13031" s="4" t="s">
        <v>16521</v>
      </c>
      <c r="C13031" s="4">
        <v>12</v>
      </c>
      <c r="D13031" s="4">
        <v>11</v>
      </c>
      <c r="E13031" s="5">
        <v>3</v>
      </c>
    </row>
    <row r="13032" spans="1:5" ht="15.75" x14ac:dyDescent="0.25">
      <c r="A13032" s="3">
        <v>93075</v>
      </c>
      <c r="B13032" s="4" t="s">
        <v>13270</v>
      </c>
      <c r="C13032" s="4">
        <v>12</v>
      </c>
      <c r="D13032" s="4">
        <v>769</v>
      </c>
      <c r="E13032" s="5">
        <v>25</v>
      </c>
    </row>
    <row r="13033" spans="1:5" ht="15.75" x14ac:dyDescent="0.25">
      <c r="A13033" s="3">
        <v>93076</v>
      </c>
      <c r="B13033" s="4" t="s">
        <v>13269</v>
      </c>
      <c r="C13033" s="4">
        <v>12</v>
      </c>
      <c r="D13033" s="4">
        <v>2012</v>
      </c>
      <c r="E13033" s="5">
        <v>18</v>
      </c>
    </row>
    <row r="13034" spans="1:5" ht="15.75" x14ac:dyDescent="0.25">
      <c r="A13034" s="3">
        <v>93082</v>
      </c>
      <c r="B13034" s="4" t="s">
        <v>4635</v>
      </c>
      <c r="C13034" s="4">
        <v>12</v>
      </c>
      <c r="D13034" s="4">
        <v>560</v>
      </c>
      <c r="E13034" s="5">
        <v>136</v>
      </c>
    </row>
    <row r="13035" spans="1:5" ht="15.75" x14ac:dyDescent="0.25">
      <c r="A13035" s="3">
        <v>93083</v>
      </c>
      <c r="B13035" s="4" t="s">
        <v>4636</v>
      </c>
      <c r="C13035" s="4">
        <v>12</v>
      </c>
      <c r="D13035" s="4">
        <v>1843</v>
      </c>
      <c r="E13035" s="5">
        <v>22</v>
      </c>
    </row>
    <row r="13036" spans="1:5" ht="15.75" x14ac:dyDescent="0.25">
      <c r="A13036" s="3">
        <v>93102</v>
      </c>
      <c r="B13036" s="4" t="s">
        <v>15268</v>
      </c>
      <c r="C13036" s="4">
        <v>0</v>
      </c>
      <c r="D13036" s="4">
        <v>3995</v>
      </c>
      <c r="E13036" s="5">
        <v>1</v>
      </c>
    </row>
    <row r="13037" spans="1:5" ht="15.75" x14ac:dyDescent="0.25">
      <c r="A13037" s="3">
        <v>93139</v>
      </c>
      <c r="B13037" s="4" t="s">
        <v>4639</v>
      </c>
      <c r="C13037" s="4">
        <v>12</v>
      </c>
      <c r="D13037" s="4">
        <v>214</v>
      </c>
      <c r="E13037" s="5">
        <v>8</v>
      </c>
    </row>
    <row r="13038" spans="1:5" ht="15.75" x14ac:dyDescent="0.25">
      <c r="A13038" s="3">
        <v>93143</v>
      </c>
      <c r="B13038" s="4" t="s">
        <v>12990</v>
      </c>
      <c r="C13038" s="4">
        <v>12</v>
      </c>
      <c r="D13038" s="4">
        <v>3952</v>
      </c>
      <c r="E13038" s="5">
        <v>6</v>
      </c>
    </row>
    <row r="13039" spans="1:5" ht="15.75" x14ac:dyDescent="0.25">
      <c r="A13039" s="3">
        <v>93147</v>
      </c>
      <c r="B13039" s="4" t="s">
        <v>14842</v>
      </c>
      <c r="C13039" s="4">
        <v>0</v>
      </c>
      <c r="D13039" s="4">
        <v>2153</v>
      </c>
      <c r="E13039" s="5">
        <v>14</v>
      </c>
    </row>
    <row r="13040" spans="1:5" ht="15.75" x14ac:dyDescent="0.25">
      <c r="A13040" s="3">
        <v>93148</v>
      </c>
      <c r="B13040" s="4" t="s">
        <v>4638</v>
      </c>
      <c r="C13040" s="4">
        <v>12</v>
      </c>
      <c r="D13040" s="4">
        <v>822</v>
      </c>
      <c r="E13040" s="5">
        <v>5</v>
      </c>
    </row>
    <row r="13041" spans="1:5" ht="15.75" x14ac:dyDescent="0.25">
      <c r="A13041" s="3">
        <v>93163</v>
      </c>
      <c r="B13041" s="4" t="s">
        <v>15972</v>
      </c>
      <c r="C13041" s="4">
        <v>12</v>
      </c>
      <c r="D13041" s="4">
        <v>11</v>
      </c>
      <c r="E13041" s="5">
        <v>2</v>
      </c>
    </row>
    <row r="13042" spans="1:5" ht="15.75" x14ac:dyDescent="0.25">
      <c r="A13042" s="3">
        <v>93195</v>
      </c>
      <c r="B13042" s="4" t="s">
        <v>21561</v>
      </c>
      <c r="C13042" s="4">
        <v>12</v>
      </c>
      <c r="D13042" s="4">
        <v>1742</v>
      </c>
      <c r="E13042" s="5">
        <v>2</v>
      </c>
    </row>
    <row r="13043" spans="1:5" ht="15.75" x14ac:dyDescent="0.25">
      <c r="A13043" s="3">
        <v>93219</v>
      </c>
      <c r="B13043" s="4" t="s">
        <v>4670</v>
      </c>
      <c r="C13043" s="4">
        <v>12</v>
      </c>
      <c r="D13043" s="4">
        <v>553</v>
      </c>
      <c r="E13043" s="5">
        <v>17</v>
      </c>
    </row>
    <row r="13044" spans="1:5" ht="15.75" x14ac:dyDescent="0.25">
      <c r="A13044" s="3">
        <v>93226</v>
      </c>
      <c r="B13044" s="4" t="s">
        <v>21563</v>
      </c>
      <c r="C13044" s="4">
        <v>12</v>
      </c>
      <c r="D13044" s="4">
        <v>1853</v>
      </c>
      <c r="E13044" s="5">
        <v>13</v>
      </c>
    </row>
    <row r="13045" spans="1:5" ht="15.75" x14ac:dyDescent="0.25">
      <c r="A13045" s="3">
        <v>93229</v>
      </c>
      <c r="B13045" s="4" t="s">
        <v>21825</v>
      </c>
      <c r="C13045" s="4">
        <v>17</v>
      </c>
      <c r="D13045" s="4">
        <v>3985</v>
      </c>
      <c r="E13045" s="5">
        <v>1102</v>
      </c>
    </row>
    <row r="13046" spans="1:5" ht="15.75" x14ac:dyDescent="0.25">
      <c r="A13046" s="3">
        <v>93234</v>
      </c>
      <c r="B13046" s="4" t="s">
        <v>12988</v>
      </c>
      <c r="C13046" s="4">
        <v>12</v>
      </c>
      <c r="D13046" s="4">
        <v>3940</v>
      </c>
      <c r="E13046" s="5">
        <v>20</v>
      </c>
    </row>
    <row r="13047" spans="1:5" ht="15.75" x14ac:dyDescent="0.25">
      <c r="A13047" s="3">
        <v>93235</v>
      </c>
      <c r="B13047" s="4" t="s">
        <v>16524</v>
      </c>
      <c r="C13047" s="4">
        <v>12</v>
      </c>
      <c r="D13047" s="4">
        <v>4431</v>
      </c>
      <c r="E13047" s="5">
        <v>2</v>
      </c>
    </row>
    <row r="13048" spans="1:5" ht="15.75" x14ac:dyDescent="0.25">
      <c r="A13048" s="3">
        <v>93242</v>
      </c>
      <c r="B13048" s="4" t="s">
        <v>15095</v>
      </c>
      <c r="C13048" s="4">
        <v>6</v>
      </c>
      <c r="D13048" s="4">
        <v>11</v>
      </c>
      <c r="E13048" s="5">
        <v>30</v>
      </c>
    </row>
    <row r="13049" spans="1:5" ht="15.75" x14ac:dyDescent="0.25">
      <c r="A13049" s="3">
        <v>93247</v>
      </c>
      <c r="B13049" s="4" t="s">
        <v>14836</v>
      </c>
      <c r="C13049" s="4">
        <v>12</v>
      </c>
      <c r="D13049" s="4">
        <v>4236</v>
      </c>
      <c r="E13049" s="5">
        <v>6</v>
      </c>
    </row>
    <row r="13050" spans="1:5" ht="15.75" x14ac:dyDescent="0.25">
      <c r="A13050" s="3">
        <v>93281</v>
      </c>
      <c r="B13050" s="4" t="s">
        <v>21562</v>
      </c>
      <c r="C13050" s="4">
        <v>12</v>
      </c>
      <c r="D13050" s="4">
        <v>325</v>
      </c>
      <c r="E13050" s="5">
        <v>1</v>
      </c>
    </row>
    <row r="13051" spans="1:5" ht="15.75" x14ac:dyDescent="0.25">
      <c r="A13051" s="3">
        <v>93307</v>
      </c>
      <c r="B13051" s="4" t="s">
        <v>13744</v>
      </c>
      <c r="C13051" s="4">
        <v>12</v>
      </c>
      <c r="D13051" s="4">
        <v>872</v>
      </c>
      <c r="E13051" s="5">
        <v>3</v>
      </c>
    </row>
    <row r="13052" spans="1:5" ht="15.75" x14ac:dyDescent="0.25">
      <c r="A13052" s="3">
        <v>93321</v>
      </c>
      <c r="B13052" s="4" t="s">
        <v>13745</v>
      </c>
      <c r="C13052" s="4">
        <v>12</v>
      </c>
      <c r="D13052" s="4">
        <v>4080</v>
      </c>
      <c r="E13052" s="5">
        <v>100</v>
      </c>
    </row>
    <row r="13053" spans="1:5" ht="15.75" x14ac:dyDescent="0.25">
      <c r="A13053" s="3">
        <v>93322</v>
      </c>
      <c r="B13053" s="4" t="s">
        <v>13742</v>
      </c>
      <c r="C13053" s="4">
        <v>12</v>
      </c>
      <c r="D13053" s="4">
        <v>4080</v>
      </c>
      <c r="E13053" s="5">
        <v>50</v>
      </c>
    </row>
    <row r="13054" spans="1:5" ht="15.75" x14ac:dyDescent="0.25">
      <c r="A13054" s="3">
        <v>93323</v>
      </c>
      <c r="B13054" s="4" t="s">
        <v>13743</v>
      </c>
      <c r="C13054" s="4">
        <v>12</v>
      </c>
      <c r="D13054" s="4">
        <v>4080</v>
      </c>
      <c r="E13054" s="5">
        <v>50</v>
      </c>
    </row>
    <row r="13055" spans="1:5" ht="15.75" x14ac:dyDescent="0.25">
      <c r="A13055" s="3">
        <v>93324</v>
      </c>
      <c r="B13055" s="4" t="s">
        <v>13748</v>
      </c>
      <c r="C13055" s="4">
        <v>12</v>
      </c>
      <c r="D13055" s="4">
        <v>4080</v>
      </c>
      <c r="E13055" s="5">
        <v>100</v>
      </c>
    </row>
    <row r="13056" spans="1:5" ht="15.75" x14ac:dyDescent="0.25">
      <c r="A13056" s="3">
        <v>93325</v>
      </c>
      <c r="B13056" s="4" t="s">
        <v>13749</v>
      </c>
      <c r="C13056" s="4">
        <v>12</v>
      </c>
      <c r="D13056" s="4">
        <v>4080</v>
      </c>
      <c r="E13056" s="5">
        <v>100</v>
      </c>
    </row>
    <row r="13057" spans="1:5" ht="15.75" x14ac:dyDescent="0.25">
      <c r="A13057" s="3">
        <v>93326</v>
      </c>
      <c r="B13057" s="4" t="s">
        <v>13746</v>
      </c>
      <c r="C13057" s="4">
        <v>12</v>
      </c>
      <c r="D13057" s="4">
        <v>4080</v>
      </c>
      <c r="E13057" s="5">
        <v>100</v>
      </c>
    </row>
    <row r="13058" spans="1:5" ht="15.75" x14ac:dyDescent="0.25">
      <c r="A13058" s="3">
        <v>93327</v>
      </c>
      <c r="B13058" s="4" t="s">
        <v>13747</v>
      </c>
      <c r="C13058" s="4">
        <v>12</v>
      </c>
      <c r="D13058" s="4">
        <v>4080</v>
      </c>
      <c r="E13058" s="5">
        <v>100</v>
      </c>
    </row>
    <row r="13059" spans="1:5" ht="15.75" x14ac:dyDescent="0.25">
      <c r="A13059" s="3">
        <v>93328</v>
      </c>
      <c r="B13059" s="4" t="s">
        <v>13741</v>
      </c>
      <c r="C13059" s="4">
        <v>12</v>
      </c>
      <c r="D13059" s="4">
        <v>4080</v>
      </c>
      <c r="E13059" s="5">
        <v>100</v>
      </c>
    </row>
    <row r="13060" spans="1:5" ht="15.75" x14ac:dyDescent="0.25">
      <c r="A13060" s="3">
        <v>93329</v>
      </c>
      <c r="B13060" s="4" t="s">
        <v>13736</v>
      </c>
      <c r="C13060" s="4">
        <v>12</v>
      </c>
      <c r="D13060" s="4">
        <v>4080</v>
      </c>
      <c r="E13060" s="5">
        <v>100</v>
      </c>
    </row>
    <row r="13061" spans="1:5" ht="15.75" x14ac:dyDescent="0.25">
      <c r="A13061" s="3">
        <v>93330</v>
      </c>
      <c r="B13061" s="4" t="s">
        <v>13737</v>
      </c>
      <c r="C13061" s="4">
        <v>12</v>
      </c>
      <c r="D13061" s="4">
        <v>4080</v>
      </c>
      <c r="E13061" s="5">
        <v>50</v>
      </c>
    </row>
    <row r="13062" spans="1:5" ht="15.75" x14ac:dyDescent="0.25">
      <c r="A13062" s="3">
        <v>93331</v>
      </c>
      <c r="B13062" s="4" t="s">
        <v>13733</v>
      </c>
      <c r="C13062" s="4">
        <v>12</v>
      </c>
      <c r="D13062" s="4">
        <v>4080</v>
      </c>
      <c r="E13062" s="5">
        <v>50</v>
      </c>
    </row>
    <row r="13063" spans="1:5" ht="15.75" x14ac:dyDescent="0.25">
      <c r="A13063" s="3">
        <v>93332</v>
      </c>
      <c r="B13063" s="4" t="s">
        <v>13735</v>
      </c>
      <c r="C13063" s="4">
        <v>12</v>
      </c>
      <c r="D13063" s="4">
        <v>4080</v>
      </c>
      <c r="E13063" s="5">
        <v>100</v>
      </c>
    </row>
    <row r="13064" spans="1:5" ht="15.75" x14ac:dyDescent="0.25">
      <c r="A13064" s="3">
        <v>93337</v>
      </c>
      <c r="B13064" s="4" t="s">
        <v>13739</v>
      </c>
      <c r="C13064" s="4">
        <v>12</v>
      </c>
      <c r="D13064" s="4">
        <v>4080</v>
      </c>
      <c r="E13064" s="5">
        <v>100</v>
      </c>
    </row>
    <row r="13065" spans="1:5" ht="15.75" x14ac:dyDescent="0.25">
      <c r="A13065" s="3">
        <v>93338</v>
      </c>
      <c r="B13065" s="4" t="s">
        <v>13740</v>
      </c>
      <c r="C13065" s="4">
        <v>12</v>
      </c>
      <c r="D13065" s="4">
        <v>4080</v>
      </c>
      <c r="E13065" s="5">
        <v>100</v>
      </c>
    </row>
    <row r="13066" spans="1:5" ht="15.75" x14ac:dyDescent="0.25">
      <c r="A13066" s="3">
        <v>93339</v>
      </c>
      <c r="B13066" s="4" t="s">
        <v>13738</v>
      </c>
      <c r="C13066" s="4">
        <v>12</v>
      </c>
      <c r="D13066" s="4">
        <v>4080</v>
      </c>
      <c r="E13066" s="5">
        <v>100</v>
      </c>
    </row>
    <row r="13067" spans="1:5" ht="15.75" x14ac:dyDescent="0.25">
      <c r="A13067" s="3">
        <v>93342</v>
      </c>
      <c r="B13067" s="4" t="s">
        <v>15270</v>
      </c>
      <c r="C13067" s="4">
        <v>12</v>
      </c>
      <c r="D13067" s="4">
        <v>4306</v>
      </c>
      <c r="E13067" s="5">
        <v>1</v>
      </c>
    </row>
    <row r="13068" spans="1:5" ht="15.75" x14ac:dyDescent="0.25">
      <c r="A13068" s="3">
        <v>93355</v>
      </c>
      <c r="B13068" s="4" t="s">
        <v>21952</v>
      </c>
      <c r="C13068" s="4">
        <v>3</v>
      </c>
      <c r="D13068" s="4">
        <v>4383</v>
      </c>
      <c r="E13068" s="5">
        <v>32.503799999999998</v>
      </c>
    </row>
    <row r="13069" spans="1:5" ht="15.75" x14ac:dyDescent="0.25">
      <c r="A13069" s="3">
        <v>93365</v>
      </c>
      <c r="B13069" s="4" t="s">
        <v>12989</v>
      </c>
      <c r="C13069" s="4">
        <v>18</v>
      </c>
      <c r="D13069" s="4">
        <v>3958</v>
      </c>
      <c r="E13069" s="5">
        <v>25</v>
      </c>
    </row>
    <row r="13070" spans="1:5" ht="15.75" x14ac:dyDescent="0.25">
      <c r="A13070" s="3">
        <v>93366</v>
      </c>
      <c r="B13070" s="4" t="s">
        <v>12978</v>
      </c>
      <c r="C13070" s="4">
        <v>18</v>
      </c>
      <c r="D13070" s="4">
        <v>3960</v>
      </c>
      <c r="E13070" s="5">
        <v>34</v>
      </c>
    </row>
    <row r="13071" spans="1:5" ht="15.75" x14ac:dyDescent="0.25">
      <c r="A13071" s="3">
        <v>93368</v>
      </c>
      <c r="B13071" s="4" t="s">
        <v>12977</v>
      </c>
      <c r="C13071" s="4">
        <v>18</v>
      </c>
      <c r="D13071" s="4">
        <v>2812</v>
      </c>
      <c r="E13071" s="5">
        <v>30</v>
      </c>
    </row>
    <row r="13072" spans="1:5" ht="15.75" x14ac:dyDescent="0.25">
      <c r="A13072" s="3">
        <v>93376</v>
      </c>
      <c r="B13072" s="4" t="s">
        <v>13752</v>
      </c>
      <c r="C13072" s="4">
        <v>12</v>
      </c>
      <c r="D13072" s="4">
        <v>4081</v>
      </c>
      <c r="E13072" s="5">
        <v>100</v>
      </c>
    </row>
    <row r="13073" spans="1:5" ht="15.75" x14ac:dyDescent="0.25">
      <c r="A13073" s="3">
        <v>93379</v>
      </c>
      <c r="B13073" s="4" t="s">
        <v>21559</v>
      </c>
      <c r="C13073" s="4">
        <v>12</v>
      </c>
      <c r="D13073" s="4">
        <v>1024</v>
      </c>
      <c r="E13073" s="5">
        <v>2</v>
      </c>
    </row>
    <row r="13074" spans="1:5" ht="15.75" x14ac:dyDescent="0.25">
      <c r="A13074" s="3">
        <v>93387</v>
      </c>
      <c r="B13074" s="4" t="s">
        <v>13750</v>
      </c>
      <c r="C13074" s="4">
        <v>12</v>
      </c>
      <c r="D13074" s="4">
        <v>4081</v>
      </c>
      <c r="E13074" s="5">
        <v>100</v>
      </c>
    </row>
    <row r="13075" spans="1:5" ht="15.75" x14ac:dyDescent="0.25">
      <c r="A13075" s="3">
        <v>93388</v>
      </c>
      <c r="B13075" s="4" t="s">
        <v>13754</v>
      </c>
      <c r="C13075" s="4">
        <v>12</v>
      </c>
      <c r="D13075" s="4">
        <v>4081</v>
      </c>
      <c r="E13075" s="5">
        <v>100</v>
      </c>
    </row>
    <row r="13076" spans="1:5" ht="15.75" x14ac:dyDescent="0.25">
      <c r="A13076" s="3">
        <v>93389</v>
      </c>
      <c r="B13076" s="4" t="s">
        <v>13755</v>
      </c>
      <c r="C13076" s="4">
        <v>12</v>
      </c>
      <c r="D13076" s="4">
        <v>4081</v>
      </c>
      <c r="E13076" s="5">
        <v>100</v>
      </c>
    </row>
    <row r="13077" spans="1:5" ht="15.75" x14ac:dyDescent="0.25">
      <c r="A13077" s="3">
        <v>93390</v>
      </c>
      <c r="B13077" s="4" t="s">
        <v>13753</v>
      </c>
      <c r="C13077" s="4">
        <v>12</v>
      </c>
      <c r="D13077" s="4">
        <v>4081</v>
      </c>
      <c r="E13077" s="5">
        <v>100</v>
      </c>
    </row>
    <row r="13078" spans="1:5" ht="15.75" x14ac:dyDescent="0.25">
      <c r="A13078" s="3">
        <v>93394</v>
      </c>
      <c r="B13078" s="4" t="s">
        <v>4663</v>
      </c>
      <c r="C13078" s="4">
        <v>12</v>
      </c>
      <c r="D13078" s="4">
        <v>1852</v>
      </c>
      <c r="E13078" s="5">
        <v>3</v>
      </c>
    </row>
    <row r="13079" spans="1:5" ht="15.75" x14ac:dyDescent="0.25">
      <c r="A13079" s="3">
        <v>93396</v>
      </c>
      <c r="B13079" s="4" t="s">
        <v>4661</v>
      </c>
      <c r="C13079" s="4">
        <v>12</v>
      </c>
      <c r="D13079" s="4">
        <v>1852</v>
      </c>
      <c r="E13079" s="5">
        <v>10</v>
      </c>
    </row>
    <row r="13080" spans="1:5" ht="15.75" x14ac:dyDescent="0.25">
      <c r="A13080" s="3">
        <v>93407</v>
      </c>
      <c r="B13080" s="4" t="s">
        <v>4657</v>
      </c>
      <c r="C13080" s="4">
        <v>12</v>
      </c>
      <c r="D13080" s="4">
        <v>1851</v>
      </c>
      <c r="E13080" s="5">
        <v>1</v>
      </c>
    </row>
    <row r="13081" spans="1:5" ht="15.75" x14ac:dyDescent="0.25">
      <c r="A13081" s="3">
        <v>93413</v>
      </c>
      <c r="B13081" s="4" t="s">
        <v>14834</v>
      </c>
      <c r="C13081" s="4">
        <v>12</v>
      </c>
      <c r="D13081" s="4">
        <v>4235</v>
      </c>
      <c r="E13081" s="5">
        <v>19</v>
      </c>
    </row>
    <row r="13082" spans="1:5" ht="15.75" x14ac:dyDescent="0.25">
      <c r="A13082" s="3">
        <v>93450</v>
      </c>
      <c r="B13082" s="4" t="s">
        <v>4655</v>
      </c>
      <c r="C13082" s="4">
        <v>12</v>
      </c>
      <c r="D13082" s="4">
        <v>1850</v>
      </c>
      <c r="E13082" s="5">
        <v>6</v>
      </c>
    </row>
    <row r="13083" spans="1:5" ht="15.75" x14ac:dyDescent="0.25">
      <c r="A13083" s="3">
        <v>93464</v>
      </c>
      <c r="B13083" s="4" t="s">
        <v>13260</v>
      </c>
      <c r="C13083" s="4">
        <v>0</v>
      </c>
      <c r="D13083" s="4">
        <v>1253</v>
      </c>
      <c r="E13083" s="5">
        <v>124</v>
      </c>
    </row>
    <row r="13084" spans="1:5" ht="15.75" x14ac:dyDescent="0.25">
      <c r="A13084" s="3">
        <v>93472</v>
      </c>
      <c r="B13084" s="4" t="s">
        <v>15269</v>
      </c>
      <c r="C13084" s="4">
        <v>12</v>
      </c>
      <c r="D13084" s="4">
        <v>11</v>
      </c>
      <c r="E13084" s="5">
        <v>1</v>
      </c>
    </row>
    <row r="13085" spans="1:5" ht="15.75" x14ac:dyDescent="0.25">
      <c r="A13085" s="3">
        <v>93488</v>
      </c>
      <c r="B13085" s="4" t="s">
        <v>15267</v>
      </c>
      <c r="C13085" s="4">
        <v>12</v>
      </c>
      <c r="D13085" s="4">
        <v>11</v>
      </c>
      <c r="E13085" s="5">
        <v>1</v>
      </c>
    </row>
    <row r="13086" spans="1:5" ht="15.75" x14ac:dyDescent="0.25">
      <c r="A13086" s="3">
        <v>93489</v>
      </c>
      <c r="B13086" s="4" t="s">
        <v>4659</v>
      </c>
      <c r="C13086" s="4">
        <v>0</v>
      </c>
      <c r="D13086" s="4">
        <v>115</v>
      </c>
      <c r="E13086" s="5">
        <v>1</v>
      </c>
    </row>
    <row r="13087" spans="1:5" ht="15.75" x14ac:dyDescent="0.25">
      <c r="A13087" s="3">
        <v>93494</v>
      </c>
      <c r="B13087" s="4" t="s">
        <v>4667</v>
      </c>
      <c r="C13087" s="4">
        <v>12</v>
      </c>
      <c r="D13087" s="4">
        <v>325</v>
      </c>
      <c r="E13087" s="5">
        <v>1</v>
      </c>
    </row>
    <row r="13088" spans="1:5" ht="15.75" x14ac:dyDescent="0.25">
      <c r="A13088" s="3">
        <v>93504</v>
      </c>
      <c r="B13088" s="4" t="s">
        <v>21560</v>
      </c>
      <c r="C13088" s="4">
        <v>1</v>
      </c>
      <c r="D13088" s="4">
        <v>1659</v>
      </c>
      <c r="E13088" s="5">
        <v>1</v>
      </c>
    </row>
    <row r="13089" spans="1:5" ht="15.75" x14ac:dyDescent="0.25">
      <c r="A13089" s="3">
        <v>93516</v>
      </c>
      <c r="B13089" s="4" t="s">
        <v>15697</v>
      </c>
      <c r="C13089" s="4">
        <v>6</v>
      </c>
      <c r="D13089" s="4">
        <v>11</v>
      </c>
      <c r="E13089" s="5">
        <v>3600</v>
      </c>
    </row>
    <row r="13090" spans="1:5" ht="15.75" x14ac:dyDescent="0.25">
      <c r="A13090" s="3">
        <v>93525</v>
      </c>
      <c r="B13090" s="4" t="s">
        <v>4665</v>
      </c>
      <c r="C13090" s="4">
        <v>12</v>
      </c>
      <c r="D13090" s="4">
        <v>13</v>
      </c>
      <c r="E13090" s="5">
        <v>2</v>
      </c>
    </row>
    <row r="13091" spans="1:5" ht="15.75" x14ac:dyDescent="0.25">
      <c r="A13091" s="3">
        <v>93528</v>
      </c>
      <c r="B13091" s="4" t="s">
        <v>4664</v>
      </c>
      <c r="C13091" s="4">
        <v>12</v>
      </c>
      <c r="D13091" s="4">
        <v>240</v>
      </c>
      <c r="E13091" s="5">
        <v>2</v>
      </c>
    </row>
    <row r="13092" spans="1:5" ht="15.75" x14ac:dyDescent="0.25">
      <c r="A13092" s="3">
        <v>93542</v>
      </c>
      <c r="B13092" s="4" t="s">
        <v>14961</v>
      </c>
      <c r="C13092" s="4">
        <v>0</v>
      </c>
      <c r="D13092" s="4">
        <v>13</v>
      </c>
      <c r="E13092" s="5">
        <v>8</v>
      </c>
    </row>
    <row r="13093" spans="1:5" ht="15.75" x14ac:dyDescent="0.25">
      <c r="A13093" s="3">
        <v>93543</v>
      </c>
      <c r="B13093" s="4" t="s">
        <v>4666</v>
      </c>
      <c r="C13093" s="4">
        <v>0</v>
      </c>
      <c r="D13093" s="4">
        <v>1795</v>
      </c>
      <c r="E13093" s="5">
        <v>16</v>
      </c>
    </row>
    <row r="13094" spans="1:5" ht="15.75" x14ac:dyDescent="0.25">
      <c r="A13094" s="3">
        <v>93569</v>
      </c>
      <c r="B13094" s="4" t="s">
        <v>4598</v>
      </c>
      <c r="C13094" s="4">
        <v>12</v>
      </c>
      <c r="D13094" s="4">
        <v>1835</v>
      </c>
      <c r="E13094" s="5">
        <v>1</v>
      </c>
    </row>
    <row r="13095" spans="1:5" ht="15.75" x14ac:dyDescent="0.25">
      <c r="A13095" s="3">
        <v>93570</v>
      </c>
      <c r="B13095" s="4" t="s">
        <v>4600</v>
      </c>
      <c r="C13095" s="4">
        <v>12</v>
      </c>
      <c r="D13095" s="4">
        <v>1835</v>
      </c>
      <c r="E13095" s="5">
        <v>1</v>
      </c>
    </row>
    <row r="13096" spans="1:5" ht="15.75" x14ac:dyDescent="0.25">
      <c r="A13096" s="3">
        <v>93604</v>
      </c>
      <c r="B13096" s="4" t="s">
        <v>4597</v>
      </c>
      <c r="C13096" s="4">
        <v>12</v>
      </c>
      <c r="D13096" s="4">
        <v>11</v>
      </c>
      <c r="E13096" s="5">
        <v>1</v>
      </c>
    </row>
    <row r="13097" spans="1:5" ht="15.75" x14ac:dyDescent="0.25">
      <c r="A13097" s="3">
        <v>93615</v>
      </c>
      <c r="B13097" s="4" t="s">
        <v>4604</v>
      </c>
      <c r="C13097" s="4">
        <v>12</v>
      </c>
      <c r="D13097" s="4">
        <v>561</v>
      </c>
      <c r="E13097" s="5">
        <v>2</v>
      </c>
    </row>
    <row r="13098" spans="1:5" ht="15.75" x14ac:dyDescent="0.25">
      <c r="A13098" s="3">
        <v>93679</v>
      </c>
      <c r="B13098" s="4" t="s">
        <v>4605</v>
      </c>
      <c r="C13098" s="4">
        <v>12</v>
      </c>
      <c r="D13098" s="4">
        <v>11</v>
      </c>
      <c r="E13098" s="5">
        <v>1</v>
      </c>
    </row>
    <row r="13099" spans="1:5" ht="15.75" x14ac:dyDescent="0.25">
      <c r="A13099" s="3">
        <v>93682</v>
      </c>
      <c r="B13099" s="4" t="s">
        <v>16523</v>
      </c>
      <c r="C13099" s="4">
        <v>12</v>
      </c>
      <c r="D13099" s="4">
        <v>330</v>
      </c>
      <c r="E13099" s="5">
        <v>1</v>
      </c>
    </row>
    <row r="13100" spans="1:5" ht="15.75" x14ac:dyDescent="0.25">
      <c r="A13100" s="3">
        <v>93700</v>
      </c>
      <c r="B13100" s="4" t="s">
        <v>13261</v>
      </c>
      <c r="C13100" s="4">
        <v>0</v>
      </c>
      <c r="D13100" s="4">
        <v>2326</v>
      </c>
      <c r="E13100" s="5">
        <v>36</v>
      </c>
    </row>
    <row r="13101" spans="1:5" ht="15.75" x14ac:dyDescent="0.25">
      <c r="A13101" s="3">
        <v>93707</v>
      </c>
      <c r="B13101" s="4" t="s">
        <v>13266</v>
      </c>
      <c r="C13101" s="4">
        <v>12</v>
      </c>
      <c r="D13101" s="4">
        <v>2012</v>
      </c>
      <c r="E13101" s="5">
        <v>6</v>
      </c>
    </row>
    <row r="13102" spans="1:5" ht="15.75" x14ac:dyDescent="0.25">
      <c r="A13102" s="3">
        <v>93709</v>
      </c>
      <c r="B13102" s="4" t="s">
        <v>4601</v>
      </c>
      <c r="C13102" s="4">
        <v>12</v>
      </c>
      <c r="D13102" s="4">
        <v>1836</v>
      </c>
      <c r="E13102" s="5">
        <v>86</v>
      </c>
    </row>
    <row r="13103" spans="1:5" ht="15.75" x14ac:dyDescent="0.25">
      <c r="A13103" s="3">
        <v>93710</v>
      </c>
      <c r="B13103" s="4" t="s">
        <v>4603</v>
      </c>
      <c r="C13103" s="4">
        <v>12</v>
      </c>
      <c r="D13103" s="4">
        <v>679</v>
      </c>
      <c r="E13103" s="5">
        <v>7</v>
      </c>
    </row>
    <row r="13104" spans="1:5" ht="15.75" x14ac:dyDescent="0.25">
      <c r="A13104" s="3">
        <v>93721</v>
      </c>
      <c r="B13104" s="4" t="s">
        <v>12976</v>
      </c>
      <c r="C13104" s="4">
        <v>12</v>
      </c>
      <c r="D13104" s="4">
        <v>3946</v>
      </c>
      <c r="E13104" s="5">
        <v>3</v>
      </c>
    </row>
    <row r="13105" spans="1:5" ht="15.75" x14ac:dyDescent="0.25">
      <c r="A13105" s="3">
        <v>93722</v>
      </c>
      <c r="B13105" s="4" t="s">
        <v>12975</v>
      </c>
      <c r="C13105" s="4">
        <v>12</v>
      </c>
      <c r="D13105" s="4">
        <v>3946</v>
      </c>
      <c r="E13105" s="5">
        <v>3</v>
      </c>
    </row>
    <row r="13106" spans="1:5" ht="15.75" x14ac:dyDescent="0.25">
      <c r="A13106" s="3">
        <v>93739</v>
      </c>
      <c r="B13106" s="4" t="s">
        <v>4582</v>
      </c>
      <c r="C13106" s="4">
        <v>12</v>
      </c>
      <c r="D13106" s="4">
        <v>1830</v>
      </c>
      <c r="E13106" s="5">
        <v>1000</v>
      </c>
    </row>
    <row r="13107" spans="1:5" ht="15.75" x14ac:dyDescent="0.25">
      <c r="A13107" s="3">
        <v>93746</v>
      </c>
      <c r="B13107" s="4" t="s">
        <v>15265</v>
      </c>
      <c r="C13107" s="4">
        <v>12</v>
      </c>
      <c r="D13107" s="4">
        <v>4305</v>
      </c>
      <c r="E13107" s="5">
        <v>12</v>
      </c>
    </row>
    <row r="13108" spans="1:5" ht="15.75" x14ac:dyDescent="0.25">
      <c r="A13108" s="3">
        <v>93772</v>
      </c>
      <c r="B13108" s="4" t="s">
        <v>4587</v>
      </c>
      <c r="C13108" s="4">
        <v>12</v>
      </c>
      <c r="D13108" s="4">
        <v>1832</v>
      </c>
      <c r="E13108" s="5">
        <v>10</v>
      </c>
    </row>
    <row r="13109" spans="1:5" ht="15.75" x14ac:dyDescent="0.25">
      <c r="A13109" s="3">
        <v>93773</v>
      </c>
      <c r="B13109" s="4" t="s">
        <v>4584</v>
      </c>
      <c r="C13109" s="4">
        <v>12</v>
      </c>
      <c r="D13109" s="4">
        <v>1323</v>
      </c>
      <c r="E13109" s="5">
        <v>10</v>
      </c>
    </row>
    <row r="13110" spans="1:5" ht="15.75" x14ac:dyDescent="0.25">
      <c r="A13110" s="3">
        <v>93774</v>
      </c>
      <c r="B13110" s="4" t="s">
        <v>13726</v>
      </c>
      <c r="C13110" s="4">
        <v>12</v>
      </c>
      <c r="D13110" s="4">
        <v>4078</v>
      </c>
      <c r="E13110" s="5">
        <v>10</v>
      </c>
    </row>
    <row r="13111" spans="1:5" ht="15.75" x14ac:dyDescent="0.25">
      <c r="A13111" s="3">
        <v>93780</v>
      </c>
      <c r="B13111" s="4" t="s">
        <v>4585</v>
      </c>
      <c r="C13111" s="4">
        <v>12</v>
      </c>
      <c r="D13111" s="4">
        <v>1831</v>
      </c>
      <c r="E13111" s="5">
        <v>8640</v>
      </c>
    </row>
    <row r="13112" spans="1:5" ht="15.75" x14ac:dyDescent="0.25">
      <c r="A13112" s="3">
        <v>93784</v>
      </c>
      <c r="B13112" s="4" t="s">
        <v>4580</v>
      </c>
      <c r="C13112" s="4">
        <v>12</v>
      </c>
      <c r="D13112" s="4">
        <v>1829</v>
      </c>
      <c r="E13112" s="5">
        <v>1</v>
      </c>
    </row>
    <row r="13113" spans="1:5" ht="15.75" x14ac:dyDescent="0.25">
      <c r="A13113" s="3">
        <v>93785</v>
      </c>
      <c r="B13113" s="4" t="s">
        <v>21556</v>
      </c>
      <c r="C13113" s="4">
        <v>12</v>
      </c>
      <c r="D13113" s="4">
        <v>1827</v>
      </c>
      <c r="E13113" s="5">
        <v>4</v>
      </c>
    </row>
    <row r="13114" spans="1:5" ht="15.75" x14ac:dyDescent="0.25">
      <c r="A13114" s="3">
        <v>93786</v>
      </c>
      <c r="B13114" s="4" t="s">
        <v>4574</v>
      </c>
      <c r="C13114" s="4">
        <v>12</v>
      </c>
      <c r="D13114" s="4">
        <v>1828</v>
      </c>
      <c r="E13114" s="5">
        <v>4</v>
      </c>
    </row>
    <row r="13115" spans="1:5" ht="15.75" x14ac:dyDescent="0.25">
      <c r="A13115" s="3">
        <v>93787</v>
      </c>
      <c r="B13115" s="4" t="s">
        <v>21555</v>
      </c>
      <c r="C13115" s="4">
        <v>12</v>
      </c>
      <c r="D13115" s="4">
        <v>1826</v>
      </c>
      <c r="E13115" s="5">
        <v>4</v>
      </c>
    </row>
    <row r="13116" spans="1:5" ht="15.75" x14ac:dyDescent="0.25">
      <c r="A13116" s="3">
        <v>93813</v>
      </c>
      <c r="B13116" s="4" t="s">
        <v>15696</v>
      </c>
      <c r="C13116" s="4">
        <v>3</v>
      </c>
      <c r="D13116" s="4">
        <v>11</v>
      </c>
      <c r="E13116" s="5">
        <v>2.5</v>
      </c>
    </row>
    <row r="13117" spans="1:5" ht="15.75" x14ac:dyDescent="0.25">
      <c r="A13117" s="3">
        <v>93814</v>
      </c>
      <c r="B13117" s="4" t="s">
        <v>15695</v>
      </c>
      <c r="C13117" s="4">
        <v>3</v>
      </c>
      <c r="D13117" s="4">
        <v>11</v>
      </c>
      <c r="E13117" s="5">
        <v>2.5</v>
      </c>
    </row>
    <row r="13118" spans="1:5" ht="15.75" x14ac:dyDescent="0.25">
      <c r="A13118" s="3">
        <v>93815</v>
      </c>
      <c r="B13118" s="4" t="s">
        <v>15698</v>
      </c>
      <c r="C13118" s="4">
        <v>3</v>
      </c>
      <c r="D13118" s="4">
        <v>11</v>
      </c>
      <c r="E13118" s="5">
        <v>2.5</v>
      </c>
    </row>
    <row r="13119" spans="1:5" ht="15.75" x14ac:dyDescent="0.25">
      <c r="A13119" s="3">
        <v>93823</v>
      </c>
      <c r="B13119" s="4" t="s">
        <v>13725</v>
      </c>
      <c r="C13119" s="4">
        <v>12</v>
      </c>
      <c r="D13119" s="4">
        <v>1115</v>
      </c>
      <c r="E13119" s="5">
        <v>8</v>
      </c>
    </row>
    <row r="13120" spans="1:5" ht="15.75" x14ac:dyDescent="0.25">
      <c r="A13120" s="3">
        <v>93826</v>
      </c>
      <c r="B13120" s="4" t="s">
        <v>21557</v>
      </c>
      <c r="C13120" s="4">
        <v>0</v>
      </c>
      <c r="D13120" s="4">
        <v>11</v>
      </c>
      <c r="E13120" s="5">
        <v>2</v>
      </c>
    </row>
    <row r="13121" spans="1:5" ht="15.75" x14ac:dyDescent="0.25">
      <c r="A13121" s="3">
        <v>93828</v>
      </c>
      <c r="B13121" s="4" t="s">
        <v>4578</v>
      </c>
      <c r="C13121" s="4">
        <v>12</v>
      </c>
      <c r="D13121" s="4">
        <v>849</v>
      </c>
      <c r="E13121" s="5">
        <v>2</v>
      </c>
    </row>
    <row r="13122" spans="1:5" ht="15.75" x14ac:dyDescent="0.25">
      <c r="A13122" s="3">
        <v>93829</v>
      </c>
      <c r="B13122" s="4" t="s">
        <v>4576</v>
      </c>
      <c r="C13122" s="4">
        <v>12</v>
      </c>
      <c r="D13122" s="4">
        <v>56</v>
      </c>
      <c r="E13122" s="5">
        <v>2</v>
      </c>
    </row>
    <row r="13123" spans="1:5" ht="15.75" x14ac:dyDescent="0.25">
      <c r="A13123" s="3">
        <v>93830</v>
      </c>
      <c r="B13123" s="4" t="s">
        <v>4577</v>
      </c>
      <c r="C13123" s="4">
        <v>12</v>
      </c>
      <c r="D13123" s="4">
        <v>56</v>
      </c>
      <c r="E13123" s="5">
        <v>2</v>
      </c>
    </row>
    <row r="13124" spans="1:5" ht="15.75" x14ac:dyDescent="0.25">
      <c r="A13124" s="3">
        <v>93832</v>
      </c>
      <c r="B13124" s="4" t="s">
        <v>4589</v>
      </c>
      <c r="C13124" s="4">
        <v>12</v>
      </c>
      <c r="D13124" s="4">
        <v>1833</v>
      </c>
      <c r="E13124" s="5">
        <v>4</v>
      </c>
    </row>
    <row r="13125" spans="1:5" ht="15.75" x14ac:dyDescent="0.25">
      <c r="A13125" s="3">
        <v>93835</v>
      </c>
      <c r="B13125" s="4" t="s">
        <v>4592</v>
      </c>
      <c r="C13125" s="4">
        <v>12</v>
      </c>
      <c r="D13125" s="4">
        <v>1742</v>
      </c>
      <c r="E13125" s="5">
        <v>2</v>
      </c>
    </row>
    <row r="13126" spans="1:5" ht="15.75" x14ac:dyDescent="0.25">
      <c r="A13126" s="3">
        <v>93841</v>
      </c>
      <c r="B13126" s="4" t="s">
        <v>15272</v>
      </c>
      <c r="C13126" s="4">
        <v>12</v>
      </c>
      <c r="D13126" s="4">
        <v>3913</v>
      </c>
      <c r="E13126" s="5">
        <v>6</v>
      </c>
    </row>
    <row r="13127" spans="1:5" ht="15.75" x14ac:dyDescent="0.25">
      <c r="A13127" s="3">
        <v>93880</v>
      </c>
      <c r="B13127" s="4" t="s">
        <v>15090</v>
      </c>
      <c r="C13127" s="4">
        <v>12</v>
      </c>
      <c r="D13127" s="4">
        <v>11</v>
      </c>
      <c r="E13127" s="5">
        <v>4</v>
      </c>
    </row>
    <row r="13128" spans="1:5" ht="15.75" x14ac:dyDescent="0.25">
      <c r="A13128" s="3">
        <v>93894</v>
      </c>
      <c r="B13128" s="4" t="s">
        <v>4591</v>
      </c>
      <c r="C13128" s="4">
        <v>12</v>
      </c>
      <c r="D13128" s="4">
        <v>81</v>
      </c>
      <c r="E13128" s="5">
        <v>2</v>
      </c>
    </row>
    <row r="13129" spans="1:5" ht="15.75" x14ac:dyDescent="0.25">
      <c r="A13129" s="3">
        <v>93895</v>
      </c>
      <c r="B13129" s="4" t="s">
        <v>15970</v>
      </c>
      <c r="C13129" s="4">
        <v>12</v>
      </c>
      <c r="D13129" s="4">
        <v>4454</v>
      </c>
      <c r="E13129" s="5">
        <v>40</v>
      </c>
    </row>
    <row r="13130" spans="1:5" ht="15.75" x14ac:dyDescent="0.25">
      <c r="A13130" s="3">
        <v>93898</v>
      </c>
      <c r="B13130" s="4" t="s">
        <v>15971</v>
      </c>
      <c r="C13130" s="4">
        <v>12</v>
      </c>
      <c r="D13130" s="4">
        <v>11</v>
      </c>
      <c r="E13130" s="5">
        <v>40</v>
      </c>
    </row>
    <row r="13131" spans="1:5" ht="15.75" x14ac:dyDescent="0.25">
      <c r="A13131" s="3">
        <v>93900</v>
      </c>
      <c r="B13131" s="4" t="s">
        <v>4595</v>
      </c>
      <c r="C13131" s="4">
        <v>12</v>
      </c>
      <c r="D13131" s="4">
        <v>1834</v>
      </c>
      <c r="E13131" s="5">
        <v>78</v>
      </c>
    </row>
    <row r="13132" spans="1:5" ht="15.75" x14ac:dyDescent="0.25">
      <c r="A13132" s="3">
        <v>93903</v>
      </c>
      <c r="B13132" s="4" t="s">
        <v>4593</v>
      </c>
      <c r="C13132" s="4">
        <v>12</v>
      </c>
      <c r="D13132" s="4">
        <v>11</v>
      </c>
      <c r="E13132" s="5">
        <v>9</v>
      </c>
    </row>
    <row r="13133" spans="1:5" ht="15.75" x14ac:dyDescent="0.25">
      <c r="A13133" s="3">
        <v>93903</v>
      </c>
      <c r="B13133" s="4" t="s">
        <v>4593</v>
      </c>
      <c r="C13133" s="4">
        <v>12</v>
      </c>
      <c r="D13133" s="4">
        <v>11</v>
      </c>
      <c r="E13133" s="5">
        <v>30</v>
      </c>
    </row>
    <row r="13134" spans="1:5" ht="15.75" x14ac:dyDescent="0.25">
      <c r="A13134" s="3">
        <v>93904</v>
      </c>
      <c r="B13134" s="4" t="s">
        <v>15977</v>
      </c>
      <c r="C13134" s="4">
        <v>12</v>
      </c>
      <c r="D13134" s="4">
        <v>4454</v>
      </c>
      <c r="E13134" s="5">
        <v>30</v>
      </c>
    </row>
    <row r="13135" spans="1:5" ht="15.75" x14ac:dyDescent="0.25">
      <c r="A13135" s="3">
        <v>93905</v>
      </c>
      <c r="B13135" s="4" t="s">
        <v>4594</v>
      </c>
      <c r="C13135" s="4">
        <v>12</v>
      </c>
      <c r="D13135" s="4">
        <v>1746</v>
      </c>
      <c r="E13135" s="5">
        <v>10</v>
      </c>
    </row>
    <row r="13136" spans="1:5" ht="15.75" x14ac:dyDescent="0.25">
      <c r="A13136" s="3">
        <v>93994</v>
      </c>
      <c r="B13136" s="4" t="s">
        <v>15015</v>
      </c>
      <c r="C13136" s="4">
        <v>12</v>
      </c>
      <c r="D13136" s="4">
        <v>1375</v>
      </c>
      <c r="E13136" s="5">
        <v>1</v>
      </c>
    </row>
    <row r="13137" spans="1:5" ht="15.75" x14ac:dyDescent="0.25">
      <c r="A13137" s="3">
        <v>94040</v>
      </c>
      <c r="B13137" s="4" t="s">
        <v>13731</v>
      </c>
      <c r="C13137" s="4">
        <v>12</v>
      </c>
      <c r="D13137" s="4">
        <v>4079</v>
      </c>
      <c r="E13137" s="5">
        <v>8</v>
      </c>
    </row>
    <row r="13138" spans="1:5" ht="15.75" x14ac:dyDescent="0.25">
      <c r="A13138" s="3">
        <v>94041</v>
      </c>
      <c r="B13138" s="4" t="s">
        <v>13732</v>
      </c>
      <c r="C13138" s="4">
        <v>12</v>
      </c>
      <c r="D13138" s="4">
        <v>4079</v>
      </c>
      <c r="E13138" s="5">
        <v>7</v>
      </c>
    </row>
    <row r="13139" spans="1:5" ht="15.75" x14ac:dyDescent="0.25">
      <c r="A13139" s="3">
        <v>94042</v>
      </c>
      <c r="B13139" s="4" t="s">
        <v>13728</v>
      </c>
      <c r="C13139" s="4">
        <v>12</v>
      </c>
      <c r="D13139" s="4">
        <v>4079</v>
      </c>
      <c r="E13139" s="5">
        <v>9</v>
      </c>
    </row>
    <row r="13140" spans="1:5" ht="15.75" x14ac:dyDescent="0.25">
      <c r="A13140" s="3">
        <v>94043</v>
      </c>
      <c r="B13140" s="4" t="s">
        <v>13730</v>
      </c>
      <c r="C13140" s="4">
        <v>12</v>
      </c>
      <c r="D13140" s="4">
        <v>4079</v>
      </c>
      <c r="E13140" s="5">
        <v>9</v>
      </c>
    </row>
    <row r="13141" spans="1:5" ht="15.75" x14ac:dyDescent="0.25">
      <c r="A13141" s="3">
        <v>94155</v>
      </c>
      <c r="B13141" s="4" t="s">
        <v>4630</v>
      </c>
      <c r="C13141" s="4">
        <v>12</v>
      </c>
      <c r="D13141" s="4">
        <v>1764</v>
      </c>
      <c r="E13141" s="5">
        <v>14</v>
      </c>
    </row>
    <row r="13142" spans="1:5" ht="15.75" x14ac:dyDescent="0.25">
      <c r="A13142" s="3">
        <v>94167</v>
      </c>
      <c r="B13142" s="4" t="s">
        <v>4631</v>
      </c>
      <c r="C13142" s="4">
        <v>12</v>
      </c>
      <c r="D13142" s="4">
        <v>1631</v>
      </c>
      <c r="E13142" s="5">
        <v>8</v>
      </c>
    </row>
    <row r="13143" spans="1:5" ht="15.75" x14ac:dyDescent="0.25">
      <c r="A13143" s="3">
        <v>94177</v>
      </c>
      <c r="B13143" s="4" t="s">
        <v>4629</v>
      </c>
      <c r="C13143" s="4">
        <v>12</v>
      </c>
      <c r="D13143" s="4">
        <v>776</v>
      </c>
      <c r="E13143" s="5">
        <v>1</v>
      </c>
    </row>
    <row r="13144" spans="1:5" ht="15.75" x14ac:dyDescent="0.25">
      <c r="A13144" s="3">
        <v>94178</v>
      </c>
      <c r="B13144" s="4" t="s">
        <v>4626</v>
      </c>
      <c r="C13144" s="4">
        <v>12</v>
      </c>
      <c r="D13144" s="4">
        <v>845</v>
      </c>
      <c r="E13144" s="5">
        <v>2</v>
      </c>
    </row>
    <row r="13145" spans="1:5" ht="15.75" x14ac:dyDescent="0.25">
      <c r="A13145" s="3">
        <v>94194</v>
      </c>
      <c r="B13145" s="4" t="s">
        <v>4627</v>
      </c>
      <c r="C13145" s="4">
        <v>12</v>
      </c>
      <c r="D13145" s="4">
        <v>1841</v>
      </c>
      <c r="E13145" s="5">
        <v>5</v>
      </c>
    </row>
    <row r="13146" spans="1:5" ht="15.75" x14ac:dyDescent="0.25">
      <c r="A13146" s="3">
        <v>94246</v>
      </c>
      <c r="B13146" s="4" t="s">
        <v>4615</v>
      </c>
      <c r="C13146" s="4">
        <v>12</v>
      </c>
      <c r="D13146" s="4">
        <v>325</v>
      </c>
      <c r="E13146" s="5">
        <v>1</v>
      </c>
    </row>
    <row r="13147" spans="1:5" ht="15.75" x14ac:dyDescent="0.25">
      <c r="A13147" s="3">
        <v>94248</v>
      </c>
      <c r="B13147" s="4" t="s">
        <v>4616</v>
      </c>
      <c r="C13147" s="4">
        <v>12</v>
      </c>
      <c r="D13147" s="4">
        <v>1839</v>
      </c>
      <c r="E13147" s="5">
        <v>4</v>
      </c>
    </row>
    <row r="13148" spans="1:5" ht="15.75" x14ac:dyDescent="0.25">
      <c r="A13148" s="3">
        <v>94253</v>
      </c>
      <c r="B13148" s="4" t="s">
        <v>4618</v>
      </c>
      <c r="C13148" s="4">
        <v>12</v>
      </c>
      <c r="D13148" s="4">
        <v>11</v>
      </c>
      <c r="E13148" s="5">
        <v>1</v>
      </c>
    </row>
    <row r="13149" spans="1:5" ht="15.75" x14ac:dyDescent="0.25">
      <c r="A13149" s="3">
        <v>94255</v>
      </c>
      <c r="B13149" s="4" t="s">
        <v>4619</v>
      </c>
      <c r="C13149" s="4">
        <v>12</v>
      </c>
      <c r="D13149" s="4">
        <v>134</v>
      </c>
      <c r="E13149" s="5">
        <v>2</v>
      </c>
    </row>
    <row r="13150" spans="1:5" ht="15.75" x14ac:dyDescent="0.25">
      <c r="A13150" s="3">
        <v>94309</v>
      </c>
      <c r="B13150" s="4" t="s">
        <v>4609</v>
      </c>
      <c r="C13150" s="4">
        <v>12</v>
      </c>
      <c r="D13150" s="4">
        <v>95</v>
      </c>
      <c r="E13150" s="5">
        <v>12</v>
      </c>
    </row>
    <row r="13151" spans="1:5" ht="15.75" x14ac:dyDescent="0.25">
      <c r="A13151" s="3">
        <v>94310</v>
      </c>
      <c r="B13151" s="4" t="s">
        <v>4607</v>
      </c>
      <c r="C13151" s="4">
        <v>12</v>
      </c>
      <c r="D13151" s="4">
        <v>1837</v>
      </c>
      <c r="E13151" s="5">
        <v>6</v>
      </c>
    </row>
    <row r="13152" spans="1:5" ht="15.75" x14ac:dyDescent="0.25">
      <c r="A13152" s="3">
        <v>94311</v>
      </c>
      <c r="B13152" s="4" t="s">
        <v>4606</v>
      </c>
      <c r="C13152" s="4">
        <v>12</v>
      </c>
      <c r="D13152" s="4">
        <v>183</v>
      </c>
      <c r="E13152" s="5">
        <v>12</v>
      </c>
    </row>
    <row r="13153" spans="1:5" ht="15.75" x14ac:dyDescent="0.25">
      <c r="A13153" s="3">
        <v>94340</v>
      </c>
      <c r="B13153" s="4" t="s">
        <v>21558</v>
      </c>
      <c r="C13153" s="4">
        <v>12</v>
      </c>
      <c r="D13153" s="4">
        <v>11</v>
      </c>
      <c r="E13153" s="5">
        <v>1</v>
      </c>
    </row>
    <row r="13154" spans="1:5" ht="15.75" x14ac:dyDescent="0.25">
      <c r="A13154" s="3">
        <v>94341</v>
      </c>
      <c r="B13154" s="4" t="s">
        <v>4614</v>
      </c>
      <c r="C13154" s="4">
        <v>12</v>
      </c>
      <c r="D13154" s="4">
        <v>63</v>
      </c>
      <c r="E13154" s="5">
        <v>6</v>
      </c>
    </row>
    <row r="13155" spans="1:5" ht="15.75" x14ac:dyDescent="0.25">
      <c r="A13155" s="3">
        <v>94351</v>
      </c>
      <c r="B13155" s="4" t="s">
        <v>4612</v>
      </c>
      <c r="C13155" s="4">
        <v>12</v>
      </c>
      <c r="D13155" s="4">
        <v>162</v>
      </c>
      <c r="E13155" s="5">
        <v>4</v>
      </c>
    </row>
    <row r="13156" spans="1:5" ht="15.75" x14ac:dyDescent="0.25">
      <c r="A13156" s="3">
        <v>94392</v>
      </c>
      <c r="B13156" s="4" t="s">
        <v>4610</v>
      </c>
      <c r="C13156" s="4">
        <v>12</v>
      </c>
      <c r="D13156" s="4">
        <v>1838</v>
      </c>
      <c r="E13156" s="5">
        <v>5</v>
      </c>
    </row>
    <row r="13157" spans="1:5" ht="15.75" x14ac:dyDescent="0.25">
      <c r="A13157" s="3">
        <v>94408</v>
      </c>
      <c r="B13157" s="4" t="s">
        <v>4623</v>
      </c>
      <c r="C13157" s="4">
        <v>0</v>
      </c>
      <c r="D13157" s="4">
        <v>769</v>
      </c>
      <c r="E13157" s="5">
        <v>1000</v>
      </c>
    </row>
    <row r="13158" spans="1:5" ht="15.75" x14ac:dyDescent="0.25">
      <c r="A13158" s="3">
        <v>94411</v>
      </c>
      <c r="B13158" s="4" t="s">
        <v>4622</v>
      </c>
      <c r="C13158" s="4">
        <v>0</v>
      </c>
      <c r="D13158" s="4">
        <v>1027</v>
      </c>
      <c r="E13158" s="5">
        <v>5</v>
      </c>
    </row>
    <row r="13159" spans="1:5" ht="15.75" x14ac:dyDescent="0.25">
      <c r="A13159" s="3">
        <v>94419</v>
      </c>
      <c r="B13159" s="4" t="s">
        <v>4624</v>
      </c>
      <c r="C13159" s="4">
        <v>12</v>
      </c>
      <c r="D13159" s="4">
        <v>1840</v>
      </c>
      <c r="E13159" s="5">
        <v>2</v>
      </c>
    </row>
    <row r="13160" spans="1:5" ht="15.75" x14ac:dyDescent="0.25">
      <c r="A13160" s="3">
        <v>94436</v>
      </c>
      <c r="B13160" s="4" t="s">
        <v>32</v>
      </c>
      <c r="C13160" s="4">
        <v>12</v>
      </c>
      <c r="D13160" s="4">
        <v>11</v>
      </c>
      <c r="E13160" s="5">
        <v>1</v>
      </c>
    </row>
    <row r="13161" spans="1:5" ht="15.75" x14ac:dyDescent="0.25">
      <c r="A13161" s="3">
        <v>94443</v>
      </c>
      <c r="B13161" s="4" t="s">
        <v>4620</v>
      </c>
      <c r="C13161" s="4">
        <v>12</v>
      </c>
      <c r="D13161" s="4">
        <v>1475</v>
      </c>
      <c r="E13161" s="5">
        <v>1</v>
      </c>
    </row>
    <row r="13162" spans="1:5" ht="15.75" x14ac:dyDescent="0.25">
      <c r="A13162" s="3">
        <v>94472</v>
      </c>
      <c r="B13162" s="4" t="s">
        <v>4621</v>
      </c>
      <c r="C13162" s="4">
        <v>12</v>
      </c>
      <c r="D13162" s="4">
        <v>1051</v>
      </c>
      <c r="E13162" s="5">
        <v>3</v>
      </c>
    </row>
    <row r="13163" spans="1:5" ht="15.75" x14ac:dyDescent="0.25">
      <c r="A13163" s="3">
        <v>94488</v>
      </c>
      <c r="B13163" s="4" t="s">
        <v>4713</v>
      </c>
      <c r="C13163" s="4">
        <v>12</v>
      </c>
      <c r="D13163" s="4">
        <v>11</v>
      </c>
      <c r="E13163" s="5">
        <v>10</v>
      </c>
    </row>
    <row r="13164" spans="1:5" ht="15.75" x14ac:dyDescent="0.25">
      <c r="A13164" s="3">
        <v>94494</v>
      </c>
      <c r="B13164" s="4" t="s">
        <v>4712</v>
      </c>
      <c r="C13164" s="4">
        <v>12</v>
      </c>
      <c r="D13164" s="4">
        <v>672</v>
      </c>
      <c r="E13164" s="5">
        <v>3</v>
      </c>
    </row>
    <row r="13165" spans="1:5" ht="15.75" x14ac:dyDescent="0.25">
      <c r="A13165" s="3">
        <v>94495</v>
      </c>
      <c r="B13165" s="4" t="s">
        <v>4710</v>
      </c>
      <c r="C13165" s="4">
        <v>12</v>
      </c>
      <c r="D13165" s="4">
        <v>1866</v>
      </c>
      <c r="E13165" s="5">
        <v>24</v>
      </c>
    </row>
    <row r="13166" spans="1:5" ht="15.75" x14ac:dyDescent="0.25">
      <c r="A13166" s="3">
        <v>94497</v>
      </c>
      <c r="B13166" s="4" t="s">
        <v>4714</v>
      </c>
      <c r="C13166" s="4">
        <v>12</v>
      </c>
      <c r="D13166" s="4">
        <v>1867</v>
      </c>
      <c r="E13166" s="5">
        <v>22</v>
      </c>
    </row>
    <row r="13167" spans="1:5" ht="15.75" x14ac:dyDescent="0.25">
      <c r="A13167" s="3">
        <v>94509</v>
      </c>
      <c r="B13167" s="4" t="s">
        <v>13762</v>
      </c>
      <c r="C13167" s="4">
        <v>12</v>
      </c>
      <c r="D13167" s="4">
        <v>4083</v>
      </c>
      <c r="E13167" s="5">
        <v>1</v>
      </c>
    </row>
    <row r="13168" spans="1:5" ht="15.75" x14ac:dyDescent="0.25">
      <c r="A13168" s="3">
        <v>94525</v>
      </c>
      <c r="B13168" s="4" t="s">
        <v>3700</v>
      </c>
      <c r="C13168" s="4">
        <v>12</v>
      </c>
      <c r="D13168" s="4">
        <v>760</v>
      </c>
      <c r="E13168" s="5">
        <v>1</v>
      </c>
    </row>
    <row r="13169" spans="1:5" ht="15.75" x14ac:dyDescent="0.25">
      <c r="A13169" s="3">
        <v>94527</v>
      </c>
      <c r="B13169" s="4" t="s">
        <v>848</v>
      </c>
      <c r="C13169" s="4">
        <v>12</v>
      </c>
      <c r="D13169" s="4">
        <v>183</v>
      </c>
      <c r="E13169" s="5">
        <v>4</v>
      </c>
    </row>
    <row r="13170" spans="1:5" ht="15.75" x14ac:dyDescent="0.25">
      <c r="A13170" s="3">
        <v>94528</v>
      </c>
      <c r="B13170" s="4" t="s">
        <v>4708</v>
      </c>
      <c r="C13170" s="4">
        <v>12</v>
      </c>
      <c r="D13170" s="4">
        <v>760</v>
      </c>
      <c r="E13170" s="5">
        <v>2</v>
      </c>
    </row>
    <row r="13171" spans="1:5" ht="15.75" x14ac:dyDescent="0.25">
      <c r="A13171" s="3">
        <v>94529</v>
      </c>
      <c r="B13171" s="4" t="s">
        <v>4709</v>
      </c>
      <c r="C13171" s="4">
        <v>12</v>
      </c>
      <c r="D13171" s="4">
        <v>760</v>
      </c>
      <c r="E13171" s="5">
        <v>2</v>
      </c>
    </row>
    <row r="13172" spans="1:5" ht="15.75" x14ac:dyDescent="0.25">
      <c r="A13172" s="3">
        <v>94555</v>
      </c>
      <c r="B13172" s="4" t="s">
        <v>21841</v>
      </c>
      <c r="C13172" s="4">
        <v>12</v>
      </c>
      <c r="D13172" s="4">
        <v>4082</v>
      </c>
      <c r="E13172" s="5">
        <v>2</v>
      </c>
    </row>
    <row r="13173" spans="1:5" ht="15.75" x14ac:dyDescent="0.25">
      <c r="A13173" s="3">
        <v>94563</v>
      </c>
      <c r="B13173" s="4" t="s">
        <v>4706</v>
      </c>
      <c r="C13173" s="4">
        <v>12</v>
      </c>
      <c r="D13173" s="4">
        <v>1865</v>
      </c>
      <c r="E13173" s="5">
        <v>5</v>
      </c>
    </row>
    <row r="13174" spans="1:5" ht="15.75" x14ac:dyDescent="0.25">
      <c r="A13174" s="3">
        <v>94563</v>
      </c>
      <c r="B13174" s="4" t="s">
        <v>4706</v>
      </c>
      <c r="C13174" s="4">
        <v>12</v>
      </c>
      <c r="D13174" s="4">
        <v>1865</v>
      </c>
      <c r="E13174" s="5">
        <v>1</v>
      </c>
    </row>
    <row r="13175" spans="1:5" ht="15.75" x14ac:dyDescent="0.25">
      <c r="A13175" s="3">
        <v>94569</v>
      </c>
      <c r="B13175" s="4" t="s">
        <v>4722</v>
      </c>
      <c r="C13175" s="4">
        <v>12</v>
      </c>
      <c r="D13175" s="4">
        <v>11</v>
      </c>
      <c r="E13175" s="5">
        <v>1</v>
      </c>
    </row>
    <row r="13176" spans="1:5" ht="15.75" x14ac:dyDescent="0.25">
      <c r="A13176" s="3">
        <v>94578</v>
      </c>
      <c r="B13176" s="4" t="s">
        <v>21953</v>
      </c>
      <c r="C13176" s="4">
        <v>12</v>
      </c>
      <c r="D13176" s="4">
        <v>4397</v>
      </c>
      <c r="E13176" s="5">
        <v>11110.45</v>
      </c>
    </row>
    <row r="13177" spans="1:5" ht="15.75" x14ac:dyDescent="0.25">
      <c r="A13177" s="3">
        <v>94580</v>
      </c>
      <c r="B13177" s="4" t="s">
        <v>4725</v>
      </c>
      <c r="C13177" s="4">
        <v>12</v>
      </c>
      <c r="D13177" s="4">
        <v>530</v>
      </c>
      <c r="E13177" s="5">
        <v>1</v>
      </c>
    </row>
    <row r="13178" spans="1:5" ht="15.75" x14ac:dyDescent="0.25">
      <c r="A13178" s="3">
        <v>94591</v>
      </c>
      <c r="B13178" s="4" t="s">
        <v>4723</v>
      </c>
      <c r="C13178" s="4">
        <v>12</v>
      </c>
      <c r="D13178" s="4">
        <v>1868</v>
      </c>
      <c r="E13178" s="5">
        <v>8</v>
      </c>
    </row>
    <row r="13179" spans="1:5" ht="15.75" x14ac:dyDescent="0.25">
      <c r="A13179" s="3">
        <v>94593</v>
      </c>
      <c r="B13179" s="4" t="s">
        <v>15264</v>
      </c>
      <c r="C13179" s="4">
        <v>12</v>
      </c>
      <c r="D13179" s="4">
        <v>11</v>
      </c>
      <c r="E13179" s="5">
        <v>3</v>
      </c>
    </row>
    <row r="13180" spans="1:5" ht="15.75" x14ac:dyDescent="0.25">
      <c r="A13180" s="3">
        <v>94608</v>
      </c>
      <c r="B13180" s="4" t="s">
        <v>12984</v>
      </c>
      <c r="C13180" s="4">
        <v>12</v>
      </c>
      <c r="D13180" s="4">
        <v>2812</v>
      </c>
      <c r="E13180" s="5">
        <v>2</v>
      </c>
    </row>
    <row r="13181" spans="1:5" ht="15.75" x14ac:dyDescent="0.25">
      <c r="A13181" s="3">
        <v>94616</v>
      </c>
      <c r="B13181" s="4" t="s">
        <v>4716</v>
      </c>
      <c r="C13181" s="4">
        <v>12</v>
      </c>
      <c r="D13181" s="4">
        <v>325</v>
      </c>
      <c r="E13181" s="5">
        <v>1</v>
      </c>
    </row>
    <row r="13182" spans="1:5" ht="15.75" x14ac:dyDescent="0.25">
      <c r="A13182" s="3">
        <v>94617</v>
      </c>
      <c r="B13182" s="4" t="s">
        <v>4720</v>
      </c>
      <c r="C13182" s="4">
        <v>12</v>
      </c>
      <c r="D13182" s="4">
        <v>1863</v>
      </c>
      <c r="E13182" s="5">
        <v>1</v>
      </c>
    </row>
    <row r="13183" spans="1:5" ht="15.75" x14ac:dyDescent="0.25">
      <c r="A13183" s="3">
        <v>94620</v>
      </c>
      <c r="B13183" s="4" t="s">
        <v>4721</v>
      </c>
      <c r="C13183" s="4">
        <v>12</v>
      </c>
      <c r="D13183" s="4">
        <v>270</v>
      </c>
      <c r="E13183" s="5">
        <v>360</v>
      </c>
    </row>
    <row r="13184" spans="1:5" ht="15.75" x14ac:dyDescent="0.25">
      <c r="A13184" s="3">
        <v>94621</v>
      </c>
      <c r="B13184" s="4" t="s">
        <v>4719</v>
      </c>
      <c r="C13184" s="4">
        <v>12</v>
      </c>
      <c r="D13184" s="4">
        <v>553</v>
      </c>
      <c r="E13184" s="5">
        <v>791</v>
      </c>
    </row>
    <row r="13185" spans="1:5" ht="15.75" x14ac:dyDescent="0.25">
      <c r="A13185" s="3">
        <v>94629</v>
      </c>
      <c r="B13185" s="4" t="s">
        <v>4717</v>
      </c>
      <c r="C13185" s="4">
        <v>12</v>
      </c>
      <c r="D13185" s="4">
        <v>325</v>
      </c>
      <c r="E13185" s="5">
        <v>4</v>
      </c>
    </row>
    <row r="13186" spans="1:5" ht="15.75" x14ac:dyDescent="0.25">
      <c r="A13186" s="3">
        <v>94630</v>
      </c>
      <c r="B13186" s="4" t="s">
        <v>4718</v>
      </c>
      <c r="C13186" s="4">
        <v>12</v>
      </c>
      <c r="D13186" s="4">
        <v>1051</v>
      </c>
      <c r="E13186" s="5">
        <v>3</v>
      </c>
    </row>
    <row r="13187" spans="1:5" ht="15.75" x14ac:dyDescent="0.25">
      <c r="A13187" s="3">
        <v>94637</v>
      </c>
      <c r="B13187" s="4" t="s">
        <v>4701</v>
      </c>
      <c r="C13187" s="4">
        <v>12</v>
      </c>
      <c r="D13187" s="4">
        <v>1864</v>
      </c>
      <c r="E13187" s="5">
        <v>10</v>
      </c>
    </row>
    <row r="13188" spans="1:5" ht="15.75" x14ac:dyDescent="0.25">
      <c r="A13188" s="3">
        <v>94640</v>
      </c>
      <c r="B13188" s="4" t="s">
        <v>4699</v>
      </c>
      <c r="C13188" s="4">
        <v>12</v>
      </c>
      <c r="D13188" s="4">
        <v>1863</v>
      </c>
      <c r="E13188" s="5">
        <v>1</v>
      </c>
    </row>
    <row r="13189" spans="1:5" ht="15.75" x14ac:dyDescent="0.25">
      <c r="A13189" s="3">
        <v>94716</v>
      </c>
      <c r="B13189" s="4" t="s">
        <v>16529</v>
      </c>
      <c r="C13189" s="4">
        <v>6</v>
      </c>
      <c r="D13189" s="4">
        <v>4540</v>
      </c>
      <c r="E13189" s="5">
        <v>3</v>
      </c>
    </row>
    <row r="13190" spans="1:5" ht="15.75" x14ac:dyDescent="0.25">
      <c r="A13190" s="3">
        <v>94731</v>
      </c>
      <c r="B13190" s="4" t="s">
        <v>4696</v>
      </c>
      <c r="C13190" s="4">
        <v>0</v>
      </c>
      <c r="D13190" s="4">
        <v>1862</v>
      </c>
      <c r="E13190" s="5">
        <v>7</v>
      </c>
    </row>
    <row r="13191" spans="1:5" ht="15.75" x14ac:dyDescent="0.25">
      <c r="A13191" s="3">
        <v>94733</v>
      </c>
      <c r="B13191" s="4" t="s">
        <v>4698</v>
      </c>
      <c r="C13191" s="4">
        <v>12</v>
      </c>
      <c r="D13191" s="4">
        <v>1544</v>
      </c>
      <c r="E13191" s="5">
        <v>4</v>
      </c>
    </row>
    <row r="13192" spans="1:5" ht="15.75" x14ac:dyDescent="0.25">
      <c r="A13192" s="3">
        <v>94757</v>
      </c>
      <c r="B13192" s="4" t="s">
        <v>4697</v>
      </c>
      <c r="C13192" s="4">
        <v>12</v>
      </c>
      <c r="D13192" s="4">
        <v>270</v>
      </c>
      <c r="E13192" s="5">
        <v>6</v>
      </c>
    </row>
    <row r="13193" spans="1:5" ht="15.75" x14ac:dyDescent="0.25">
      <c r="A13193" s="3">
        <v>94767</v>
      </c>
      <c r="B13193" s="4" t="s">
        <v>4705</v>
      </c>
      <c r="C13193" s="4">
        <v>12</v>
      </c>
      <c r="D13193" s="4">
        <v>672</v>
      </c>
      <c r="E13193" s="5">
        <v>2.5</v>
      </c>
    </row>
    <row r="13194" spans="1:5" ht="15.75" x14ac:dyDescent="0.25">
      <c r="A13194" s="3">
        <v>94780</v>
      </c>
      <c r="B13194" s="4" t="s">
        <v>21919</v>
      </c>
      <c r="C13194" s="4">
        <v>0</v>
      </c>
      <c r="D13194" s="4">
        <v>3989</v>
      </c>
      <c r="E13194" s="5">
        <v>10</v>
      </c>
    </row>
    <row r="13195" spans="1:5" ht="15.75" x14ac:dyDescent="0.25">
      <c r="A13195" s="3">
        <v>94786</v>
      </c>
      <c r="B13195" s="4" t="s">
        <v>15093</v>
      </c>
      <c r="C13195" s="4">
        <v>12</v>
      </c>
      <c r="D13195" s="4">
        <v>697</v>
      </c>
      <c r="E13195" s="5">
        <v>5</v>
      </c>
    </row>
    <row r="13196" spans="1:5" ht="15.75" x14ac:dyDescent="0.25">
      <c r="A13196" s="3">
        <v>94787</v>
      </c>
      <c r="B13196" s="4" t="s">
        <v>15092</v>
      </c>
      <c r="C13196" s="4">
        <v>12</v>
      </c>
      <c r="D13196" s="4">
        <v>11</v>
      </c>
      <c r="E13196" s="5">
        <v>5</v>
      </c>
    </row>
    <row r="13197" spans="1:5" ht="15.75" x14ac:dyDescent="0.25">
      <c r="A13197" s="3">
        <v>94788</v>
      </c>
      <c r="B13197" s="4" t="s">
        <v>15104</v>
      </c>
      <c r="C13197" s="4">
        <v>12</v>
      </c>
      <c r="D13197" s="4">
        <v>697</v>
      </c>
      <c r="E13197" s="5">
        <v>5</v>
      </c>
    </row>
    <row r="13198" spans="1:5" ht="15.75" x14ac:dyDescent="0.25">
      <c r="A13198" s="3">
        <v>94789</v>
      </c>
      <c r="B13198" s="4" t="s">
        <v>15102</v>
      </c>
      <c r="C13198" s="4">
        <v>12</v>
      </c>
      <c r="D13198" s="4">
        <v>4272</v>
      </c>
      <c r="E13198" s="5">
        <v>5</v>
      </c>
    </row>
    <row r="13199" spans="1:5" ht="15.75" x14ac:dyDescent="0.25">
      <c r="A13199" s="3">
        <v>94790</v>
      </c>
      <c r="B13199" s="4" t="s">
        <v>15105</v>
      </c>
      <c r="C13199" s="4">
        <v>12</v>
      </c>
      <c r="D13199" s="4">
        <v>697</v>
      </c>
      <c r="E13199" s="5">
        <v>5</v>
      </c>
    </row>
    <row r="13200" spans="1:5" ht="15.75" x14ac:dyDescent="0.25">
      <c r="A13200" s="3">
        <v>94791</v>
      </c>
      <c r="B13200" s="4" t="s">
        <v>15107</v>
      </c>
      <c r="C13200" s="4">
        <v>12</v>
      </c>
      <c r="D13200" s="4">
        <v>697</v>
      </c>
      <c r="E13200" s="5">
        <v>10</v>
      </c>
    </row>
    <row r="13201" spans="1:5" ht="15.75" x14ac:dyDescent="0.25">
      <c r="A13201" s="3">
        <v>94792</v>
      </c>
      <c r="B13201" s="4" t="s">
        <v>15106</v>
      </c>
      <c r="C13201" s="4">
        <v>12</v>
      </c>
      <c r="D13201" s="4">
        <v>697</v>
      </c>
      <c r="E13201" s="5">
        <v>5</v>
      </c>
    </row>
    <row r="13202" spans="1:5" ht="15.75" x14ac:dyDescent="0.25">
      <c r="A13202" s="3">
        <v>94793</v>
      </c>
      <c r="B13202" s="4" t="s">
        <v>15101</v>
      </c>
      <c r="C13202" s="4">
        <v>12</v>
      </c>
      <c r="D13202" s="4">
        <v>697</v>
      </c>
      <c r="E13202" s="5">
        <v>5</v>
      </c>
    </row>
    <row r="13203" spans="1:5" ht="15.75" x14ac:dyDescent="0.25">
      <c r="A13203" s="3">
        <v>94794</v>
      </c>
      <c r="B13203" s="4" t="s">
        <v>15097</v>
      </c>
      <c r="C13203" s="4">
        <v>12</v>
      </c>
      <c r="D13203" s="4">
        <v>697</v>
      </c>
      <c r="E13203" s="5">
        <v>4</v>
      </c>
    </row>
    <row r="13204" spans="1:5" ht="15.75" x14ac:dyDescent="0.25">
      <c r="A13204" s="3">
        <v>94796</v>
      </c>
      <c r="B13204" s="4" t="s">
        <v>15096</v>
      </c>
      <c r="C13204" s="4">
        <v>12</v>
      </c>
      <c r="D13204" s="4">
        <v>697</v>
      </c>
      <c r="E13204" s="5">
        <v>2</v>
      </c>
    </row>
    <row r="13205" spans="1:5" ht="15.75" x14ac:dyDescent="0.25">
      <c r="A13205" s="3">
        <v>94797</v>
      </c>
      <c r="B13205" s="4" t="s">
        <v>15098</v>
      </c>
      <c r="C13205" s="4">
        <v>12</v>
      </c>
      <c r="D13205" s="4">
        <v>697</v>
      </c>
      <c r="E13205" s="5">
        <v>5</v>
      </c>
    </row>
    <row r="13206" spans="1:5" ht="15.75" x14ac:dyDescent="0.25">
      <c r="A13206" s="3">
        <v>94822</v>
      </c>
      <c r="B13206" s="4" t="s">
        <v>4703</v>
      </c>
      <c r="C13206" s="4">
        <v>12</v>
      </c>
      <c r="D13206" s="4">
        <v>325</v>
      </c>
      <c r="E13206" s="5">
        <v>50</v>
      </c>
    </row>
    <row r="13207" spans="1:5" ht="15.75" x14ac:dyDescent="0.25">
      <c r="A13207" s="3">
        <v>94830</v>
      </c>
      <c r="B13207" s="4" t="s">
        <v>15100</v>
      </c>
      <c r="C13207" s="4">
        <v>12</v>
      </c>
      <c r="D13207" s="4">
        <v>4271</v>
      </c>
      <c r="E13207" s="5">
        <v>60</v>
      </c>
    </row>
    <row r="13208" spans="1:5" ht="15.75" x14ac:dyDescent="0.25">
      <c r="A13208" s="3">
        <v>94833</v>
      </c>
      <c r="B13208" s="4" t="s">
        <v>13758</v>
      </c>
      <c r="C13208" s="4">
        <v>12</v>
      </c>
      <c r="D13208" s="4">
        <v>186</v>
      </c>
      <c r="E13208" s="5">
        <v>1</v>
      </c>
    </row>
    <row r="13209" spans="1:5" ht="15.75" x14ac:dyDescent="0.25">
      <c r="A13209" s="3">
        <v>94858</v>
      </c>
      <c r="B13209" s="4" t="s">
        <v>4704</v>
      </c>
      <c r="C13209" s="4">
        <v>12</v>
      </c>
      <c r="D13209" s="4">
        <v>325</v>
      </c>
      <c r="E13209" s="5">
        <v>6</v>
      </c>
    </row>
    <row r="13210" spans="1:5" ht="15.75" x14ac:dyDescent="0.25">
      <c r="A13210" s="3">
        <v>94862</v>
      </c>
      <c r="B13210" s="4" t="s">
        <v>13759</v>
      </c>
      <c r="C13210" s="4">
        <v>12</v>
      </c>
      <c r="D13210" s="4">
        <v>3033</v>
      </c>
      <c r="E13210" s="5">
        <v>1</v>
      </c>
    </row>
    <row r="13211" spans="1:5" ht="15.75" x14ac:dyDescent="0.25">
      <c r="A13211" s="3">
        <v>94863</v>
      </c>
      <c r="B13211" s="4" t="s">
        <v>13756</v>
      </c>
      <c r="C13211" s="4">
        <v>12</v>
      </c>
      <c r="D13211" s="4">
        <v>3033</v>
      </c>
      <c r="E13211" s="5">
        <v>1</v>
      </c>
    </row>
    <row r="13212" spans="1:5" ht="15.75" x14ac:dyDescent="0.25">
      <c r="A13212" s="3">
        <v>94864</v>
      </c>
      <c r="B13212" s="4" t="s">
        <v>13757</v>
      </c>
      <c r="C13212" s="4">
        <v>12</v>
      </c>
      <c r="D13212" s="4">
        <v>3033</v>
      </c>
      <c r="E13212" s="5">
        <v>1</v>
      </c>
    </row>
    <row r="13213" spans="1:5" ht="15.75" x14ac:dyDescent="0.25">
      <c r="A13213" s="3">
        <v>94865</v>
      </c>
      <c r="B13213" s="4" t="s">
        <v>13764</v>
      </c>
      <c r="C13213" s="4">
        <v>12</v>
      </c>
      <c r="D13213" s="4">
        <v>17</v>
      </c>
      <c r="E13213" s="5">
        <v>1</v>
      </c>
    </row>
    <row r="13214" spans="1:5" ht="15.75" x14ac:dyDescent="0.25">
      <c r="A13214" s="3">
        <v>94870</v>
      </c>
      <c r="B13214" s="4" t="s">
        <v>16528</v>
      </c>
      <c r="C13214" s="4">
        <v>22</v>
      </c>
      <c r="D13214" s="4">
        <v>11</v>
      </c>
      <c r="E13214" s="5">
        <v>3</v>
      </c>
    </row>
    <row r="13215" spans="1:5" ht="15.75" x14ac:dyDescent="0.25">
      <c r="A13215" s="3">
        <v>94895</v>
      </c>
      <c r="B13215" s="4" t="s">
        <v>21842</v>
      </c>
      <c r="C13215" s="4">
        <v>1</v>
      </c>
      <c r="D13215" s="4">
        <v>1343</v>
      </c>
      <c r="E13215" s="5">
        <v>65</v>
      </c>
    </row>
    <row r="13216" spans="1:5" ht="15.75" x14ac:dyDescent="0.25">
      <c r="A13216" s="3">
        <v>94912</v>
      </c>
      <c r="B13216" s="4" t="s">
        <v>15014</v>
      </c>
      <c r="C13216" s="4">
        <v>0</v>
      </c>
      <c r="D13216" s="4">
        <v>2088</v>
      </c>
      <c r="E13216" s="5">
        <v>10</v>
      </c>
    </row>
    <row r="13217" spans="1:5" ht="15.75" x14ac:dyDescent="0.25">
      <c r="A13217" s="3">
        <v>94925</v>
      </c>
      <c r="B13217" s="4" t="s">
        <v>14838</v>
      </c>
      <c r="C13217" s="4">
        <v>12</v>
      </c>
      <c r="D13217" s="4">
        <v>4232</v>
      </c>
      <c r="E13217" s="5">
        <v>3</v>
      </c>
    </row>
    <row r="13218" spans="1:5" ht="15.75" x14ac:dyDescent="0.25">
      <c r="A13218" s="3">
        <v>94938</v>
      </c>
      <c r="B13218" s="4" t="s">
        <v>12981</v>
      </c>
      <c r="C13218" s="4">
        <v>12</v>
      </c>
      <c r="D13218" s="4">
        <v>300</v>
      </c>
      <c r="E13218" s="5">
        <v>10</v>
      </c>
    </row>
    <row r="13219" spans="1:5" ht="15.75" x14ac:dyDescent="0.25">
      <c r="A13219" s="3">
        <v>94939</v>
      </c>
      <c r="B13219" s="4" t="s">
        <v>12980</v>
      </c>
      <c r="C13219" s="4">
        <v>12</v>
      </c>
      <c r="D13219" s="4">
        <v>717</v>
      </c>
      <c r="E13219" s="5">
        <v>10</v>
      </c>
    </row>
    <row r="13220" spans="1:5" ht="15.75" x14ac:dyDescent="0.25">
      <c r="A13220" s="3">
        <v>94955</v>
      </c>
      <c r="B13220" s="4" t="s">
        <v>4734</v>
      </c>
      <c r="C13220" s="4">
        <v>12</v>
      </c>
      <c r="D13220" s="4">
        <v>747</v>
      </c>
      <c r="E13220" s="5">
        <v>4</v>
      </c>
    </row>
    <row r="13221" spans="1:5" ht="15.75" x14ac:dyDescent="0.25">
      <c r="A13221" s="3">
        <v>95007</v>
      </c>
      <c r="B13221" s="4" t="s">
        <v>15597</v>
      </c>
      <c r="C13221" s="4">
        <v>6</v>
      </c>
      <c r="D13221" s="4">
        <v>11</v>
      </c>
      <c r="E13221" s="5">
        <v>220</v>
      </c>
    </row>
    <row r="13222" spans="1:5" ht="15.75" x14ac:dyDescent="0.25">
      <c r="A13222" s="3">
        <v>95008</v>
      </c>
      <c r="B13222" s="4" t="s">
        <v>15598</v>
      </c>
      <c r="C13222" s="4">
        <v>6</v>
      </c>
      <c r="D13222" s="4">
        <v>11</v>
      </c>
      <c r="E13222" s="5">
        <v>200</v>
      </c>
    </row>
    <row r="13223" spans="1:5" ht="15.75" x14ac:dyDescent="0.25">
      <c r="A13223" s="3">
        <v>95010</v>
      </c>
      <c r="B13223" s="4" t="s">
        <v>4731</v>
      </c>
      <c r="C13223" s="4">
        <v>12</v>
      </c>
      <c r="D13223" s="4">
        <v>1870</v>
      </c>
      <c r="E13223" s="5">
        <v>2</v>
      </c>
    </row>
    <row r="13224" spans="1:5" ht="15.75" x14ac:dyDescent="0.25">
      <c r="A13224" s="3">
        <v>95011</v>
      </c>
      <c r="B13224" s="4" t="s">
        <v>4733</v>
      </c>
      <c r="C13224" s="4">
        <v>12</v>
      </c>
      <c r="D13224" s="4">
        <v>1705</v>
      </c>
      <c r="E13224" s="5">
        <v>1</v>
      </c>
    </row>
    <row r="13225" spans="1:5" ht="15.75" x14ac:dyDescent="0.25">
      <c r="A13225" s="3">
        <v>95013</v>
      </c>
      <c r="B13225" s="4" t="s">
        <v>4730</v>
      </c>
      <c r="C13225" s="4">
        <v>12</v>
      </c>
      <c r="D13225" s="4">
        <v>11</v>
      </c>
      <c r="E13225" s="5">
        <v>1</v>
      </c>
    </row>
    <row r="13226" spans="1:5" ht="15.75" x14ac:dyDescent="0.25">
      <c r="A13226" s="3">
        <v>95032</v>
      </c>
      <c r="B13226" s="4" t="s">
        <v>15974</v>
      </c>
      <c r="C13226" s="4">
        <v>12</v>
      </c>
      <c r="D13226" s="4">
        <v>4461</v>
      </c>
      <c r="E13226" s="5">
        <v>10</v>
      </c>
    </row>
    <row r="13227" spans="1:5" ht="15.75" x14ac:dyDescent="0.25">
      <c r="A13227" s="3">
        <v>95033</v>
      </c>
      <c r="B13227" s="4" t="s">
        <v>15976</v>
      </c>
      <c r="C13227" s="4">
        <v>12</v>
      </c>
      <c r="D13227" s="4">
        <v>11</v>
      </c>
      <c r="E13227" s="5">
        <v>2</v>
      </c>
    </row>
    <row r="13228" spans="1:5" ht="15.75" x14ac:dyDescent="0.25">
      <c r="A13228" s="3">
        <v>95034</v>
      </c>
      <c r="B13228" s="4" t="s">
        <v>15969</v>
      </c>
      <c r="C13228" s="4">
        <v>12</v>
      </c>
      <c r="D13228" s="4">
        <v>11</v>
      </c>
      <c r="E13228" s="5">
        <v>1</v>
      </c>
    </row>
    <row r="13229" spans="1:5" ht="15.75" x14ac:dyDescent="0.25">
      <c r="A13229" s="3">
        <v>95035</v>
      </c>
      <c r="B13229" s="4" t="s">
        <v>15961</v>
      </c>
      <c r="C13229" s="4">
        <v>12</v>
      </c>
      <c r="D13229" s="4">
        <v>11</v>
      </c>
      <c r="E13229" s="5">
        <v>10</v>
      </c>
    </row>
    <row r="13230" spans="1:5" ht="15.75" x14ac:dyDescent="0.25">
      <c r="A13230" s="3">
        <v>95036</v>
      </c>
      <c r="B13230" s="4" t="s">
        <v>15962</v>
      </c>
      <c r="C13230" s="4">
        <v>12</v>
      </c>
      <c r="D13230" s="4">
        <v>11</v>
      </c>
      <c r="E13230" s="5">
        <v>10</v>
      </c>
    </row>
    <row r="13231" spans="1:5" ht="15.75" x14ac:dyDescent="0.25">
      <c r="A13231" s="3">
        <v>95037</v>
      </c>
      <c r="B13231" s="4" t="s">
        <v>15960</v>
      </c>
      <c r="C13231" s="4">
        <v>12</v>
      </c>
      <c r="D13231" s="4">
        <v>11</v>
      </c>
      <c r="E13231" s="5">
        <v>1</v>
      </c>
    </row>
    <row r="13232" spans="1:5" ht="15.75" x14ac:dyDescent="0.25">
      <c r="A13232" s="3">
        <v>95038</v>
      </c>
      <c r="B13232" s="4" t="s">
        <v>15958</v>
      </c>
      <c r="C13232" s="4">
        <v>12</v>
      </c>
      <c r="D13232" s="4">
        <v>11</v>
      </c>
      <c r="E13232" s="5">
        <v>2</v>
      </c>
    </row>
    <row r="13233" spans="1:5" ht="15.75" x14ac:dyDescent="0.25">
      <c r="A13233" s="3">
        <v>95039</v>
      </c>
      <c r="B13233" s="4" t="s">
        <v>15734</v>
      </c>
      <c r="C13233" s="4">
        <v>12</v>
      </c>
      <c r="D13233" s="4">
        <v>4432</v>
      </c>
      <c r="E13233" s="5">
        <v>3</v>
      </c>
    </row>
    <row r="13234" spans="1:5" ht="15.75" x14ac:dyDescent="0.25">
      <c r="A13234" s="3">
        <v>95040</v>
      </c>
      <c r="B13234" s="4" t="s">
        <v>15959</v>
      </c>
      <c r="C13234" s="4">
        <v>12</v>
      </c>
      <c r="D13234" s="4">
        <v>11</v>
      </c>
      <c r="E13234" s="5">
        <v>5</v>
      </c>
    </row>
    <row r="13235" spans="1:5" ht="15.75" x14ac:dyDescent="0.25">
      <c r="A13235" s="3">
        <v>95041</v>
      </c>
      <c r="B13235" s="4" t="s">
        <v>15967</v>
      </c>
      <c r="C13235" s="4">
        <v>12</v>
      </c>
      <c r="D13235" s="4">
        <v>11</v>
      </c>
      <c r="E13235" s="5">
        <v>1</v>
      </c>
    </row>
    <row r="13236" spans="1:5" ht="15.75" x14ac:dyDescent="0.25">
      <c r="A13236" s="3">
        <v>95042</v>
      </c>
      <c r="B13236" s="4" t="s">
        <v>15968</v>
      </c>
      <c r="C13236" s="4">
        <v>12</v>
      </c>
      <c r="D13236" s="4">
        <v>11</v>
      </c>
      <c r="E13236" s="5">
        <v>1</v>
      </c>
    </row>
    <row r="13237" spans="1:5" ht="15.75" x14ac:dyDescent="0.25">
      <c r="A13237" s="3">
        <v>95043</v>
      </c>
      <c r="B13237" s="4" t="s">
        <v>15966</v>
      </c>
      <c r="C13237" s="4">
        <v>12</v>
      </c>
      <c r="D13237" s="4">
        <v>11</v>
      </c>
      <c r="E13237" s="5">
        <v>1</v>
      </c>
    </row>
    <row r="13238" spans="1:5" ht="15.75" x14ac:dyDescent="0.25">
      <c r="A13238" s="3">
        <v>95044</v>
      </c>
      <c r="B13238" s="4" t="s">
        <v>15963</v>
      </c>
      <c r="C13238" s="4">
        <v>12</v>
      </c>
      <c r="D13238" s="4">
        <v>11</v>
      </c>
      <c r="E13238" s="5">
        <v>2</v>
      </c>
    </row>
    <row r="13239" spans="1:5" ht="15.75" x14ac:dyDescent="0.25">
      <c r="A13239" s="3">
        <v>95045</v>
      </c>
      <c r="B13239" s="4" t="s">
        <v>15964</v>
      </c>
      <c r="C13239" s="4">
        <v>12</v>
      </c>
      <c r="D13239" s="4">
        <v>4460</v>
      </c>
      <c r="E13239" s="5">
        <v>1</v>
      </c>
    </row>
    <row r="13240" spans="1:5" ht="15.75" x14ac:dyDescent="0.25">
      <c r="A13240" s="3">
        <v>95056</v>
      </c>
      <c r="B13240" s="4" t="s">
        <v>15596</v>
      </c>
      <c r="C13240" s="4">
        <v>6</v>
      </c>
      <c r="D13240" s="4">
        <v>11</v>
      </c>
      <c r="E13240" s="5">
        <v>100</v>
      </c>
    </row>
    <row r="13241" spans="1:5" ht="15.75" x14ac:dyDescent="0.25">
      <c r="A13241" s="3">
        <v>95061</v>
      </c>
      <c r="B13241" s="4" t="s">
        <v>4735</v>
      </c>
      <c r="C13241" s="4">
        <v>12</v>
      </c>
      <c r="D13241" s="4">
        <v>245</v>
      </c>
      <c r="E13241" s="5">
        <v>4</v>
      </c>
    </row>
    <row r="13242" spans="1:5" ht="15.75" x14ac:dyDescent="0.25">
      <c r="A13242" s="3">
        <v>95070</v>
      </c>
      <c r="B13242" s="4" t="s">
        <v>4737</v>
      </c>
      <c r="C13242" s="4">
        <v>12</v>
      </c>
      <c r="D13242" s="4">
        <v>763</v>
      </c>
      <c r="E13242" s="5">
        <v>1</v>
      </c>
    </row>
    <row r="13243" spans="1:5" ht="15.75" x14ac:dyDescent="0.25">
      <c r="A13243" s="3">
        <v>95072</v>
      </c>
      <c r="B13243" s="4" t="s">
        <v>4738</v>
      </c>
      <c r="C13243" s="4">
        <v>12</v>
      </c>
      <c r="D13243" s="4">
        <v>1871</v>
      </c>
      <c r="E13243" s="5">
        <v>4</v>
      </c>
    </row>
    <row r="13244" spans="1:5" ht="15.75" x14ac:dyDescent="0.25">
      <c r="A13244" s="3">
        <v>95113</v>
      </c>
      <c r="B13244" s="4" t="s">
        <v>4736</v>
      </c>
      <c r="C13244" s="4">
        <v>12</v>
      </c>
      <c r="D13244" s="4">
        <v>1130</v>
      </c>
      <c r="E13244" s="5">
        <v>1</v>
      </c>
    </row>
    <row r="13245" spans="1:5" ht="15.75" x14ac:dyDescent="0.25">
      <c r="A13245" s="3">
        <v>95123</v>
      </c>
      <c r="B13245" s="4" t="s">
        <v>4726</v>
      </c>
      <c r="C13245" s="4">
        <v>12</v>
      </c>
      <c r="D13245" s="4">
        <v>763</v>
      </c>
      <c r="E13245" s="5">
        <v>1</v>
      </c>
    </row>
    <row r="13246" spans="1:5" ht="15.75" x14ac:dyDescent="0.25">
      <c r="A13246" s="3">
        <v>95127</v>
      </c>
      <c r="B13246" s="4" t="s">
        <v>4727</v>
      </c>
      <c r="C13246" s="4">
        <v>12</v>
      </c>
      <c r="D13246" s="4">
        <v>1869</v>
      </c>
      <c r="E13246" s="5">
        <v>2</v>
      </c>
    </row>
    <row r="13247" spans="1:5" ht="15.75" x14ac:dyDescent="0.25">
      <c r="A13247" s="3">
        <v>95132</v>
      </c>
      <c r="B13247" s="4" t="s">
        <v>4729</v>
      </c>
      <c r="C13247" s="4">
        <v>12</v>
      </c>
      <c r="D13247" s="4">
        <v>763</v>
      </c>
      <c r="E13247" s="5">
        <v>8</v>
      </c>
    </row>
    <row r="13248" spans="1:5" ht="15.75" x14ac:dyDescent="0.25">
      <c r="A13248" s="3">
        <v>95206</v>
      </c>
      <c r="B13248" s="4" t="s">
        <v>12983</v>
      </c>
      <c r="C13248" s="4">
        <v>12</v>
      </c>
      <c r="D13248" s="4">
        <v>1882</v>
      </c>
      <c r="E13248" s="5">
        <v>10</v>
      </c>
    </row>
    <row r="13249" spans="1:5" ht="15.75" x14ac:dyDescent="0.25">
      <c r="A13249" s="3">
        <v>95207</v>
      </c>
      <c r="B13249" s="4" t="s">
        <v>12982</v>
      </c>
      <c r="C13249" s="4">
        <v>12</v>
      </c>
      <c r="D13249" s="4">
        <v>3958</v>
      </c>
      <c r="E13249" s="5">
        <v>5</v>
      </c>
    </row>
    <row r="13250" spans="1:5" ht="15.75" x14ac:dyDescent="0.25">
      <c r="A13250" s="3">
        <v>95264</v>
      </c>
      <c r="B13250" s="4" t="s">
        <v>33</v>
      </c>
      <c r="C13250" s="4">
        <v>6</v>
      </c>
      <c r="D13250" s="4">
        <v>11</v>
      </c>
      <c r="E13250" s="5">
        <v>40</v>
      </c>
    </row>
    <row r="13251" spans="1:5" ht="15.75" x14ac:dyDescent="0.25">
      <c r="A13251" s="3">
        <v>95309</v>
      </c>
      <c r="B13251" s="4" t="s">
        <v>4681</v>
      </c>
      <c r="C13251" s="4">
        <v>12</v>
      </c>
      <c r="D13251" s="4">
        <v>1857</v>
      </c>
      <c r="E13251" s="5">
        <v>10</v>
      </c>
    </row>
    <row r="13252" spans="1:5" ht="15.75" x14ac:dyDescent="0.25">
      <c r="A13252" s="3">
        <v>95326</v>
      </c>
      <c r="B13252" s="4" t="s">
        <v>15700</v>
      </c>
      <c r="C13252" s="4">
        <v>3</v>
      </c>
      <c r="D13252" s="4">
        <v>11</v>
      </c>
      <c r="E13252" s="5">
        <v>1500</v>
      </c>
    </row>
    <row r="13253" spans="1:5" ht="15.75" x14ac:dyDescent="0.25">
      <c r="A13253" s="3">
        <v>95334</v>
      </c>
      <c r="B13253" s="4" t="s">
        <v>4679</v>
      </c>
      <c r="C13253" s="4">
        <v>12</v>
      </c>
      <c r="D13253" s="4">
        <v>1856</v>
      </c>
      <c r="E13253" s="5">
        <v>3</v>
      </c>
    </row>
    <row r="13254" spans="1:5" ht="15.75" x14ac:dyDescent="0.25">
      <c r="A13254" s="3">
        <v>95381</v>
      </c>
      <c r="B13254" s="4" t="s">
        <v>4683</v>
      </c>
      <c r="C13254" s="4">
        <v>12</v>
      </c>
      <c r="D13254" s="4">
        <v>570</v>
      </c>
      <c r="E13254" s="5">
        <v>1</v>
      </c>
    </row>
    <row r="13255" spans="1:5" ht="15.75" x14ac:dyDescent="0.25">
      <c r="A13255" s="3">
        <v>95397</v>
      </c>
      <c r="B13255" s="4" t="s">
        <v>13264</v>
      </c>
      <c r="C13255" s="4">
        <v>12</v>
      </c>
      <c r="D13255" s="4">
        <v>2326</v>
      </c>
      <c r="E13255" s="5">
        <v>59</v>
      </c>
    </row>
    <row r="13256" spans="1:5" ht="15.75" x14ac:dyDescent="0.25">
      <c r="A13256" s="3">
        <v>95413</v>
      </c>
      <c r="B13256" s="4" t="s">
        <v>13265</v>
      </c>
      <c r="C13256" s="4">
        <v>12</v>
      </c>
      <c r="D13256" s="4">
        <v>1253</v>
      </c>
      <c r="E13256" s="5">
        <v>20</v>
      </c>
    </row>
    <row r="13257" spans="1:5" ht="15.75" x14ac:dyDescent="0.25">
      <c r="A13257" s="3">
        <v>95417</v>
      </c>
      <c r="B13257" s="4" t="s">
        <v>4674</v>
      </c>
      <c r="C13257" s="4">
        <v>12</v>
      </c>
      <c r="D13257" s="4">
        <v>1854</v>
      </c>
      <c r="E13257" s="5">
        <v>3</v>
      </c>
    </row>
    <row r="13258" spans="1:5" ht="15.75" x14ac:dyDescent="0.25">
      <c r="A13258" s="3">
        <v>95459</v>
      </c>
      <c r="B13258" s="4" t="s">
        <v>15699</v>
      </c>
      <c r="C13258" s="4">
        <v>3</v>
      </c>
      <c r="D13258" s="4">
        <v>11</v>
      </c>
      <c r="E13258" s="5">
        <v>22200</v>
      </c>
    </row>
    <row r="13259" spans="1:5" ht="15.75" x14ac:dyDescent="0.25">
      <c r="A13259" s="3">
        <v>95459</v>
      </c>
      <c r="B13259" s="4" t="s">
        <v>15699</v>
      </c>
      <c r="C13259" s="4">
        <v>3</v>
      </c>
      <c r="D13259" s="4">
        <v>11</v>
      </c>
      <c r="E13259" s="5">
        <v>2250</v>
      </c>
    </row>
    <row r="13260" spans="1:5" ht="15.75" x14ac:dyDescent="0.25">
      <c r="A13260" s="3">
        <v>95463</v>
      </c>
      <c r="B13260" s="4" t="s">
        <v>4677</v>
      </c>
      <c r="C13260" s="4">
        <v>12</v>
      </c>
      <c r="D13260" s="4">
        <v>1855</v>
      </c>
      <c r="E13260" s="5">
        <v>3</v>
      </c>
    </row>
    <row r="13261" spans="1:5" ht="15.75" x14ac:dyDescent="0.25">
      <c r="A13261" s="3">
        <v>95468</v>
      </c>
      <c r="B13261" s="4" t="s">
        <v>4676</v>
      </c>
      <c r="C13261" s="4">
        <v>12</v>
      </c>
      <c r="D13261" s="4">
        <v>11</v>
      </c>
      <c r="E13261" s="5">
        <v>1</v>
      </c>
    </row>
    <row r="13262" spans="1:5" ht="15.75" x14ac:dyDescent="0.25">
      <c r="A13262" s="3">
        <v>95590</v>
      </c>
      <c r="B13262" s="4" t="s">
        <v>15601</v>
      </c>
      <c r="C13262" s="4">
        <v>6</v>
      </c>
      <c r="D13262" s="4">
        <v>11</v>
      </c>
      <c r="E13262" s="5">
        <v>80</v>
      </c>
    </row>
    <row r="13263" spans="1:5" ht="15.75" x14ac:dyDescent="0.25">
      <c r="A13263" s="3">
        <v>95601</v>
      </c>
      <c r="B13263" s="4" t="s">
        <v>4693</v>
      </c>
      <c r="C13263" s="4">
        <v>12</v>
      </c>
      <c r="D13263" s="4">
        <v>1861</v>
      </c>
      <c r="E13263" s="5">
        <v>10</v>
      </c>
    </row>
    <row r="13264" spans="1:5" ht="15.75" x14ac:dyDescent="0.25">
      <c r="A13264" s="3">
        <v>95624</v>
      </c>
      <c r="B13264" s="4" t="s">
        <v>4690</v>
      </c>
      <c r="C13264" s="4">
        <v>12</v>
      </c>
      <c r="D13264" s="4">
        <v>1860</v>
      </c>
      <c r="E13264" s="5">
        <v>1</v>
      </c>
    </row>
    <row r="13265" spans="1:5" ht="15.75" x14ac:dyDescent="0.25">
      <c r="A13265" s="3">
        <v>95625</v>
      </c>
      <c r="B13265" s="4" t="s">
        <v>4688</v>
      </c>
      <c r="C13265" s="4">
        <v>12</v>
      </c>
      <c r="D13265" s="4">
        <v>1859</v>
      </c>
      <c r="E13265" s="5">
        <v>1</v>
      </c>
    </row>
    <row r="13266" spans="1:5" ht="15.75" x14ac:dyDescent="0.25">
      <c r="A13266" s="3">
        <v>95633</v>
      </c>
      <c r="B13266" s="4" t="s">
        <v>4692</v>
      </c>
      <c r="C13266" s="4">
        <v>12</v>
      </c>
      <c r="D13266" s="4">
        <v>1859</v>
      </c>
      <c r="E13266" s="5">
        <v>1</v>
      </c>
    </row>
    <row r="13267" spans="1:5" ht="15.75" x14ac:dyDescent="0.25">
      <c r="A13267" s="3">
        <v>95665</v>
      </c>
      <c r="B13267" s="4" t="s">
        <v>4695</v>
      </c>
      <c r="C13267" s="4">
        <v>12</v>
      </c>
      <c r="D13267" s="4">
        <v>147</v>
      </c>
      <c r="E13267" s="5">
        <v>30</v>
      </c>
    </row>
    <row r="13268" spans="1:5" ht="15.75" x14ac:dyDescent="0.25">
      <c r="A13268" s="3">
        <v>95734</v>
      </c>
      <c r="B13268" s="4" t="s">
        <v>15599</v>
      </c>
      <c r="C13268" s="4">
        <v>6</v>
      </c>
      <c r="D13268" s="4">
        <v>11</v>
      </c>
      <c r="E13268" s="5">
        <v>8000</v>
      </c>
    </row>
    <row r="13269" spans="1:5" ht="15.75" x14ac:dyDescent="0.25">
      <c r="A13269" s="3">
        <v>95750</v>
      </c>
      <c r="B13269" s="4" t="s">
        <v>21564</v>
      </c>
      <c r="C13269" s="4">
        <v>0</v>
      </c>
      <c r="D13269" s="4">
        <v>769</v>
      </c>
      <c r="E13269" s="5">
        <v>1</v>
      </c>
    </row>
    <row r="13270" spans="1:5" ht="15.75" x14ac:dyDescent="0.25">
      <c r="A13270" s="3">
        <v>95751</v>
      </c>
      <c r="B13270" s="4" t="s">
        <v>21565</v>
      </c>
      <c r="C13270" s="4">
        <v>12</v>
      </c>
      <c r="D13270" s="4">
        <v>769</v>
      </c>
      <c r="E13270" s="5">
        <v>2</v>
      </c>
    </row>
    <row r="13271" spans="1:5" ht="15.75" x14ac:dyDescent="0.25">
      <c r="A13271" s="3">
        <v>95755</v>
      </c>
      <c r="B13271" s="4" t="s">
        <v>15600</v>
      </c>
      <c r="C13271" s="4">
        <v>3</v>
      </c>
      <c r="D13271" s="4">
        <v>11</v>
      </c>
      <c r="E13271" s="5">
        <v>20000</v>
      </c>
    </row>
    <row r="13272" spans="1:5" ht="15.75" x14ac:dyDescent="0.25">
      <c r="A13272" s="3">
        <v>95759</v>
      </c>
      <c r="B13272" s="4" t="s">
        <v>15099</v>
      </c>
      <c r="C13272" s="4">
        <v>12</v>
      </c>
      <c r="D13272" s="4">
        <v>11</v>
      </c>
      <c r="E13272" s="5">
        <v>106</v>
      </c>
    </row>
    <row r="13273" spans="1:5" ht="15.75" x14ac:dyDescent="0.25">
      <c r="A13273" s="3">
        <v>95815</v>
      </c>
      <c r="B13273" s="4" t="s">
        <v>4686</v>
      </c>
      <c r="C13273" s="4">
        <v>0</v>
      </c>
      <c r="D13273" s="4">
        <v>1858</v>
      </c>
      <c r="E13273" s="5">
        <v>6</v>
      </c>
    </row>
    <row r="13274" spans="1:5" ht="15.75" x14ac:dyDescent="0.25">
      <c r="A13274" s="3">
        <v>95861</v>
      </c>
      <c r="B13274" s="4" t="s">
        <v>16527</v>
      </c>
      <c r="C13274" s="4">
        <v>12</v>
      </c>
      <c r="D13274" s="4">
        <v>11</v>
      </c>
      <c r="E13274" s="5">
        <v>3</v>
      </c>
    </row>
    <row r="13275" spans="1:5" ht="15.75" x14ac:dyDescent="0.25">
      <c r="A13275" s="3">
        <v>95894</v>
      </c>
      <c r="B13275" s="4" t="s">
        <v>35</v>
      </c>
      <c r="C13275" s="4">
        <v>3</v>
      </c>
      <c r="D13275" s="4">
        <v>11</v>
      </c>
      <c r="E13275" s="5">
        <v>16</v>
      </c>
    </row>
    <row r="13276" spans="1:5" ht="15.75" x14ac:dyDescent="0.25">
      <c r="A13276" s="3">
        <v>95957</v>
      </c>
      <c r="B13276" s="4" t="s">
        <v>14839</v>
      </c>
      <c r="C13276" s="4">
        <v>12</v>
      </c>
      <c r="D13276" s="4">
        <v>11</v>
      </c>
      <c r="E13276" s="5">
        <v>10</v>
      </c>
    </row>
  </sheetData>
  <autoFilter ref="A1:E13276" xr:uid="{BAA5F285-5172-4F25-94FD-D0A9ACBEA321}">
    <sortState xmlns:xlrd2="http://schemas.microsoft.com/office/spreadsheetml/2017/richdata2" ref="A2:E13276">
      <sortCondition ref="A1:A13276"/>
    </sortState>
  </autoFilter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8317-5EDA-4E44-AE88-A6017BF1A9CC}">
  <dimension ref="A1:L4557"/>
  <sheetViews>
    <sheetView workbookViewId="0">
      <selection activeCell="A2" sqref="A2"/>
    </sheetView>
  </sheetViews>
  <sheetFormatPr defaultRowHeight="15" x14ac:dyDescent="0.25"/>
  <cols>
    <col min="7" max="7" width="22.85546875" bestFit="1" customWidth="1"/>
    <col min="8" max="8" width="5" bestFit="1" customWidth="1"/>
    <col min="11" max="11" width="12" bestFit="1" customWidth="1"/>
  </cols>
  <sheetData>
    <row r="1" spans="1:12" x14ac:dyDescent="0.25">
      <c r="A1" t="s">
        <v>16908</v>
      </c>
      <c r="B1">
        <v>0</v>
      </c>
      <c r="G1" t="s">
        <v>9</v>
      </c>
      <c r="H1">
        <v>1</v>
      </c>
      <c r="K1" t="s">
        <v>21957</v>
      </c>
      <c r="L1" t="s">
        <v>16880</v>
      </c>
    </row>
    <row r="2" spans="1:12" x14ac:dyDescent="0.25">
      <c r="A2" s="6" t="s">
        <v>16907</v>
      </c>
      <c r="B2">
        <v>1</v>
      </c>
      <c r="G2" t="s">
        <v>12</v>
      </c>
      <c r="H2">
        <v>2</v>
      </c>
      <c r="K2" t="s">
        <v>8</v>
      </c>
      <c r="L2">
        <v>1</v>
      </c>
    </row>
    <row r="3" spans="1:12" x14ac:dyDescent="0.25">
      <c r="A3" t="s">
        <v>16884</v>
      </c>
      <c r="B3">
        <v>2</v>
      </c>
      <c r="G3" t="s">
        <v>14</v>
      </c>
      <c r="H3">
        <v>3</v>
      </c>
      <c r="K3">
        <v>18</v>
      </c>
      <c r="L3">
        <v>2</v>
      </c>
    </row>
    <row r="4" spans="1:12" x14ac:dyDescent="0.25">
      <c r="A4" t="s">
        <v>16885</v>
      </c>
      <c r="B4">
        <v>3</v>
      </c>
      <c r="G4" t="s">
        <v>16</v>
      </c>
      <c r="H4">
        <v>4</v>
      </c>
      <c r="K4">
        <v>604</v>
      </c>
      <c r="L4">
        <v>3</v>
      </c>
    </row>
    <row r="5" spans="1:12" x14ac:dyDescent="0.25">
      <c r="A5" t="s">
        <v>16886</v>
      </c>
      <c r="B5">
        <v>4</v>
      </c>
      <c r="G5" t="s">
        <v>18</v>
      </c>
      <c r="H5">
        <v>5</v>
      </c>
      <c r="K5" t="s">
        <v>15541</v>
      </c>
      <c r="L5">
        <v>4</v>
      </c>
    </row>
    <row r="6" spans="1:12" x14ac:dyDescent="0.25">
      <c r="A6" t="s">
        <v>16887</v>
      </c>
      <c r="B6">
        <v>5</v>
      </c>
      <c r="G6" t="s">
        <v>20</v>
      </c>
      <c r="H6">
        <v>6</v>
      </c>
      <c r="K6" t="s">
        <v>12804</v>
      </c>
      <c r="L6">
        <v>5</v>
      </c>
    </row>
    <row r="7" spans="1:12" x14ac:dyDescent="0.25">
      <c r="A7" t="s">
        <v>16906</v>
      </c>
      <c r="B7">
        <v>6</v>
      </c>
      <c r="G7" t="s">
        <v>22</v>
      </c>
      <c r="H7">
        <v>7</v>
      </c>
      <c r="K7">
        <v>601</v>
      </c>
      <c r="L7">
        <v>6</v>
      </c>
    </row>
    <row r="8" spans="1:12" x14ac:dyDescent="0.25">
      <c r="A8" t="s">
        <v>16888</v>
      </c>
      <c r="B8">
        <v>7</v>
      </c>
      <c r="G8">
        <v>6678</v>
      </c>
      <c r="H8">
        <v>8</v>
      </c>
    </row>
    <row r="9" spans="1:12" x14ac:dyDescent="0.25">
      <c r="A9" t="s">
        <v>16889</v>
      </c>
      <c r="B9">
        <v>8</v>
      </c>
      <c r="G9" t="s">
        <v>25</v>
      </c>
      <c r="H9">
        <v>9</v>
      </c>
    </row>
    <row r="10" spans="1:12" x14ac:dyDescent="0.25">
      <c r="A10" t="s">
        <v>16890</v>
      </c>
      <c r="B10">
        <v>9</v>
      </c>
      <c r="G10" t="s">
        <v>27</v>
      </c>
      <c r="H10">
        <v>10</v>
      </c>
    </row>
    <row r="11" spans="1:12" x14ac:dyDescent="0.25">
      <c r="A11" t="s">
        <v>16891</v>
      </c>
      <c r="B11">
        <v>10</v>
      </c>
      <c r="G11" t="s">
        <v>21459</v>
      </c>
      <c r="H11">
        <v>11</v>
      </c>
    </row>
    <row r="12" spans="1:12" x14ac:dyDescent="0.25">
      <c r="A12" t="s">
        <v>16892</v>
      </c>
      <c r="B12">
        <v>11</v>
      </c>
      <c r="G12" t="s">
        <v>31</v>
      </c>
      <c r="H12">
        <v>12</v>
      </c>
    </row>
    <row r="13" spans="1:12" x14ac:dyDescent="0.25">
      <c r="A13" t="s">
        <v>16893</v>
      </c>
      <c r="B13">
        <v>12</v>
      </c>
      <c r="G13" t="s">
        <v>38</v>
      </c>
      <c r="H13">
        <v>13</v>
      </c>
    </row>
    <row r="14" spans="1:12" x14ac:dyDescent="0.25">
      <c r="A14" t="s">
        <v>16894</v>
      </c>
      <c r="B14">
        <v>13</v>
      </c>
      <c r="G14" t="s">
        <v>42</v>
      </c>
      <c r="H14">
        <v>14</v>
      </c>
    </row>
    <row r="15" spans="1:12" x14ac:dyDescent="0.25">
      <c r="A15" t="s">
        <v>16895</v>
      </c>
      <c r="B15">
        <v>14</v>
      </c>
      <c r="G15" t="s">
        <v>45</v>
      </c>
      <c r="H15">
        <v>15</v>
      </c>
    </row>
    <row r="16" spans="1:12" x14ac:dyDescent="0.25">
      <c r="A16" t="s">
        <v>16896</v>
      </c>
      <c r="B16">
        <v>15</v>
      </c>
      <c r="G16" t="s">
        <v>48</v>
      </c>
      <c r="H16">
        <v>16</v>
      </c>
    </row>
    <row r="17" spans="1:8" x14ac:dyDescent="0.25">
      <c r="A17" t="s">
        <v>16897</v>
      </c>
      <c r="B17">
        <v>16</v>
      </c>
      <c r="G17" t="s">
        <v>50</v>
      </c>
      <c r="H17">
        <v>17</v>
      </c>
    </row>
    <row r="18" spans="1:8" x14ac:dyDescent="0.25">
      <c r="A18" t="s">
        <v>16898</v>
      </c>
      <c r="B18">
        <v>17</v>
      </c>
      <c r="G18" t="s">
        <v>52</v>
      </c>
      <c r="H18">
        <v>18</v>
      </c>
    </row>
    <row r="19" spans="1:8" x14ac:dyDescent="0.25">
      <c r="A19" t="s">
        <v>16899</v>
      </c>
      <c r="B19">
        <v>18</v>
      </c>
      <c r="G19" t="s">
        <v>54</v>
      </c>
      <c r="H19">
        <v>19</v>
      </c>
    </row>
    <row r="20" spans="1:8" x14ac:dyDescent="0.25">
      <c r="A20" t="s">
        <v>16900</v>
      </c>
      <c r="B20">
        <v>19</v>
      </c>
      <c r="G20" t="s">
        <v>56</v>
      </c>
      <c r="H20">
        <v>20</v>
      </c>
    </row>
    <row r="21" spans="1:8" x14ac:dyDescent="0.25">
      <c r="A21" t="s">
        <v>16901</v>
      </c>
      <c r="B21">
        <v>20</v>
      </c>
      <c r="G21">
        <v>3879</v>
      </c>
      <c r="H21">
        <v>21</v>
      </c>
    </row>
    <row r="22" spans="1:8" x14ac:dyDescent="0.25">
      <c r="A22" t="s">
        <v>16902</v>
      </c>
      <c r="B22">
        <v>21</v>
      </c>
      <c r="G22" t="s">
        <v>59</v>
      </c>
      <c r="H22">
        <v>22</v>
      </c>
    </row>
    <row r="23" spans="1:8" x14ac:dyDescent="0.25">
      <c r="A23" t="s">
        <v>16903</v>
      </c>
      <c r="B23">
        <v>22</v>
      </c>
      <c r="G23" t="s">
        <v>61</v>
      </c>
      <c r="H23">
        <v>23</v>
      </c>
    </row>
    <row r="24" spans="1:8" x14ac:dyDescent="0.25">
      <c r="A24" t="s">
        <v>16904</v>
      </c>
      <c r="B24">
        <v>23</v>
      </c>
      <c r="G24" t="s">
        <v>63</v>
      </c>
      <c r="H24">
        <v>24</v>
      </c>
    </row>
    <row r="25" spans="1:8" x14ac:dyDescent="0.25">
      <c r="A25" t="s">
        <v>16905</v>
      </c>
      <c r="B25">
        <v>24</v>
      </c>
      <c r="G25" t="s">
        <v>65</v>
      </c>
      <c r="H25">
        <v>25</v>
      </c>
    </row>
    <row r="26" spans="1:8" x14ac:dyDescent="0.25">
      <c r="G26" t="s">
        <v>67</v>
      </c>
      <c r="H26">
        <v>26</v>
      </c>
    </row>
    <row r="27" spans="1:8" x14ac:dyDescent="0.25">
      <c r="G27" t="s">
        <v>69</v>
      </c>
      <c r="H27">
        <v>27</v>
      </c>
    </row>
    <row r="28" spans="1:8" x14ac:dyDescent="0.25">
      <c r="G28">
        <v>3688</v>
      </c>
      <c r="H28">
        <v>28</v>
      </c>
    </row>
    <row r="29" spans="1:8" x14ac:dyDescent="0.25">
      <c r="G29" t="s">
        <v>72</v>
      </c>
      <c r="H29">
        <v>29</v>
      </c>
    </row>
    <row r="30" spans="1:8" x14ac:dyDescent="0.25">
      <c r="G30" t="s">
        <v>74</v>
      </c>
      <c r="H30">
        <v>30</v>
      </c>
    </row>
    <row r="31" spans="1:8" x14ac:dyDescent="0.25">
      <c r="G31" t="s">
        <v>76</v>
      </c>
      <c r="H31">
        <v>31</v>
      </c>
    </row>
    <row r="32" spans="1:8" x14ac:dyDescent="0.25">
      <c r="G32" t="s">
        <v>78</v>
      </c>
      <c r="H32">
        <v>32</v>
      </c>
    </row>
    <row r="33" spans="7:8" x14ac:dyDescent="0.25">
      <c r="G33" t="s">
        <v>80</v>
      </c>
      <c r="H33">
        <v>33</v>
      </c>
    </row>
    <row r="34" spans="7:8" x14ac:dyDescent="0.25">
      <c r="G34" t="s">
        <v>82</v>
      </c>
      <c r="H34">
        <v>34</v>
      </c>
    </row>
    <row r="35" spans="7:8" x14ac:dyDescent="0.25">
      <c r="G35" t="s">
        <v>84</v>
      </c>
      <c r="H35">
        <v>35</v>
      </c>
    </row>
    <row r="36" spans="7:8" x14ac:dyDescent="0.25">
      <c r="G36" t="s">
        <v>86</v>
      </c>
      <c r="H36">
        <v>36</v>
      </c>
    </row>
    <row r="37" spans="7:8" x14ac:dyDescent="0.25">
      <c r="G37" t="s">
        <v>88</v>
      </c>
      <c r="H37">
        <v>37</v>
      </c>
    </row>
    <row r="38" spans="7:8" x14ac:dyDescent="0.25">
      <c r="G38" t="s">
        <v>90</v>
      </c>
      <c r="H38">
        <v>38</v>
      </c>
    </row>
    <row r="39" spans="7:8" x14ac:dyDescent="0.25">
      <c r="G39" t="s">
        <v>92</v>
      </c>
      <c r="H39">
        <v>39</v>
      </c>
    </row>
    <row r="40" spans="7:8" x14ac:dyDescent="0.25">
      <c r="G40" t="s">
        <v>94</v>
      </c>
      <c r="H40">
        <v>40</v>
      </c>
    </row>
    <row r="41" spans="7:8" x14ac:dyDescent="0.25">
      <c r="G41" t="s">
        <v>96</v>
      </c>
      <c r="H41">
        <v>41</v>
      </c>
    </row>
    <row r="42" spans="7:8" x14ac:dyDescent="0.25">
      <c r="G42" t="s">
        <v>98</v>
      </c>
      <c r="H42">
        <v>42</v>
      </c>
    </row>
    <row r="43" spans="7:8" x14ac:dyDescent="0.25">
      <c r="G43" t="s">
        <v>101</v>
      </c>
      <c r="H43">
        <v>43</v>
      </c>
    </row>
    <row r="44" spans="7:8" x14ac:dyDescent="0.25">
      <c r="G44" t="s">
        <v>103</v>
      </c>
      <c r="H44">
        <v>44</v>
      </c>
    </row>
    <row r="45" spans="7:8" x14ac:dyDescent="0.25">
      <c r="G45" t="s">
        <v>107</v>
      </c>
      <c r="H45">
        <v>45</v>
      </c>
    </row>
    <row r="46" spans="7:8" x14ac:dyDescent="0.25">
      <c r="G46" t="s">
        <v>109</v>
      </c>
      <c r="H46">
        <v>46</v>
      </c>
    </row>
    <row r="47" spans="7:8" x14ac:dyDescent="0.25">
      <c r="G47" t="s">
        <v>111</v>
      </c>
      <c r="H47">
        <v>47</v>
      </c>
    </row>
    <row r="48" spans="7:8" x14ac:dyDescent="0.25">
      <c r="G48" t="s">
        <v>113</v>
      </c>
      <c r="H48">
        <v>48</v>
      </c>
    </row>
    <row r="49" spans="7:8" x14ac:dyDescent="0.25">
      <c r="G49" t="s">
        <v>115</v>
      </c>
      <c r="H49">
        <v>49</v>
      </c>
    </row>
    <row r="50" spans="7:8" x14ac:dyDescent="0.25">
      <c r="G50" t="s">
        <v>117</v>
      </c>
      <c r="H50">
        <v>50</v>
      </c>
    </row>
    <row r="51" spans="7:8" x14ac:dyDescent="0.25">
      <c r="G51" t="s">
        <v>120</v>
      </c>
      <c r="H51">
        <v>51</v>
      </c>
    </row>
    <row r="52" spans="7:8" x14ac:dyDescent="0.25">
      <c r="G52" t="s">
        <v>122</v>
      </c>
      <c r="H52">
        <v>52</v>
      </c>
    </row>
    <row r="53" spans="7:8" x14ac:dyDescent="0.25">
      <c r="G53" t="s">
        <v>124</v>
      </c>
      <c r="H53">
        <v>53</v>
      </c>
    </row>
    <row r="54" spans="7:8" x14ac:dyDescent="0.25">
      <c r="G54" t="s">
        <v>126</v>
      </c>
      <c r="H54">
        <v>54</v>
      </c>
    </row>
    <row r="55" spans="7:8" x14ac:dyDescent="0.25">
      <c r="G55" t="s">
        <v>128</v>
      </c>
      <c r="H55">
        <v>55</v>
      </c>
    </row>
    <row r="56" spans="7:8" x14ac:dyDescent="0.25">
      <c r="G56" t="s">
        <v>130</v>
      </c>
      <c r="H56">
        <v>56</v>
      </c>
    </row>
    <row r="57" spans="7:8" x14ac:dyDescent="0.25">
      <c r="G57" t="s">
        <v>132</v>
      </c>
      <c r="H57">
        <v>57</v>
      </c>
    </row>
    <row r="58" spans="7:8" x14ac:dyDescent="0.25">
      <c r="G58" t="s">
        <v>137</v>
      </c>
      <c r="H58">
        <v>58</v>
      </c>
    </row>
    <row r="59" spans="7:8" x14ac:dyDescent="0.25">
      <c r="G59" t="s">
        <v>140</v>
      </c>
      <c r="H59">
        <v>59</v>
      </c>
    </row>
    <row r="60" spans="7:8" x14ac:dyDescent="0.25">
      <c r="G60" t="s">
        <v>145</v>
      </c>
      <c r="H60">
        <v>60</v>
      </c>
    </row>
    <row r="61" spans="7:8" x14ac:dyDescent="0.25">
      <c r="G61" t="s">
        <v>148</v>
      </c>
      <c r="H61">
        <v>61</v>
      </c>
    </row>
    <row r="62" spans="7:8" x14ac:dyDescent="0.25">
      <c r="G62" t="s">
        <v>150</v>
      </c>
      <c r="H62">
        <v>62</v>
      </c>
    </row>
    <row r="63" spans="7:8" x14ac:dyDescent="0.25">
      <c r="G63" t="s">
        <v>152</v>
      </c>
      <c r="H63">
        <v>63</v>
      </c>
    </row>
    <row r="64" spans="7:8" x14ac:dyDescent="0.25">
      <c r="G64" t="s">
        <v>154</v>
      </c>
      <c r="H64">
        <v>64</v>
      </c>
    </row>
    <row r="65" spans="7:8" x14ac:dyDescent="0.25">
      <c r="G65" t="s">
        <v>156</v>
      </c>
      <c r="H65">
        <v>65</v>
      </c>
    </row>
    <row r="66" spans="7:8" x14ac:dyDescent="0.25">
      <c r="G66" t="s">
        <v>158</v>
      </c>
      <c r="H66">
        <v>66</v>
      </c>
    </row>
    <row r="67" spans="7:8" x14ac:dyDescent="0.25">
      <c r="G67" t="s">
        <v>160</v>
      </c>
      <c r="H67">
        <v>67</v>
      </c>
    </row>
    <row r="68" spans="7:8" x14ac:dyDescent="0.25">
      <c r="G68" t="s">
        <v>162</v>
      </c>
      <c r="H68">
        <v>68</v>
      </c>
    </row>
    <row r="69" spans="7:8" x14ac:dyDescent="0.25">
      <c r="G69" t="s">
        <v>164</v>
      </c>
      <c r="H69">
        <v>69</v>
      </c>
    </row>
    <row r="70" spans="7:8" x14ac:dyDescent="0.25">
      <c r="G70" t="s">
        <v>166</v>
      </c>
      <c r="H70">
        <v>70</v>
      </c>
    </row>
    <row r="71" spans="7:8" x14ac:dyDescent="0.25">
      <c r="G71" t="s">
        <v>168</v>
      </c>
      <c r="H71">
        <v>71</v>
      </c>
    </row>
    <row r="72" spans="7:8" x14ac:dyDescent="0.25">
      <c r="G72" t="s">
        <v>170</v>
      </c>
      <c r="H72">
        <v>72</v>
      </c>
    </row>
    <row r="73" spans="7:8" x14ac:dyDescent="0.25">
      <c r="G73" t="s">
        <v>172</v>
      </c>
      <c r="H73">
        <v>73</v>
      </c>
    </row>
    <row r="74" spans="7:8" x14ac:dyDescent="0.25">
      <c r="G74" t="s">
        <v>174</v>
      </c>
      <c r="H74">
        <v>74</v>
      </c>
    </row>
    <row r="75" spans="7:8" x14ac:dyDescent="0.25">
      <c r="G75" t="s">
        <v>176</v>
      </c>
      <c r="H75">
        <v>75</v>
      </c>
    </row>
    <row r="76" spans="7:8" x14ac:dyDescent="0.25">
      <c r="G76" t="s">
        <v>178</v>
      </c>
      <c r="H76">
        <v>76</v>
      </c>
    </row>
    <row r="77" spans="7:8" x14ac:dyDescent="0.25">
      <c r="G77" t="s">
        <v>180</v>
      </c>
      <c r="H77">
        <v>77</v>
      </c>
    </row>
    <row r="78" spans="7:8" x14ac:dyDescent="0.25">
      <c r="G78" t="s">
        <v>182</v>
      </c>
      <c r="H78">
        <v>78</v>
      </c>
    </row>
    <row r="79" spans="7:8" x14ac:dyDescent="0.25">
      <c r="G79" t="s">
        <v>184</v>
      </c>
      <c r="H79">
        <v>79</v>
      </c>
    </row>
    <row r="80" spans="7:8" x14ac:dyDescent="0.25">
      <c r="G80" t="s">
        <v>186</v>
      </c>
      <c r="H80">
        <v>80</v>
      </c>
    </row>
    <row r="81" spans="7:8" x14ac:dyDescent="0.25">
      <c r="G81" t="s">
        <v>188</v>
      </c>
      <c r="H81">
        <v>81</v>
      </c>
    </row>
    <row r="82" spans="7:8" x14ac:dyDescent="0.25">
      <c r="G82" t="s">
        <v>190</v>
      </c>
      <c r="H82">
        <v>82</v>
      </c>
    </row>
    <row r="83" spans="7:8" x14ac:dyDescent="0.25">
      <c r="G83" t="s">
        <v>193</v>
      </c>
      <c r="H83">
        <v>83</v>
      </c>
    </row>
    <row r="84" spans="7:8" x14ac:dyDescent="0.25">
      <c r="G84" t="s">
        <v>195</v>
      </c>
      <c r="H84">
        <v>84</v>
      </c>
    </row>
    <row r="85" spans="7:8" x14ac:dyDescent="0.25">
      <c r="G85" t="s">
        <v>197</v>
      </c>
      <c r="H85">
        <v>85</v>
      </c>
    </row>
    <row r="86" spans="7:8" x14ac:dyDescent="0.25">
      <c r="G86" t="s">
        <v>199</v>
      </c>
      <c r="H86">
        <v>86</v>
      </c>
    </row>
    <row r="87" spans="7:8" x14ac:dyDescent="0.25">
      <c r="G87" t="s">
        <v>201</v>
      </c>
      <c r="H87">
        <v>87</v>
      </c>
    </row>
    <row r="88" spans="7:8" x14ac:dyDescent="0.25">
      <c r="G88" t="s">
        <v>203</v>
      </c>
      <c r="H88">
        <v>88</v>
      </c>
    </row>
    <row r="89" spans="7:8" x14ac:dyDescent="0.25">
      <c r="G89" t="s">
        <v>205</v>
      </c>
      <c r="H89">
        <v>89</v>
      </c>
    </row>
    <row r="90" spans="7:8" x14ac:dyDescent="0.25">
      <c r="G90" t="s">
        <v>208</v>
      </c>
      <c r="H90">
        <v>90</v>
      </c>
    </row>
    <row r="91" spans="7:8" x14ac:dyDescent="0.25">
      <c r="G91" t="s">
        <v>210</v>
      </c>
      <c r="H91">
        <v>91</v>
      </c>
    </row>
    <row r="92" spans="7:8" x14ac:dyDescent="0.25">
      <c r="G92" t="s">
        <v>212</v>
      </c>
      <c r="H92">
        <v>92</v>
      </c>
    </row>
    <row r="93" spans="7:8" x14ac:dyDescent="0.25">
      <c r="G93" t="s">
        <v>214</v>
      </c>
      <c r="H93">
        <v>93</v>
      </c>
    </row>
    <row r="94" spans="7:8" x14ac:dyDescent="0.25">
      <c r="G94" t="s">
        <v>216</v>
      </c>
      <c r="H94">
        <v>94</v>
      </c>
    </row>
    <row r="95" spans="7:8" x14ac:dyDescent="0.25">
      <c r="G95" t="s">
        <v>220</v>
      </c>
      <c r="H95">
        <v>95</v>
      </c>
    </row>
    <row r="96" spans="7:8" x14ac:dyDescent="0.25">
      <c r="G96" t="s">
        <v>222</v>
      </c>
      <c r="H96">
        <v>96</v>
      </c>
    </row>
    <row r="97" spans="7:8" x14ac:dyDescent="0.25">
      <c r="G97" t="s">
        <v>224</v>
      </c>
      <c r="H97">
        <v>97</v>
      </c>
    </row>
    <row r="98" spans="7:8" x14ac:dyDescent="0.25">
      <c r="G98" t="s">
        <v>226</v>
      </c>
      <c r="H98">
        <v>98</v>
      </c>
    </row>
    <row r="99" spans="7:8" x14ac:dyDescent="0.25">
      <c r="G99" t="s">
        <v>228</v>
      </c>
      <c r="H99">
        <v>99</v>
      </c>
    </row>
    <row r="100" spans="7:8" x14ac:dyDescent="0.25">
      <c r="G100" t="s">
        <v>230</v>
      </c>
      <c r="H100">
        <v>100</v>
      </c>
    </row>
    <row r="101" spans="7:8" x14ac:dyDescent="0.25">
      <c r="G101" t="s">
        <v>232</v>
      </c>
      <c r="H101">
        <v>101</v>
      </c>
    </row>
    <row r="102" spans="7:8" x14ac:dyDescent="0.25">
      <c r="G102" t="s">
        <v>235</v>
      </c>
      <c r="H102">
        <v>102</v>
      </c>
    </row>
    <row r="103" spans="7:8" x14ac:dyDescent="0.25">
      <c r="G103" t="s">
        <v>238</v>
      </c>
      <c r="H103">
        <v>103</v>
      </c>
    </row>
    <row r="104" spans="7:8" x14ac:dyDescent="0.25">
      <c r="G104" t="s">
        <v>240</v>
      </c>
      <c r="H104">
        <v>104</v>
      </c>
    </row>
    <row r="105" spans="7:8" x14ac:dyDescent="0.25">
      <c r="G105" t="s">
        <v>242</v>
      </c>
      <c r="H105">
        <v>105</v>
      </c>
    </row>
    <row r="106" spans="7:8" x14ac:dyDescent="0.25">
      <c r="G106" t="s">
        <v>245</v>
      </c>
      <c r="H106">
        <v>106</v>
      </c>
    </row>
    <row r="107" spans="7:8" x14ac:dyDescent="0.25">
      <c r="G107" t="s">
        <v>247</v>
      </c>
      <c r="H107">
        <v>107</v>
      </c>
    </row>
    <row r="108" spans="7:8" x14ac:dyDescent="0.25">
      <c r="G108" t="s">
        <v>249</v>
      </c>
      <c r="H108">
        <v>108</v>
      </c>
    </row>
    <row r="109" spans="7:8" x14ac:dyDescent="0.25">
      <c r="G109" t="s">
        <v>251</v>
      </c>
      <c r="H109">
        <v>109</v>
      </c>
    </row>
    <row r="110" spans="7:8" x14ac:dyDescent="0.25">
      <c r="G110" t="s">
        <v>253</v>
      </c>
      <c r="H110">
        <v>110</v>
      </c>
    </row>
    <row r="111" spans="7:8" x14ac:dyDescent="0.25">
      <c r="G111" t="s">
        <v>255</v>
      </c>
      <c r="H111">
        <v>111</v>
      </c>
    </row>
    <row r="112" spans="7:8" x14ac:dyDescent="0.25">
      <c r="G112" t="s">
        <v>257</v>
      </c>
      <c r="H112">
        <v>112</v>
      </c>
    </row>
    <row r="113" spans="7:8" x14ac:dyDescent="0.25">
      <c r="G113" t="s">
        <v>259</v>
      </c>
      <c r="H113">
        <v>113</v>
      </c>
    </row>
    <row r="114" spans="7:8" x14ac:dyDescent="0.25">
      <c r="G114" t="s">
        <v>261</v>
      </c>
      <c r="H114">
        <v>114</v>
      </c>
    </row>
    <row r="115" spans="7:8" x14ac:dyDescent="0.25">
      <c r="G115" t="s">
        <v>263</v>
      </c>
      <c r="H115">
        <v>115</v>
      </c>
    </row>
    <row r="116" spans="7:8" x14ac:dyDescent="0.25">
      <c r="G116" t="s">
        <v>266</v>
      </c>
      <c r="H116">
        <v>116</v>
      </c>
    </row>
    <row r="117" spans="7:8" x14ac:dyDescent="0.25">
      <c r="G117" t="s">
        <v>268</v>
      </c>
      <c r="H117">
        <v>117</v>
      </c>
    </row>
    <row r="118" spans="7:8" x14ac:dyDescent="0.25">
      <c r="G118" t="s">
        <v>270</v>
      </c>
      <c r="H118">
        <v>118</v>
      </c>
    </row>
    <row r="119" spans="7:8" x14ac:dyDescent="0.25">
      <c r="G119" t="s">
        <v>272</v>
      </c>
      <c r="H119">
        <v>119</v>
      </c>
    </row>
    <row r="120" spans="7:8" x14ac:dyDescent="0.25">
      <c r="G120" t="s">
        <v>274</v>
      </c>
      <c r="H120">
        <v>120</v>
      </c>
    </row>
    <row r="121" spans="7:8" x14ac:dyDescent="0.25">
      <c r="G121" t="s">
        <v>276</v>
      </c>
      <c r="H121">
        <v>121</v>
      </c>
    </row>
    <row r="122" spans="7:8" x14ac:dyDescent="0.25">
      <c r="G122" t="s">
        <v>279</v>
      </c>
      <c r="H122">
        <v>122</v>
      </c>
    </row>
    <row r="123" spans="7:8" x14ac:dyDescent="0.25">
      <c r="G123" t="s">
        <v>282</v>
      </c>
      <c r="H123">
        <v>123</v>
      </c>
    </row>
    <row r="124" spans="7:8" x14ac:dyDescent="0.25">
      <c r="G124" t="s">
        <v>285</v>
      </c>
      <c r="H124">
        <v>124</v>
      </c>
    </row>
    <row r="125" spans="7:8" x14ac:dyDescent="0.25">
      <c r="G125" t="s">
        <v>287</v>
      </c>
      <c r="H125">
        <v>125</v>
      </c>
    </row>
    <row r="126" spans="7:8" x14ac:dyDescent="0.25">
      <c r="G126" t="s">
        <v>289</v>
      </c>
      <c r="H126">
        <v>126</v>
      </c>
    </row>
    <row r="127" spans="7:8" x14ac:dyDescent="0.25">
      <c r="G127" t="s">
        <v>291</v>
      </c>
      <c r="H127">
        <v>127</v>
      </c>
    </row>
    <row r="128" spans="7:8" x14ac:dyDescent="0.25">
      <c r="G128" t="s">
        <v>293</v>
      </c>
      <c r="H128">
        <v>128</v>
      </c>
    </row>
    <row r="129" spans="7:8" x14ac:dyDescent="0.25">
      <c r="G129" t="s">
        <v>295</v>
      </c>
      <c r="H129">
        <v>129</v>
      </c>
    </row>
    <row r="130" spans="7:8" x14ac:dyDescent="0.25">
      <c r="G130" t="s">
        <v>297</v>
      </c>
      <c r="H130">
        <v>130</v>
      </c>
    </row>
    <row r="131" spans="7:8" x14ac:dyDescent="0.25">
      <c r="G131" t="s">
        <v>299</v>
      </c>
      <c r="H131">
        <v>131</v>
      </c>
    </row>
    <row r="132" spans="7:8" x14ac:dyDescent="0.25">
      <c r="G132" t="s">
        <v>301</v>
      </c>
      <c r="H132">
        <v>132</v>
      </c>
    </row>
    <row r="133" spans="7:8" x14ac:dyDescent="0.25">
      <c r="G133" t="s">
        <v>303</v>
      </c>
      <c r="H133">
        <v>133</v>
      </c>
    </row>
    <row r="134" spans="7:8" x14ac:dyDescent="0.25">
      <c r="G134" t="s">
        <v>305</v>
      </c>
      <c r="H134">
        <v>134</v>
      </c>
    </row>
    <row r="135" spans="7:8" x14ac:dyDescent="0.25">
      <c r="G135" t="s">
        <v>307</v>
      </c>
      <c r="H135">
        <v>135</v>
      </c>
    </row>
    <row r="136" spans="7:8" x14ac:dyDescent="0.25">
      <c r="G136" t="s">
        <v>309</v>
      </c>
      <c r="H136">
        <v>136</v>
      </c>
    </row>
    <row r="137" spans="7:8" x14ac:dyDescent="0.25">
      <c r="G137" t="s">
        <v>311</v>
      </c>
      <c r="H137">
        <v>137</v>
      </c>
    </row>
    <row r="138" spans="7:8" x14ac:dyDescent="0.25">
      <c r="G138" t="s">
        <v>313</v>
      </c>
      <c r="H138">
        <v>138</v>
      </c>
    </row>
    <row r="139" spans="7:8" x14ac:dyDescent="0.25">
      <c r="G139" t="s">
        <v>315</v>
      </c>
      <c r="H139">
        <v>139</v>
      </c>
    </row>
    <row r="140" spans="7:8" x14ac:dyDescent="0.25">
      <c r="G140" t="s">
        <v>317</v>
      </c>
      <c r="H140">
        <v>140</v>
      </c>
    </row>
    <row r="141" spans="7:8" x14ac:dyDescent="0.25">
      <c r="G141" t="s">
        <v>319</v>
      </c>
      <c r="H141">
        <v>141</v>
      </c>
    </row>
    <row r="142" spans="7:8" x14ac:dyDescent="0.25">
      <c r="G142" t="s">
        <v>321</v>
      </c>
      <c r="H142">
        <v>142</v>
      </c>
    </row>
    <row r="143" spans="7:8" x14ac:dyDescent="0.25">
      <c r="G143" t="s">
        <v>323</v>
      </c>
      <c r="H143">
        <v>143</v>
      </c>
    </row>
    <row r="144" spans="7:8" x14ac:dyDescent="0.25">
      <c r="G144" t="s">
        <v>325</v>
      </c>
      <c r="H144">
        <v>144</v>
      </c>
    </row>
    <row r="145" spans="7:8" x14ac:dyDescent="0.25">
      <c r="G145" t="s">
        <v>327</v>
      </c>
      <c r="H145">
        <v>145</v>
      </c>
    </row>
    <row r="146" spans="7:8" x14ac:dyDescent="0.25">
      <c r="G146">
        <v>5040</v>
      </c>
      <c r="H146">
        <v>146</v>
      </c>
    </row>
    <row r="147" spans="7:8" x14ac:dyDescent="0.25">
      <c r="G147" t="s">
        <v>331</v>
      </c>
      <c r="H147">
        <v>147</v>
      </c>
    </row>
    <row r="148" spans="7:8" x14ac:dyDescent="0.25">
      <c r="G148" t="s">
        <v>333</v>
      </c>
      <c r="H148">
        <v>148</v>
      </c>
    </row>
    <row r="149" spans="7:8" x14ac:dyDescent="0.25">
      <c r="G149" t="s">
        <v>335</v>
      </c>
      <c r="H149">
        <v>149</v>
      </c>
    </row>
    <row r="150" spans="7:8" x14ac:dyDescent="0.25">
      <c r="G150" t="s">
        <v>337</v>
      </c>
      <c r="H150">
        <v>150</v>
      </c>
    </row>
    <row r="151" spans="7:8" x14ac:dyDescent="0.25">
      <c r="G151" t="s">
        <v>339</v>
      </c>
      <c r="H151">
        <v>151</v>
      </c>
    </row>
    <row r="152" spans="7:8" x14ac:dyDescent="0.25">
      <c r="G152" t="s">
        <v>341</v>
      </c>
      <c r="H152">
        <v>152</v>
      </c>
    </row>
    <row r="153" spans="7:8" x14ac:dyDescent="0.25">
      <c r="G153" t="s">
        <v>343</v>
      </c>
      <c r="H153">
        <v>153</v>
      </c>
    </row>
    <row r="154" spans="7:8" x14ac:dyDescent="0.25">
      <c r="G154" t="s">
        <v>345</v>
      </c>
      <c r="H154">
        <v>154</v>
      </c>
    </row>
    <row r="155" spans="7:8" x14ac:dyDescent="0.25">
      <c r="G155" t="s">
        <v>347</v>
      </c>
      <c r="H155">
        <v>155</v>
      </c>
    </row>
    <row r="156" spans="7:8" x14ac:dyDescent="0.25">
      <c r="G156" t="s">
        <v>349</v>
      </c>
      <c r="H156">
        <v>156</v>
      </c>
    </row>
    <row r="157" spans="7:8" x14ac:dyDescent="0.25">
      <c r="G157" t="s">
        <v>351</v>
      </c>
      <c r="H157">
        <v>157</v>
      </c>
    </row>
    <row r="158" spans="7:8" x14ac:dyDescent="0.25">
      <c r="G158" t="s">
        <v>354</v>
      </c>
      <c r="H158">
        <v>158</v>
      </c>
    </row>
    <row r="159" spans="7:8" x14ac:dyDescent="0.25">
      <c r="G159" t="s">
        <v>356</v>
      </c>
      <c r="H159">
        <v>159</v>
      </c>
    </row>
    <row r="160" spans="7:8" x14ac:dyDescent="0.25">
      <c r="G160" t="s">
        <v>358</v>
      </c>
      <c r="H160">
        <v>160</v>
      </c>
    </row>
    <row r="161" spans="7:8" x14ac:dyDescent="0.25">
      <c r="G161" t="s">
        <v>360</v>
      </c>
      <c r="H161">
        <v>161</v>
      </c>
    </row>
    <row r="162" spans="7:8" x14ac:dyDescent="0.25">
      <c r="G162" t="s">
        <v>362</v>
      </c>
      <c r="H162">
        <v>162</v>
      </c>
    </row>
    <row r="163" spans="7:8" x14ac:dyDescent="0.25">
      <c r="G163" t="s">
        <v>364</v>
      </c>
      <c r="H163">
        <v>163</v>
      </c>
    </row>
    <row r="164" spans="7:8" x14ac:dyDescent="0.25">
      <c r="G164" t="s">
        <v>366</v>
      </c>
      <c r="H164">
        <v>164</v>
      </c>
    </row>
    <row r="165" spans="7:8" x14ac:dyDescent="0.25">
      <c r="G165" t="s">
        <v>368</v>
      </c>
      <c r="H165">
        <v>165</v>
      </c>
    </row>
    <row r="166" spans="7:8" x14ac:dyDescent="0.25">
      <c r="G166" t="s">
        <v>370</v>
      </c>
      <c r="H166">
        <v>166</v>
      </c>
    </row>
    <row r="167" spans="7:8" x14ac:dyDescent="0.25">
      <c r="G167" t="s">
        <v>372</v>
      </c>
      <c r="H167">
        <v>167</v>
      </c>
    </row>
    <row r="168" spans="7:8" x14ac:dyDescent="0.25">
      <c r="G168" t="s">
        <v>375</v>
      </c>
      <c r="H168">
        <v>168</v>
      </c>
    </row>
    <row r="169" spans="7:8" x14ac:dyDescent="0.25">
      <c r="G169">
        <v>6566</v>
      </c>
      <c r="H169">
        <v>169</v>
      </c>
    </row>
    <row r="170" spans="7:8" x14ac:dyDescent="0.25">
      <c r="G170" t="s">
        <v>380</v>
      </c>
      <c r="H170">
        <v>170</v>
      </c>
    </row>
    <row r="171" spans="7:8" x14ac:dyDescent="0.25">
      <c r="G171" t="s">
        <v>382</v>
      </c>
      <c r="H171">
        <v>171</v>
      </c>
    </row>
    <row r="172" spans="7:8" x14ac:dyDescent="0.25">
      <c r="G172" t="s">
        <v>384</v>
      </c>
      <c r="H172">
        <v>172</v>
      </c>
    </row>
    <row r="173" spans="7:8" x14ac:dyDescent="0.25">
      <c r="G173" t="s">
        <v>386</v>
      </c>
      <c r="H173">
        <v>173</v>
      </c>
    </row>
    <row r="174" spans="7:8" x14ac:dyDescent="0.25">
      <c r="G174" t="s">
        <v>388</v>
      </c>
      <c r="H174">
        <v>174</v>
      </c>
    </row>
    <row r="175" spans="7:8" x14ac:dyDescent="0.25">
      <c r="G175" t="s">
        <v>390</v>
      </c>
      <c r="H175">
        <v>175</v>
      </c>
    </row>
    <row r="176" spans="7:8" x14ac:dyDescent="0.25">
      <c r="G176" t="s">
        <v>393</v>
      </c>
      <c r="H176">
        <v>176</v>
      </c>
    </row>
    <row r="177" spans="7:8" x14ac:dyDescent="0.25">
      <c r="G177">
        <v>6569</v>
      </c>
      <c r="H177">
        <v>177</v>
      </c>
    </row>
    <row r="178" spans="7:8" x14ac:dyDescent="0.25">
      <c r="G178" t="s">
        <v>398</v>
      </c>
      <c r="H178">
        <v>178</v>
      </c>
    </row>
    <row r="179" spans="7:8" x14ac:dyDescent="0.25">
      <c r="G179" t="s">
        <v>400</v>
      </c>
      <c r="H179">
        <v>179</v>
      </c>
    </row>
    <row r="180" spans="7:8" x14ac:dyDescent="0.25">
      <c r="G180" t="s">
        <v>402</v>
      </c>
      <c r="H180">
        <v>180</v>
      </c>
    </row>
    <row r="181" spans="7:8" x14ac:dyDescent="0.25">
      <c r="G181" t="s">
        <v>404</v>
      </c>
      <c r="H181">
        <v>181</v>
      </c>
    </row>
    <row r="182" spans="7:8" x14ac:dyDescent="0.25">
      <c r="G182" t="s">
        <v>406</v>
      </c>
      <c r="H182">
        <v>182</v>
      </c>
    </row>
    <row r="183" spans="7:8" x14ac:dyDescent="0.25">
      <c r="G183" t="s">
        <v>408</v>
      </c>
      <c r="H183">
        <v>183</v>
      </c>
    </row>
    <row r="184" spans="7:8" x14ac:dyDescent="0.25">
      <c r="G184" t="s">
        <v>410</v>
      </c>
      <c r="H184">
        <v>184</v>
      </c>
    </row>
    <row r="185" spans="7:8" x14ac:dyDescent="0.25">
      <c r="G185" t="s">
        <v>412</v>
      </c>
      <c r="H185">
        <v>185</v>
      </c>
    </row>
    <row r="186" spans="7:8" x14ac:dyDescent="0.25">
      <c r="G186" t="s">
        <v>414</v>
      </c>
      <c r="H186">
        <v>186</v>
      </c>
    </row>
    <row r="187" spans="7:8" x14ac:dyDescent="0.25">
      <c r="G187" t="s">
        <v>416</v>
      </c>
      <c r="H187">
        <v>187</v>
      </c>
    </row>
    <row r="188" spans="7:8" x14ac:dyDescent="0.25">
      <c r="G188" t="s">
        <v>418</v>
      </c>
      <c r="H188">
        <v>188</v>
      </c>
    </row>
    <row r="189" spans="7:8" x14ac:dyDescent="0.25">
      <c r="G189" t="s">
        <v>421</v>
      </c>
      <c r="H189">
        <v>189</v>
      </c>
    </row>
    <row r="190" spans="7:8" x14ac:dyDescent="0.25">
      <c r="G190" t="s">
        <v>423</v>
      </c>
      <c r="H190">
        <v>190</v>
      </c>
    </row>
    <row r="191" spans="7:8" x14ac:dyDescent="0.25">
      <c r="G191" t="s">
        <v>425</v>
      </c>
      <c r="H191">
        <v>191</v>
      </c>
    </row>
    <row r="192" spans="7:8" x14ac:dyDescent="0.25">
      <c r="G192" t="s">
        <v>427</v>
      </c>
      <c r="H192">
        <v>192</v>
      </c>
    </row>
    <row r="193" spans="7:8" x14ac:dyDescent="0.25">
      <c r="G193" t="s">
        <v>429</v>
      </c>
      <c r="H193">
        <v>193</v>
      </c>
    </row>
    <row r="194" spans="7:8" x14ac:dyDescent="0.25">
      <c r="G194" t="s">
        <v>431</v>
      </c>
      <c r="H194">
        <v>194</v>
      </c>
    </row>
    <row r="195" spans="7:8" x14ac:dyDescent="0.25">
      <c r="G195" t="s">
        <v>433</v>
      </c>
      <c r="H195">
        <v>195</v>
      </c>
    </row>
    <row r="196" spans="7:8" x14ac:dyDescent="0.25">
      <c r="G196" t="s">
        <v>435</v>
      </c>
      <c r="H196">
        <v>196</v>
      </c>
    </row>
    <row r="197" spans="7:8" x14ac:dyDescent="0.25">
      <c r="G197" t="s">
        <v>437</v>
      </c>
      <c r="H197">
        <v>197</v>
      </c>
    </row>
    <row r="198" spans="7:8" x14ac:dyDescent="0.25">
      <c r="G198" t="s">
        <v>439</v>
      </c>
      <c r="H198">
        <v>198</v>
      </c>
    </row>
    <row r="199" spans="7:8" x14ac:dyDescent="0.25">
      <c r="G199" t="s">
        <v>441</v>
      </c>
      <c r="H199">
        <v>199</v>
      </c>
    </row>
    <row r="200" spans="7:8" x14ac:dyDescent="0.25">
      <c r="G200">
        <v>3173</v>
      </c>
      <c r="H200">
        <v>200</v>
      </c>
    </row>
    <row r="201" spans="7:8" x14ac:dyDescent="0.25">
      <c r="G201" t="s">
        <v>444</v>
      </c>
      <c r="H201">
        <v>201</v>
      </c>
    </row>
    <row r="202" spans="7:8" x14ac:dyDescent="0.25">
      <c r="G202">
        <v>3441</v>
      </c>
      <c r="H202">
        <v>202</v>
      </c>
    </row>
    <row r="203" spans="7:8" x14ac:dyDescent="0.25">
      <c r="G203" t="s">
        <v>448</v>
      </c>
      <c r="H203">
        <v>203</v>
      </c>
    </row>
    <row r="204" spans="7:8" x14ac:dyDescent="0.25">
      <c r="G204">
        <v>3413</v>
      </c>
      <c r="H204">
        <v>204</v>
      </c>
    </row>
    <row r="205" spans="7:8" x14ac:dyDescent="0.25">
      <c r="G205">
        <v>3156</v>
      </c>
      <c r="H205">
        <v>205</v>
      </c>
    </row>
    <row r="206" spans="7:8" x14ac:dyDescent="0.25">
      <c r="G206" t="s">
        <v>453</v>
      </c>
      <c r="H206">
        <v>206</v>
      </c>
    </row>
    <row r="207" spans="7:8" x14ac:dyDescent="0.25">
      <c r="G207" t="s">
        <v>455</v>
      </c>
      <c r="H207">
        <v>207</v>
      </c>
    </row>
    <row r="208" spans="7:8" x14ac:dyDescent="0.25">
      <c r="G208" t="s">
        <v>457</v>
      </c>
      <c r="H208">
        <v>208</v>
      </c>
    </row>
    <row r="209" spans="7:8" x14ac:dyDescent="0.25">
      <c r="G209" t="s">
        <v>459</v>
      </c>
      <c r="H209">
        <v>209</v>
      </c>
    </row>
    <row r="210" spans="7:8" x14ac:dyDescent="0.25">
      <c r="G210" t="s">
        <v>461</v>
      </c>
      <c r="H210">
        <v>210</v>
      </c>
    </row>
    <row r="211" spans="7:8" x14ac:dyDescent="0.25">
      <c r="G211" t="s">
        <v>463</v>
      </c>
      <c r="H211">
        <v>211</v>
      </c>
    </row>
    <row r="212" spans="7:8" x14ac:dyDescent="0.25">
      <c r="G212" t="s">
        <v>465</v>
      </c>
      <c r="H212">
        <v>212</v>
      </c>
    </row>
    <row r="213" spans="7:8" x14ac:dyDescent="0.25">
      <c r="G213" t="s">
        <v>467</v>
      </c>
      <c r="H213">
        <v>213</v>
      </c>
    </row>
    <row r="214" spans="7:8" x14ac:dyDescent="0.25">
      <c r="G214" t="s">
        <v>469</v>
      </c>
      <c r="H214">
        <v>214</v>
      </c>
    </row>
    <row r="215" spans="7:8" x14ac:dyDescent="0.25">
      <c r="G215" t="s">
        <v>471</v>
      </c>
      <c r="H215">
        <v>215</v>
      </c>
    </row>
    <row r="216" spans="7:8" x14ac:dyDescent="0.25">
      <c r="G216" t="s">
        <v>473</v>
      </c>
      <c r="H216">
        <v>216</v>
      </c>
    </row>
    <row r="217" spans="7:8" x14ac:dyDescent="0.25">
      <c r="G217" t="s">
        <v>476</v>
      </c>
      <c r="H217">
        <v>217</v>
      </c>
    </row>
    <row r="218" spans="7:8" x14ac:dyDescent="0.25">
      <c r="G218" t="s">
        <v>478</v>
      </c>
      <c r="H218">
        <v>218</v>
      </c>
    </row>
    <row r="219" spans="7:8" x14ac:dyDescent="0.25">
      <c r="G219" t="s">
        <v>480</v>
      </c>
      <c r="H219">
        <v>219</v>
      </c>
    </row>
    <row r="220" spans="7:8" x14ac:dyDescent="0.25">
      <c r="G220" t="s">
        <v>483</v>
      </c>
      <c r="H220">
        <v>220</v>
      </c>
    </row>
    <row r="221" spans="7:8" x14ac:dyDescent="0.25">
      <c r="G221" t="s">
        <v>485</v>
      </c>
      <c r="H221">
        <v>221</v>
      </c>
    </row>
    <row r="222" spans="7:8" x14ac:dyDescent="0.25">
      <c r="G222" t="s">
        <v>488</v>
      </c>
      <c r="H222">
        <v>222</v>
      </c>
    </row>
    <row r="223" spans="7:8" x14ac:dyDescent="0.25">
      <c r="G223" t="s">
        <v>490</v>
      </c>
      <c r="H223">
        <v>223</v>
      </c>
    </row>
    <row r="224" spans="7:8" x14ac:dyDescent="0.25">
      <c r="G224" t="s">
        <v>493</v>
      </c>
      <c r="H224">
        <v>224</v>
      </c>
    </row>
    <row r="225" spans="7:8" x14ac:dyDescent="0.25">
      <c r="G225" t="s">
        <v>495</v>
      </c>
      <c r="H225">
        <v>225</v>
      </c>
    </row>
    <row r="226" spans="7:8" x14ac:dyDescent="0.25">
      <c r="G226" t="s">
        <v>500</v>
      </c>
      <c r="H226">
        <v>226</v>
      </c>
    </row>
    <row r="227" spans="7:8" x14ac:dyDescent="0.25">
      <c r="G227" t="s">
        <v>502</v>
      </c>
      <c r="H227">
        <v>227</v>
      </c>
    </row>
    <row r="228" spans="7:8" x14ac:dyDescent="0.25">
      <c r="G228" t="s">
        <v>507</v>
      </c>
      <c r="H228">
        <v>228</v>
      </c>
    </row>
    <row r="229" spans="7:8" x14ac:dyDescent="0.25">
      <c r="G229" t="s">
        <v>509</v>
      </c>
      <c r="H229">
        <v>229</v>
      </c>
    </row>
    <row r="230" spans="7:8" x14ac:dyDescent="0.25">
      <c r="G230" t="s">
        <v>513</v>
      </c>
      <c r="H230">
        <v>230</v>
      </c>
    </row>
    <row r="231" spans="7:8" x14ac:dyDescent="0.25">
      <c r="G231" t="s">
        <v>515</v>
      </c>
      <c r="H231">
        <v>231</v>
      </c>
    </row>
    <row r="232" spans="7:8" x14ac:dyDescent="0.25">
      <c r="G232" t="s">
        <v>517</v>
      </c>
      <c r="H232">
        <v>232</v>
      </c>
    </row>
    <row r="233" spans="7:8" x14ac:dyDescent="0.25">
      <c r="G233" t="s">
        <v>519</v>
      </c>
      <c r="H233">
        <v>233</v>
      </c>
    </row>
    <row r="234" spans="7:8" x14ac:dyDescent="0.25">
      <c r="G234" t="s">
        <v>522</v>
      </c>
      <c r="H234">
        <v>234</v>
      </c>
    </row>
    <row r="235" spans="7:8" x14ac:dyDescent="0.25">
      <c r="G235" t="s">
        <v>524</v>
      </c>
      <c r="H235">
        <v>235</v>
      </c>
    </row>
    <row r="236" spans="7:8" x14ac:dyDescent="0.25">
      <c r="G236" t="s">
        <v>526</v>
      </c>
      <c r="H236">
        <v>236</v>
      </c>
    </row>
    <row r="237" spans="7:8" x14ac:dyDescent="0.25">
      <c r="G237" t="s">
        <v>528</v>
      </c>
      <c r="H237">
        <v>237</v>
      </c>
    </row>
    <row r="238" spans="7:8" x14ac:dyDescent="0.25">
      <c r="G238" t="s">
        <v>530</v>
      </c>
      <c r="H238">
        <v>238</v>
      </c>
    </row>
    <row r="239" spans="7:8" x14ac:dyDescent="0.25">
      <c r="G239" t="s">
        <v>532</v>
      </c>
      <c r="H239">
        <v>239</v>
      </c>
    </row>
    <row r="240" spans="7:8" x14ac:dyDescent="0.25">
      <c r="G240" t="s">
        <v>534</v>
      </c>
      <c r="H240">
        <v>240</v>
      </c>
    </row>
    <row r="241" spans="7:8" x14ac:dyDescent="0.25">
      <c r="G241" t="s">
        <v>536</v>
      </c>
      <c r="H241">
        <v>241</v>
      </c>
    </row>
    <row r="242" spans="7:8" x14ac:dyDescent="0.25">
      <c r="G242" t="s">
        <v>539</v>
      </c>
      <c r="H242">
        <v>242</v>
      </c>
    </row>
    <row r="243" spans="7:8" x14ac:dyDescent="0.25">
      <c r="G243" t="s">
        <v>541</v>
      </c>
      <c r="H243">
        <v>243</v>
      </c>
    </row>
    <row r="244" spans="7:8" x14ac:dyDescent="0.25">
      <c r="G244" t="s">
        <v>543</v>
      </c>
      <c r="H244">
        <v>244</v>
      </c>
    </row>
    <row r="245" spans="7:8" x14ac:dyDescent="0.25">
      <c r="G245" t="s">
        <v>545</v>
      </c>
      <c r="H245">
        <v>245</v>
      </c>
    </row>
    <row r="246" spans="7:8" x14ac:dyDescent="0.25">
      <c r="G246" t="s">
        <v>547</v>
      </c>
      <c r="H246">
        <v>246</v>
      </c>
    </row>
    <row r="247" spans="7:8" x14ac:dyDescent="0.25">
      <c r="G247" t="s">
        <v>550</v>
      </c>
      <c r="H247">
        <v>247</v>
      </c>
    </row>
    <row r="248" spans="7:8" x14ac:dyDescent="0.25">
      <c r="G248" t="s">
        <v>552</v>
      </c>
      <c r="H248">
        <v>248</v>
      </c>
    </row>
    <row r="249" spans="7:8" x14ac:dyDescent="0.25">
      <c r="G249" t="s">
        <v>554</v>
      </c>
      <c r="H249">
        <v>249</v>
      </c>
    </row>
    <row r="250" spans="7:8" x14ac:dyDescent="0.25">
      <c r="G250" t="s">
        <v>557</v>
      </c>
      <c r="H250">
        <v>250</v>
      </c>
    </row>
    <row r="251" spans="7:8" x14ac:dyDescent="0.25">
      <c r="G251" t="s">
        <v>559</v>
      </c>
      <c r="H251">
        <v>251</v>
      </c>
    </row>
    <row r="252" spans="7:8" x14ac:dyDescent="0.25">
      <c r="G252" t="s">
        <v>561</v>
      </c>
      <c r="H252">
        <v>252</v>
      </c>
    </row>
    <row r="253" spans="7:8" x14ac:dyDescent="0.25">
      <c r="G253" t="s">
        <v>563</v>
      </c>
      <c r="H253">
        <v>253</v>
      </c>
    </row>
    <row r="254" spans="7:8" x14ac:dyDescent="0.25">
      <c r="G254" t="s">
        <v>565</v>
      </c>
      <c r="H254">
        <v>254</v>
      </c>
    </row>
    <row r="255" spans="7:8" x14ac:dyDescent="0.25">
      <c r="G255" t="s">
        <v>567</v>
      </c>
      <c r="H255">
        <v>255</v>
      </c>
    </row>
    <row r="256" spans="7:8" x14ac:dyDescent="0.25">
      <c r="G256" t="s">
        <v>569</v>
      </c>
      <c r="H256">
        <v>256</v>
      </c>
    </row>
    <row r="257" spans="7:8" x14ac:dyDescent="0.25">
      <c r="G257" t="s">
        <v>571</v>
      </c>
      <c r="H257">
        <v>257</v>
      </c>
    </row>
    <row r="258" spans="7:8" x14ac:dyDescent="0.25">
      <c r="G258" t="s">
        <v>573</v>
      </c>
      <c r="H258">
        <v>258</v>
      </c>
    </row>
    <row r="259" spans="7:8" x14ac:dyDescent="0.25">
      <c r="G259" t="s">
        <v>575</v>
      </c>
      <c r="H259">
        <v>259</v>
      </c>
    </row>
    <row r="260" spans="7:8" x14ac:dyDescent="0.25">
      <c r="G260" t="s">
        <v>577</v>
      </c>
      <c r="H260">
        <v>260</v>
      </c>
    </row>
    <row r="261" spans="7:8" x14ac:dyDescent="0.25">
      <c r="G261" t="s">
        <v>579</v>
      </c>
      <c r="H261">
        <v>261</v>
      </c>
    </row>
    <row r="262" spans="7:8" x14ac:dyDescent="0.25">
      <c r="G262" t="s">
        <v>581</v>
      </c>
      <c r="H262">
        <v>262</v>
      </c>
    </row>
    <row r="263" spans="7:8" x14ac:dyDescent="0.25">
      <c r="G263">
        <v>6331</v>
      </c>
      <c r="H263">
        <v>263</v>
      </c>
    </row>
    <row r="264" spans="7:8" x14ac:dyDescent="0.25">
      <c r="G264" t="s">
        <v>587</v>
      </c>
      <c r="H264">
        <v>264</v>
      </c>
    </row>
    <row r="265" spans="7:8" x14ac:dyDescent="0.25">
      <c r="G265" t="s">
        <v>589</v>
      </c>
      <c r="H265">
        <v>265</v>
      </c>
    </row>
    <row r="266" spans="7:8" x14ac:dyDescent="0.25">
      <c r="G266" t="s">
        <v>591</v>
      </c>
      <c r="H266">
        <v>266</v>
      </c>
    </row>
    <row r="267" spans="7:8" x14ac:dyDescent="0.25">
      <c r="G267" t="s">
        <v>593</v>
      </c>
      <c r="H267">
        <v>267</v>
      </c>
    </row>
    <row r="268" spans="7:8" x14ac:dyDescent="0.25">
      <c r="G268" t="s">
        <v>596</v>
      </c>
      <c r="H268">
        <v>268</v>
      </c>
    </row>
    <row r="269" spans="7:8" x14ac:dyDescent="0.25">
      <c r="G269" t="s">
        <v>598</v>
      </c>
      <c r="H269">
        <v>269</v>
      </c>
    </row>
    <row r="270" spans="7:8" x14ac:dyDescent="0.25">
      <c r="G270" t="s">
        <v>600</v>
      </c>
      <c r="H270">
        <v>270</v>
      </c>
    </row>
    <row r="271" spans="7:8" x14ac:dyDescent="0.25">
      <c r="G271" t="s">
        <v>602</v>
      </c>
      <c r="H271">
        <v>271</v>
      </c>
    </row>
    <row r="272" spans="7:8" x14ac:dyDescent="0.25">
      <c r="G272" t="s">
        <v>604</v>
      </c>
      <c r="H272">
        <v>272</v>
      </c>
    </row>
    <row r="273" spans="7:8" x14ac:dyDescent="0.25">
      <c r="G273" t="s">
        <v>606</v>
      </c>
      <c r="H273">
        <v>273</v>
      </c>
    </row>
    <row r="274" spans="7:8" x14ac:dyDescent="0.25">
      <c r="G274" t="s">
        <v>608</v>
      </c>
      <c r="H274">
        <v>274</v>
      </c>
    </row>
    <row r="275" spans="7:8" x14ac:dyDescent="0.25">
      <c r="G275" t="s">
        <v>610</v>
      </c>
      <c r="H275">
        <v>275</v>
      </c>
    </row>
    <row r="276" spans="7:8" x14ac:dyDescent="0.25">
      <c r="G276" t="s">
        <v>612</v>
      </c>
      <c r="H276">
        <v>276</v>
      </c>
    </row>
    <row r="277" spans="7:8" x14ac:dyDescent="0.25">
      <c r="G277">
        <v>3686</v>
      </c>
      <c r="H277">
        <v>277</v>
      </c>
    </row>
    <row r="278" spans="7:8" x14ac:dyDescent="0.25">
      <c r="G278" t="s">
        <v>615</v>
      </c>
      <c r="H278">
        <v>278</v>
      </c>
    </row>
    <row r="279" spans="7:8" x14ac:dyDescent="0.25">
      <c r="G279" t="s">
        <v>617</v>
      </c>
      <c r="H279">
        <v>279</v>
      </c>
    </row>
    <row r="280" spans="7:8" x14ac:dyDescent="0.25">
      <c r="G280" t="s">
        <v>619</v>
      </c>
      <c r="H280">
        <v>280</v>
      </c>
    </row>
    <row r="281" spans="7:8" x14ac:dyDescent="0.25">
      <c r="G281" t="s">
        <v>621</v>
      </c>
      <c r="H281">
        <v>281</v>
      </c>
    </row>
    <row r="282" spans="7:8" x14ac:dyDescent="0.25">
      <c r="G282" t="s">
        <v>623</v>
      </c>
      <c r="H282">
        <v>282</v>
      </c>
    </row>
    <row r="283" spans="7:8" x14ac:dyDescent="0.25">
      <c r="G283" t="s">
        <v>625</v>
      </c>
      <c r="H283">
        <v>283</v>
      </c>
    </row>
    <row r="284" spans="7:8" x14ac:dyDescent="0.25">
      <c r="G284" t="s">
        <v>627</v>
      </c>
      <c r="H284">
        <v>284</v>
      </c>
    </row>
    <row r="285" spans="7:8" x14ac:dyDescent="0.25">
      <c r="G285" t="s">
        <v>629</v>
      </c>
      <c r="H285">
        <v>285</v>
      </c>
    </row>
    <row r="286" spans="7:8" x14ac:dyDescent="0.25">
      <c r="G286" t="s">
        <v>631</v>
      </c>
      <c r="H286">
        <v>286</v>
      </c>
    </row>
    <row r="287" spans="7:8" x14ac:dyDescent="0.25">
      <c r="G287" t="s">
        <v>633</v>
      </c>
      <c r="H287">
        <v>287</v>
      </c>
    </row>
    <row r="288" spans="7:8" x14ac:dyDescent="0.25">
      <c r="G288" t="s">
        <v>635</v>
      </c>
      <c r="H288">
        <v>288</v>
      </c>
    </row>
    <row r="289" spans="7:8" x14ac:dyDescent="0.25">
      <c r="G289" t="s">
        <v>637</v>
      </c>
      <c r="H289">
        <v>289</v>
      </c>
    </row>
    <row r="290" spans="7:8" x14ac:dyDescent="0.25">
      <c r="G290" t="s">
        <v>639</v>
      </c>
      <c r="H290">
        <v>290</v>
      </c>
    </row>
    <row r="291" spans="7:8" x14ac:dyDescent="0.25">
      <c r="G291" t="s">
        <v>646</v>
      </c>
      <c r="H291">
        <v>291</v>
      </c>
    </row>
    <row r="292" spans="7:8" x14ac:dyDescent="0.25">
      <c r="G292" t="s">
        <v>648</v>
      </c>
      <c r="H292">
        <v>292</v>
      </c>
    </row>
    <row r="293" spans="7:8" x14ac:dyDescent="0.25">
      <c r="G293" t="s">
        <v>650</v>
      </c>
      <c r="H293">
        <v>293</v>
      </c>
    </row>
    <row r="294" spans="7:8" x14ac:dyDescent="0.25">
      <c r="G294" t="s">
        <v>654</v>
      </c>
      <c r="H294">
        <v>294</v>
      </c>
    </row>
    <row r="295" spans="7:8" x14ac:dyDescent="0.25">
      <c r="G295" t="s">
        <v>656</v>
      </c>
      <c r="H295">
        <v>295</v>
      </c>
    </row>
    <row r="296" spans="7:8" x14ac:dyDescent="0.25">
      <c r="G296" t="s">
        <v>658</v>
      </c>
      <c r="H296">
        <v>296</v>
      </c>
    </row>
    <row r="297" spans="7:8" x14ac:dyDescent="0.25">
      <c r="G297" t="s">
        <v>660</v>
      </c>
      <c r="H297">
        <v>297</v>
      </c>
    </row>
    <row r="298" spans="7:8" x14ac:dyDescent="0.25">
      <c r="G298" t="s">
        <v>662</v>
      </c>
      <c r="H298">
        <v>298</v>
      </c>
    </row>
    <row r="299" spans="7:8" x14ac:dyDescent="0.25">
      <c r="G299">
        <v>3668</v>
      </c>
      <c r="H299">
        <v>299</v>
      </c>
    </row>
    <row r="300" spans="7:8" x14ac:dyDescent="0.25">
      <c r="G300" t="s">
        <v>666</v>
      </c>
      <c r="H300">
        <v>300</v>
      </c>
    </row>
    <row r="301" spans="7:8" x14ac:dyDescent="0.25">
      <c r="G301" t="s">
        <v>668</v>
      </c>
      <c r="H301">
        <v>301</v>
      </c>
    </row>
    <row r="302" spans="7:8" x14ac:dyDescent="0.25">
      <c r="G302" t="s">
        <v>670</v>
      </c>
      <c r="H302">
        <v>302</v>
      </c>
    </row>
    <row r="303" spans="7:8" x14ac:dyDescent="0.25">
      <c r="G303" t="s">
        <v>672</v>
      </c>
      <c r="H303">
        <v>303</v>
      </c>
    </row>
    <row r="304" spans="7:8" x14ac:dyDescent="0.25">
      <c r="G304" t="s">
        <v>676</v>
      </c>
      <c r="H304">
        <v>304</v>
      </c>
    </row>
    <row r="305" spans="7:8" x14ac:dyDescent="0.25">
      <c r="G305" t="s">
        <v>678</v>
      </c>
      <c r="H305">
        <v>305</v>
      </c>
    </row>
    <row r="306" spans="7:8" x14ac:dyDescent="0.25">
      <c r="G306" t="s">
        <v>680</v>
      </c>
      <c r="H306">
        <v>306</v>
      </c>
    </row>
    <row r="307" spans="7:8" x14ac:dyDescent="0.25">
      <c r="G307" t="s">
        <v>682</v>
      </c>
      <c r="H307">
        <v>307</v>
      </c>
    </row>
    <row r="308" spans="7:8" x14ac:dyDescent="0.25">
      <c r="G308" t="s">
        <v>684</v>
      </c>
      <c r="H308">
        <v>308</v>
      </c>
    </row>
    <row r="309" spans="7:8" x14ac:dyDescent="0.25">
      <c r="G309" t="s">
        <v>686</v>
      </c>
      <c r="H309">
        <v>309</v>
      </c>
    </row>
    <row r="310" spans="7:8" x14ac:dyDescent="0.25">
      <c r="G310" t="s">
        <v>689</v>
      </c>
      <c r="H310">
        <v>310</v>
      </c>
    </row>
    <row r="311" spans="7:8" x14ac:dyDescent="0.25">
      <c r="G311" t="s">
        <v>691</v>
      </c>
      <c r="H311">
        <v>311</v>
      </c>
    </row>
    <row r="312" spans="7:8" x14ac:dyDescent="0.25">
      <c r="G312" t="s">
        <v>695</v>
      </c>
      <c r="H312">
        <v>312</v>
      </c>
    </row>
    <row r="313" spans="7:8" x14ac:dyDescent="0.25">
      <c r="G313" t="s">
        <v>697</v>
      </c>
      <c r="H313">
        <v>313</v>
      </c>
    </row>
    <row r="314" spans="7:8" x14ac:dyDescent="0.25">
      <c r="G314" t="s">
        <v>699</v>
      </c>
      <c r="H314">
        <v>314</v>
      </c>
    </row>
    <row r="315" spans="7:8" x14ac:dyDescent="0.25">
      <c r="G315" t="s">
        <v>702</v>
      </c>
      <c r="H315">
        <v>315</v>
      </c>
    </row>
    <row r="316" spans="7:8" x14ac:dyDescent="0.25">
      <c r="G316">
        <v>7615</v>
      </c>
      <c r="H316">
        <v>316</v>
      </c>
    </row>
    <row r="317" spans="7:8" x14ac:dyDescent="0.25">
      <c r="G317" t="s">
        <v>706</v>
      </c>
      <c r="H317">
        <v>317</v>
      </c>
    </row>
    <row r="318" spans="7:8" x14ac:dyDescent="0.25">
      <c r="G318" t="s">
        <v>708</v>
      </c>
      <c r="H318">
        <v>318</v>
      </c>
    </row>
    <row r="319" spans="7:8" x14ac:dyDescent="0.25">
      <c r="G319" t="s">
        <v>710</v>
      </c>
      <c r="H319">
        <v>319</v>
      </c>
    </row>
    <row r="320" spans="7:8" x14ac:dyDescent="0.25">
      <c r="G320" t="s">
        <v>712</v>
      </c>
      <c r="H320">
        <v>320</v>
      </c>
    </row>
    <row r="321" spans="7:8" x14ac:dyDescent="0.25">
      <c r="G321" t="s">
        <v>714</v>
      </c>
      <c r="H321">
        <v>321</v>
      </c>
    </row>
    <row r="322" spans="7:8" x14ac:dyDescent="0.25">
      <c r="G322" t="s">
        <v>716</v>
      </c>
      <c r="H322">
        <v>322</v>
      </c>
    </row>
    <row r="323" spans="7:8" x14ac:dyDescent="0.25">
      <c r="G323" t="s">
        <v>718</v>
      </c>
      <c r="H323">
        <v>323</v>
      </c>
    </row>
    <row r="324" spans="7:8" x14ac:dyDescent="0.25">
      <c r="G324" t="s">
        <v>720</v>
      </c>
      <c r="H324">
        <v>324</v>
      </c>
    </row>
    <row r="325" spans="7:8" x14ac:dyDescent="0.25">
      <c r="G325" t="s">
        <v>725</v>
      </c>
      <c r="H325">
        <v>325</v>
      </c>
    </row>
    <row r="326" spans="7:8" x14ac:dyDescent="0.25">
      <c r="G326" t="s">
        <v>727</v>
      </c>
      <c r="H326">
        <v>326</v>
      </c>
    </row>
    <row r="327" spans="7:8" x14ac:dyDescent="0.25">
      <c r="G327" t="s">
        <v>729</v>
      </c>
      <c r="H327">
        <v>327</v>
      </c>
    </row>
    <row r="328" spans="7:8" x14ac:dyDescent="0.25">
      <c r="G328" t="s">
        <v>732</v>
      </c>
      <c r="H328">
        <v>328</v>
      </c>
    </row>
    <row r="329" spans="7:8" x14ac:dyDescent="0.25">
      <c r="G329" t="s">
        <v>734</v>
      </c>
      <c r="H329">
        <v>329</v>
      </c>
    </row>
    <row r="330" spans="7:8" x14ac:dyDescent="0.25">
      <c r="G330" t="s">
        <v>736</v>
      </c>
      <c r="H330">
        <v>330</v>
      </c>
    </row>
    <row r="331" spans="7:8" x14ac:dyDescent="0.25">
      <c r="G331" t="s">
        <v>740</v>
      </c>
      <c r="H331">
        <v>331</v>
      </c>
    </row>
    <row r="332" spans="7:8" x14ac:dyDescent="0.25">
      <c r="G332" t="s">
        <v>742</v>
      </c>
      <c r="H332">
        <v>332</v>
      </c>
    </row>
    <row r="333" spans="7:8" x14ac:dyDescent="0.25">
      <c r="G333" t="s">
        <v>745</v>
      </c>
      <c r="H333">
        <v>333</v>
      </c>
    </row>
    <row r="334" spans="7:8" x14ac:dyDescent="0.25">
      <c r="G334" t="s">
        <v>748</v>
      </c>
      <c r="H334">
        <v>334</v>
      </c>
    </row>
    <row r="335" spans="7:8" x14ac:dyDescent="0.25">
      <c r="G335" t="s">
        <v>751</v>
      </c>
      <c r="H335">
        <v>335</v>
      </c>
    </row>
    <row r="336" spans="7:8" x14ac:dyDescent="0.25">
      <c r="G336" t="s">
        <v>753</v>
      </c>
      <c r="H336">
        <v>336</v>
      </c>
    </row>
    <row r="337" spans="7:8" x14ac:dyDescent="0.25">
      <c r="G337" t="s">
        <v>755</v>
      </c>
      <c r="H337">
        <v>337</v>
      </c>
    </row>
    <row r="338" spans="7:8" x14ac:dyDescent="0.25">
      <c r="G338" t="s">
        <v>757</v>
      </c>
      <c r="H338">
        <v>338</v>
      </c>
    </row>
    <row r="339" spans="7:8" x14ac:dyDescent="0.25">
      <c r="G339" t="s">
        <v>759</v>
      </c>
      <c r="H339">
        <v>339</v>
      </c>
    </row>
    <row r="340" spans="7:8" x14ac:dyDescent="0.25">
      <c r="G340" t="s">
        <v>764</v>
      </c>
      <c r="H340">
        <v>340</v>
      </c>
    </row>
    <row r="341" spans="7:8" x14ac:dyDescent="0.25">
      <c r="G341" t="s">
        <v>766</v>
      </c>
      <c r="H341">
        <v>341</v>
      </c>
    </row>
    <row r="342" spans="7:8" x14ac:dyDescent="0.25">
      <c r="G342">
        <v>3145</v>
      </c>
      <c r="H342">
        <v>342</v>
      </c>
    </row>
    <row r="343" spans="7:8" x14ac:dyDescent="0.25">
      <c r="G343" t="s">
        <v>770</v>
      </c>
      <c r="H343">
        <v>343</v>
      </c>
    </row>
    <row r="344" spans="7:8" x14ac:dyDescent="0.25">
      <c r="G344" t="s">
        <v>772</v>
      </c>
      <c r="H344">
        <v>344</v>
      </c>
    </row>
    <row r="345" spans="7:8" x14ac:dyDescent="0.25">
      <c r="G345" t="s">
        <v>775</v>
      </c>
      <c r="H345">
        <v>345</v>
      </c>
    </row>
    <row r="346" spans="7:8" x14ac:dyDescent="0.25">
      <c r="G346" t="s">
        <v>780</v>
      </c>
      <c r="H346">
        <v>346</v>
      </c>
    </row>
    <row r="347" spans="7:8" x14ac:dyDescent="0.25">
      <c r="G347" t="s">
        <v>782</v>
      </c>
      <c r="H347">
        <v>347</v>
      </c>
    </row>
    <row r="348" spans="7:8" x14ac:dyDescent="0.25">
      <c r="G348" t="s">
        <v>784</v>
      </c>
      <c r="H348">
        <v>348</v>
      </c>
    </row>
    <row r="349" spans="7:8" x14ac:dyDescent="0.25">
      <c r="G349" t="s">
        <v>786</v>
      </c>
      <c r="H349">
        <v>349</v>
      </c>
    </row>
    <row r="350" spans="7:8" x14ac:dyDescent="0.25">
      <c r="G350" t="s">
        <v>788</v>
      </c>
      <c r="H350">
        <v>350</v>
      </c>
    </row>
    <row r="351" spans="7:8" x14ac:dyDescent="0.25">
      <c r="G351" t="s">
        <v>791</v>
      </c>
      <c r="H351">
        <v>351</v>
      </c>
    </row>
    <row r="352" spans="7:8" x14ac:dyDescent="0.25">
      <c r="G352" t="s">
        <v>793</v>
      </c>
      <c r="H352">
        <v>352</v>
      </c>
    </row>
    <row r="353" spans="7:8" x14ac:dyDescent="0.25">
      <c r="G353" t="s">
        <v>795</v>
      </c>
      <c r="H353">
        <v>353</v>
      </c>
    </row>
    <row r="354" spans="7:8" x14ac:dyDescent="0.25">
      <c r="G354" t="s">
        <v>797</v>
      </c>
      <c r="H354">
        <v>354</v>
      </c>
    </row>
    <row r="355" spans="7:8" x14ac:dyDescent="0.25">
      <c r="G355" t="s">
        <v>799</v>
      </c>
      <c r="H355">
        <v>355</v>
      </c>
    </row>
    <row r="356" spans="7:8" x14ac:dyDescent="0.25">
      <c r="G356" t="s">
        <v>801</v>
      </c>
      <c r="H356">
        <v>356</v>
      </c>
    </row>
    <row r="357" spans="7:8" x14ac:dyDescent="0.25">
      <c r="G357" t="s">
        <v>803</v>
      </c>
      <c r="H357">
        <v>357</v>
      </c>
    </row>
    <row r="358" spans="7:8" x14ac:dyDescent="0.25">
      <c r="G358" t="s">
        <v>805</v>
      </c>
      <c r="H358">
        <v>358</v>
      </c>
    </row>
    <row r="359" spans="7:8" x14ac:dyDescent="0.25">
      <c r="G359" t="s">
        <v>807</v>
      </c>
      <c r="H359">
        <v>359</v>
      </c>
    </row>
    <row r="360" spans="7:8" x14ac:dyDescent="0.25">
      <c r="G360" t="s">
        <v>809</v>
      </c>
      <c r="H360">
        <v>360</v>
      </c>
    </row>
    <row r="361" spans="7:8" x14ac:dyDescent="0.25">
      <c r="G361" t="s">
        <v>811</v>
      </c>
      <c r="H361">
        <v>361</v>
      </c>
    </row>
    <row r="362" spans="7:8" x14ac:dyDescent="0.25">
      <c r="G362" t="s">
        <v>813</v>
      </c>
      <c r="H362">
        <v>362</v>
      </c>
    </row>
    <row r="363" spans="7:8" x14ac:dyDescent="0.25">
      <c r="G363" t="s">
        <v>815</v>
      </c>
      <c r="H363">
        <v>363</v>
      </c>
    </row>
    <row r="364" spans="7:8" x14ac:dyDescent="0.25">
      <c r="G364" t="s">
        <v>817</v>
      </c>
      <c r="H364">
        <v>364</v>
      </c>
    </row>
    <row r="365" spans="7:8" x14ac:dyDescent="0.25">
      <c r="G365" t="s">
        <v>819</v>
      </c>
      <c r="H365">
        <v>365</v>
      </c>
    </row>
    <row r="366" spans="7:8" x14ac:dyDescent="0.25">
      <c r="G366" t="s">
        <v>821</v>
      </c>
      <c r="H366">
        <v>366</v>
      </c>
    </row>
    <row r="367" spans="7:8" x14ac:dyDescent="0.25">
      <c r="G367" t="s">
        <v>823</v>
      </c>
      <c r="H367">
        <v>367</v>
      </c>
    </row>
    <row r="368" spans="7:8" x14ac:dyDescent="0.25">
      <c r="G368" t="s">
        <v>825</v>
      </c>
      <c r="H368">
        <v>368</v>
      </c>
    </row>
    <row r="369" spans="7:8" x14ac:dyDescent="0.25">
      <c r="G369" t="s">
        <v>827</v>
      </c>
      <c r="H369">
        <v>369</v>
      </c>
    </row>
    <row r="370" spans="7:8" x14ac:dyDescent="0.25">
      <c r="G370" t="s">
        <v>830</v>
      </c>
      <c r="H370">
        <v>370</v>
      </c>
    </row>
    <row r="371" spans="7:8" x14ac:dyDescent="0.25">
      <c r="G371" t="s">
        <v>832</v>
      </c>
      <c r="H371">
        <v>371</v>
      </c>
    </row>
    <row r="372" spans="7:8" x14ac:dyDescent="0.25">
      <c r="G372" t="s">
        <v>835</v>
      </c>
      <c r="H372">
        <v>372</v>
      </c>
    </row>
    <row r="373" spans="7:8" x14ac:dyDescent="0.25">
      <c r="G373" t="s">
        <v>837</v>
      </c>
      <c r="H373">
        <v>373</v>
      </c>
    </row>
    <row r="374" spans="7:8" x14ac:dyDescent="0.25">
      <c r="G374" t="s">
        <v>839</v>
      </c>
      <c r="H374">
        <v>374</v>
      </c>
    </row>
    <row r="375" spans="7:8" x14ac:dyDescent="0.25">
      <c r="G375" t="s">
        <v>841</v>
      </c>
      <c r="H375">
        <v>375</v>
      </c>
    </row>
    <row r="376" spans="7:8" x14ac:dyDescent="0.25">
      <c r="G376" t="s">
        <v>843</v>
      </c>
      <c r="H376">
        <v>376</v>
      </c>
    </row>
    <row r="377" spans="7:8" x14ac:dyDescent="0.25">
      <c r="G377" t="s">
        <v>846</v>
      </c>
      <c r="H377">
        <v>377</v>
      </c>
    </row>
    <row r="378" spans="7:8" x14ac:dyDescent="0.25">
      <c r="G378">
        <v>2849</v>
      </c>
      <c r="H378">
        <v>378</v>
      </c>
    </row>
    <row r="379" spans="7:8" x14ac:dyDescent="0.25">
      <c r="G379" t="s">
        <v>849</v>
      </c>
      <c r="H379">
        <v>379</v>
      </c>
    </row>
    <row r="380" spans="7:8" x14ac:dyDescent="0.25">
      <c r="G380" t="s">
        <v>851</v>
      </c>
      <c r="H380">
        <v>380</v>
      </c>
    </row>
    <row r="381" spans="7:8" x14ac:dyDescent="0.25">
      <c r="G381" t="s">
        <v>853</v>
      </c>
      <c r="H381">
        <v>381</v>
      </c>
    </row>
    <row r="382" spans="7:8" x14ac:dyDescent="0.25">
      <c r="G382" t="s">
        <v>855</v>
      </c>
      <c r="H382">
        <v>382</v>
      </c>
    </row>
    <row r="383" spans="7:8" x14ac:dyDescent="0.25">
      <c r="G383" t="s">
        <v>857</v>
      </c>
      <c r="H383">
        <v>383</v>
      </c>
    </row>
    <row r="384" spans="7:8" x14ac:dyDescent="0.25">
      <c r="G384" t="s">
        <v>859</v>
      </c>
      <c r="H384">
        <v>384</v>
      </c>
    </row>
    <row r="385" spans="7:8" x14ac:dyDescent="0.25">
      <c r="G385" t="s">
        <v>862</v>
      </c>
      <c r="H385">
        <v>385</v>
      </c>
    </row>
    <row r="386" spans="7:8" x14ac:dyDescent="0.25">
      <c r="G386" t="s">
        <v>867</v>
      </c>
      <c r="H386">
        <v>386</v>
      </c>
    </row>
    <row r="387" spans="7:8" x14ac:dyDescent="0.25">
      <c r="G387">
        <v>7616</v>
      </c>
      <c r="H387">
        <v>387</v>
      </c>
    </row>
    <row r="388" spans="7:8" x14ac:dyDescent="0.25">
      <c r="G388" t="s">
        <v>871</v>
      </c>
      <c r="H388">
        <v>388</v>
      </c>
    </row>
    <row r="389" spans="7:8" x14ac:dyDescent="0.25">
      <c r="G389" t="s">
        <v>874</v>
      </c>
      <c r="H389">
        <v>389</v>
      </c>
    </row>
    <row r="390" spans="7:8" x14ac:dyDescent="0.25">
      <c r="G390" t="s">
        <v>876</v>
      </c>
      <c r="H390">
        <v>390</v>
      </c>
    </row>
    <row r="391" spans="7:8" x14ac:dyDescent="0.25">
      <c r="G391" t="s">
        <v>878</v>
      </c>
      <c r="H391">
        <v>391</v>
      </c>
    </row>
    <row r="392" spans="7:8" x14ac:dyDescent="0.25">
      <c r="G392" t="s">
        <v>881</v>
      </c>
      <c r="H392">
        <v>392</v>
      </c>
    </row>
    <row r="393" spans="7:8" x14ac:dyDescent="0.25">
      <c r="G393" t="s">
        <v>883</v>
      </c>
      <c r="H393">
        <v>393</v>
      </c>
    </row>
    <row r="394" spans="7:8" x14ac:dyDescent="0.25">
      <c r="G394" t="s">
        <v>885</v>
      </c>
      <c r="H394">
        <v>394</v>
      </c>
    </row>
    <row r="395" spans="7:8" x14ac:dyDescent="0.25">
      <c r="G395" t="s">
        <v>888</v>
      </c>
      <c r="H395">
        <v>395</v>
      </c>
    </row>
    <row r="396" spans="7:8" x14ac:dyDescent="0.25">
      <c r="G396" t="s">
        <v>890</v>
      </c>
      <c r="H396">
        <v>396</v>
      </c>
    </row>
    <row r="397" spans="7:8" x14ac:dyDescent="0.25">
      <c r="G397" t="s">
        <v>893</v>
      </c>
      <c r="H397">
        <v>397</v>
      </c>
    </row>
    <row r="398" spans="7:8" x14ac:dyDescent="0.25">
      <c r="G398" t="s">
        <v>895</v>
      </c>
      <c r="H398">
        <v>398</v>
      </c>
    </row>
    <row r="399" spans="7:8" x14ac:dyDescent="0.25">
      <c r="G399" t="s">
        <v>897</v>
      </c>
      <c r="H399">
        <v>399</v>
      </c>
    </row>
    <row r="400" spans="7:8" x14ac:dyDescent="0.25">
      <c r="G400" t="s">
        <v>899</v>
      </c>
      <c r="H400">
        <v>400</v>
      </c>
    </row>
    <row r="401" spans="7:8" x14ac:dyDescent="0.25">
      <c r="G401" t="s">
        <v>901</v>
      </c>
      <c r="H401">
        <v>401</v>
      </c>
    </row>
    <row r="402" spans="7:8" x14ac:dyDescent="0.25">
      <c r="G402" t="s">
        <v>903</v>
      </c>
      <c r="H402">
        <v>402</v>
      </c>
    </row>
    <row r="403" spans="7:8" x14ac:dyDescent="0.25">
      <c r="G403" t="s">
        <v>905</v>
      </c>
      <c r="H403">
        <v>403</v>
      </c>
    </row>
    <row r="404" spans="7:8" x14ac:dyDescent="0.25">
      <c r="G404" t="s">
        <v>908</v>
      </c>
      <c r="H404">
        <v>404</v>
      </c>
    </row>
    <row r="405" spans="7:8" x14ac:dyDescent="0.25">
      <c r="G405" t="s">
        <v>912</v>
      </c>
      <c r="H405">
        <v>405</v>
      </c>
    </row>
    <row r="406" spans="7:8" x14ac:dyDescent="0.25">
      <c r="G406" t="s">
        <v>915</v>
      </c>
      <c r="H406">
        <v>406</v>
      </c>
    </row>
    <row r="407" spans="7:8" x14ac:dyDescent="0.25">
      <c r="G407" t="s">
        <v>918</v>
      </c>
      <c r="H407">
        <v>407</v>
      </c>
    </row>
    <row r="408" spans="7:8" x14ac:dyDescent="0.25">
      <c r="G408" t="s">
        <v>921</v>
      </c>
      <c r="H408">
        <v>408</v>
      </c>
    </row>
    <row r="409" spans="7:8" x14ac:dyDescent="0.25">
      <c r="G409" t="s">
        <v>924</v>
      </c>
      <c r="H409">
        <v>409</v>
      </c>
    </row>
    <row r="410" spans="7:8" x14ac:dyDescent="0.25">
      <c r="G410" t="s">
        <v>927</v>
      </c>
      <c r="H410">
        <v>410</v>
      </c>
    </row>
    <row r="411" spans="7:8" x14ac:dyDescent="0.25">
      <c r="G411" t="s">
        <v>929</v>
      </c>
      <c r="H411">
        <v>411</v>
      </c>
    </row>
    <row r="412" spans="7:8" x14ac:dyDescent="0.25">
      <c r="G412" t="s">
        <v>932</v>
      </c>
      <c r="H412">
        <v>412</v>
      </c>
    </row>
    <row r="413" spans="7:8" x14ac:dyDescent="0.25">
      <c r="G413" t="s">
        <v>934</v>
      </c>
      <c r="H413">
        <v>413</v>
      </c>
    </row>
    <row r="414" spans="7:8" x14ac:dyDescent="0.25">
      <c r="G414" t="s">
        <v>936</v>
      </c>
      <c r="H414">
        <v>414</v>
      </c>
    </row>
    <row r="415" spans="7:8" x14ac:dyDescent="0.25">
      <c r="G415" t="s">
        <v>938</v>
      </c>
      <c r="H415">
        <v>415</v>
      </c>
    </row>
    <row r="416" spans="7:8" x14ac:dyDescent="0.25">
      <c r="G416" t="s">
        <v>940</v>
      </c>
      <c r="H416">
        <v>416</v>
      </c>
    </row>
    <row r="417" spans="7:8" x14ac:dyDescent="0.25">
      <c r="G417" t="s">
        <v>942</v>
      </c>
      <c r="H417">
        <v>417</v>
      </c>
    </row>
    <row r="418" spans="7:8" x14ac:dyDescent="0.25">
      <c r="G418" t="s">
        <v>944</v>
      </c>
      <c r="H418">
        <v>418</v>
      </c>
    </row>
    <row r="419" spans="7:8" x14ac:dyDescent="0.25">
      <c r="G419" t="s">
        <v>946</v>
      </c>
      <c r="H419">
        <v>419</v>
      </c>
    </row>
    <row r="420" spans="7:8" x14ac:dyDescent="0.25">
      <c r="G420" t="s">
        <v>949</v>
      </c>
      <c r="H420">
        <v>420</v>
      </c>
    </row>
    <row r="421" spans="7:8" x14ac:dyDescent="0.25">
      <c r="G421" t="s">
        <v>951</v>
      </c>
      <c r="H421">
        <v>421</v>
      </c>
    </row>
    <row r="422" spans="7:8" x14ac:dyDescent="0.25">
      <c r="G422" t="s">
        <v>953</v>
      </c>
      <c r="H422">
        <v>422</v>
      </c>
    </row>
    <row r="423" spans="7:8" x14ac:dyDescent="0.25">
      <c r="G423" t="s">
        <v>956</v>
      </c>
      <c r="H423">
        <v>423</v>
      </c>
    </row>
    <row r="424" spans="7:8" x14ac:dyDescent="0.25">
      <c r="G424" t="s">
        <v>958</v>
      </c>
      <c r="H424">
        <v>424</v>
      </c>
    </row>
    <row r="425" spans="7:8" x14ac:dyDescent="0.25">
      <c r="G425" t="s">
        <v>960</v>
      </c>
      <c r="H425">
        <v>425</v>
      </c>
    </row>
    <row r="426" spans="7:8" x14ac:dyDescent="0.25">
      <c r="G426" t="s">
        <v>962</v>
      </c>
      <c r="H426">
        <v>426</v>
      </c>
    </row>
    <row r="427" spans="7:8" x14ac:dyDescent="0.25">
      <c r="G427" t="s">
        <v>964</v>
      </c>
      <c r="H427">
        <v>427</v>
      </c>
    </row>
    <row r="428" spans="7:8" x14ac:dyDescent="0.25">
      <c r="G428">
        <v>1121</v>
      </c>
      <c r="H428">
        <v>428</v>
      </c>
    </row>
    <row r="429" spans="7:8" x14ac:dyDescent="0.25">
      <c r="G429">
        <v>1117</v>
      </c>
      <c r="H429">
        <v>429</v>
      </c>
    </row>
    <row r="430" spans="7:8" x14ac:dyDescent="0.25">
      <c r="G430" t="s">
        <v>969</v>
      </c>
      <c r="H430">
        <v>430</v>
      </c>
    </row>
    <row r="431" spans="7:8" x14ac:dyDescent="0.25">
      <c r="G431" t="s">
        <v>972</v>
      </c>
      <c r="H431">
        <v>431</v>
      </c>
    </row>
    <row r="432" spans="7:8" x14ac:dyDescent="0.25">
      <c r="G432" t="s">
        <v>974</v>
      </c>
      <c r="H432">
        <v>432</v>
      </c>
    </row>
    <row r="433" spans="7:8" x14ac:dyDescent="0.25">
      <c r="G433" t="s">
        <v>976</v>
      </c>
      <c r="H433">
        <v>433</v>
      </c>
    </row>
    <row r="434" spans="7:8" x14ac:dyDescent="0.25">
      <c r="G434" t="s">
        <v>978</v>
      </c>
      <c r="H434">
        <v>434</v>
      </c>
    </row>
    <row r="435" spans="7:8" x14ac:dyDescent="0.25">
      <c r="G435" t="s">
        <v>980</v>
      </c>
      <c r="H435">
        <v>435</v>
      </c>
    </row>
    <row r="436" spans="7:8" x14ac:dyDescent="0.25">
      <c r="G436" t="s">
        <v>982</v>
      </c>
      <c r="H436">
        <v>436</v>
      </c>
    </row>
    <row r="437" spans="7:8" x14ac:dyDescent="0.25">
      <c r="G437" t="s">
        <v>984</v>
      </c>
      <c r="H437">
        <v>437</v>
      </c>
    </row>
    <row r="438" spans="7:8" x14ac:dyDescent="0.25">
      <c r="G438" t="s">
        <v>986</v>
      </c>
      <c r="H438">
        <v>438</v>
      </c>
    </row>
    <row r="439" spans="7:8" x14ac:dyDescent="0.25">
      <c r="G439" t="s">
        <v>989</v>
      </c>
      <c r="H439">
        <v>439</v>
      </c>
    </row>
    <row r="440" spans="7:8" x14ac:dyDescent="0.25">
      <c r="G440" t="s">
        <v>991</v>
      </c>
      <c r="H440">
        <v>440</v>
      </c>
    </row>
    <row r="441" spans="7:8" x14ac:dyDescent="0.25">
      <c r="G441" t="s">
        <v>993</v>
      </c>
      <c r="H441">
        <v>441</v>
      </c>
    </row>
    <row r="442" spans="7:8" x14ac:dyDescent="0.25">
      <c r="G442" t="s">
        <v>995</v>
      </c>
      <c r="H442">
        <v>442</v>
      </c>
    </row>
    <row r="443" spans="7:8" x14ac:dyDescent="0.25">
      <c r="G443" t="s">
        <v>999</v>
      </c>
      <c r="H443">
        <v>443</v>
      </c>
    </row>
    <row r="444" spans="7:8" x14ac:dyDescent="0.25">
      <c r="G444" t="s">
        <v>1001</v>
      </c>
      <c r="H444">
        <v>444</v>
      </c>
    </row>
    <row r="445" spans="7:8" x14ac:dyDescent="0.25">
      <c r="G445" t="s">
        <v>1003</v>
      </c>
      <c r="H445">
        <v>445</v>
      </c>
    </row>
    <row r="446" spans="7:8" x14ac:dyDescent="0.25">
      <c r="G446">
        <v>5234</v>
      </c>
      <c r="H446">
        <v>446</v>
      </c>
    </row>
    <row r="447" spans="7:8" x14ac:dyDescent="0.25">
      <c r="G447" t="s">
        <v>1007</v>
      </c>
      <c r="H447">
        <v>447</v>
      </c>
    </row>
    <row r="448" spans="7:8" x14ac:dyDescent="0.25">
      <c r="G448" t="s">
        <v>1009</v>
      </c>
      <c r="H448">
        <v>448</v>
      </c>
    </row>
    <row r="449" spans="7:8" x14ac:dyDescent="0.25">
      <c r="G449" t="s">
        <v>1011</v>
      </c>
      <c r="H449">
        <v>449</v>
      </c>
    </row>
    <row r="450" spans="7:8" x14ac:dyDescent="0.25">
      <c r="G450" t="s">
        <v>1013</v>
      </c>
      <c r="H450">
        <v>450</v>
      </c>
    </row>
    <row r="451" spans="7:8" x14ac:dyDescent="0.25">
      <c r="G451" t="s">
        <v>1015</v>
      </c>
      <c r="H451">
        <v>451</v>
      </c>
    </row>
    <row r="452" spans="7:8" x14ac:dyDescent="0.25">
      <c r="G452" t="s">
        <v>1017</v>
      </c>
      <c r="H452">
        <v>452</v>
      </c>
    </row>
    <row r="453" spans="7:8" x14ac:dyDescent="0.25">
      <c r="G453" t="s">
        <v>1019</v>
      </c>
      <c r="H453">
        <v>453</v>
      </c>
    </row>
    <row r="454" spans="7:8" x14ac:dyDescent="0.25">
      <c r="G454" t="s">
        <v>1021</v>
      </c>
      <c r="H454">
        <v>454</v>
      </c>
    </row>
    <row r="455" spans="7:8" x14ac:dyDescent="0.25">
      <c r="G455" t="s">
        <v>1024</v>
      </c>
      <c r="H455">
        <v>455</v>
      </c>
    </row>
    <row r="456" spans="7:8" x14ac:dyDescent="0.25">
      <c r="G456" t="s">
        <v>1026</v>
      </c>
      <c r="H456">
        <v>456</v>
      </c>
    </row>
    <row r="457" spans="7:8" x14ac:dyDescent="0.25">
      <c r="G457">
        <v>4656</v>
      </c>
      <c r="H457">
        <v>457</v>
      </c>
    </row>
    <row r="458" spans="7:8" x14ac:dyDescent="0.25">
      <c r="G458" t="s">
        <v>1030</v>
      </c>
      <c r="H458">
        <v>458</v>
      </c>
    </row>
    <row r="459" spans="7:8" x14ac:dyDescent="0.25">
      <c r="G459" t="s">
        <v>1032</v>
      </c>
      <c r="H459">
        <v>459</v>
      </c>
    </row>
    <row r="460" spans="7:8" x14ac:dyDescent="0.25">
      <c r="G460" t="s">
        <v>1035</v>
      </c>
      <c r="H460">
        <v>460</v>
      </c>
    </row>
    <row r="461" spans="7:8" x14ac:dyDescent="0.25">
      <c r="G461" t="s">
        <v>1038</v>
      </c>
      <c r="H461">
        <v>461</v>
      </c>
    </row>
    <row r="462" spans="7:8" x14ac:dyDescent="0.25">
      <c r="G462" t="s">
        <v>1040</v>
      </c>
      <c r="H462">
        <v>462</v>
      </c>
    </row>
    <row r="463" spans="7:8" x14ac:dyDescent="0.25">
      <c r="G463" t="s">
        <v>1042</v>
      </c>
      <c r="H463">
        <v>463</v>
      </c>
    </row>
    <row r="464" spans="7:8" x14ac:dyDescent="0.25">
      <c r="G464" t="s">
        <v>1044</v>
      </c>
      <c r="H464">
        <v>464</v>
      </c>
    </row>
    <row r="465" spans="7:8" x14ac:dyDescent="0.25">
      <c r="G465" t="s">
        <v>1046</v>
      </c>
      <c r="H465">
        <v>465</v>
      </c>
    </row>
    <row r="466" spans="7:8" x14ac:dyDescent="0.25">
      <c r="G466" t="s">
        <v>1048</v>
      </c>
      <c r="H466">
        <v>466</v>
      </c>
    </row>
    <row r="467" spans="7:8" x14ac:dyDescent="0.25">
      <c r="G467" t="s">
        <v>1050</v>
      </c>
      <c r="H467">
        <v>467</v>
      </c>
    </row>
    <row r="468" spans="7:8" x14ac:dyDescent="0.25">
      <c r="G468" t="s">
        <v>1052</v>
      </c>
      <c r="H468">
        <v>468</v>
      </c>
    </row>
    <row r="469" spans="7:8" x14ac:dyDescent="0.25">
      <c r="G469" t="s">
        <v>1054</v>
      </c>
      <c r="H469">
        <v>469</v>
      </c>
    </row>
    <row r="470" spans="7:8" x14ac:dyDescent="0.25">
      <c r="G470" t="s">
        <v>1057</v>
      </c>
      <c r="H470">
        <v>470</v>
      </c>
    </row>
    <row r="471" spans="7:8" x14ac:dyDescent="0.25">
      <c r="G471" t="s">
        <v>1061</v>
      </c>
      <c r="H471">
        <v>471</v>
      </c>
    </row>
    <row r="472" spans="7:8" x14ac:dyDescent="0.25">
      <c r="G472" t="s">
        <v>1064</v>
      </c>
      <c r="H472">
        <v>472</v>
      </c>
    </row>
    <row r="473" spans="7:8" x14ac:dyDescent="0.25">
      <c r="G473">
        <v>3394</v>
      </c>
      <c r="H473">
        <v>473</v>
      </c>
    </row>
    <row r="474" spans="7:8" x14ac:dyDescent="0.25">
      <c r="G474">
        <v>3393</v>
      </c>
      <c r="H474">
        <v>474</v>
      </c>
    </row>
    <row r="475" spans="7:8" x14ac:dyDescent="0.25">
      <c r="G475" t="s">
        <v>1068</v>
      </c>
      <c r="H475">
        <v>475</v>
      </c>
    </row>
    <row r="476" spans="7:8" x14ac:dyDescent="0.25">
      <c r="G476" t="s">
        <v>1070</v>
      </c>
      <c r="H476">
        <v>476</v>
      </c>
    </row>
    <row r="477" spans="7:8" x14ac:dyDescent="0.25">
      <c r="G477" t="s">
        <v>1073</v>
      </c>
      <c r="H477">
        <v>477</v>
      </c>
    </row>
    <row r="478" spans="7:8" x14ac:dyDescent="0.25">
      <c r="G478">
        <v>7573</v>
      </c>
      <c r="H478">
        <v>478</v>
      </c>
    </row>
    <row r="479" spans="7:8" x14ac:dyDescent="0.25">
      <c r="G479" t="s">
        <v>1077</v>
      </c>
      <c r="H479">
        <v>479</v>
      </c>
    </row>
    <row r="480" spans="7:8" x14ac:dyDescent="0.25">
      <c r="G480" t="s">
        <v>1079</v>
      </c>
      <c r="H480">
        <v>480</v>
      </c>
    </row>
    <row r="481" spans="7:8" x14ac:dyDescent="0.25">
      <c r="G481" t="s">
        <v>1081</v>
      </c>
      <c r="H481">
        <v>481</v>
      </c>
    </row>
    <row r="482" spans="7:8" x14ac:dyDescent="0.25">
      <c r="G482" t="s">
        <v>1084</v>
      </c>
      <c r="H482">
        <v>482</v>
      </c>
    </row>
    <row r="483" spans="7:8" x14ac:dyDescent="0.25">
      <c r="G483" t="s">
        <v>1086</v>
      </c>
      <c r="H483">
        <v>483</v>
      </c>
    </row>
    <row r="484" spans="7:8" x14ac:dyDescent="0.25">
      <c r="G484" t="s">
        <v>1088</v>
      </c>
      <c r="H484">
        <v>484</v>
      </c>
    </row>
    <row r="485" spans="7:8" x14ac:dyDescent="0.25">
      <c r="G485" t="s">
        <v>1090</v>
      </c>
      <c r="H485">
        <v>485</v>
      </c>
    </row>
    <row r="486" spans="7:8" x14ac:dyDescent="0.25">
      <c r="G486" t="s">
        <v>1092</v>
      </c>
      <c r="H486">
        <v>486</v>
      </c>
    </row>
    <row r="487" spans="7:8" x14ac:dyDescent="0.25">
      <c r="G487" t="s">
        <v>1095</v>
      </c>
      <c r="H487">
        <v>487</v>
      </c>
    </row>
    <row r="488" spans="7:8" x14ac:dyDescent="0.25">
      <c r="G488" t="s">
        <v>1099</v>
      </c>
      <c r="H488">
        <v>488</v>
      </c>
    </row>
    <row r="489" spans="7:8" x14ac:dyDescent="0.25">
      <c r="G489" t="s">
        <v>1101</v>
      </c>
      <c r="H489">
        <v>489</v>
      </c>
    </row>
    <row r="490" spans="7:8" x14ac:dyDescent="0.25">
      <c r="G490">
        <v>137</v>
      </c>
      <c r="H490">
        <v>490</v>
      </c>
    </row>
    <row r="491" spans="7:8" x14ac:dyDescent="0.25">
      <c r="G491" t="s">
        <v>1104</v>
      </c>
      <c r="H491">
        <v>491</v>
      </c>
    </row>
    <row r="492" spans="7:8" x14ac:dyDescent="0.25">
      <c r="G492" t="s">
        <v>1106</v>
      </c>
      <c r="H492">
        <v>492</v>
      </c>
    </row>
    <row r="493" spans="7:8" x14ac:dyDescent="0.25">
      <c r="G493" t="s">
        <v>1109</v>
      </c>
      <c r="H493">
        <v>493</v>
      </c>
    </row>
    <row r="494" spans="7:8" x14ac:dyDescent="0.25">
      <c r="G494" t="s">
        <v>1112</v>
      </c>
      <c r="H494">
        <v>494</v>
      </c>
    </row>
    <row r="495" spans="7:8" x14ac:dyDescent="0.25">
      <c r="G495" t="s">
        <v>1114</v>
      </c>
      <c r="H495">
        <v>495</v>
      </c>
    </row>
    <row r="496" spans="7:8" x14ac:dyDescent="0.25">
      <c r="G496" t="s">
        <v>1117</v>
      </c>
      <c r="H496">
        <v>496</v>
      </c>
    </row>
    <row r="497" spans="7:8" x14ac:dyDescent="0.25">
      <c r="G497" t="s">
        <v>1119</v>
      </c>
      <c r="H497">
        <v>497</v>
      </c>
    </row>
    <row r="498" spans="7:8" x14ac:dyDescent="0.25">
      <c r="G498" t="s">
        <v>1121</v>
      </c>
      <c r="H498">
        <v>498</v>
      </c>
    </row>
    <row r="499" spans="7:8" x14ac:dyDescent="0.25">
      <c r="G499" t="s">
        <v>1124</v>
      </c>
      <c r="H499">
        <v>499</v>
      </c>
    </row>
    <row r="500" spans="7:8" x14ac:dyDescent="0.25">
      <c r="G500" t="s">
        <v>1126</v>
      </c>
      <c r="H500">
        <v>500</v>
      </c>
    </row>
    <row r="501" spans="7:8" x14ac:dyDescent="0.25">
      <c r="G501" t="s">
        <v>1129</v>
      </c>
      <c r="H501">
        <v>501</v>
      </c>
    </row>
    <row r="502" spans="7:8" x14ac:dyDescent="0.25">
      <c r="G502" t="s">
        <v>1131</v>
      </c>
      <c r="H502">
        <v>502</v>
      </c>
    </row>
    <row r="503" spans="7:8" x14ac:dyDescent="0.25">
      <c r="G503" t="s">
        <v>1135</v>
      </c>
      <c r="H503">
        <v>503</v>
      </c>
    </row>
    <row r="504" spans="7:8" x14ac:dyDescent="0.25">
      <c r="G504" t="s">
        <v>1137</v>
      </c>
      <c r="H504">
        <v>504</v>
      </c>
    </row>
    <row r="505" spans="7:8" x14ac:dyDescent="0.25">
      <c r="G505" t="s">
        <v>1139</v>
      </c>
      <c r="H505">
        <v>505</v>
      </c>
    </row>
    <row r="506" spans="7:8" x14ac:dyDescent="0.25">
      <c r="G506" t="s">
        <v>1141</v>
      </c>
      <c r="H506">
        <v>506</v>
      </c>
    </row>
    <row r="507" spans="7:8" x14ac:dyDescent="0.25">
      <c r="G507" t="s">
        <v>1143</v>
      </c>
      <c r="H507">
        <v>507</v>
      </c>
    </row>
    <row r="508" spans="7:8" x14ac:dyDescent="0.25">
      <c r="G508" t="s">
        <v>1145</v>
      </c>
      <c r="H508">
        <v>508</v>
      </c>
    </row>
    <row r="509" spans="7:8" x14ac:dyDescent="0.25">
      <c r="G509" t="s">
        <v>1147</v>
      </c>
      <c r="H509">
        <v>509</v>
      </c>
    </row>
    <row r="510" spans="7:8" x14ac:dyDescent="0.25">
      <c r="G510" t="s">
        <v>1149</v>
      </c>
      <c r="H510">
        <v>510</v>
      </c>
    </row>
    <row r="511" spans="7:8" x14ac:dyDescent="0.25">
      <c r="G511" t="s">
        <v>1151</v>
      </c>
      <c r="H511">
        <v>511</v>
      </c>
    </row>
    <row r="512" spans="7:8" x14ac:dyDescent="0.25">
      <c r="G512" t="s">
        <v>1155</v>
      </c>
      <c r="H512">
        <v>512</v>
      </c>
    </row>
    <row r="513" spans="7:8" x14ac:dyDescent="0.25">
      <c r="G513" t="s">
        <v>1157</v>
      </c>
      <c r="H513">
        <v>513</v>
      </c>
    </row>
    <row r="514" spans="7:8" x14ac:dyDescent="0.25">
      <c r="G514" t="s">
        <v>1159</v>
      </c>
      <c r="H514">
        <v>514</v>
      </c>
    </row>
    <row r="515" spans="7:8" x14ac:dyDescent="0.25">
      <c r="G515">
        <v>7991</v>
      </c>
      <c r="H515">
        <v>515</v>
      </c>
    </row>
    <row r="516" spans="7:8" x14ac:dyDescent="0.25">
      <c r="G516">
        <v>7227</v>
      </c>
      <c r="H516">
        <v>516</v>
      </c>
    </row>
    <row r="517" spans="7:8" x14ac:dyDescent="0.25">
      <c r="G517" t="s">
        <v>1164</v>
      </c>
      <c r="H517">
        <v>517</v>
      </c>
    </row>
    <row r="518" spans="7:8" x14ac:dyDescent="0.25">
      <c r="G518" t="s">
        <v>1166</v>
      </c>
      <c r="H518">
        <v>518</v>
      </c>
    </row>
    <row r="519" spans="7:8" x14ac:dyDescent="0.25">
      <c r="G519" t="s">
        <v>1168</v>
      </c>
      <c r="H519">
        <v>519</v>
      </c>
    </row>
    <row r="520" spans="7:8" x14ac:dyDescent="0.25">
      <c r="G520" t="s">
        <v>1172</v>
      </c>
      <c r="H520">
        <v>520</v>
      </c>
    </row>
    <row r="521" spans="7:8" x14ac:dyDescent="0.25">
      <c r="G521" t="s">
        <v>1174</v>
      </c>
      <c r="H521">
        <v>521</v>
      </c>
    </row>
    <row r="522" spans="7:8" x14ac:dyDescent="0.25">
      <c r="G522" t="s">
        <v>1176</v>
      </c>
      <c r="H522">
        <v>522</v>
      </c>
    </row>
    <row r="523" spans="7:8" x14ac:dyDescent="0.25">
      <c r="G523" t="s">
        <v>1178</v>
      </c>
      <c r="H523">
        <v>523</v>
      </c>
    </row>
    <row r="524" spans="7:8" x14ac:dyDescent="0.25">
      <c r="G524" t="s">
        <v>1181</v>
      </c>
      <c r="H524">
        <v>524</v>
      </c>
    </row>
    <row r="525" spans="7:8" x14ac:dyDescent="0.25">
      <c r="G525" t="s">
        <v>1183</v>
      </c>
      <c r="H525">
        <v>525</v>
      </c>
    </row>
    <row r="526" spans="7:8" x14ac:dyDescent="0.25">
      <c r="G526" t="s">
        <v>1185</v>
      </c>
      <c r="H526">
        <v>526</v>
      </c>
    </row>
    <row r="527" spans="7:8" x14ac:dyDescent="0.25">
      <c r="G527" t="s">
        <v>1187</v>
      </c>
      <c r="H527">
        <v>527</v>
      </c>
    </row>
    <row r="528" spans="7:8" x14ac:dyDescent="0.25">
      <c r="G528">
        <v>3919</v>
      </c>
      <c r="H528">
        <v>528</v>
      </c>
    </row>
    <row r="529" spans="7:8" x14ac:dyDescent="0.25">
      <c r="G529" t="s">
        <v>1192</v>
      </c>
      <c r="H529">
        <v>529</v>
      </c>
    </row>
    <row r="530" spans="7:8" x14ac:dyDescent="0.25">
      <c r="G530" t="s">
        <v>1196</v>
      </c>
      <c r="H530">
        <v>530</v>
      </c>
    </row>
    <row r="531" spans="7:8" x14ac:dyDescent="0.25">
      <c r="G531" t="s">
        <v>1198</v>
      </c>
      <c r="H531">
        <v>531</v>
      </c>
    </row>
    <row r="532" spans="7:8" x14ac:dyDescent="0.25">
      <c r="G532" t="s">
        <v>1200</v>
      </c>
      <c r="H532">
        <v>532</v>
      </c>
    </row>
    <row r="533" spans="7:8" x14ac:dyDescent="0.25">
      <c r="G533" t="s">
        <v>1203</v>
      </c>
      <c r="H533">
        <v>533</v>
      </c>
    </row>
    <row r="534" spans="7:8" x14ac:dyDescent="0.25">
      <c r="G534" t="s">
        <v>1205</v>
      </c>
      <c r="H534">
        <v>534</v>
      </c>
    </row>
    <row r="535" spans="7:8" x14ac:dyDescent="0.25">
      <c r="G535" t="s">
        <v>1207</v>
      </c>
      <c r="H535">
        <v>535</v>
      </c>
    </row>
    <row r="536" spans="7:8" x14ac:dyDescent="0.25">
      <c r="G536" t="s">
        <v>1214</v>
      </c>
      <c r="H536">
        <v>536</v>
      </c>
    </row>
    <row r="537" spans="7:8" x14ac:dyDescent="0.25">
      <c r="G537" t="s">
        <v>1216</v>
      </c>
      <c r="H537">
        <v>537</v>
      </c>
    </row>
    <row r="538" spans="7:8" x14ac:dyDescent="0.25">
      <c r="G538" t="s">
        <v>1219</v>
      </c>
      <c r="H538">
        <v>538</v>
      </c>
    </row>
    <row r="539" spans="7:8" x14ac:dyDescent="0.25">
      <c r="G539" t="s">
        <v>1222</v>
      </c>
      <c r="H539">
        <v>539</v>
      </c>
    </row>
    <row r="540" spans="7:8" x14ac:dyDescent="0.25">
      <c r="G540" t="s">
        <v>1224</v>
      </c>
      <c r="H540">
        <v>540</v>
      </c>
    </row>
    <row r="541" spans="7:8" x14ac:dyDescent="0.25">
      <c r="G541" t="s">
        <v>1226</v>
      </c>
      <c r="H541">
        <v>541</v>
      </c>
    </row>
    <row r="542" spans="7:8" x14ac:dyDescent="0.25">
      <c r="G542" t="s">
        <v>1228</v>
      </c>
      <c r="H542">
        <v>542</v>
      </c>
    </row>
    <row r="543" spans="7:8" x14ac:dyDescent="0.25">
      <c r="G543" t="s">
        <v>1230</v>
      </c>
      <c r="H543">
        <v>543</v>
      </c>
    </row>
    <row r="544" spans="7:8" x14ac:dyDescent="0.25">
      <c r="G544" t="s">
        <v>1232</v>
      </c>
      <c r="H544">
        <v>544</v>
      </c>
    </row>
    <row r="545" spans="7:8" x14ac:dyDescent="0.25">
      <c r="G545" t="s">
        <v>1235</v>
      </c>
      <c r="H545">
        <v>545</v>
      </c>
    </row>
    <row r="546" spans="7:8" x14ac:dyDescent="0.25">
      <c r="G546" t="s">
        <v>1237</v>
      </c>
      <c r="H546">
        <v>546</v>
      </c>
    </row>
    <row r="547" spans="7:8" x14ac:dyDescent="0.25">
      <c r="G547" t="s">
        <v>1239</v>
      </c>
      <c r="H547">
        <v>547</v>
      </c>
    </row>
    <row r="548" spans="7:8" x14ac:dyDescent="0.25">
      <c r="G548" t="s">
        <v>1242</v>
      </c>
      <c r="H548">
        <v>548</v>
      </c>
    </row>
    <row r="549" spans="7:8" x14ac:dyDescent="0.25">
      <c r="G549" t="s">
        <v>1246</v>
      </c>
      <c r="H549">
        <v>549</v>
      </c>
    </row>
    <row r="550" spans="7:8" x14ac:dyDescent="0.25">
      <c r="G550" t="s">
        <v>1248</v>
      </c>
      <c r="H550">
        <v>550</v>
      </c>
    </row>
    <row r="551" spans="7:8" x14ac:dyDescent="0.25">
      <c r="G551" t="s">
        <v>1252</v>
      </c>
      <c r="H551">
        <v>551</v>
      </c>
    </row>
    <row r="552" spans="7:8" x14ac:dyDescent="0.25">
      <c r="G552" t="s">
        <v>1254</v>
      </c>
      <c r="H552">
        <v>552</v>
      </c>
    </row>
    <row r="553" spans="7:8" x14ac:dyDescent="0.25">
      <c r="G553" t="s">
        <v>1256</v>
      </c>
      <c r="H553">
        <v>553</v>
      </c>
    </row>
    <row r="554" spans="7:8" x14ac:dyDescent="0.25">
      <c r="G554" t="s">
        <v>1258</v>
      </c>
      <c r="H554">
        <v>554</v>
      </c>
    </row>
    <row r="555" spans="7:8" x14ac:dyDescent="0.25">
      <c r="G555" t="s">
        <v>1260</v>
      </c>
      <c r="H555">
        <v>555</v>
      </c>
    </row>
    <row r="556" spans="7:8" x14ac:dyDescent="0.25">
      <c r="G556" t="s">
        <v>1262</v>
      </c>
      <c r="H556">
        <v>556</v>
      </c>
    </row>
    <row r="557" spans="7:8" x14ac:dyDescent="0.25">
      <c r="G557" t="s">
        <v>1264</v>
      </c>
      <c r="H557">
        <v>557</v>
      </c>
    </row>
    <row r="558" spans="7:8" x14ac:dyDescent="0.25">
      <c r="G558" t="s">
        <v>1267</v>
      </c>
      <c r="H558">
        <v>558</v>
      </c>
    </row>
    <row r="559" spans="7:8" x14ac:dyDescent="0.25">
      <c r="G559" t="s">
        <v>1270</v>
      </c>
      <c r="H559">
        <v>559</v>
      </c>
    </row>
    <row r="560" spans="7:8" x14ac:dyDescent="0.25">
      <c r="G560" t="s">
        <v>1272</v>
      </c>
      <c r="H560">
        <v>560</v>
      </c>
    </row>
    <row r="561" spans="7:8" x14ac:dyDescent="0.25">
      <c r="G561" t="s">
        <v>1275</v>
      </c>
      <c r="H561">
        <v>561</v>
      </c>
    </row>
    <row r="562" spans="7:8" x14ac:dyDescent="0.25">
      <c r="G562" t="s">
        <v>1278</v>
      </c>
      <c r="H562">
        <v>562</v>
      </c>
    </row>
    <row r="563" spans="7:8" x14ac:dyDescent="0.25">
      <c r="G563" t="s">
        <v>1280</v>
      </c>
      <c r="H563">
        <v>563</v>
      </c>
    </row>
    <row r="564" spans="7:8" x14ac:dyDescent="0.25">
      <c r="G564" t="s">
        <v>1282</v>
      </c>
      <c r="H564">
        <v>564</v>
      </c>
    </row>
    <row r="565" spans="7:8" x14ac:dyDescent="0.25">
      <c r="G565" t="s">
        <v>1284</v>
      </c>
      <c r="H565">
        <v>565</v>
      </c>
    </row>
    <row r="566" spans="7:8" x14ac:dyDescent="0.25">
      <c r="G566" t="s">
        <v>1286</v>
      </c>
      <c r="H566">
        <v>566</v>
      </c>
    </row>
    <row r="567" spans="7:8" x14ac:dyDescent="0.25">
      <c r="G567" t="s">
        <v>1288</v>
      </c>
      <c r="H567">
        <v>567</v>
      </c>
    </row>
    <row r="568" spans="7:8" x14ac:dyDescent="0.25">
      <c r="G568" t="s">
        <v>1290</v>
      </c>
      <c r="H568">
        <v>568</v>
      </c>
    </row>
    <row r="569" spans="7:8" x14ac:dyDescent="0.25">
      <c r="G569" t="s">
        <v>1292</v>
      </c>
      <c r="H569">
        <v>569</v>
      </c>
    </row>
    <row r="570" spans="7:8" x14ac:dyDescent="0.25">
      <c r="G570" t="s">
        <v>1294</v>
      </c>
      <c r="H570">
        <v>570</v>
      </c>
    </row>
    <row r="571" spans="7:8" x14ac:dyDescent="0.25">
      <c r="G571" t="s">
        <v>1298</v>
      </c>
      <c r="H571">
        <v>571</v>
      </c>
    </row>
    <row r="572" spans="7:8" x14ac:dyDescent="0.25">
      <c r="G572" t="s">
        <v>1300</v>
      </c>
      <c r="H572">
        <v>572</v>
      </c>
    </row>
    <row r="573" spans="7:8" x14ac:dyDescent="0.25">
      <c r="G573" t="s">
        <v>1304</v>
      </c>
      <c r="H573">
        <v>573</v>
      </c>
    </row>
    <row r="574" spans="7:8" x14ac:dyDescent="0.25">
      <c r="G574" t="s">
        <v>1306</v>
      </c>
      <c r="H574">
        <v>574</v>
      </c>
    </row>
    <row r="575" spans="7:8" x14ac:dyDescent="0.25">
      <c r="G575" t="s">
        <v>1308</v>
      </c>
      <c r="H575">
        <v>575</v>
      </c>
    </row>
    <row r="576" spans="7:8" x14ac:dyDescent="0.25">
      <c r="G576" t="s">
        <v>1310</v>
      </c>
      <c r="H576">
        <v>576</v>
      </c>
    </row>
    <row r="577" spans="7:8" x14ac:dyDescent="0.25">
      <c r="G577" t="s">
        <v>1312</v>
      </c>
      <c r="H577">
        <v>577</v>
      </c>
    </row>
    <row r="578" spans="7:8" x14ac:dyDescent="0.25">
      <c r="G578" t="s">
        <v>1314</v>
      </c>
      <c r="H578">
        <v>578</v>
      </c>
    </row>
    <row r="579" spans="7:8" x14ac:dyDescent="0.25">
      <c r="G579" t="s">
        <v>1317</v>
      </c>
      <c r="H579">
        <v>579</v>
      </c>
    </row>
    <row r="580" spans="7:8" x14ac:dyDescent="0.25">
      <c r="G580" t="s">
        <v>1320</v>
      </c>
      <c r="H580">
        <v>580</v>
      </c>
    </row>
    <row r="581" spans="7:8" x14ac:dyDescent="0.25">
      <c r="G581" t="s">
        <v>1322</v>
      </c>
      <c r="H581">
        <v>581</v>
      </c>
    </row>
    <row r="582" spans="7:8" x14ac:dyDescent="0.25">
      <c r="G582" t="s">
        <v>1326</v>
      </c>
      <c r="H582">
        <v>582</v>
      </c>
    </row>
    <row r="583" spans="7:8" x14ac:dyDescent="0.25">
      <c r="G583" t="s">
        <v>1328</v>
      </c>
      <c r="H583">
        <v>583</v>
      </c>
    </row>
    <row r="584" spans="7:8" x14ac:dyDescent="0.25">
      <c r="G584">
        <v>1101</v>
      </c>
      <c r="H584">
        <v>584</v>
      </c>
    </row>
    <row r="585" spans="7:8" x14ac:dyDescent="0.25">
      <c r="G585" t="s">
        <v>1331</v>
      </c>
      <c r="H585">
        <v>585</v>
      </c>
    </row>
    <row r="586" spans="7:8" x14ac:dyDescent="0.25">
      <c r="G586" t="s">
        <v>1334</v>
      </c>
      <c r="H586">
        <v>586</v>
      </c>
    </row>
    <row r="587" spans="7:8" x14ac:dyDescent="0.25">
      <c r="G587" t="s">
        <v>1336</v>
      </c>
      <c r="H587">
        <v>587</v>
      </c>
    </row>
    <row r="588" spans="7:8" x14ac:dyDescent="0.25">
      <c r="G588" t="s">
        <v>1338</v>
      </c>
      <c r="H588">
        <v>588</v>
      </c>
    </row>
    <row r="589" spans="7:8" x14ac:dyDescent="0.25">
      <c r="G589" t="s">
        <v>1340</v>
      </c>
      <c r="H589">
        <v>589</v>
      </c>
    </row>
    <row r="590" spans="7:8" x14ac:dyDescent="0.25">
      <c r="G590" t="s">
        <v>1343</v>
      </c>
      <c r="H590">
        <v>590</v>
      </c>
    </row>
    <row r="591" spans="7:8" x14ac:dyDescent="0.25">
      <c r="G591" t="s">
        <v>1345</v>
      </c>
      <c r="H591">
        <v>591</v>
      </c>
    </row>
    <row r="592" spans="7:8" x14ac:dyDescent="0.25">
      <c r="G592" t="s">
        <v>1348</v>
      </c>
      <c r="H592">
        <v>592</v>
      </c>
    </row>
    <row r="593" spans="7:8" x14ac:dyDescent="0.25">
      <c r="G593" t="s">
        <v>1350</v>
      </c>
      <c r="H593">
        <v>593</v>
      </c>
    </row>
    <row r="594" spans="7:8" x14ac:dyDescent="0.25">
      <c r="G594" t="s">
        <v>1352</v>
      </c>
      <c r="H594">
        <v>594</v>
      </c>
    </row>
    <row r="595" spans="7:8" x14ac:dyDescent="0.25">
      <c r="G595" t="s">
        <v>1354</v>
      </c>
      <c r="H595">
        <v>595</v>
      </c>
    </row>
    <row r="596" spans="7:8" x14ac:dyDescent="0.25">
      <c r="G596" t="s">
        <v>1359</v>
      </c>
      <c r="H596">
        <v>596</v>
      </c>
    </row>
    <row r="597" spans="7:8" x14ac:dyDescent="0.25">
      <c r="G597" t="s">
        <v>1361</v>
      </c>
      <c r="H597">
        <v>597</v>
      </c>
    </row>
    <row r="598" spans="7:8" x14ac:dyDescent="0.25">
      <c r="G598" t="s">
        <v>1363</v>
      </c>
      <c r="H598">
        <v>598</v>
      </c>
    </row>
    <row r="599" spans="7:8" x14ac:dyDescent="0.25">
      <c r="G599">
        <v>7309</v>
      </c>
      <c r="H599">
        <v>599</v>
      </c>
    </row>
    <row r="600" spans="7:8" x14ac:dyDescent="0.25">
      <c r="G600" t="s">
        <v>1370</v>
      </c>
      <c r="H600">
        <v>600</v>
      </c>
    </row>
    <row r="601" spans="7:8" x14ac:dyDescent="0.25">
      <c r="G601" t="s">
        <v>1372</v>
      </c>
      <c r="H601">
        <v>601</v>
      </c>
    </row>
    <row r="602" spans="7:8" x14ac:dyDescent="0.25">
      <c r="G602" t="s">
        <v>1374</v>
      </c>
      <c r="H602">
        <v>602</v>
      </c>
    </row>
    <row r="603" spans="7:8" x14ac:dyDescent="0.25">
      <c r="G603" t="s">
        <v>1377</v>
      </c>
      <c r="H603">
        <v>603</v>
      </c>
    </row>
    <row r="604" spans="7:8" x14ac:dyDescent="0.25">
      <c r="G604" t="s">
        <v>1379</v>
      </c>
      <c r="H604">
        <v>604</v>
      </c>
    </row>
    <row r="605" spans="7:8" x14ac:dyDescent="0.25">
      <c r="G605" t="s">
        <v>1381</v>
      </c>
      <c r="H605">
        <v>605</v>
      </c>
    </row>
    <row r="606" spans="7:8" x14ac:dyDescent="0.25">
      <c r="G606" t="s">
        <v>1383</v>
      </c>
      <c r="H606">
        <v>606</v>
      </c>
    </row>
    <row r="607" spans="7:8" x14ac:dyDescent="0.25">
      <c r="G607" t="s">
        <v>1385</v>
      </c>
      <c r="H607">
        <v>607</v>
      </c>
    </row>
    <row r="608" spans="7:8" x14ac:dyDescent="0.25">
      <c r="G608" t="s">
        <v>1387</v>
      </c>
      <c r="H608">
        <v>608</v>
      </c>
    </row>
    <row r="609" spans="7:8" x14ac:dyDescent="0.25">
      <c r="G609" t="s">
        <v>1389</v>
      </c>
      <c r="H609">
        <v>609</v>
      </c>
    </row>
    <row r="610" spans="7:8" x14ac:dyDescent="0.25">
      <c r="G610" t="s">
        <v>1391</v>
      </c>
      <c r="H610">
        <v>610</v>
      </c>
    </row>
    <row r="611" spans="7:8" x14ac:dyDescent="0.25">
      <c r="G611" t="s">
        <v>1395</v>
      </c>
      <c r="H611">
        <v>611</v>
      </c>
    </row>
    <row r="612" spans="7:8" x14ac:dyDescent="0.25">
      <c r="G612" t="s">
        <v>1397</v>
      </c>
      <c r="H612">
        <v>612</v>
      </c>
    </row>
    <row r="613" spans="7:8" x14ac:dyDescent="0.25">
      <c r="G613" t="s">
        <v>1399</v>
      </c>
      <c r="H613">
        <v>613</v>
      </c>
    </row>
    <row r="614" spans="7:8" x14ac:dyDescent="0.25">
      <c r="G614" t="s">
        <v>1401</v>
      </c>
      <c r="H614">
        <v>614</v>
      </c>
    </row>
    <row r="615" spans="7:8" x14ac:dyDescent="0.25">
      <c r="G615" t="s">
        <v>1403</v>
      </c>
      <c r="H615">
        <v>615</v>
      </c>
    </row>
    <row r="616" spans="7:8" x14ac:dyDescent="0.25">
      <c r="G616" t="s">
        <v>1407</v>
      </c>
      <c r="H616">
        <v>616</v>
      </c>
    </row>
    <row r="617" spans="7:8" x14ac:dyDescent="0.25">
      <c r="G617" t="s">
        <v>1410</v>
      </c>
      <c r="H617">
        <v>617</v>
      </c>
    </row>
    <row r="618" spans="7:8" x14ac:dyDescent="0.25">
      <c r="G618" t="s">
        <v>1413</v>
      </c>
      <c r="H618">
        <v>618</v>
      </c>
    </row>
    <row r="619" spans="7:8" x14ac:dyDescent="0.25">
      <c r="G619" t="s">
        <v>1415</v>
      </c>
      <c r="H619">
        <v>619</v>
      </c>
    </row>
    <row r="620" spans="7:8" x14ac:dyDescent="0.25">
      <c r="G620" t="s">
        <v>1417</v>
      </c>
      <c r="H620">
        <v>620</v>
      </c>
    </row>
    <row r="621" spans="7:8" x14ac:dyDescent="0.25">
      <c r="G621" t="s">
        <v>1419</v>
      </c>
      <c r="H621">
        <v>621</v>
      </c>
    </row>
    <row r="622" spans="7:8" x14ac:dyDescent="0.25">
      <c r="G622" t="s">
        <v>1421</v>
      </c>
      <c r="H622">
        <v>622</v>
      </c>
    </row>
    <row r="623" spans="7:8" x14ac:dyDescent="0.25">
      <c r="G623" t="s">
        <v>1425</v>
      </c>
      <c r="H623">
        <v>623</v>
      </c>
    </row>
    <row r="624" spans="7:8" x14ac:dyDescent="0.25">
      <c r="G624" t="s">
        <v>1429</v>
      </c>
      <c r="H624">
        <v>624</v>
      </c>
    </row>
    <row r="625" spans="7:8" x14ac:dyDescent="0.25">
      <c r="G625" t="s">
        <v>1432</v>
      </c>
      <c r="H625">
        <v>625</v>
      </c>
    </row>
    <row r="626" spans="7:8" x14ac:dyDescent="0.25">
      <c r="G626" t="s">
        <v>1436</v>
      </c>
      <c r="H626">
        <v>626</v>
      </c>
    </row>
    <row r="627" spans="7:8" x14ac:dyDescent="0.25">
      <c r="G627" t="s">
        <v>1438</v>
      </c>
      <c r="H627">
        <v>627</v>
      </c>
    </row>
    <row r="628" spans="7:8" x14ac:dyDescent="0.25">
      <c r="G628" t="s">
        <v>1444</v>
      </c>
      <c r="H628">
        <v>628</v>
      </c>
    </row>
    <row r="629" spans="7:8" x14ac:dyDescent="0.25">
      <c r="G629" t="s">
        <v>1447</v>
      </c>
      <c r="H629">
        <v>629</v>
      </c>
    </row>
    <row r="630" spans="7:8" x14ac:dyDescent="0.25">
      <c r="G630" t="s">
        <v>1449</v>
      </c>
      <c r="H630">
        <v>630</v>
      </c>
    </row>
    <row r="631" spans="7:8" x14ac:dyDescent="0.25">
      <c r="G631" t="s">
        <v>1451</v>
      </c>
      <c r="H631">
        <v>631</v>
      </c>
    </row>
    <row r="632" spans="7:8" x14ac:dyDescent="0.25">
      <c r="G632" t="s">
        <v>1453</v>
      </c>
      <c r="H632">
        <v>632</v>
      </c>
    </row>
    <row r="633" spans="7:8" x14ac:dyDescent="0.25">
      <c r="G633" t="s">
        <v>1455</v>
      </c>
      <c r="H633">
        <v>633</v>
      </c>
    </row>
    <row r="634" spans="7:8" x14ac:dyDescent="0.25">
      <c r="G634" t="s">
        <v>1459</v>
      </c>
      <c r="H634">
        <v>634</v>
      </c>
    </row>
    <row r="635" spans="7:8" x14ac:dyDescent="0.25">
      <c r="G635" t="s">
        <v>1461</v>
      </c>
      <c r="H635">
        <v>635</v>
      </c>
    </row>
    <row r="636" spans="7:8" x14ac:dyDescent="0.25">
      <c r="G636" t="s">
        <v>1463</v>
      </c>
      <c r="H636">
        <v>636</v>
      </c>
    </row>
    <row r="637" spans="7:8" x14ac:dyDescent="0.25">
      <c r="G637" t="s">
        <v>1467</v>
      </c>
      <c r="H637">
        <v>637</v>
      </c>
    </row>
    <row r="638" spans="7:8" x14ac:dyDescent="0.25">
      <c r="G638" t="s">
        <v>1469</v>
      </c>
      <c r="H638">
        <v>638</v>
      </c>
    </row>
    <row r="639" spans="7:8" x14ac:dyDescent="0.25">
      <c r="G639" t="s">
        <v>1472</v>
      </c>
      <c r="H639">
        <v>639</v>
      </c>
    </row>
    <row r="640" spans="7:8" x14ac:dyDescent="0.25">
      <c r="G640" t="s">
        <v>1474</v>
      </c>
      <c r="H640">
        <v>640</v>
      </c>
    </row>
    <row r="641" spans="7:8" x14ac:dyDescent="0.25">
      <c r="G641" t="s">
        <v>1476</v>
      </c>
      <c r="H641">
        <v>641</v>
      </c>
    </row>
    <row r="642" spans="7:8" x14ac:dyDescent="0.25">
      <c r="G642" t="s">
        <v>1478</v>
      </c>
      <c r="H642">
        <v>642</v>
      </c>
    </row>
    <row r="643" spans="7:8" x14ac:dyDescent="0.25">
      <c r="G643" t="s">
        <v>1482</v>
      </c>
      <c r="H643">
        <v>643</v>
      </c>
    </row>
    <row r="644" spans="7:8" x14ac:dyDescent="0.25">
      <c r="G644" t="s">
        <v>1485</v>
      </c>
      <c r="H644">
        <v>644</v>
      </c>
    </row>
    <row r="645" spans="7:8" x14ac:dyDescent="0.25">
      <c r="G645" t="s">
        <v>1487</v>
      </c>
      <c r="H645">
        <v>645</v>
      </c>
    </row>
    <row r="646" spans="7:8" x14ac:dyDescent="0.25">
      <c r="G646" t="s">
        <v>1489</v>
      </c>
      <c r="H646">
        <v>646</v>
      </c>
    </row>
    <row r="647" spans="7:8" x14ac:dyDescent="0.25">
      <c r="G647" t="s">
        <v>1491</v>
      </c>
      <c r="H647">
        <v>647</v>
      </c>
    </row>
    <row r="648" spans="7:8" x14ac:dyDescent="0.25">
      <c r="G648" t="s">
        <v>1493</v>
      </c>
      <c r="H648">
        <v>648</v>
      </c>
    </row>
    <row r="649" spans="7:8" x14ac:dyDescent="0.25">
      <c r="G649" t="s">
        <v>1496</v>
      </c>
      <c r="H649">
        <v>649</v>
      </c>
    </row>
    <row r="650" spans="7:8" x14ac:dyDescent="0.25">
      <c r="G650" t="s">
        <v>1498</v>
      </c>
      <c r="H650">
        <v>650</v>
      </c>
    </row>
    <row r="651" spans="7:8" x14ac:dyDescent="0.25">
      <c r="G651" t="s">
        <v>1500</v>
      </c>
      <c r="H651">
        <v>651</v>
      </c>
    </row>
    <row r="652" spans="7:8" x14ac:dyDescent="0.25">
      <c r="G652" t="s">
        <v>1502</v>
      </c>
      <c r="H652">
        <v>652</v>
      </c>
    </row>
    <row r="653" spans="7:8" x14ac:dyDescent="0.25">
      <c r="G653" t="s">
        <v>1504</v>
      </c>
      <c r="H653">
        <v>653</v>
      </c>
    </row>
    <row r="654" spans="7:8" x14ac:dyDescent="0.25">
      <c r="G654" t="s">
        <v>1506</v>
      </c>
      <c r="H654">
        <v>654</v>
      </c>
    </row>
    <row r="655" spans="7:8" x14ac:dyDescent="0.25">
      <c r="G655" t="s">
        <v>1508</v>
      </c>
      <c r="H655">
        <v>655</v>
      </c>
    </row>
    <row r="656" spans="7:8" x14ac:dyDescent="0.25">
      <c r="G656" t="s">
        <v>1510</v>
      </c>
      <c r="H656">
        <v>656</v>
      </c>
    </row>
    <row r="657" spans="7:8" x14ac:dyDescent="0.25">
      <c r="G657" t="s">
        <v>1512</v>
      </c>
      <c r="H657">
        <v>657</v>
      </c>
    </row>
    <row r="658" spans="7:8" x14ac:dyDescent="0.25">
      <c r="G658" t="s">
        <v>1514</v>
      </c>
      <c r="H658">
        <v>658</v>
      </c>
    </row>
    <row r="659" spans="7:8" x14ac:dyDescent="0.25">
      <c r="G659" t="s">
        <v>1516</v>
      </c>
      <c r="H659">
        <v>659</v>
      </c>
    </row>
    <row r="660" spans="7:8" x14ac:dyDescent="0.25">
      <c r="G660" t="s">
        <v>1519</v>
      </c>
      <c r="H660">
        <v>660</v>
      </c>
    </row>
    <row r="661" spans="7:8" x14ac:dyDescent="0.25">
      <c r="G661" t="s">
        <v>1522</v>
      </c>
      <c r="H661">
        <v>661</v>
      </c>
    </row>
    <row r="662" spans="7:8" x14ac:dyDescent="0.25">
      <c r="G662" t="s">
        <v>1524</v>
      </c>
      <c r="H662">
        <v>662</v>
      </c>
    </row>
    <row r="663" spans="7:8" x14ac:dyDescent="0.25">
      <c r="G663" t="s">
        <v>1526</v>
      </c>
      <c r="H663">
        <v>663</v>
      </c>
    </row>
    <row r="664" spans="7:8" x14ac:dyDescent="0.25">
      <c r="G664" t="s">
        <v>1528</v>
      </c>
      <c r="H664">
        <v>664</v>
      </c>
    </row>
    <row r="665" spans="7:8" x14ac:dyDescent="0.25">
      <c r="G665" t="s">
        <v>1531</v>
      </c>
      <c r="H665">
        <v>665</v>
      </c>
    </row>
    <row r="666" spans="7:8" x14ac:dyDescent="0.25">
      <c r="G666" t="s">
        <v>1544</v>
      </c>
      <c r="H666">
        <v>666</v>
      </c>
    </row>
    <row r="667" spans="7:8" x14ac:dyDescent="0.25">
      <c r="G667" t="s">
        <v>1546</v>
      </c>
      <c r="H667">
        <v>667</v>
      </c>
    </row>
    <row r="668" spans="7:8" x14ac:dyDescent="0.25">
      <c r="G668" t="s">
        <v>1549</v>
      </c>
      <c r="H668">
        <v>668</v>
      </c>
    </row>
    <row r="669" spans="7:8" x14ac:dyDescent="0.25">
      <c r="G669" t="s">
        <v>1551</v>
      </c>
      <c r="H669">
        <v>669</v>
      </c>
    </row>
    <row r="670" spans="7:8" x14ac:dyDescent="0.25">
      <c r="G670" t="s">
        <v>1553</v>
      </c>
      <c r="H670">
        <v>670</v>
      </c>
    </row>
    <row r="671" spans="7:8" x14ac:dyDescent="0.25">
      <c r="G671" t="s">
        <v>1555</v>
      </c>
      <c r="H671">
        <v>671</v>
      </c>
    </row>
    <row r="672" spans="7:8" x14ac:dyDescent="0.25">
      <c r="G672" t="s">
        <v>1557</v>
      </c>
      <c r="H672">
        <v>672</v>
      </c>
    </row>
    <row r="673" spans="7:8" x14ac:dyDescent="0.25">
      <c r="G673" t="s">
        <v>1561</v>
      </c>
      <c r="H673">
        <v>673</v>
      </c>
    </row>
    <row r="674" spans="7:8" x14ac:dyDescent="0.25">
      <c r="G674" t="s">
        <v>1565</v>
      </c>
      <c r="H674">
        <v>674</v>
      </c>
    </row>
    <row r="675" spans="7:8" x14ac:dyDescent="0.25">
      <c r="G675" t="s">
        <v>1569</v>
      </c>
      <c r="H675">
        <v>675</v>
      </c>
    </row>
    <row r="676" spans="7:8" x14ac:dyDescent="0.25">
      <c r="G676" t="s">
        <v>1571</v>
      </c>
      <c r="H676">
        <v>676</v>
      </c>
    </row>
    <row r="677" spans="7:8" x14ac:dyDescent="0.25">
      <c r="G677" t="s">
        <v>1574</v>
      </c>
      <c r="H677">
        <v>677</v>
      </c>
    </row>
    <row r="678" spans="7:8" x14ac:dyDescent="0.25">
      <c r="G678" t="s">
        <v>1576</v>
      </c>
      <c r="H678">
        <v>678</v>
      </c>
    </row>
    <row r="679" spans="7:8" x14ac:dyDescent="0.25">
      <c r="G679" t="s">
        <v>1578</v>
      </c>
      <c r="H679">
        <v>679</v>
      </c>
    </row>
    <row r="680" spans="7:8" x14ac:dyDescent="0.25">
      <c r="G680" t="s">
        <v>1581</v>
      </c>
      <c r="H680">
        <v>680</v>
      </c>
    </row>
    <row r="681" spans="7:8" x14ac:dyDescent="0.25">
      <c r="G681" t="s">
        <v>1583</v>
      </c>
      <c r="H681">
        <v>681</v>
      </c>
    </row>
    <row r="682" spans="7:8" x14ac:dyDescent="0.25">
      <c r="G682" t="s">
        <v>1585</v>
      </c>
      <c r="H682">
        <v>682</v>
      </c>
    </row>
    <row r="683" spans="7:8" x14ac:dyDescent="0.25">
      <c r="G683" t="s">
        <v>1587</v>
      </c>
      <c r="H683">
        <v>683</v>
      </c>
    </row>
    <row r="684" spans="7:8" x14ac:dyDescent="0.25">
      <c r="G684" t="s">
        <v>1589</v>
      </c>
      <c r="H684">
        <v>684</v>
      </c>
    </row>
    <row r="685" spans="7:8" x14ac:dyDescent="0.25">
      <c r="G685" t="s">
        <v>1591</v>
      </c>
      <c r="H685">
        <v>685</v>
      </c>
    </row>
    <row r="686" spans="7:8" x14ac:dyDescent="0.25">
      <c r="G686" t="s">
        <v>1593</v>
      </c>
      <c r="H686">
        <v>686</v>
      </c>
    </row>
    <row r="687" spans="7:8" x14ac:dyDescent="0.25">
      <c r="G687" t="s">
        <v>1595</v>
      </c>
      <c r="H687">
        <v>687</v>
      </c>
    </row>
    <row r="688" spans="7:8" x14ac:dyDescent="0.25">
      <c r="G688" t="s">
        <v>1598</v>
      </c>
      <c r="H688">
        <v>688</v>
      </c>
    </row>
    <row r="689" spans="7:8" x14ac:dyDescent="0.25">
      <c r="G689" t="s">
        <v>1601</v>
      </c>
      <c r="H689">
        <v>689</v>
      </c>
    </row>
    <row r="690" spans="7:8" x14ac:dyDescent="0.25">
      <c r="G690" t="s">
        <v>1604</v>
      </c>
      <c r="H690">
        <v>690</v>
      </c>
    </row>
    <row r="691" spans="7:8" x14ac:dyDescent="0.25">
      <c r="G691" t="s">
        <v>1606</v>
      </c>
      <c r="H691">
        <v>691</v>
      </c>
    </row>
    <row r="692" spans="7:8" x14ac:dyDescent="0.25">
      <c r="G692" t="s">
        <v>1608</v>
      </c>
      <c r="H692">
        <v>692</v>
      </c>
    </row>
    <row r="693" spans="7:8" x14ac:dyDescent="0.25">
      <c r="G693" t="s">
        <v>1611</v>
      </c>
      <c r="H693">
        <v>693</v>
      </c>
    </row>
    <row r="694" spans="7:8" x14ac:dyDescent="0.25">
      <c r="G694" t="s">
        <v>1615</v>
      </c>
      <c r="H694">
        <v>694</v>
      </c>
    </row>
    <row r="695" spans="7:8" x14ac:dyDescent="0.25">
      <c r="G695" t="s">
        <v>1619</v>
      </c>
      <c r="H695">
        <v>695</v>
      </c>
    </row>
    <row r="696" spans="7:8" x14ac:dyDescent="0.25">
      <c r="G696" t="s">
        <v>1623</v>
      </c>
      <c r="H696">
        <v>696</v>
      </c>
    </row>
    <row r="697" spans="7:8" x14ac:dyDescent="0.25">
      <c r="G697" t="s">
        <v>1625</v>
      </c>
      <c r="H697">
        <v>697</v>
      </c>
    </row>
    <row r="698" spans="7:8" x14ac:dyDescent="0.25">
      <c r="G698" t="s">
        <v>1627</v>
      </c>
      <c r="H698">
        <v>698</v>
      </c>
    </row>
    <row r="699" spans="7:8" x14ac:dyDescent="0.25">
      <c r="G699" t="s">
        <v>1629</v>
      </c>
      <c r="H699">
        <v>699</v>
      </c>
    </row>
    <row r="700" spans="7:8" x14ac:dyDescent="0.25">
      <c r="G700" t="s">
        <v>1631</v>
      </c>
      <c r="H700">
        <v>700</v>
      </c>
    </row>
    <row r="701" spans="7:8" x14ac:dyDescent="0.25">
      <c r="G701" t="s">
        <v>1633</v>
      </c>
      <c r="H701">
        <v>701</v>
      </c>
    </row>
    <row r="702" spans="7:8" x14ac:dyDescent="0.25">
      <c r="G702" t="s">
        <v>1635</v>
      </c>
      <c r="H702">
        <v>702</v>
      </c>
    </row>
    <row r="703" spans="7:8" x14ac:dyDescent="0.25">
      <c r="G703" t="s">
        <v>1637</v>
      </c>
      <c r="H703">
        <v>703</v>
      </c>
    </row>
    <row r="704" spans="7:8" x14ac:dyDescent="0.25">
      <c r="G704" t="s">
        <v>1639</v>
      </c>
      <c r="H704">
        <v>704</v>
      </c>
    </row>
    <row r="705" spans="7:8" x14ac:dyDescent="0.25">
      <c r="G705" t="s">
        <v>1642</v>
      </c>
      <c r="H705">
        <v>705</v>
      </c>
    </row>
    <row r="706" spans="7:8" x14ac:dyDescent="0.25">
      <c r="G706" t="s">
        <v>1648</v>
      </c>
      <c r="H706">
        <v>706</v>
      </c>
    </row>
    <row r="707" spans="7:8" x14ac:dyDescent="0.25">
      <c r="G707" t="s">
        <v>1650</v>
      </c>
      <c r="H707">
        <v>707</v>
      </c>
    </row>
    <row r="708" spans="7:8" x14ac:dyDescent="0.25">
      <c r="G708" t="s">
        <v>1652</v>
      </c>
      <c r="H708">
        <v>708</v>
      </c>
    </row>
    <row r="709" spans="7:8" x14ac:dyDescent="0.25">
      <c r="G709" t="s">
        <v>1657</v>
      </c>
      <c r="H709">
        <v>709</v>
      </c>
    </row>
    <row r="710" spans="7:8" x14ac:dyDescent="0.25">
      <c r="G710" t="s">
        <v>1659</v>
      </c>
      <c r="H710">
        <v>710</v>
      </c>
    </row>
    <row r="711" spans="7:8" x14ac:dyDescent="0.25">
      <c r="G711" t="s">
        <v>1661</v>
      </c>
      <c r="H711">
        <v>711</v>
      </c>
    </row>
    <row r="712" spans="7:8" x14ac:dyDescent="0.25">
      <c r="G712" t="s">
        <v>1665</v>
      </c>
      <c r="H712">
        <v>712</v>
      </c>
    </row>
    <row r="713" spans="7:8" x14ac:dyDescent="0.25">
      <c r="G713" t="s">
        <v>1667</v>
      </c>
      <c r="H713">
        <v>713</v>
      </c>
    </row>
    <row r="714" spans="7:8" x14ac:dyDescent="0.25">
      <c r="G714" t="s">
        <v>1669</v>
      </c>
      <c r="H714">
        <v>714</v>
      </c>
    </row>
    <row r="715" spans="7:8" x14ac:dyDescent="0.25">
      <c r="G715" t="s">
        <v>1671</v>
      </c>
      <c r="H715">
        <v>715</v>
      </c>
    </row>
    <row r="716" spans="7:8" x14ac:dyDescent="0.25">
      <c r="G716" t="s">
        <v>1673</v>
      </c>
      <c r="H716">
        <v>716</v>
      </c>
    </row>
    <row r="717" spans="7:8" x14ac:dyDescent="0.25">
      <c r="G717" t="s">
        <v>1675</v>
      </c>
      <c r="H717">
        <v>717</v>
      </c>
    </row>
    <row r="718" spans="7:8" x14ac:dyDescent="0.25">
      <c r="G718" t="s">
        <v>1677</v>
      </c>
      <c r="H718">
        <v>718</v>
      </c>
    </row>
    <row r="719" spans="7:8" x14ac:dyDescent="0.25">
      <c r="G719" t="s">
        <v>1680</v>
      </c>
      <c r="H719">
        <v>719</v>
      </c>
    </row>
    <row r="720" spans="7:8" x14ac:dyDescent="0.25">
      <c r="G720" t="s">
        <v>1682</v>
      </c>
      <c r="H720">
        <v>720</v>
      </c>
    </row>
    <row r="721" spans="7:8" x14ac:dyDescent="0.25">
      <c r="G721" t="s">
        <v>1685</v>
      </c>
      <c r="H721">
        <v>721</v>
      </c>
    </row>
    <row r="722" spans="7:8" x14ac:dyDescent="0.25">
      <c r="G722" t="s">
        <v>1688</v>
      </c>
      <c r="H722">
        <v>722</v>
      </c>
    </row>
    <row r="723" spans="7:8" x14ac:dyDescent="0.25">
      <c r="G723" t="s">
        <v>1690</v>
      </c>
      <c r="H723">
        <v>723</v>
      </c>
    </row>
    <row r="724" spans="7:8" x14ac:dyDescent="0.25">
      <c r="G724" t="s">
        <v>1693</v>
      </c>
      <c r="H724">
        <v>724</v>
      </c>
    </row>
    <row r="725" spans="7:8" x14ac:dyDescent="0.25">
      <c r="G725" t="s">
        <v>1696</v>
      </c>
      <c r="H725">
        <v>725</v>
      </c>
    </row>
    <row r="726" spans="7:8" x14ac:dyDescent="0.25">
      <c r="G726" t="s">
        <v>1698</v>
      </c>
      <c r="H726">
        <v>726</v>
      </c>
    </row>
    <row r="727" spans="7:8" x14ac:dyDescent="0.25">
      <c r="G727" t="s">
        <v>1700</v>
      </c>
      <c r="H727">
        <v>727</v>
      </c>
    </row>
    <row r="728" spans="7:8" x14ac:dyDescent="0.25">
      <c r="G728" t="s">
        <v>1703</v>
      </c>
      <c r="H728">
        <v>728</v>
      </c>
    </row>
    <row r="729" spans="7:8" x14ac:dyDescent="0.25">
      <c r="G729" t="s">
        <v>1705</v>
      </c>
      <c r="H729">
        <v>729</v>
      </c>
    </row>
    <row r="730" spans="7:8" x14ac:dyDescent="0.25">
      <c r="G730" t="s">
        <v>1707</v>
      </c>
      <c r="H730">
        <v>730</v>
      </c>
    </row>
    <row r="731" spans="7:8" x14ac:dyDescent="0.25">
      <c r="G731" t="s">
        <v>1709</v>
      </c>
      <c r="H731">
        <v>731</v>
      </c>
    </row>
    <row r="732" spans="7:8" x14ac:dyDescent="0.25">
      <c r="G732" t="s">
        <v>1711</v>
      </c>
      <c r="H732">
        <v>732</v>
      </c>
    </row>
    <row r="733" spans="7:8" x14ac:dyDescent="0.25">
      <c r="G733" t="s">
        <v>1713</v>
      </c>
      <c r="H733">
        <v>733</v>
      </c>
    </row>
    <row r="734" spans="7:8" x14ac:dyDescent="0.25">
      <c r="G734" t="s">
        <v>1716</v>
      </c>
      <c r="H734">
        <v>734</v>
      </c>
    </row>
    <row r="735" spans="7:8" x14ac:dyDescent="0.25">
      <c r="G735" t="s">
        <v>1719</v>
      </c>
      <c r="H735">
        <v>735</v>
      </c>
    </row>
    <row r="736" spans="7:8" x14ac:dyDescent="0.25">
      <c r="G736" t="s">
        <v>1721</v>
      </c>
      <c r="H736">
        <v>736</v>
      </c>
    </row>
    <row r="737" spans="7:8" x14ac:dyDescent="0.25">
      <c r="G737" t="s">
        <v>1726</v>
      </c>
      <c r="H737">
        <v>737</v>
      </c>
    </row>
    <row r="738" spans="7:8" x14ac:dyDescent="0.25">
      <c r="G738" t="s">
        <v>1728</v>
      </c>
      <c r="H738">
        <v>738</v>
      </c>
    </row>
    <row r="739" spans="7:8" x14ac:dyDescent="0.25">
      <c r="G739" t="s">
        <v>1730</v>
      </c>
      <c r="H739">
        <v>739</v>
      </c>
    </row>
    <row r="740" spans="7:8" x14ac:dyDescent="0.25">
      <c r="G740" t="s">
        <v>1732</v>
      </c>
      <c r="H740">
        <v>740</v>
      </c>
    </row>
    <row r="741" spans="7:8" x14ac:dyDescent="0.25">
      <c r="G741" t="s">
        <v>1734</v>
      </c>
      <c r="H741">
        <v>741</v>
      </c>
    </row>
    <row r="742" spans="7:8" x14ac:dyDescent="0.25">
      <c r="G742" t="s">
        <v>1736</v>
      </c>
      <c r="H742">
        <v>742</v>
      </c>
    </row>
    <row r="743" spans="7:8" x14ac:dyDescent="0.25">
      <c r="G743" t="s">
        <v>1738</v>
      </c>
      <c r="H743">
        <v>743</v>
      </c>
    </row>
    <row r="744" spans="7:8" x14ac:dyDescent="0.25">
      <c r="G744" t="s">
        <v>1740</v>
      </c>
      <c r="H744">
        <v>744</v>
      </c>
    </row>
    <row r="745" spans="7:8" x14ac:dyDescent="0.25">
      <c r="G745" t="s">
        <v>1742</v>
      </c>
      <c r="H745">
        <v>745</v>
      </c>
    </row>
    <row r="746" spans="7:8" x14ac:dyDescent="0.25">
      <c r="G746" t="s">
        <v>1746</v>
      </c>
      <c r="H746">
        <v>746</v>
      </c>
    </row>
    <row r="747" spans="7:8" x14ac:dyDescent="0.25">
      <c r="G747" t="s">
        <v>1750</v>
      </c>
      <c r="H747">
        <v>747</v>
      </c>
    </row>
    <row r="748" spans="7:8" x14ac:dyDescent="0.25">
      <c r="G748" t="s">
        <v>1754</v>
      </c>
      <c r="H748">
        <v>748</v>
      </c>
    </row>
    <row r="749" spans="7:8" x14ac:dyDescent="0.25">
      <c r="G749" t="s">
        <v>1756</v>
      </c>
      <c r="H749">
        <v>749</v>
      </c>
    </row>
    <row r="750" spans="7:8" x14ac:dyDescent="0.25">
      <c r="G750" t="s">
        <v>1758</v>
      </c>
      <c r="H750">
        <v>750</v>
      </c>
    </row>
    <row r="751" spans="7:8" x14ac:dyDescent="0.25">
      <c r="G751" t="s">
        <v>1761</v>
      </c>
      <c r="H751">
        <v>751</v>
      </c>
    </row>
    <row r="752" spans="7:8" x14ac:dyDescent="0.25">
      <c r="G752" t="s">
        <v>1763</v>
      </c>
      <c r="H752">
        <v>752</v>
      </c>
    </row>
    <row r="753" spans="7:8" x14ac:dyDescent="0.25">
      <c r="G753" t="s">
        <v>1765</v>
      </c>
      <c r="H753">
        <v>753</v>
      </c>
    </row>
    <row r="754" spans="7:8" x14ac:dyDescent="0.25">
      <c r="G754" t="s">
        <v>1767</v>
      </c>
      <c r="H754">
        <v>754</v>
      </c>
    </row>
    <row r="755" spans="7:8" x14ac:dyDescent="0.25">
      <c r="G755" t="s">
        <v>1773</v>
      </c>
      <c r="H755">
        <v>755</v>
      </c>
    </row>
    <row r="756" spans="7:8" x14ac:dyDescent="0.25">
      <c r="G756" t="s">
        <v>1775</v>
      </c>
      <c r="H756">
        <v>756</v>
      </c>
    </row>
    <row r="757" spans="7:8" x14ac:dyDescent="0.25">
      <c r="G757" t="s">
        <v>1777</v>
      </c>
      <c r="H757">
        <v>757</v>
      </c>
    </row>
    <row r="758" spans="7:8" x14ac:dyDescent="0.25">
      <c r="G758" t="s">
        <v>1780</v>
      </c>
      <c r="H758">
        <v>758</v>
      </c>
    </row>
    <row r="759" spans="7:8" x14ac:dyDescent="0.25">
      <c r="G759" t="s">
        <v>1784</v>
      </c>
      <c r="H759">
        <v>759</v>
      </c>
    </row>
    <row r="760" spans="7:8" x14ac:dyDescent="0.25">
      <c r="G760" t="s">
        <v>1786</v>
      </c>
      <c r="H760">
        <v>760</v>
      </c>
    </row>
    <row r="761" spans="7:8" x14ac:dyDescent="0.25">
      <c r="G761" t="s">
        <v>1788</v>
      </c>
      <c r="H761">
        <v>761</v>
      </c>
    </row>
    <row r="762" spans="7:8" x14ac:dyDescent="0.25">
      <c r="G762" t="s">
        <v>1791</v>
      </c>
      <c r="H762">
        <v>762</v>
      </c>
    </row>
    <row r="763" spans="7:8" x14ac:dyDescent="0.25">
      <c r="G763" t="s">
        <v>1795</v>
      </c>
      <c r="H763">
        <v>763</v>
      </c>
    </row>
    <row r="764" spans="7:8" x14ac:dyDescent="0.25">
      <c r="G764" t="s">
        <v>1798</v>
      </c>
      <c r="H764">
        <v>764</v>
      </c>
    </row>
    <row r="765" spans="7:8" x14ac:dyDescent="0.25">
      <c r="G765" t="s">
        <v>1802</v>
      </c>
      <c r="H765">
        <v>765</v>
      </c>
    </row>
    <row r="766" spans="7:8" x14ac:dyDescent="0.25">
      <c r="G766" t="s">
        <v>1806</v>
      </c>
      <c r="H766">
        <v>766</v>
      </c>
    </row>
    <row r="767" spans="7:8" x14ac:dyDescent="0.25">
      <c r="G767" t="s">
        <v>1813</v>
      </c>
      <c r="H767">
        <v>767</v>
      </c>
    </row>
    <row r="768" spans="7:8" x14ac:dyDescent="0.25">
      <c r="G768" t="s">
        <v>1816</v>
      </c>
      <c r="H768">
        <v>768</v>
      </c>
    </row>
    <row r="769" spans="7:8" x14ac:dyDescent="0.25">
      <c r="G769" t="s">
        <v>1820</v>
      </c>
      <c r="H769">
        <v>769</v>
      </c>
    </row>
    <row r="770" spans="7:8" x14ac:dyDescent="0.25">
      <c r="G770" t="s">
        <v>1822</v>
      </c>
      <c r="H770">
        <v>770</v>
      </c>
    </row>
    <row r="771" spans="7:8" x14ac:dyDescent="0.25">
      <c r="G771" t="s">
        <v>1824</v>
      </c>
      <c r="H771">
        <v>771</v>
      </c>
    </row>
    <row r="772" spans="7:8" x14ac:dyDescent="0.25">
      <c r="G772" t="s">
        <v>1826</v>
      </c>
      <c r="H772">
        <v>772</v>
      </c>
    </row>
    <row r="773" spans="7:8" x14ac:dyDescent="0.25">
      <c r="G773" t="s">
        <v>1828</v>
      </c>
      <c r="H773">
        <v>773</v>
      </c>
    </row>
    <row r="774" spans="7:8" x14ac:dyDescent="0.25">
      <c r="G774" t="s">
        <v>1831</v>
      </c>
      <c r="H774">
        <v>774</v>
      </c>
    </row>
    <row r="775" spans="7:8" x14ac:dyDescent="0.25">
      <c r="G775" t="s">
        <v>1834</v>
      </c>
      <c r="H775">
        <v>775</v>
      </c>
    </row>
    <row r="776" spans="7:8" x14ac:dyDescent="0.25">
      <c r="G776" t="s">
        <v>1836</v>
      </c>
      <c r="H776">
        <v>776</v>
      </c>
    </row>
    <row r="777" spans="7:8" x14ac:dyDescent="0.25">
      <c r="G777" t="s">
        <v>1840</v>
      </c>
      <c r="H777">
        <v>777</v>
      </c>
    </row>
    <row r="778" spans="7:8" x14ac:dyDescent="0.25">
      <c r="G778" t="s">
        <v>1842</v>
      </c>
      <c r="H778">
        <v>778</v>
      </c>
    </row>
    <row r="779" spans="7:8" x14ac:dyDescent="0.25">
      <c r="G779" t="s">
        <v>1844</v>
      </c>
      <c r="H779">
        <v>779</v>
      </c>
    </row>
    <row r="780" spans="7:8" x14ac:dyDescent="0.25">
      <c r="G780" t="s">
        <v>1846</v>
      </c>
      <c r="H780">
        <v>780</v>
      </c>
    </row>
    <row r="781" spans="7:8" x14ac:dyDescent="0.25">
      <c r="G781" t="s">
        <v>1848</v>
      </c>
      <c r="H781">
        <v>781</v>
      </c>
    </row>
    <row r="782" spans="7:8" x14ac:dyDescent="0.25">
      <c r="G782" t="s">
        <v>1851</v>
      </c>
      <c r="H782">
        <v>782</v>
      </c>
    </row>
    <row r="783" spans="7:8" x14ac:dyDescent="0.25">
      <c r="G783" t="s">
        <v>1853</v>
      </c>
      <c r="H783">
        <v>783</v>
      </c>
    </row>
    <row r="784" spans="7:8" x14ac:dyDescent="0.25">
      <c r="G784" t="s">
        <v>1856</v>
      </c>
      <c r="H784">
        <v>784</v>
      </c>
    </row>
    <row r="785" spans="7:8" x14ac:dyDescent="0.25">
      <c r="G785" t="s">
        <v>1858</v>
      </c>
      <c r="H785">
        <v>785</v>
      </c>
    </row>
    <row r="786" spans="7:8" x14ac:dyDescent="0.25">
      <c r="G786" t="s">
        <v>1860</v>
      </c>
      <c r="H786">
        <v>786</v>
      </c>
    </row>
    <row r="787" spans="7:8" x14ac:dyDescent="0.25">
      <c r="G787" t="s">
        <v>1862</v>
      </c>
      <c r="H787">
        <v>787</v>
      </c>
    </row>
    <row r="788" spans="7:8" x14ac:dyDescent="0.25">
      <c r="G788" t="s">
        <v>1867</v>
      </c>
      <c r="H788">
        <v>788</v>
      </c>
    </row>
    <row r="789" spans="7:8" x14ac:dyDescent="0.25">
      <c r="G789" t="s">
        <v>1874</v>
      </c>
      <c r="H789">
        <v>789</v>
      </c>
    </row>
    <row r="790" spans="7:8" x14ac:dyDescent="0.25">
      <c r="G790" t="s">
        <v>1876</v>
      </c>
      <c r="H790">
        <v>790</v>
      </c>
    </row>
    <row r="791" spans="7:8" x14ac:dyDescent="0.25">
      <c r="G791" t="s">
        <v>1878</v>
      </c>
      <c r="H791">
        <v>791</v>
      </c>
    </row>
    <row r="792" spans="7:8" x14ac:dyDescent="0.25">
      <c r="G792" t="s">
        <v>1880</v>
      </c>
      <c r="H792">
        <v>792</v>
      </c>
    </row>
    <row r="793" spans="7:8" x14ac:dyDescent="0.25">
      <c r="G793" t="s">
        <v>1882</v>
      </c>
      <c r="H793">
        <v>793</v>
      </c>
    </row>
    <row r="794" spans="7:8" x14ac:dyDescent="0.25">
      <c r="G794" t="s">
        <v>1884</v>
      </c>
      <c r="H794">
        <v>794</v>
      </c>
    </row>
    <row r="795" spans="7:8" x14ac:dyDescent="0.25">
      <c r="G795" t="s">
        <v>1886</v>
      </c>
      <c r="H795">
        <v>795</v>
      </c>
    </row>
    <row r="796" spans="7:8" x14ac:dyDescent="0.25">
      <c r="G796" t="s">
        <v>1891</v>
      </c>
      <c r="H796">
        <v>796</v>
      </c>
    </row>
    <row r="797" spans="7:8" x14ac:dyDescent="0.25">
      <c r="G797" t="s">
        <v>1894</v>
      </c>
      <c r="H797">
        <v>797</v>
      </c>
    </row>
    <row r="798" spans="7:8" x14ac:dyDescent="0.25">
      <c r="G798" t="s">
        <v>1899</v>
      </c>
      <c r="H798">
        <v>798</v>
      </c>
    </row>
    <row r="799" spans="7:8" x14ac:dyDescent="0.25">
      <c r="G799" t="s">
        <v>1901</v>
      </c>
      <c r="H799">
        <v>799</v>
      </c>
    </row>
    <row r="800" spans="7:8" x14ac:dyDescent="0.25">
      <c r="G800" t="s">
        <v>1905</v>
      </c>
      <c r="H800">
        <v>800</v>
      </c>
    </row>
    <row r="801" spans="7:8" x14ac:dyDescent="0.25">
      <c r="G801" t="s">
        <v>1911</v>
      </c>
      <c r="H801">
        <v>801</v>
      </c>
    </row>
    <row r="802" spans="7:8" x14ac:dyDescent="0.25">
      <c r="G802" t="s">
        <v>1917</v>
      </c>
      <c r="H802">
        <v>802</v>
      </c>
    </row>
    <row r="803" spans="7:8" x14ac:dyDescent="0.25">
      <c r="G803" t="s">
        <v>1919</v>
      </c>
      <c r="H803">
        <v>803</v>
      </c>
    </row>
    <row r="804" spans="7:8" x14ac:dyDescent="0.25">
      <c r="G804" t="s">
        <v>1921</v>
      </c>
      <c r="H804">
        <v>804</v>
      </c>
    </row>
    <row r="805" spans="7:8" x14ac:dyDescent="0.25">
      <c r="G805">
        <v>3667</v>
      </c>
      <c r="H805">
        <v>805</v>
      </c>
    </row>
    <row r="806" spans="7:8" x14ac:dyDescent="0.25">
      <c r="G806" t="s">
        <v>1925</v>
      </c>
      <c r="H806">
        <v>806</v>
      </c>
    </row>
    <row r="807" spans="7:8" x14ac:dyDescent="0.25">
      <c r="G807" t="s">
        <v>1928</v>
      </c>
      <c r="H807">
        <v>807</v>
      </c>
    </row>
    <row r="808" spans="7:8" x14ac:dyDescent="0.25">
      <c r="G808" t="s">
        <v>1931</v>
      </c>
      <c r="H808">
        <v>808</v>
      </c>
    </row>
    <row r="809" spans="7:8" x14ac:dyDescent="0.25">
      <c r="G809" t="s">
        <v>1934</v>
      </c>
      <c r="H809">
        <v>809</v>
      </c>
    </row>
    <row r="810" spans="7:8" x14ac:dyDescent="0.25">
      <c r="G810" t="s">
        <v>1936</v>
      </c>
      <c r="H810">
        <v>810</v>
      </c>
    </row>
    <row r="811" spans="7:8" x14ac:dyDescent="0.25">
      <c r="G811" t="s">
        <v>1938</v>
      </c>
      <c r="H811">
        <v>811</v>
      </c>
    </row>
    <row r="812" spans="7:8" x14ac:dyDescent="0.25">
      <c r="G812" t="s">
        <v>1940</v>
      </c>
      <c r="H812">
        <v>812</v>
      </c>
    </row>
    <row r="813" spans="7:8" x14ac:dyDescent="0.25">
      <c r="G813" t="s">
        <v>1942</v>
      </c>
      <c r="H813">
        <v>813</v>
      </c>
    </row>
    <row r="814" spans="7:8" x14ac:dyDescent="0.25">
      <c r="G814" t="s">
        <v>1945</v>
      </c>
      <c r="H814">
        <v>814</v>
      </c>
    </row>
    <row r="815" spans="7:8" x14ac:dyDescent="0.25">
      <c r="G815" t="s">
        <v>1947</v>
      </c>
      <c r="H815">
        <v>815</v>
      </c>
    </row>
    <row r="816" spans="7:8" x14ac:dyDescent="0.25">
      <c r="G816" t="s">
        <v>1949</v>
      </c>
      <c r="H816">
        <v>816</v>
      </c>
    </row>
    <row r="817" spans="7:8" x14ac:dyDescent="0.25">
      <c r="G817" t="s">
        <v>1952</v>
      </c>
      <c r="H817">
        <v>817</v>
      </c>
    </row>
    <row r="818" spans="7:8" x14ac:dyDescent="0.25">
      <c r="G818" t="s">
        <v>1955</v>
      </c>
      <c r="H818">
        <v>818</v>
      </c>
    </row>
    <row r="819" spans="7:8" x14ac:dyDescent="0.25">
      <c r="G819" t="s">
        <v>1958</v>
      </c>
      <c r="H819">
        <v>819</v>
      </c>
    </row>
    <row r="820" spans="7:8" x14ac:dyDescent="0.25">
      <c r="G820" t="s">
        <v>1960</v>
      </c>
      <c r="H820">
        <v>820</v>
      </c>
    </row>
    <row r="821" spans="7:8" x14ac:dyDescent="0.25">
      <c r="G821" t="s">
        <v>1963</v>
      </c>
      <c r="H821">
        <v>821</v>
      </c>
    </row>
    <row r="822" spans="7:8" x14ac:dyDescent="0.25">
      <c r="G822" t="s">
        <v>1965</v>
      </c>
      <c r="H822">
        <v>822</v>
      </c>
    </row>
    <row r="823" spans="7:8" x14ac:dyDescent="0.25">
      <c r="G823" t="s">
        <v>1967</v>
      </c>
      <c r="H823">
        <v>823</v>
      </c>
    </row>
    <row r="824" spans="7:8" x14ac:dyDescent="0.25">
      <c r="G824" t="s">
        <v>1971</v>
      </c>
      <c r="H824">
        <v>824</v>
      </c>
    </row>
    <row r="825" spans="7:8" x14ac:dyDescent="0.25">
      <c r="G825" t="s">
        <v>1974</v>
      </c>
      <c r="H825">
        <v>825</v>
      </c>
    </row>
    <row r="826" spans="7:8" x14ac:dyDescent="0.25">
      <c r="G826" t="s">
        <v>1977</v>
      </c>
      <c r="H826">
        <v>826</v>
      </c>
    </row>
    <row r="827" spans="7:8" x14ac:dyDescent="0.25">
      <c r="G827" t="s">
        <v>1979</v>
      </c>
      <c r="H827">
        <v>827</v>
      </c>
    </row>
    <row r="828" spans="7:8" x14ac:dyDescent="0.25">
      <c r="G828" t="s">
        <v>1981</v>
      </c>
      <c r="H828">
        <v>828</v>
      </c>
    </row>
    <row r="829" spans="7:8" x14ac:dyDescent="0.25">
      <c r="G829" t="s">
        <v>1983</v>
      </c>
      <c r="H829">
        <v>829</v>
      </c>
    </row>
    <row r="830" spans="7:8" x14ac:dyDescent="0.25">
      <c r="G830" t="s">
        <v>1985</v>
      </c>
      <c r="H830">
        <v>830</v>
      </c>
    </row>
    <row r="831" spans="7:8" x14ac:dyDescent="0.25">
      <c r="G831" t="s">
        <v>1991</v>
      </c>
      <c r="H831">
        <v>831</v>
      </c>
    </row>
    <row r="832" spans="7:8" x14ac:dyDescent="0.25">
      <c r="G832" t="s">
        <v>1994</v>
      </c>
      <c r="H832">
        <v>832</v>
      </c>
    </row>
    <row r="833" spans="7:8" x14ac:dyDescent="0.25">
      <c r="G833" t="s">
        <v>2000</v>
      </c>
      <c r="H833">
        <v>833</v>
      </c>
    </row>
    <row r="834" spans="7:8" x14ac:dyDescent="0.25">
      <c r="G834" t="s">
        <v>2005</v>
      </c>
      <c r="H834">
        <v>834</v>
      </c>
    </row>
    <row r="835" spans="7:8" x14ac:dyDescent="0.25">
      <c r="G835" t="s">
        <v>2007</v>
      </c>
      <c r="H835">
        <v>835</v>
      </c>
    </row>
    <row r="836" spans="7:8" x14ac:dyDescent="0.25">
      <c r="G836" t="s">
        <v>2013</v>
      </c>
      <c r="H836">
        <v>836</v>
      </c>
    </row>
    <row r="837" spans="7:8" x14ac:dyDescent="0.25">
      <c r="G837" t="s">
        <v>2015</v>
      </c>
      <c r="H837">
        <v>837</v>
      </c>
    </row>
    <row r="838" spans="7:8" x14ac:dyDescent="0.25">
      <c r="G838" t="s">
        <v>2017</v>
      </c>
      <c r="H838">
        <v>838</v>
      </c>
    </row>
    <row r="839" spans="7:8" x14ac:dyDescent="0.25">
      <c r="G839" t="s">
        <v>2019</v>
      </c>
      <c r="H839">
        <v>839</v>
      </c>
    </row>
    <row r="840" spans="7:8" x14ac:dyDescent="0.25">
      <c r="G840" t="s">
        <v>2021</v>
      </c>
      <c r="H840">
        <v>840</v>
      </c>
    </row>
    <row r="841" spans="7:8" x14ac:dyDescent="0.25">
      <c r="G841" t="s">
        <v>2024</v>
      </c>
      <c r="H841">
        <v>841</v>
      </c>
    </row>
    <row r="842" spans="7:8" x14ac:dyDescent="0.25">
      <c r="G842" t="s">
        <v>2028</v>
      </c>
      <c r="H842">
        <v>842</v>
      </c>
    </row>
    <row r="843" spans="7:8" x14ac:dyDescent="0.25">
      <c r="G843" t="s">
        <v>2030</v>
      </c>
      <c r="H843">
        <v>843</v>
      </c>
    </row>
    <row r="844" spans="7:8" x14ac:dyDescent="0.25">
      <c r="G844" t="s">
        <v>2032</v>
      </c>
      <c r="H844">
        <v>844</v>
      </c>
    </row>
    <row r="845" spans="7:8" x14ac:dyDescent="0.25">
      <c r="G845" t="s">
        <v>2035</v>
      </c>
      <c r="H845">
        <v>845</v>
      </c>
    </row>
    <row r="846" spans="7:8" x14ac:dyDescent="0.25">
      <c r="G846" t="s">
        <v>2041</v>
      </c>
      <c r="H846">
        <v>846</v>
      </c>
    </row>
    <row r="847" spans="7:8" x14ac:dyDescent="0.25">
      <c r="G847" t="s">
        <v>2044</v>
      </c>
      <c r="H847">
        <v>847</v>
      </c>
    </row>
    <row r="848" spans="7:8" x14ac:dyDescent="0.25">
      <c r="G848" t="s">
        <v>2048</v>
      </c>
      <c r="H848">
        <v>848</v>
      </c>
    </row>
    <row r="849" spans="7:8" x14ac:dyDescent="0.25">
      <c r="G849" t="s">
        <v>2052</v>
      </c>
      <c r="H849">
        <v>849</v>
      </c>
    </row>
    <row r="850" spans="7:8" x14ac:dyDescent="0.25">
      <c r="G850" t="s">
        <v>2055</v>
      </c>
      <c r="H850">
        <v>850</v>
      </c>
    </row>
    <row r="851" spans="7:8" x14ac:dyDescent="0.25">
      <c r="G851" t="s">
        <v>2057</v>
      </c>
      <c r="H851">
        <v>851</v>
      </c>
    </row>
    <row r="852" spans="7:8" x14ac:dyDescent="0.25">
      <c r="G852" t="s">
        <v>2060</v>
      </c>
      <c r="H852">
        <v>852</v>
      </c>
    </row>
    <row r="853" spans="7:8" x14ac:dyDescent="0.25">
      <c r="G853" t="s">
        <v>2064</v>
      </c>
      <c r="H853">
        <v>853</v>
      </c>
    </row>
    <row r="854" spans="7:8" x14ac:dyDescent="0.25">
      <c r="G854" t="s">
        <v>2066</v>
      </c>
      <c r="H854">
        <v>854</v>
      </c>
    </row>
    <row r="855" spans="7:8" x14ac:dyDescent="0.25">
      <c r="G855" t="s">
        <v>2070</v>
      </c>
      <c r="H855">
        <v>855</v>
      </c>
    </row>
    <row r="856" spans="7:8" x14ac:dyDescent="0.25">
      <c r="G856" t="s">
        <v>2075</v>
      </c>
      <c r="H856">
        <v>856</v>
      </c>
    </row>
    <row r="857" spans="7:8" x14ac:dyDescent="0.25">
      <c r="G857" t="s">
        <v>2077</v>
      </c>
      <c r="H857">
        <v>857</v>
      </c>
    </row>
    <row r="858" spans="7:8" x14ac:dyDescent="0.25">
      <c r="G858" t="s">
        <v>2080</v>
      </c>
      <c r="H858">
        <v>858</v>
      </c>
    </row>
    <row r="859" spans="7:8" x14ac:dyDescent="0.25">
      <c r="G859" t="s">
        <v>2083</v>
      </c>
      <c r="H859">
        <v>859</v>
      </c>
    </row>
    <row r="860" spans="7:8" x14ac:dyDescent="0.25">
      <c r="G860" t="s">
        <v>2085</v>
      </c>
      <c r="H860">
        <v>860</v>
      </c>
    </row>
    <row r="861" spans="7:8" x14ac:dyDescent="0.25">
      <c r="G861" t="s">
        <v>2087</v>
      </c>
      <c r="H861">
        <v>861</v>
      </c>
    </row>
    <row r="862" spans="7:8" x14ac:dyDescent="0.25">
      <c r="G862" t="s">
        <v>2090</v>
      </c>
      <c r="H862">
        <v>862</v>
      </c>
    </row>
    <row r="863" spans="7:8" x14ac:dyDescent="0.25">
      <c r="G863" t="s">
        <v>2095</v>
      </c>
      <c r="H863">
        <v>863</v>
      </c>
    </row>
    <row r="864" spans="7:8" x14ac:dyDescent="0.25">
      <c r="G864" t="s">
        <v>2097</v>
      </c>
      <c r="H864">
        <v>864</v>
      </c>
    </row>
    <row r="865" spans="7:8" x14ac:dyDescent="0.25">
      <c r="G865" t="s">
        <v>2099</v>
      </c>
      <c r="H865">
        <v>865</v>
      </c>
    </row>
    <row r="866" spans="7:8" x14ac:dyDescent="0.25">
      <c r="G866" t="s">
        <v>2101</v>
      </c>
      <c r="H866">
        <v>866</v>
      </c>
    </row>
    <row r="867" spans="7:8" x14ac:dyDescent="0.25">
      <c r="G867" t="s">
        <v>2103</v>
      </c>
      <c r="H867">
        <v>867</v>
      </c>
    </row>
    <row r="868" spans="7:8" x14ac:dyDescent="0.25">
      <c r="G868" t="s">
        <v>2105</v>
      </c>
      <c r="H868">
        <v>868</v>
      </c>
    </row>
    <row r="869" spans="7:8" x14ac:dyDescent="0.25">
      <c r="G869" t="s">
        <v>2113</v>
      </c>
      <c r="H869">
        <v>869</v>
      </c>
    </row>
    <row r="870" spans="7:8" x14ac:dyDescent="0.25">
      <c r="G870" t="s">
        <v>2115</v>
      </c>
      <c r="H870">
        <v>870</v>
      </c>
    </row>
    <row r="871" spans="7:8" x14ac:dyDescent="0.25">
      <c r="G871" t="s">
        <v>2117</v>
      </c>
      <c r="H871">
        <v>871</v>
      </c>
    </row>
    <row r="872" spans="7:8" x14ac:dyDescent="0.25">
      <c r="G872" t="s">
        <v>2119</v>
      </c>
      <c r="H872">
        <v>872</v>
      </c>
    </row>
    <row r="873" spans="7:8" x14ac:dyDescent="0.25">
      <c r="G873" t="s">
        <v>2124</v>
      </c>
      <c r="H873">
        <v>873</v>
      </c>
    </row>
    <row r="874" spans="7:8" x14ac:dyDescent="0.25">
      <c r="G874" t="s">
        <v>2126</v>
      </c>
      <c r="H874">
        <v>874</v>
      </c>
    </row>
    <row r="875" spans="7:8" x14ac:dyDescent="0.25">
      <c r="G875" t="s">
        <v>2128</v>
      </c>
      <c r="H875">
        <v>875</v>
      </c>
    </row>
    <row r="876" spans="7:8" x14ac:dyDescent="0.25">
      <c r="G876" t="s">
        <v>2130</v>
      </c>
      <c r="H876">
        <v>876</v>
      </c>
    </row>
    <row r="877" spans="7:8" x14ac:dyDescent="0.25">
      <c r="G877" t="s">
        <v>2132</v>
      </c>
      <c r="H877">
        <v>877</v>
      </c>
    </row>
    <row r="878" spans="7:8" x14ac:dyDescent="0.25">
      <c r="G878" t="s">
        <v>2134</v>
      </c>
      <c r="H878">
        <v>878</v>
      </c>
    </row>
    <row r="879" spans="7:8" x14ac:dyDescent="0.25">
      <c r="G879" t="s">
        <v>2139</v>
      </c>
      <c r="H879">
        <v>879</v>
      </c>
    </row>
    <row r="880" spans="7:8" x14ac:dyDescent="0.25">
      <c r="G880" t="s">
        <v>2141</v>
      </c>
      <c r="H880">
        <v>880</v>
      </c>
    </row>
    <row r="881" spans="7:8" x14ac:dyDescent="0.25">
      <c r="G881" t="s">
        <v>2146</v>
      </c>
      <c r="H881">
        <v>881</v>
      </c>
    </row>
    <row r="882" spans="7:8" x14ac:dyDescent="0.25">
      <c r="G882" t="s">
        <v>2148</v>
      </c>
      <c r="H882">
        <v>882</v>
      </c>
    </row>
    <row r="883" spans="7:8" x14ac:dyDescent="0.25">
      <c r="G883" t="s">
        <v>2151</v>
      </c>
      <c r="H883">
        <v>883</v>
      </c>
    </row>
    <row r="884" spans="7:8" x14ac:dyDescent="0.25">
      <c r="G884">
        <v>3420</v>
      </c>
      <c r="H884">
        <v>884</v>
      </c>
    </row>
    <row r="885" spans="7:8" x14ac:dyDescent="0.25">
      <c r="G885">
        <v>3430</v>
      </c>
      <c r="H885">
        <v>885</v>
      </c>
    </row>
    <row r="886" spans="7:8" x14ac:dyDescent="0.25">
      <c r="G886" t="s">
        <v>2158</v>
      </c>
      <c r="H886">
        <v>886</v>
      </c>
    </row>
    <row r="887" spans="7:8" x14ac:dyDescent="0.25">
      <c r="G887" t="s">
        <v>2160</v>
      </c>
      <c r="H887">
        <v>887</v>
      </c>
    </row>
    <row r="888" spans="7:8" x14ac:dyDescent="0.25">
      <c r="G888" t="s">
        <v>2162</v>
      </c>
      <c r="H888">
        <v>888</v>
      </c>
    </row>
    <row r="889" spans="7:8" x14ac:dyDescent="0.25">
      <c r="G889" t="s">
        <v>2165</v>
      </c>
      <c r="H889">
        <v>889</v>
      </c>
    </row>
    <row r="890" spans="7:8" x14ac:dyDescent="0.25">
      <c r="G890" t="s">
        <v>2167</v>
      </c>
      <c r="H890">
        <v>890</v>
      </c>
    </row>
    <row r="891" spans="7:8" x14ac:dyDescent="0.25">
      <c r="G891" t="s">
        <v>2169</v>
      </c>
      <c r="H891">
        <v>891</v>
      </c>
    </row>
    <row r="892" spans="7:8" x14ac:dyDescent="0.25">
      <c r="G892" t="s">
        <v>2172</v>
      </c>
      <c r="H892">
        <v>892</v>
      </c>
    </row>
    <row r="893" spans="7:8" x14ac:dyDescent="0.25">
      <c r="G893" t="s">
        <v>2175</v>
      </c>
      <c r="H893">
        <v>893</v>
      </c>
    </row>
    <row r="894" spans="7:8" x14ac:dyDescent="0.25">
      <c r="G894" t="s">
        <v>2177</v>
      </c>
      <c r="H894">
        <v>894</v>
      </c>
    </row>
    <row r="895" spans="7:8" x14ac:dyDescent="0.25">
      <c r="G895" t="s">
        <v>2179</v>
      </c>
      <c r="H895">
        <v>895</v>
      </c>
    </row>
    <row r="896" spans="7:8" x14ac:dyDescent="0.25">
      <c r="G896" t="s">
        <v>2182</v>
      </c>
      <c r="H896">
        <v>896</v>
      </c>
    </row>
    <row r="897" spans="7:8" x14ac:dyDescent="0.25">
      <c r="G897" t="s">
        <v>2185</v>
      </c>
      <c r="H897">
        <v>897</v>
      </c>
    </row>
    <row r="898" spans="7:8" x14ac:dyDescent="0.25">
      <c r="G898" t="s">
        <v>2187</v>
      </c>
      <c r="H898">
        <v>898</v>
      </c>
    </row>
    <row r="899" spans="7:8" x14ac:dyDescent="0.25">
      <c r="G899" t="s">
        <v>2189</v>
      </c>
      <c r="H899">
        <v>899</v>
      </c>
    </row>
    <row r="900" spans="7:8" x14ac:dyDescent="0.25">
      <c r="G900" t="s">
        <v>2193</v>
      </c>
      <c r="H900">
        <v>900</v>
      </c>
    </row>
    <row r="901" spans="7:8" x14ac:dyDescent="0.25">
      <c r="G901" t="s">
        <v>2198</v>
      </c>
      <c r="H901">
        <v>901</v>
      </c>
    </row>
    <row r="902" spans="7:8" x14ac:dyDescent="0.25">
      <c r="G902" t="s">
        <v>2200</v>
      </c>
      <c r="H902">
        <v>902</v>
      </c>
    </row>
    <row r="903" spans="7:8" x14ac:dyDescent="0.25">
      <c r="G903" t="s">
        <v>2202</v>
      </c>
      <c r="H903">
        <v>903</v>
      </c>
    </row>
    <row r="904" spans="7:8" x14ac:dyDescent="0.25">
      <c r="G904" t="s">
        <v>2204</v>
      </c>
      <c r="H904">
        <v>904</v>
      </c>
    </row>
    <row r="905" spans="7:8" x14ac:dyDescent="0.25">
      <c r="G905" t="s">
        <v>2208</v>
      </c>
      <c r="H905">
        <v>905</v>
      </c>
    </row>
    <row r="906" spans="7:8" x14ac:dyDescent="0.25">
      <c r="G906" t="s">
        <v>2211</v>
      </c>
      <c r="H906">
        <v>906</v>
      </c>
    </row>
    <row r="907" spans="7:8" x14ac:dyDescent="0.25">
      <c r="G907" t="s">
        <v>2213</v>
      </c>
      <c r="H907">
        <v>907</v>
      </c>
    </row>
    <row r="908" spans="7:8" x14ac:dyDescent="0.25">
      <c r="G908" t="s">
        <v>2215</v>
      </c>
      <c r="H908">
        <v>908</v>
      </c>
    </row>
    <row r="909" spans="7:8" x14ac:dyDescent="0.25">
      <c r="G909" t="s">
        <v>2219</v>
      </c>
      <c r="H909">
        <v>909</v>
      </c>
    </row>
    <row r="910" spans="7:8" x14ac:dyDescent="0.25">
      <c r="G910" t="s">
        <v>2223</v>
      </c>
      <c r="H910">
        <v>910</v>
      </c>
    </row>
    <row r="911" spans="7:8" x14ac:dyDescent="0.25">
      <c r="G911" t="s">
        <v>2225</v>
      </c>
      <c r="H911">
        <v>911</v>
      </c>
    </row>
    <row r="912" spans="7:8" x14ac:dyDescent="0.25">
      <c r="G912" t="s">
        <v>2230</v>
      </c>
      <c r="H912">
        <v>912</v>
      </c>
    </row>
    <row r="913" spans="7:8" x14ac:dyDescent="0.25">
      <c r="G913" t="s">
        <v>2232</v>
      </c>
      <c r="H913">
        <v>913</v>
      </c>
    </row>
    <row r="914" spans="7:8" x14ac:dyDescent="0.25">
      <c r="G914" t="s">
        <v>2234</v>
      </c>
      <c r="H914">
        <v>914</v>
      </c>
    </row>
    <row r="915" spans="7:8" x14ac:dyDescent="0.25">
      <c r="G915" t="s">
        <v>2236</v>
      </c>
      <c r="H915">
        <v>915</v>
      </c>
    </row>
    <row r="916" spans="7:8" x14ac:dyDescent="0.25">
      <c r="G916" t="s">
        <v>2238</v>
      </c>
      <c r="H916">
        <v>916</v>
      </c>
    </row>
    <row r="917" spans="7:8" x14ac:dyDescent="0.25">
      <c r="G917" t="s">
        <v>2240</v>
      </c>
      <c r="H917">
        <v>917</v>
      </c>
    </row>
    <row r="918" spans="7:8" x14ac:dyDescent="0.25">
      <c r="G918">
        <v>6142</v>
      </c>
      <c r="H918">
        <v>918</v>
      </c>
    </row>
    <row r="919" spans="7:8" x14ac:dyDescent="0.25">
      <c r="G919" t="s">
        <v>2243</v>
      </c>
      <c r="H919">
        <v>919</v>
      </c>
    </row>
    <row r="920" spans="7:8" x14ac:dyDescent="0.25">
      <c r="G920" t="s">
        <v>2246</v>
      </c>
      <c r="H920">
        <v>920</v>
      </c>
    </row>
    <row r="921" spans="7:8" x14ac:dyDescent="0.25">
      <c r="G921" t="s">
        <v>2248</v>
      </c>
      <c r="H921">
        <v>921</v>
      </c>
    </row>
    <row r="922" spans="7:8" x14ac:dyDescent="0.25">
      <c r="G922" t="s">
        <v>2250</v>
      </c>
      <c r="H922">
        <v>922</v>
      </c>
    </row>
    <row r="923" spans="7:8" x14ac:dyDescent="0.25">
      <c r="G923" t="s">
        <v>2253</v>
      </c>
      <c r="H923">
        <v>923</v>
      </c>
    </row>
    <row r="924" spans="7:8" x14ac:dyDescent="0.25">
      <c r="G924" t="s">
        <v>2255</v>
      </c>
      <c r="H924">
        <v>924</v>
      </c>
    </row>
    <row r="925" spans="7:8" x14ac:dyDescent="0.25">
      <c r="G925" t="s">
        <v>2258</v>
      </c>
      <c r="H925">
        <v>925</v>
      </c>
    </row>
    <row r="926" spans="7:8" x14ac:dyDescent="0.25">
      <c r="G926" t="s">
        <v>2261</v>
      </c>
      <c r="H926">
        <v>926</v>
      </c>
    </row>
    <row r="927" spans="7:8" x14ac:dyDescent="0.25">
      <c r="G927" t="s">
        <v>2263</v>
      </c>
      <c r="H927">
        <v>927</v>
      </c>
    </row>
    <row r="928" spans="7:8" x14ac:dyDescent="0.25">
      <c r="G928" t="s">
        <v>2266</v>
      </c>
      <c r="H928">
        <v>928</v>
      </c>
    </row>
    <row r="929" spans="7:8" x14ac:dyDescent="0.25">
      <c r="G929">
        <v>1106</v>
      </c>
      <c r="H929">
        <v>929</v>
      </c>
    </row>
    <row r="930" spans="7:8" x14ac:dyDescent="0.25">
      <c r="G930" t="s">
        <v>2270</v>
      </c>
      <c r="H930">
        <v>930</v>
      </c>
    </row>
    <row r="931" spans="7:8" x14ac:dyDescent="0.25">
      <c r="G931" t="s">
        <v>2272</v>
      </c>
      <c r="H931">
        <v>931</v>
      </c>
    </row>
    <row r="932" spans="7:8" x14ac:dyDescent="0.25">
      <c r="G932" t="s">
        <v>2275</v>
      </c>
      <c r="H932">
        <v>932</v>
      </c>
    </row>
    <row r="933" spans="7:8" x14ac:dyDescent="0.25">
      <c r="G933" t="s">
        <v>2277</v>
      </c>
      <c r="H933">
        <v>933</v>
      </c>
    </row>
    <row r="934" spans="7:8" x14ac:dyDescent="0.25">
      <c r="G934" t="s">
        <v>2279</v>
      </c>
      <c r="H934">
        <v>934</v>
      </c>
    </row>
    <row r="935" spans="7:8" x14ac:dyDescent="0.25">
      <c r="G935" t="s">
        <v>2282</v>
      </c>
      <c r="H935">
        <v>935</v>
      </c>
    </row>
    <row r="936" spans="7:8" x14ac:dyDescent="0.25">
      <c r="G936" t="s">
        <v>2284</v>
      </c>
      <c r="H936">
        <v>936</v>
      </c>
    </row>
    <row r="937" spans="7:8" x14ac:dyDescent="0.25">
      <c r="G937" t="s">
        <v>2287</v>
      </c>
      <c r="H937">
        <v>937</v>
      </c>
    </row>
    <row r="938" spans="7:8" x14ac:dyDescent="0.25">
      <c r="G938" t="s">
        <v>2289</v>
      </c>
      <c r="H938">
        <v>938</v>
      </c>
    </row>
    <row r="939" spans="7:8" x14ac:dyDescent="0.25">
      <c r="G939" t="s">
        <v>2291</v>
      </c>
      <c r="H939">
        <v>939</v>
      </c>
    </row>
    <row r="940" spans="7:8" x14ac:dyDescent="0.25">
      <c r="G940" t="s">
        <v>2293</v>
      </c>
      <c r="H940">
        <v>940</v>
      </c>
    </row>
    <row r="941" spans="7:8" x14ac:dyDescent="0.25">
      <c r="G941" t="s">
        <v>2295</v>
      </c>
      <c r="H941">
        <v>941</v>
      </c>
    </row>
    <row r="942" spans="7:8" x14ac:dyDescent="0.25">
      <c r="G942" t="s">
        <v>2297</v>
      </c>
      <c r="H942">
        <v>942</v>
      </c>
    </row>
    <row r="943" spans="7:8" x14ac:dyDescent="0.25">
      <c r="G943" t="s">
        <v>2300</v>
      </c>
      <c r="H943">
        <v>943</v>
      </c>
    </row>
    <row r="944" spans="7:8" x14ac:dyDescent="0.25">
      <c r="G944" t="s">
        <v>2302</v>
      </c>
      <c r="H944">
        <v>944</v>
      </c>
    </row>
    <row r="945" spans="7:8" x14ac:dyDescent="0.25">
      <c r="G945" t="s">
        <v>2304</v>
      </c>
      <c r="H945">
        <v>945</v>
      </c>
    </row>
    <row r="946" spans="7:8" x14ac:dyDescent="0.25">
      <c r="G946" t="s">
        <v>2306</v>
      </c>
      <c r="H946">
        <v>946</v>
      </c>
    </row>
    <row r="947" spans="7:8" x14ac:dyDescent="0.25">
      <c r="G947" t="s">
        <v>2308</v>
      </c>
      <c r="H947">
        <v>947</v>
      </c>
    </row>
    <row r="948" spans="7:8" x14ac:dyDescent="0.25">
      <c r="G948" t="s">
        <v>2313</v>
      </c>
      <c r="H948">
        <v>948</v>
      </c>
    </row>
    <row r="949" spans="7:8" x14ac:dyDescent="0.25">
      <c r="G949" t="s">
        <v>2315</v>
      </c>
      <c r="H949">
        <v>949</v>
      </c>
    </row>
    <row r="950" spans="7:8" x14ac:dyDescent="0.25">
      <c r="G950" t="s">
        <v>2317</v>
      </c>
      <c r="H950">
        <v>950</v>
      </c>
    </row>
    <row r="951" spans="7:8" x14ac:dyDescent="0.25">
      <c r="G951" t="s">
        <v>2319</v>
      </c>
      <c r="H951">
        <v>951</v>
      </c>
    </row>
    <row r="952" spans="7:8" x14ac:dyDescent="0.25">
      <c r="G952" t="s">
        <v>2321</v>
      </c>
      <c r="H952">
        <v>952</v>
      </c>
    </row>
    <row r="953" spans="7:8" x14ac:dyDescent="0.25">
      <c r="G953" t="s">
        <v>2324</v>
      </c>
      <c r="H953">
        <v>953</v>
      </c>
    </row>
    <row r="954" spans="7:8" x14ac:dyDescent="0.25">
      <c r="G954" t="s">
        <v>2326</v>
      </c>
      <c r="H954">
        <v>954</v>
      </c>
    </row>
    <row r="955" spans="7:8" x14ac:dyDescent="0.25">
      <c r="G955" t="s">
        <v>2328</v>
      </c>
      <c r="H955">
        <v>955</v>
      </c>
    </row>
    <row r="956" spans="7:8" x14ac:dyDescent="0.25">
      <c r="G956">
        <v>7620</v>
      </c>
      <c r="H956">
        <v>956</v>
      </c>
    </row>
    <row r="957" spans="7:8" x14ac:dyDescent="0.25">
      <c r="G957" t="s">
        <v>2333</v>
      </c>
      <c r="H957">
        <v>957</v>
      </c>
    </row>
    <row r="958" spans="7:8" x14ac:dyDescent="0.25">
      <c r="G958" t="s">
        <v>2335</v>
      </c>
      <c r="H958">
        <v>958</v>
      </c>
    </row>
    <row r="959" spans="7:8" x14ac:dyDescent="0.25">
      <c r="G959" t="s">
        <v>2338</v>
      </c>
      <c r="H959">
        <v>959</v>
      </c>
    </row>
    <row r="960" spans="7:8" x14ac:dyDescent="0.25">
      <c r="G960" t="s">
        <v>2340</v>
      </c>
      <c r="H960">
        <v>960</v>
      </c>
    </row>
    <row r="961" spans="7:8" x14ac:dyDescent="0.25">
      <c r="G961">
        <v>6444</v>
      </c>
      <c r="H961">
        <v>961</v>
      </c>
    </row>
    <row r="962" spans="7:8" x14ac:dyDescent="0.25">
      <c r="G962" t="s">
        <v>2343</v>
      </c>
      <c r="H962">
        <v>962</v>
      </c>
    </row>
    <row r="963" spans="7:8" x14ac:dyDescent="0.25">
      <c r="G963" t="s">
        <v>2345</v>
      </c>
      <c r="H963">
        <v>963</v>
      </c>
    </row>
    <row r="964" spans="7:8" x14ac:dyDescent="0.25">
      <c r="G964" t="s">
        <v>2347</v>
      </c>
      <c r="H964">
        <v>964</v>
      </c>
    </row>
    <row r="965" spans="7:8" x14ac:dyDescent="0.25">
      <c r="G965" t="s">
        <v>2349</v>
      </c>
      <c r="H965">
        <v>965</v>
      </c>
    </row>
    <row r="966" spans="7:8" x14ac:dyDescent="0.25">
      <c r="G966" t="s">
        <v>2351</v>
      </c>
      <c r="H966">
        <v>966</v>
      </c>
    </row>
    <row r="967" spans="7:8" x14ac:dyDescent="0.25">
      <c r="G967" t="s">
        <v>2354</v>
      </c>
      <c r="H967">
        <v>967</v>
      </c>
    </row>
    <row r="968" spans="7:8" x14ac:dyDescent="0.25">
      <c r="G968" t="s">
        <v>2356</v>
      </c>
      <c r="H968">
        <v>968</v>
      </c>
    </row>
    <row r="969" spans="7:8" x14ac:dyDescent="0.25">
      <c r="G969" t="s">
        <v>2358</v>
      </c>
      <c r="H969">
        <v>969</v>
      </c>
    </row>
    <row r="970" spans="7:8" x14ac:dyDescent="0.25">
      <c r="G970" t="s">
        <v>2360</v>
      </c>
      <c r="H970">
        <v>970</v>
      </c>
    </row>
    <row r="971" spans="7:8" x14ac:dyDescent="0.25">
      <c r="G971" t="s">
        <v>2362</v>
      </c>
      <c r="H971">
        <v>971</v>
      </c>
    </row>
    <row r="972" spans="7:8" x14ac:dyDescent="0.25">
      <c r="G972" t="s">
        <v>2364</v>
      </c>
      <c r="H972">
        <v>972</v>
      </c>
    </row>
    <row r="973" spans="7:8" x14ac:dyDescent="0.25">
      <c r="G973">
        <v>6391</v>
      </c>
      <c r="H973">
        <v>973</v>
      </c>
    </row>
    <row r="974" spans="7:8" x14ac:dyDescent="0.25">
      <c r="G974" t="s">
        <v>2370</v>
      </c>
      <c r="H974">
        <v>974</v>
      </c>
    </row>
    <row r="975" spans="7:8" x14ac:dyDescent="0.25">
      <c r="G975" t="s">
        <v>2372</v>
      </c>
      <c r="H975">
        <v>975</v>
      </c>
    </row>
    <row r="976" spans="7:8" x14ac:dyDescent="0.25">
      <c r="G976" t="s">
        <v>2375</v>
      </c>
      <c r="H976">
        <v>976</v>
      </c>
    </row>
    <row r="977" spans="7:8" x14ac:dyDescent="0.25">
      <c r="G977" t="s">
        <v>2377</v>
      </c>
      <c r="H977">
        <v>977</v>
      </c>
    </row>
    <row r="978" spans="7:8" x14ac:dyDescent="0.25">
      <c r="G978" t="s">
        <v>2379</v>
      </c>
      <c r="H978">
        <v>978</v>
      </c>
    </row>
    <row r="979" spans="7:8" x14ac:dyDescent="0.25">
      <c r="G979" t="s">
        <v>2381</v>
      </c>
      <c r="H979">
        <v>979</v>
      </c>
    </row>
    <row r="980" spans="7:8" x14ac:dyDescent="0.25">
      <c r="G980">
        <v>7690</v>
      </c>
      <c r="H980">
        <v>980</v>
      </c>
    </row>
    <row r="981" spans="7:8" x14ac:dyDescent="0.25">
      <c r="G981">
        <v>6106</v>
      </c>
      <c r="H981">
        <v>981</v>
      </c>
    </row>
    <row r="982" spans="7:8" x14ac:dyDescent="0.25">
      <c r="G982" t="s">
        <v>2385</v>
      </c>
      <c r="H982">
        <v>982</v>
      </c>
    </row>
    <row r="983" spans="7:8" x14ac:dyDescent="0.25">
      <c r="G983">
        <v>7911</v>
      </c>
      <c r="H983">
        <v>983</v>
      </c>
    </row>
    <row r="984" spans="7:8" x14ac:dyDescent="0.25">
      <c r="G984" t="s">
        <v>2390</v>
      </c>
      <c r="H984">
        <v>984</v>
      </c>
    </row>
    <row r="985" spans="7:8" x14ac:dyDescent="0.25">
      <c r="G985" t="s">
        <v>2392</v>
      </c>
      <c r="H985">
        <v>985</v>
      </c>
    </row>
    <row r="986" spans="7:8" x14ac:dyDescent="0.25">
      <c r="G986" t="s">
        <v>2394</v>
      </c>
      <c r="H986">
        <v>986</v>
      </c>
    </row>
    <row r="987" spans="7:8" x14ac:dyDescent="0.25">
      <c r="G987">
        <v>7954</v>
      </c>
      <c r="H987">
        <v>987</v>
      </c>
    </row>
    <row r="988" spans="7:8" x14ac:dyDescent="0.25">
      <c r="G988">
        <v>7955</v>
      </c>
      <c r="H988">
        <v>988</v>
      </c>
    </row>
    <row r="989" spans="7:8" x14ac:dyDescent="0.25">
      <c r="G989" t="s">
        <v>2398</v>
      </c>
      <c r="H989">
        <v>989</v>
      </c>
    </row>
    <row r="990" spans="7:8" x14ac:dyDescent="0.25">
      <c r="G990" t="s">
        <v>2400</v>
      </c>
      <c r="H990">
        <v>990</v>
      </c>
    </row>
    <row r="991" spans="7:8" x14ac:dyDescent="0.25">
      <c r="G991" t="s">
        <v>2402</v>
      </c>
      <c r="H991">
        <v>991</v>
      </c>
    </row>
    <row r="992" spans="7:8" x14ac:dyDescent="0.25">
      <c r="G992" t="s">
        <v>2404</v>
      </c>
      <c r="H992">
        <v>992</v>
      </c>
    </row>
    <row r="993" spans="7:8" x14ac:dyDescent="0.25">
      <c r="G993" t="s">
        <v>2406</v>
      </c>
      <c r="H993">
        <v>993</v>
      </c>
    </row>
    <row r="994" spans="7:8" x14ac:dyDescent="0.25">
      <c r="G994">
        <v>1092</v>
      </c>
      <c r="H994">
        <v>994</v>
      </c>
    </row>
    <row r="995" spans="7:8" x14ac:dyDescent="0.25">
      <c r="G995">
        <v>1098</v>
      </c>
      <c r="H995">
        <v>995</v>
      </c>
    </row>
    <row r="996" spans="7:8" x14ac:dyDescent="0.25">
      <c r="G996" t="s">
        <v>2412</v>
      </c>
      <c r="H996">
        <v>996</v>
      </c>
    </row>
    <row r="997" spans="7:8" x14ac:dyDescent="0.25">
      <c r="G997">
        <v>1078</v>
      </c>
      <c r="H997">
        <v>997</v>
      </c>
    </row>
    <row r="998" spans="7:8" x14ac:dyDescent="0.25">
      <c r="G998">
        <v>1113</v>
      </c>
      <c r="H998">
        <v>998</v>
      </c>
    </row>
    <row r="999" spans="7:8" x14ac:dyDescent="0.25">
      <c r="G999" t="s">
        <v>2416</v>
      </c>
      <c r="H999">
        <v>999</v>
      </c>
    </row>
    <row r="1000" spans="7:8" x14ac:dyDescent="0.25">
      <c r="G1000" t="s">
        <v>2418</v>
      </c>
      <c r="H1000">
        <v>1000</v>
      </c>
    </row>
    <row r="1001" spans="7:8" x14ac:dyDescent="0.25">
      <c r="G1001" t="s">
        <v>2420</v>
      </c>
      <c r="H1001">
        <v>1001</v>
      </c>
    </row>
    <row r="1002" spans="7:8" x14ac:dyDescent="0.25">
      <c r="G1002" t="s">
        <v>2422</v>
      </c>
      <c r="H1002">
        <v>1002</v>
      </c>
    </row>
    <row r="1003" spans="7:8" x14ac:dyDescent="0.25">
      <c r="G1003" t="s">
        <v>2425</v>
      </c>
      <c r="H1003">
        <v>1003</v>
      </c>
    </row>
    <row r="1004" spans="7:8" x14ac:dyDescent="0.25">
      <c r="G1004" t="s">
        <v>2430</v>
      </c>
      <c r="H1004">
        <v>1004</v>
      </c>
    </row>
    <row r="1005" spans="7:8" x14ac:dyDescent="0.25">
      <c r="G1005" t="s">
        <v>2432</v>
      </c>
      <c r="H1005">
        <v>1005</v>
      </c>
    </row>
    <row r="1006" spans="7:8" x14ac:dyDescent="0.25">
      <c r="G1006" t="s">
        <v>2434</v>
      </c>
      <c r="H1006">
        <v>1006</v>
      </c>
    </row>
    <row r="1007" spans="7:8" x14ac:dyDescent="0.25">
      <c r="G1007" t="s">
        <v>2436</v>
      </c>
      <c r="H1007">
        <v>1007</v>
      </c>
    </row>
    <row r="1008" spans="7:8" x14ac:dyDescent="0.25">
      <c r="G1008" t="s">
        <v>2438</v>
      </c>
      <c r="H1008">
        <v>1008</v>
      </c>
    </row>
    <row r="1009" spans="7:8" x14ac:dyDescent="0.25">
      <c r="G1009" t="s">
        <v>2440</v>
      </c>
      <c r="H1009">
        <v>1009</v>
      </c>
    </row>
    <row r="1010" spans="7:8" x14ac:dyDescent="0.25">
      <c r="G1010" t="s">
        <v>2442</v>
      </c>
      <c r="H1010">
        <v>1010</v>
      </c>
    </row>
    <row r="1011" spans="7:8" x14ac:dyDescent="0.25">
      <c r="G1011" t="s">
        <v>2444</v>
      </c>
      <c r="H1011">
        <v>1011</v>
      </c>
    </row>
    <row r="1012" spans="7:8" x14ac:dyDescent="0.25">
      <c r="G1012" t="s">
        <v>2449</v>
      </c>
      <c r="H1012">
        <v>1012</v>
      </c>
    </row>
    <row r="1013" spans="7:8" x14ac:dyDescent="0.25">
      <c r="G1013" t="s">
        <v>2451</v>
      </c>
      <c r="H1013">
        <v>1013</v>
      </c>
    </row>
    <row r="1014" spans="7:8" x14ac:dyDescent="0.25">
      <c r="G1014" t="s">
        <v>2454</v>
      </c>
      <c r="H1014">
        <v>1014</v>
      </c>
    </row>
    <row r="1015" spans="7:8" x14ac:dyDescent="0.25">
      <c r="G1015" t="s">
        <v>2456</v>
      </c>
      <c r="H1015">
        <v>1015</v>
      </c>
    </row>
    <row r="1016" spans="7:8" x14ac:dyDescent="0.25">
      <c r="G1016" t="s">
        <v>2458</v>
      </c>
      <c r="H1016">
        <v>1016</v>
      </c>
    </row>
    <row r="1017" spans="7:8" x14ac:dyDescent="0.25">
      <c r="G1017" t="s">
        <v>2460</v>
      </c>
      <c r="H1017">
        <v>1017</v>
      </c>
    </row>
    <row r="1018" spans="7:8" x14ac:dyDescent="0.25">
      <c r="G1018" t="s">
        <v>2463</v>
      </c>
      <c r="H1018">
        <v>1018</v>
      </c>
    </row>
    <row r="1019" spans="7:8" x14ac:dyDescent="0.25">
      <c r="G1019" t="s">
        <v>2466</v>
      </c>
      <c r="H1019">
        <v>1019</v>
      </c>
    </row>
    <row r="1020" spans="7:8" x14ac:dyDescent="0.25">
      <c r="G1020" t="s">
        <v>2468</v>
      </c>
      <c r="H1020">
        <v>1020</v>
      </c>
    </row>
    <row r="1021" spans="7:8" x14ac:dyDescent="0.25">
      <c r="G1021" t="s">
        <v>2470</v>
      </c>
      <c r="H1021">
        <v>1021</v>
      </c>
    </row>
    <row r="1022" spans="7:8" x14ac:dyDescent="0.25">
      <c r="G1022" t="s">
        <v>2472</v>
      </c>
      <c r="H1022">
        <v>1022</v>
      </c>
    </row>
    <row r="1023" spans="7:8" x14ac:dyDescent="0.25">
      <c r="G1023" t="s">
        <v>2474</v>
      </c>
      <c r="H1023">
        <v>1023</v>
      </c>
    </row>
    <row r="1024" spans="7:8" x14ac:dyDescent="0.25">
      <c r="G1024" t="s">
        <v>2476</v>
      </c>
      <c r="H1024">
        <v>1024</v>
      </c>
    </row>
    <row r="1025" spans="7:8" x14ac:dyDescent="0.25">
      <c r="G1025" t="s">
        <v>2478</v>
      </c>
      <c r="H1025">
        <v>1025</v>
      </c>
    </row>
    <row r="1026" spans="7:8" x14ac:dyDescent="0.25">
      <c r="G1026" t="s">
        <v>2480</v>
      </c>
      <c r="H1026">
        <v>1026</v>
      </c>
    </row>
    <row r="1027" spans="7:8" x14ac:dyDescent="0.25">
      <c r="G1027" t="s">
        <v>2482</v>
      </c>
      <c r="H1027">
        <v>1027</v>
      </c>
    </row>
    <row r="1028" spans="7:8" x14ac:dyDescent="0.25">
      <c r="G1028" t="s">
        <v>2485</v>
      </c>
      <c r="H1028">
        <v>1028</v>
      </c>
    </row>
    <row r="1029" spans="7:8" x14ac:dyDescent="0.25">
      <c r="G1029" t="s">
        <v>2487</v>
      </c>
      <c r="H1029">
        <v>1029</v>
      </c>
    </row>
    <row r="1030" spans="7:8" x14ac:dyDescent="0.25">
      <c r="G1030" t="s">
        <v>2489</v>
      </c>
      <c r="H1030">
        <v>1030</v>
      </c>
    </row>
    <row r="1031" spans="7:8" x14ac:dyDescent="0.25">
      <c r="G1031" t="s">
        <v>2493</v>
      </c>
      <c r="H1031">
        <v>1031</v>
      </c>
    </row>
    <row r="1032" spans="7:8" x14ac:dyDescent="0.25">
      <c r="G1032" t="s">
        <v>2495</v>
      </c>
      <c r="H1032">
        <v>1032</v>
      </c>
    </row>
    <row r="1033" spans="7:8" x14ac:dyDescent="0.25">
      <c r="G1033" t="s">
        <v>2498</v>
      </c>
      <c r="H1033">
        <v>1033</v>
      </c>
    </row>
    <row r="1034" spans="7:8" x14ac:dyDescent="0.25">
      <c r="G1034" t="s">
        <v>2501</v>
      </c>
      <c r="H1034">
        <v>1034</v>
      </c>
    </row>
    <row r="1035" spans="7:8" x14ac:dyDescent="0.25">
      <c r="G1035">
        <v>4255</v>
      </c>
      <c r="H1035">
        <v>1035</v>
      </c>
    </row>
    <row r="1036" spans="7:8" x14ac:dyDescent="0.25">
      <c r="G1036">
        <v>4250</v>
      </c>
      <c r="H1036">
        <v>1036</v>
      </c>
    </row>
    <row r="1037" spans="7:8" x14ac:dyDescent="0.25">
      <c r="G1037" t="s">
        <v>2505</v>
      </c>
      <c r="H1037">
        <v>1037</v>
      </c>
    </row>
    <row r="1038" spans="7:8" x14ac:dyDescent="0.25">
      <c r="G1038" t="s">
        <v>2510</v>
      </c>
      <c r="H1038">
        <v>1038</v>
      </c>
    </row>
    <row r="1039" spans="7:8" x14ac:dyDescent="0.25">
      <c r="G1039" t="s">
        <v>2513</v>
      </c>
      <c r="H1039">
        <v>1039</v>
      </c>
    </row>
    <row r="1040" spans="7:8" x14ac:dyDescent="0.25">
      <c r="G1040" t="s">
        <v>2516</v>
      </c>
      <c r="H1040">
        <v>1040</v>
      </c>
    </row>
    <row r="1041" spans="7:8" x14ac:dyDescent="0.25">
      <c r="G1041">
        <v>4084</v>
      </c>
      <c r="H1041">
        <v>1041</v>
      </c>
    </row>
    <row r="1042" spans="7:8" x14ac:dyDescent="0.25">
      <c r="G1042" t="s">
        <v>2520</v>
      </c>
      <c r="H1042">
        <v>1042</v>
      </c>
    </row>
    <row r="1043" spans="7:8" x14ac:dyDescent="0.25">
      <c r="G1043" t="s">
        <v>2522</v>
      </c>
      <c r="H1043">
        <v>1043</v>
      </c>
    </row>
    <row r="1044" spans="7:8" x14ac:dyDescent="0.25">
      <c r="G1044">
        <v>7971</v>
      </c>
      <c r="H1044">
        <v>1044</v>
      </c>
    </row>
    <row r="1045" spans="7:8" x14ac:dyDescent="0.25">
      <c r="G1045" t="s">
        <v>2526</v>
      </c>
      <c r="H1045">
        <v>1045</v>
      </c>
    </row>
    <row r="1046" spans="7:8" x14ac:dyDescent="0.25">
      <c r="G1046" t="s">
        <v>2528</v>
      </c>
      <c r="H1046">
        <v>1046</v>
      </c>
    </row>
    <row r="1047" spans="7:8" x14ac:dyDescent="0.25">
      <c r="G1047" t="s">
        <v>2530</v>
      </c>
      <c r="H1047">
        <v>1047</v>
      </c>
    </row>
    <row r="1048" spans="7:8" x14ac:dyDescent="0.25">
      <c r="G1048" t="s">
        <v>2532</v>
      </c>
      <c r="H1048">
        <v>1048</v>
      </c>
    </row>
    <row r="1049" spans="7:8" x14ac:dyDescent="0.25">
      <c r="G1049" t="s">
        <v>2534</v>
      </c>
      <c r="H1049">
        <v>1049</v>
      </c>
    </row>
    <row r="1050" spans="7:8" x14ac:dyDescent="0.25">
      <c r="G1050" t="s">
        <v>2536</v>
      </c>
      <c r="H1050">
        <v>1050</v>
      </c>
    </row>
    <row r="1051" spans="7:8" x14ac:dyDescent="0.25">
      <c r="G1051" t="s">
        <v>2538</v>
      </c>
      <c r="H1051">
        <v>1051</v>
      </c>
    </row>
    <row r="1052" spans="7:8" x14ac:dyDescent="0.25">
      <c r="G1052" t="s">
        <v>2541</v>
      </c>
      <c r="H1052">
        <v>1052</v>
      </c>
    </row>
    <row r="1053" spans="7:8" x14ac:dyDescent="0.25">
      <c r="G1053" t="s">
        <v>2543</v>
      </c>
      <c r="H1053">
        <v>1053</v>
      </c>
    </row>
    <row r="1054" spans="7:8" x14ac:dyDescent="0.25">
      <c r="G1054" t="s">
        <v>2545</v>
      </c>
      <c r="H1054">
        <v>1054</v>
      </c>
    </row>
    <row r="1055" spans="7:8" x14ac:dyDescent="0.25">
      <c r="G1055" t="s">
        <v>2549</v>
      </c>
      <c r="H1055">
        <v>1055</v>
      </c>
    </row>
    <row r="1056" spans="7:8" x14ac:dyDescent="0.25">
      <c r="G1056" t="s">
        <v>2551</v>
      </c>
      <c r="H1056">
        <v>1056</v>
      </c>
    </row>
    <row r="1057" spans="7:8" x14ac:dyDescent="0.25">
      <c r="G1057" t="s">
        <v>2553</v>
      </c>
      <c r="H1057">
        <v>1057</v>
      </c>
    </row>
    <row r="1058" spans="7:8" x14ac:dyDescent="0.25">
      <c r="G1058" t="s">
        <v>2557</v>
      </c>
      <c r="H1058">
        <v>1058</v>
      </c>
    </row>
    <row r="1059" spans="7:8" x14ac:dyDescent="0.25">
      <c r="G1059" t="s">
        <v>2561</v>
      </c>
      <c r="H1059">
        <v>1059</v>
      </c>
    </row>
    <row r="1060" spans="7:8" x14ac:dyDescent="0.25">
      <c r="G1060" t="s">
        <v>2563</v>
      </c>
      <c r="H1060">
        <v>1060</v>
      </c>
    </row>
    <row r="1061" spans="7:8" x14ac:dyDescent="0.25">
      <c r="G1061" t="s">
        <v>2567</v>
      </c>
      <c r="H1061">
        <v>1061</v>
      </c>
    </row>
    <row r="1062" spans="7:8" x14ac:dyDescent="0.25">
      <c r="G1062">
        <v>7318</v>
      </c>
      <c r="H1062">
        <v>1062</v>
      </c>
    </row>
    <row r="1063" spans="7:8" x14ac:dyDescent="0.25">
      <c r="G1063" t="s">
        <v>2571</v>
      </c>
      <c r="H1063">
        <v>1063</v>
      </c>
    </row>
    <row r="1064" spans="7:8" x14ac:dyDescent="0.25">
      <c r="G1064">
        <v>2305</v>
      </c>
      <c r="H1064">
        <v>1064</v>
      </c>
    </row>
    <row r="1065" spans="7:8" x14ac:dyDescent="0.25">
      <c r="G1065" t="s">
        <v>2574</v>
      </c>
      <c r="H1065">
        <v>1065</v>
      </c>
    </row>
    <row r="1066" spans="7:8" x14ac:dyDescent="0.25">
      <c r="G1066">
        <v>6414</v>
      </c>
      <c r="H1066">
        <v>1066</v>
      </c>
    </row>
    <row r="1067" spans="7:8" x14ac:dyDescent="0.25">
      <c r="G1067">
        <v>4245</v>
      </c>
      <c r="H1067">
        <v>1067</v>
      </c>
    </row>
    <row r="1068" spans="7:8" x14ac:dyDescent="0.25">
      <c r="G1068" t="s">
        <v>2578</v>
      </c>
      <c r="H1068">
        <v>1068</v>
      </c>
    </row>
    <row r="1069" spans="7:8" x14ac:dyDescent="0.25">
      <c r="G1069">
        <v>333333</v>
      </c>
      <c r="H1069">
        <v>1069</v>
      </c>
    </row>
    <row r="1070" spans="7:8" x14ac:dyDescent="0.25">
      <c r="G1070">
        <v>7032</v>
      </c>
      <c r="H1070">
        <v>1070</v>
      </c>
    </row>
    <row r="1071" spans="7:8" x14ac:dyDescent="0.25">
      <c r="G1071" t="s">
        <v>2585</v>
      </c>
      <c r="H1071">
        <v>1071</v>
      </c>
    </row>
    <row r="1072" spans="7:8" x14ac:dyDescent="0.25">
      <c r="G1072" t="s">
        <v>2587</v>
      </c>
      <c r="H1072">
        <v>1072</v>
      </c>
    </row>
    <row r="1073" spans="7:8" x14ac:dyDescent="0.25">
      <c r="G1073" t="s">
        <v>2589</v>
      </c>
      <c r="H1073">
        <v>1073</v>
      </c>
    </row>
    <row r="1074" spans="7:8" x14ac:dyDescent="0.25">
      <c r="G1074" t="s">
        <v>2591</v>
      </c>
      <c r="H1074">
        <v>1074</v>
      </c>
    </row>
    <row r="1075" spans="7:8" x14ac:dyDescent="0.25">
      <c r="G1075" t="s">
        <v>2593</v>
      </c>
      <c r="H1075">
        <v>1075</v>
      </c>
    </row>
    <row r="1076" spans="7:8" x14ac:dyDescent="0.25">
      <c r="G1076" t="s">
        <v>2597</v>
      </c>
      <c r="H1076">
        <v>1076</v>
      </c>
    </row>
    <row r="1077" spans="7:8" x14ac:dyDescent="0.25">
      <c r="G1077" t="s">
        <v>2599</v>
      </c>
      <c r="H1077">
        <v>1077</v>
      </c>
    </row>
    <row r="1078" spans="7:8" x14ac:dyDescent="0.25">
      <c r="G1078" t="s">
        <v>2601</v>
      </c>
      <c r="H1078">
        <v>1078</v>
      </c>
    </row>
    <row r="1079" spans="7:8" x14ac:dyDescent="0.25">
      <c r="G1079" t="s">
        <v>2604</v>
      </c>
      <c r="H1079">
        <v>1079</v>
      </c>
    </row>
    <row r="1080" spans="7:8" x14ac:dyDescent="0.25">
      <c r="G1080" t="s">
        <v>2606</v>
      </c>
      <c r="H1080">
        <v>1080</v>
      </c>
    </row>
    <row r="1081" spans="7:8" x14ac:dyDescent="0.25">
      <c r="G1081" t="s">
        <v>2608</v>
      </c>
      <c r="H1081">
        <v>1081</v>
      </c>
    </row>
    <row r="1082" spans="7:8" x14ac:dyDescent="0.25">
      <c r="G1082" t="s">
        <v>2610</v>
      </c>
      <c r="H1082">
        <v>1082</v>
      </c>
    </row>
    <row r="1083" spans="7:8" x14ac:dyDescent="0.25">
      <c r="G1083" t="s">
        <v>2612</v>
      </c>
      <c r="H1083">
        <v>1083</v>
      </c>
    </row>
    <row r="1084" spans="7:8" x14ac:dyDescent="0.25">
      <c r="G1084" t="s">
        <v>2615</v>
      </c>
      <c r="H1084">
        <v>1084</v>
      </c>
    </row>
    <row r="1085" spans="7:8" x14ac:dyDescent="0.25">
      <c r="G1085" t="s">
        <v>2617</v>
      </c>
      <c r="H1085">
        <v>1085</v>
      </c>
    </row>
    <row r="1086" spans="7:8" x14ac:dyDescent="0.25">
      <c r="G1086" t="s">
        <v>2620</v>
      </c>
      <c r="H1086">
        <v>1086</v>
      </c>
    </row>
    <row r="1087" spans="7:8" x14ac:dyDescent="0.25">
      <c r="G1087" t="s">
        <v>2622</v>
      </c>
      <c r="H1087">
        <v>1087</v>
      </c>
    </row>
    <row r="1088" spans="7:8" x14ac:dyDescent="0.25">
      <c r="G1088" t="s">
        <v>2624</v>
      </c>
      <c r="H1088">
        <v>1088</v>
      </c>
    </row>
    <row r="1089" spans="7:8" x14ac:dyDescent="0.25">
      <c r="G1089" t="s">
        <v>2628</v>
      </c>
      <c r="H1089">
        <v>1089</v>
      </c>
    </row>
    <row r="1090" spans="7:8" x14ac:dyDescent="0.25">
      <c r="G1090" t="s">
        <v>2630</v>
      </c>
      <c r="H1090">
        <v>1090</v>
      </c>
    </row>
    <row r="1091" spans="7:8" x14ac:dyDescent="0.25">
      <c r="G1091" t="s">
        <v>2632</v>
      </c>
      <c r="H1091">
        <v>1091</v>
      </c>
    </row>
    <row r="1092" spans="7:8" x14ac:dyDescent="0.25">
      <c r="G1092" t="s">
        <v>2634</v>
      </c>
      <c r="H1092">
        <v>1092</v>
      </c>
    </row>
    <row r="1093" spans="7:8" x14ac:dyDescent="0.25">
      <c r="G1093" t="s">
        <v>2636</v>
      </c>
      <c r="H1093">
        <v>1093</v>
      </c>
    </row>
    <row r="1094" spans="7:8" x14ac:dyDescent="0.25">
      <c r="G1094">
        <v>7977</v>
      </c>
      <c r="H1094">
        <v>1094</v>
      </c>
    </row>
    <row r="1095" spans="7:8" x14ac:dyDescent="0.25">
      <c r="G1095" t="s">
        <v>2639</v>
      </c>
      <c r="H1095">
        <v>1095</v>
      </c>
    </row>
    <row r="1096" spans="7:8" x14ac:dyDescent="0.25">
      <c r="G1096">
        <v>6628</v>
      </c>
      <c r="H1096">
        <v>1096</v>
      </c>
    </row>
    <row r="1097" spans="7:8" x14ac:dyDescent="0.25">
      <c r="G1097">
        <v>6095</v>
      </c>
      <c r="H1097">
        <v>1097</v>
      </c>
    </row>
    <row r="1098" spans="7:8" x14ac:dyDescent="0.25">
      <c r="G1098" t="s">
        <v>2646</v>
      </c>
      <c r="H1098">
        <v>1098</v>
      </c>
    </row>
    <row r="1099" spans="7:8" x14ac:dyDescent="0.25">
      <c r="G1099" t="s">
        <v>2648</v>
      </c>
      <c r="H1099">
        <v>1099</v>
      </c>
    </row>
    <row r="1100" spans="7:8" x14ac:dyDescent="0.25">
      <c r="G1100" t="s">
        <v>2650</v>
      </c>
      <c r="H1100">
        <v>1100</v>
      </c>
    </row>
    <row r="1101" spans="7:8" x14ac:dyDescent="0.25">
      <c r="G1101" t="s">
        <v>2652</v>
      </c>
      <c r="H1101">
        <v>1101</v>
      </c>
    </row>
    <row r="1102" spans="7:8" x14ac:dyDescent="0.25">
      <c r="G1102" t="s">
        <v>2654</v>
      </c>
      <c r="H1102">
        <v>1102</v>
      </c>
    </row>
    <row r="1103" spans="7:8" x14ac:dyDescent="0.25">
      <c r="G1103" t="s">
        <v>2656</v>
      </c>
      <c r="H1103">
        <v>1103</v>
      </c>
    </row>
    <row r="1104" spans="7:8" x14ac:dyDescent="0.25">
      <c r="G1104" t="s">
        <v>2658</v>
      </c>
      <c r="H1104">
        <v>1104</v>
      </c>
    </row>
    <row r="1105" spans="7:8" x14ac:dyDescent="0.25">
      <c r="G1105" t="s">
        <v>2663</v>
      </c>
      <c r="H1105">
        <v>1105</v>
      </c>
    </row>
    <row r="1106" spans="7:8" x14ac:dyDescent="0.25">
      <c r="G1106" t="s">
        <v>2665</v>
      </c>
      <c r="H1106">
        <v>1106</v>
      </c>
    </row>
    <row r="1107" spans="7:8" x14ac:dyDescent="0.25">
      <c r="G1107" t="s">
        <v>2667</v>
      </c>
      <c r="H1107">
        <v>1107</v>
      </c>
    </row>
    <row r="1108" spans="7:8" x14ac:dyDescent="0.25">
      <c r="G1108" t="s">
        <v>2671</v>
      </c>
      <c r="H1108">
        <v>1108</v>
      </c>
    </row>
    <row r="1109" spans="7:8" x14ac:dyDescent="0.25">
      <c r="G1109" t="s">
        <v>2674</v>
      </c>
      <c r="H1109">
        <v>1109</v>
      </c>
    </row>
    <row r="1110" spans="7:8" x14ac:dyDescent="0.25">
      <c r="G1110">
        <v>3663</v>
      </c>
      <c r="H1110">
        <v>1110</v>
      </c>
    </row>
    <row r="1111" spans="7:8" x14ac:dyDescent="0.25">
      <c r="G1111">
        <v>4148</v>
      </c>
      <c r="H1111">
        <v>1111</v>
      </c>
    </row>
    <row r="1112" spans="7:8" x14ac:dyDescent="0.25">
      <c r="G1112" t="s">
        <v>2680</v>
      </c>
      <c r="H1112">
        <v>1112</v>
      </c>
    </row>
    <row r="1113" spans="7:8" x14ac:dyDescent="0.25">
      <c r="G1113" t="s">
        <v>2683</v>
      </c>
      <c r="H1113">
        <v>1113</v>
      </c>
    </row>
    <row r="1114" spans="7:8" x14ac:dyDescent="0.25">
      <c r="G1114">
        <v>6087</v>
      </c>
      <c r="H1114">
        <v>1114</v>
      </c>
    </row>
    <row r="1115" spans="7:8" x14ac:dyDescent="0.25">
      <c r="G1115" t="s">
        <v>2692</v>
      </c>
      <c r="H1115">
        <v>1115</v>
      </c>
    </row>
    <row r="1116" spans="7:8" x14ac:dyDescent="0.25">
      <c r="G1116">
        <v>5012</v>
      </c>
      <c r="H1116">
        <v>1116</v>
      </c>
    </row>
    <row r="1117" spans="7:8" x14ac:dyDescent="0.25">
      <c r="G1117" t="s">
        <v>2696</v>
      </c>
      <c r="H1117">
        <v>1117</v>
      </c>
    </row>
    <row r="1118" spans="7:8" x14ac:dyDescent="0.25">
      <c r="G1118" t="s">
        <v>2698</v>
      </c>
      <c r="H1118">
        <v>1118</v>
      </c>
    </row>
    <row r="1119" spans="7:8" x14ac:dyDescent="0.25">
      <c r="G1119" t="s">
        <v>2701</v>
      </c>
      <c r="H1119">
        <v>1119</v>
      </c>
    </row>
    <row r="1120" spans="7:8" x14ac:dyDescent="0.25">
      <c r="G1120" t="s">
        <v>2705</v>
      </c>
      <c r="H1120">
        <v>1120</v>
      </c>
    </row>
    <row r="1121" spans="7:8" x14ac:dyDescent="0.25">
      <c r="G1121" t="s">
        <v>2707</v>
      </c>
      <c r="H1121">
        <v>1121</v>
      </c>
    </row>
    <row r="1122" spans="7:8" x14ac:dyDescent="0.25">
      <c r="G1122" t="s">
        <v>2709</v>
      </c>
      <c r="H1122">
        <v>1122</v>
      </c>
    </row>
    <row r="1123" spans="7:8" x14ac:dyDescent="0.25">
      <c r="G1123" t="s">
        <v>2711</v>
      </c>
      <c r="H1123">
        <v>1123</v>
      </c>
    </row>
    <row r="1124" spans="7:8" x14ac:dyDescent="0.25">
      <c r="G1124" t="s">
        <v>2713</v>
      </c>
      <c r="H1124">
        <v>1124</v>
      </c>
    </row>
    <row r="1125" spans="7:8" x14ac:dyDescent="0.25">
      <c r="G1125">
        <v>4073</v>
      </c>
      <c r="H1125">
        <v>1125</v>
      </c>
    </row>
    <row r="1126" spans="7:8" x14ac:dyDescent="0.25">
      <c r="G1126">
        <v>5875</v>
      </c>
      <c r="H1126">
        <v>1126</v>
      </c>
    </row>
    <row r="1127" spans="7:8" x14ac:dyDescent="0.25">
      <c r="G1127">
        <v>4066</v>
      </c>
      <c r="H1127">
        <v>1127</v>
      </c>
    </row>
    <row r="1128" spans="7:8" x14ac:dyDescent="0.25">
      <c r="G1128" t="s">
        <v>2719</v>
      </c>
      <c r="H1128">
        <v>1128</v>
      </c>
    </row>
    <row r="1129" spans="7:8" x14ac:dyDescent="0.25">
      <c r="G1129" t="s">
        <v>2722</v>
      </c>
      <c r="H1129">
        <v>1129</v>
      </c>
    </row>
    <row r="1130" spans="7:8" x14ac:dyDescent="0.25">
      <c r="G1130" t="s">
        <v>2725</v>
      </c>
      <c r="H1130">
        <v>1130</v>
      </c>
    </row>
    <row r="1131" spans="7:8" x14ac:dyDescent="0.25">
      <c r="G1131" t="s">
        <v>2727</v>
      </c>
      <c r="H1131">
        <v>1131</v>
      </c>
    </row>
    <row r="1132" spans="7:8" x14ac:dyDescent="0.25">
      <c r="G1132" t="s">
        <v>2729</v>
      </c>
      <c r="H1132">
        <v>1132</v>
      </c>
    </row>
    <row r="1133" spans="7:8" x14ac:dyDescent="0.25">
      <c r="G1133">
        <v>6093</v>
      </c>
      <c r="H1133">
        <v>1133</v>
      </c>
    </row>
    <row r="1134" spans="7:8" x14ac:dyDescent="0.25">
      <c r="G1134">
        <v>3357</v>
      </c>
      <c r="H1134">
        <v>1134</v>
      </c>
    </row>
    <row r="1135" spans="7:8" x14ac:dyDescent="0.25">
      <c r="G1135">
        <v>3343</v>
      </c>
      <c r="H1135">
        <v>1135</v>
      </c>
    </row>
    <row r="1136" spans="7:8" x14ac:dyDescent="0.25">
      <c r="G1136" t="s">
        <v>2734</v>
      </c>
      <c r="H1136">
        <v>1136</v>
      </c>
    </row>
    <row r="1137" spans="7:8" x14ac:dyDescent="0.25">
      <c r="G1137">
        <v>3358</v>
      </c>
      <c r="H1137">
        <v>1137</v>
      </c>
    </row>
    <row r="1138" spans="7:8" x14ac:dyDescent="0.25">
      <c r="G1138" t="s">
        <v>2741</v>
      </c>
      <c r="H1138">
        <v>1138</v>
      </c>
    </row>
    <row r="1139" spans="7:8" x14ac:dyDescent="0.25">
      <c r="G1139" t="s">
        <v>2743</v>
      </c>
      <c r="H1139">
        <v>1139</v>
      </c>
    </row>
    <row r="1140" spans="7:8" x14ac:dyDescent="0.25">
      <c r="G1140" t="s">
        <v>2745</v>
      </c>
      <c r="H1140">
        <v>1140</v>
      </c>
    </row>
    <row r="1141" spans="7:8" x14ac:dyDescent="0.25">
      <c r="G1141">
        <v>3674</v>
      </c>
      <c r="H1141">
        <v>1141</v>
      </c>
    </row>
    <row r="1142" spans="7:8" x14ac:dyDescent="0.25">
      <c r="G1142">
        <v>4194</v>
      </c>
      <c r="H1142">
        <v>1142</v>
      </c>
    </row>
    <row r="1143" spans="7:8" x14ac:dyDescent="0.25">
      <c r="G1143">
        <v>3703</v>
      </c>
      <c r="H1143">
        <v>1143</v>
      </c>
    </row>
    <row r="1144" spans="7:8" x14ac:dyDescent="0.25">
      <c r="G1144">
        <v>3705</v>
      </c>
      <c r="H1144">
        <v>1144</v>
      </c>
    </row>
    <row r="1145" spans="7:8" x14ac:dyDescent="0.25">
      <c r="G1145">
        <v>3704</v>
      </c>
      <c r="H1145">
        <v>1145</v>
      </c>
    </row>
    <row r="1146" spans="7:8" x14ac:dyDescent="0.25">
      <c r="G1146" t="s">
        <v>2753</v>
      </c>
      <c r="H1146">
        <v>1146</v>
      </c>
    </row>
    <row r="1147" spans="7:8" x14ac:dyDescent="0.25">
      <c r="G1147" t="s">
        <v>2755</v>
      </c>
      <c r="H1147">
        <v>1147</v>
      </c>
    </row>
    <row r="1148" spans="7:8" x14ac:dyDescent="0.25">
      <c r="G1148">
        <v>3690</v>
      </c>
      <c r="H1148">
        <v>1148</v>
      </c>
    </row>
    <row r="1149" spans="7:8" x14ac:dyDescent="0.25">
      <c r="G1149">
        <v>3679</v>
      </c>
      <c r="H1149">
        <v>1149</v>
      </c>
    </row>
    <row r="1150" spans="7:8" x14ac:dyDescent="0.25">
      <c r="G1150" t="s">
        <v>2760</v>
      </c>
      <c r="H1150">
        <v>1150</v>
      </c>
    </row>
    <row r="1151" spans="7:8" x14ac:dyDescent="0.25">
      <c r="G1151">
        <v>4336</v>
      </c>
      <c r="H1151">
        <v>1151</v>
      </c>
    </row>
    <row r="1152" spans="7:8" x14ac:dyDescent="0.25">
      <c r="G1152">
        <v>3708</v>
      </c>
      <c r="H1152">
        <v>1152</v>
      </c>
    </row>
    <row r="1153" spans="7:8" x14ac:dyDescent="0.25">
      <c r="G1153">
        <v>3681</v>
      </c>
      <c r="H1153">
        <v>1153</v>
      </c>
    </row>
    <row r="1154" spans="7:8" x14ac:dyDescent="0.25">
      <c r="G1154" t="s">
        <v>2766</v>
      </c>
      <c r="H1154">
        <v>1154</v>
      </c>
    </row>
    <row r="1155" spans="7:8" x14ac:dyDescent="0.25">
      <c r="G1155">
        <v>3169</v>
      </c>
      <c r="H1155">
        <v>1155</v>
      </c>
    </row>
    <row r="1156" spans="7:8" x14ac:dyDescent="0.25">
      <c r="G1156">
        <v>7912</v>
      </c>
      <c r="H1156">
        <v>1156</v>
      </c>
    </row>
    <row r="1157" spans="7:8" x14ac:dyDescent="0.25">
      <c r="G1157">
        <v>3098</v>
      </c>
      <c r="H1157">
        <v>1157</v>
      </c>
    </row>
    <row r="1158" spans="7:8" x14ac:dyDescent="0.25">
      <c r="G1158">
        <v>5015</v>
      </c>
      <c r="H1158">
        <v>1158</v>
      </c>
    </row>
    <row r="1159" spans="7:8" x14ac:dyDescent="0.25">
      <c r="G1159">
        <v>4998</v>
      </c>
      <c r="H1159">
        <v>1159</v>
      </c>
    </row>
    <row r="1160" spans="7:8" x14ac:dyDescent="0.25">
      <c r="G1160">
        <v>4999</v>
      </c>
      <c r="H1160">
        <v>1160</v>
      </c>
    </row>
    <row r="1161" spans="7:8" x14ac:dyDescent="0.25">
      <c r="G1161">
        <v>4993</v>
      </c>
      <c r="H1161">
        <v>1161</v>
      </c>
    </row>
    <row r="1162" spans="7:8" x14ac:dyDescent="0.25">
      <c r="G1162">
        <v>4996</v>
      </c>
      <c r="H1162">
        <v>1162</v>
      </c>
    </row>
    <row r="1163" spans="7:8" x14ac:dyDescent="0.25">
      <c r="G1163">
        <v>5004</v>
      </c>
      <c r="H1163">
        <v>1163</v>
      </c>
    </row>
    <row r="1164" spans="7:8" x14ac:dyDescent="0.25">
      <c r="G1164" t="s">
        <v>2783</v>
      </c>
      <c r="H1164">
        <v>1164</v>
      </c>
    </row>
    <row r="1165" spans="7:8" x14ac:dyDescent="0.25">
      <c r="G1165" t="s">
        <v>2786</v>
      </c>
      <c r="H1165">
        <v>1165</v>
      </c>
    </row>
    <row r="1166" spans="7:8" x14ac:dyDescent="0.25">
      <c r="G1166" t="s">
        <v>2788</v>
      </c>
      <c r="H1166">
        <v>1166</v>
      </c>
    </row>
    <row r="1167" spans="7:8" x14ac:dyDescent="0.25">
      <c r="G1167" t="s">
        <v>2791</v>
      </c>
      <c r="H1167">
        <v>1167</v>
      </c>
    </row>
    <row r="1168" spans="7:8" x14ac:dyDescent="0.25">
      <c r="G1168" t="s">
        <v>2793</v>
      </c>
      <c r="H1168">
        <v>1168</v>
      </c>
    </row>
    <row r="1169" spans="7:8" x14ac:dyDescent="0.25">
      <c r="G1169" t="s">
        <v>2796</v>
      </c>
      <c r="H1169">
        <v>1169</v>
      </c>
    </row>
    <row r="1170" spans="7:8" x14ac:dyDescent="0.25">
      <c r="G1170" t="s">
        <v>2798</v>
      </c>
      <c r="H1170">
        <v>1170</v>
      </c>
    </row>
    <row r="1171" spans="7:8" x14ac:dyDescent="0.25">
      <c r="G1171" t="s">
        <v>2800</v>
      </c>
      <c r="H1171">
        <v>1171</v>
      </c>
    </row>
    <row r="1172" spans="7:8" x14ac:dyDescent="0.25">
      <c r="G1172" t="s">
        <v>2802</v>
      </c>
      <c r="H1172">
        <v>1172</v>
      </c>
    </row>
    <row r="1173" spans="7:8" x14ac:dyDescent="0.25">
      <c r="G1173" t="s">
        <v>2804</v>
      </c>
      <c r="H1173">
        <v>1173</v>
      </c>
    </row>
    <row r="1174" spans="7:8" x14ac:dyDescent="0.25">
      <c r="G1174">
        <v>3293</v>
      </c>
      <c r="H1174">
        <v>1174</v>
      </c>
    </row>
    <row r="1175" spans="7:8" x14ac:dyDescent="0.25">
      <c r="G1175" t="s">
        <v>2807</v>
      </c>
      <c r="H1175">
        <v>1175</v>
      </c>
    </row>
    <row r="1176" spans="7:8" x14ac:dyDescent="0.25">
      <c r="G1176" t="s">
        <v>2813</v>
      </c>
      <c r="H1176">
        <v>1176</v>
      </c>
    </row>
    <row r="1177" spans="7:8" x14ac:dyDescent="0.25">
      <c r="G1177" t="s">
        <v>2816</v>
      </c>
      <c r="H1177">
        <v>1177</v>
      </c>
    </row>
    <row r="1178" spans="7:8" x14ac:dyDescent="0.25">
      <c r="G1178">
        <v>1090</v>
      </c>
      <c r="H1178">
        <v>1178</v>
      </c>
    </row>
    <row r="1179" spans="7:8" x14ac:dyDescent="0.25">
      <c r="G1179" t="s">
        <v>2820</v>
      </c>
      <c r="H1179">
        <v>1179</v>
      </c>
    </row>
    <row r="1180" spans="7:8" x14ac:dyDescent="0.25">
      <c r="G1180" t="s">
        <v>2822</v>
      </c>
      <c r="H1180">
        <v>1180</v>
      </c>
    </row>
    <row r="1181" spans="7:8" x14ac:dyDescent="0.25">
      <c r="G1181" t="s">
        <v>2824</v>
      </c>
      <c r="H1181">
        <v>1181</v>
      </c>
    </row>
    <row r="1182" spans="7:8" x14ac:dyDescent="0.25">
      <c r="G1182" t="s">
        <v>2828</v>
      </c>
      <c r="H1182">
        <v>1182</v>
      </c>
    </row>
    <row r="1183" spans="7:8" x14ac:dyDescent="0.25">
      <c r="G1183" t="s">
        <v>2830</v>
      </c>
      <c r="H1183">
        <v>1183</v>
      </c>
    </row>
    <row r="1184" spans="7:8" x14ac:dyDescent="0.25">
      <c r="G1184" t="s">
        <v>2832</v>
      </c>
      <c r="H1184">
        <v>1184</v>
      </c>
    </row>
    <row r="1185" spans="7:8" x14ac:dyDescent="0.25">
      <c r="G1185" t="s">
        <v>2834</v>
      </c>
      <c r="H1185">
        <v>1185</v>
      </c>
    </row>
    <row r="1186" spans="7:8" x14ac:dyDescent="0.25">
      <c r="G1186">
        <v>3673</v>
      </c>
      <c r="H1186">
        <v>1186</v>
      </c>
    </row>
    <row r="1187" spans="7:8" x14ac:dyDescent="0.25">
      <c r="G1187" t="s">
        <v>2838</v>
      </c>
      <c r="H1187">
        <v>1187</v>
      </c>
    </row>
    <row r="1188" spans="7:8" x14ac:dyDescent="0.25">
      <c r="G1188" t="s">
        <v>2840</v>
      </c>
      <c r="H1188">
        <v>1188</v>
      </c>
    </row>
    <row r="1189" spans="7:8" x14ac:dyDescent="0.25">
      <c r="G1189" t="s">
        <v>2842</v>
      </c>
      <c r="H1189">
        <v>1189</v>
      </c>
    </row>
    <row r="1190" spans="7:8" x14ac:dyDescent="0.25">
      <c r="G1190" t="s">
        <v>2844</v>
      </c>
      <c r="H1190">
        <v>1190</v>
      </c>
    </row>
    <row r="1191" spans="7:8" x14ac:dyDescent="0.25">
      <c r="G1191">
        <v>6411</v>
      </c>
      <c r="H1191">
        <v>1191</v>
      </c>
    </row>
    <row r="1192" spans="7:8" x14ac:dyDescent="0.25">
      <c r="G1192" t="s">
        <v>2848</v>
      </c>
      <c r="H1192">
        <v>1192</v>
      </c>
    </row>
    <row r="1193" spans="7:8" x14ac:dyDescent="0.25">
      <c r="G1193" t="s">
        <v>2850</v>
      </c>
      <c r="H1193">
        <v>1193</v>
      </c>
    </row>
    <row r="1194" spans="7:8" x14ac:dyDescent="0.25">
      <c r="G1194" t="s">
        <v>2853</v>
      </c>
      <c r="H1194">
        <v>1194</v>
      </c>
    </row>
    <row r="1195" spans="7:8" x14ac:dyDescent="0.25">
      <c r="G1195" t="s">
        <v>2856</v>
      </c>
      <c r="H1195">
        <v>1195</v>
      </c>
    </row>
    <row r="1196" spans="7:8" x14ac:dyDescent="0.25">
      <c r="G1196" t="s">
        <v>2858</v>
      </c>
      <c r="H1196">
        <v>1196</v>
      </c>
    </row>
    <row r="1197" spans="7:8" x14ac:dyDescent="0.25">
      <c r="G1197" t="s">
        <v>2860</v>
      </c>
      <c r="H1197">
        <v>1197</v>
      </c>
    </row>
    <row r="1198" spans="7:8" x14ac:dyDescent="0.25">
      <c r="G1198" t="s">
        <v>2863</v>
      </c>
      <c r="H1198">
        <v>1198</v>
      </c>
    </row>
    <row r="1199" spans="7:8" x14ac:dyDescent="0.25">
      <c r="G1199" t="s">
        <v>2869</v>
      </c>
      <c r="H1199">
        <v>1199</v>
      </c>
    </row>
    <row r="1200" spans="7:8" x14ac:dyDescent="0.25">
      <c r="G1200" t="s">
        <v>2871</v>
      </c>
      <c r="H1200">
        <v>1200</v>
      </c>
    </row>
    <row r="1201" spans="7:8" x14ac:dyDescent="0.25">
      <c r="G1201" t="s">
        <v>2873</v>
      </c>
      <c r="H1201">
        <v>1201</v>
      </c>
    </row>
    <row r="1202" spans="7:8" x14ac:dyDescent="0.25">
      <c r="G1202">
        <v>5599</v>
      </c>
      <c r="H1202">
        <v>1202</v>
      </c>
    </row>
    <row r="1203" spans="7:8" x14ac:dyDescent="0.25">
      <c r="G1203" t="s">
        <v>2882</v>
      </c>
      <c r="H1203">
        <v>1203</v>
      </c>
    </row>
    <row r="1204" spans="7:8" x14ac:dyDescent="0.25">
      <c r="G1204" t="s">
        <v>2885</v>
      </c>
      <c r="H1204">
        <v>1204</v>
      </c>
    </row>
    <row r="1205" spans="7:8" x14ac:dyDescent="0.25">
      <c r="G1205" t="s">
        <v>2887</v>
      </c>
      <c r="H1205">
        <v>1205</v>
      </c>
    </row>
    <row r="1206" spans="7:8" x14ac:dyDescent="0.25">
      <c r="G1206" t="s">
        <v>2889</v>
      </c>
      <c r="H1206">
        <v>1206</v>
      </c>
    </row>
    <row r="1207" spans="7:8" x14ac:dyDescent="0.25">
      <c r="G1207" t="s">
        <v>2891</v>
      </c>
      <c r="H1207">
        <v>1207</v>
      </c>
    </row>
    <row r="1208" spans="7:8" x14ac:dyDescent="0.25">
      <c r="G1208" t="s">
        <v>2893</v>
      </c>
      <c r="H1208">
        <v>1208</v>
      </c>
    </row>
    <row r="1209" spans="7:8" x14ac:dyDescent="0.25">
      <c r="G1209" t="s">
        <v>2896</v>
      </c>
      <c r="H1209">
        <v>1209</v>
      </c>
    </row>
    <row r="1210" spans="7:8" x14ac:dyDescent="0.25">
      <c r="G1210">
        <v>6094</v>
      </c>
      <c r="H1210">
        <v>1210</v>
      </c>
    </row>
    <row r="1211" spans="7:8" x14ac:dyDescent="0.25">
      <c r="G1211" t="s">
        <v>2900</v>
      </c>
      <c r="H1211">
        <v>1211</v>
      </c>
    </row>
    <row r="1212" spans="7:8" x14ac:dyDescent="0.25">
      <c r="G1212" t="s">
        <v>2902</v>
      </c>
      <c r="H1212">
        <v>1212</v>
      </c>
    </row>
    <row r="1213" spans="7:8" x14ac:dyDescent="0.25">
      <c r="G1213" t="s">
        <v>2905</v>
      </c>
      <c r="H1213">
        <v>1213</v>
      </c>
    </row>
    <row r="1214" spans="7:8" x14ac:dyDescent="0.25">
      <c r="G1214" t="s">
        <v>2907</v>
      </c>
      <c r="H1214">
        <v>1214</v>
      </c>
    </row>
    <row r="1215" spans="7:8" x14ac:dyDescent="0.25">
      <c r="G1215" t="s">
        <v>2909</v>
      </c>
      <c r="H1215">
        <v>1215</v>
      </c>
    </row>
    <row r="1216" spans="7:8" x14ac:dyDescent="0.25">
      <c r="G1216" t="s">
        <v>2911</v>
      </c>
      <c r="H1216">
        <v>1216</v>
      </c>
    </row>
    <row r="1217" spans="7:8" x14ac:dyDescent="0.25">
      <c r="G1217" t="s">
        <v>2916</v>
      </c>
      <c r="H1217">
        <v>1217</v>
      </c>
    </row>
    <row r="1218" spans="7:8" x14ac:dyDescent="0.25">
      <c r="G1218">
        <v>5646</v>
      </c>
      <c r="H1218">
        <v>1218</v>
      </c>
    </row>
    <row r="1219" spans="7:8" x14ac:dyDescent="0.25">
      <c r="G1219">
        <v>6412</v>
      </c>
      <c r="H1219">
        <v>1219</v>
      </c>
    </row>
    <row r="1220" spans="7:8" x14ac:dyDescent="0.25">
      <c r="G1220" t="s">
        <v>2927</v>
      </c>
      <c r="H1220">
        <v>1220</v>
      </c>
    </row>
    <row r="1221" spans="7:8" x14ac:dyDescent="0.25">
      <c r="G1221" t="s">
        <v>2934</v>
      </c>
      <c r="H1221">
        <v>1221</v>
      </c>
    </row>
    <row r="1222" spans="7:8" x14ac:dyDescent="0.25">
      <c r="G1222" t="s">
        <v>2936</v>
      </c>
      <c r="H1222">
        <v>1222</v>
      </c>
    </row>
    <row r="1223" spans="7:8" x14ac:dyDescent="0.25">
      <c r="G1223">
        <v>4263</v>
      </c>
      <c r="H1223">
        <v>1223</v>
      </c>
    </row>
    <row r="1224" spans="7:8" x14ac:dyDescent="0.25">
      <c r="G1224">
        <v>4232</v>
      </c>
      <c r="H1224">
        <v>1224</v>
      </c>
    </row>
    <row r="1225" spans="7:8" x14ac:dyDescent="0.25">
      <c r="G1225" t="s">
        <v>2942</v>
      </c>
      <c r="H1225">
        <v>1225</v>
      </c>
    </row>
    <row r="1226" spans="7:8" x14ac:dyDescent="0.25">
      <c r="G1226" t="s">
        <v>2944</v>
      </c>
      <c r="H1226">
        <v>1226</v>
      </c>
    </row>
    <row r="1227" spans="7:8" x14ac:dyDescent="0.25">
      <c r="G1227" t="s">
        <v>2946</v>
      </c>
      <c r="H1227">
        <v>1227</v>
      </c>
    </row>
    <row r="1228" spans="7:8" x14ac:dyDescent="0.25">
      <c r="G1228">
        <v>6315</v>
      </c>
      <c r="H1228">
        <v>1228</v>
      </c>
    </row>
    <row r="1229" spans="7:8" x14ac:dyDescent="0.25">
      <c r="G1229" t="s">
        <v>2949</v>
      </c>
      <c r="H1229">
        <v>1229</v>
      </c>
    </row>
    <row r="1230" spans="7:8" x14ac:dyDescent="0.25">
      <c r="G1230">
        <v>4070</v>
      </c>
      <c r="H1230">
        <v>1230</v>
      </c>
    </row>
    <row r="1231" spans="7:8" x14ac:dyDescent="0.25">
      <c r="G1231">
        <v>3682</v>
      </c>
      <c r="H1231">
        <v>1231</v>
      </c>
    </row>
    <row r="1232" spans="7:8" x14ac:dyDescent="0.25">
      <c r="G1232">
        <v>7542</v>
      </c>
      <c r="H1232">
        <v>1232</v>
      </c>
    </row>
    <row r="1233" spans="7:8" x14ac:dyDescent="0.25">
      <c r="G1233" t="s">
        <v>2955</v>
      </c>
      <c r="H1233">
        <v>1233</v>
      </c>
    </row>
    <row r="1234" spans="7:8" x14ac:dyDescent="0.25">
      <c r="G1234" t="s">
        <v>2957</v>
      </c>
      <c r="H1234">
        <v>1234</v>
      </c>
    </row>
    <row r="1235" spans="7:8" x14ac:dyDescent="0.25">
      <c r="G1235" t="s">
        <v>2959</v>
      </c>
      <c r="H1235">
        <v>1235</v>
      </c>
    </row>
    <row r="1236" spans="7:8" x14ac:dyDescent="0.25">
      <c r="G1236" t="s">
        <v>2961</v>
      </c>
      <c r="H1236">
        <v>1236</v>
      </c>
    </row>
    <row r="1237" spans="7:8" x14ac:dyDescent="0.25">
      <c r="G1237" t="s">
        <v>2963</v>
      </c>
      <c r="H1237">
        <v>1237</v>
      </c>
    </row>
    <row r="1238" spans="7:8" x14ac:dyDescent="0.25">
      <c r="G1238" t="s">
        <v>2965</v>
      </c>
      <c r="H1238">
        <v>1238</v>
      </c>
    </row>
    <row r="1239" spans="7:8" x14ac:dyDescent="0.25">
      <c r="G1239" t="s">
        <v>2967</v>
      </c>
      <c r="H1239">
        <v>1239</v>
      </c>
    </row>
    <row r="1240" spans="7:8" x14ac:dyDescent="0.25">
      <c r="G1240" t="s">
        <v>2970</v>
      </c>
      <c r="H1240">
        <v>1240</v>
      </c>
    </row>
    <row r="1241" spans="7:8" x14ac:dyDescent="0.25">
      <c r="G1241">
        <v>5723</v>
      </c>
      <c r="H1241">
        <v>1241</v>
      </c>
    </row>
    <row r="1242" spans="7:8" x14ac:dyDescent="0.25">
      <c r="G1242" t="s">
        <v>2977</v>
      </c>
      <c r="H1242">
        <v>1242</v>
      </c>
    </row>
    <row r="1243" spans="7:8" x14ac:dyDescent="0.25">
      <c r="G1243" t="s">
        <v>2981</v>
      </c>
      <c r="H1243">
        <v>1243</v>
      </c>
    </row>
    <row r="1244" spans="7:8" x14ac:dyDescent="0.25">
      <c r="G1244" t="s">
        <v>2983</v>
      </c>
      <c r="H1244">
        <v>1244</v>
      </c>
    </row>
    <row r="1245" spans="7:8" x14ac:dyDescent="0.25">
      <c r="G1245">
        <v>3844</v>
      </c>
      <c r="H1245">
        <v>1245</v>
      </c>
    </row>
    <row r="1246" spans="7:8" x14ac:dyDescent="0.25">
      <c r="G1246" t="s">
        <v>2988</v>
      </c>
      <c r="H1246">
        <v>1246</v>
      </c>
    </row>
    <row r="1247" spans="7:8" x14ac:dyDescent="0.25">
      <c r="G1247" t="s">
        <v>2990</v>
      </c>
      <c r="H1247">
        <v>1247</v>
      </c>
    </row>
    <row r="1248" spans="7:8" x14ac:dyDescent="0.25">
      <c r="G1248" t="s">
        <v>2992</v>
      </c>
      <c r="H1248">
        <v>1248</v>
      </c>
    </row>
    <row r="1249" spans="7:8" x14ac:dyDescent="0.25">
      <c r="G1249" t="s">
        <v>2994</v>
      </c>
      <c r="H1249">
        <v>1249</v>
      </c>
    </row>
    <row r="1250" spans="7:8" x14ac:dyDescent="0.25">
      <c r="G1250" t="s">
        <v>2996</v>
      </c>
      <c r="H1250">
        <v>1250</v>
      </c>
    </row>
    <row r="1251" spans="7:8" x14ac:dyDescent="0.25">
      <c r="G1251" t="s">
        <v>2998</v>
      </c>
      <c r="H1251">
        <v>1251</v>
      </c>
    </row>
    <row r="1252" spans="7:8" x14ac:dyDescent="0.25">
      <c r="G1252" t="s">
        <v>3000</v>
      </c>
      <c r="H1252">
        <v>1252</v>
      </c>
    </row>
    <row r="1253" spans="7:8" x14ac:dyDescent="0.25">
      <c r="G1253" t="s">
        <v>3002</v>
      </c>
      <c r="H1253">
        <v>1253</v>
      </c>
    </row>
    <row r="1254" spans="7:8" x14ac:dyDescent="0.25">
      <c r="G1254" t="s">
        <v>3005</v>
      </c>
      <c r="H1254">
        <v>1254</v>
      </c>
    </row>
    <row r="1255" spans="7:8" x14ac:dyDescent="0.25">
      <c r="G1255" t="s">
        <v>3009</v>
      </c>
      <c r="H1255">
        <v>1255</v>
      </c>
    </row>
    <row r="1256" spans="7:8" x14ac:dyDescent="0.25">
      <c r="G1256">
        <v>7804</v>
      </c>
      <c r="H1256">
        <v>1256</v>
      </c>
    </row>
    <row r="1257" spans="7:8" x14ac:dyDescent="0.25">
      <c r="G1257" t="s">
        <v>3014</v>
      </c>
      <c r="H1257">
        <v>1257</v>
      </c>
    </row>
    <row r="1258" spans="7:8" x14ac:dyDescent="0.25">
      <c r="G1258">
        <v>7915</v>
      </c>
      <c r="H1258">
        <v>1258</v>
      </c>
    </row>
    <row r="1259" spans="7:8" x14ac:dyDescent="0.25">
      <c r="G1259" t="s">
        <v>3021</v>
      </c>
      <c r="H1259">
        <v>1259</v>
      </c>
    </row>
    <row r="1260" spans="7:8" x14ac:dyDescent="0.25">
      <c r="G1260">
        <v>7914</v>
      </c>
      <c r="H1260">
        <v>1260</v>
      </c>
    </row>
    <row r="1261" spans="7:8" x14ac:dyDescent="0.25">
      <c r="G1261">
        <v>844</v>
      </c>
      <c r="H1261">
        <v>1261</v>
      </c>
    </row>
    <row r="1262" spans="7:8" x14ac:dyDescent="0.25">
      <c r="G1262" t="s">
        <v>3026</v>
      </c>
      <c r="H1262">
        <v>1262</v>
      </c>
    </row>
    <row r="1263" spans="7:8" x14ac:dyDescent="0.25">
      <c r="G1263" t="s">
        <v>3028</v>
      </c>
      <c r="H1263">
        <v>1263</v>
      </c>
    </row>
    <row r="1264" spans="7:8" x14ac:dyDescent="0.25">
      <c r="G1264" t="s">
        <v>3030</v>
      </c>
      <c r="H1264">
        <v>1264</v>
      </c>
    </row>
    <row r="1265" spans="7:8" x14ac:dyDescent="0.25">
      <c r="G1265" t="s">
        <v>3032</v>
      </c>
      <c r="H1265">
        <v>1265</v>
      </c>
    </row>
    <row r="1266" spans="7:8" x14ac:dyDescent="0.25">
      <c r="G1266" t="s">
        <v>3035</v>
      </c>
      <c r="H1266">
        <v>1266</v>
      </c>
    </row>
    <row r="1267" spans="7:8" x14ac:dyDescent="0.25">
      <c r="G1267" t="s">
        <v>3040</v>
      </c>
      <c r="H1267">
        <v>1267</v>
      </c>
    </row>
    <row r="1268" spans="7:8" x14ac:dyDescent="0.25">
      <c r="G1268" t="s">
        <v>3042</v>
      </c>
      <c r="H1268">
        <v>1268</v>
      </c>
    </row>
    <row r="1269" spans="7:8" x14ac:dyDescent="0.25">
      <c r="G1269">
        <v>7663</v>
      </c>
      <c r="H1269">
        <v>1269</v>
      </c>
    </row>
    <row r="1270" spans="7:8" x14ac:dyDescent="0.25">
      <c r="G1270" t="s">
        <v>3045</v>
      </c>
      <c r="H1270">
        <v>1270</v>
      </c>
    </row>
    <row r="1271" spans="7:8" x14ac:dyDescent="0.25">
      <c r="G1271" t="s">
        <v>3047</v>
      </c>
      <c r="H1271">
        <v>1271</v>
      </c>
    </row>
    <row r="1272" spans="7:8" x14ac:dyDescent="0.25">
      <c r="G1272">
        <v>7908</v>
      </c>
      <c r="H1272">
        <v>1272</v>
      </c>
    </row>
    <row r="1273" spans="7:8" x14ac:dyDescent="0.25">
      <c r="G1273" t="s">
        <v>3053</v>
      </c>
      <c r="H1273">
        <v>1273</v>
      </c>
    </row>
    <row r="1274" spans="7:8" x14ac:dyDescent="0.25">
      <c r="G1274" t="s">
        <v>3055</v>
      </c>
      <c r="H1274">
        <v>1274</v>
      </c>
    </row>
    <row r="1275" spans="7:8" x14ac:dyDescent="0.25">
      <c r="G1275" t="s">
        <v>3057</v>
      </c>
      <c r="H1275">
        <v>1275</v>
      </c>
    </row>
    <row r="1276" spans="7:8" x14ac:dyDescent="0.25">
      <c r="G1276" t="s">
        <v>3059</v>
      </c>
      <c r="H1276">
        <v>1276</v>
      </c>
    </row>
    <row r="1277" spans="7:8" x14ac:dyDescent="0.25">
      <c r="G1277" t="s">
        <v>3061</v>
      </c>
      <c r="H1277">
        <v>1277</v>
      </c>
    </row>
    <row r="1278" spans="7:8" x14ac:dyDescent="0.25">
      <c r="G1278" t="s">
        <v>3064</v>
      </c>
      <c r="H1278">
        <v>1278</v>
      </c>
    </row>
    <row r="1279" spans="7:8" x14ac:dyDescent="0.25">
      <c r="G1279">
        <v>5363</v>
      </c>
      <c r="H1279">
        <v>1279</v>
      </c>
    </row>
    <row r="1280" spans="7:8" x14ac:dyDescent="0.25">
      <c r="G1280">
        <v>4657</v>
      </c>
      <c r="H1280">
        <v>1280</v>
      </c>
    </row>
    <row r="1281" spans="7:8" x14ac:dyDescent="0.25">
      <c r="G1281">
        <v>5224</v>
      </c>
      <c r="H1281">
        <v>1281</v>
      </c>
    </row>
    <row r="1282" spans="7:8" x14ac:dyDescent="0.25">
      <c r="G1282">
        <v>5225</v>
      </c>
      <c r="H1282">
        <v>1282</v>
      </c>
    </row>
    <row r="1283" spans="7:8" x14ac:dyDescent="0.25">
      <c r="G1283">
        <v>5011</v>
      </c>
      <c r="H1283">
        <v>1283</v>
      </c>
    </row>
    <row r="1284" spans="7:8" x14ac:dyDescent="0.25">
      <c r="G1284">
        <v>5240</v>
      </c>
      <c r="H1284">
        <v>1284</v>
      </c>
    </row>
    <row r="1285" spans="7:8" x14ac:dyDescent="0.25">
      <c r="G1285">
        <v>5231</v>
      </c>
      <c r="H1285">
        <v>1285</v>
      </c>
    </row>
    <row r="1286" spans="7:8" x14ac:dyDescent="0.25">
      <c r="G1286">
        <v>5007</v>
      </c>
      <c r="H1286">
        <v>1286</v>
      </c>
    </row>
    <row r="1287" spans="7:8" x14ac:dyDescent="0.25">
      <c r="G1287">
        <v>5008</v>
      </c>
      <c r="H1287">
        <v>1287</v>
      </c>
    </row>
    <row r="1288" spans="7:8" x14ac:dyDescent="0.25">
      <c r="G1288">
        <v>5491</v>
      </c>
      <c r="H1288">
        <v>1288</v>
      </c>
    </row>
    <row r="1289" spans="7:8" x14ac:dyDescent="0.25">
      <c r="G1289">
        <v>5489</v>
      </c>
      <c r="H1289">
        <v>1289</v>
      </c>
    </row>
    <row r="1290" spans="7:8" x14ac:dyDescent="0.25">
      <c r="G1290">
        <v>5490</v>
      </c>
      <c r="H1290">
        <v>1290</v>
      </c>
    </row>
    <row r="1291" spans="7:8" x14ac:dyDescent="0.25">
      <c r="G1291" t="s">
        <v>3081</v>
      </c>
      <c r="H1291">
        <v>1291</v>
      </c>
    </row>
    <row r="1292" spans="7:8" x14ac:dyDescent="0.25">
      <c r="G1292">
        <v>6567</v>
      </c>
      <c r="H1292">
        <v>1292</v>
      </c>
    </row>
    <row r="1293" spans="7:8" x14ac:dyDescent="0.25">
      <c r="G1293">
        <v>5241</v>
      </c>
      <c r="H1293">
        <v>1293</v>
      </c>
    </row>
    <row r="1294" spans="7:8" x14ac:dyDescent="0.25">
      <c r="G1294">
        <v>7803</v>
      </c>
      <c r="H1294">
        <v>1294</v>
      </c>
    </row>
    <row r="1295" spans="7:8" x14ac:dyDescent="0.25">
      <c r="G1295">
        <v>7802</v>
      </c>
      <c r="H1295">
        <v>1295</v>
      </c>
    </row>
    <row r="1296" spans="7:8" x14ac:dyDescent="0.25">
      <c r="G1296">
        <v>5242</v>
      </c>
      <c r="H1296">
        <v>1296</v>
      </c>
    </row>
    <row r="1297" spans="7:8" x14ac:dyDescent="0.25">
      <c r="G1297">
        <v>6570</v>
      </c>
      <c r="H1297">
        <v>1297</v>
      </c>
    </row>
    <row r="1298" spans="7:8" x14ac:dyDescent="0.25">
      <c r="G1298" t="s">
        <v>3090</v>
      </c>
      <c r="H1298">
        <v>1298</v>
      </c>
    </row>
    <row r="1299" spans="7:8" x14ac:dyDescent="0.25">
      <c r="G1299">
        <v>5019</v>
      </c>
      <c r="H1299">
        <v>1299</v>
      </c>
    </row>
    <row r="1300" spans="7:8" x14ac:dyDescent="0.25">
      <c r="G1300">
        <v>5005</v>
      </c>
      <c r="H1300">
        <v>1300</v>
      </c>
    </row>
    <row r="1301" spans="7:8" x14ac:dyDescent="0.25">
      <c r="G1301">
        <v>5006</v>
      </c>
      <c r="H1301">
        <v>1301</v>
      </c>
    </row>
    <row r="1302" spans="7:8" x14ac:dyDescent="0.25">
      <c r="G1302">
        <v>6555</v>
      </c>
      <c r="H1302">
        <v>1302</v>
      </c>
    </row>
    <row r="1303" spans="7:8" x14ac:dyDescent="0.25">
      <c r="G1303">
        <v>5030</v>
      </c>
      <c r="H1303">
        <v>1303</v>
      </c>
    </row>
    <row r="1304" spans="7:8" x14ac:dyDescent="0.25">
      <c r="G1304">
        <v>5485</v>
      </c>
      <c r="H1304">
        <v>1304</v>
      </c>
    </row>
    <row r="1305" spans="7:8" x14ac:dyDescent="0.25">
      <c r="G1305">
        <v>5029</v>
      </c>
      <c r="H1305">
        <v>1305</v>
      </c>
    </row>
    <row r="1306" spans="7:8" x14ac:dyDescent="0.25">
      <c r="G1306">
        <v>5486</v>
      </c>
      <c r="H1306">
        <v>1306</v>
      </c>
    </row>
    <row r="1307" spans="7:8" x14ac:dyDescent="0.25">
      <c r="G1307">
        <v>5003</v>
      </c>
      <c r="H1307">
        <v>1307</v>
      </c>
    </row>
    <row r="1308" spans="7:8" x14ac:dyDescent="0.25">
      <c r="G1308">
        <v>5024</v>
      </c>
      <c r="H1308">
        <v>1308</v>
      </c>
    </row>
    <row r="1309" spans="7:8" x14ac:dyDescent="0.25">
      <c r="G1309">
        <v>6548</v>
      </c>
      <c r="H1309">
        <v>1309</v>
      </c>
    </row>
    <row r="1310" spans="7:8" x14ac:dyDescent="0.25">
      <c r="G1310">
        <v>5025</v>
      </c>
      <c r="H1310">
        <v>1310</v>
      </c>
    </row>
    <row r="1311" spans="7:8" x14ac:dyDescent="0.25">
      <c r="G1311" t="s">
        <v>3112</v>
      </c>
      <c r="H1311">
        <v>1311</v>
      </c>
    </row>
    <row r="1312" spans="7:8" x14ac:dyDescent="0.25">
      <c r="G1312">
        <v>7646</v>
      </c>
      <c r="H1312">
        <v>1312</v>
      </c>
    </row>
    <row r="1313" spans="7:8" x14ac:dyDescent="0.25">
      <c r="G1313">
        <v>7647</v>
      </c>
      <c r="H1313">
        <v>1313</v>
      </c>
    </row>
    <row r="1314" spans="7:8" x14ac:dyDescent="0.25">
      <c r="G1314">
        <v>7645</v>
      </c>
      <c r="H1314">
        <v>1314</v>
      </c>
    </row>
    <row r="1315" spans="7:8" x14ac:dyDescent="0.25">
      <c r="G1315">
        <v>7643</v>
      </c>
      <c r="H1315">
        <v>1315</v>
      </c>
    </row>
    <row r="1316" spans="7:8" x14ac:dyDescent="0.25">
      <c r="G1316" t="s">
        <v>3120</v>
      </c>
      <c r="H1316">
        <v>1316</v>
      </c>
    </row>
    <row r="1317" spans="7:8" x14ac:dyDescent="0.25">
      <c r="G1317" t="s">
        <v>3122</v>
      </c>
      <c r="H1317">
        <v>1317</v>
      </c>
    </row>
    <row r="1318" spans="7:8" x14ac:dyDescent="0.25">
      <c r="G1318">
        <v>7648</v>
      </c>
      <c r="H1318">
        <v>1318</v>
      </c>
    </row>
    <row r="1319" spans="7:8" x14ac:dyDescent="0.25">
      <c r="G1319" t="s">
        <v>3127</v>
      </c>
      <c r="H1319">
        <v>1319</v>
      </c>
    </row>
    <row r="1320" spans="7:8" x14ac:dyDescent="0.25">
      <c r="G1320" t="s">
        <v>3129</v>
      </c>
      <c r="H1320">
        <v>1320</v>
      </c>
    </row>
    <row r="1321" spans="7:8" x14ac:dyDescent="0.25">
      <c r="G1321" t="s">
        <v>3133</v>
      </c>
      <c r="H1321">
        <v>1321</v>
      </c>
    </row>
    <row r="1322" spans="7:8" x14ac:dyDescent="0.25">
      <c r="G1322" t="s">
        <v>3135</v>
      </c>
      <c r="H1322">
        <v>1322</v>
      </c>
    </row>
    <row r="1323" spans="7:8" x14ac:dyDescent="0.25">
      <c r="G1323" t="s">
        <v>3137</v>
      </c>
      <c r="H1323">
        <v>1323</v>
      </c>
    </row>
    <row r="1324" spans="7:8" x14ac:dyDescent="0.25">
      <c r="G1324">
        <v>7587</v>
      </c>
      <c r="H1324">
        <v>1324</v>
      </c>
    </row>
    <row r="1325" spans="7:8" x14ac:dyDescent="0.25">
      <c r="G1325">
        <v>7582</v>
      </c>
      <c r="H1325">
        <v>1325</v>
      </c>
    </row>
    <row r="1326" spans="7:8" x14ac:dyDescent="0.25">
      <c r="G1326">
        <v>7590</v>
      </c>
      <c r="H1326">
        <v>1326</v>
      </c>
    </row>
    <row r="1327" spans="7:8" x14ac:dyDescent="0.25">
      <c r="G1327">
        <v>7580</v>
      </c>
      <c r="H1327">
        <v>1327</v>
      </c>
    </row>
    <row r="1328" spans="7:8" x14ac:dyDescent="0.25">
      <c r="G1328">
        <v>4094</v>
      </c>
      <c r="H1328">
        <v>1328</v>
      </c>
    </row>
    <row r="1329" spans="7:8" x14ac:dyDescent="0.25">
      <c r="G1329" t="s">
        <v>3147</v>
      </c>
      <c r="H1329">
        <v>1329</v>
      </c>
    </row>
    <row r="1330" spans="7:8" x14ac:dyDescent="0.25">
      <c r="G1330" t="s">
        <v>3149</v>
      </c>
      <c r="H1330">
        <v>1330</v>
      </c>
    </row>
    <row r="1331" spans="7:8" x14ac:dyDescent="0.25">
      <c r="G1331">
        <v>7584</v>
      </c>
      <c r="H1331">
        <v>1331</v>
      </c>
    </row>
    <row r="1332" spans="7:8" x14ac:dyDescent="0.25">
      <c r="G1332">
        <v>7624</v>
      </c>
      <c r="H1332">
        <v>1332</v>
      </c>
    </row>
    <row r="1333" spans="7:8" x14ac:dyDescent="0.25">
      <c r="G1333">
        <v>7607</v>
      </c>
      <c r="H1333">
        <v>1333</v>
      </c>
    </row>
    <row r="1334" spans="7:8" x14ac:dyDescent="0.25">
      <c r="G1334">
        <v>7641</v>
      </c>
      <c r="H1334">
        <v>1334</v>
      </c>
    </row>
    <row r="1335" spans="7:8" x14ac:dyDescent="0.25">
      <c r="G1335">
        <v>7640</v>
      </c>
      <c r="H1335">
        <v>1335</v>
      </c>
    </row>
    <row r="1336" spans="7:8" x14ac:dyDescent="0.25">
      <c r="G1336">
        <v>7625</v>
      </c>
      <c r="H1336">
        <v>1336</v>
      </c>
    </row>
    <row r="1337" spans="7:8" x14ac:dyDescent="0.25">
      <c r="G1337">
        <v>7639</v>
      </c>
      <c r="H1337">
        <v>1337</v>
      </c>
    </row>
    <row r="1338" spans="7:8" x14ac:dyDescent="0.25">
      <c r="G1338">
        <v>7605</v>
      </c>
      <c r="H1338">
        <v>1338</v>
      </c>
    </row>
    <row r="1339" spans="7:8" x14ac:dyDescent="0.25">
      <c r="G1339">
        <v>7595</v>
      </c>
      <c r="H1339">
        <v>1339</v>
      </c>
    </row>
    <row r="1340" spans="7:8" x14ac:dyDescent="0.25">
      <c r="G1340">
        <v>7604</v>
      </c>
      <c r="H1340">
        <v>1340</v>
      </c>
    </row>
    <row r="1341" spans="7:8" x14ac:dyDescent="0.25">
      <c r="G1341">
        <v>7601</v>
      </c>
      <c r="H1341">
        <v>1341</v>
      </c>
    </row>
    <row r="1342" spans="7:8" x14ac:dyDescent="0.25">
      <c r="G1342">
        <v>7602</v>
      </c>
      <c r="H1342">
        <v>1342</v>
      </c>
    </row>
    <row r="1343" spans="7:8" x14ac:dyDescent="0.25">
      <c r="G1343" t="s">
        <v>3165</v>
      </c>
      <c r="H1343">
        <v>1343</v>
      </c>
    </row>
    <row r="1344" spans="7:8" x14ac:dyDescent="0.25">
      <c r="G1344" t="s">
        <v>3167</v>
      </c>
      <c r="H1344">
        <v>1344</v>
      </c>
    </row>
    <row r="1345" spans="7:8" x14ac:dyDescent="0.25">
      <c r="G1345" t="s">
        <v>3171</v>
      </c>
      <c r="H1345">
        <v>1345</v>
      </c>
    </row>
    <row r="1346" spans="7:8" x14ac:dyDescent="0.25">
      <c r="G1346">
        <v>6451</v>
      </c>
      <c r="H1346">
        <v>1346</v>
      </c>
    </row>
    <row r="1347" spans="7:8" x14ac:dyDescent="0.25">
      <c r="G1347" t="s">
        <v>3174</v>
      </c>
      <c r="H1347">
        <v>1347</v>
      </c>
    </row>
    <row r="1348" spans="7:8" x14ac:dyDescent="0.25">
      <c r="G1348">
        <v>6452</v>
      </c>
      <c r="H1348">
        <v>1348</v>
      </c>
    </row>
    <row r="1349" spans="7:8" x14ac:dyDescent="0.25">
      <c r="G1349">
        <v>6453</v>
      </c>
      <c r="H1349">
        <v>1349</v>
      </c>
    </row>
    <row r="1350" spans="7:8" x14ac:dyDescent="0.25">
      <c r="G1350">
        <v>6450</v>
      </c>
      <c r="H1350">
        <v>1350</v>
      </c>
    </row>
    <row r="1351" spans="7:8" x14ac:dyDescent="0.25">
      <c r="G1351" t="s">
        <v>3180</v>
      </c>
      <c r="H1351">
        <v>1351</v>
      </c>
    </row>
    <row r="1352" spans="7:8" x14ac:dyDescent="0.25">
      <c r="G1352" t="s">
        <v>3184</v>
      </c>
      <c r="H1352">
        <v>1352</v>
      </c>
    </row>
    <row r="1353" spans="7:8" x14ac:dyDescent="0.25">
      <c r="G1353" t="s">
        <v>3186</v>
      </c>
      <c r="H1353">
        <v>1353</v>
      </c>
    </row>
    <row r="1354" spans="7:8" x14ac:dyDescent="0.25">
      <c r="G1354">
        <v>5013</v>
      </c>
      <c r="H1354">
        <v>1354</v>
      </c>
    </row>
    <row r="1355" spans="7:8" x14ac:dyDescent="0.25">
      <c r="G1355" t="s">
        <v>3191</v>
      </c>
      <c r="H1355">
        <v>1355</v>
      </c>
    </row>
    <row r="1356" spans="7:8" x14ac:dyDescent="0.25">
      <c r="G1356" t="s">
        <v>3193</v>
      </c>
      <c r="H1356">
        <v>1356</v>
      </c>
    </row>
    <row r="1357" spans="7:8" x14ac:dyDescent="0.25">
      <c r="G1357" t="s">
        <v>3195</v>
      </c>
      <c r="H1357">
        <v>1357</v>
      </c>
    </row>
    <row r="1358" spans="7:8" x14ac:dyDescent="0.25">
      <c r="G1358" t="s">
        <v>3197</v>
      </c>
      <c r="H1358">
        <v>1358</v>
      </c>
    </row>
    <row r="1359" spans="7:8" x14ac:dyDescent="0.25">
      <c r="G1359">
        <v>7910</v>
      </c>
      <c r="H1359">
        <v>1359</v>
      </c>
    </row>
    <row r="1360" spans="7:8" x14ac:dyDescent="0.25">
      <c r="G1360" t="s">
        <v>3200</v>
      </c>
      <c r="H1360">
        <v>1360</v>
      </c>
    </row>
    <row r="1361" spans="7:8" x14ac:dyDescent="0.25">
      <c r="G1361">
        <v>4655</v>
      </c>
      <c r="H1361">
        <v>1361</v>
      </c>
    </row>
    <row r="1362" spans="7:8" x14ac:dyDescent="0.25">
      <c r="G1362">
        <v>7583</v>
      </c>
      <c r="H1362">
        <v>1362</v>
      </c>
    </row>
    <row r="1363" spans="7:8" x14ac:dyDescent="0.25">
      <c r="G1363">
        <v>5002</v>
      </c>
      <c r="H1363">
        <v>1363</v>
      </c>
    </row>
    <row r="1364" spans="7:8" x14ac:dyDescent="0.25">
      <c r="G1364" t="s">
        <v>3205</v>
      </c>
      <c r="H1364">
        <v>1364</v>
      </c>
    </row>
    <row r="1365" spans="7:8" x14ac:dyDescent="0.25">
      <c r="G1365" t="s">
        <v>3208</v>
      </c>
      <c r="H1365">
        <v>1365</v>
      </c>
    </row>
    <row r="1366" spans="7:8" x14ac:dyDescent="0.25">
      <c r="G1366">
        <v>3406</v>
      </c>
      <c r="H1366">
        <v>1366</v>
      </c>
    </row>
    <row r="1367" spans="7:8" x14ac:dyDescent="0.25">
      <c r="G1367" t="s">
        <v>3212</v>
      </c>
      <c r="H1367">
        <v>1367</v>
      </c>
    </row>
    <row r="1368" spans="7:8" x14ac:dyDescent="0.25">
      <c r="G1368" t="s">
        <v>3215</v>
      </c>
      <c r="H1368">
        <v>1368</v>
      </c>
    </row>
    <row r="1369" spans="7:8" x14ac:dyDescent="0.25">
      <c r="G1369" t="s">
        <v>3217</v>
      </c>
      <c r="H1369">
        <v>1369</v>
      </c>
    </row>
    <row r="1370" spans="7:8" x14ac:dyDescent="0.25">
      <c r="G1370">
        <v>5228</v>
      </c>
      <c r="H1370">
        <v>1370</v>
      </c>
    </row>
    <row r="1371" spans="7:8" x14ac:dyDescent="0.25">
      <c r="G1371" t="s">
        <v>3221</v>
      </c>
      <c r="H1371">
        <v>1371</v>
      </c>
    </row>
    <row r="1372" spans="7:8" x14ac:dyDescent="0.25">
      <c r="G1372" t="s">
        <v>3223</v>
      </c>
      <c r="H1372">
        <v>1372</v>
      </c>
    </row>
    <row r="1373" spans="7:8" x14ac:dyDescent="0.25">
      <c r="G1373" t="s">
        <v>3227</v>
      </c>
      <c r="H1373">
        <v>1373</v>
      </c>
    </row>
    <row r="1374" spans="7:8" x14ac:dyDescent="0.25">
      <c r="G1374">
        <v>54</v>
      </c>
      <c r="H1374">
        <v>1374</v>
      </c>
    </row>
    <row r="1375" spans="7:8" x14ac:dyDescent="0.25">
      <c r="G1375" t="s">
        <v>3231</v>
      </c>
      <c r="H1375">
        <v>1375</v>
      </c>
    </row>
    <row r="1376" spans="7:8" x14ac:dyDescent="0.25">
      <c r="G1376">
        <v>4277</v>
      </c>
      <c r="H1376">
        <v>1376</v>
      </c>
    </row>
    <row r="1377" spans="7:8" x14ac:dyDescent="0.25">
      <c r="G1377" t="s">
        <v>3234</v>
      </c>
      <c r="H1377">
        <v>1377</v>
      </c>
    </row>
    <row r="1378" spans="7:8" x14ac:dyDescent="0.25">
      <c r="G1378" t="s">
        <v>3236</v>
      </c>
      <c r="H1378">
        <v>1378</v>
      </c>
    </row>
    <row r="1379" spans="7:8" x14ac:dyDescent="0.25">
      <c r="G1379" t="s">
        <v>3241</v>
      </c>
      <c r="H1379">
        <v>1379</v>
      </c>
    </row>
    <row r="1380" spans="7:8" x14ac:dyDescent="0.25">
      <c r="G1380" t="s">
        <v>3243</v>
      </c>
      <c r="H1380">
        <v>1380</v>
      </c>
    </row>
    <row r="1381" spans="7:8" x14ac:dyDescent="0.25">
      <c r="G1381" t="s">
        <v>3246</v>
      </c>
      <c r="H1381">
        <v>1381</v>
      </c>
    </row>
    <row r="1382" spans="7:8" x14ac:dyDescent="0.25">
      <c r="G1382" t="s">
        <v>3248</v>
      </c>
      <c r="H1382">
        <v>1382</v>
      </c>
    </row>
    <row r="1383" spans="7:8" x14ac:dyDescent="0.25">
      <c r="G1383" t="s">
        <v>3251</v>
      </c>
      <c r="H1383">
        <v>1383</v>
      </c>
    </row>
    <row r="1384" spans="7:8" x14ac:dyDescent="0.25">
      <c r="G1384" t="s">
        <v>3253</v>
      </c>
      <c r="H1384">
        <v>1384</v>
      </c>
    </row>
    <row r="1385" spans="7:8" x14ac:dyDescent="0.25">
      <c r="G1385" t="s">
        <v>3255</v>
      </c>
      <c r="H1385">
        <v>1385</v>
      </c>
    </row>
    <row r="1386" spans="7:8" x14ac:dyDescent="0.25">
      <c r="G1386" t="s">
        <v>3257</v>
      </c>
      <c r="H1386">
        <v>1386</v>
      </c>
    </row>
    <row r="1387" spans="7:8" x14ac:dyDescent="0.25">
      <c r="G1387" t="s">
        <v>3259</v>
      </c>
      <c r="H1387">
        <v>1387</v>
      </c>
    </row>
    <row r="1388" spans="7:8" x14ac:dyDescent="0.25">
      <c r="G1388" t="s">
        <v>3261</v>
      </c>
      <c r="H1388">
        <v>1388</v>
      </c>
    </row>
    <row r="1389" spans="7:8" x14ac:dyDescent="0.25">
      <c r="G1389" t="s">
        <v>3264</v>
      </c>
      <c r="H1389">
        <v>1389</v>
      </c>
    </row>
    <row r="1390" spans="7:8" x14ac:dyDescent="0.25">
      <c r="G1390" t="s">
        <v>3266</v>
      </c>
      <c r="H1390">
        <v>1390</v>
      </c>
    </row>
    <row r="1391" spans="7:8" x14ac:dyDescent="0.25">
      <c r="G1391" t="s">
        <v>3268</v>
      </c>
      <c r="H1391">
        <v>1391</v>
      </c>
    </row>
    <row r="1392" spans="7:8" x14ac:dyDescent="0.25">
      <c r="G1392" t="s">
        <v>3273</v>
      </c>
      <c r="H1392">
        <v>1392</v>
      </c>
    </row>
    <row r="1393" spans="7:8" x14ac:dyDescent="0.25">
      <c r="G1393" t="s">
        <v>3275</v>
      </c>
      <c r="H1393">
        <v>1393</v>
      </c>
    </row>
    <row r="1394" spans="7:8" x14ac:dyDescent="0.25">
      <c r="G1394" t="s">
        <v>3279</v>
      </c>
      <c r="H1394">
        <v>1394</v>
      </c>
    </row>
    <row r="1395" spans="7:8" x14ac:dyDescent="0.25">
      <c r="G1395" t="s">
        <v>3281</v>
      </c>
      <c r="H1395">
        <v>1395</v>
      </c>
    </row>
    <row r="1396" spans="7:8" x14ac:dyDescent="0.25">
      <c r="G1396">
        <v>3853</v>
      </c>
      <c r="H1396">
        <v>1396</v>
      </c>
    </row>
    <row r="1397" spans="7:8" x14ac:dyDescent="0.25">
      <c r="G1397" t="s">
        <v>3284</v>
      </c>
      <c r="H1397">
        <v>1397</v>
      </c>
    </row>
    <row r="1398" spans="7:8" x14ac:dyDescent="0.25">
      <c r="G1398" t="s">
        <v>3286</v>
      </c>
      <c r="H1398">
        <v>1398</v>
      </c>
    </row>
    <row r="1399" spans="7:8" x14ac:dyDescent="0.25">
      <c r="G1399" t="s">
        <v>3288</v>
      </c>
      <c r="H1399">
        <v>1399</v>
      </c>
    </row>
    <row r="1400" spans="7:8" x14ac:dyDescent="0.25">
      <c r="G1400" t="s">
        <v>3290</v>
      </c>
      <c r="H1400">
        <v>1400</v>
      </c>
    </row>
    <row r="1401" spans="7:8" x14ac:dyDescent="0.25">
      <c r="G1401" t="s">
        <v>3292</v>
      </c>
      <c r="H1401">
        <v>1401</v>
      </c>
    </row>
    <row r="1402" spans="7:8" x14ac:dyDescent="0.25">
      <c r="G1402">
        <v>7978</v>
      </c>
      <c r="H1402">
        <v>1402</v>
      </c>
    </row>
    <row r="1403" spans="7:8" x14ac:dyDescent="0.25">
      <c r="G1403">
        <v>7558</v>
      </c>
      <c r="H1403">
        <v>1403</v>
      </c>
    </row>
    <row r="1404" spans="7:8" x14ac:dyDescent="0.25">
      <c r="G1404" t="s">
        <v>3297</v>
      </c>
      <c r="H1404">
        <v>1404</v>
      </c>
    </row>
    <row r="1405" spans="7:8" x14ac:dyDescent="0.25">
      <c r="G1405" t="s">
        <v>3299</v>
      </c>
      <c r="H1405">
        <v>1405</v>
      </c>
    </row>
    <row r="1406" spans="7:8" x14ac:dyDescent="0.25">
      <c r="G1406">
        <v>3676</v>
      </c>
      <c r="H1406">
        <v>1406</v>
      </c>
    </row>
    <row r="1407" spans="7:8" x14ac:dyDescent="0.25">
      <c r="G1407">
        <v>4030</v>
      </c>
      <c r="H1407">
        <v>1407</v>
      </c>
    </row>
    <row r="1408" spans="7:8" x14ac:dyDescent="0.25">
      <c r="G1408" t="s">
        <v>3304</v>
      </c>
      <c r="H1408">
        <v>1408</v>
      </c>
    </row>
    <row r="1409" spans="7:8" x14ac:dyDescent="0.25">
      <c r="G1409" t="s">
        <v>3306</v>
      </c>
      <c r="H1409">
        <v>1409</v>
      </c>
    </row>
    <row r="1410" spans="7:8" x14ac:dyDescent="0.25">
      <c r="G1410" t="s">
        <v>3310</v>
      </c>
      <c r="H1410">
        <v>1410</v>
      </c>
    </row>
    <row r="1411" spans="7:8" x14ac:dyDescent="0.25">
      <c r="G1411">
        <v>3677</v>
      </c>
      <c r="H1411">
        <v>1411</v>
      </c>
    </row>
    <row r="1412" spans="7:8" x14ac:dyDescent="0.25">
      <c r="G1412" t="s">
        <v>3316</v>
      </c>
      <c r="H1412">
        <v>1412</v>
      </c>
    </row>
    <row r="1413" spans="7:8" x14ac:dyDescent="0.25">
      <c r="G1413" t="s">
        <v>3318</v>
      </c>
      <c r="H1413">
        <v>1413</v>
      </c>
    </row>
    <row r="1414" spans="7:8" x14ac:dyDescent="0.25">
      <c r="G1414">
        <v>4078</v>
      </c>
      <c r="H1414">
        <v>1414</v>
      </c>
    </row>
    <row r="1415" spans="7:8" x14ac:dyDescent="0.25">
      <c r="G1415" t="s">
        <v>3324</v>
      </c>
      <c r="H1415">
        <v>1415</v>
      </c>
    </row>
    <row r="1416" spans="7:8" x14ac:dyDescent="0.25">
      <c r="G1416" t="s">
        <v>3328</v>
      </c>
      <c r="H1416">
        <v>1416</v>
      </c>
    </row>
    <row r="1417" spans="7:8" x14ac:dyDescent="0.25">
      <c r="G1417" t="s">
        <v>3331</v>
      </c>
      <c r="H1417">
        <v>1417</v>
      </c>
    </row>
    <row r="1418" spans="7:8" x14ac:dyDescent="0.25">
      <c r="G1418" t="s">
        <v>3333</v>
      </c>
      <c r="H1418">
        <v>1418</v>
      </c>
    </row>
    <row r="1419" spans="7:8" x14ac:dyDescent="0.25">
      <c r="G1419" t="s">
        <v>3335</v>
      </c>
      <c r="H1419">
        <v>1419</v>
      </c>
    </row>
    <row r="1420" spans="7:8" x14ac:dyDescent="0.25">
      <c r="G1420">
        <v>4177</v>
      </c>
      <c r="H1420">
        <v>1420</v>
      </c>
    </row>
    <row r="1421" spans="7:8" x14ac:dyDescent="0.25">
      <c r="G1421">
        <v>6205</v>
      </c>
      <c r="H1421">
        <v>1421</v>
      </c>
    </row>
    <row r="1422" spans="7:8" x14ac:dyDescent="0.25">
      <c r="G1422" t="s">
        <v>3340</v>
      </c>
      <c r="H1422">
        <v>1422</v>
      </c>
    </row>
    <row r="1423" spans="7:8" x14ac:dyDescent="0.25">
      <c r="G1423" t="s">
        <v>3342</v>
      </c>
      <c r="H1423">
        <v>1423</v>
      </c>
    </row>
    <row r="1424" spans="7:8" x14ac:dyDescent="0.25">
      <c r="G1424">
        <v>4994</v>
      </c>
      <c r="H1424">
        <v>1424</v>
      </c>
    </row>
    <row r="1425" spans="7:8" x14ac:dyDescent="0.25">
      <c r="G1425" t="s">
        <v>3347</v>
      </c>
      <c r="H1425">
        <v>1425</v>
      </c>
    </row>
    <row r="1426" spans="7:8" x14ac:dyDescent="0.25">
      <c r="G1426" t="s">
        <v>3349</v>
      </c>
      <c r="H1426">
        <v>1426</v>
      </c>
    </row>
    <row r="1427" spans="7:8" x14ac:dyDescent="0.25">
      <c r="G1427" t="s">
        <v>3353</v>
      </c>
      <c r="H1427">
        <v>1427</v>
      </c>
    </row>
    <row r="1428" spans="7:8" x14ac:dyDescent="0.25">
      <c r="G1428" t="s">
        <v>3356</v>
      </c>
      <c r="H1428">
        <v>1428</v>
      </c>
    </row>
    <row r="1429" spans="7:8" x14ac:dyDescent="0.25">
      <c r="G1429" t="s">
        <v>3358</v>
      </c>
      <c r="H1429">
        <v>1429</v>
      </c>
    </row>
    <row r="1430" spans="7:8" x14ac:dyDescent="0.25">
      <c r="G1430" t="s">
        <v>3361</v>
      </c>
      <c r="H1430">
        <v>1430</v>
      </c>
    </row>
    <row r="1431" spans="7:8" x14ac:dyDescent="0.25">
      <c r="G1431">
        <v>7574</v>
      </c>
      <c r="H1431">
        <v>1431</v>
      </c>
    </row>
    <row r="1432" spans="7:8" x14ac:dyDescent="0.25">
      <c r="G1432">
        <v>7628</v>
      </c>
      <c r="H1432">
        <v>1432</v>
      </c>
    </row>
    <row r="1433" spans="7:8" x14ac:dyDescent="0.25">
      <c r="G1433">
        <v>7614</v>
      </c>
      <c r="H1433">
        <v>1433</v>
      </c>
    </row>
    <row r="1434" spans="7:8" x14ac:dyDescent="0.25">
      <c r="G1434" t="s">
        <v>3366</v>
      </c>
      <c r="H1434">
        <v>1434</v>
      </c>
    </row>
    <row r="1435" spans="7:8" x14ac:dyDescent="0.25">
      <c r="G1435" t="s">
        <v>3368</v>
      </c>
      <c r="H1435">
        <v>1435</v>
      </c>
    </row>
    <row r="1436" spans="7:8" x14ac:dyDescent="0.25">
      <c r="G1436" t="s">
        <v>3370</v>
      </c>
      <c r="H1436">
        <v>1436</v>
      </c>
    </row>
    <row r="1437" spans="7:8" x14ac:dyDescent="0.25">
      <c r="G1437" t="s">
        <v>3372</v>
      </c>
      <c r="H1437">
        <v>1437</v>
      </c>
    </row>
    <row r="1438" spans="7:8" x14ac:dyDescent="0.25">
      <c r="G1438" t="s">
        <v>3374</v>
      </c>
      <c r="H1438">
        <v>1438</v>
      </c>
    </row>
    <row r="1439" spans="7:8" x14ac:dyDescent="0.25">
      <c r="G1439" t="s">
        <v>3376</v>
      </c>
      <c r="H1439">
        <v>1439</v>
      </c>
    </row>
    <row r="1440" spans="7:8" x14ac:dyDescent="0.25">
      <c r="G1440">
        <v>4227</v>
      </c>
      <c r="H1440">
        <v>1440</v>
      </c>
    </row>
    <row r="1441" spans="7:8" x14ac:dyDescent="0.25">
      <c r="G1441" t="s">
        <v>3386</v>
      </c>
      <c r="H1441">
        <v>1441</v>
      </c>
    </row>
    <row r="1442" spans="7:8" x14ac:dyDescent="0.25">
      <c r="G1442" t="s">
        <v>3388</v>
      </c>
      <c r="H1442">
        <v>1442</v>
      </c>
    </row>
    <row r="1443" spans="7:8" x14ac:dyDescent="0.25">
      <c r="G1443" t="s">
        <v>3390</v>
      </c>
      <c r="H1443">
        <v>1443</v>
      </c>
    </row>
    <row r="1444" spans="7:8" x14ac:dyDescent="0.25">
      <c r="G1444" t="s">
        <v>3392</v>
      </c>
      <c r="H1444">
        <v>1444</v>
      </c>
    </row>
    <row r="1445" spans="7:8" x14ac:dyDescent="0.25">
      <c r="G1445" t="s">
        <v>3395</v>
      </c>
      <c r="H1445">
        <v>1445</v>
      </c>
    </row>
    <row r="1446" spans="7:8" x14ac:dyDescent="0.25">
      <c r="G1446" t="s">
        <v>3402</v>
      </c>
      <c r="H1446">
        <v>1446</v>
      </c>
    </row>
    <row r="1447" spans="7:8" x14ac:dyDescent="0.25">
      <c r="G1447" t="s">
        <v>3404</v>
      </c>
      <c r="H1447">
        <v>1447</v>
      </c>
    </row>
    <row r="1448" spans="7:8" x14ac:dyDescent="0.25">
      <c r="G1448">
        <v>3906</v>
      </c>
      <c r="H1448">
        <v>1448</v>
      </c>
    </row>
    <row r="1449" spans="7:8" x14ac:dyDescent="0.25">
      <c r="G1449" t="s">
        <v>3410</v>
      </c>
      <c r="H1449">
        <v>1449</v>
      </c>
    </row>
    <row r="1450" spans="7:8" x14ac:dyDescent="0.25">
      <c r="G1450" t="s">
        <v>3412</v>
      </c>
      <c r="H1450">
        <v>1450</v>
      </c>
    </row>
    <row r="1451" spans="7:8" x14ac:dyDescent="0.25">
      <c r="G1451" t="s">
        <v>3414</v>
      </c>
      <c r="H1451">
        <v>1451</v>
      </c>
    </row>
    <row r="1452" spans="7:8" x14ac:dyDescent="0.25">
      <c r="G1452" t="s">
        <v>3416</v>
      </c>
      <c r="H1452">
        <v>1452</v>
      </c>
    </row>
    <row r="1453" spans="7:8" x14ac:dyDescent="0.25">
      <c r="G1453" t="s">
        <v>3419</v>
      </c>
      <c r="H1453">
        <v>1453</v>
      </c>
    </row>
    <row r="1454" spans="7:8" x14ac:dyDescent="0.25">
      <c r="G1454" t="s">
        <v>3422</v>
      </c>
      <c r="H1454">
        <v>1454</v>
      </c>
    </row>
    <row r="1455" spans="7:8" x14ac:dyDescent="0.25">
      <c r="G1455" t="s">
        <v>3424</v>
      </c>
      <c r="H1455">
        <v>1455</v>
      </c>
    </row>
    <row r="1456" spans="7:8" x14ac:dyDescent="0.25">
      <c r="G1456" t="s">
        <v>3426</v>
      </c>
      <c r="H1456">
        <v>1456</v>
      </c>
    </row>
    <row r="1457" spans="7:8" x14ac:dyDescent="0.25">
      <c r="G1457" t="s">
        <v>3428</v>
      </c>
      <c r="H1457">
        <v>1457</v>
      </c>
    </row>
    <row r="1458" spans="7:8" x14ac:dyDescent="0.25">
      <c r="G1458" t="s">
        <v>3434</v>
      </c>
      <c r="H1458">
        <v>1458</v>
      </c>
    </row>
    <row r="1459" spans="7:8" x14ac:dyDescent="0.25">
      <c r="G1459">
        <v>3856</v>
      </c>
      <c r="H1459">
        <v>1459</v>
      </c>
    </row>
    <row r="1460" spans="7:8" x14ac:dyDescent="0.25">
      <c r="G1460" t="s">
        <v>3438</v>
      </c>
      <c r="H1460">
        <v>1460</v>
      </c>
    </row>
    <row r="1461" spans="7:8" x14ac:dyDescent="0.25">
      <c r="G1461" t="s">
        <v>3442</v>
      </c>
      <c r="H1461">
        <v>1461</v>
      </c>
    </row>
    <row r="1462" spans="7:8" x14ac:dyDescent="0.25">
      <c r="G1462" t="s">
        <v>3447</v>
      </c>
      <c r="H1462">
        <v>1462</v>
      </c>
    </row>
    <row r="1463" spans="7:8" x14ac:dyDescent="0.25">
      <c r="G1463">
        <v>5499</v>
      </c>
      <c r="H1463">
        <v>1463</v>
      </c>
    </row>
    <row r="1464" spans="7:8" x14ac:dyDescent="0.25">
      <c r="G1464" t="s">
        <v>3454</v>
      </c>
      <c r="H1464">
        <v>1464</v>
      </c>
    </row>
    <row r="1465" spans="7:8" x14ac:dyDescent="0.25">
      <c r="G1465" t="s">
        <v>3457</v>
      </c>
      <c r="H1465">
        <v>1465</v>
      </c>
    </row>
    <row r="1466" spans="7:8" x14ac:dyDescent="0.25">
      <c r="G1466" t="s">
        <v>3461</v>
      </c>
      <c r="H1466">
        <v>1466</v>
      </c>
    </row>
    <row r="1467" spans="7:8" x14ac:dyDescent="0.25">
      <c r="G1467" t="s">
        <v>3463</v>
      </c>
      <c r="H1467">
        <v>1467</v>
      </c>
    </row>
    <row r="1468" spans="7:8" x14ac:dyDescent="0.25">
      <c r="G1468">
        <v>5016</v>
      </c>
      <c r="H1468">
        <v>1468</v>
      </c>
    </row>
    <row r="1469" spans="7:8" x14ac:dyDescent="0.25">
      <c r="G1469" t="s">
        <v>3467</v>
      </c>
      <c r="H1469">
        <v>1469</v>
      </c>
    </row>
    <row r="1470" spans="7:8" x14ac:dyDescent="0.25">
      <c r="G1470" t="s">
        <v>3469</v>
      </c>
      <c r="H1470">
        <v>1470</v>
      </c>
    </row>
    <row r="1471" spans="7:8" x14ac:dyDescent="0.25">
      <c r="G1471">
        <v>4023</v>
      </c>
      <c r="H1471">
        <v>1471</v>
      </c>
    </row>
    <row r="1472" spans="7:8" x14ac:dyDescent="0.25">
      <c r="G1472">
        <v>5747</v>
      </c>
      <c r="H1472">
        <v>1472</v>
      </c>
    </row>
    <row r="1473" spans="7:8" x14ac:dyDescent="0.25">
      <c r="G1473">
        <v>4020</v>
      </c>
      <c r="H1473">
        <v>1473</v>
      </c>
    </row>
    <row r="1474" spans="7:8" x14ac:dyDescent="0.25">
      <c r="G1474" t="s">
        <v>3480</v>
      </c>
      <c r="H1474">
        <v>1474</v>
      </c>
    </row>
    <row r="1475" spans="7:8" x14ac:dyDescent="0.25">
      <c r="G1475" t="s">
        <v>3485</v>
      </c>
      <c r="H1475">
        <v>1475</v>
      </c>
    </row>
    <row r="1476" spans="7:8" x14ac:dyDescent="0.25">
      <c r="G1476" t="s">
        <v>3488</v>
      </c>
      <c r="H1476">
        <v>1476</v>
      </c>
    </row>
    <row r="1477" spans="7:8" x14ac:dyDescent="0.25">
      <c r="G1477" t="s">
        <v>3490</v>
      </c>
      <c r="H1477">
        <v>1477</v>
      </c>
    </row>
    <row r="1478" spans="7:8" x14ac:dyDescent="0.25">
      <c r="G1478">
        <v>6204</v>
      </c>
      <c r="H1478">
        <v>1478</v>
      </c>
    </row>
    <row r="1479" spans="7:8" x14ac:dyDescent="0.25">
      <c r="G1479">
        <v>3380</v>
      </c>
      <c r="H1479">
        <v>1479</v>
      </c>
    </row>
    <row r="1480" spans="7:8" x14ac:dyDescent="0.25">
      <c r="G1480" t="s">
        <v>3495</v>
      </c>
      <c r="H1480">
        <v>1480</v>
      </c>
    </row>
    <row r="1481" spans="7:8" x14ac:dyDescent="0.25">
      <c r="G1481" t="s">
        <v>3497</v>
      </c>
      <c r="H1481">
        <v>1481</v>
      </c>
    </row>
    <row r="1482" spans="7:8" x14ac:dyDescent="0.25">
      <c r="G1482" t="s">
        <v>3499</v>
      </c>
      <c r="H1482">
        <v>1482</v>
      </c>
    </row>
    <row r="1483" spans="7:8" x14ac:dyDescent="0.25">
      <c r="G1483" t="s">
        <v>3501</v>
      </c>
      <c r="H1483">
        <v>1483</v>
      </c>
    </row>
    <row r="1484" spans="7:8" x14ac:dyDescent="0.25">
      <c r="G1484" t="s">
        <v>3503</v>
      </c>
      <c r="H1484">
        <v>1484</v>
      </c>
    </row>
    <row r="1485" spans="7:8" x14ac:dyDescent="0.25">
      <c r="G1485" t="s">
        <v>3505</v>
      </c>
      <c r="H1485">
        <v>1485</v>
      </c>
    </row>
    <row r="1486" spans="7:8" x14ac:dyDescent="0.25">
      <c r="G1486" t="s">
        <v>3507</v>
      </c>
      <c r="H1486">
        <v>1486</v>
      </c>
    </row>
    <row r="1487" spans="7:8" x14ac:dyDescent="0.25">
      <c r="G1487" t="s">
        <v>3512</v>
      </c>
      <c r="H1487">
        <v>1487</v>
      </c>
    </row>
    <row r="1488" spans="7:8" x14ac:dyDescent="0.25">
      <c r="G1488" t="s">
        <v>3514</v>
      </c>
      <c r="H1488">
        <v>1488</v>
      </c>
    </row>
    <row r="1489" spans="7:8" x14ac:dyDescent="0.25">
      <c r="G1489" t="s">
        <v>3518</v>
      </c>
      <c r="H1489">
        <v>1489</v>
      </c>
    </row>
    <row r="1490" spans="7:8" x14ac:dyDescent="0.25">
      <c r="G1490" t="s">
        <v>3522</v>
      </c>
      <c r="H1490">
        <v>1490</v>
      </c>
    </row>
    <row r="1491" spans="7:8" x14ac:dyDescent="0.25">
      <c r="G1491" t="s">
        <v>3524</v>
      </c>
      <c r="H1491">
        <v>1491</v>
      </c>
    </row>
    <row r="1492" spans="7:8" x14ac:dyDescent="0.25">
      <c r="G1492" t="s">
        <v>3527</v>
      </c>
      <c r="H1492">
        <v>1492</v>
      </c>
    </row>
    <row r="1493" spans="7:8" x14ac:dyDescent="0.25">
      <c r="G1493" t="s">
        <v>3530</v>
      </c>
      <c r="H1493">
        <v>1493</v>
      </c>
    </row>
    <row r="1494" spans="7:8" x14ac:dyDescent="0.25">
      <c r="G1494" t="s">
        <v>3539</v>
      </c>
      <c r="H1494">
        <v>1494</v>
      </c>
    </row>
    <row r="1495" spans="7:8" x14ac:dyDescent="0.25">
      <c r="G1495" t="s">
        <v>3542</v>
      </c>
      <c r="H1495">
        <v>1495</v>
      </c>
    </row>
    <row r="1496" spans="7:8" x14ac:dyDescent="0.25">
      <c r="G1496" t="s">
        <v>3545</v>
      </c>
      <c r="H1496">
        <v>1496</v>
      </c>
    </row>
    <row r="1497" spans="7:8" x14ac:dyDescent="0.25">
      <c r="G1497" t="s">
        <v>3548</v>
      </c>
      <c r="H1497">
        <v>1497</v>
      </c>
    </row>
    <row r="1498" spans="7:8" x14ac:dyDescent="0.25">
      <c r="G1498">
        <v>7661</v>
      </c>
      <c r="H1498">
        <v>1498</v>
      </c>
    </row>
    <row r="1499" spans="7:8" x14ac:dyDescent="0.25">
      <c r="G1499" t="s">
        <v>3552</v>
      </c>
      <c r="H1499">
        <v>1499</v>
      </c>
    </row>
    <row r="1500" spans="7:8" x14ac:dyDescent="0.25">
      <c r="G1500" t="s">
        <v>3555</v>
      </c>
      <c r="H1500">
        <v>1500</v>
      </c>
    </row>
    <row r="1501" spans="7:8" x14ac:dyDescent="0.25">
      <c r="G1501" t="s">
        <v>3557</v>
      </c>
      <c r="H1501">
        <v>1501</v>
      </c>
    </row>
    <row r="1502" spans="7:8" x14ac:dyDescent="0.25">
      <c r="G1502" t="s">
        <v>3559</v>
      </c>
      <c r="H1502">
        <v>1502</v>
      </c>
    </row>
    <row r="1503" spans="7:8" x14ac:dyDescent="0.25">
      <c r="G1503" t="s">
        <v>3561</v>
      </c>
      <c r="H1503">
        <v>1503</v>
      </c>
    </row>
    <row r="1504" spans="7:8" x14ac:dyDescent="0.25">
      <c r="G1504" t="s">
        <v>3566</v>
      </c>
      <c r="H1504">
        <v>1504</v>
      </c>
    </row>
    <row r="1505" spans="7:8" x14ac:dyDescent="0.25">
      <c r="G1505" t="s">
        <v>3570</v>
      </c>
      <c r="H1505">
        <v>1505</v>
      </c>
    </row>
    <row r="1506" spans="7:8" x14ac:dyDescent="0.25">
      <c r="G1506" t="s">
        <v>3572</v>
      </c>
      <c r="H1506">
        <v>1506</v>
      </c>
    </row>
    <row r="1507" spans="7:8" x14ac:dyDescent="0.25">
      <c r="G1507" t="s">
        <v>3574</v>
      </c>
      <c r="H1507">
        <v>1507</v>
      </c>
    </row>
    <row r="1508" spans="7:8" x14ac:dyDescent="0.25">
      <c r="G1508">
        <v>4135</v>
      </c>
      <c r="H1508">
        <v>1508</v>
      </c>
    </row>
    <row r="1509" spans="7:8" x14ac:dyDescent="0.25">
      <c r="G1509" t="s">
        <v>3578</v>
      </c>
      <c r="H1509">
        <v>1509</v>
      </c>
    </row>
    <row r="1510" spans="7:8" x14ac:dyDescent="0.25">
      <c r="G1510" t="s">
        <v>3582</v>
      </c>
      <c r="H1510">
        <v>1510</v>
      </c>
    </row>
    <row r="1511" spans="7:8" x14ac:dyDescent="0.25">
      <c r="G1511" t="s">
        <v>3586</v>
      </c>
      <c r="H1511">
        <v>1511</v>
      </c>
    </row>
    <row r="1512" spans="7:8" x14ac:dyDescent="0.25">
      <c r="G1512" t="s">
        <v>3590</v>
      </c>
      <c r="H1512">
        <v>1512</v>
      </c>
    </row>
    <row r="1513" spans="7:8" x14ac:dyDescent="0.25">
      <c r="G1513" t="s">
        <v>3592</v>
      </c>
      <c r="H1513">
        <v>1513</v>
      </c>
    </row>
    <row r="1514" spans="7:8" x14ac:dyDescent="0.25">
      <c r="G1514" t="s">
        <v>3594</v>
      </c>
      <c r="H1514">
        <v>1514</v>
      </c>
    </row>
    <row r="1515" spans="7:8" x14ac:dyDescent="0.25">
      <c r="G1515" t="s">
        <v>3597</v>
      </c>
      <c r="H1515">
        <v>1515</v>
      </c>
    </row>
    <row r="1516" spans="7:8" x14ac:dyDescent="0.25">
      <c r="G1516">
        <v>3900</v>
      </c>
      <c r="H1516">
        <v>1516</v>
      </c>
    </row>
    <row r="1517" spans="7:8" x14ac:dyDescent="0.25">
      <c r="G1517" t="s">
        <v>3601</v>
      </c>
      <c r="H1517">
        <v>1517</v>
      </c>
    </row>
    <row r="1518" spans="7:8" x14ac:dyDescent="0.25">
      <c r="G1518" t="s">
        <v>3607</v>
      </c>
      <c r="H1518">
        <v>1518</v>
      </c>
    </row>
    <row r="1519" spans="7:8" x14ac:dyDescent="0.25">
      <c r="G1519" t="s">
        <v>3609</v>
      </c>
      <c r="H1519">
        <v>1519</v>
      </c>
    </row>
    <row r="1520" spans="7:8" x14ac:dyDescent="0.25">
      <c r="G1520" t="s">
        <v>3611</v>
      </c>
      <c r="H1520">
        <v>1520</v>
      </c>
    </row>
    <row r="1521" spans="7:8" x14ac:dyDescent="0.25">
      <c r="G1521" t="s">
        <v>3613</v>
      </c>
      <c r="H1521">
        <v>1521</v>
      </c>
    </row>
    <row r="1522" spans="7:8" x14ac:dyDescent="0.25">
      <c r="G1522" t="s">
        <v>3618</v>
      </c>
      <c r="H1522">
        <v>1522</v>
      </c>
    </row>
    <row r="1523" spans="7:8" x14ac:dyDescent="0.25">
      <c r="G1523" t="s">
        <v>3620</v>
      </c>
      <c r="H1523">
        <v>1523</v>
      </c>
    </row>
    <row r="1524" spans="7:8" x14ac:dyDescent="0.25">
      <c r="G1524" t="s">
        <v>3624</v>
      </c>
      <c r="H1524">
        <v>1524</v>
      </c>
    </row>
    <row r="1525" spans="7:8" x14ac:dyDescent="0.25">
      <c r="G1525" t="s">
        <v>3626</v>
      </c>
      <c r="H1525">
        <v>1525</v>
      </c>
    </row>
    <row r="1526" spans="7:8" x14ac:dyDescent="0.25">
      <c r="G1526" t="s">
        <v>3628</v>
      </c>
      <c r="H1526">
        <v>1526</v>
      </c>
    </row>
    <row r="1527" spans="7:8" x14ac:dyDescent="0.25">
      <c r="G1527" t="s">
        <v>3631</v>
      </c>
      <c r="H1527">
        <v>1527</v>
      </c>
    </row>
    <row r="1528" spans="7:8" x14ac:dyDescent="0.25">
      <c r="G1528" t="s">
        <v>3635</v>
      </c>
      <c r="H1528">
        <v>1528</v>
      </c>
    </row>
    <row r="1529" spans="7:8" x14ac:dyDescent="0.25">
      <c r="G1529">
        <v>7617</v>
      </c>
      <c r="H1529">
        <v>1529</v>
      </c>
    </row>
    <row r="1530" spans="7:8" x14ac:dyDescent="0.25">
      <c r="G1530" t="s">
        <v>3641</v>
      </c>
      <c r="H1530">
        <v>1530</v>
      </c>
    </row>
    <row r="1531" spans="7:8" x14ac:dyDescent="0.25">
      <c r="G1531" t="s">
        <v>3643</v>
      </c>
      <c r="H1531">
        <v>1531</v>
      </c>
    </row>
    <row r="1532" spans="7:8" x14ac:dyDescent="0.25">
      <c r="G1532" t="s">
        <v>3645</v>
      </c>
      <c r="H1532">
        <v>1532</v>
      </c>
    </row>
    <row r="1533" spans="7:8" x14ac:dyDescent="0.25">
      <c r="G1533" t="s">
        <v>3649</v>
      </c>
      <c r="H1533">
        <v>1533</v>
      </c>
    </row>
    <row r="1534" spans="7:8" x14ac:dyDescent="0.25">
      <c r="G1534" t="s">
        <v>3653</v>
      </c>
      <c r="H1534">
        <v>1534</v>
      </c>
    </row>
    <row r="1535" spans="7:8" x14ac:dyDescent="0.25">
      <c r="G1535" t="s">
        <v>3655</v>
      </c>
      <c r="H1535">
        <v>1535</v>
      </c>
    </row>
    <row r="1536" spans="7:8" x14ac:dyDescent="0.25">
      <c r="G1536" t="s">
        <v>3657</v>
      </c>
      <c r="H1536">
        <v>1536</v>
      </c>
    </row>
    <row r="1537" spans="7:8" x14ac:dyDescent="0.25">
      <c r="G1537">
        <v>6098</v>
      </c>
      <c r="H1537">
        <v>1537</v>
      </c>
    </row>
    <row r="1538" spans="7:8" x14ac:dyDescent="0.25">
      <c r="G1538" t="s">
        <v>3661</v>
      </c>
      <c r="H1538">
        <v>1538</v>
      </c>
    </row>
    <row r="1539" spans="7:8" x14ac:dyDescent="0.25">
      <c r="G1539" t="s">
        <v>3663</v>
      </c>
      <c r="H1539">
        <v>1539</v>
      </c>
    </row>
    <row r="1540" spans="7:8" x14ac:dyDescent="0.25">
      <c r="G1540">
        <v>4022</v>
      </c>
      <c r="H1540">
        <v>1540</v>
      </c>
    </row>
    <row r="1541" spans="7:8" x14ac:dyDescent="0.25">
      <c r="G1541">
        <v>7993</v>
      </c>
      <c r="H1541">
        <v>1541</v>
      </c>
    </row>
    <row r="1542" spans="7:8" x14ac:dyDescent="0.25">
      <c r="G1542" t="s">
        <v>3676</v>
      </c>
      <c r="H1542">
        <v>1542</v>
      </c>
    </row>
    <row r="1543" spans="7:8" x14ac:dyDescent="0.25">
      <c r="G1543" t="s">
        <v>3678</v>
      </c>
      <c r="H1543">
        <v>1543</v>
      </c>
    </row>
    <row r="1544" spans="7:8" x14ac:dyDescent="0.25">
      <c r="G1544" t="s">
        <v>3680</v>
      </c>
      <c r="H1544">
        <v>1544</v>
      </c>
    </row>
    <row r="1545" spans="7:8" x14ac:dyDescent="0.25">
      <c r="G1545" t="s">
        <v>3684</v>
      </c>
      <c r="H1545">
        <v>1545</v>
      </c>
    </row>
    <row r="1546" spans="7:8" x14ac:dyDescent="0.25">
      <c r="G1546">
        <v>3855</v>
      </c>
      <c r="H1546">
        <v>1546</v>
      </c>
    </row>
    <row r="1547" spans="7:8" x14ac:dyDescent="0.25">
      <c r="G1547">
        <v>4021</v>
      </c>
      <c r="H1547">
        <v>1547</v>
      </c>
    </row>
    <row r="1548" spans="7:8" x14ac:dyDescent="0.25">
      <c r="G1548">
        <v>5726</v>
      </c>
      <c r="H1548">
        <v>1548</v>
      </c>
    </row>
    <row r="1549" spans="7:8" x14ac:dyDescent="0.25">
      <c r="G1549">
        <v>13</v>
      </c>
      <c r="H1549">
        <v>1549</v>
      </c>
    </row>
    <row r="1550" spans="7:8" x14ac:dyDescent="0.25">
      <c r="G1550" t="s">
        <v>3695</v>
      </c>
      <c r="H1550">
        <v>1550</v>
      </c>
    </row>
    <row r="1551" spans="7:8" x14ac:dyDescent="0.25">
      <c r="G1551" t="s">
        <v>3697</v>
      </c>
      <c r="H1551">
        <v>1551</v>
      </c>
    </row>
    <row r="1552" spans="7:8" x14ac:dyDescent="0.25">
      <c r="G1552" t="s">
        <v>3699</v>
      </c>
      <c r="H1552">
        <v>1552</v>
      </c>
    </row>
    <row r="1553" spans="7:8" x14ac:dyDescent="0.25">
      <c r="G1553" t="s">
        <v>3701</v>
      </c>
      <c r="H1553">
        <v>1553</v>
      </c>
    </row>
    <row r="1554" spans="7:8" x14ac:dyDescent="0.25">
      <c r="G1554" t="s">
        <v>3703</v>
      </c>
      <c r="H1554">
        <v>1554</v>
      </c>
    </row>
    <row r="1555" spans="7:8" x14ac:dyDescent="0.25">
      <c r="G1555" t="s">
        <v>3706</v>
      </c>
      <c r="H1555">
        <v>1555</v>
      </c>
    </row>
    <row r="1556" spans="7:8" x14ac:dyDescent="0.25">
      <c r="G1556" t="s">
        <v>3710</v>
      </c>
      <c r="H1556">
        <v>1556</v>
      </c>
    </row>
    <row r="1557" spans="7:8" x14ac:dyDescent="0.25">
      <c r="G1557" t="s">
        <v>3714</v>
      </c>
      <c r="H1557">
        <v>1557</v>
      </c>
    </row>
    <row r="1558" spans="7:8" x14ac:dyDescent="0.25">
      <c r="G1558" t="s">
        <v>3719</v>
      </c>
      <c r="H1558">
        <v>1558</v>
      </c>
    </row>
    <row r="1559" spans="7:8" x14ac:dyDescent="0.25">
      <c r="G1559">
        <v>4225</v>
      </c>
      <c r="H1559">
        <v>1559</v>
      </c>
    </row>
    <row r="1560" spans="7:8" x14ac:dyDescent="0.25">
      <c r="G1560">
        <v>5614</v>
      </c>
      <c r="H1560">
        <v>1560</v>
      </c>
    </row>
    <row r="1561" spans="7:8" x14ac:dyDescent="0.25">
      <c r="G1561">
        <v>8000</v>
      </c>
      <c r="H1561">
        <v>1561</v>
      </c>
    </row>
    <row r="1562" spans="7:8" x14ac:dyDescent="0.25">
      <c r="G1562">
        <v>1103</v>
      </c>
      <c r="H1562">
        <v>1562</v>
      </c>
    </row>
    <row r="1563" spans="7:8" x14ac:dyDescent="0.25">
      <c r="G1563" t="s">
        <v>3736</v>
      </c>
      <c r="H1563">
        <v>1563</v>
      </c>
    </row>
    <row r="1564" spans="7:8" x14ac:dyDescent="0.25">
      <c r="G1564">
        <v>4018</v>
      </c>
      <c r="H1564">
        <v>1564</v>
      </c>
    </row>
    <row r="1565" spans="7:8" x14ac:dyDescent="0.25">
      <c r="G1565">
        <v>4029</v>
      </c>
      <c r="H1565">
        <v>1565</v>
      </c>
    </row>
    <row r="1566" spans="7:8" x14ac:dyDescent="0.25">
      <c r="G1566">
        <v>4019</v>
      </c>
      <c r="H1566">
        <v>1566</v>
      </c>
    </row>
    <row r="1567" spans="7:8" x14ac:dyDescent="0.25">
      <c r="G1567" t="s">
        <v>3742</v>
      </c>
      <c r="H1567">
        <v>1567</v>
      </c>
    </row>
    <row r="1568" spans="7:8" x14ac:dyDescent="0.25">
      <c r="G1568" t="s">
        <v>3745</v>
      </c>
      <c r="H1568">
        <v>1568</v>
      </c>
    </row>
    <row r="1569" spans="7:8" x14ac:dyDescent="0.25">
      <c r="G1569" t="s">
        <v>3748</v>
      </c>
      <c r="H1569">
        <v>1569</v>
      </c>
    </row>
    <row r="1570" spans="7:8" x14ac:dyDescent="0.25">
      <c r="G1570">
        <v>4033</v>
      </c>
      <c r="H1570">
        <v>1570</v>
      </c>
    </row>
    <row r="1571" spans="7:8" x14ac:dyDescent="0.25">
      <c r="G1571" t="s">
        <v>3756</v>
      </c>
      <c r="H1571">
        <v>1571</v>
      </c>
    </row>
    <row r="1572" spans="7:8" x14ac:dyDescent="0.25">
      <c r="G1572" t="s">
        <v>3759</v>
      </c>
      <c r="H1572">
        <v>1572</v>
      </c>
    </row>
    <row r="1573" spans="7:8" x14ac:dyDescent="0.25">
      <c r="G1573" t="s">
        <v>3762</v>
      </c>
      <c r="H1573">
        <v>1573</v>
      </c>
    </row>
    <row r="1574" spans="7:8" x14ac:dyDescent="0.25">
      <c r="G1574" t="s">
        <v>3766</v>
      </c>
      <c r="H1574">
        <v>1574</v>
      </c>
    </row>
    <row r="1575" spans="7:8" x14ac:dyDescent="0.25">
      <c r="G1575" t="s">
        <v>3770</v>
      </c>
      <c r="H1575">
        <v>1575</v>
      </c>
    </row>
    <row r="1576" spans="7:8" x14ac:dyDescent="0.25">
      <c r="G1576" t="s">
        <v>3774</v>
      </c>
      <c r="H1576">
        <v>1576</v>
      </c>
    </row>
    <row r="1577" spans="7:8" x14ac:dyDescent="0.25">
      <c r="G1577" t="s">
        <v>3777</v>
      </c>
      <c r="H1577">
        <v>1577</v>
      </c>
    </row>
    <row r="1578" spans="7:8" x14ac:dyDescent="0.25">
      <c r="G1578" t="s">
        <v>3779</v>
      </c>
      <c r="H1578">
        <v>1578</v>
      </c>
    </row>
    <row r="1579" spans="7:8" x14ac:dyDescent="0.25">
      <c r="G1579" t="s">
        <v>3782</v>
      </c>
      <c r="H1579">
        <v>1579</v>
      </c>
    </row>
    <row r="1580" spans="7:8" x14ac:dyDescent="0.25">
      <c r="G1580">
        <v>5014</v>
      </c>
      <c r="H1580">
        <v>1580</v>
      </c>
    </row>
    <row r="1581" spans="7:8" x14ac:dyDescent="0.25">
      <c r="G1581" t="s">
        <v>3786</v>
      </c>
      <c r="H1581">
        <v>1581</v>
      </c>
    </row>
    <row r="1582" spans="7:8" x14ac:dyDescent="0.25">
      <c r="G1582" t="s">
        <v>3789</v>
      </c>
      <c r="H1582">
        <v>1582</v>
      </c>
    </row>
    <row r="1583" spans="7:8" x14ac:dyDescent="0.25">
      <c r="G1583">
        <v>3905</v>
      </c>
      <c r="H1583">
        <v>1583</v>
      </c>
    </row>
    <row r="1584" spans="7:8" x14ac:dyDescent="0.25">
      <c r="G1584" t="s">
        <v>3797</v>
      </c>
      <c r="H1584">
        <v>1584</v>
      </c>
    </row>
    <row r="1585" spans="7:8" x14ac:dyDescent="0.25">
      <c r="G1585" t="s">
        <v>3799</v>
      </c>
      <c r="H1585">
        <v>1585</v>
      </c>
    </row>
    <row r="1586" spans="7:8" x14ac:dyDescent="0.25">
      <c r="G1586" t="s">
        <v>3801</v>
      </c>
      <c r="H1586">
        <v>1586</v>
      </c>
    </row>
    <row r="1587" spans="7:8" x14ac:dyDescent="0.25">
      <c r="G1587" t="s">
        <v>3804</v>
      </c>
      <c r="H1587">
        <v>1587</v>
      </c>
    </row>
    <row r="1588" spans="7:8" x14ac:dyDescent="0.25">
      <c r="G1588" t="s">
        <v>3807</v>
      </c>
      <c r="H1588">
        <v>1588</v>
      </c>
    </row>
    <row r="1589" spans="7:8" x14ac:dyDescent="0.25">
      <c r="G1589" t="s">
        <v>3810</v>
      </c>
      <c r="H1589">
        <v>1589</v>
      </c>
    </row>
    <row r="1590" spans="7:8" x14ac:dyDescent="0.25">
      <c r="G1590" t="s">
        <v>3812</v>
      </c>
      <c r="H1590">
        <v>1590</v>
      </c>
    </row>
    <row r="1591" spans="7:8" x14ac:dyDescent="0.25">
      <c r="G1591" t="s">
        <v>3814</v>
      </c>
      <c r="H1591">
        <v>1591</v>
      </c>
    </row>
    <row r="1592" spans="7:8" x14ac:dyDescent="0.25">
      <c r="G1592" t="s">
        <v>3816</v>
      </c>
      <c r="H1592">
        <v>1592</v>
      </c>
    </row>
    <row r="1593" spans="7:8" x14ac:dyDescent="0.25">
      <c r="G1593" t="s">
        <v>3825</v>
      </c>
      <c r="H1593">
        <v>1593</v>
      </c>
    </row>
    <row r="1594" spans="7:8" x14ac:dyDescent="0.25">
      <c r="G1594" t="s">
        <v>3827</v>
      </c>
      <c r="H1594">
        <v>1594</v>
      </c>
    </row>
    <row r="1595" spans="7:8" x14ac:dyDescent="0.25">
      <c r="G1595" t="s">
        <v>3829</v>
      </c>
      <c r="H1595">
        <v>1595</v>
      </c>
    </row>
    <row r="1596" spans="7:8" x14ac:dyDescent="0.25">
      <c r="G1596" t="s">
        <v>3831</v>
      </c>
      <c r="H1596">
        <v>1596</v>
      </c>
    </row>
    <row r="1597" spans="7:8" x14ac:dyDescent="0.25">
      <c r="G1597" t="s">
        <v>3835</v>
      </c>
      <c r="H1597">
        <v>1597</v>
      </c>
    </row>
    <row r="1598" spans="7:8" x14ac:dyDescent="0.25">
      <c r="G1598" t="s">
        <v>3837</v>
      </c>
      <c r="H1598">
        <v>1598</v>
      </c>
    </row>
    <row r="1599" spans="7:8" x14ac:dyDescent="0.25">
      <c r="G1599" t="s">
        <v>3839</v>
      </c>
      <c r="H1599">
        <v>1599</v>
      </c>
    </row>
    <row r="1600" spans="7:8" x14ac:dyDescent="0.25">
      <c r="G1600" t="s">
        <v>3844</v>
      </c>
      <c r="H1600">
        <v>1600</v>
      </c>
    </row>
    <row r="1601" spans="7:8" x14ac:dyDescent="0.25">
      <c r="G1601" t="s">
        <v>3846</v>
      </c>
      <c r="H1601">
        <v>1601</v>
      </c>
    </row>
    <row r="1602" spans="7:8" x14ac:dyDescent="0.25">
      <c r="G1602" t="s">
        <v>3848</v>
      </c>
      <c r="H1602">
        <v>1602</v>
      </c>
    </row>
    <row r="1603" spans="7:8" x14ac:dyDescent="0.25">
      <c r="G1603">
        <v>6554</v>
      </c>
      <c r="H1603">
        <v>1603</v>
      </c>
    </row>
    <row r="1604" spans="7:8" x14ac:dyDescent="0.25">
      <c r="G1604" t="s">
        <v>3864</v>
      </c>
      <c r="H1604">
        <v>1604</v>
      </c>
    </row>
    <row r="1605" spans="7:8" x14ac:dyDescent="0.25">
      <c r="G1605" t="s">
        <v>3866</v>
      </c>
      <c r="H1605">
        <v>1605</v>
      </c>
    </row>
    <row r="1606" spans="7:8" x14ac:dyDescent="0.25">
      <c r="G1606" t="s">
        <v>3870</v>
      </c>
      <c r="H1606">
        <v>1606</v>
      </c>
    </row>
    <row r="1607" spans="7:8" x14ac:dyDescent="0.25">
      <c r="G1607" t="s">
        <v>3873</v>
      </c>
      <c r="H1607">
        <v>1607</v>
      </c>
    </row>
    <row r="1608" spans="7:8" x14ac:dyDescent="0.25">
      <c r="G1608" t="s">
        <v>3876</v>
      </c>
      <c r="H1608">
        <v>1608</v>
      </c>
    </row>
    <row r="1609" spans="7:8" x14ac:dyDescent="0.25">
      <c r="G1609" t="s">
        <v>3880</v>
      </c>
      <c r="H1609">
        <v>1609</v>
      </c>
    </row>
    <row r="1610" spans="7:8" x14ac:dyDescent="0.25">
      <c r="G1610">
        <v>4061</v>
      </c>
      <c r="H1610">
        <v>1610</v>
      </c>
    </row>
    <row r="1611" spans="7:8" x14ac:dyDescent="0.25">
      <c r="G1611" t="s">
        <v>3884</v>
      </c>
      <c r="H1611">
        <v>1611</v>
      </c>
    </row>
    <row r="1612" spans="7:8" x14ac:dyDescent="0.25">
      <c r="G1612" t="s">
        <v>3886</v>
      </c>
      <c r="H1612">
        <v>1612</v>
      </c>
    </row>
    <row r="1613" spans="7:8" x14ac:dyDescent="0.25">
      <c r="G1613">
        <v>1088</v>
      </c>
      <c r="H1613">
        <v>1613</v>
      </c>
    </row>
    <row r="1614" spans="7:8" x14ac:dyDescent="0.25">
      <c r="G1614" t="s">
        <v>3889</v>
      </c>
      <c r="H1614">
        <v>1614</v>
      </c>
    </row>
    <row r="1615" spans="7:8" x14ac:dyDescent="0.25">
      <c r="G1615" t="s">
        <v>3891</v>
      </c>
      <c r="H1615">
        <v>1615</v>
      </c>
    </row>
    <row r="1616" spans="7:8" x14ac:dyDescent="0.25">
      <c r="G1616" t="s">
        <v>3896</v>
      </c>
      <c r="H1616">
        <v>1616</v>
      </c>
    </row>
    <row r="1617" spans="7:8" x14ac:dyDescent="0.25">
      <c r="G1617" t="s">
        <v>3899</v>
      </c>
      <c r="H1617">
        <v>1617</v>
      </c>
    </row>
    <row r="1618" spans="7:8" x14ac:dyDescent="0.25">
      <c r="G1618">
        <v>3847</v>
      </c>
      <c r="H1618">
        <v>1618</v>
      </c>
    </row>
    <row r="1619" spans="7:8" x14ac:dyDescent="0.25">
      <c r="G1619" t="s">
        <v>3903</v>
      </c>
      <c r="H1619">
        <v>1619</v>
      </c>
    </row>
    <row r="1620" spans="7:8" x14ac:dyDescent="0.25">
      <c r="G1620" t="s">
        <v>3905</v>
      </c>
      <c r="H1620">
        <v>1620</v>
      </c>
    </row>
    <row r="1621" spans="7:8" x14ac:dyDescent="0.25">
      <c r="G1621" t="s">
        <v>3907</v>
      </c>
      <c r="H1621">
        <v>1621</v>
      </c>
    </row>
    <row r="1622" spans="7:8" x14ac:dyDescent="0.25">
      <c r="G1622" t="s">
        <v>3910</v>
      </c>
      <c r="H1622">
        <v>1622</v>
      </c>
    </row>
    <row r="1623" spans="7:8" x14ac:dyDescent="0.25">
      <c r="G1623">
        <v>7996</v>
      </c>
      <c r="H1623">
        <v>1623</v>
      </c>
    </row>
    <row r="1624" spans="7:8" x14ac:dyDescent="0.25">
      <c r="G1624">
        <v>5654</v>
      </c>
      <c r="H1624">
        <v>1624</v>
      </c>
    </row>
    <row r="1625" spans="7:8" x14ac:dyDescent="0.25">
      <c r="G1625" t="s">
        <v>3918</v>
      </c>
      <c r="H1625">
        <v>1625</v>
      </c>
    </row>
    <row r="1626" spans="7:8" x14ac:dyDescent="0.25">
      <c r="G1626">
        <v>5009</v>
      </c>
      <c r="H1626">
        <v>1626</v>
      </c>
    </row>
    <row r="1627" spans="7:8" x14ac:dyDescent="0.25">
      <c r="G1627">
        <v>6339</v>
      </c>
      <c r="H1627">
        <v>1627</v>
      </c>
    </row>
    <row r="1628" spans="7:8" x14ac:dyDescent="0.25">
      <c r="G1628" t="s">
        <v>3925</v>
      </c>
      <c r="H1628">
        <v>1628</v>
      </c>
    </row>
    <row r="1629" spans="7:8" x14ac:dyDescent="0.25">
      <c r="G1629" t="s">
        <v>3927</v>
      </c>
      <c r="H1629">
        <v>1629</v>
      </c>
    </row>
    <row r="1630" spans="7:8" x14ac:dyDescent="0.25">
      <c r="G1630">
        <v>7909</v>
      </c>
      <c r="H1630">
        <v>1630</v>
      </c>
    </row>
    <row r="1631" spans="7:8" x14ac:dyDescent="0.25">
      <c r="G1631">
        <v>4137</v>
      </c>
      <c r="H1631">
        <v>1631</v>
      </c>
    </row>
    <row r="1632" spans="7:8" x14ac:dyDescent="0.25">
      <c r="G1632">
        <v>4178</v>
      </c>
      <c r="H1632">
        <v>1632</v>
      </c>
    </row>
    <row r="1633" spans="7:8" x14ac:dyDescent="0.25">
      <c r="G1633">
        <v>135</v>
      </c>
      <c r="H1633">
        <v>1633</v>
      </c>
    </row>
    <row r="1634" spans="7:8" x14ac:dyDescent="0.25">
      <c r="G1634" t="s">
        <v>3939</v>
      </c>
      <c r="H1634">
        <v>1634</v>
      </c>
    </row>
    <row r="1635" spans="7:8" x14ac:dyDescent="0.25">
      <c r="G1635">
        <v>3684</v>
      </c>
      <c r="H1635">
        <v>1635</v>
      </c>
    </row>
    <row r="1636" spans="7:8" x14ac:dyDescent="0.25">
      <c r="G1636" t="s">
        <v>3945</v>
      </c>
      <c r="H1636">
        <v>1636</v>
      </c>
    </row>
    <row r="1637" spans="7:8" x14ac:dyDescent="0.25">
      <c r="G1637" t="s">
        <v>3948</v>
      </c>
      <c r="H1637">
        <v>1637</v>
      </c>
    </row>
    <row r="1638" spans="7:8" x14ac:dyDescent="0.25">
      <c r="G1638">
        <v>7253</v>
      </c>
      <c r="H1638">
        <v>1638</v>
      </c>
    </row>
    <row r="1639" spans="7:8" x14ac:dyDescent="0.25">
      <c r="G1639" t="s">
        <v>3953</v>
      </c>
      <c r="H1639">
        <v>1639</v>
      </c>
    </row>
    <row r="1640" spans="7:8" x14ac:dyDescent="0.25">
      <c r="G1640" t="s">
        <v>3957</v>
      </c>
      <c r="H1640">
        <v>1640</v>
      </c>
    </row>
    <row r="1641" spans="7:8" x14ac:dyDescent="0.25">
      <c r="G1641">
        <v>6387</v>
      </c>
      <c r="H1641">
        <v>1641</v>
      </c>
    </row>
    <row r="1642" spans="7:8" x14ac:dyDescent="0.25">
      <c r="G1642" t="s">
        <v>3962</v>
      </c>
      <c r="H1642">
        <v>1642</v>
      </c>
    </row>
    <row r="1643" spans="7:8" x14ac:dyDescent="0.25">
      <c r="G1643" t="s">
        <v>3965</v>
      </c>
      <c r="H1643">
        <v>1643</v>
      </c>
    </row>
    <row r="1644" spans="7:8" x14ac:dyDescent="0.25">
      <c r="G1644" t="s">
        <v>3967</v>
      </c>
      <c r="H1644">
        <v>1644</v>
      </c>
    </row>
    <row r="1645" spans="7:8" x14ac:dyDescent="0.25">
      <c r="G1645" t="s">
        <v>3969</v>
      </c>
      <c r="H1645">
        <v>1645</v>
      </c>
    </row>
    <row r="1646" spans="7:8" x14ac:dyDescent="0.25">
      <c r="G1646" t="s">
        <v>3973</v>
      </c>
      <c r="H1646">
        <v>1646</v>
      </c>
    </row>
    <row r="1647" spans="7:8" x14ac:dyDescent="0.25">
      <c r="G1647">
        <v>5740</v>
      </c>
      <c r="H1647">
        <v>1647</v>
      </c>
    </row>
    <row r="1648" spans="7:8" x14ac:dyDescent="0.25">
      <c r="G1648" t="s">
        <v>3978</v>
      </c>
      <c r="H1648">
        <v>1648</v>
      </c>
    </row>
    <row r="1649" spans="7:8" x14ac:dyDescent="0.25">
      <c r="G1649" t="s">
        <v>3982</v>
      </c>
      <c r="H1649">
        <v>1649</v>
      </c>
    </row>
    <row r="1650" spans="7:8" x14ac:dyDescent="0.25">
      <c r="G1650" t="s">
        <v>3984</v>
      </c>
      <c r="H1650">
        <v>1650</v>
      </c>
    </row>
    <row r="1651" spans="7:8" x14ac:dyDescent="0.25">
      <c r="G1651" t="s">
        <v>3986</v>
      </c>
      <c r="H1651">
        <v>1651</v>
      </c>
    </row>
    <row r="1652" spans="7:8" x14ac:dyDescent="0.25">
      <c r="G1652" t="s">
        <v>3988</v>
      </c>
      <c r="H1652">
        <v>1652</v>
      </c>
    </row>
    <row r="1653" spans="7:8" x14ac:dyDescent="0.25">
      <c r="G1653" t="s">
        <v>3990</v>
      </c>
      <c r="H1653">
        <v>1653</v>
      </c>
    </row>
    <row r="1654" spans="7:8" x14ac:dyDescent="0.25">
      <c r="G1654" t="s">
        <v>3994</v>
      </c>
      <c r="H1654">
        <v>1654</v>
      </c>
    </row>
    <row r="1655" spans="7:8" x14ac:dyDescent="0.25">
      <c r="G1655" t="s">
        <v>3998</v>
      </c>
      <c r="H1655">
        <v>1655</v>
      </c>
    </row>
    <row r="1656" spans="7:8" x14ac:dyDescent="0.25">
      <c r="G1656" t="s">
        <v>4000</v>
      </c>
      <c r="H1656">
        <v>1656</v>
      </c>
    </row>
    <row r="1657" spans="7:8" x14ac:dyDescent="0.25">
      <c r="G1657" t="s">
        <v>4004</v>
      </c>
      <c r="H1657">
        <v>1657</v>
      </c>
    </row>
    <row r="1658" spans="7:8" x14ac:dyDescent="0.25">
      <c r="G1658" t="s">
        <v>4007</v>
      </c>
      <c r="H1658">
        <v>1658</v>
      </c>
    </row>
    <row r="1659" spans="7:8" x14ac:dyDescent="0.25">
      <c r="G1659" t="s">
        <v>4009</v>
      </c>
      <c r="H1659">
        <v>1659</v>
      </c>
    </row>
    <row r="1660" spans="7:8" x14ac:dyDescent="0.25">
      <c r="G1660" t="s">
        <v>4011</v>
      </c>
      <c r="H1660">
        <v>1660</v>
      </c>
    </row>
    <row r="1661" spans="7:8" x14ac:dyDescent="0.25">
      <c r="G1661" t="s">
        <v>4015</v>
      </c>
      <c r="H1661">
        <v>1661</v>
      </c>
    </row>
    <row r="1662" spans="7:8" x14ac:dyDescent="0.25">
      <c r="G1662" t="s">
        <v>4018</v>
      </c>
      <c r="H1662">
        <v>1662</v>
      </c>
    </row>
    <row r="1663" spans="7:8" x14ac:dyDescent="0.25">
      <c r="G1663" t="s">
        <v>4024</v>
      </c>
      <c r="H1663">
        <v>1663</v>
      </c>
    </row>
    <row r="1664" spans="7:8" x14ac:dyDescent="0.25">
      <c r="G1664" t="s">
        <v>4028</v>
      </c>
      <c r="H1664">
        <v>1664</v>
      </c>
    </row>
    <row r="1665" spans="7:8" x14ac:dyDescent="0.25">
      <c r="G1665" t="s">
        <v>4030</v>
      </c>
      <c r="H1665">
        <v>1665</v>
      </c>
    </row>
    <row r="1666" spans="7:8" x14ac:dyDescent="0.25">
      <c r="G1666" t="s">
        <v>4033</v>
      </c>
      <c r="H1666">
        <v>1666</v>
      </c>
    </row>
    <row r="1667" spans="7:8" x14ac:dyDescent="0.25">
      <c r="G1667" t="s">
        <v>4036</v>
      </c>
      <c r="H1667">
        <v>1667</v>
      </c>
    </row>
    <row r="1668" spans="7:8" x14ac:dyDescent="0.25">
      <c r="G1668" t="s">
        <v>4039</v>
      </c>
      <c r="H1668">
        <v>1668</v>
      </c>
    </row>
    <row r="1669" spans="7:8" x14ac:dyDescent="0.25">
      <c r="G1669" t="s">
        <v>4041</v>
      </c>
      <c r="H1669">
        <v>1669</v>
      </c>
    </row>
    <row r="1670" spans="7:8" x14ac:dyDescent="0.25">
      <c r="G1670" t="s">
        <v>4044</v>
      </c>
      <c r="H1670">
        <v>1670</v>
      </c>
    </row>
    <row r="1671" spans="7:8" x14ac:dyDescent="0.25">
      <c r="G1671" t="s">
        <v>4046</v>
      </c>
      <c r="H1671">
        <v>1671</v>
      </c>
    </row>
    <row r="1672" spans="7:8" x14ac:dyDescent="0.25">
      <c r="G1672" t="s">
        <v>4052</v>
      </c>
      <c r="H1672">
        <v>1672</v>
      </c>
    </row>
    <row r="1673" spans="7:8" x14ac:dyDescent="0.25">
      <c r="G1673" t="s">
        <v>4056</v>
      </c>
      <c r="H1673">
        <v>1673</v>
      </c>
    </row>
    <row r="1674" spans="7:8" x14ac:dyDescent="0.25">
      <c r="G1674" t="s">
        <v>4060</v>
      </c>
      <c r="H1674">
        <v>1674</v>
      </c>
    </row>
    <row r="1675" spans="7:8" x14ac:dyDescent="0.25">
      <c r="G1675" t="s">
        <v>4069</v>
      </c>
      <c r="H1675">
        <v>1675</v>
      </c>
    </row>
    <row r="1676" spans="7:8" x14ac:dyDescent="0.25">
      <c r="G1676" t="s">
        <v>4072</v>
      </c>
      <c r="H1676">
        <v>1676</v>
      </c>
    </row>
    <row r="1677" spans="7:8" x14ac:dyDescent="0.25">
      <c r="G1677" t="s">
        <v>4074</v>
      </c>
      <c r="H1677">
        <v>1677</v>
      </c>
    </row>
    <row r="1678" spans="7:8" x14ac:dyDescent="0.25">
      <c r="G1678">
        <v>7577</v>
      </c>
      <c r="H1678">
        <v>1678</v>
      </c>
    </row>
    <row r="1679" spans="7:8" x14ac:dyDescent="0.25">
      <c r="G1679" t="s">
        <v>4077</v>
      </c>
      <c r="H1679">
        <v>1679</v>
      </c>
    </row>
    <row r="1680" spans="7:8" x14ac:dyDescent="0.25">
      <c r="G1680" t="s">
        <v>4080</v>
      </c>
      <c r="H1680">
        <v>1680</v>
      </c>
    </row>
    <row r="1681" spans="7:8" x14ac:dyDescent="0.25">
      <c r="G1681" t="s">
        <v>4086</v>
      </c>
      <c r="H1681">
        <v>1681</v>
      </c>
    </row>
    <row r="1682" spans="7:8" x14ac:dyDescent="0.25">
      <c r="G1682" t="s">
        <v>4089</v>
      </c>
      <c r="H1682">
        <v>1682</v>
      </c>
    </row>
    <row r="1683" spans="7:8" x14ac:dyDescent="0.25">
      <c r="G1683" t="s">
        <v>4091</v>
      </c>
      <c r="H1683">
        <v>1683</v>
      </c>
    </row>
    <row r="1684" spans="7:8" x14ac:dyDescent="0.25">
      <c r="G1684" t="s">
        <v>4093</v>
      </c>
      <c r="H1684">
        <v>1684</v>
      </c>
    </row>
    <row r="1685" spans="7:8" x14ac:dyDescent="0.25">
      <c r="G1685" t="s">
        <v>4095</v>
      </c>
      <c r="H1685">
        <v>1685</v>
      </c>
    </row>
    <row r="1686" spans="7:8" x14ac:dyDescent="0.25">
      <c r="G1686" t="s">
        <v>4097</v>
      </c>
      <c r="H1686">
        <v>1686</v>
      </c>
    </row>
    <row r="1687" spans="7:8" x14ac:dyDescent="0.25">
      <c r="G1687" t="s">
        <v>4101</v>
      </c>
      <c r="H1687">
        <v>1687</v>
      </c>
    </row>
    <row r="1688" spans="7:8" x14ac:dyDescent="0.25">
      <c r="G1688" t="s">
        <v>4103</v>
      </c>
      <c r="H1688">
        <v>1688</v>
      </c>
    </row>
    <row r="1689" spans="7:8" x14ac:dyDescent="0.25">
      <c r="G1689" t="s">
        <v>4105</v>
      </c>
      <c r="H1689">
        <v>1689</v>
      </c>
    </row>
    <row r="1690" spans="7:8" x14ac:dyDescent="0.25">
      <c r="G1690" t="s">
        <v>4110</v>
      </c>
      <c r="H1690">
        <v>1690</v>
      </c>
    </row>
    <row r="1691" spans="7:8" x14ac:dyDescent="0.25">
      <c r="G1691" t="s">
        <v>4113</v>
      </c>
      <c r="H1691">
        <v>1691</v>
      </c>
    </row>
    <row r="1692" spans="7:8" x14ac:dyDescent="0.25">
      <c r="G1692" t="s">
        <v>4115</v>
      </c>
      <c r="H1692">
        <v>1692</v>
      </c>
    </row>
    <row r="1693" spans="7:8" x14ac:dyDescent="0.25">
      <c r="G1693" t="s">
        <v>4117</v>
      </c>
      <c r="H1693">
        <v>1693</v>
      </c>
    </row>
    <row r="1694" spans="7:8" x14ac:dyDescent="0.25">
      <c r="G1694" t="s">
        <v>4122</v>
      </c>
      <c r="H1694">
        <v>1694</v>
      </c>
    </row>
    <row r="1695" spans="7:8" x14ac:dyDescent="0.25">
      <c r="G1695" t="s">
        <v>4124</v>
      </c>
      <c r="H1695">
        <v>1695</v>
      </c>
    </row>
    <row r="1696" spans="7:8" x14ac:dyDescent="0.25">
      <c r="G1696" t="s">
        <v>4127</v>
      </c>
      <c r="H1696">
        <v>1696</v>
      </c>
    </row>
    <row r="1697" spans="7:8" x14ac:dyDescent="0.25">
      <c r="G1697" t="s">
        <v>4129</v>
      </c>
      <c r="H1697">
        <v>1697</v>
      </c>
    </row>
    <row r="1698" spans="7:8" x14ac:dyDescent="0.25">
      <c r="G1698" t="s">
        <v>4131</v>
      </c>
      <c r="H1698">
        <v>1698</v>
      </c>
    </row>
    <row r="1699" spans="7:8" x14ac:dyDescent="0.25">
      <c r="G1699" t="s">
        <v>4133</v>
      </c>
      <c r="H1699">
        <v>1699</v>
      </c>
    </row>
    <row r="1700" spans="7:8" x14ac:dyDescent="0.25">
      <c r="G1700" t="s">
        <v>4136</v>
      </c>
      <c r="H1700">
        <v>1700</v>
      </c>
    </row>
    <row r="1701" spans="7:8" x14ac:dyDescent="0.25">
      <c r="G1701" t="s">
        <v>4141</v>
      </c>
      <c r="H1701">
        <v>1701</v>
      </c>
    </row>
    <row r="1702" spans="7:8" x14ac:dyDescent="0.25">
      <c r="G1702" t="s">
        <v>4143</v>
      </c>
      <c r="H1702">
        <v>1702</v>
      </c>
    </row>
    <row r="1703" spans="7:8" x14ac:dyDescent="0.25">
      <c r="G1703" t="s">
        <v>4146</v>
      </c>
      <c r="H1703">
        <v>1703</v>
      </c>
    </row>
    <row r="1704" spans="7:8" x14ac:dyDescent="0.25">
      <c r="G1704" t="s">
        <v>4148</v>
      </c>
      <c r="H1704">
        <v>1704</v>
      </c>
    </row>
    <row r="1705" spans="7:8" x14ac:dyDescent="0.25">
      <c r="G1705" t="s">
        <v>4150</v>
      </c>
      <c r="H1705">
        <v>1705</v>
      </c>
    </row>
    <row r="1706" spans="7:8" x14ac:dyDescent="0.25">
      <c r="G1706" t="s">
        <v>4152</v>
      </c>
      <c r="H1706">
        <v>1706</v>
      </c>
    </row>
    <row r="1707" spans="7:8" x14ac:dyDescent="0.25">
      <c r="G1707" t="s">
        <v>4156</v>
      </c>
      <c r="H1707">
        <v>1707</v>
      </c>
    </row>
    <row r="1708" spans="7:8" x14ac:dyDescent="0.25">
      <c r="G1708" t="s">
        <v>4159</v>
      </c>
      <c r="H1708">
        <v>1708</v>
      </c>
    </row>
    <row r="1709" spans="7:8" x14ac:dyDescent="0.25">
      <c r="G1709" t="s">
        <v>4166</v>
      </c>
      <c r="H1709">
        <v>1709</v>
      </c>
    </row>
    <row r="1710" spans="7:8" x14ac:dyDescent="0.25">
      <c r="G1710" t="s">
        <v>4168</v>
      </c>
      <c r="H1710">
        <v>1710</v>
      </c>
    </row>
    <row r="1711" spans="7:8" x14ac:dyDescent="0.25">
      <c r="G1711" t="s">
        <v>4170</v>
      </c>
      <c r="H1711">
        <v>1711</v>
      </c>
    </row>
    <row r="1712" spans="7:8" x14ac:dyDescent="0.25">
      <c r="G1712" t="s">
        <v>4172</v>
      </c>
      <c r="H1712">
        <v>1712</v>
      </c>
    </row>
    <row r="1713" spans="7:8" x14ac:dyDescent="0.25">
      <c r="G1713" t="s">
        <v>4175</v>
      </c>
      <c r="H1713">
        <v>1713</v>
      </c>
    </row>
    <row r="1714" spans="7:8" x14ac:dyDescent="0.25">
      <c r="G1714" t="s">
        <v>4177</v>
      </c>
      <c r="H1714">
        <v>1714</v>
      </c>
    </row>
    <row r="1715" spans="7:8" x14ac:dyDescent="0.25">
      <c r="G1715" t="s">
        <v>4180</v>
      </c>
      <c r="H1715">
        <v>1715</v>
      </c>
    </row>
    <row r="1716" spans="7:8" x14ac:dyDescent="0.25">
      <c r="G1716" t="s">
        <v>4182</v>
      </c>
      <c r="H1716">
        <v>1716</v>
      </c>
    </row>
    <row r="1717" spans="7:8" x14ac:dyDescent="0.25">
      <c r="G1717" t="s">
        <v>4184</v>
      </c>
      <c r="H1717">
        <v>1717</v>
      </c>
    </row>
    <row r="1718" spans="7:8" x14ac:dyDescent="0.25">
      <c r="G1718" t="s">
        <v>4189</v>
      </c>
      <c r="H1718">
        <v>1718</v>
      </c>
    </row>
    <row r="1719" spans="7:8" x14ac:dyDescent="0.25">
      <c r="G1719" t="s">
        <v>4194</v>
      </c>
      <c r="H1719">
        <v>1719</v>
      </c>
    </row>
    <row r="1720" spans="7:8" x14ac:dyDescent="0.25">
      <c r="G1720" t="s">
        <v>4196</v>
      </c>
      <c r="H1720">
        <v>1720</v>
      </c>
    </row>
    <row r="1721" spans="7:8" x14ac:dyDescent="0.25">
      <c r="G1721" t="s">
        <v>4198</v>
      </c>
      <c r="H1721">
        <v>1721</v>
      </c>
    </row>
    <row r="1722" spans="7:8" x14ac:dyDescent="0.25">
      <c r="G1722" t="s">
        <v>4201</v>
      </c>
      <c r="H1722">
        <v>1722</v>
      </c>
    </row>
    <row r="1723" spans="7:8" x14ac:dyDescent="0.25">
      <c r="G1723" t="s">
        <v>4203</v>
      </c>
      <c r="H1723">
        <v>1723</v>
      </c>
    </row>
    <row r="1724" spans="7:8" x14ac:dyDescent="0.25">
      <c r="G1724" t="s">
        <v>4206</v>
      </c>
      <c r="H1724">
        <v>1724</v>
      </c>
    </row>
    <row r="1725" spans="7:8" x14ac:dyDescent="0.25">
      <c r="G1725" t="s">
        <v>4211</v>
      </c>
      <c r="H1725">
        <v>1725</v>
      </c>
    </row>
    <row r="1726" spans="7:8" x14ac:dyDescent="0.25">
      <c r="G1726" t="s">
        <v>4213</v>
      </c>
      <c r="H1726">
        <v>1726</v>
      </c>
    </row>
    <row r="1727" spans="7:8" x14ac:dyDescent="0.25">
      <c r="G1727" t="s">
        <v>4218</v>
      </c>
      <c r="H1727">
        <v>1727</v>
      </c>
    </row>
    <row r="1728" spans="7:8" x14ac:dyDescent="0.25">
      <c r="G1728" t="s">
        <v>4220</v>
      </c>
      <c r="H1728">
        <v>1728</v>
      </c>
    </row>
    <row r="1729" spans="7:8" x14ac:dyDescent="0.25">
      <c r="G1729" t="s">
        <v>4222</v>
      </c>
      <c r="H1729">
        <v>1729</v>
      </c>
    </row>
    <row r="1730" spans="7:8" x14ac:dyDescent="0.25">
      <c r="G1730" t="s">
        <v>4233</v>
      </c>
      <c r="H1730">
        <v>1730</v>
      </c>
    </row>
    <row r="1731" spans="7:8" x14ac:dyDescent="0.25">
      <c r="G1731" t="s">
        <v>4235</v>
      </c>
      <c r="H1731">
        <v>1731</v>
      </c>
    </row>
    <row r="1732" spans="7:8" x14ac:dyDescent="0.25">
      <c r="G1732" t="s">
        <v>4240</v>
      </c>
      <c r="H1732">
        <v>1732</v>
      </c>
    </row>
    <row r="1733" spans="7:8" x14ac:dyDescent="0.25">
      <c r="G1733" t="s">
        <v>4242</v>
      </c>
      <c r="H1733">
        <v>1733</v>
      </c>
    </row>
    <row r="1734" spans="7:8" x14ac:dyDescent="0.25">
      <c r="G1734" t="s">
        <v>4245</v>
      </c>
      <c r="H1734">
        <v>1734</v>
      </c>
    </row>
    <row r="1735" spans="7:8" x14ac:dyDescent="0.25">
      <c r="G1735" t="s">
        <v>4247</v>
      </c>
      <c r="H1735">
        <v>1735</v>
      </c>
    </row>
    <row r="1736" spans="7:8" x14ac:dyDescent="0.25">
      <c r="G1736" t="s">
        <v>4250</v>
      </c>
      <c r="H1736">
        <v>1736</v>
      </c>
    </row>
    <row r="1737" spans="7:8" x14ac:dyDescent="0.25">
      <c r="G1737" t="s">
        <v>4254</v>
      </c>
      <c r="H1737">
        <v>1737</v>
      </c>
    </row>
    <row r="1738" spans="7:8" x14ac:dyDescent="0.25">
      <c r="G1738" t="s">
        <v>4257</v>
      </c>
      <c r="H1738">
        <v>1738</v>
      </c>
    </row>
    <row r="1739" spans="7:8" x14ac:dyDescent="0.25">
      <c r="G1739" t="s">
        <v>4259</v>
      </c>
      <c r="H1739">
        <v>1739</v>
      </c>
    </row>
    <row r="1740" spans="7:8" x14ac:dyDescent="0.25">
      <c r="G1740" t="s">
        <v>4265</v>
      </c>
      <c r="H1740">
        <v>1740</v>
      </c>
    </row>
    <row r="1741" spans="7:8" x14ac:dyDescent="0.25">
      <c r="G1741" t="s">
        <v>4271</v>
      </c>
      <c r="H1741">
        <v>1741</v>
      </c>
    </row>
    <row r="1742" spans="7:8" x14ac:dyDescent="0.25">
      <c r="G1742" t="s">
        <v>4274</v>
      </c>
      <c r="H1742">
        <v>1742</v>
      </c>
    </row>
    <row r="1743" spans="7:8" x14ac:dyDescent="0.25">
      <c r="G1743" t="s">
        <v>4281</v>
      </c>
      <c r="H1743">
        <v>1743</v>
      </c>
    </row>
    <row r="1744" spans="7:8" x14ac:dyDescent="0.25">
      <c r="G1744" t="s">
        <v>4288</v>
      </c>
      <c r="H1744">
        <v>1744</v>
      </c>
    </row>
    <row r="1745" spans="7:8" x14ac:dyDescent="0.25">
      <c r="G1745" t="s">
        <v>4290</v>
      </c>
      <c r="H1745">
        <v>1745</v>
      </c>
    </row>
    <row r="1746" spans="7:8" x14ac:dyDescent="0.25">
      <c r="G1746" t="s">
        <v>4292</v>
      </c>
      <c r="H1746">
        <v>1746</v>
      </c>
    </row>
    <row r="1747" spans="7:8" x14ac:dyDescent="0.25">
      <c r="G1747" t="s">
        <v>4294</v>
      </c>
      <c r="H1747">
        <v>1747</v>
      </c>
    </row>
    <row r="1748" spans="7:8" x14ac:dyDescent="0.25">
      <c r="G1748" t="s">
        <v>4298</v>
      </c>
      <c r="H1748">
        <v>1748</v>
      </c>
    </row>
    <row r="1749" spans="7:8" x14ac:dyDescent="0.25">
      <c r="G1749" t="s">
        <v>4301</v>
      </c>
      <c r="H1749">
        <v>1749</v>
      </c>
    </row>
    <row r="1750" spans="7:8" x14ac:dyDescent="0.25">
      <c r="G1750" t="s">
        <v>4311</v>
      </c>
      <c r="H1750">
        <v>1750</v>
      </c>
    </row>
    <row r="1751" spans="7:8" x14ac:dyDescent="0.25">
      <c r="G1751" t="s">
        <v>4316</v>
      </c>
      <c r="H1751">
        <v>1751</v>
      </c>
    </row>
    <row r="1752" spans="7:8" x14ac:dyDescent="0.25">
      <c r="G1752" t="s">
        <v>4322</v>
      </c>
      <c r="H1752">
        <v>1752</v>
      </c>
    </row>
    <row r="1753" spans="7:8" x14ac:dyDescent="0.25">
      <c r="G1753" t="s">
        <v>4325</v>
      </c>
      <c r="H1753">
        <v>1753</v>
      </c>
    </row>
    <row r="1754" spans="7:8" x14ac:dyDescent="0.25">
      <c r="G1754" t="s">
        <v>4328</v>
      </c>
      <c r="H1754">
        <v>1754</v>
      </c>
    </row>
    <row r="1755" spans="7:8" x14ac:dyDescent="0.25">
      <c r="G1755" t="s">
        <v>4330</v>
      </c>
      <c r="H1755">
        <v>1755</v>
      </c>
    </row>
    <row r="1756" spans="7:8" x14ac:dyDescent="0.25">
      <c r="G1756" t="s">
        <v>4333</v>
      </c>
      <c r="H1756">
        <v>1756</v>
      </c>
    </row>
    <row r="1757" spans="7:8" x14ac:dyDescent="0.25">
      <c r="G1757" t="s">
        <v>4335</v>
      </c>
      <c r="H1757">
        <v>1757</v>
      </c>
    </row>
    <row r="1758" spans="7:8" x14ac:dyDescent="0.25">
      <c r="G1758" t="s">
        <v>4339</v>
      </c>
      <c r="H1758">
        <v>1758</v>
      </c>
    </row>
    <row r="1759" spans="7:8" x14ac:dyDescent="0.25">
      <c r="G1759" t="s">
        <v>4341</v>
      </c>
      <c r="H1759">
        <v>1759</v>
      </c>
    </row>
    <row r="1760" spans="7:8" x14ac:dyDescent="0.25">
      <c r="G1760" t="s">
        <v>4343</v>
      </c>
      <c r="H1760">
        <v>1760</v>
      </c>
    </row>
    <row r="1761" spans="7:8" x14ac:dyDescent="0.25">
      <c r="G1761" t="s">
        <v>4346</v>
      </c>
      <c r="H1761">
        <v>1761</v>
      </c>
    </row>
    <row r="1762" spans="7:8" x14ac:dyDescent="0.25">
      <c r="G1762" t="s">
        <v>4348</v>
      </c>
      <c r="H1762">
        <v>1762</v>
      </c>
    </row>
    <row r="1763" spans="7:8" x14ac:dyDescent="0.25">
      <c r="G1763" t="s">
        <v>4351</v>
      </c>
      <c r="H1763">
        <v>1763</v>
      </c>
    </row>
    <row r="1764" spans="7:8" x14ac:dyDescent="0.25">
      <c r="G1764" t="s">
        <v>4353</v>
      </c>
      <c r="H1764">
        <v>1764</v>
      </c>
    </row>
    <row r="1765" spans="7:8" x14ac:dyDescent="0.25">
      <c r="G1765" t="s">
        <v>4355</v>
      </c>
      <c r="H1765">
        <v>1765</v>
      </c>
    </row>
    <row r="1766" spans="7:8" x14ac:dyDescent="0.25">
      <c r="G1766" t="s">
        <v>4362</v>
      </c>
      <c r="H1766">
        <v>1766</v>
      </c>
    </row>
    <row r="1767" spans="7:8" x14ac:dyDescent="0.25">
      <c r="G1767" t="s">
        <v>4364</v>
      </c>
      <c r="H1767">
        <v>1767</v>
      </c>
    </row>
    <row r="1768" spans="7:8" x14ac:dyDescent="0.25">
      <c r="G1768" t="s">
        <v>4366</v>
      </c>
      <c r="H1768">
        <v>1768</v>
      </c>
    </row>
    <row r="1769" spans="7:8" x14ac:dyDescent="0.25">
      <c r="G1769" t="s">
        <v>4374</v>
      </c>
      <c r="H1769">
        <v>1769</v>
      </c>
    </row>
    <row r="1770" spans="7:8" x14ac:dyDescent="0.25">
      <c r="G1770" t="s">
        <v>4380</v>
      </c>
      <c r="H1770">
        <v>1770</v>
      </c>
    </row>
    <row r="1771" spans="7:8" x14ac:dyDescent="0.25">
      <c r="G1771" t="s">
        <v>4383</v>
      </c>
      <c r="H1771">
        <v>1771</v>
      </c>
    </row>
    <row r="1772" spans="7:8" x14ac:dyDescent="0.25">
      <c r="G1772" t="s">
        <v>4385</v>
      </c>
      <c r="H1772">
        <v>1772</v>
      </c>
    </row>
    <row r="1773" spans="7:8" x14ac:dyDescent="0.25">
      <c r="G1773" t="s">
        <v>4388</v>
      </c>
      <c r="H1773">
        <v>1773</v>
      </c>
    </row>
    <row r="1774" spans="7:8" x14ac:dyDescent="0.25">
      <c r="G1774" t="s">
        <v>4392</v>
      </c>
      <c r="H1774">
        <v>1774</v>
      </c>
    </row>
    <row r="1775" spans="7:8" x14ac:dyDescent="0.25">
      <c r="G1775" t="s">
        <v>4394</v>
      </c>
      <c r="H1775">
        <v>1775</v>
      </c>
    </row>
    <row r="1776" spans="7:8" x14ac:dyDescent="0.25">
      <c r="G1776" t="s">
        <v>4396</v>
      </c>
      <c r="H1776">
        <v>1776</v>
      </c>
    </row>
    <row r="1777" spans="7:8" x14ac:dyDescent="0.25">
      <c r="G1777" t="s">
        <v>4398</v>
      </c>
      <c r="H1777">
        <v>1777</v>
      </c>
    </row>
    <row r="1778" spans="7:8" x14ac:dyDescent="0.25">
      <c r="G1778" t="s">
        <v>4402</v>
      </c>
      <c r="H1778">
        <v>1778</v>
      </c>
    </row>
    <row r="1779" spans="7:8" x14ac:dyDescent="0.25">
      <c r="G1779" t="s">
        <v>4407</v>
      </c>
      <c r="H1779">
        <v>1779</v>
      </c>
    </row>
    <row r="1780" spans="7:8" x14ac:dyDescent="0.25">
      <c r="G1780" t="s">
        <v>4410</v>
      </c>
      <c r="H1780">
        <v>1780</v>
      </c>
    </row>
    <row r="1781" spans="7:8" x14ac:dyDescent="0.25">
      <c r="G1781" t="s">
        <v>4415</v>
      </c>
      <c r="H1781">
        <v>1781</v>
      </c>
    </row>
    <row r="1782" spans="7:8" x14ac:dyDescent="0.25">
      <c r="G1782" t="s">
        <v>4418</v>
      </c>
      <c r="H1782">
        <v>1782</v>
      </c>
    </row>
    <row r="1783" spans="7:8" x14ac:dyDescent="0.25">
      <c r="G1783" t="s">
        <v>4420</v>
      </c>
      <c r="H1783">
        <v>1783</v>
      </c>
    </row>
    <row r="1784" spans="7:8" x14ac:dyDescent="0.25">
      <c r="G1784" t="s">
        <v>4422</v>
      </c>
      <c r="H1784">
        <v>1784</v>
      </c>
    </row>
    <row r="1785" spans="7:8" x14ac:dyDescent="0.25">
      <c r="G1785" t="s">
        <v>4428</v>
      </c>
      <c r="H1785">
        <v>1785</v>
      </c>
    </row>
    <row r="1786" spans="7:8" x14ac:dyDescent="0.25">
      <c r="G1786" t="s">
        <v>4433</v>
      </c>
      <c r="H1786">
        <v>1786</v>
      </c>
    </row>
    <row r="1787" spans="7:8" x14ac:dyDescent="0.25">
      <c r="G1787" t="s">
        <v>4436</v>
      </c>
      <c r="H1787">
        <v>1787</v>
      </c>
    </row>
    <row r="1788" spans="7:8" x14ac:dyDescent="0.25">
      <c r="G1788" t="s">
        <v>4438</v>
      </c>
      <c r="H1788">
        <v>1788</v>
      </c>
    </row>
    <row r="1789" spans="7:8" x14ac:dyDescent="0.25">
      <c r="G1789" t="s">
        <v>4441</v>
      </c>
      <c r="H1789">
        <v>1789</v>
      </c>
    </row>
    <row r="1790" spans="7:8" x14ac:dyDescent="0.25">
      <c r="G1790" t="s">
        <v>4446</v>
      </c>
      <c r="H1790">
        <v>1790</v>
      </c>
    </row>
    <row r="1791" spans="7:8" x14ac:dyDescent="0.25">
      <c r="G1791" t="s">
        <v>4448</v>
      </c>
      <c r="H1791">
        <v>1791</v>
      </c>
    </row>
    <row r="1792" spans="7:8" x14ac:dyDescent="0.25">
      <c r="G1792" t="s">
        <v>4452</v>
      </c>
      <c r="H1792">
        <v>1792</v>
      </c>
    </row>
    <row r="1793" spans="7:8" x14ac:dyDescent="0.25">
      <c r="G1793" t="s">
        <v>4457</v>
      </c>
      <c r="H1793">
        <v>1793</v>
      </c>
    </row>
    <row r="1794" spans="7:8" x14ac:dyDescent="0.25">
      <c r="G1794" t="s">
        <v>4461</v>
      </c>
      <c r="H1794">
        <v>1794</v>
      </c>
    </row>
    <row r="1795" spans="7:8" x14ac:dyDescent="0.25">
      <c r="G1795" t="s">
        <v>4464</v>
      </c>
      <c r="H1795">
        <v>1795</v>
      </c>
    </row>
    <row r="1796" spans="7:8" x14ac:dyDescent="0.25">
      <c r="G1796" t="s">
        <v>4468</v>
      </c>
      <c r="H1796">
        <v>1796</v>
      </c>
    </row>
    <row r="1797" spans="7:8" x14ac:dyDescent="0.25">
      <c r="G1797" t="s">
        <v>4470</v>
      </c>
      <c r="H1797">
        <v>1797</v>
      </c>
    </row>
    <row r="1798" spans="7:8" x14ac:dyDescent="0.25">
      <c r="G1798" t="s">
        <v>4472</v>
      </c>
      <c r="H1798">
        <v>1798</v>
      </c>
    </row>
    <row r="1799" spans="7:8" x14ac:dyDescent="0.25">
      <c r="G1799" t="s">
        <v>4475</v>
      </c>
      <c r="H1799">
        <v>1799</v>
      </c>
    </row>
    <row r="1800" spans="7:8" x14ac:dyDescent="0.25">
      <c r="G1800">
        <v>3656</v>
      </c>
      <c r="H1800">
        <v>1800</v>
      </c>
    </row>
    <row r="1801" spans="7:8" x14ac:dyDescent="0.25">
      <c r="G1801" t="s">
        <v>4484</v>
      </c>
      <c r="H1801">
        <v>1801</v>
      </c>
    </row>
    <row r="1802" spans="7:8" x14ac:dyDescent="0.25">
      <c r="G1802" t="s">
        <v>4488</v>
      </c>
      <c r="H1802">
        <v>1802</v>
      </c>
    </row>
    <row r="1803" spans="7:8" x14ac:dyDescent="0.25">
      <c r="G1803" t="s">
        <v>4490</v>
      </c>
      <c r="H1803">
        <v>1803</v>
      </c>
    </row>
    <row r="1804" spans="7:8" x14ac:dyDescent="0.25">
      <c r="G1804" t="s">
        <v>4492</v>
      </c>
      <c r="H1804">
        <v>1804</v>
      </c>
    </row>
    <row r="1805" spans="7:8" x14ac:dyDescent="0.25">
      <c r="G1805" t="s">
        <v>4494</v>
      </c>
      <c r="H1805">
        <v>1805</v>
      </c>
    </row>
    <row r="1806" spans="7:8" x14ac:dyDescent="0.25">
      <c r="G1806" t="s">
        <v>4496</v>
      </c>
      <c r="H1806">
        <v>1806</v>
      </c>
    </row>
    <row r="1807" spans="7:8" x14ac:dyDescent="0.25">
      <c r="G1807" t="s">
        <v>4499</v>
      </c>
      <c r="H1807">
        <v>1807</v>
      </c>
    </row>
    <row r="1808" spans="7:8" x14ac:dyDescent="0.25">
      <c r="G1808" t="s">
        <v>4502</v>
      </c>
      <c r="H1808">
        <v>1808</v>
      </c>
    </row>
    <row r="1809" spans="7:8" x14ac:dyDescent="0.25">
      <c r="G1809" t="s">
        <v>4509</v>
      </c>
      <c r="H1809">
        <v>1809</v>
      </c>
    </row>
    <row r="1810" spans="7:8" x14ac:dyDescent="0.25">
      <c r="G1810" t="s">
        <v>4513</v>
      </c>
      <c r="H1810">
        <v>1810</v>
      </c>
    </row>
    <row r="1811" spans="7:8" x14ac:dyDescent="0.25">
      <c r="G1811" t="s">
        <v>4516</v>
      </c>
      <c r="H1811">
        <v>1811</v>
      </c>
    </row>
    <row r="1812" spans="7:8" x14ac:dyDescent="0.25">
      <c r="G1812" t="s">
        <v>4521</v>
      </c>
      <c r="H1812">
        <v>1812</v>
      </c>
    </row>
    <row r="1813" spans="7:8" x14ac:dyDescent="0.25">
      <c r="G1813" t="s">
        <v>4524</v>
      </c>
      <c r="H1813">
        <v>1813</v>
      </c>
    </row>
    <row r="1814" spans="7:8" x14ac:dyDescent="0.25">
      <c r="G1814" t="s">
        <v>4532</v>
      </c>
      <c r="H1814">
        <v>1814</v>
      </c>
    </row>
    <row r="1815" spans="7:8" x14ac:dyDescent="0.25">
      <c r="G1815" t="s">
        <v>4534</v>
      </c>
      <c r="H1815">
        <v>1815</v>
      </c>
    </row>
    <row r="1816" spans="7:8" x14ac:dyDescent="0.25">
      <c r="G1816" t="s">
        <v>4538</v>
      </c>
      <c r="H1816">
        <v>1816</v>
      </c>
    </row>
    <row r="1817" spans="7:8" x14ac:dyDescent="0.25">
      <c r="G1817" t="s">
        <v>4543</v>
      </c>
      <c r="H1817">
        <v>1817</v>
      </c>
    </row>
    <row r="1818" spans="7:8" x14ac:dyDescent="0.25">
      <c r="G1818" t="s">
        <v>4547</v>
      </c>
      <c r="H1818">
        <v>1818</v>
      </c>
    </row>
    <row r="1819" spans="7:8" x14ac:dyDescent="0.25">
      <c r="G1819" t="s">
        <v>4549</v>
      </c>
      <c r="H1819">
        <v>1819</v>
      </c>
    </row>
    <row r="1820" spans="7:8" x14ac:dyDescent="0.25">
      <c r="G1820" t="s">
        <v>4551</v>
      </c>
      <c r="H1820">
        <v>1820</v>
      </c>
    </row>
    <row r="1821" spans="7:8" x14ac:dyDescent="0.25">
      <c r="G1821" t="s">
        <v>4558</v>
      </c>
      <c r="H1821">
        <v>1821</v>
      </c>
    </row>
    <row r="1822" spans="7:8" x14ac:dyDescent="0.25">
      <c r="G1822" t="s">
        <v>4561</v>
      </c>
      <c r="H1822">
        <v>1822</v>
      </c>
    </row>
    <row r="1823" spans="7:8" x14ac:dyDescent="0.25">
      <c r="G1823" t="s">
        <v>4564</v>
      </c>
      <c r="H1823">
        <v>1823</v>
      </c>
    </row>
    <row r="1824" spans="7:8" x14ac:dyDescent="0.25">
      <c r="G1824" t="s">
        <v>4566</v>
      </c>
      <c r="H1824">
        <v>1824</v>
      </c>
    </row>
    <row r="1825" spans="7:8" x14ac:dyDescent="0.25">
      <c r="G1825" t="s">
        <v>4569</v>
      </c>
      <c r="H1825">
        <v>1825</v>
      </c>
    </row>
    <row r="1826" spans="7:8" x14ac:dyDescent="0.25">
      <c r="G1826" t="s">
        <v>4571</v>
      </c>
      <c r="H1826">
        <v>1826</v>
      </c>
    </row>
    <row r="1827" spans="7:8" x14ac:dyDescent="0.25">
      <c r="G1827" t="s">
        <v>4573</v>
      </c>
      <c r="H1827">
        <v>1827</v>
      </c>
    </row>
    <row r="1828" spans="7:8" x14ac:dyDescent="0.25">
      <c r="G1828" t="s">
        <v>4575</v>
      </c>
      <c r="H1828">
        <v>1828</v>
      </c>
    </row>
    <row r="1829" spans="7:8" x14ac:dyDescent="0.25">
      <c r="G1829" t="s">
        <v>4581</v>
      </c>
      <c r="H1829">
        <v>1829</v>
      </c>
    </row>
    <row r="1830" spans="7:8" x14ac:dyDescent="0.25">
      <c r="G1830" t="s">
        <v>4583</v>
      </c>
      <c r="H1830">
        <v>1830</v>
      </c>
    </row>
    <row r="1831" spans="7:8" x14ac:dyDescent="0.25">
      <c r="G1831" t="s">
        <v>4586</v>
      </c>
      <c r="H1831">
        <v>1831</v>
      </c>
    </row>
    <row r="1832" spans="7:8" x14ac:dyDescent="0.25">
      <c r="G1832" t="s">
        <v>4588</v>
      </c>
      <c r="H1832">
        <v>1832</v>
      </c>
    </row>
    <row r="1833" spans="7:8" x14ac:dyDescent="0.25">
      <c r="G1833" t="s">
        <v>4590</v>
      </c>
      <c r="H1833">
        <v>1833</v>
      </c>
    </row>
    <row r="1834" spans="7:8" x14ac:dyDescent="0.25">
      <c r="G1834" t="s">
        <v>4596</v>
      </c>
      <c r="H1834">
        <v>1834</v>
      </c>
    </row>
    <row r="1835" spans="7:8" x14ac:dyDescent="0.25">
      <c r="G1835" t="s">
        <v>4599</v>
      </c>
      <c r="H1835">
        <v>1835</v>
      </c>
    </row>
    <row r="1836" spans="7:8" x14ac:dyDescent="0.25">
      <c r="G1836" t="s">
        <v>4602</v>
      </c>
      <c r="H1836">
        <v>1836</v>
      </c>
    </row>
    <row r="1837" spans="7:8" x14ac:dyDescent="0.25">
      <c r="G1837" t="s">
        <v>4608</v>
      </c>
      <c r="H1837">
        <v>1837</v>
      </c>
    </row>
    <row r="1838" spans="7:8" x14ac:dyDescent="0.25">
      <c r="G1838" t="s">
        <v>4611</v>
      </c>
      <c r="H1838">
        <v>1838</v>
      </c>
    </row>
    <row r="1839" spans="7:8" x14ac:dyDescent="0.25">
      <c r="G1839" t="s">
        <v>4617</v>
      </c>
      <c r="H1839">
        <v>1839</v>
      </c>
    </row>
    <row r="1840" spans="7:8" x14ac:dyDescent="0.25">
      <c r="G1840" t="s">
        <v>4625</v>
      </c>
      <c r="H1840">
        <v>1840</v>
      </c>
    </row>
    <row r="1841" spans="7:8" x14ac:dyDescent="0.25">
      <c r="G1841" t="s">
        <v>4628</v>
      </c>
      <c r="H1841">
        <v>1841</v>
      </c>
    </row>
    <row r="1842" spans="7:8" x14ac:dyDescent="0.25">
      <c r="G1842" t="s">
        <v>4633</v>
      </c>
      <c r="H1842">
        <v>1842</v>
      </c>
    </row>
    <row r="1843" spans="7:8" x14ac:dyDescent="0.25">
      <c r="G1843" t="s">
        <v>4637</v>
      </c>
      <c r="H1843">
        <v>1843</v>
      </c>
    </row>
    <row r="1844" spans="7:8" x14ac:dyDescent="0.25">
      <c r="G1844" t="s">
        <v>4642</v>
      </c>
      <c r="H1844">
        <v>1844</v>
      </c>
    </row>
    <row r="1845" spans="7:8" x14ac:dyDescent="0.25">
      <c r="G1845" t="s">
        <v>4645</v>
      </c>
      <c r="H1845">
        <v>1845</v>
      </c>
    </row>
    <row r="1846" spans="7:8" x14ac:dyDescent="0.25">
      <c r="G1846" t="s">
        <v>4648</v>
      </c>
      <c r="H1846">
        <v>1846</v>
      </c>
    </row>
    <row r="1847" spans="7:8" x14ac:dyDescent="0.25">
      <c r="G1847" t="s">
        <v>4650</v>
      </c>
      <c r="H1847">
        <v>1847</v>
      </c>
    </row>
    <row r="1848" spans="7:8" x14ac:dyDescent="0.25">
      <c r="G1848" t="s">
        <v>4652</v>
      </c>
      <c r="H1848">
        <v>1848</v>
      </c>
    </row>
    <row r="1849" spans="7:8" x14ac:dyDescent="0.25">
      <c r="G1849" t="s">
        <v>4654</v>
      </c>
      <c r="H1849">
        <v>1849</v>
      </c>
    </row>
    <row r="1850" spans="7:8" x14ac:dyDescent="0.25">
      <c r="G1850" t="s">
        <v>4656</v>
      </c>
      <c r="H1850">
        <v>1850</v>
      </c>
    </row>
    <row r="1851" spans="7:8" x14ac:dyDescent="0.25">
      <c r="G1851" t="s">
        <v>4658</v>
      </c>
      <c r="H1851">
        <v>1851</v>
      </c>
    </row>
    <row r="1852" spans="7:8" x14ac:dyDescent="0.25">
      <c r="G1852" t="s">
        <v>4662</v>
      </c>
      <c r="H1852">
        <v>1852</v>
      </c>
    </row>
    <row r="1853" spans="7:8" x14ac:dyDescent="0.25">
      <c r="G1853" t="s">
        <v>4673</v>
      </c>
      <c r="H1853">
        <v>1853</v>
      </c>
    </row>
    <row r="1854" spans="7:8" x14ac:dyDescent="0.25">
      <c r="G1854" t="s">
        <v>4675</v>
      </c>
      <c r="H1854">
        <v>1854</v>
      </c>
    </row>
    <row r="1855" spans="7:8" x14ac:dyDescent="0.25">
      <c r="G1855" t="s">
        <v>4678</v>
      </c>
      <c r="H1855">
        <v>1855</v>
      </c>
    </row>
    <row r="1856" spans="7:8" x14ac:dyDescent="0.25">
      <c r="G1856" t="s">
        <v>4680</v>
      </c>
      <c r="H1856">
        <v>1856</v>
      </c>
    </row>
    <row r="1857" spans="7:8" x14ac:dyDescent="0.25">
      <c r="G1857" t="s">
        <v>4682</v>
      </c>
      <c r="H1857">
        <v>1857</v>
      </c>
    </row>
    <row r="1858" spans="7:8" x14ac:dyDescent="0.25">
      <c r="G1858" t="s">
        <v>4687</v>
      </c>
      <c r="H1858">
        <v>1858</v>
      </c>
    </row>
    <row r="1859" spans="7:8" x14ac:dyDescent="0.25">
      <c r="G1859" t="s">
        <v>4689</v>
      </c>
      <c r="H1859">
        <v>1859</v>
      </c>
    </row>
    <row r="1860" spans="7:8" x14ac:dyDescent="0.25">
      <c r="G1860" t="s">
        <v>4691</v>
      </c>
      <c r="H1860">
        <v>1860</v>
      </c>
    </row>
    <row r="1861" spans="7:8" x14ac:dyDescent="0.25">
      <c r="G1861" t="s">
        <v>4694</v>
      </c>
      <c r="H1861">
        <v>1861</v>
      </c>
    </row>
    <row r="1862" spans="7:8" x14ac:dyDescent="0.25">
      <c r="G1862">
        <v>7972</v>
      </c>
      <c r="H1862">
        <v>1862</v>
      </c>
    </row>
    <row r="1863" spans="7:8" x14ac:dyDescent="0.25">
      <c r="G1863" t="s">
        <v>4700</v>
      </c>
      <c r="H1863">
        <v>1863</v>
      </c>
    </row>
    <row r="1864" spans="7:8" x14ac:dyDescent="0.25">
      <c r="G1864" t="s">
        <v>4702</v>
      </c>
      <c r="H1864">
        <v>1864</v>
      </c>
    </row>
    <row r="1865" spans="7:8" x14ac:dyDescent="0.25">
      <c r="G1865" t="s">
        <v>4707</v>
      </c>
      <c r="H1865">
        <v>1865</v>
      </c>
    </row>
    <row r="1866" spans="7:8" x14ac:dyDescent="0.25">
      <c r="G1866" t="s">
        <v>4711</v>
      </c>
      <c r="H1866">
        <v>1866</v>
      </c>
    </row>
    <row r="1867" spans="7:8" x14ac:dyDescent="0.25">
      <c r="G1867" t="s">
        <v>4715</v>
      </c>
      <c r="H1867">
        <v>1867</v>
      </c>
    </row>
    <row r="1868" spans="7:8" x14ac:dyDescent="0.25">
      <c r="G1868" t="s">
        <v>4724</v>
      </c>
      <c r="H1868">
        <v>1868</v>
      </c>
    </row>
    <row r="1869" spans="7:8" x14ac:dyDescent="0.25">
      <c r="G1869" t="s">
        <v>4728</v>
      </c>
      <c r="H1869">
        <v>1869</v>
      </c>
    </row>
    <row r="1870" spans="7:8" x14ac:dyDescent="0.25">
      <c r="G1870" t="s">
        <v>4732</v>
      </c>
      <c r="H1870">
        <v>1870</v>
      </c>
    </row>
    <row r="1871" spans="7:8" x14ac:dyDescent="0.25">
      <c r="G1871" t="s">
        <v>4739</v>
      </c>
      <c r="H1871">
        <v>1871</v>
      </c>
    </row>
    <row r="1872" spans="7:8" x14ac:dyDescent="0.25">
      <c r="G1872" t="s">
        <v>4742</v>
      </c>
      <c r="H1872">
        <v>1872</v>
      </c>
    </row>
    <row r="1873" spans="7:8" x14ac:dyDescent="0.25">
      <c r="G1873" t="s">
        <v>4744</v>
      </c>
      <c r="H1873">
        <v>1873</v>
      </c>
    </row>
    <row r="1874" spans="7:8" x14ac:dyDescent="0.25">
      <c r="G1874" t="s">
        <v>4746</v>
      </c>
      <c r="H1874">
        <v>1874</v>
      </c>
    </row>
    <row r="1875" spans="7:8" x14ac:dyDescent="0.25">
      <c r="G1875" t="s">
        <v>4748</v>
      </c>
      <c r="H1875">
        <v>1875</v>
      </c>
    </row>
    <row r="1876" spans="7:8" x14ac:dyDescent="0.25">
      <c r="G1876" t="s">
        <v>4751</v>
      </c>
      <c r="H1876">
        <v>1876</v>
      </c>
    </row>
    <row r="1877" spans="7:8" x14ac:dyDescent="0.25">
      <c r="G1877" t="s">
        <v>4759</v>
      </c>
      <c r="H1877">
        <v>1877</v>
      </c>
    </row>
    <row r="1878" spans="7:8" x14ac:dyDescent="0.25">
      <c r="G1878" t="s">
        <v>4765</v>
      </c>
      <c r="H1878">
        <v>1878</v>
      </c>
    </row>
    <row r="1879" spans="7:8" x14ac:dyDescent="0.25">
      <c r="G1879" t="s">
        <v>4772</v>
      </c>
      <c r="H1879">
        <v>1879</v>
      </c>
    </row>
    <row r="1880" spans="7:8" x14ac:dyDescent="0.25">
      <c r="G1880" t="s">
        <v>4777</v>
      </c>
      <c r="H1880">
        <v>1880</v>
      </c>
    </row>
    <row r="1881" spans="7:8" x14ac:dyDescent="0.25">
      <c r="G1881" t="s">
        <v>4782</v>
      </c>
      <c r="H1881">
        <v>1881</v>
      </c>
    </row>
    <row r="1882" spans="7:8" x14ac:dyDescent="0.25">
      <c r="G1882" t="s">
        <v>4784</v>
      </c>
      <c r="H1882">
        <v>1882</v>
      </c>
    </row>
    <row r="1883" spans="7:8" x14ac:dyDescent="0.25">
      <c r="G1883" t="s">
        <v>4786</v>
      </c>
      <c r="H1883">
        <v>1883</v>
      </c>
    </row>
    <row r="1884" spans="7:8" x14ac:dyDescent="0.25">
      <c r="G1884" t="s">
        <v>4789</v>
      </c>
      <c r="H1884">
        <v>1884</v>
      </c>
    </row>
    <row r="1885" spans="7:8" x14ac:dyDescent="0.25">
      <c r="G1885" t="s">
        <v>4791</v>
      </c>
      <c r="H1885">
        <v>1885</v>
      </c>
    </row>
    <row r="1886" spans="7:8" x14ac:dyDescent="0.25">
      <c r="G1886" t="s">
        <v>4800</v>
      </c>
      <c r="H1886">
        <v>1886</v>
      </c>
    </row>
    <row r="1887" spans="7:8" x14ac:dyDescent="0.25">
      <c r="G1887" t="s">
        <v>4813</v>
      </c>
      <c r="H1887">
        <v>1887</v>
      </c>
    </row>
    <row r="1888" spans="7:8" x14ac:dyDescent="0.25">
      <c r="G1888" t="s">
        <v>4828</v>
      </c>
      <c r="H1888">
        <v>1888</v>
      </c>
    </row>
    <row r="1889" spans="7:8" x14ac:dyDescent="0.25">
      <c r="G1889" t="s">
        <v>4832</v>
      </c>
      <c r="H1889">
        <v>1889</v>
      </c>
    </row>
    <row r="1890" spans="7:8" x14ac:dyDescent="0.25">
      <c r="G1890" t="s">
        <v>4834</v>
      </c>
      <c r="H1890">
        <v>1890</v>
      </c>
    </row>
    <row r="1891" spans="7:8" x14ac:dyDescent="0.25">
      <c r="G1891" t="s">
        <v>4837</v>
      </c>
      <c r="H1891">
        <v>1891</v>
      </c>
    </row>
    <row r="1892" spans="7:8" x14ac:dyDescent="0.25">
      <c r="G1892" t="s">
        <v>4839</v>
      </c>
      <c r="H1892">
        <v>1892</v>
      </c>
    </row>
    <row r="1893" spans="7:8" x14ac:dyDescent="0.25">
      <c r="G1893" t="s">
        <v>4843</v>
      </c>
      <c r="H1893">
        <v>1893</v>
      </c>
    </row>
    <row r="1894" spans="7:8" x14ac:dyDescent="0.25">
      <c r="G1894" t="s">
        <v>4849</v>
      </c>
      <c r="H1894">
        <v>1894</v>
      </c>
    </row>
    <row r="1895" spans="7:8" x14ac:dyDescent="0.25">
      <c r="G1895" t="s">
        <v>4855</v>
      </c>
      <c r="H1895">
        <v>1895</v>
      </c>
    </row>
    <row r="1896" spans="7:8" x14ac:dyDescent="0.25">
      <c r="G1896" t="s">
        <v>4874</v>
      </c>
      <c r="H1896">
        <v>1896</v>
      </c>
    </row>
    <row r="1897" spans="7:8" x14ac:dyDescent="0.25">
      <c r="G1897" t="s">
        <v>4876</v>
      </c>
      <c r="H1897">
        <v>1897</v>
      </c>
    </row>
    <row r="1898" spans="7:8" x14ac:dyDescent="0.25">
      <c r="G1898" t="s">
        <v>4881</v>
      </c>
      <c r="H1898">
        <v>1898</v>
      </c>
    </row>
    <row r="1899" spans="7:8" x14ac:dyDescent="0.25">
      <c r="G1899" t="s">
        <v>4883</v>
      </c>
      <c r="H1899">
        <v>1899</v>
      </c>
    </row>
    <row r="1900" spans="7:8" x14ac:dyDescent="0.25">
      <c r="G1900" t="s">
        <v>4885</v>
      </c>
      <c r="H1900">
        <v>1900</v>
      </c>
    </row>
    <row r="1901" spans="7:8" x14ac:dyDescent="0.25">
      <c r="G1901" t="s">
        <v>4891</v>
      </c>
      <c r="H1901">
        <v>1901</v>
      </c>
    </row>
    <row r="1902" spans="7:8" x14ac:dyDescent="0.25">
      <c r="G1902" t="s">
        <v>4894</v>
      </c>
      <c r="H1902">
        <v>1902</v>
      </c>
    </row>
    <row r="1903" spans="7:8" x14ac:dyDescent="0.25">
      <c r="G1903" t="s">
        <v>4897</v>
      </c>
      <c r="H1903">
        <v>1903</v>
      </c>
    </row>
    <row r="1904" spans="7:8" x14ac:dyDescent="0.25">
      <c r="G1904" t="s">
        <v>4903</v>
      </c>
      <c r="H1904">
        <v>1904</v>
      </c>
    </row>
    <row r="1905" spans="7:8" x14ac:dyDescent="0.25">
      <c r="G1905" t="s">
        <v>4905</v>
      </c>
      <c r="H1905">
        <v>1905</v>
      </c>
    </row>
    <row r="1906" spans="7:8" x14ac:dyDescent="0.25">
      <c r="G1906" t="s">
        <v>4907</v>
      </c>
      <c r="H1906">
        <v>1906</v>
      </c>
    </row>
    <row r="1907" spans="7:8" x14ac:dyDescent="0.25">
      <c r="G1907" t="s">
        <v>4909</v>
      </c>
      <c r="H1907">
        <v>1907</v>
      </c>
    </row>
    <row r="1908" spans="7:8" x14ac:dyDescent="0.25">
      <c r="G1908" t="s">
        <v>4911</v>
      </c>
      <c r="H1908">
        <v>1908</v>
      </c>
    </row>
    <row r="1909" spans="7:8" x14ac:dyDescent="0.25">
      <c r="G1909" t="s">
        <v>4913</v>
      </c>
      <c r="H1909">
        <v>1909</v>
      </c>
    </row>
    <row r="1910" spans="7:8" x14ac:dyDescent="0.25">
      <c r="G1910" t="s">
        <v>4915</v>
      </c>
      <c r="H1910">
        <v>1910</v>
      </c>
    </row>
    <row r="1911" spans="7:8" x14ac:dyDescent="0.25">
      <c r="G1911" t="s">
        <v>4917</v>
      </c>
      <c r="H1911">
        <v>1911</v>
      </c>
    </row>
    <row r="1912" spans="7:8" x14ac:dyDescent="0.25">
      <c r="G1912" t="s">
        <v>4921</v>
      </c>
      <c r="H1912">
        <v>1912</v>
      </c>
    </row>
    <row r="1913" spans="7:8" x14ac:dyDescent="0.25">
      <c r="G1913" t="s">
        <v>4923</v>
      </c>
      <c r="H1913">
        <v>1913</v>
      </c>
    </row>
    <row r="1914" spans="7:8" x14ac:dyDescent="0.25">
      <c r="G1914" t="s">
        <v>4925</v>
      </c>
      <c r="H1914">
        <v>1914</v>
      </c>
    </row>
    <row r="1915" spans="7:8" x14ac:dyDescent="0.25">
      <c r="G1915" t="s">
        <v>4928</v>
      </c>
      <c r="H1915">
        <v>1915</v>
      </c>
    </row>
    <row r="1916" spans="7:8" x14ac:dyDescent="0.25">
      <c r="G1916" t="s">
        <v>4931</v>
      </c>
      <c r="H1916">
        <v>1916</v>
      </c>
    </row>
    <row r="1917" spans="7:8" x14ac:dyDescent="0.25">
      <c r="G1917">
        <v>7985</v>
      </c>
      <c r="H1917">
        <v>1917</v>
      </c>
    </row>
    <row r="1918" spans="7:8" x14ac:dyDescent="0.25">
      <c r="G1918" t="s">
        <v>4935</v>
      </c>
      <c r="H1918">
        <v>1918</v>
      </c>
    </row>
    <row r="1919" spans="7:8" x14ac:dyDescent="0.25">
      <c r="G1919" t="s">
        <v>4937</v>
      </c>
      <c r="H1919">
        <v>1919</v>
      </c>
    </row>
    <row r="1920" spans="7:8" x14ac:dyDescent="0.25">
      <c r="G1920" t="s">
        <v>4939</v>
      </c>
      <c r="H1920">
        <v>1920</v>
      </c>
    </row>
    <row r="1921" spans="7:8" x14ac:dyDescent="0.25">
      <c r="G1921" t="s">
        <v>4942</v>
      </c>
      <c r="H1921">
        <v>1921</v>
      </c>
    </row>
    <row r="1922" spans="7:8" x14ac:dyDescent="0.25">
      <c r="G1922" t="s">
        <v>4947</v>
      </c>
      <c r="H1922">
        <v>1922</v>
      </c>
    </row>
    <row r="1923" spans="7:8" x14ac:dyDescent="0.25">
      <c r="G1923" t="s">
        <v>4958</v>
      </c>
      <c r="H1923">
        <v>1923</v>
      </c>
    </row>
    <row r="1924" spans="7:8" x14ac:dyDescent="0.25">
      <c r="G1924" t="s">
        <v>4961</v>
      </c>
      <c r="H1924">
        <v>1924</v>
      </c>
    </row>
    <row r="1925" spans="7:8" x14ac:dyDescent="0.25">
      <c r="G1925" t="s">
        <v>4963</v>
      </c>
      <c r="H1925">
        <v>1925</v>
      </c>
    </row>
    <row r="1926" spans="7:8" x14ac:dyDescent="0.25">
      <c r="G1926" t="s">
        <v>4965</v>
      </c>
      <c r="H1926">
        <v>1926</v>
      </c>
    </row>
    <row r="1927" spans="7:8" x14ac:dyDescent="0.25">
      <c r="G1927" t="s">
        <v>4971</v>
      </c>
      <c r="H1927">
        <v>1927</v>
      </c>
    </row>
    <row r="1928" spans="7:8" x14ac:dyDescent="0.25">
      <c r="G1928" t="s">
        <v>4977</v>
      </c>
      <c r="H1928">
        <v>1928</v>
      </c>
    </row>
    <row r="1929" spans="7:8" x14ac:dyDescent="0.25">
      <c r="G1929" t="s">
        <v>4980</v>
      </c>
      <c r="H1929">
        <v>1929</v>
      </c>
    </row>
    <row r="1930" spans="7:8" x14ac:dyDescent="0.25">
      <c r="G1930" t="s">
        <v>4982</v>
      </c>
      <c r="H1930">
        <v>1930</v>
      </c>
    </row>
    <row r="1931" spans="7:8" x14ac:dyDescent="0.25">
      <c r="G1931" t="s">
        <v>4985</v>
      </c>
      <c r="H1931">
        <v>1931</v>
      </c>
    </row>
    <row r="1932" spans="7:8" x14ac:dyDescent="0.25">
      <c r="G1932" t="s">
        <v>4987</v>
      </c>
      <c r="H1932">
        <v>1932</v>
      </c>
    </row>
    <row r="1933" spans="7:8" x14ac:dyDescent="0.25">
      <c r="G1933" t="s">
        <v>4995</v>
      </c>
      <c r="H1933">
        <v>1933</v>
      </c>
    </row>
    <row r="1934" spans="7:8" x14ac:dyDescent="0.25">
      <c r="G1934" t="s">
        <v>5004</v>
      </c>
      <c r="H1934">
        <v>1934</v>
      </c>
    </row>
    <row r="1935" spans="7:8" x14ac:dyDescent="0.25">
      <c r="G1935" t="s">
        <v>5007</v>
      </c>
      <c r="H1935">
        <v>1935</v>
      </c>
    </row>
    <row r="1936" spans="7:8" x14ac:dyDescent="0.25">
      <c r="G1936" t="s">
        <v>5012</v>
      </c>
      <c r="H1936">
        <v>1936</v>
      </c>
    </row>
    <row r="1937" spans="7:8" x14ac:dyDescent="0.25">
      <c r="G1937" t="s">
        <v>5016</v>
      </c>
      <c r="H1937">
        <v>1937</v>
      </c>
    </row>
    <row r="1938" spans="7:8" x14ac:dyDescent="0.25">
      <c r="G1938" t="s">
        <v>5018</v>
      </c>
      <c r="H1938">
        <v>1938</v>
      </c>
    </row>
    <row r="1939" spans="7:8" x14ac:dyDescent="0.25">
      <c r="G1939" t="s">
        <v>5021</v>
      </c>
      <c r="H1939">
        <v>1939</v>
      </c>
    </row>
    <row r="1940" spans="7:8" x14ac:dyDescent="0.25">
      <c r="G1940" t="s">
        <v>5024</v>
      </c>
      <c r="H1940">
        <v>1940</v>
      </c>
    </row>
    <row r="1941" spans="7:8" x14ac:dyDescent="0.25">
      <c r="G1941" t="s">
        <v>5028</v>
      </c>
      <c r="H1941">
        <v>1941</v>
      </c>
    </row>
    <row r="1942" spans="7:8" x14ac:dyDescent="0.25">
      <c r="G1942" t="s">
        <v>5033</v>
      </c>
      <c r="H1942">
        <v>1942</v>
      </c>
    </row>
    <row r="1943" spans="7:8" x14ac:dyDescent="0.25">
      <c r="G1943" t="s">
        <v>5041</v>
      </c>
      <c r="H1943">
        <v>1943</v>
      </c>
    </row>
    <row r="1944" spans="7:8" x14ac:dyDescent="0.25">
      <c r="G1944" t="s">
        <v>5043</v>
      </c>
      <c r="H1944">
        <v>1944</v>
      </c>
    </row>
    <row r="1945" spans="7:8" x14ac:dyDescent="0.25">
      <c r="G1945" t="s">
        <v>5045</v>
      </c>
      <c r="H1945">
        <v>1945</v>
      </c>
    </row>
    <row r="1946" spans="7:8" x14ac:dyDescent="0.25">
      <c r="G1946" t="s">
        <v>5048</v>
      </c>
      <c r="H1946">
        <v>1946</v>
      </c>
    </row>
    <row r="1947" spans="7:8" x14ac:dyDescent="0.25">
      <c r="G1947" t="s">
        <v>5050</v>
      </c>
      <c r="H1947">
        <v>1947</v>
      </c>
    </row>
    <row r="1948" spans="7:8" x14ac:dyDescent="0.25">
      <c r="G1948" t="s">
        <v>5052</v>
      </c>
      <c r="H1948">
        <v>1948</v>
      </c>
    </row>
    <row r="1949" spans="7:8" x14ac:dyDescent="0.25">
      <c r="G1949" t="s">
        <v>5054</v>
      </c>
      <c r="H1949">
        <v>1949</v>
      </c>
    </row>
    <row r="1950" spans="7:8" x14ac:dyDescent="0.25">
      <c r="G1950" t="s">
        <v>5056</v>
      </c>
      <c r="H1950">
        <v>1950</v>
      </c>
    </row>
    <row r="1951" spans="7:8" x14ac:dyDescent="0.25">
      <c r="G1951" t="s">
        <v>5058</v>
      </c>
      <c r="H1951">
        <v>1951</v>
      </c>
    </row>
    <row r="1952" spans="7:8" x14ac:dyDescent="0.25">
      <c r="G1952" t="s">
        <v>5060</v>
      </c>
      <c r="H1952">
        <v>1952</v>
      </c>
    </row>
    <row r="1953" spans="7:8" x14ac:dyDescent="0.25">
      <c r="G1953" t="s">
        <v>5065</v>
      </c>
      <c r="H1953">
        <v>1953</v>
      </c>
    </row>
    <row r="1954" spans="7:8" x14ac:dyDescent="0.25">
      <c r="G1954" t="s">
        <v>5067</v>
      </c>
      <c r="H1954">
        <v>1954</v>
      </c>
    </row>
    <row r="1955" spans="7:8" x14ac:dyDescent="0.25">
      <c r="G1955" t="s">
        <v>5070</v>
      </c>
      <c r="H1955">
        <v>1955</v>
      </c>
    </row>
    <row r="1956" spans="7:8" x14ac:dyDescent="0.25">
      <c r="G1956" t="s">
        <v>5074</v>
      </c>
      <c r="H1956">
        <v>1956</v>
      </c>
    </row>
    <row r="1957" spans="7:8" x14ac:dyDescent="0.25">
      <c r="G1957" t="s">
        <v>5077</v>
      </c>
      <c r="H1957">
        <v>1957</v>
      </c>
    </row>
    <row r="1958" spans="7:8" x14ac:dyDescent="0.25">
      <c r="G1958" t="s">
        <v>5081</v>
      </c>
      <c r="H1958">
        <v>1958</v>
      </c>
    </row>
    <row r="1959" spans="7:8" x14ac:dyDescent="0.25">
      <c r="G1959" t="s">
        <v>5087</v>
      </c>
      <c r="H1959">
        <v>1959</v>
      </c>
    </row>
    <row r="1960" spans="7:8" x14ac:dyDescent="0.25">
      <c r="G1960" t="s">
        <v>5096</v>
      </c>
      <c r="H1960">
        <v>1960</v>
      </c>
    </row>
    <row r="1961" spans="7:8" x14ac:dyDescent="0.25">
      <c r="G1961" t="s">
        <v>5108</v>
      </c>
      <c r="H1961">
        <v>1961</v>
      </c>
    </row>
    <row r="1962" spans="7:8" x14ac:dyDescent="0.25">
      <c r="G1962" t="s">
        <v>5110</v>
      </c>
      <c r="H1962">
        <v>1962</v>
      </c>
    </row>
    <row r="1963" spans="7:8" x14ac:dyDescent="0.25">
      <c r="G1963" t="s">
        <v>5115</v>
      </c>
      <c r="H1963">
        <v>1963</v>
      </c>
    </row>
    <row r="1964" spans="7:8" x14ac:dyDescent="0.25">
      <c r="G1964" t="s">
        <v>5119</v>
      </c>
      <c r="H1964">
        <v>1964</v>
      </c>
    </row>
    <row r="1965" spans="7:8" x14ac:dyDescent="0.25">
      <c r="G1965" t="s">
        <v>5125</v>
      </c>
      <c r="H1965">
        <v>1965</v>
      </c>
    </row>
    <row r="1966" spans="7:8" x14ac:dyDescent="0.25">
      <c r="G1966" t="s">
        <v>5128</v>
      </c>
      <c r="H1966">
        <v>1966</v>
      </c>
    </row>
    <row r="1967" spans="7:8" x14ac:dyDescent="0.25">
      <c r="G1967" t="s">
        <v>5132</v>
      </c>
      <c r="H1967">
        <v>1967</v>
      </c>
    </row>
    <row r="1968" spans="7:8" x14ac:dyDescent="0.25">
      <c r="G1968" t="s">
        <v>5137</v>
      </c>
      <c r="H1968">
        <v>1968</v>
      </c>
    </row>
    <row r="1969" spans="7:8" x14ac:dyDescent="0.25">
      <c r="G1969" t="s">
        <v>5139</v>
      </c>
      <c r="H1969">
        <v>1969</v>
      </c>
    </row>
    <row r="1970" spans="7:8" x14ac:dyDescent="0.25">
      <c r="G1970" t="s">
        <v>5145</v>
      </c>
      <c r="H1970">
        <v>1970</v>
      </c>
    </row>
    <row r="1971" spans="7:8" x14ac:dyDescent="0.25">
      <c r="G1971" t="s">
        <v>5148</v>
      </c>
      <c r="H1971">
        <v>1971</v>
      </c>
    </row>
    <row r="1972" spans="7:8" x14ac:dyDescent="0.25">
      <c r="G1972" t="s">
        <v>5154</v>
      </c>
      <c r="H1972">
        <v>1972</v>
      </c>
    </row>
    <row r="1973" spans="7:8" x14ac:dyDescent="0.25">
      <c r="G1973" t="s">
        <v>5165</v>
      </c>
      <c r="H1973">
        <v>1973</v>
      </c>
    </row>
    <row r="1974" spans="7:8" x14ac:dyDescent="0.25">
      <c r="G1974" t="s">
        <v>5170</v>
      </c>
      <c r="H1974">
        <v>1974</v>
      </c>
    </row>
    <row r="1975" spans="7:8" x14ac:dyDescent="0.25">
      <c r="G1975" t="s">
        <v>5175</v>
      </c>
      <c r="H1975">
        <v>1975</v>
      </c>
    </row>
    <row r="1976" spans="7:8" x14ac:dyDescent="0.25">
      <c r="G1976" t="s">
        <v>5179</v>
      </c>
      <c r="H1976">
        <v>1976</v>
      </c>
    </row>
    <row r="1977" spans="7:8" x14ac:dyDescent="0.25">
      <c r="G1977" t="s">
        <v>5184</v>
      </c>
      <c r="H1977">
        <v>1977</v>
      </c>
    </row>
    <row r="1978" spans="7:8" x14ac:dyDescent="0.25">
      <c r="G1978" t="s">
        <v>5201</v>
      </c>
      <c r="H1978">
        <v>1978</v>
      </c>
    </row>
    <row r="1979" spans="7:8" x14ac:dyDescent="0.25">
      <c r="G1979" t="s">
        <v>5204</v>
      </c>
      <c r="H1979">
        <v>1979</v>
      </c>
    </row>
    <row r="1980" spans="7:8" x14ac:dyDescent="0.25">
      <c r="G1980" t="s">
        <v>5206</v>
      </c>
      <c r="H1980">
        <v>1980</v>
      </c>
    </row>
    <row r="1981" spans="7:8" x14ac:dyDescent="0.25">
      <c r="G1981" t="s">
        <v>5209</v>
      </c>
      <c r="H1981">
        <v>1981</v>
      </c>
    </row>
    <row r="1982" spans="7:8" x14ac:dyDescent="0.25">
      <c r="G1982" t="s">
        <v>5211</v>
      </c>
      <c r="H1982">
        <v>1982</v>
      </c>
    </row>
    <row r="1983" spans="7:8" x14ac:dyDescent="0.25">
      <c r="G1983" t="s">
        <v>5219</v>
      </c>
      <c r="H1983">
        <v>1983</v>
      </c>
    </row>
    <row r="1984" spans="7:8" x14ac:dyDescent="0.25">
      <c r="G1984" t="s">
        <v>5224</v>
      </c>
      <c r="H1984">
        <v>1984</v>
      </c>
    </row>
    <row r="1985" spans="7:8" x14ac:dyDescent="0.25">
      <c r="G1985" t="s">
        <v>5233</v>
      </c>
      <c r="H1985">
        <v>1985</v>
      </c>
    </row>
    <row r="1986" spans="7:8" x14ac:dyDescent="0.25">
      <c r="G1986" t="s">
        <v>5236</v>
      </c>
      <c r="H1986">
        <v>1986</v>
      </c>
    </row>
    <row r="1987" spans="7:8" x14ac:dyDescent="0.25">
      <c r="G1987" t="s">
        <v>5243</v>
      </c>
      <c r="H1987">
        <v>1987</v>
      </c>
    </row>
    <row r="1988" spans="7:8" x14ac:dyDescent="0.25">
      <c r="G1988" t="s">
        <v>5248</v>
      </c>
      <c r="H1988">
        <v>1988</v>
      </c>
    </row>
    <row r="1989" spans="7:8" x14ac:dyDescent="0.25">
      <c r="G1989" t="s">
        <v>5259</v>
      </c>
      <c r="H1989">
        <v>1989</v>
      </c>
    </row>
    <row r="1990" spans="7:8" x14ac:dyDescent="0.25">
      <c r="G1990" t="s">
        <v>5261</v>
      </c>
      <c r="H1990">
        <v>1990</v>
      </c>
    </row>
    <row r="1991" spans="7:8" x14ac:dyDescent="0.25">
      <c r="G1991" t="s">
        <v>5265</v>
      </c>
      <c r="H1991">
        <v>1991</v>
      </c>
    </row>
    <row r="1992" spans="7:8" x14ac:dyDescent="0.25">
      <c r="G1992" t="s">
        <v>5268</v>
      </c>
      <c r="H1992">
        <v>1992</v>
      </c>
    </row>
    <row r="1993" spans="7:8" x14ac:dyDescent="0.25">
      <c r="G1993" t="s">
        <v>5274</v>
      </c>
      <c r="H1993">
        <v>1993</v>
      </c>
    </row>
    <row r="1994" spans="7:8" x14ac:dyDescent="0.25">
      <c r="G1994" t="s">
        <v>5276</v>
      </c>
      <c r="H1994">
        <v>1994</v>
      </c>
    </row>
    <row r="1995" spans="7:8" x14ac:dyDescent="0.25">
      <c r="G1995" t="s">
        <v>5279</v>
      </c>
      <c r="H1995">
        <v>1995</v>
      </c>
    </row>
    <row r="1996" spans="7:8" x14ac:dyDescent="0.25">
      <c r="G1996" t="s">
        <v>5281</v>
      </c>
      <c r="H1996">
        <v>1996</v>
      </c>
    </row>
    <row r="1997" spans="7:8" x14ac:dyDescent="0.25">
      <c r="G1997" t="s">
        <v>5285</v>
      </c>
      <c r="H1997">
        <v>1997</v>
      </c>
    </row>
    <row r="1998" spans="7:8" x14ac:dyDescent="0.25">
      <c r="G1998" t="s">
        <v>5290</v>
      </c>
      <c r="H1998">
        <v>1998</v>
      </c>
    </row>
    <row r="1999" spans="7:8" x14ac:dyDescent="0.25">
      <c r="G1999" t="s">
        <v>5294</v>
      </c>
      <c r="H1999">
        <v>1999</v>
      </c>
    </row>
    <row r="2000" spans="7:8" x14ac:dyDescent="0.25">
      <c r="G2000" t="s">
        <v>5296</v>
      </c>
      <c r="H2000">
        <v>2000</v>
      </c>
    </row>
    <row r="2001" spans="7:8" x14ac:dyDescent="0.25">
      <c r="G2001" t="s">
        <v>5299</v>
      </c>
      <c r="H2001">
        <v>2001</v>
      </c>
    </row>
    <row r="2002" spans="7:8" x14ac:dyDescent="0.25">
      <c r="G2002" t="s">
        <v>5301</v>
      </c>
      <c r="H2002">
        <v>2002</v>
      </c>
    </row>
    <row r="2003" spans="7:8" x14ac:dyDescent="0.25">
      <c r="G2003" t="s">
        <v>5310</v>
      </c>
      <c r="H2003">
        <v>2003</v>
      </c>
    </row>
    <row r="2004" spans="7:8" x14ac:dyDescent="0.25">
      <c r="G2004" t="s">
        <v>5312</v>
      </c>
      <c r="H2004">
        <v>2004</v>
      </c>
    </row>
    <row r="2005" spans="7:8" x14ac:dyDescent="0.25">
      <c r="G2005" t="s">
        <v>5314</v>
      </c>
      <c r="H2005">
        <v>2005</v>
      </c>
    </row>
    <row r="2006" spans="7:8" x14ac:dyDescent="0.25">
      <c r="G2006" t="s">
        <v>5316</v>
      </c>
      <c r="H2006">
        <v>2006</v>
      </c>
    </row>
    <row r="2007" spans="7:8" x14ac:dyDescent="0.25">
      <c r="G2007" t="s">
        <v>5318</v>
      </c>
      <c r="H2007">
        <v>2007</v>
      </c>
    </row>
    <row r="2008" spans="7:8" x14ac:dyDescent="0.25">
      <c r="G2008" t="s">
        <v>5324</v>
      </c>
      <c r="H2008">
        <v>2008</v>
      </c>
    </row>
    <row r="2009" spans="7:8" x14ac:dyDescent="0.25">
      <c r="G2009" t="s">
        <v>5328</v>
      </c>
      <c r="H2009">
        <v>2009</v>
      </c>
    </row>
    <row r="2010" spans="7:8" x14ac:dyDescent="0.25">
      <c r="G2010" t="s">
        <v>5330</v>
      </c>
      <c r="H2010">
        <v>2010</v>
      </c>
    </row>
    <row r="2011" spans="7:8" x14ac:dyDescent="0.25">
      <c r="G2011" t="s">
        <v>5333</v>
      </c>
      <c r="H2011">
        <v>2011</v>
      </c>
    </row>
    <row r="2012" spans="7:8" x14ac:dyDescent="0.25">
      <c r="G2012" t="s">
        <v>5335</v>
      </c>
      <c r="H2012">
        <v>2012</v>
      </c>
    </row>
    <row r="2013" spans="7:8" x14ac:dyDescent="0.25">
      <c r="G2013" t="s">
        <v>5337</v>
      </c>
      <c r="H2013">
        <v>2013</v>
      </c>
    </row>
    <row r="2014" spans="7:8" x14ac:dyDescent="0.25">
      <c r="G2014" t="s">
        <v>5349</v>
      </c>
      <c r="H2014">
        <v>2014</v>
      </c>
    </row>
    <row r="2015" spans="7:8" x14ac:dyDescent="0.25">
      <c r="G2015" t="s">
        <v>5354</v>
      </c>
      <c r="H2015">
        <v>2015</v>
      </c>
    </row>
    <row r="2016" spans="7:8" x14ac:dyDescent="0.25">
      <c r="G2016" t="s">
        <v>5356</v>
      </c>
      <c r="H2016">
        <v>2016</v>
      </c>
    </row>
    <row r="2017" spans="7:8" x14ac:dyDescent="0.25">
      <c r="G2017" t="s">
        <v>5358</v>
      </c>
      <c r="H2017">
        <v>2017</v>
      </c>
    </row>
    <row r="2018" spans="7:8" x14ac:dyDescent="0.25">
      <c r="G2018" t="s">
        <v>5360</v>
      </c>
      <c r="H2018">
        <v>2018</v>
      </c>
    </row>
    <row r="2019" spans="7:8" x14ac:dyDescent="0.25">
      <c r="G2019" t="s">
        <v>5364</v>
      </c>
      <c r="H2019">
        <v>2019</v>
      </c>
    </row>
    <row r="2020" spans="7:8" x14ac:dyDescent="0.25">
      <c r="G2020" t="s">
        <v>5369</v>
      </c>
      <c r="H2020">
        <v>2020</v>
      </c>
    </row>
    <row r="2021" spans="7:8" x14ac:dyDescent="0.25">
      <c r="G2021" t="s">
        <v>5371</v>
      </c>
      <c r="H2021">
        <v>2021</v>
      </c>
    </row>
    <row r="2022" spans="7:8" x14ac:dyDescent="0.25">
      <c r="G2022" t="s">
        <v>5375</v>
      </c>
      <c r="H2022">
        <v>2022</v>
      </c>
    </row>
    <row r="2023" spans="7:8" x14ac:dyDescent="0.25">
      <c r="G2023" t="s">
        <v>5377</v>
      </c>
      <c r="H2023">
        <v>2023</v>
      </c>
    </row>
    <row r="2024" spans="7:8" x14ac:dyDescent="0.25">
      <c r="G2024" t="s">
        <v>5381</v>
      </c>
      <c r="H2024">
        <v>2024</v>
      </c>
    </row>
    <row r="2025" spans="7:8" x14ac:dyDescent="0.25">
      <c r="G2025" t="s">
        <v>5383</v>
      </c>
      <c r="H2025">
        <v>2025</v>
      </c>
    </row>
    <row r="2026" spans="7:8" x14ac:dyDescent="0.25">
      <c r="G2026" t="s">
        <v>5386</v>
      </c>
      <c r="H2026">
        <v>2026</v>
      </c>
    </row>
    <row r="2027" spans="7:8" x14ac:dyDescent="0.25">
      <c r="G2027" t="s">
        <v>5397</v>
      </c>
      <c r="H2027">
        <v>2027</v>
      </c>
    </row>
    <row r="2028" spans="7:8" x14ac:dyDescent="0.25">
      <c r="G2028" t="s">
        <v>5399</v>
      </c>
      <c r="H2028">
        <v>2028</v>
      </c>
    </row>
    <row r="2029" spans="7:8" x14ac:dyDescent="0.25">
      <c r="G2029" t="s">
        <v>5403</v>
      </c>
      <c r="H2029">
        <v>2029</v>
      </c>
    </row>
    <row r="2030" spans="7:8" x14ac:dyDescent="0.25">
      <c r="G2030" t="s">
        <v>5406</v>
      </c>
      <c r="H2030">
        <v>2030</v>
      </c>
    </row>
    <row r="2031" spans="7:8" x14ac:dyDescent="0.25">
      <c r="G2031" t="s">
        <v>5412</v>
      </c>
      <c r="H2031">
        <v>2031</v>
      </c>
    </row>
    <row r="2032" spans="7:8" x14ac:dyDescent="0.25">
      <c r="G2032" t="s">
        <v>5416</v>
      </c>
      <c r="H2032">
        <v>2032</v>
      </c>
    </row>
    <row r="2033" spans="7:8" x14ac:dyDescent="0.25">
      <c r="G2033" t="s">
        <v>5419</v>
      </c>
      <c r="H2033">
        <v>2033</v>
      </c>
    </row>
    <row r="2034" spans="7:8" x14ac:dyDescent="0.25">
      <c r="G2034" t="s">
        <v>5424</v>
      </c>
      <c r="H2034">
        <v>2034</v>
      </c>
    </row>
    <row r="2035" spans="7:8" x14ac:dyDescent="0.25">
      <c r="G2035" t="s">
        <v>5433</v>
      </c>
      <c r="H2035">
        <v>2035</v>
      </c>
    </row>
    <row r="2036" spans="7:8" x14ac:dyDescent="0.25">
      <c r="G2036" t="s">
        <v>5435</v>
      </c>
      <c r="H2036">
        <v>2036</v>
      </c>
    </row>
    <row r="2037" spans="7:8" x14ac:dyDescent="0.25">
      <c r="G2037" t="s">
        <v>5438</v>
      </c>
      <c r="H2037">
        <v>2037</v>
      </c>
    </row>
    <row r="2038" spans="7:8" x14ac:dyDescent="0.25">
      <c r="G2038" t="s">
        <v>5442</v>
      </c>
      <c r="H2038">
        <v>2038</v>
      </c>
    </row>
    <row r="2039" spans="7:8" x14ac:dyDescent="0.25">
      <c r="G2039" t="s">
        <v>5448</v>
      </c>
      <c r="H2039">
        <v>2039</v>
      </c>
    </row>
    <row r="2040" spans="7:8" x14ac:dyDescent="0.25">
      <c r="G2040" t="s">
        <v>5456</v>
      </c>
      <c r="H2040">
        <v>2040</v>
      </c>
    </row>
    <row r="2041" spans="7:8" x14ac:dyDescent="0.25">
      <c r="G2041" t="s">
        <v>5458</v>
      </c>
      <c r="H2041">
        <v>2041</v>
      </c>
    </row>
    <row r="2042" spans="7:8" x14ac:dyDescent="0.25">
      <c r="G2042" t="s">
        <v>5465</v>
      </c>
      <c r="H2042">
        <v>2042</v>
      </c>
    </row>
    <row r="2043" spans="7:8" x14ac:dyDescent="0.25">
      <c r="G2043" t="s">
        <v>5467</v>
      </c>
      <c r="H2043">
        <v>2043</v>
      </c>
    </row>
    <row r="2044" spans="7:8" x14ac:dyDescent="0.25">
      <c r="G2044" t="s">
        <v>5472</v>
      </c>
      <c r="H2044">
        <v>2044</v>
      </c>
    </row>
    <row r="2045" spans="7:8" x14ac:dyDescent="0.25">
      <c r="G2045" t="s">
        <v>5475</v>
      </c>
      <c r="H2045">
        <v>2045</v>
      </c>
    </row>
    <row r="2046" spans="7:8" x14ac:dyDescent="0.25">
      <c r="G2046" t="s">
        <v>5478</v>
      </c>
      <c r="H2046">
        <v>2046</v>
      </c>
    </row>
    <row r="2047" spans="7:8" x14ac:dyDescent="0.25">
      <c r="G2047" t="s">
        <v>5480</v>
      </c>
      <c r="H2047">
        <v>2047</v>
      </c>
    </row>
    <row r="2048" spans="7:8" x14ac:dyDescent="0.25">
      <c r="G2048" t="s">
        <v>5483</v>
      </c>
      <c r="H2048">
        <v>2048</v>
      </c>
    </row>
    <row r="2049" spans="7:8" x14ac:dyDescent="0.25">
      <c r="G2049" t="s">
        <v>5485</v>
      </c>
      <c r="H2049">
        <v>2049</v>
      </c>
    </row>
    <row r="2050" spans="7:8" x14ac:dyDescent="0.25">
      <c r="G2050" t="s">
        <v>5490</v>
      </c>
      <c r="H2050">
        <v>2050</v>
      </c>
    </row>
    <row r="2051" spans="7:8" x14ac:dyDescent="0.25">
      <c r="G2051" t="s">
        <v>5502</v>
      </c>
      <c r="H2051">
        <v>2051</v>
      </c>
    </row>
    <row r="2052" spans="7:8" x14ac:dyDescent="0.25">
      <c r="G2052" t="s">
        <v>5504</v>
      </c>
      <c r="H2052">
        <v>2052</v>
      </c>
    </row>
    <row r="2053" spans="7:8" x14ac:dyDescent="0.25">
      <c r="G2053" t="s">
        <v>5510</v>
      </c>
      <c r="H2053">
        <v>2053</v>
      </c>
    </row>
    <row r="2054" spans="7:8" x14ac:dyDescent="0.25">
      <c r="G2054" t="s">
        <v>5512</v>
      </c>
      <c r="H2054">
        <v>2054</v>
      </c>
    </row>
    <row r="2055" spans="7:8" x14ac:dyDescent="0.25">
      <c r="G2055" t="s">
        <v>5516</v>
      </c>
      <c r="H2055">
        <v>2055</v>
      </c>
    </row>
    <row r="2056" spans="7:8" x14ac:dyDescent="0.25">
      <c r="G2056" t="s">
        <v>5518</v>
      </c>
      <c r="H2056">
        <v>2056</v>
      </c>
    </row>
    <row r="2057" spans="7:8" x14ac:dyDescent="0.25">
      <c r="G2057" t="s">
        <v>5520</v>
      </c>
      <c r="H2057">
        <v>2057</v>
      </c>
    </row>
    <row r="2058" spans="7:8" x14ac:dyDescent="0.25">
      <c r="G2058" t="s">
        <v>5523</v>
      </c>
      <c r="H2058">
        <v>2058</v>
      </c>
    </row>
    <row r="2059" spans="7:8" x14ac:dyDescent="0.25">
      <c r="G2059" t="s">
        <v>5529</v>
      </c>
      <c r="H2059">
        <v>2059</v>
      </c>
    </row>
    <row r="2060" spans="7:8" x14ac:dyDescent="0.25">
      <c r="G2060" t="s">
        <v>5531</v>
      </c>
      <c r="H2060">
        <v>2060</v>
      </c>
    </row>
    <row r="2061" spans="7:8" x14ac:dyDescent="0.25">
      <c r="G2061" t="s">
        <v>5533</v>
      </c>
      <c r="H2061">
        <v>2061</v>
      </c>
    </row>
    <row r="2062" spans="7:8" x14ac:dyDescent="0.25">
      <c r="G2062" t="s">
        <v>5538</v>
      </c>
      <c r="H2062">
        <v>2062</v>
      </c>
    </row>
    <row r="2063" spans="7:8" x14ac:dyDescent="0.25">
      <c r="G2063" t="s">
        <v>5543</v>
      </c>
      <c r="H2063">
        <v>2063</v>
      </c>
    </row>
    <row r="2064" spans="7:8" x14ac:dyDescent="0.25">
      <c r="G2064" t="s">
        <v>5547</v>
      </c>
      <c r="H2064">
        <v>2064</v>
      </c>
    </row>
    <row r="2065" spans="7:8" x14ac:dyDescent="0.25">
      <c r="G2065" t="s">
        <v>5550</v>
      </c>
      <c r="H2065">
        <v>2065</v>
      </c>
    </row>
    <row r="2066" spans="7:8" x14ac:dyDescent="0.25">
      <c r="G2066" t="s">
        <v>5553</v>
      </c>
      <c r="H2066">
        <v>2066</v>
      </c>
    </row>
    <row r="2067" spans="7:8" x14ac:dyDescent="0.25">
      <c r="G2067">
        <v>6510</v>
      </c>
      <c r="H2067">
        <v>2067</v>
      </c>
    </row>
    <row r="2068" spans="7:8" x14ac:dyDescent="0.25">
      <c r="G2068" t="s">
        <v>5560</v>
      </c>
      <c r="H2068">
        <v>2068</v>
      </c>
    </row>
    <row r="2069" spans="7:8" x14ac:dyDescent="0.25">
      <c r="G2069" t="s">
        <v>5565</v>
      </c>
      <c r="H2069">
        <v>2069</v>
      </c>
    </row>
    <row r="2070" spans="7:8" x14ac:dyDescent="0.25">
      <c r="G2070" t="s">
        <v>5569</v>
      </c>
      <c r="H2070">
        <v>2070</v>
      </c>
    </row>
    <row r="2071" spans="7:8" x14ac:dyDescent="0.25">
      <c r="G2071" t="s">
        <v>5573</v>
      </c>
      <c r="H2071">
        <v>2071</v>
      </c>
    </row>
    <row r="2072" spans="7:8" x14ac:dyDescent="0.25">
      <c r="G2072" t="s">
        <v>5583</v>
      </c>
      <c r="H2072">
        <v>2072</v>
      </c>
    </row>
    <row r="2073" spans="7:8" x14ac:dyDescent="0.25">
      <c r="G2073" t="s">
        <v>5587</v>
      </c>
      <c r="H2073">
        <v>2073</v>
      </c>
    </row>
    <row r="2074" spans="7:8" x14ac:dyDescent="0.25">
      <c r="G2074" t="s">
        <v>5590</v>
      </c>
      <c r="H2074">
        <v>2074</v>
      </c>
    </row>
    <row r="2075" spans="7:8" x14ac:dyDescent="0.25">
      <c r="G2075" t="s">
        <v>5598</v>
      </c>
      <c r="H2075">
        <v>2075</v>
      </c>
    </row>
    <row r="2076" spans="7:8" x14ac:dyDescent="0.25">
      <c r="G2076" t="s">
        <v>5603</v>
      </c>
      <c r="H2076">
        <v>2076</v>
      </c>
    </row>
    <row r="2077" spans="7:8" x14ac:dyDescent="0.25">
      <c r="G2077" t="s">
        <v>5607</v>
      </c>
      <c r="H2077">
        <v>2077</v>
      </c>
    </row>
    <row r="2078" spans="7:8" x14ac:dyDescent="0.25">
      <c r="G2078" t="s">
        <v>5625</v>
      </c>
      <c r="H2078">
        <v>2078</v>
      </c>
    </row>
    <row r="2079" spans="7:8" x14ac:dyDescent="0.25">
      <c r="G2079" t="s">
        <v>5632</v>
      </c>
      <c r="H2079">
        <v>2079</v>
      </c>
    </row>
    <row r="2080" spans="7:8" x14ac:dyDescent="0.25">
      <c r="G2080" t="s">
        <v>5635</v>
      </c>
      <c r="H2080">
        <v>2080</v>
      </c>
    </row>
    <row r="2081" spans="7:8" x14ac:dyDescent="0.25">
      <c r="G2081" t="s">
        <v>5644</v>
      </c>
      <c r="H2081">
        <v>2081</v>
      </c>
    </row>
    <row r="2082" spans="7:8" x14ac:dyDescent="0.25">
      <c r="G2082" t="s">
        <v>5646</v>
      </c>
      <c r="H2082">
        <v>2082</v>
      </c>
    </row>
    <row r="2083" spans="7:8" x14ac:dyDescent="0.25">
      <c r="G2083" t="s">
        <v>5650</v>
      </c>
      <c r="H2083">
        <v>2083</v>
      </c>
    </row>
    <row r="2084" spans="7:8" x14ac:dyDescent="0.25">
      <c r="G2084" t="s">
        <v>5652</v>
      </c>
      <c r="H2084">
        <v>2084</v>
      </c>
    </row>
    <row r="2085" spans="7:8" x14ac:dyDescent="0.25">
      <c r="G2085" t="s">
        <v>5656</v>
      </c>
      <c r="H2085">
        <v>2085</v>
      </c>
    </row>
    <row r="2086" spans="7:8" x14ac:dyDescent="0.25">
      <c r="G2086" t="s">
        <v>5659</v>
      </c>
      <c r="H2086">
        <v>2086</v>
      </c>
    </row>
    <row r="2087" spans="7:8" x14ac:dyDescent="0.25">
      <c r="G2087" t="s">
        <v>5661</v>
      </c>
      <c r="H2087">
        <v>2087</v>
      </c>
    </row>
    <row r="2088" spans="7:8" x14ac:dyDescent="0.25">
      <c r="G2088" t="s">
        <v>5666</v>
      </c>
      <c r="H2088">
        <v>2088</v>
      </c>
    </row>
    <row r="2089" spans="7:8" x14ac:dyDescent="0.25">
      <c r="G2089" t="s">
        <v>5670</v>
      </c>
      <c r="H2089">
        <v>2089</v>
      </c>
    </row>
    <row r="2090" spans="7:8" x14ac:dyDescent="0.25">
      <c r="G2090" t="s">
        <v>5672</v>
      </c>
      <c r="H2090">
        <v>2090</v>
      </c>
    </row>
    <row r="2091" spans="7:8" x14ac:dyDescent="0.25">
      <c r="G2091" t="s">
        <v>5674</v>
      </c>
      <c r="H2091">
        <v>2091</v>
      </c>
    </row>
    <row r="2092" spans="7:8" x14ac:dyDescent="0.25">
      <c r="G2092" t="s">
        <v>5677</v>
      </c>
      <c r="H2092">
        <v>2092</v>
      </c>
    </row>
    <row r="2093" spans="7:8" x14ac:dyDescent="0.25">
      <c r="G2093" t="s">
        <v>5681</v>
      </c>
      <c r="H2093">
        <v>2093</v>
      </c>
    </row>
    <row r="2094" spans="7:8" x14ac:dyDescent="0.25">
      <c r="G2094" t="s">
        <v>5689</v>
      </c>
      <c r="H2094">
        <v>2094</v>
      </c>
    </row>
    <row r="2095" spans="7:8" x14ac:dyDescent="0.25">
      <c r="G2095" t="s">
        <v>5710</v>
      </c>
      <c r="H2095">
        <v>2095</v>
      </c>
    </row>
    <row r="2096" spans="7:8" x14ac:dyDescent="0.25">
      <c r="G2096" t="s">
        <v>5713</v>
      </c>
      <c r="H2096">
        <v>2096</v>
      </c>
    </row>
    <row r="2097" spans="7:8" x14ac:dyDescent="0.25">
      <c r="G2097" t="s">
        <v>5715</v>
      </c>
      <c r="H2097">
        <v>2097</v>
      </c>
    </row>
    <row r="2098" spans="7:8" x14ac:dyDescent="0.25">
      <c r="G2098" t="s">
        <v>5718</v>
      </c>
      <c r="H2098">
        <v>2098</v>
      </c>
    </row>
    <row r="2099" spans="7:8" x14ac:dyDescent="0.25">
      <c r="G2099" t="s">
        <v>5722</v>
      </c>
      <c r="H2099">
        <v>2099</v>
      </c>
    </row>
    <row r="2100" spans="7:8" x14ac:dyDescent="0.25">
      <c r="G2100" t="s">
        <v>5725</v>
      </c>
      <c r="H2100">
        <v>2100</v>
      </c>
    </row>
    <row r="2101" spans="7:8" x14ac:dyDescent="0.25">
      <c r="G2101" t="s">
        <v>5728</v>
      </c>
      <c r="H2101">
        <v>2101</v>
      </c>
    </row>
    <row r="2102" spans="7:8" x14ac:dyDescent="0.25">
      <c r="G2102" t="s">
        <v>5730</v>
      </c>
      <c r="H2102">
        <v>2102</v>
      </c>
    </row>
    <row r="2103" spans="7:8" x14ac:dyDescent="0.25">
      <c r="G2103" t="s">
        <v>5734</v>
      </c>
      <c r="H2103">
        <v>2103</v>
      </c>
    </row>
    <row r="2104" spans="7:8" x14ac:dyDescent="0.25">
      <c r="G2104" t="s">
        <v>5736</v>
      </c>
      <c r="H2104">
        <v>2104</v>
      </c>
    </row>
    <row r="2105" spans="7:8" x14ac:dyDescent="0.25">
      <c r="G2105" t="s">
        <v>5740</v>
      </c>
      <c r="H2105">
        <v>2105</v>
      </c>
    </row>
    <row r="2106" spans="7:8" x14ac:dyDescent="0.25">
      <c r="G2106" t="s">
        <v>5743</v>
      </c>
      <c r="H2106">
        <v>2106</v>
      </c>
    </row>
    <row r="2107" spans="7:8" x14ac:dyDescent="0.25">
      <c r="G2107" t="s">
        <v>5752</v>
      </c>
      <c r="H2107">
        <v>2107</v>
      </c>
    </row>
    <row r="2108" spans="7:8" x14ac:dyDescent="0.25">
      <c r="G2108" t="s">
        <v>5756</v>
      </c>
      <c r="H2108">
        <v>2108</v>
      </c>
    </row>
    <row r="2109" spans="7:8" x14ac:dyDescent="0.25">
      <c r="G2109" t="s">
        <v>5768</v>
      </c>
      <c r="H2109">
        <v>2109</v>
      </c>
    </row>
    <row r="2110" spans="7:8" x14ac:dyDescent="0.25">
      <c r="G2110" t="s">
        <v>5774</v>
      </c>
      <c r="H2110">
        <v>2110</v>
      </c>
    </row>
    <row r="2111" spans="7:8" x14ac:dyDescent="0.25">
      <c r="G2111" t="s">
        <v>5780</v>
      </c>
      <c r="H2111">
        <v>2111</v>
      </c>
    </row>
    <row r="2112" spans="7:8" x14ac:dyDescent="0.25">
      <c r="G2112" t="s">
        <v>5796</v>
      </c>
      <c r="H2112">
        <v>2112</v>
      </c>
    </row>
    <row r="2113" spans="7:8" x14ac:dyDescent="0.25">
      <c r="G2113" t="s">
        <v>5802</v>
      </c>
      <c r="H2113">
        <v>2113</v>
      </c>
    </row>
    <row r="2114" spans="7:8" x14ac:dyDescent="0.25">
      <c r="G2114" t="s">
        <v>5805</v>
      </c>
      <c r="H2114">
        <v>2114</v>
      </c>
    </row>
    <row r="2115" spans="7:8" x14ac:dyDescent="0.25">
      <c r="G2115" t="s">
        <v>5809</v>
      </c>
      <c r="H2115">
        <v>2115</v>
      </c>
    </row>
    <row r="2116" spans="7:8" x14ac:dyDescent="0.25">
      <c r="G2116" t="s">
        <v>5813</v>
      </c>
      <c r="H2116">
        <v>2116</v>
      </c>
    </row>
    <row r="2117" spans="7:8" x14ac:dyDescent="0.25">
      <c r="G2117" t="s">
        <v>5815</v>
      </c>
      <c r="H2117">
        <v>2117</v>
      </c>
    </row>
    <row r="2118" spans="7:8" x14ac:dyDescent="0.25">
      <c r="G2118" t="s">
        <v>5817</v>
      </c>
      <c r="H2118">
        <v>2118</v>
      </c>
    </row>
    <row r="2119" spans="7:8" x14ac:dyDescent="0.25">
      <c r="G2119" t="s">
        <v>5819</v>
      </c>
      <c r="H2119">
        <v>2119</v>
      </c>
    </row>
    <row r="2120" spans="7:8" x14ac:dyDescent="0.25">
      <c r="G2120" t="s">
        <v>5823</v>
      </c>
      <c r="H2120">
        <v>2120</v>
      </c>
    </row>
    <row r="2121" spans="7:8" x14ac:dyDescent="0.25">
      <c r="G2121" t="s">
        <v>5829</v>
      </c>
      <c r="H2121">
        <v>2121</v>
      </c>
    </row>
    <row r="2122" spans="7:8" x14ac:dyDescent="0.25">
      <c r="G2122" t="s">
        <v>5832</v>
      </c>
      <c r="H2122">
        <v>2122</v>
      </c>
    </row>
    <row r="2123" spans="7:8" x14ac:dyDescent="0.25">
      <c r="G2123" t="s">
        <v>5836</v>
      </c>
      <c r="H2123">
        <v>2123</v>
      </c>
    </row>
    <row r="2124" spans="7:8" x14ac:dyDescent="0.25">
      <c r="G2124" t="s">
        <v>5859</v>
      </c>
      <c r="H2124">
        <v>2124</v>
      </c>
    </row>
    <row r="2125" spans="7:8" x14ac:dyDescent="0.25">
      <c r="G2125" t="s">
        <v>5862</v>
      </c>
      <c r="H2125">
        <v>2125</v>
      </c>
    </row>
    <row r="2126" spans="7:8" x14ac:dyDescent="0.25">
      <c r="G2126" t="s">
        <v>5866</v>
      </c>
      <c r="H2126">
        <v>2126</v>
      </c>
    </row>
    <row r="2127" spans="7:8" x14ac:dyDescent="0.25">
      <c r="G2127" t="s">
        <v>5868</v>
      </c>
      <c r="H2127">
        <v>2127</v>
      </c>
    </row>
    <row r="2128" spans="7:8" x14ac:dyDescent="0.25">
      <c r="G2128" t="s">
        <v>5870</v>
      </c>
      <c r="H2128">
        <v>2128</v>
      </c>
    </row>
    <row r="2129" spans="7:8" x14ac:dyDescent="0.25">
      <c r="G2129" t="s">
        <v>5882</v>
      </c>
      <c r="H2129">
        <v>2129</v>
      </c>
    </row>
    <row r="2130" spans="7:8" x14ac:dyDescent="0.25">
      <c r="G2130" t="s">
        <v>5884</v>
      </c>
      <c r="H2130">
        <v>2130</v>
      </c>
    </row>
    <row r="2131" spans="7:8" x14ac:dyDescent="0.25">
      <c r="G2131" t="s">
        <v>5887</v>
      </c>
      <c r="H2131">
        <v>2131</v>
      </c>
    </row>
    <row r="2132" spans="7:8" x14ac:dyDescent="0.25">
      <c r="G2132" t="s">
        <v>5918</v>
      </c>
      <c r="H2132">
        <v>2132</v>
      </c>
    </row>
    <row r="2133" spans="7:8" x14ac:dyDescent="0.25">
      <c r="G2133" t="s">
        <v>5928</v>
      </c>
      <c r="H2133">
        <v>2133</v>
      </c>
    </row>
    <row r="2134" spans="7:8" x14ac:dyDescent="0.25">
      <c r="G2134" t="s">
        <v>5933</v>
      </c>
      <c r="H2134">
        <v>2134</v>
      </c>
    </row>
    <row r="2135" spans="7:8" x14ac:dyDescent="0.25">
      <c r="G2135" t="s">
        <v>5946</v>
      </c>
      <c r="H2135">
        <v>2135</v>
      </c>
    </row>
    <row r="2136" spans="7:8" x14ac:dyDescent="0.25">
      <c r="G2136" t="s">
        <v>5950</v>
      </c>
      <c r="H2136">
        <v>2136</v>
      </c>
    </row>
    <row r="2137" spans="7:8" x14ac:dyDescent="0.25">
      <c r="G2137" t="s">
        <v>5960</v>
      </c>
      <c r="H2137">
        <v>2137</v>
      </c>
    </row>
    <row r="2138" spans="7:8" x14ac:dyDescent="0.25">
      <c r="G2138" t="s">
        <v>5962</v>
      </c>
      <c r="H2138">
        <v>2138</v>
      </c>
    </row>
    <row r="2139" spans="7:8" x14ac:dyDescent="0.25">
      <c r="G2139" t="s">
        <v>5971</v>
      </c>
      <c r="H2139">
        <v>2139</v>
      </c>
    </row>
    <row r="2140" spans="7:8" x14ac:dyDescent="0.25">
      <c r="G2140" t="s">
        <v>5981</v>
      </c>
      <c r="H2140">
        <v>2140</v>
      </c>
    </row>
    <row r="2141" spans="7:8" x14ac:dyDescent="0.25">
      <c r="G2141" t="s">
        <v>5990</v>
      </c>
      <c r="H2141">
        <v>2141</v>
      </c>
    </row>
    <row r="2142" spans="7:8" x14ac:dyDescent="0.25">
      <c r="G2142" t="s">
        <v>5994</v>
      </c>
      <c r="H2142">
        <v>2142</v>
      </c>
    </row>
    <row r="2143" spans="7:8" x14ac:dyDescent="0.25">
      <c r="G2143" t="s">
        <v>6000</v>
      </c>
      <c r="H2143">
        <v>2143</v>
      </c>
    </row>
    <row r="2144" spans="7:8" x14ac:dyDescent="0.25">
      <c r="G2144" t="s">
        <v>6003</v>
      </c>
      <c r="H2144">
        <v>2144</v>
      </c>
    </row>
    <row r="2145" spans="7:8" x14ac:dyDescent="0.25">
      <c r="G2145" t="s">
        <v>6006</v>
      </c>
      <c r="H2145">
        <v>2145</v>
      </c>
    </row>
    <row r="2146" spans="7:8" x14ac:dyDescent="0.25">
      <c r="G2146" t="s">
        <v>6012</v>
      </c>
      <c r="H2146">
        <v>2146</v>
      </c>
    </row>
    <row r="2147" spans="7:8" x14ac:dyDescent="0.25">
      <c r="G2147" t="s">
        <v>6017</v>
      </c>
      <c r="H2147">
        <v>2147</v>
      </c>
    </row>
    <row r="2148" spans="7:8" x14ac:dyDescent="0.25">
      <c r="G2148" t="s">
        <v>6019</v>
      </c>
      <c r="H2148">
        <v>2148</v>
      </c>
    </row>
    <row r="2149" spans="7:8" x14ac:dyDescent="0.25">
      <c r="G2149" t="s">
        <v>6029</v>
      </c>
      <c r="H2149">
        <v>2149</v>
      </c>
    </row>
    <row r="2150" spans="7:8" x14ac:dyDescent="0.25">
      <c r="G2150" t="s">
        <v>6035</v>
      </c>
      <c r="H2150">
        <v>2150</v>
      </c>
    </row>
    <row r="2151" spans="7:8" x14ac:dyDescent="0.25">
      <c r="G2151" t="s">
        <v>6038</v>
      </c>
      <c r="H2151">
        <v>2151</v>
      </c>
    </row>
    <row r="2152" spans="7:8" x14ac:dyDescent="0.25">
      <c r="G2152" t="s">
        <v>6044</v>
      </c>
      <c r="H2152">
        <v>2152</v>
      </c>
    </row>
    <row r="2153" spans="7:8" x14ac:dyDescent="0.25">
      <c r="G2153" t="s">
        <v>6046</v>
      </c>
      <c r="H2153">
        <v>2153</v>
      </c>
    </row>
    <row r="2154" spans="7:8" x14ac:dyDescent="0.25">
      <c r="G2154" t="s">
        <v>6049</v>
      </c>
      <c r="H2154">
        <v>2154</v>
      </c>
    </row>
    <row r="2155" spans="7:8" x14ac:dyDescent="0.25">
      <c r="G2155" t="s">
        <v>6051</v>
      </c>
      <c r="H2155">
        <v>2155</v>
      </c>
    </row>
    <row r="2156" spans="7:8" x14ac:dyDescent="0.25">
      <c r="G2156" t="s">
        <v>6065</v>
      </c>
      <c r="H2156">
        <v>2156</v>
      </c>
    </row>
    <row r="2157" spans="7:8" x14ac:dyDescent="0.25">
      <c r="G2157" t="s">
        <v>6069</v>
      </c>
      <c r="H2157">
        <v>2157</v>
      </c>
    </row>
    <row r="2158" spans="7:8" x14ac:dyDescent="0.25">
      <c r="G2158" t="s">
        <v>6071</v>
      </c>
      <c r="H2158">
        <v>2158</v>
      </c>
    </row>
    <row r="2159" spans="7:8" x14ac:dyDescent="0.25">
      <c r="G2159" t="s">
        <v>6079</v>
      </c>
      <c r="H2159">
        <v>2159</v>
      </c>
    </row>
    <row r="2160" spans="7:8" x14ac:dyDescent="0.25">
      <c r="G2160" t="s">
        <v>6082</v>
      </c>
      <c r="H2160">
        <v>2160</v>
      </c>
    </row>
    <row r="2161" spans="7:8" x14ac:dyDescent="0.25">
      <c r="G2161">
        <v>4612</v>
      </c>
      <c r="H2161">
        <v>2161</v>
      </c>
    </row>
    <row r="2162" spans="7:8" x14ac:dyDescent="0.25">
      <c r="G2162">
        <v>3356</v>
      </c>
      <c r="H2162">
        <v>2162</v>
      </c>
    </row>
    <row r="2163" spans="7:8" x14ac:dyDescent="0.25">
      <c r="G2163" t="s">
        <v>6087</v>
      </c>
      <c r="H2163">
        <v>2163</v>
      </c>
    </row>
    <row r="2164" spans="7:8" x14ac:dyDescent="0.25">
      <c r="G2164" t="s">
        <v>6090</v>
      </c>
      <c r="H2164">
        <v>2164</v>
      </c>
    </row>
    <row r="2165" spans="7:8" x14ac:dyDescent="0.25">
      <c r="G2165" t="s">
        <v>6093</v>
      </c>
      <c r="H2165">
        <v>2165</v>
      </c>
    </row>
    <row r="2166" spans="7:8" x14ac:dyDescent="0.25">
      <c r="G2166" t="s">
        <v>6096</v>
      </c>
      <c r="H2166">
        <v>2166</v>
      </c>
    </row>
    <row r="2167" spans="7:8" x14ac:dyDescent="0.25">
      <c r="G2167" t="s">
        <v>6099</v>
      </c>
      <c r="H2167">
        <v>2167</v>
      </c>
    </row>
    <row r="2168" spans="7:8" x14ac:dyDescent="0.25">
      <c r="G2168" t="s">
        <v>6102</v>
      </c>
      <c r="H2168">
        <v>2168</v>
      </c>
    </row>
    <row r="2169" spans="7:8" x14ac:dyDescent="0.25">
      <c r="G2169" t="s">
        <v>6104</v>
      </c>
      <c r="H2169">
        <v>2169</v>
      </c>
    </row>
    <row r="2170" spans="7:8" x14ac:dyDescent="0.25">
      <c r="G2170" t="s">
        <v>6108</v>
      </c>
      <c r="H2170">
        <v>2170</v>
      </c>
    </row>
    <row r="2171" spans="7:8" x14ac:dyDescent="0.25">
      <c r="G2171">
        <v>3904</v>
      </c>
      <c r="H2171">
        <v>2171</v>
      </c>
    </row>
    <row r="2172" spans="7:8" x14ac:dyDescent="0.25">
      <c r="G2172">
        <v>3685</v>
      </c>
      <c r="H2172">
        <v>2172</v>
      </c>
    </row>
    <row r="2173" spans="7:8" x14ac:dyDescent="0.25">
      <c r="G2173">
        <v>7627</v>
      </c>
      <c r="H2173">
        <v>2173</v>
      </c>
    </row>
    <row r="2174" spans="7:8" x14ac:dyDescent="0.25">
      <c r="G2174">
        <v>7592</v>
      </c>
      <c r="H2174">
        <v>2174</v>
      </c>
    </row>
    <row r="2175" spans="7:8" x14ac:dyDescent="0.25">
      <c r="G2175" t="s">
        <v>6117</v>
      </c>
      <c r="H2175">
        <v>2175</v>
      </c>
    </row>
    <row r="2176" spans="7:8" x14ac:dyDescent="0.25">
      <c r="G2176">
        <v>3873</v>
      </c>
      <c r="H2176">
        <v>2176</v>
      </c>
    </row>
    <row r="2177" spans="7:8" x14ac:dyDescent="0.25">
      <c r="G2177" t="s">
        <v>6123</v>
      </c>
      <c r="H2177">
        <v>2177</v>
      </c>
    </row>
    <row r="2178" spans="7:8" x14ac:dyDescent="0.25">
      <c r="G2178">
        <v>3901</v>
      </c>
      <c r="H2178">
        <v>2178</v>
      </c>
    </row>
    <row r="2179" spans="7:8" x14ac:dyDescent="0.25">
      <c r="G2179">
        <v>7043</v>
      </c>
      <c r="H2179">
        <v>2179</v>
      </c>
    </row>
    <row r="2180" spans="7:8" x14ac:dyDescent="0.25">
      <c r="G2180" t="s">
        <v>6130</v>
      </c>
      <c r="H2180">
        <v>2180</v>
      </c>
    </row>
    <row r="2181" spans="7:8" x14ac:dyDescent="0.25">
      <c r="G2181" t="s">
        <v>6132</v>
      </c>
      <c r="H2181">
        <v>2181</v>
      </c>
    </row>
    <row r="2182" spans="7:8" x14ac:dyDescent="0.25">
      <c r="G2182" t="s">
        <v>6134</v>
      </c>
      <c r="H2182">
        <v>2182</v>
      </c>
    </row>
    <row r="2183" spans="7:8" x14ac:dyDescent="0.25">
      <c r="G2183" t="s">
        <v>6137</v>
      </c>
      <c r="H2183">
        <v>2183</v>
      </c>
    </row>
    <row r="2184" spans="7:8" x14ac:dyDescent="0.25">
      <c r="G2184" t="s">
        <v>6141</v>
      </c>
      <c r="H2184">
        <v>2184</v>
      </c>
    </row>
    <row r="2185" spans="7:8" x14ac:dyDescent="0.25">
      <c r="G2185" t="s">
        <v>6147</v>
      </c>
      <c r="H2185">
        <v>2185</v>
      </c>
    </row>
    <row r="2186" spans="7:8" x14ac:dyDescent="0.25">
      <c r="G2186" t="s">
        <v>6156</v>
      </c>
      <c r="H2186">
        <v>2186</v>
      </c>
    </row>
    <row r="2187" spans="7:8" x14ac:dyDescent="0.25">
      <c r="G2187" t="s">
        <v>6160</v>
      </c>
      <c r="H2187">
        <v>2187</v>
      </c>
    </row>
    <row r="2188" spans="7:8" x14ac:dyDescent="0.25">
      <c r="G2188">
        <v>4181</v>
      </c>
      <c r="H2188">
        <v>2188</v>
      </c>
    </row>
    <row r="2189" spans="7:8" x14ac:dyDescent="0.25">
      <c r="G2189" t="s">
        <v>6168</v>
      </c>
      <c r="H2189">
        <v>2189</v>
      </c>
    </row>
    <row r="2190" spans="7:8" x14ac:dyDescent="0.25">
      <c r="G2190" t="s">
        <v>6170</v>
      </c>
      <c r="H2190">
        <v>2190</v>
      </c>
    </row>
    <row r="2191" spans="7:8" x14ac:dyDescent="0.25">
      <c r="G2191" t="s">
        <v>6172</v>
      </c>
      <c r="H2191">
        <v>2191</v>
      </c>
    </row>
    <row r="2192" spans="7:8" x14ac:dyDescent="0.25">
      <c r="G2192" t="s">
        <v>6178</v>
      </c>
      <c r="H2192">
        <v>2192</v>
      </c>
    </row>
    <row r="2193" spans="7:8" x14ac:dyDescent="0.25">
      <c r="G2193">
        <v>3378</v>
      </c>
      <c r="H2193">
        <v>2193</v>
      </c>
    </row>
    <row r="2194" spans="7:8" x14ac:dyDescent="0.25">
      <c r="G2194">
        <v>6111</v>
      </c>
      <c r="H2194">
        <v>2194</v>
      </c>
    </row>
    <row r="2195" spans="7:8" x14ac:dyDescent="0.25">
      <c r="G2195" t="s">
        <v>6184</v>
      </c>
      <c r="H2195">
        <v>2195</v>
      </c>
    </row>
    <row r="2196" spans="7:8" x14ac:dyDescent="0.25">
      <c r="G2196">
        <v>4168</v>
      </c>
      <c r="H2196">
        <v>2196</v>
      </c>
    </row>
    <row r="2197" spans="7:8" x14ac:dyDescent="0.25">
      <c r="G2197" t="s">
        <v>6190</v>
      </c>
      <c r="H2197">
        <v>2197</v>
      </c>
    </row>
    <row r="2198" spans="7:8" x14ac:dyDescent="0.25">
      <c r="G2198" t="s">
        <v>6193</v>
      </c>
      <c r="H2198">
        <v>2198</v>
      </c>
    </row>
    <row r="2199" spans="7:8" x14ac:dyDescent="0.25">
      <c r="G2199" t="s">
        <v>6197</v>
      </c>
      <c r="H2199">
        <v>2199</v>
      </c>
    </row>
    <row r="2200" spans="7:8" x14ac:dyDescent="0.25">
      <c r="G2200">
        <v>3926</v>
      </c>
      <c r="H2200">
        <v>2200</v>
      </c>
    </row>
    <row r="2201" spans="7:8" x14ac:dyDescent="0.25">
      <c r="G2201" t="s">
        <v>6202</v>
      </c>
      <c r="H2201">
        <v>2201</v>
      </c>
    </row>
    <row r="2202" spans="7:8" x14ac:dyDescent="0.25">
      <c r="G2202" t="s">
        <v>6208</v>
      </c>
      <c r="H2202">
        <v>2202</v>
      </c>
    </row>
    <row r="2203" spans="7:8" x14ac:dyDescent="0.25">
      <c r="G2203" t="s">
        <v>6210</v>
      </c>
      <c r="H2203">
        <v>2203</v>
      </c>
    </row>
    <row r="2204" spans="7:8" x14ac:dyDescent="0.25">
      <c r="G2204" t="s">
        <v>6213</v>
      </c>
      <c r="H2204">
        <v>2204</v>
      </c>
    </row>
    <row r="2205" spans="7:8" x14ac:dyDescent="0.25">
      <c r="G2205">
        <v>6086</v>
      </c>
      <c r="H2205">
        <v>2205</v>
      </c>
    </row>
    <row r="2206" spans="7:8" x14ac:dyDescent="0.25">
      <c r="G2206" t="s">
        <v>6219</v>
      </c>
      <c r="H2206">
        <v>2206</v>
      </c>
    </row>
    <row r="2207" spans="7:8" x14ac:dyDescent="0.25">
      <c r="G2207" t="s">
        <v>6221</v>
      </c>
      <c r="H2207">
        <v>2207</v>
      </c>
    </row>
    <row r="2208" spans="7:8" x14ac:dyDescent="0.25">
      <c r="G2208" t="s">
        <v>6223</v>
      </c>
      <c r="H2208">
        <v>2208</v>
      </c>
    </row>
    <row r="2209" spans="7:8" x14ac:dyDescent="0.25">
      <c r="G2209">
        <v>3191</v>
      </c>
      <c r="H2209">
        <v>2209</v>
      </c>
    </row>
    <row r="2210" spans="7:8" x14ac:dyDescent="0.25">
      <c r="G2210" t="s">
        <v>6228</v>
      </c>
      <c r="H2210">
        <v>2210</v>
      </c>
    </row>
    <row r="2211" spans="7:8" x14ac:dyDescent="0.25">
      <c r="G2211" t="s">
        <v>6230</v>
      </c>
      <c r="H2211">
        <v>2211</v>
      </c>
    </row>
    <row r="2212" spans="7:8" x14ac:dyDescent="0.25">
      <c r="G2212" t="s">
        <v>6233</v>
      </c>
      <c r="H2212">
        <v>2212</v>
      </c>
    </row>
    <row r="2213" spans="7:8" x14ac:dyDescent="0.25">
      <c r="G2213" t="s">
        <v>6235</v>
      </c>
      <c r="H2213">
        <v>2213</v>
      </c>
    </row>
    <row r="2214" spans="7:8" x14ac:dyDescent="0.25">
      <c r="G2214" t="s">
        <v>6238</v>
      </c>
      <c r="H2214">
        <v>2214</v>
      </c>
    </row>
    <row r="2215" spans="7:8" x14ac:dyDescent="0.25">
      <c r="G2215" t="s">
        <v>6243</v>
      </c>
      <c r="H2215">
        <v>2215</v>
      </c>
    </row>
    <row r="2216" spans="7:8" x14ac:dyDescent="0.25">
      <c r="G2216" t="s">
        <v>6245</v>
      </c>
      <c r="H2216">
        <v>2216</v>
      </c>
    </row>
    <row r="2217" spans="7:8" x14ac:dyDescent="0.25">
      <c r="G2217" t="s">
        <v>6250</v>
      </c>
      <c r="H2217">
        <v>2217</v>
      </c>
    </row>
    <row r="2218" spans="7:8" x14ac:dyDescent="0.25">
      <c r="G2218">
        <v>6112</v>
      </c>
      <c r="H2218">
        <v>2218</v>
      </c>
    </row>
    <row r="2219" spans="7:8" x14ac:dyDescent="0.25">
      <c r="G2219">
        <v>6113</v>
      </c>
      <c r="H2219">
        <v>2219</v>
      </c>
    </row>
    <row r="2220" spans="7:8" x14ac:dyDescent="0.25">
      <c r="G2220">
        <v>6404</v>
      </c>
      <c r="H2220">
        <v>2220</v>
      </c>
    </row>
    <row r="2221" spans="7:8" x14ac:dyDescent="0.25">
      <c r="G2221">
        <v>7020</v>
      </c>
      <c r="H2221">
        <v>2221</v>
      </c>
    </row>
    <row r="2222" spans="7:8" x14ac:dyDescent="0.25">
      <c r="G2222" t="s">
        <v>6264</v>
      </c>
      <c r="H2222">
        <v>2222</v>
      </c>
    </row>
    <row r="2223" spans="7:8" x14ac:dyDescent="0.25">
      <c r="G2223" t="s">
        <v>6273</v>
      </c>
      <c r="H2223">
        <v>2223</v>
      </c>
    </row>
    <row r="2224" spans="7:8" x14ac:dyDescent="0.25">
      <c r="G2224">
        <v>3696</v>
      </c>
      <c r="H2224">
        <v>2224</v>
      </c>
    </row>
    <row r="2225" spans="7:8" x14ac:dyDescent="0.25">
      <c r="G2225">
        <v>3369</v>
      </c>
      <c r="H2225">
        <v>2225</v>
      </c>
    </row>
    <row r="2226" spans="7:8" x14ac:dyDescent="0.25">
      <c r="G2226" t="s">
        <v>6286</v>
      </c>
      <c r="H2226">
        <v>2226</v>
      </c>
    </row>
    <row r="2227" spans="7:8" x14ac:dyDescent="0.25">
      <c r="G2227" t="s">
        <v>6288</v>
      </c>
      <c r="H2227">
        <v>2227</v>
      </c>
    </row>
    <row r="2228" spans="7:8" x14ac:dyDescent="0.25">
      <c r="G2228" t="s">
        <v>6290</v>
      </c>
      <c r="H2228">
        <v>2228</v>
      </c>
    </row>
    <row r="2229" spans="7:8" x14ac:dyDescent="0.25">
      <c r="G2229">
        <v>7923</v>
      </c>
      <c r="H2229">
        <v>2229</v>
      </c>
    </row>
    <row r="2230" spans="7:8" x14ac:dyDescent="0.25">
      <c r="G2230">
        <v>7928</v>
      </c>
      <c r="H2230">
        <v>2230</v>
      </c>
    </row>
    <row r="2231" spans="7:8" x14ac:dyDescent="0.25">
      <c r="G2231">
        <v>7651</v>
      </c>
      <c r="H2231">
        <v>2231</v>
      </c>
    </row>
    <row r="2232" spans="7:8" x14ac:dyDescent="0.25">
      <c r="G2232" t="s">
        <v>6299</v>
      </c>
      <c r="H2232">
        <v>2232</v>
      </c>
    </row>
    <row r="2233" spans="7:8" x14ac:dyDescent="0.25">
      <c r="G2233" t="s">
        <v>6302</v>
      </c>
      <c r="H2233">
        <v>2233</v>
      </c>
    </row>
    <row r="2234" spans="7:8" x14ac:dyDescent="0.25">
      <c r="G2234" t="s">
        <v>6306</v>
      </c>
      <c r="H2234">
        <v>2234</v>
      </c>
    </row>
    <row r="2235" spans="7:8" x14ac:dyDescent="0.25">
      <c r="G2235" t="s">
        <v>6309</v>
      </c>
      <c r="H2235">
        <v>2235</v>
      </c>
    </row>
    <row r="2236" spans="7:8" x14ac:dyDescent="0.25">
      <c r="G2236" t="s">
        <v>6312</v>
      </c>
      <c r="H2236">
        <v>2236</v>
      </c>
    </row>
    <row r="2237" spans="7:8" x14ac:dyDescent="0.25">
      <c r="G2237" t="s">
        <v>6316</v>
      </c>
      <c r="H2237">
        <v>2237</v>
      </c>
    </row>
    <row r="2238" spans="7:8" x14ac:dyDescent="0.25">
      <c r="G2238" t="s">
        <v>6320</v>
      </c>
      <c r="H2238">
        <v>2238</v>
      </c>
    </row>
    <row r="2239" spans="7:8" x14ac:dyDescent="0.25">
      <c r="G2239" t="s">
        <v>6323</v>
      </c>
      <c r="H2239">
        <v>2239</v>
      </c>
    </row>
    <row r="2240" spans="7:8" x14ac:dyDescent="0.25">
      <c r="G2240">
        <v>6114</v>
      </c>
      <c r="H2240">
        <v>2240</v>
      </c>
    </row>
    <row r="2241" spans="7:8" x14ac:dyDescent="0.25">
      <c r="G2241" t="s">
        <v>6331</v>
      </c>
      <c r="H2241">
        <v>2241</v>
      </c>
    </row>
    <row r="2242" spans="7:8" x14ac:dyDescent="0.25">
      <c r="G2242" t="s">
        <v>6333</v>
      </c>
      <c r="H2242">
        <v>2242</v>
      </c>
    </row>
    <row r="2243" spans="7:8" x14ac:dyDescent="0.25">
      <c r="G2243">
        <v>6084</v>
      </c>
      <c r="H2243">
        <v>2243</v>
      </c>
    </row>
    <row r="2244" spans="7:8" x14ac:dyDescent="0.25">
      <c r="G2244" t="s">
        <v>6336</v>
      </c>
      <c r="H2244">
        <v>2244</v>
      </c>
    </row>
    <row r="2245" spans="7:8" x14ac:dyDescent="0.25">
      <c r="G2245">
        <v>3340</v>
      </c>
      <c r="H2245">
        <v>2245</v>
      </c>
    </row>
    <row r="2246" spans="7:8" x14ac:dyDescent="0.25">
      <c r="G2246">
        <v>6560</v>
      </c>
      <c r="H2246">
        <v>2246</v>
      </c>
    </row>
    <row r="2247" spans="7:8" x14ac:dyDescent="0.25">
      <c r="G2247">
        <v>3864</v>
      </c>
      <c r="H2247">
        <v>2247</v>
      </c>
    </row>
    <row r="2248" spans="7:8" x14ac:dyDescent="0.25">
      <c r="G2248">
        <v>3862</v>
      </c>
      <c r="H2248">
        <v>2248</v>
      </c>
    </row>
    <row r="2249" spans="7:8" x14ac:dyDescent="0.25">
      <c r="G2249">
        <v>3344</v>
      </c>
      <c r="H2249">
        <v>2249</v>
      </c>
    </row>
    <row r="2250" spans="7:8" x14ac:dyDescent="0.25">
      <c r="G2250" t="s">
        <v>6348</v>
      </c>
      <c r="H2250">
        <v>2250</v>
      </c>
    </row>
    <row r="2251" spans="7:8" x14ac:dyDescent="0.25">
      <c r="G2251" t="s">
        <v>6350</v>
      </c>
      <c r="H2251">
        <v>2251</v>
      </c>
    </row>
    <row r="2252" spans="7:8" x14ac:dyDescent="0.25">
      <c r="G2252" t="s">
        <v>6352</v>
      </c>
      <c r="H2252">
        <v>2252</v>
      </c>
    </row>
    <row r="2253" spans="7:8" x14ac:dyDescent="0.25">
      <c r="G2253">
        <v>5020</v>
      </c>
      <c r="H2253">
        <v>2253</v>
      </c>
    </row>
    <row r="2254" spans="7:8" x14ac:dyDescent="0.25">
      <c r="G2254" t="s">
        <v>6356</v>
      </c>
      <c r="H2254">
        <v>2254</v>
      </c>
    </row>
    <row r="2255" spans="7:8" x14ac:dyDescent="0.25">
      <c r="G2255" t="s">
        <v>6358</v>
      </c>
      <c r="H2255">
        <v>2255</v>
      </c>
    </row>
    <row r="2256" spans="7:8" x14ac:dyDescent="0.25">
      <c r="G2256">
        <v>6381</v>
      </c>
      <c r="H2256">
        <v>2256</v>
      </c>
    </row>
    <row r="2257" spans="7:8" x14ac:dyDescent="0.25">
      <c r="G2257">
        <v>4081</v>
      </c>
      <c r="H2257">
        <v>2257</v>
      </c>
    </row>
    <row r="2258" spans="7:8" x14ac:dyDescent="0.25">
      <c r="G2258">
        <v>4068</v>
      </c>
      <c r="H2258">
        <v>2258</v>
      </c>
    </row>
    <row r="2259" spans="7:8" x14ac:dyDescent="0.25">
      <c r="G2259" t="s">
        <v>6371</v>
      </c>
      <c r="H2259">
        <v>2259</v>
      </c>
    </row>
    <row r="2260" spans="7:8" x14ac:dyDescent="0.25">
      <c r="G2260">
        <v>3908</v>
      </c>
      <c r="H2260">
        <v>2260</v>
      </c>
    </row>
    <row r="2261" spans="7:8" x14ac:dyDescent="0.25">
      <c r="G2261">
        <v>5468</v>
      </c>
      <c r="H2261">
        <v>2261</v>
      </c>
    </row>
    <row r="2262" spans="7:8" x14ac:dyDescent="0.25">
      <c r="G2262" t="s">
        <v>6377</v>
      </c>
      <c r="H2262">
        <v>2262</v>
      </c>
    </row>
    <row r="2263" spans="7:8" x14ac:dyDescent="0.25">
      <c r="G2263" t="s">
        <v>6383</v>
      </c>
      <c r="H2263">
        <v>2263</v>
      </c>
    </row>
    <row r="2264" spans="7:8" x14ac:dyDescent="0.25">
      <c r="G2264" t="s">
        <v>6386</v>
      </c>
      <c r="H2264">
        <v>2264</v>
      </c>
    </row>
    <row r="2265" spans="7:8" x14ac:dyDescent="0.25">
      <c r="G2265" t="s">
        <v>6388</v>
      </c>
      <c r="H2265">
        <v>2265</v>
      </c>
    </row>
    <row r="2266" spans="7:8" x14ac:dyDescent="0.25">
      <c r="G2266" t="s">
        <v>6390</v>
      </c>
      <c r="H2266">
        <v>2266</v>
      </c>
    </row>
    <row r="2267" spans="7:8" x14ac:dyDescent="0.25">
      <c r="G2267" t="s">
        <v>6395</v>
      </c>
      <c r="H2267">
        <v>2267</v>
      </c>
    </row>
    <row r="2268" spans="7:8" x14ac:dyDescent="0.25">
      <c r="G2268" t="s">
        <v>6397</v>
      </c>
      <c r="H2268">
        <v>2268</v>
      </c>
    </row>
    <row r="2269" spans="7:8" x14ac:dyDescent="0.25">
      <c r="G2269" t="s">
        <v>6399</v>
      </c>
      <c r="H2269">
        <v>2269</v>
      </c>
    </row>
    <row r="2270" spans="7:8" x14ac:dyDescent="0.25">
      <c r="G2270">
        <v>6659</v>
      </c>
      <c r="H2270">
        <v>2270</v>
      </c>
    </row>
    <row r="2271" spans="7:8" x14ac:dyDescent="0.25">
      <c r="G2271" t="s">
        <v>6411</v>
      </c>
      <c r="H2271">
        <v>2271</v>
      </c>
    </row>
    <row r="2272" spans="7:8" x14ac:dyDescent="0.25">
      <c r="G2272" t="s">
        <v>6416</v>
      </c>
      <c r="H2272">
        <v>2272</v>
      </c>
    </row>
    <row r="2273" spans="7:8" x14ac:dyDescent="0.25">
      <c r="G2273" t="s">
        <v>6418</v>
      </c>
      <c r="H2273">
        <v>2273</v>
      </c>
    </row>
    <row r="2274" spans="7:8" x14ac:dyDescent="0.25">
      <c r="G2274" t="s">
        <v>6420</v>
      </c>
      <c r="H2274">
        <v>2274</v>
      </c>
    </row>
    <row r="2275" spans="7:8" x14ac:dyDescent="0.25">
      <c r="G2275" t="s">
        <v>6423</v>
      </c>
      <c r="H2275">
        <v>2275</v>
      </c>
    </row>
    <row r="2276" spans="7:8" x14ac:dyDescent="0.25">
      <c r="G2276" t="s">
        <v>6425</v>
      </c>
      <c r="H2276">
        <v>2276</v>
      </c>
    </row>
    <row r="2277" spans="7:8" x14ac:dyDescent="0.25">
      <c r="G2277" t="s">
        <v>6428</v>
      </c>
      <c r="H2277">
        <v>2277</v>
      </c>
    </row>
    <row r="2278" spans="7:8" x14ac:dyDescent="0.25">
      <c r="G2278" t="s">
        <v>6432</v>
      </c>
      <c r="H2278">
        <v>2278</v>
      </c>
    </row>
    <row r="2279" spans="7:8" x14ac:dyDescent="0.25">
      <c r="G2279" t="s">
        <v>6438</v>
      </c>
      <c r="H2279">
        <v>2279</v>
      </c>
    </row>
    <row r="2280" spans="7:8" x14ac:dyDescent="0.25">
      <c r="G2280">
        <v>4044</v>
      </c>
      <c r="H2280">
        <v>2280</v>
      </c>
    </row>
    <row r="2281" spans="7:8" x14ac:dyDescent="0.25">
      <c r="G2281" t="s">
        <v>6446</v>
      </c>
      <c r="H2281">
        <v>2281</v>
      </c>
    </row>
    <row r="2282" spans="7:8" x14ac:dyDescent="0.25">
      <c r="G2282" t="s">
        <v>6449</v>
      </c>
      <c r="H2282">
        <v>2282</v>
      </c>
    </row>
    <row r="2283" spans="7:8" x14ac:dyDescent="0.25">
      <c r="G2283" t="s">
        <v>6454</v>
      </c>
      <c r="H2283">
        <v>2283</v>
      </c>
    </row>
    <row r="2284" spans="7:8" x14ac:dyDescent="0.25">
      <c r="G2284" t="s">
        <v>6456</v>
      </c>
      <c r="H2284">
        <v>2284</v>
      </c>
    </row>
    <row r="2285" spans="7:8" x14ac:dyDescent="0.25">
      <c r="G2285" t="s">
        <v>6458</v>
      </c>
      <c r="H2285">
        <v>2285</v>
      </c>
    </row>
    <row r="2286" spans="7:8" x14ac:dyDescent="0.25">
      <c r="G2286">
        <v>3920</v>
      </c>
      <c r="H2286">
        <v>2286</v>
      </c>
    </row>
    <row r="2287" spans="7:8" x14ac:dyDescent="0.25">
      <c r="G2287">
        <v>5604</v>
      </c>
      <c r="H2287">
        <v>2287</v>
      </c>
    </row>
    <row r="2288" spans="7:8" x14ac:dyDescent="0.25">
      <c r="G2288">
        <v>3928</v>
      </c>
      <c r="H2288">
        <v>2288</v>
      </c>
    </row>
    <row r="2289" spans="7:8" x14ac:dyDescent="0.25">
      <c r="G2289" t="s">
        <v>6464</v>
      </c>
      <c r="H2289">
        <v>2289</v>
      </c>
    </row>
    <row r="2290" spans="7:8" x14ac:dyDescent="0.25">
      <c r="G2290" t="s">
        <v>6466</v>
      </c>
      <c r="H2290">
        <v>2290</v>
      </c>
    </row>
    <row r="2291" spans="7:8" x14ac:dyDescent="0.25">
      <c r="G2291" t="s">
        <v>6470</v>
      </c>
      <c r="H2291">
        <v>2291</v>
      </c>
    </row>
    <row r="2292" spans="7:8" x14ac:dyDescent="0.25">
      <c r="G2292" t="s">
        <v>6472</v>
      </c>
      <c r="H2292">
        <v>2292</v>
      </c>
    </row>
    <row r="2293" spans="7:8" x14ac:dyDescent="0.25">
      <c r="G2293">
        <v>3914</v>
      </c>
      <c r="H2293">
        <v>2293</v>
      </c>
    </row>
    <row r="2294" spans="7:8" x14ac:dyDescent="0.25">
      <c r="G2294" t="s">
        <v>6477</v>
      </c>
      <c r="H2294">
        <v>2294</v>
      </c>
    </row>
    <row r="2295" spans="7:8" x14ac:dyDescent="0.25">
      <c r="G2295" t="s">
        <v>6479</v>
      </c>
      <c r="H2295">
        <v>2295</v>
      </c>
    </row>
    <row r="2296" spans="7:8" x14ac:dyDescent="0.25">
      <c r="G2296">
        <v>4207</v>
      </c>
      <c r="H2296">
        <v>2296</v>
      </c>
    </row>
    <row r="2297" spans="7:8" x14ac:dyDescent="0.25">
      <c r="G2297" t="s">
        <v>6491</v>
      </c>
      <c r="H2297">
        <v>2297</v>
      </c>
    </row>
    <row r="2298" spans="7:8" x14ac:dyDescent="0.25">
      <c r="G2298">
        <v>5623</v>
      </c>
      <c r="H2298">
        <v>2298</v>
      </c>
    </row>
    <row r="2299" spans="7:8" x14ac:dyDescent="0.25">
      <c r="G2299">
        <v>7677</v>
      </c>
      <c r="H2299">
        <v>2299</v>
      </c>
    </row>
    <row r="2300" spans="7:8" x14ac:dyDescent="0.25">
      <c r="G2300">
        <v>5603</v>
      </c>
      <c r="H2300">
        <v>2300</v>
      </c>
    </row>
    <row r="2301" spans="7:8" x14ac:dyDescent="0.25">
      <c r="G2301" t="s">
        <v>6503</v>
      </c>
      <c r="H2301">
        <v>2301</v>
      </c>
    </row>
    <row r="2302" spans="7:8" x14ac:dyDescent="0.25">
      <c r="G2302" t="s">
        <v>6506</v>
      </c>
      <c r="H2302">
        <v>2302</v>
      </c>
    </row>
    <row r="2303" spans="7:8" x14ac:dyDescent="0.25">
      <c r="G2303" t="s">
        <v>6509</v>
      </c>
      <c r="H2303">
        <v>2303</v>
      </c>
    </row>
    <row r="2304" spans="7:8" x14ac:dyDescent="0.25">
      <c r="G2304" t="s">
        <v>6511</v>
      </c>
      <c r="H2304">
        <v>2304</v>
      </c>
    </row>
    <row r="2305" spans="7:8" x14ac:dyDescent="0.25">
      <c r="G2305">
        <v>3692</v>
      </c>
      <c r="H2305">
        <v>2305</v>
      </c>
    </row>
    <row r="2306" spans="7:8" x14ac:dyDescent="0.25">
      <c r="G2306" t="s">
        <v>6518</v>
      </c>
      <c r="H2306">
        <v>2306</v>
      </c>
    </row>
    <row r="2307" spans="7:8" x14ac:dyDescent="0.25">
      <c r="G2307" t="s">
        <v>6520</v>
      </c>
      <c r="H2307">
        <v>2307</v>
      </c>
    </row>
    <row r="2308" spans="7:8" x14ac:dyDescent="0.25">
      <c r="G2308" t="s">
        <v>6522</v>
      </c>
      <c r="H2308">
        <v>2308</v>
      </c>
    </row>
    <row r="2309" spans="7:8" x14ac:dyDescent="0.25">
      <c r="G2309" t="s">
        <v>6527</v>
      </c>
      <c r="H2309">
        <v>2309</v>
      </c>
    </row>
    <row r="2310" spans="7:8" x14ac:dyDescent="0.25">
      <c r="G2310">
        <v>7579</v>
      </c>
      <c r="H2310">
        <v>2310</v>
      </c>
    </row>
    <row r="2311" spans="7:8" x14ac:dyDescent="0.25">
      <c r="G2311">
        <v>4170</v>
      </c>
      <c r="H2311">
        <v>2311</v>
      </c>
    </row>
    <row r="2312" spans="7:8" x14ac:dyDescent="0.25">
      <c r="G2312" t="s">
        <v>6533</v>
      </c>
      <c r="H2312">
        <v>2312</v>
      </c>
    </row>
    <row r="2313" spans="7:8" x14ac:dyDescent="0.25">
      <c r="G2313">
        <v>7594</v>
      </c>
      <c r="H2313">
        <v>2313</v>
      </c>
    </row>
    <row r="2314" spans="7:8" x14ac:dyDescent="0.25">
      <c r="G2314" t="s">
        <v>6539</v>
      </c>
      <c r="H2314">
        <v>2314</v>
      </c>
    </row>
    <row r="2315" spans="7:8" x14ac:dyDescent="0.25">
      <c r="G2315" t="s">
        <v>6542</v>
      </c>
      <c r="H2315">
        <v>2315</v>
      </c>
    </row>
    <row r="2316" spans="7:8" x14ac:dyDescent="0.25">
      <c r="G2316">
        <v>4213</v>
      </c>
      <c r="H2316">
        <v>2316</v>
      </c>
    </row>
    <row r="2317" spans="7:8" x14ac:dyDescent="0.25">
      <c r="G2317" t="s">
        <v>6549</v>
      </c>
      <c r="H2317">
        <v>2317</v>
      </c>
    </row>
    <row r="2318" spans="7:8" x14ac:dyDescent="0.25">
      <c r="G2318" t="s">
        <v>6551</v>
      </c>
      <c r="H2318">
        <v>2318</v>
      </c>
    </row>
    <row r="2319" spans="7:8" x14ac:dyDescent="0.25">
      <c r="G2319" t="s">
        <v>6553</v>
      </c>
      <c r="H2319">
        <v>2319</v>
      </c>
    </row>
    <row r="2320" spans="7:8" x14ac:dyDescent="0.25">
      <c r="G2320" t="s">
        <v>6555</v>
      </c>
      <c r="H2320">
        <v>2320</v>
      </c>
    </row>
    <row r="2321" spans="7:8" x14ac:dyDescent="0.25">
      <c r="G2321" t="s">
        <v>6559</v>
      </c>
      <c r="H2321">
        <v>2321</v>
      </c>
    </row>
    <row r="2322" spans="7:8" x14ac:dyDescent="0.25">
      <c r="G2322" t="s">
        <v>6561</v>
      </c>
      <c r="H2322">
        <v>2322</v>
      </c>
    </row>
    <row r="2323" spans="7:8" x14ac:dyDescent="0.25">
      <c r="G2323" t="s">
        <v>6563</v>
      </c>
      <c r="H2323">
        <v>2323</v>
      </c>
    </row>
    <row r="2324" spans="7:8" x14ac:dyDescent="0.25">
      <c r="G2324" t="s">
        <v>6569</v>
      </c>
      <c r="H2324">
        <v>2324</v>
      </c>
    </row>
    <row r="2325" spans="7:8" x14ac:dyDescent="0.25">
      <c r="G2325" t="s">
        <v>6571</v>
      </c>
      <c r="H2325">
        <v>2325</v>
      </c>
    </row>
    <row r="2326" spans="7:8" x14ac:dyDescent="0.25">
      <c r="G2326" t="s">
        <v>6575</v>
      </c>
      <c r="H2326">
        <v>2326</v>
      </c>
    </row>
    <row r="2327" spans="7:8" x14ac:dyDescent="0.25">
      <c r="G2327" t="s">
        <v>6578</v>
      </c>
      <c r="H2327">
        <v>2327</v>
      </c>
    </row>
    <row r="2328" spans="7:8" x14ac:dyDescent="0.25">
      <c r="G2328" t="s">
        <v>6585</v>
      </c>
      <c r="H2328">
        <v>2328</v>
      </c>
    </row>
    <row r="2329" spans="7:8" x14ac:dyDescent="0.25">
      <c r="G2329" t="s">
        <v>6587</v>
      </c>
      <c r="H2329">
        <v>2329</v>
      </c>
    </row>
    <row r="2330" spans="7:8" x14ac:dyDescent="0.25">
      <c r="G2330" t="s">
        <v>6589</v>
      </c>
      <c r="H2330">
        <v>2330</v>
      </c>
    </row>
    <row r="2331" spans="7:8" x14ac:dyDescent="0.25">
      <c r="G2331" t="s">
        <v>6591</v>
      </c>
      <c r="H2331">
        <v>2331</v>
      </c>
    </row>
    <row r="2332" spans="7:8" x14ac:dyDescent="0.25">
      <c r="G2332">
        <v>5027</v>
      </c>
      <c r="H2332">
        <v>2332</v>
      </c>
    </row>
    <row r="2333" spans="7:8" x14ac:dyDescent="0.25">
      <c r="G2333" t="s">
        <v>6595</v>
      </c>
      <c r="H2333">
        <v>2333</v>
      </c>
    </row>
    <row r="2334" spans="7:8" x14ac:dyDescent="0.25">
      <c r="G2334" t="s">
        <v>6598</v>
      </c>
      <c r="H2334">
        <v>2334</v>
      </c>
    </row>
    <row r="2335" spans="7:8" x14ac:dyDescent="0.25">
      <c r="G2335" t="s">
        <v>6601</v>
      </c>
      <c r="H2335">
        <v>2335</v>
      </c>
    </row>
    <row r="2336" spans="7:8" x14ac:dyDescent="0.25">
      <c r="G2336" t="s">
        <v>6604</v>
      </c>
      <c r="H2336">
        <v>2336</v>
      </c>
    </row>
    <row r="2337" spans="7:8" x14ac:dyDescent="0.25">
      <c r="G2337" t="s">
        <v>6606</v>
      </c>
      <c r="H2337">
        <v>2337</v>
      </c>
    </row>
    <row r="2338" spans="7:8" x14ac:dyDescent="0.25">
      <c r="G2338" t="s">
        <v>6608</v>
      </c>
      <c r="H2338">
        <v>2338</v>
      </c>
    </row>
    <row r="2339" spans="7:8" x14ac:dyDescent="0.25">
      <c r="G2339" t="s">
        <v>6612</v>
      </c>
      <c r="H2339">
        <v>2339</v>
      </c>
    </row>
    <row r="2340" spans="7:8" x14ac:dyDescent="0.25">
      <c r="G2340">
        <v>3</v>
      </c>
      <c r="H2340">
        <v>2340</v>
      </c>
    </row>
    <row r="2341" spans="7:8" x14ac:dyDescent="0.25">
      <c r="G2341" t="s">
        <v>6616</v>
      </c>
      <c r="H2341">
        <v>2341</v>
      </c>
    </row>
    <row r="2342" spans="7:8" x14ac:dyDescent="0.25">
      <c r="G2342" t="s">
        <v>6618</v>
      </c>
      <c r="H2342">
        <v>2342</v>
      </c>
    </row>
    <row r="2343" spans="7:8" x14ac:dyDescent="0.25">
      <c r="G2343" t="s">
        <v>6620</v>
      </c>
      <c r="H2343">
        <v>2343</v>
      </c>
    </row>
    <row r="2344" spans="7:8" x14ac:dyDescent="0.25">
      <c r="G2344">
        <v>4036</v>
      </c>
      <c r="H2344">
        <v>2344</v>
      </c>
    </row>
    <row r="2345" spans="7:8" x14ac:dyDescent="0.25">
      <c r="G2345" t="s">
        <v>6627</v>
      </c>
      <c r="H2345">
        <v>2345</v>
      </c>
    </row>
    <row r="2346" spans="7:8" x14ac:dyDescent="0.25">
      <c r="G2346" t="s">
        <v>6629</v>
      </c>
      <c r="H2346">
        <v>2346</v>
      </c>
    </row>
    <row r="2347" spans="7:8" x14ac:dyDescent="0.25">
      <c r="G2347">
        <v>4049</v>
      </c>
      <c r="H2347">
        <v>2347</v>
      </c>
    </row>
    <row r="2348" spans="7:8" x14ac:dyDescent="0.25">
      <c r="G2348">
        <v>4032</v>
      </c>
      <c r="H2348">
        <v>2348</v>
      </c>
    </row>
    <row r="2349" spans="7:8" x14ac:dyDescent="0.25">
      <c r="G2349">
        <v>5728</v>
      </c>
      <c r="H2349">
        <v>2349</v>
      </c>
    </row>
    <row r="2350" spans="7:8" x14ac:dyDescent="0.25">
      <c r="G2350" t="s">
        <v>6636</v>
      </c>
      <c r="H2350">
        <v>2350</v>
      </c>
    </row>
    <row r="2351" spans="7:8" x14ac:dyDescent="0.25">
      <c r="G2351" t="s">
        <v>6639</v>
      </c>
      <c r="H2351">
        <v>2351</v>
      </c>
    </row>
    <row r="2352" spans="7:8" x14ac:dyDescent="0.25">
      <c r="G2352">
        <v>4215</v>
      </c>
      <c r="H2352">
        <v>2352</v>
      </c>
    </row>
    <row r="2353" spans="7:8" x14ac:dyDescent="0.25">
      <c r="G2353" t="s">
        <v>6643</v>
      </c>
      <c r="H2353">
        <v>2353</v>
      </c>
    </row>
    <row r="2354" spans="7:8" x14ac:dyDescent="0.25">
      <c r="G2354" t="s">
        <v>6646</v>
      </c>
      <c r="H2354">
        <v>2354</v>
      </c>
    </row>
    <row r="2355" spans="7:8" x14ac:dyDescent="0.25">
      <c r="G2355" t="s">
        <v>6649</v>
      </c>
      <c r="H2355">
        <v>2355</v>
      </c>
    </row>
    <row r="2356" spans="7:8" x14ac:dyDescent="0.25">
      <c r="G2356" t="s">
        <v>6651</v>
      </c>
      <c r="H2356">
        <v>2356</v>
      </c>
    </row>
    <row r="2357" spans="7:8" x14ac:dyDescent="0.25">
      <c r="G2357">
        <v>6417</v>
      </c>
      <c r="H2357">
        <v>2357</v>
      </c>
    </row>
    <row r="2358" spans="7:8" x14ac:dyDescent="0.25">
      <c r="G2358" t="s">
        <v>6656</v>
      </c>
      <c r="H2358">
        <v>2358</v>
      </c>
    </row>
    <row r="2359" spans="7:8" x14ac:dyDescent="0.25">
      <c r="G2359" t="s">
        <v>6658</v>
      </c>
      <c r="H2359">
        <v>2359</v>
      </c>
    </row>
    <row r="2360" spans="7:8" x14ac:dyDescent="0.25">
      <c r="G2360" t="s">
        <v>6660</v>
      </c>
      <c r="H2360">
        <v>2360</v>
      </c>
    </row>
    <row r="2361" spans="7:8" x14ac:dyDescent="0.25">
      <c r="G2361" t="s">
        <v>6663</v>
      </c>
      <c r="H2361">
        <v>2361</v>
      </c>
    </row>
    <row r="2362" spans="7:8" x14ac:dyDescent="0.25">
      <c r="G2362" t="s">
        <v>6666</v>
      </c>
      <c r="H2362">
        <v>2362</v>
      </c>
    </row>
    <row r="2363" spans="7:8" x14ac:dyDescent="0.25">
      <c r="G2363">
        <v>4992</v>
      </c>
      <c r="H2363">
        <v>2363</v>
      </c>
    </row>
    <row r="2364" spans="7:8" x14ac:dyDescent="0.25">
      <c r="G2364" t="s">
        <v>6673</v>
      </c>
      <c r="H2364">
        <v>2364</v>
      </c>
    </row>
    <row r="2365" spans="7:8" x14ac:dyDescent="0.25">
      <c r="G2365" t="s">
        <v>6675</v>
      </c>
      <c r="H2365">
        <v>2365</v>
      </c>
    </row>
    <row r="2366" spans="7:8" x14ac:dyDescent="0.25">
      <c r="G2366">
        <v>4052</v>
      </c>
      <c r="H2366">
        <v>2366</v>
      </c>
    </row>
    <row r="2367" spans="7:8" x14ac:dyDescent="0.25">
      <c r="G2367" t="s">
        <v>6680</v>
      </c>
      <c r="H2367">
        <v>2367</v>
      </c>
    </row>
    <row r="2368" spans="7:8" x14ac:dyDescent="0.25">
      <c r="G2368" t="s">
        <v>6682</v>
      </c>
      <c r="H2368">
        <v>2368</v>
      </c>
    </row>
    <row r="2369" spans="7:8" x14ac:dyDescent="0.25">
      <c r="G2369" t="s">
        <v>6685</v>
      </c>
      <c r="H2369">
        <v>2369</v>
      </c>
    </row>
    <row r="2370" spans="7:8" x14ac:dyDescent="0.25">
      <c r="G2370" t="s">
        <v>6689</v>
      </c>
      <c r="H2370">
        <v>2370</v>
      </c>
    </row>
    <row r="2371" spans="7:8" x14ac:dyDescent="0.25">
      <c r="G2371" t="s">
        <v>6691</v>
      </c>
      <c r="H2371">
        <v>2371</v>
      </c>
    </row>
    <row r="2372" spans="7:8" x14ac:dyDescent="0.25">
      <c r="G2372" t="s">
        <v>6693</v>
      </c>
      <c r="H2372">
        <v>2372</v>
      </c>
    </row>
    <row r="2373" spans="7:8" x14ac:dyDescent="0.25">
      <c r="G2373" t="s">
        <v>6695</v>
      </c>
      <c r="H2373">
        <v>2373</v>
      </c>
    </row>
    <row r="2374" spans="7:8" x14ac:dyDescent="0.25">
      <c r="G2374" t="s">
        <v>6697</v>
      </c>
      <c r="H2374">
        <v>2374</v>
      </c>
    </row>
    <row r="2375" spans="7:8" x14ac:dyDescent="0.25">
      <c r="G2375" t="s">
        <v>6700</v>
      </c>
      <c r="H2375">
        <v>2375</v>
      </c>
    </row>
    <row r="2376" spans="7:8" x14ac:dyDescent="0.25">
      <c r="G2376" t="s">
        <v>6704</v>
      </c>
      <c r="H2376">
        <v>2376</v>
      </c>
    </row>
    <row r="2377" spans="7:8" x14ac:dyDescent="0.25">
      <c r="G2377" t="s">
        <v>6706</v>
      </c>
      <c r="H2377">
        <v>2377</v>
      </c>
    </row>
    <row r="2378" spans="7:8" x14ac:dyDescent="0.25">
      <c r="G2378" t="s">
        <v>6708</v>
      </c>
      <c r="H2378">
        <v>2378</v>
      </c>
    </row>
    <row r="2379" spans="7:8" x14ac:dyDescent="0.25">
      <c r="G2379" t="s">
        <v>6710</v>
      </c>
      <c r="H2379">
        <v>2379</v>
      </c>
    </row>
    <row r="2380" spans="7:8" x14ac:dyDescent="0.25">
      <c r="G2380" t="s">
        <v>6713</v>
      </c>
      <c r="H2380">
        <v>2380</v>
      </c>
    </row>
    <row r="2381" spans="7:8" x14ac:dyDescent="0.25">
      <c r="G2381" t="s">
        <v>6716</v>
      </c>
      <c r="H2381">
        <v>2381</v>
      </c>
    </row>
    <row r="2382" spans="7:8" x14ac:dyDescent="0.25">
      <c r="G2382" t="s">
        <v>6720</v>
      </c>
      <c r="H2382">
        <v>2382</v>
      </c>
    </row>
    <row r="2383" spans="7:8" x14ac:dyDescent="0.25">
      <c r="G2383">
        <v>4072</v>
      </c>
      <c r="H2383">
        <v>2383</v>
      </c>
    </row>
    <row r="2384" spans="7:8" x14ac:dyDescent="0.25">
      <c r="G2384" t="s">
        <v>6725</v>
      </c>
      <c r="H2384">
        <v>2384</v>
      </c>
    </row>
    <row r="2385" spans="7:8" x14ac:dyDescent="0.25">
      <c r="G2385" t="s">
        <v>6728</v>
      </c>
      <c r="H2385">
        <v>2385</v>
      </c>
    </row>
    <row r="2386" spans="7:8" x14ac:dyDescent="0.25">
      <c r="G2386" t="s">
        <v>6731</v>
      </c>
      <c r="H2386">
        <v>2386</v>
      </c>
    </row>
    <row r="2387" spans="7:8" x14ac:dyDescent="0.25">
      <c r="G2387">
        <v>7907</v>
      </c>
      <c r="H2387">
        <v>2387</v>
      </c>
    </row>
    <row r="2388" spans="7:8" x14ac:dyDescent="0.25">
      <c r="G2388" t="s">
        <v>6736</v>
      </c>
      <c r="H2388">
        <v>2388</v>
      </c>
    </row>
    <row r="2389" spans="7:8" x14ac:dyDescent="0.25">
      <c r="G2389" t="s">
        <v>6738</v>
      </c>
      <c r="H2389">
        <v>2389</v>
      </c>
    </row>
    <row r="2390" spans="7:8" x14ac:dyDescent="0.25">
      <c r="G2390">
        <v>4208</v>
      </c>
      <c r="H2390">
        <v>2390</v>
      </c>
    </row>
    <row r="2391" spans="7:8" x14ac:dyDescent="0.25">
      <c r="G2391" t="s">
        <v>6743</v>
      </c>
      <c r="H2391">
        <v>2391</v>
      </c>
    </row>
    <row r="2392" spans="7:8" x14ac:dyDescent="0.25">
      <c r="G2392" t="s">
        <v>6745</v>
      </c>
      <c r="H2392">
        <v>2392</v>
      </c>
    </row>
    <row r="2393" spans="7:8" x14ac:dyDescent="0.25">
      <c r="G2393" t="s">
        <v>6747</v>
      </c>
      <c r="H2393">
        <v>2393</v>
      </c>
    </row>
    <row r="2394" spans="7:8" x14ac:dyDescent="0.25">
      <c r="G2394" t="s">
        <v>6749</v>
      </c>
      <c r="H2394">
        <v>2394</v>
      </c>
    </row>
    <row r="2395" spans="7:8" x14ac:dyDescent="0.25">
      <c r="G2395" t="s">
        <v>6752</v>
      </c>
      <c r="H2395">
        <v>2395</v>
      </c>
    </row>
    <row r="2396" spans="7:8" x14ac:dyDescent="0.25">
      <c r="G2396">
        <v>4048</v>
      </c>
      <c r="H2396">
        <v>2396</v>
      </c>
    </row>
    <row r="2397" spans="7:8" x14ac:dyDescent="0.25">
      <c r="G2397" t="s">
        <v>6761</v>
      </c>
      <c r="H2397">
        <v>2397</v>
      </c>
    </row>
    <row r="2398" spans="7:8" x14ac:dyDescent="0.25">
      <c r="G2398">
        <v>3429</v>
      </c>
      <c r="H2398">
        <v>2398</v>
      </c>
    </row>
    <row r="2399" spans="7:8" x14ac:dyDescent="0.25">
      <c r="G2399" t="s">
        <v>6766</v>
      </c>
      <c r="H2399">
        <v>2399</v>
      </c>
    </row>
    <row r="2400" spans="7:8" x14ac:dyDescent="0.25">
      <c r="G2400" t="s">
        <v>6769</v>
      </c>
      <c r="H2400">
        <v>2400</v>
      </c>
    </row>
    <row r="2401" spans="7:8" x14ac:dyDescent="0.25">
      <c r="G2401">
        <v>6610</v>
      </c>
      <c r="H2401">
        <v>2401</v>
      </c>
    </row>
    <row r="2402" spans="7:8" x14ac:dyDescent="0.25">
      <c r="G2402">
        <v>467</v>
      </c>
      <c r="H2402">
        <v>2402</v>
      </c>
    </row>
    <row r="2403" spans="7:8" x14ac:dyDescent="0.25">
      <c r="G2403" t="s">
        <v>6774</v>
      </c>
      <c r="H2403">
        <v>2403</v>
      </c>
    </row>
    <row r="2404" spans="7:8" x14ac:dyDescent="0.25">
      <c r="G2404" t="s">
        <v>6777</v>
      </c>
      <c r="H2404">
        <v>2404</v>
      </c>
    </row>
    <row r="2405" spans="7:8" x14ac:dyDescent="0.25">
      <c r="G2405">
        <v>7974</v>
      </c>
      <c r="H2405">
        <v>2405</v>
      </c>
    </row>
    <row r="2406" spans="7:8" x14ac:dyDescent="0.25">
      <c r="G2406">
        <v>3875</v>
      </c>
      <c r="H2406">
        <v>2406</v>
      </c>
    </row>
    <row r="2407" spans="7:8" x14ac:dyDescent="0.25">
      <c r="G2407">
        <v>3868</v>
      </c>
      <c r="H2407">
        <v>2407</v>
      </c>
    </row>
    <row r="2408" spans="7:8" x14ac:dyDescent="0.25">
      <c r="G2408" t="s">
        <v>6791</v>
      </c>
      <c r="H2408">
        <v>2408</v>
      </c>
    </row>
    <row r="2409" spans="7:8" x14ac:dyDescent="0.25">
      <c r="G2409">
        <v>6092</v>
      </c>
      <c r="H2409">
        <v>2409</v>
      </c>
    </row>
    <row r="2410" spans="7:8" x14ac:dyDescent="0.25">
      <c r="G2410" t="s">
        <v>6805</v>
      </c>
      <c r="H2410">
        <v>2410</v>
      </c>
    </row>
    <row r="2411" spans="7:8" x14ac:dyDescent="0.25">
      <c r="G2411">
        <v>6200</v>
      </c>
      <c r="H2411">
        <v>2411</v>
      </c>
    </row>
    <row r="2412" spans="7:8" x14ac:dyDescent="0.25">
      <c r="G2412">
        <v>7988</v>
      </c>
      <c r="H2412">
        <v>2412</v>
      </c>
    </row>
    <row r="2413" spans="7:8" x14ac:dyDescent="0.25">
      <c r="G2413" t="s">
        <v>6811</v>
      </c>
      <c r="H2413">
        <v>2413</v>
      </c>
    </row>
    <row r="2414" spans="7:8" x14ac:dyDescent="0.25">
      <c r="G2414" t="s">
        <v>6813</v>
      </c>
      <c r="H2414">
        <v>2414</v>
      </c>
    </row>
    <row r="2415" spans="7:8" x14ac:dyDescent="0.25">
      <c r="G2415">
        <v>3349</v>
      </c>
      <c r="H2415">
        <v>2415</v>
      </c>
    </row>
    <row r="2416" spans="7:8" x14ac:dyDescent="0.25">
      <c r="G2416" t="s">
        <v>6819</v>
      </c>
      <c r="H2416">
        <v>2416</v>
      </c>
    </row>
    <row r="2417" spans="7:8" x14ac:dyDescent="0.25">
      <c r="G2417" t="s">
        <v>6821</v>
      </c>
      <c r="H2417">
        <v>2417</v>
      </c>
    </row>
    <row r="2418" spans="7:8" x14ac:dyDescent="0.25">
      <c r="G2418" t="s">
        <v>6824</v>
      </c>
      <c r="H2418">
        <v>2418</v>
      </c>
    </row>
    <row r="2419" spans="7:8" x14ac:dyDescent="0.25">
      <c r="G2419" t="s">
        <v>6827</v>
      </c>
      <c r="H2419">
        <v>2419</v>
      </c>
    </row>
    <row r="2420" spans="7:8" x14ac:dyDescent="0.25">
      <c r="G2420">
        <v>4204</v>
      </c>
      <c r="H2420">
        <v>2420</v>
      </c>
    </row>
    <row r="2421" spans="7:8" x14ac:dyDescent="0.25">
      <c r="G2421">
        <v>3377</v>
      </c>
      <c r="H2421">
        <v>2421</v>
      </c>
    </row>
    <row r="2422" spans="7:8" x14ac:dyDescent="0.25">
      <c r="G2422" t="s">
        <v>6845</v>
      </c>
      <c r="H2422">
        <v>2422</v>
      </c>
    </row>
    <row r="2423" spans="7:8" x14ac:dyDescent="0.25">
      <c r="G2423" t="s">
        <v>6850</v>
      </c>
      <c r="H2423">
        <v>2423</v>
      </c>
    </row>
    <row r="2424" spans="7:8" x14ac:dyDescent="0.25">
      <c r="G2424" t="s">
        <v>6853</v>
      </c>
      <c r="H2424">
        <v>2424</v>
      </c>
    </row>
    <row r="2425" spans="7:8" x14ac:dyDescent="0.25">
      <c r="G2425">
        <v>7274</v>
      </c>
      <c r="H2425">
        <v>2425</v>
      </c>
    </row>
    <row r="2426" spans="7:8" x14ac:dyDescent="0.25">
      <c r="G2426" t="s">
        <v>6858</v>
      </c>
      <c r="H2426">
        <v>2426</v>
      </c>
    </row>
    <row r="2427" spans="7:8" x14ac:dyDescent="0.25">
      <c r="G2427" t="s">
        <v>6861</v>
      </c>
      <c r="H2427">
        <v>2427</v>
      </c>
    </row>
    <row r="2428" spans="7:8" x14ac:dyDescent="0.25">
      <c r="G2428" t="s">
        <v>6866</v>
      </c>
      <c r="H2428">
        <v>2428</v>
      </c>
    </row>
    <row r="2429" spans="7:8" x14ac:dyDescent="0.25">
      <c r="G2429" t="s">
        <v>6868</v>
      </c>
      <c r="H2429">
        <v>2429</v>
      </c>
    </row>
    <row r="2430" spans="7:8" x14ac:dyDescent="0.25">
      <c r="G2430" t="s">
        <v>6871</v>
      </c>
      <c r="H2430">
        <v>2430</v>
      </c>
    </row>
    <row r="2431" spans="7:8" x14ac:dyDescent="0.25">
      <c r="G2431" t="s">
        <v>6873</v>
      </c>
      <c r="H2431">
        <v>2431</v>
      </c>
    </row>
    <row r="2432" spans="7:8" x14ac:dyDescent="0.25">
      <c r="G2432" t="s">
        <v>6878</v>
      </c>
      <c r="H2432">
        <v>2432</v>
      </c>
    </row>
    <row r="2433" spans="7:8" x14ac:dyDescent="0.25">
      <c r="G2433" t="s">
        <v>6882</v>
      </c>
      <c r="H2433">
        <v>2433</v>
      </c>
    </row>
    <row r="2434" spans="7:8" x14ac:dyDescent="0.25">
      <c r="G2434">
        <v>7621</v>
      </c>
      <c r="H2434">
        <v>2434</v>
      </c>
    </row>
    <row r="2435" spans="7:8" x14ac:dyDescent="0.25">
      <c r="G2435" t="s">
        <v>6886</v>
      </c>
      <c r="H2435">
        <v>2435</v>
      </c>
    </row>
    <row r="2436" spans="7:8" x14ac:dyDescent="0.25">
      <c r="G2436">
        <v>7217</v>
      </c>
      <c r="H2436">
        <v>2436</v>
      </c>
    </row>
    <row r="2437" spans="7:8" x14ac:dyDescent="0.25">
      <c r="G2437">
        <v>7294</v>
      </c>
      <c r="H2437">
        <v>2437</v>
      </c>
    </row>
    <row r="2438" spans="7:8" x14ac:dyDescent="0.25">
      <c r="G2438" t="s">
        <v>6894</v>
      </c>
      <c r="H2438">
        <v>2438</v>
      </c>
    </row>
    <row r="2439" spans="7:8" x14ac:dyDescent="0.25">
      <c r="G2439">
        <v>5882</v>
      </c>
      <c r="H2439">
        <v>2439</v>
      </c>
    </row>
    <row r="2440" spans="7:8" x14ac:dyDescent="0.25">
      <c r="G2440" t="s">
        <v>6898</v>
      </c>
      <c r="H2440">
        <v>2440</v>
      </c>
    </row>
    <row r="2441" spans="7:8" x14ac:dyDescent="0.25">
      <c r="G2441" t="s">
        <v>6916</v>
      </c>
      <c r="H2441">
        <v>2441</v>
      </c>
    </row>
    <row r="2442" spans="7:8" x14ac:dyDescent="0.25">
      <c r="G2442" t="s">
        <v>6921</v>
      </c>
      <c r="H2442">
        <v>2442</v>
      </c>
    </row>
    <row r="2443" spans="7:8" x14ac:dyDescent="0.25">
      <c r="G2443" t="s">
        <v>6925</v>
      </c>
      <c r="H2443">
        <v>2443</v>
      </c>
    </row>
    <row r="2444" spans="7:8" x14ac:dyDescent="0.25">
      <c r="G2444">
        <v>138</v>
      </c>
      <c r="H2444">
        <v>2444</v>
      </c>
    </row>
    <row r="2445" spans="7:8" x14ac:dyDescent="0.25">
      <c r="G2445" t="s">
        <v>6932</v>
      </c>
      <c r="H2445">
        <v>2445</v>
      </c>
    </row>
    <row r="2446" spans="7:8" x14ac:dyDescent="0.25">
      <c r="G2446" t="s">
        <v>6934</v>
      </c>
      <c r="H2446">
        <v>2446</v>
      </c>
    </row>
    <row r="2447" spans="7:8" x14ac:dyDescent="0.25">
      <c r="G2447" t="s">
        <v>6936</v>
      </c>
      <c r="H2447">
        <v>2447</v>
      </c>
    </row>
    <row r="2448" spans="7:8" x14ac:dyDescent="0.25">
      <c r="G2448">
        <v>3925</v>
      </c>
      <c r="H2448">
        <v>2448</v>
      </c>
    </row>
    <row r="2449" spans="7:8" x14ac:dyDescent="0.25">
      <c r="G2449">
        <v>3913</v>
      </c>
      <c r="H2449">
        <v>2449</v>
      </c>
    </row>
    <row r="2450" spans="7:8" x14ac:dyDescent="0.25">
      <c r="G2450" t="s">
        <v>6943</v>
      </c>
      <c r="H2450">
        <v>2450</v>
      </c>
    </row>
    <row r="2451" spans="7:8" x14ac:dyDescent="0.25">
      <c r="G2451">
        <v>3922</v>
      </c>
      <c r="H2451">
        <v>2451</v>
      </c>
    </row>
    <row r="2452" spans="7:8" x14ac:dyDescent="0.25">
      <c r="G2452" t="s">
        <v>6947</v>
      </c>
      <c r="H2452">
        <v>2452</v>
      </c>
    </row>
    <row r="2453" spans="7:8" x14ac:dyDescent="0.25">
      <c r="G2453" t="s">
        <v>6952</v>
      </c>
      <c r="H2453">
        <v>2453</v>
      </c>
    </row>
    <row r="2454" spans="7:8" x14ac:dyDescent="0.25">
      <c r="G2454">
        <v>3903</v>
      </c>
      <c r="H2454">
        <v>2454</v>
      </c>
    </row>
    <row r="2455" spans="7:8" x14ac:dyDescent="0.25">
      <c r="G2455" t="s">
        <v>6956</v>
      </c>
      <c r="H2455">
        <v>2455</v>
      </c>
    </row>
    <row r="2456" spans="7:8" x14ac:dyDescent="0.25">
      <c r="G2456" t="s">
        <v>6958</v>
      </c>
      <c r="H2456">
        <v>2456</v>
      </c>
    </row>
    <row r="2457" spans="7:8" x14ac:dyDescent="0.25">
      <c r="G2457" t="s">
        <v>6960</v>
      </c>
      <c r="H2457">
        <v>2457</v>
      </c>
    </row>
    <row r="2458" spans="7:8" x14ac:dyDescent="0.25">
      <c r="G2458" t="s">
        <v>6965</v>
      </c>
      <c r="H2458">
        <v>2458</v>
      </c>
    </row>
    <row r="2459" spans="7:8" x14ac:dyDescent="0.25">
      <c r="G2459" t="s">
        <v>6969</v>
      </c>
      <c r="H2459">
        <v>2459</v>
      </c>
    </row>
    <row r="2460" spans="7:8" x14ac:dyDescent="0.25">
      <c r="G2460" t="s">
        <v>6974</v>
      </c>
      <c r="H2460">
        <v>2460</v>
      </c>
    </row>
    <row r="2461" spans="7:8" x14ac:dyDescent="0.25">
      <c r="G2461" t="s">
        <v>6976</v>
      </c>
      <c r="H2461">
        <v>2461</v>
      </c>
    </row>
    <row r="2462" spans="7:8" x14ac:dyDescent="0.25">
      <c r="G2462" t="s">
        <v>6979</v>
      </c>
      <c r="H2462">
        <v>2462</v>
      </c>
    </row>
    <row r="2463" spans="7:8" x14ac:dyDescent="0.25">
      <c r="G2463" t="s">
        <v>6982</v>
      </c>
      <c r="H2463">
        <v>2463</v>
      </c>
    </row>
    <row r="2464" spans="7:8" x14ac:dyDescent="0.25">
      <c r="G2464" t="s">
        <v>6984</v>
      </c>
      <c r="H2464">
        <v>2464</v>
      </c>
    </row>
    <row r="2465" spans="7:8" x14ac:dyDescent="0.25">
      <c r="G2465" t="s">
        <v>6986</v>
      </c>
      <c r="H2465">
        <v>2465</v>
      </c>
    </row>
    <row r="2466" spans="7:8" x14ac:dyDescent="0.25">
      <c r="G2466">
        <v>3867</v>
      </c>
      <c r="H2466">
        <v>2466</v>
      </c>
    </row>
    <row r="2467" spans="7:8" x14ac:dyDescent="0.25">
      <c r="G2467" t="s">
        <v>6990</v>
      </c>
      <c r="H2467">
        <v>2467</v>
      </c>
    </row>
    <row r="2468" spans="7:8" x14ac:dyDescent="0.25">
      <c r="G2468">
        <v>7266</v>
      </c>
      <c r="H2468">
        <v>2468</v>
      </c>
    </row>
    <row r="2469" spans="7:8" x14ac:dyDescent="0.25">
      <c r="G2469" t="s">
        <v>6995</v>
      </c>
      <c r="H2469">
        <v>2469</v>
      </c>
    </row>
    <row r="2470" spans="7:8" x14ac:dyDescent="0.25">
      <c r="G2470">
        <v>4056</v>
      </c>
      <c r="H2470">
        <v>2470</v>
      </c>
    </row>
    <row r="2471" spans="7:8" x14ac:dyDescent="0.25">
      <c r="G2471" t="s">
        <v>7004</v>
      </c>
      <c r="H2471">
        <v>2471</v>
      </c>
    </row>
    <row r="2472" spans="7:8" x14ac:dyDescent="0.25">
      <c r="G2472">
        <v>3649</v>
      </c>
      <c r="H2472">
        <v>2472</v>
      </c>
    </row>
    <row r="2473" spans="7:8" x14ac:dyDescent="0.25">
      <c r="G2473" t="s">
        <v>7007</v>
      </c>
      <c r="H2473">
        <v>2473</v>
      </c>
    </row>
    <row r="2474" spans="7:8" x14ac:dyDescent="0.25">
      <c r="G2474" t="s">
        <v>7009</v>
      </c>
      <c r="H2474">
        <v>2474</v>
      </c>
    </row>
    <row r="2475" spans="7:8" x14ac:dyDescent="0.25">
      <c r="G2475">
        <v>6313</v>
      </c>
      <c r="H2475">
        <v>2475</v>
      </c>
    </row>
    <row r="2476" spans="7:8" x14ac:dyDescent="0.25">
      <c r="G2476">
        <v>3383</v>
      </c>
      <c r="H2476">
        <v>2476</v>
      </c>
    </row>
    <row r="2477" spans="7:8" x14ac:dyDescent="0.25">
      <c r="G2477">
        <v>5886</v>
      </c>
      <c r="H2477">
        <v>2477</v>
      </c>
    </row>
    <row r="2478" spans="7:8" x14ac:dyDescent="0.25">
      <c r="G2478">
        <v>4086</v>
      </c>
      <c r="H2478">
        <v>2478</v>
      </c>
    </row>
    <row r="2479" spans="7:8" x14ac:dyDescent="0.25">
      <c r="G2479">
        <v>4083</v>
      </c>
      <c r="H2479">
        <v>2479</v>
      </c>
    </row>
    <row r="2480" spans="7:8" x14ac:dyDescent="0.25">
      <c r="G2480">
        <v>5887</v>
      </c>
      <c r="H2480">
        <v>2480</v>
      </c>
    </row>
    <row r="2481" spans="7:8" x14ac:dyDescent="0.25">
      <c r="G2481" t="s">
        <v>7018</v>
      </c>
      <c r="H2481">
        <v>2481</v>
      </c>
    </row>
    <row r="2482" spans="7:8" x14ac:dyDescent="0.25">
      <c r="G2482">
        <v>4854</v>
      </c>
      <c r="H2482">
        <v>2482</v>
      </c>
    </row>
    <row r="2483" spans="7:8" x14ac:dyDescent="0.25">
      <c r="G2483">
        <v>7666</v>
      </c>
      <c r="H2483">
        <v>2483</v>
      </c>
    </row>
    <row r="2484" spans="7:8" x14ac:dyDescent="0.25">
      <c r="G2484" t="s">
        <v>7033</v>
      </c>
      <c r="H2484">
        <v>2484</v>
      </c>
    </row>
    <row r="2485" spans="7:8" x14ac:dyDescent="0.25">
      <c r="G2485">
        <v>3655</v>
      </c>
      <c r="H2485">
        <v>2485</v>
      </c>
    </row>
    <row r="2486" spans="7:8" x14ac:dyDescent="0.25">
      <c r="G2486">
        <v>3657</v>
      </c>
      <c r="H2486">
        <v>2486</v>
      </c>
    </row>
    <row r="2487" spans="7:8" x14ac:dyDescent="0.25">
      <c r="G2487" t="s">
        <v>7038</v>
      </c>
      <c r="H2487">
        <v>2487</v>
      </c>
    </row>
    <row r="2488" spans="7:8" x14ac:dyDescent="0.25">
      <c r="G2488" t="s">
        <v>7040</v>
      </c>
      <c r="H2488">
        <v>2488</v>
      </c>
    </row>
    <row r="2489" spans="7:8" x14ac:dyDescent="0.25">
      <c r="G2489">
        <v>6402</v>
      </c>
      <c r="H2489">
        <v>2489</v>
      </c>
    </row>
    <row r="2490" spans="7:8" x14ac:dyDescent="0.25">
      <c r="G2490" t="s">
        <v>7046</v>
      </c>
      <c r="H2490">
        <v>2490</v>
      </c>
    </row>
    <row r="2491" spans="7:8" x14ac:dyDescent="0.25">
      <c r="G2491" t="s">
        <v>7051</v>
      </c>
      <c r="H2491">
        <v>2491</v>
      </c>
    </row>
    <row r="2492" spans="7:8" x14ac:dyDescent="0.25">
      <c r="G2492">
        <v>4162</v>
      </c>
      <c r="H2492">
        <v>2492</v>
      </c>
    </row>
    <row r="2493" spans="7:8" x14ac:dyDescent="0.25">
      <c r="G2493" t="s">
        <v>7054</v>
      </c>
      <c r="H2493">
        <v>2493</v>
      </c>
    </row>
    <row r="2494" spans="7:8" x14ac:dyDescent="0.25">
      <c r="G2494" t="s">
        <v>7060</v>
      </c>
      <c r="H2494">
        <v>2494</v>
      </c>
    </row>
    <row r="2495" spans="7:8" x14ac:dyDescent="0.25">
      <c r="G2495" t="s">
        <v>7062</v>
      </c>
      <c r="H2495">
        <v>2495</v>
      </c>
    </row>
    <row r="2496" spans="7:8" x14ac:dyDescent="0.25">
      <c r="G2496" t="s">
        <v>7064</v>
      </c>
      <c r="H2496">
        <v>2496</v>
      </c>
    </row>
    <row r="2497" spans="7:8" x14ac:dyDescent="0.25">
      <c r="G2497" t="s">
        <v>7066</v>
      </c>
      <c r="H2497">
        <v>2497</v>
      </c>
    </row>
    <row r="2498" spans="7:8" x14ac:dyDescent="0.25">
      <c r="G2498" t="s">
        <v>7069</v>
      </c>
      <c r="H2498">
        <v>2498</v>
      </c>
    </row>
    <row r="2499" spans="7:8" x14ac:dyDescent="0.25">
      <c r="G2499" t="s">
        <v>7071</v>
      </c>
      <c r="H2499">
        <v>2499</v>
      </c>
    </row>
    <row r="2500" spans="7:8" x14ac:dyDescent="0.25">
      <c r="G2500" t="s">
        <v>7073</v>
      </c>
      <c r="H2500">
        <v>2500</v>
      </c>
    </row>
    <row r="2501" spans="7:8" x14ac:dyDescent="0.25">
      <c r="G2501" t="s">
        <v>7075</v>
      </c>
      <c r="H2501">
        <v>2501</v>
      </c>
    </row>
    <row r="2502" spans="7:8" x14ac:dyDescent="0.25">
      <c r="G2502" t="s">
        <v>7077</v>
      </c>
      <c r="H2502">
        <v>2502</v>
      </c>
    </row>
    <row r="2503" spans="7:8" x14ac:dyDescent="0.25">
      <c r="G2503">
        <v>6395</v>
      </c>
      <c r="H2503">
        <v>2503</v>
      </c>
    </row>
    <row r="2504" spans="7:8" x14ac:dyDescent="0.25">
      <c r="G2504">
        <v>4140</v>
      </c>
      <c r="H2504">
        <v>2504</v>
      </c>
    </row>
    <row r="2505" spans="7:8" x14ac:dyDescent="0.25">
      <c r="G2505" t="s">
        <v>7085</v>
      </c>
      <c r="H2505">
        <v>2505</v>
      </c>
    </row>
    <row r="2506" spans="7:8" x14ac:dyDescent="0.25">
      <c r="G2506">
        <v>7600</v>
      </c>
      <c r="H2506">
        <v>2506</v>
      </c>
    </row>
    <row r="2507" spans="7:8" x14ac:dyDescent="0.25">
      <c r="G2507">
        <v>7626</v>
      </c>
      <c r="H2507">
        <v>2507</v>
      </c>
    </row>
    <row r="2508" spans="7:8" x14ac:dyDescent="0.25">
      <c r="G2508">
        <v>3652</v>
      </c>
      <c r="H2508">
        <v>2508</v>
      </c>
    </row>
    <row r="2509" spans="7:8" x14ac:dyDescent="0.25">
      <c r="G2509" t="s">
        <v>7095</v>
      </c>
      <c r="H2509">
        <v>2509</v>
      </c>
    </row>
    <row r="2510" spans="7:8" x14ac:dyDescent="0.25">
      <c r="G2510" t="s">
        <v>7099</v>
      </c>
      <c r="H2510">
        <v>2510</v>
      </c>
    </row>
    <row r="2511" spans="7:8" x14ac:dyDescent="0.25">
      <c r="G2511" t="s">
        <v>7104</v>
      </c>
      <c r="H2511">
        <v>2511</v>
      </c>
    </row>
    <row r="2512" spans="7:8" x14ac:dyDescent="0.25">
      <c r="G2512" t="s">
        <v>7108</v>
      </c>
      <c r="H2512">
        <v>2512</v>
      </c>
    </row>
    <row r="2513" spans="7:8" x14ac:dyDescent="0.25">
      <c r="G2513" t="s">
        <v>7114</v>
      </c>
      <c r="H2513">
        <v>2513</v>
      </c>
    </row>
    <row r="2514" spans="7:8" x14ac:dyDescent="0.25">
      <c r="G2514" t="s">
        <v>7116</v>
      </c>
      <c r="H2514">
        <v>2514</v>
      </c>
    </row>
    <row r="2515" spans="7:8" x14ac:dyDescent="0.25">
      <c r="G2515">
        <v>4206</v>
      </c>
      <c r="H2515">
        <v>2515</v>
      </c>
    </row>
    <row r="2516" spans="7:8" x14ac:dyDescent="0.25">
      <c r="G2516" t="s">
        <v>7124</v>
      </c>
      <c r="H2516">
        <v>2516</v>
      </c>
    </row>
    <row r="2517" spans="7:8" x14ac:dyDescent="0.25">
      <c r="G2517" t="s">
        <v>7126</v>
      </c>
      <c r="H2517">
        <v>2517</v>
      </c>
    </row>
    <row r="2518" spans="7:8" x14ac:dyDescent="0.25">
      <c r="G2518">
        <v>3911</v>
      </c>
      <c r="H2518">
        <v>2518</v>
      </c>
    </row>
    <row r="2519" spans="7:8" x14ac:dyDescent="0.25">
      <c r="G2519" t="s">
        <v>7133</v>
      </c>
      <c r="H2519">
        <v>2519</v>
      </c>
    </row>
    <row r="2520" spans="7:8" x14ac:dyDescent="0.25">
      <c r="G2520" t="s">
        <v>7136</v>
      </c>
      <c r="H2520">
        <v>2520</v>
      </c>
    </row>
    <row r="2521" spans="7:8" x14ac:dyDescent="0.25">
      <c r="G2521" t="s">
        <v>7144</v>
      </c>
      <c r="H2521">
        <v>2521</v>
      </c>
    </row>
    <row r="2522" spans="7:8" x14ac:dyDescent="0.25">
      <c r="G2522" t="s">
        <v>7147</v>
      </c>
      <c r="H2522">
        <v>2522</v>
      </c>
    </row>
    <row r="2523" spans="7:8" x14ac:dyDescent="0.25">
      <c r="G2523" t="s">
        <v>7149</v>
      </c>
      <c r="H2523">
        <v>2523</v>
      </c>
    </row>
    <row r="2524" spans="7:8" x14ac:dyDescent="0.25">
      <c r="G2524" t="s">
        <v>7152</v>
      </c>
      <c r="H2524">
        <v>2524</v>
      </c>
    </row>
    <row r="2525" spans="7:8" x14ac:dyDescent="0.25">
      <c r="G2525" t="s">
        <v>7159</v>
      </c>
      <c r="H2525">
        <v>2525</v>
      </c>
    </row>
    <row r="2526" spans="7:8" x14ac:dyDescent="0.25">
      <c r="G2526" t="s">
        <v>7161</v>
      </c>
      <c r="H2526">
        <v>2526</v>
      </c>
    </row>
    <row r="2527" spans="7:8" x14ac:dyDescent="0.25">
      <c r="G2527" t="s">
        <v>7163</v>
      </c>
      <c r="H2527">
        <v>2527</v>
      </c>
    </row>
    <row r="2528" spans="7:8" x14ac:dyDescent="0.25">
      <c r="G2528" t="s">
        <v>7166</v>
      </c>
      <c r="H2528">
        <v>2528</v>
      </c>
    </row>
    <row r="2529" spans="7:8" x14ac:dyDescent="0.25">
      <c r="G2529" t="s">
        <v>7170</v>
      </c>
      <c r="H2529">
        <v>2529</v>
      </c>
    </row>
    <row r="2530" spans="7:8" x14ac:dyDescent="0.25">
      <c r="G2530" t="s">
        <v>7172</v>
      </c>
      <c r="H2530">
        <v>2530</v>
      </c>
    </row>
    <row r="2531" spans="7:8" x14ac:dyDescent="0.25">
      <c r="G2531" t="s">
        <v>7174</v>
      </c>
      <c r="H2531">
        <v>2531</v>
      </c>
    </row>
    <row r="2532" spans="7:8" x14ac:dyDescent="0.25">
      <c r="G2532" t="s">
        <v>7176</v>
      </c>
      <c r="H2532">
        <v>2532</v>
      </c>
    </row>
    <row r="2533" spans="7:8" x14ac:dyDescent="0.25">
      <c r="G2533">
        <v>1102</v>
      </c>
      <c r="H2533">
        <v>2533</v>
      </c>
    </row>
    <row r="2534" spans="7:8" x14ac:dyDescent="0.25">
      <c r="G2534">
        <v>3346</v>
      </c>
      <c r="H2534">
        <v>2534</v>
      </c>
    </row>
    <row r="2535" spans="7:8" x14ac:dyDescent="0.25">
      <c r="G2535" t="s">
        <v>7180</v>
      </c>
      <c r="H2535">
        <v>2535</v>
      </c>
    </row>
    <row r="2536" spans="7:8" x14ac:dyDescent="0.25">
      <c r="G2536">
        <v>5637</v>
      </c>
      <c r="H2536">
        <v>2536</v>
      </c>
    </row>
    <row r="2537" spans="7:8" x14ac:dyDescent="0.25">
      <c r="G2537" t="s">
        <v>7184</v>
      </c>
      <c r="H2537">
        <v>2537</v>
      </c>
    </row>
    <row r="2538" spans="7:8" x14ac:dyDescent="0.25">
      <c r="G2538" t="s">
        <v>7186</v>
      </c>
      <c r="H2538">
        <v>2538</v>
      </c>
    </row>
    <row r="2539" spans="7:8" x14ac:dyDescent="0.25">
      <c r="G2539" t="s">
        <v>7192</v>
      </c>
      <c r="H2539">
        <v>2539</v>
      </c>
    </row>
    <row r="2540" spans="7:8" x14ac:dyDescent="0.25">
      <c r="G2540" t="s">
        <v>7194</v>
      </c>
      <c r="H2540">
        <v>2540</v>
      </c>
    </row>
    <row r="2541" spans="7:8" x14ac:dyDescent="0.25">
      <c r="G2541" t="s">
        <v>7196</v>
      </c>
      <c r="H2541">
        <v>2541</v>
      </c>
    </row>
    <row r="2542" spans="7:8" x14ac:dyDescent="0.25">
      <c r="G2542" t="s">
        <v>7199</v>
      </c>
      <c r="H2542">
        <v>2542</v>
      </c>
    </row>
    <row r="2543" spans="7:8" x14ac:dyDescent="0.25">
      <c r="G2543" t="s">
        <v>7201</v>
      </c>
      <c r="H2543">
        <v>2543</v>
      </c>
    </row>
    <row r="2544" spans="7:8" x14ac:dyDescent="0.25">
      <c r="G2544" t="s">
        <v>7204</v>
      </c>
      <c r="H2544">
        <v>2544</v>
      </c>
    </row>
    <row r="2545" spans="7:8" x14ac:dyDescent="0.25">
      <c r="G2545">
        <v>4141</v>
      </c>
      <c r="H2545">
        <v>2545</v>
      </c>
    </row>
    <row r="2546" spans="7:8" x14ac:dyDescent="0.25">
      <c r="G2546">
        <v>3630</v>
      </c>
      <c r="H2546">
        <v>2546</v>
      </c>
    </row>
    <row r="2547" spans="7:8" x14ac:dyDescent="0.25">
      <c r="G2547" t="s">
        <v>7211</v>
      </c>
      <c r="H2547">
        <v>2547</v>
      </c>
    </row>
    <row r="2548" spans="7:8" x14ac:dyDescent="0.25">
      <c r="G2548" t="s">
        <v>7222</v>
      </c>
      <c r="H2548">
        <v>2548</v>
      </c>
    </row>
    <row r="2549" spans="7:8" x14ac:dyDescent="0.25">
      <c r="G2549" t="s">
        <v>7228</v>
      </c>
      <c r="H2549">
        <v>2549</v>
      </c>
    </row>
    <row r="2550" spans="7:8" x14ac:dyDescent="0.25">
      <c r="G2550" t="s">
        <v>7230</v>
      </c>
      <c r="H2550">
        <v>2550</v>
      </c>
    </row>
    <row r="2551" spans="7:8" x14ac:dyDescent="0.25">
      <c r="G2551" t="s">
        <v>7232</v>
      </c>
      <c r="H2551">
        <v>2551</v>
      </c>
    </row>
    <row r="2552" spans="7:8" x14ac:dyDescent="0.25">
      <c r="G2552" t="s">
        <v>7237</v>
      </c>
      <c r="H2552">
        <v>2552</v>
      </c>
    </row>
    <row r="2553" spans="7:8" x14ac:dyDescent="0.25">
      <c r="G2553" t="s">
        <v>7239</v>
      </c>
      <c r="H2553">
        <v>2553</v>
      </c>
    </row>
    <row r="2554" spans="7:8" x14ac:dyDescent="0.25">
      <c r="G2554" t="s">
        <v>7241</v>
      </c>
      <c r="H2554">
        <v>2554</v>
      </c>
    </row>
    <row r="2555" spans="7:8" x14ac:dyDescent="0.25">
      <c r="G2555" t="s">
        <v>7243</v>
      </c>
      <c r="H2555">
        <v>2555</v>
      </c>
    </row>
    <row r="2556" spans="7:8" x14ac:dyDescent="0.25">
      <c r="G2556" t="s">
        <v>7247</v>
      </c>
      <c r="H2556">
        <v>2556</v>
      </c>
    </row>
    <row r="2557" spans="7:8" x14ac:dyDescent="0.25">
      <c r="G2557" t="s">
        <v>7249</v>
      </c>
      <c r="H2557">
        <v>2557</v>
      </c>
    </row>
    <row r="2558" spans="7:8" x14ac:dyDescent="0.25">
      <c r="G2558" t="s">
        <v>7252</v>
      </c>
      <c r="H2558">
        <v>2558</v>
      </c>
    </row>
    <row r="2559" spans="7:8" x14ac:dyDescent="0.25">
      <c r="G2559" t="s">
        <v>7254</v>
      </c>
      <c r="H2559">
        <v>2559</v>
      </c>
    </row>
    <row r="2560" spans="7:8" x14ac:dyDescent="0.25">
      <c r="G2560" t="s">
        <v>7257</v>
      </c>
      <c r="H2560">
        <v>2560</v>
      </c>
    </row>
    <row r="2561" spans="7:8" x14ac:dyDescent="0.25">
      <c r="G2561" t="s">
        <v>7259</v>
      </c>
      <c r="H2561">
        <v>2561</v>
      </c>
    </row>
    <row r="2562" spans="7:8" x14ac:dyDescent="0.25">
      <c r="G2562">
        <v>5602</v>
      </c>
      <c r="H2562">
        <v>2562</v>
      </c>
    </row>
    <row r="2563" spans="7:8" x14ac:dyDescent="0.25">
      <c r="G2563" t="s">
        <v>7268</v>
      </c>
      <c r="H2563">
        <v>2563</v>
      </c>
    </row>
    <row r="2564" spans="7:8" x14ac:dyDescent="0.25">
      <c r="G2564" t="s">
        <v>7272</v>
      </c>
      <c r="H2564">
        <v>2564</v>
      </c>
    </row>
    <row r="2565" spans="7:8" x14ac:dyDescent="0.25">
      <c r="G2565" t="s">
        <v>7275</v>
      </c>
      <c r="H2565">
        <v>2565</v>
      </c>
    </row>
    <row r="2566" spans="7:8" x14ac:dyDescent="0.25">
      <c r="G2566">
        <v>3915</v>
      </c>
      <c r="H2566">
        <v>2566</v>
      </c>
    </row>
    <row r="2567" spans="7:8" x14ac:dyDescent="0.25">
      <c r="G2567" t="s">
        <v>7283</v>
      </c>
      <c r="H2567">
        <v>2567</v>
      </c>
    </row>
    <row r="2568" spans="7:8" x14ac:dyDescent="0.25">
      <c r="G2568" t="s">
        <v>7285</v>
      </c>
      <c r="H2568">
        <v>2568</v>
      </c>
    </row>
    <row r="2569" spans="7:8" x14ac:dyDescent="0.25">
      <c r="G2569" t="s">
        <v>7287</v>
      </c>
      <c r="H2569">
        <v>2569</v>
      </c>
    </row>
    <row r="2570" spans="7:8" x14ac:dyDescent="0.25">
      <c r="G2570" t="s">
        <v>7293</v>
      </c>
      <c r="H2570">
        <v>2570</v>
      </c>
    </row>
    <row r="2571" spans="7:8" x14ac:dyDescent="0.25">
      <c r="G2571">
        <v>3923</v>
      </c>
      <c r="H2571">
        <v>2571</v>
      </c>
    </row>
    <row r="2572" spans="7:8" x14ac:dyDescent="0.25">
      <c r="G2572" t="s">
        <v>7300</v>
      </c>
      <c r="H2572">
        <v>2572</v>
      </c>
    </row>
    <row r="2573" spans="7:8" x14ac:dyDescent="0.25">
      <c r="G2573" t="s">
        <v>7302</v>
      </c>
      <c r="H2573">
        <v>2573</v>
      </c>
    </row>
    <row r="2574" spans="7:8" x14ac:dyDescent="0.25">
      <c r="G2574" t="s">
        <v>7305</v>
      </c>
      <c r="H2574">
        <v>2574</v>
      </c>
    </row>
    <row r="2575" spans="7:8" x14ac:dyDescent="0.25">
      <c r="G2575">
        <v>6206</v>
      </c>
      <c r="H2575">
        <v>2575</v>
      </c>
    </row>
    <row r="2576" spans="7:8" x14ac:dyDescent="0.25">
      <c r="G2576" t="s">
        <v>7310</v>
      </c>
      <c r="H2576">
        <v>2576</v>
      </c>
    </row>
    <row r="2577" spans="7:8" x14ac:dyDescent="0.25">
      <c r="G2577" t="s">
        <v>7312</v>
      </c>
      <c r="H2577">
        <v>2577</v>
      </c>
    </row>
    <row r="2578" spans="7:8" x14ac:dyDescent="0.25">
      <c r="G2578" t="s">
        <v>7321</v>
      </c>
      <c r="H2578">
        <v>2578</v>
      </c>
    </row>
    <row r="2579" spans="7:8" x14ac:dyDescent="0.25">
      <c r="G2579" t="s">
        <v>7323</v>
      </c>
      <c r="H2579">
        <v>2579</v>
      </c>
    </row>
    <row r="2580" spans="7:8" x14ac:dyDescent="0.25">
      <c r="G2580" t="s">
        <v>7326</v>
      </c>
      <c r="H2580">
        <v>2580</v>
      </c>
    </row>
    <row r="2581" spans="7:8" x14ac:dyDescent="0.25">
      <c r="G2581" t="s">
        <v>7328</v>
      </c>
      <c r="H2581">
        <v>2581</v>
      </c>
    </row>
    <row r="2582" spans="7:8" x14ac:dyDescent="0.25">
      <c r="G2582" t="s">
        <v>7333</v>
      </c>
      <c r="H2582">
        <v>2582</v>
      </c>
    </row>
    <row r="2583" spans="7:8" x14ac:dyDescent="0.25">
      <c r="G2583" t="s">
        <v>7335</v>
      </c>
      <c r="H2583">
        <v>2583</v>
      </c>
    </row>
    <row r="2584" spans="7:8" x14ac:dyDescent="0.25">
      <c r="G2584" t="s">
        <v>7338</v>
      </c>
      <c r="H2584">
        <v>2584</v>
      </c>
    </row>
    <row r="2585" spans="7:8" x14ac:dyDescent="0.25">
      <c r="G2585" t="s">
        <v>7341</v>
      </c>
      <c r="H2585">
        <v>2585</v>
      </c>
    </row>
    <row r="2586" spans="7:8" x14ac:dyDescent="0.25">
      <c r="G2586" t="s">
        <v>7346</v>
      </c>
      <c r="H2586">
        <v>2586</v>
      </c>
    </row>
    <row r="2587" spans="7:8" x14ac:dyDescent="0.25">
      <c r="G2587" t="s">
        <v>7351</v>
      </c>
      <c r="H2587">
        <v>2587</v>
      </c>
    </row>
    <row r="2588" spans="7:8" x14ac:dyDescent="0.25">
      <c r="G2588" t="s">
        <v>7353</v>
      </c>
      <c r="H2588">
        <v>2588</v>
      </c>
    </row>
    <row r="2589" spans="7:8" x14ac:dyDescent="0.25">
      <c r="G2589" t="s">
        <v>7356</v>
      </c>
      <c r="H2589">
        <v>2589</v>
      </c>
    </row>
    <row r="2590" spans="7:8" x14ac:dyDescent="0.25">
      <c r="G2590">
        <v>4107</v>
      </c>
      <c r="H2590">
        <v>2590</v>
      </c>
    </row>
    <row r="2591" spans="7:8" x14ac:dyDescent="0.25">
      <c r="G2591" t="s">
        <v>7361</v>
      </c>
      <c r="H2591">
        <v>2591</v>
      </c>
    </row>
    <row r="2592" spans="7:8" x14ac:dyDescent="0.25">
      <c r="G2592" t="s">
        <v>7363</v>
      </c>
      <c r="H2592">
        <v>2592</v>
      </c>
    </row>
    <row r="2593" spans="7:8" x14ac:dyDescent="0.25">
      <c r="G2593" t="s">
        <v>7365</v>
      </c>
      <c r="H2593">
        <v>2593</v>
      </c>
    </row>
    <row r="2594" spans="7:8" x14ac:dyDescent="0.25">
      <c r="G2594" t="s">
        <v>7368</v>
      </c>
      <c r="H2594">
        <v>2594</v>
      </c>
    </row>
    <row r="2595" spans="7:8" x14ac:dyDescent="0.25">
      <c r="G2595" t="s">
        <v>7370</v>
      </c>
      <c r="H2595">
        <v>2595</v>
      </c>
    </row>
    <row r="2596" spans="7:8" x14ac:dyDescent="0.25">
      <c r="G2596" t="s">
        <v>7372</v>
      </c>
      <c r="H2596">
        <v>2596</v>
      </c>
    </row>
    <row r="2597" spans="7:8" x14ac:dyDescent="0.25">
      <c r="G2597" t="s">
        <v>7375</v>
      </c>
      <c r="H2597">
        <v>2597</v>
      </c>
    </row>
    <row r="2598" spans="7:8" x14ac:dyDescent="0.25">
      <c r="G2598" t="s">
        <v>7378</v>
      </c>
      <c r="H2598">
        <v>2598</v>
      </c>
    </row>
    <row r="2599" spans="7:8" x14ac:dyDescent="0.25">
      <c r="G2599" t="s">
        <v>7382</v>
      </c>
      <c r="H2599">
        <v>2599</v>
      </c>
    </row>
    <row r="2600" spans="7:8" x14ac:dyDescent="0.25">
      <c r="G2600" t="s">
        <v>7384</v>
      </c>
      <c r="H2600">
        <v>2600</v>
      </c>
    </row>
    <row r="2601" spans="7:8" x14ac:dyDescent="0.25">
      <c r="G2601">
        <v>1105</v>
      </c>
      <c r="H2601">
        <v>2601</v>
      </c>
    </row>
    <row r="2602" spans="7:8" x14ac:dyDescent="0.25">
      <c r="G2602">
        <v>3385</v>
      </c>
      <c r="H2602">
        <v>2602</v>
      </c>
    </row>
    <row r="2603" spans="7:8" x14ac:dyDescent="0.25">
      <c r="G2603" t="s">
        <v>7390</v>
      </c>
      <c r="H2603">
        <v>2603</v>
      </c>
    </row>
    <row r="2604" spans="7:8" x14ac:dyDescent="0.25">
      <c r="G2604" t="s">
        <v>7396</v>
      </c>
      <c r="H2604">
        <v>2604</v>
      </c>
    </row>
    <row r="2605" spans="7:8" x14ac:dyDescent="0.25">
      <c r="G2605" t="s">
        <v>7398</v>
      </c>
      <c r="H2605">
        <v>2605</v>
      </c>
    </row>
    <row r="2606" spans="7:8" x14ac:dyDescent="0.25">
      <c r="G2606">
        <v>4082</v>
      </c>
      <c r="H2606">
        <v>2606</v>
      </c>
    </row>
    <row r="2607" spans="7:8" x14ac:dyDescent="0.25">
      <c r="G2607" t="s">
        <v>7410</v>
      </c>
      <c r="H2607">
        <v>2607</v>
      </c>
    </row>
    <row r="2608" spans="7:8" x14ac:dyDescent="0.25">
      <c r="G2608" t="s">
        <v>7416</v>
      </c>
      <c r="H2608">
        <v>2608</v>
      </c>
    </row>
    <row r="2609" spans="7:8" x14ac:dyDescent="0.25">
      <c r="G2609" t="s">
        <v>7423</v>
      </c>
      <c r="H2609">
        <v>2609</v>
      </c>
    </row>
    <row r="2610" spans="7:8" x14ac:dyDescent="0.25">
      <c r="G2610" t="s">
        <v>7425</v>
      </c>
      <c r="H2610">
        <v>2610</v>
      </c>
    </row>
    <row r="2611" spans="7:8" x14ac:dyDescent="0.25">
      <c r="G2611" t="s">
        <v>7428</v>
      </c>
      <c r="H2611">
        <v>2611</v>
      </c>
    </row>
    <row r="2612" spans="7:8" x14ac:dyDescent="0.25">
      <c r="G2612" t="s">
        <v>7431</v>
      </c>
      <c r="H2612">
        <v>2612</v>
      </c>
    </row>
    <row r="2613" spans="7:8" x14ac:dyDescent="0.25">
      <c r="G2613" t="s">
        <v>7433</v>
      </c>
      <c r="H2613">
        <v>2613</v>
      </c>
    </row>
    <row r="2614" spans="7:8" x14ac:dyDescent="0.25">
      <c r="G2614" t="s">
        <v>7435</v>
      </c>
      <c r="H2614">
        <v>2614</v>
      </c>
    </row>
    <row r="2615" spans="7:8" x14ac:dyDescent="0.25">
      <c r="G2615">
        <v>3865</v>
      </c>
      <c r="H2615">
        <v>2615</v>
      </c>
    </row>
    <row r="2616" spans="7:8" x14ac:dyDescent="0.25">
      <c r="G2616">
        <v>3872</v>
      </c>
      <c r="H2616">
        <v>2616</v>
      </c>
    </row>
    <row r="2617" spans="7:8" x14ac:dyDescent="0.25">
      <c r="G2617">
        <v>4067</v>
      </c>
      <c r="H2617">
        <v>2617</v>
      </c>
    </row>
    <row r="2618" spans="7:8" x14ac:dyDescent="0.25">
      <c r="G2618" t="s">
        <v>7446</v>
      </c>
      <c r="H2618">
        <v>2618</v>
      </c>
    </row>
    <row r="2619" spans="7:8" x14ac:dyDescent="0.25">
      <c r="G2619" t="s">
        <v>7448</v>
      </c>
      <c r="H2619">
        <v>2619</v>
      </c>
    </row>
    <row r="2620" spans="7:8" x14ac:dyDescent="0.25">
      <c r="G2620" t="s">
        <v>7450</v>
      </c>
      <c r="H2620">
        <v>2620</v>
      </c>
    </row>
    <row r="2621" spans="7:8" x14ac:dyDescent="0.25">
      <c r="G2621" t="s">
        <v>7453</v>
      </c>
      <c r="H2621">
        <v>2621</v>
      </c>
    </row>
    <row r="2622" spans="7:8" x14ac:dyDescent="0.25">
      <c r="G2622" t="s">
        <v>7456</v>
      </c>
      <c r="H2622">
        <v>2622</v>
      </c>
    </row>
    <row r="2623" spans="7:8" x14ac:dyDescent="0.25">
      <c r="G2623" t="s">
        <v>7458</v>
      </c>
      <c r="H2623">
        <v>2623</v>
      </c>
    </row>
    <row r="2624" spans="7:8" x14ac:dyDescent="0.25">
      <c r="G2624">
        <v>3474</v>
      </c>
      <c r="H2624">
        <v>2624</v>
      </c>
    </row>
    <row r="2625" spans="7:8" x14ac:dyDescent="0.25">
      <c r="G2625" t="s">
        <v>7463</v>
      </c>
      <c r="H2625">
        <v>2625</v>
      </c>
    </row>
    <row r="2626" spans="7:8" x14ac:dyDescent="0.25">
      <c r="G2626">
        <v>3870</v>
      </c>
      <c r="H2626">
        <v>2626</v>
      </c>
    </row>
    <row r="2627" spans="7:8" x14ac:dyDescent="0.25">
      <c r="G2627">
        <v>3876</v>
      </c>
      <c r="H2627">
        <v>2627</v>
      </c>
    </row>
    <row r="2628" spans="7:8" x14ac:dyDescent="0.25">
      <c r="G2628" t="s">
        <v>7482</v>
      </c>
      <c r="H2628">
        <v>2628</v>
      </c>
    </row>
    <row r="2629" spans="7:8" x14ac:dyDescent="0.25">
      <c r="G2629" t="s">
        <v>7485</v>
      </c>
      <c r="H2629">
        <v>2629</v>
      </c>
    </row>
    <row r="2630" spans="7:8" x14ac:dyDescent="0.25">
      <c r="G2630" t="s">
        <v>7488</v>
      </c>
      <c r="H2630">
        <v>2630</v>
      </c>
    </row>
    <row r="2631" spans="7:8" x14ac:dyDescent="0.25">
      <c r="G2631" t="s">
        <v>7491</v>
      </c>
      <c r="H2631">
        <v>2631</v>
      </c>
    </row>
    <row r="2632" spans="7:8" x14ac:dyDescent="0.25">
      <c r="G2632">
        <v>1131</v>
      </c>
      <c r="H2632">
        <v>2632</v>
      </c>
    </row>
    <row r="2633" spans="7:8" x14ac:dyDescent="0.25">
      <c r="G2633">
        <v>4174</v>
      </c>
      <c r="H2633">
        <v>2633</v>
      </c>
    </row>
    <row r="2634" spans="7:8" x14ac:dyDescent="0.25">
      <c r="G2634" t="s">
        <v>7499</v>
      </c>
      <c r="H2634">
        <v>2634</v>
      </c>
    </row>
    <row r="2635" spans="7:8" x14ac:dyDescent="0.25">
      <c r="G2635" t="s">
        <v>7502</v>
      </c>
      <c r="H2635">
        <v>2635</v>
      </c>
    </row>
    <row r="2636" spans="7:8" x14ac:dyDescent="0.25">
      <c r="G2636" t="s">
        <v>7504</v>
      </c>
      <c r="H2636">
        <v>2636</v>
      </c>
    </row>
    <row r="2637" spans="7:8" x14ac:dyDescent="0.25">
      <c r="G2637" t="s">
        <v>7506</v>
      </c>
      <c r="H2637">
        <v>2637</v>
      </c>
    </row>
    <row r="2638" spans="7:8" x14ac:dyDescent="0.25">
      <c r="G2638" t="s">
        <v>7511</v>
      </c>
      <c r="H2638">
        <v>2638</v>
      </c>
    </row>
    <row r="2639" spans="7:8" x14ac:dyDescent="0.25">
      <c r="G2639" t="s">
        <v>7513</v>
      </c>
      <c r="H2639">
        <v>2639</v>
      </c>
    </row>
    <row r="2640" spans="7:8" x14ac:dyDescent="0.25">
      <c r="G2640" t="s">
        <v>7515</v>
      </c>
      <c r="H2640">
        <v>2640</v>
      </c>
    </row>
    <row r="2641" spans="7:8" x14ac:dyDescent="0.25">
      <c r="G2641" t="s">
        <v>7517</v>
      </c>
      <c r="H2641">
        <v>2641</v>
      </c>
    </row>
    <row r="2642" spans="7:8" x14ac:dyDescent="0.25">
      <c r="G2642" t="s">
        <v>7520</v>
      </c>
      <c r="H2642">
        <v>2642</v>
      </c>
    </row>
    <row r="2643" spans="7:8" x14ac:dyDescent="0.25">
      <c r="G2643" t="s">
        <v>7523</v>
      </c>
      <c r="H2643">
        <v>2643</v>
      </c>
    </row>
    <row r="2644" spans="7:8" x14ac:dyDescent="0.25">
      <c r="G2644" t="s">
        <v>7525</v>
      </c>
      <c r="H2644">
        <v>2644</v>
      </c>
    </row>
    <row r="2645" spans="7:8" x14ac:dyDescent="0.25">
      <c r="G2645" t="s">
        <v>7528</v>
      </c>
      <c r="H2645">
        <v>2645</v>
      </c>
    </row>
    <row r="2646" spans="7:8" x14ac:dyDescent="0.25">
      <c r="G2646" t="s">
        <v>7530</v>
      </c>
      <c r="H2646">
        <v>2646</v>
      </c>
    </row>
    <row r="2647" spans="7:8" x14ac:dyDescent="0.25">
      <c r="G2647" t="s">
        <v>7535</v>
      </c>
      <c r="H2647">
        <v>2647</v>
      </c>
    </row>
    <row r="2648" spans="7:8" x14ac:dyDescent="0.25">
      <c r="G2648">
        <v>4080</v>
      </c>
      <c r="H2648">
        <v>2648</v>
      </c>
    </row>
    <row r="2649" spans="7:8" x14ac:dyDescent="0.25">
      <c r="G2649" t="s">
        <v>7540</v>
      </c>
      <c r="H2649">
        <v>2649</v>
      </c>
    </row>
    <row r="2650" spans="7:8" x14ac:dyDescent="0.25">
      <c r="G2650" t="s">
        <v>7545</v>
      </c>
      <c r="H2650">
        <v>2650</v>
      </c>
    </row>
    <row r="2651" spans="7:8" x14ac:dyDescent="0.25">
      <c r="G2651" t="s">
        <v>7547</v>
      </c>
      <c r="H2651">
        <v>2651</v>
      </c>
    </row>
    <row r="2652" spans="7:8" x14ac:dyDescent="0.25">
      <c r="G2652" t="s">
        <v>7549</v>
      </c>
      <c r="H2652">
        <v>2652</v>
      </c>
    </row>
    <row r="2653" spans="7:8" x14ac:dyDescent="0.25">
      <c r="G2653" t="s">
        <v>7555</v>
      </c>
      <c r="H2653">
        <v>2653</v>
      </c>
    </row>
    <row r="2654" spans="7:8" x14ac:dyDescent="0.25">
      <c r="G2654">
        <v>3353</v>
      </c>
      <c r="H2654">
        <v>2654</v>
      </c>
    </row>
    <row r="2655" spans="7:8" x14ac:dyDescent="0.25">
      <c r="G2655" t="s">
        <v>7559</v>
      </c>
      <c r="H2655">
        <v>2655</v>
      </c>
    </row>
    <row r="2656" spans="7:8" x14ac:dyDescent="0.25">
      <c r="G2656">
        <v>3886</v>
      </c>
      <c r="H2656">
        <v>2656</v>
      </c>
    </row>
    <row r="2657" spans="7:8" x14ac:dyDescent="0.25">
      <c r="G2657" t="s">
        <v>7562</v>
      </c>
      <c r="H2657">
        <v>2657</v>
      </c>
    </row>
    <row r="2658" spans="7:8" x14ac:dyDescent="0.25">
      <c r="G2658">
        <v>3478</v>
      </c>
      <c r="H2658">
        <v>2658</v>
      </c>
    </row>
    <row r="2659" spans="7:8" x14ac:dyDescent="0.25">
      <c r="G2659" t="s">
        <v>7565</v>
      </c>
      <c r="H2659">
        <v>2659</v>
      </c>
    </row>
    <row r="2660" spans="7:8" x14ac:dyDescent="0.25">
      <c r="G2660" t="s">
        <v>7567</v>
      </c>
      <c r="H2660">
        <v>2660</v>
      </c>
    </row>
    <row r="2661" spans="7:8" x14ac:dyDescent="0.25">
      <c r="G2661" t="s">
        <v>7570</v>
      </c>
      <c r="H2661">
        <v>2661</v>
      </c>
    </row>
    <row r="2662" spans="7:8" x14ac:dyDescent="0.25">
      <c r="G2662">
        <v>7619</v>
      </c>
      <c r="H2662">
        <v>2662</v>
      </c>
    </row>
    <row r="2663" spans="7:8" x14ac:dyDescent="0.25">
      <c r="G2663" t="s">
        <v>7578</v>
      </c>
      <c r="H2663">
        <v>2663</v>
      </c>
    </row>
    <row r="2664" spans="7:8" x14ac:dyDescent="0.25">
      <c r="G2664" t="s">
        <v>7580</v>
      </c>
      <c r="H2664">
        <v>2664</v>
      </c>
    </row>
    <row r="2665" spans="7:8" x14ac:dyDescent="0.25">
      <c r="G2665" t="s">
        <v>7582</v>
      </c>
      <c r="H2665">
        <v>2665</v>
      </c>
    </row>
    <row r="2666" spans="7:8" x14ac:dyDescent="0.25">
      <c r="G2666" t="s">
        <v>7588</v>
      </c>
      <c r="H2666">
        <v>2666</v>
      </c>
    </row>
    <row r="2667" spans="7:8" x14ac:dyDescent="0.25">
      <c r="G2667">
        <v>3654</v>
      </c>
      <c r="H2667">
        <v>2667</v>
      </c>
    </row>
    <row r="2668" spans="7:8" x14ac:dyDescent="0.25">
      <c r="G2668" t="s">
        <v>7595</v>
      </c>
      <c r="H2668">
        <v>2668</v>
      </c>
    </row>
    <row r="2669" spans="7:8" x14ac:dyDescent="0.25">
      <c r="G2669" t="s">
        <v>7605</v>
      </c>
      <c r="H2669">
        <v>2669</v>
      </c>
    </row>
    <row r="2670" spans="7:8" x14ac:dyDescent="0.25">
      <c r="G2670">
        <v>3653</v>
      </c>
      <c r="H2670">
        <v>2670</v>
      </c>
    </row>
    <row r="2671" spans="7:8" x14ac:dyDescent="0.25">
      <c r="G2671" t="s">
        <v>7621</v>
      </c>
      <c r="H2671">
        <v>2671</v>
      </c>
    </row>
    <row r="2672" spans="7:8" x14ac:dyDescent="0.25">
      <c r="G2672" t="s">
        <v>7625</v>
      </c>
      <c r="H2672">
        <v>2672</v>
      </c>
    </row>
    <row r="2673" spans="7:8" x14ac:dyDescent="0.25">
      <c r="G2673" t="s">
        <v>7627</v>
      </c>
      <c r="H2673">
        <v>2673</v>
      </c>
    </row>
    <row r="2674" spans="7:8" x14ac:dyDescent="0.25">
      <c r="G2674" t="s">
        <v>7629</v>
      </c>
      <c r="H2674">
        <v>2674</v>
      </c>
    </row>
    <row r="2675" spans="7:8" x14ac:dyDescent="0.25">
      <c r="G2675" t="s">
        <v>7631</v>
      </c>
      <c r="H2675">
        <v>2675</v>
      </c>
    </row>
    <row r="2676" spans="7:8" x14ac:dyDescent="0.25">
      <c r="G2676" t="s">
        <v>7633</v>
      </c>
      <c r="H2676">
        <v>2676</v>
      </c>
    </row>
    <row r="2677" spans="7:8" x14ac:dyDescent="0.25">
      <c r="G2677" t="s">
        <v>7635</v>
      </c>
      <c r="H2677">
        <v>2677</v>
      </c>
    </row>
    <row r="2678" spans="7:8" x14ac:dyDescent="0.25">
      <c r="G2678" t="s">
        <v>7637</v>
      </c>
      <c r="H2678">
        <v>2678</v>
      </c>
    </row>
    <row r="2679" spans="7:8" x14ac:dyDescent="0.25">
      <c r="G2679" t="s">
        <v>7640</v>
      </c>
      <c r="H2679">
        <v>2679</v>
      </c>
    </row>
    <row r="2680" spans="7:8" x14ac:dyDescent="0.25">
      <c r="G2680" t="s">
        <v>7642</v>
      </c>
      <c r="H2680">
        <v>2680</v>
      </c>
    </row>
    <row r="2681" spans="7:8" x14ac:dyDescent="0.25">
      <c r="G2681">
        <v>3866</v>
      </c>
      <c r="H2681">
        <v>2681</v>
      </c>
    </row>
    <row r="2682" spans="7:8" x14ac:dyDescent="0.25">
      <c r="G2682" t="s">
        <v>7645</v>
      </c>
      <c r="H2682">
        <v>2682</v>
      </c>
    </row>
    <row r="2683" spans="7:8" x14ac:dyDescent="0.25">
      <c r="G2683" t="s">
        <v>7649</v>
      </c>
      <c r="H2683">
        <v>2683</v>
      </c>
    </row>
    <row r="2684" spans="7:8" x14ac:dyDescent="0.25">
      <c r="G2684" t="s">
        <v>7657</v>
      </c>
      <c r="H2684">
        <v>2684</v>
      </c>
    </row>
    <row r="2685" spans="7:8" x14ac:dyDescent="0.25">
      <c r="G2685" t="s">
        <v>7661</v>
      </c>
      <c r="H2685">
        <v>2685</v>
      </c>
    </row>
    <row r="2686" spans="7:8" x14ac:dyDescent="0.25">
      <c r="G2686" t="s">
        <v>7663</v>
      </c>
      <c r="H2686">
        <v>2686</v>
      </c>
    </row>
    <row r="2687" spans="7:8" x14ac:dyDescent="0.25">
      <c r="G2687" t="s">
        <v>7665</v>
      </c>
      <c r="H2687">
        <v>2687</v>
      </c>
    </row>
    <row r="2688" spans="7:8" x14ac:dyDescent="0.25">
      <c r="G2688" t="s">
        <v>7667</v>
      </c>
      <c r="H2688">
        <v>2688</v>
      </c>
    </row>
    <row r="2689" spans="7:8" x14ac:dyDescent="0.25">
      <c r="G2689">
        <v>4077</v>
      </c>
      <c r="H2689">
        <v>2689</v>
      </c>
    </row>
    <row r="2690" spans="7:8" x14ac:dyDescent="0.25">
      <c r="G2690" t="s">
        <v>7676</v>
      </c>
      <c r="H2690">
        <v>2690</v>
      </c>
    </row>
    <row r="2691" spans="7:8" x14ac:dyDescent="0.25">
      <c r="G2691" t="s">
        <v>7680</v>
      </c>
      <c r="H2691">
        <v>2691</v>
      </c>
    </row>
    <row r="2692" spans="7:8" x14ac:dyDescent="0.25">
      <c r="G2692" t="s">
        <v>7685</v>
      </c>
      <c r="H2692">
        <v>2692</v>
      </c>
    </row>
    <row r="2693" spans="7:8" x14ac:dyDescent="0.25">
      <c r="G2693">
        <v>6105</v>
      </c>
      <c r="H2693">
        <v>2693</v>
      </c>
    </row>
    <row r="2694" spans="7:8" x14ac:dyDescent="0.25">
      <c r="G2694" t="s">
        <v>7697</v>
      </c>
      <c r="H2694">
        <v>2694</v>
      </c>
    </row>
    <row r="2695" spans="7:8" x14ac:dyDescent="0.25">
      <c r="G2695">
        <v>4043</v>
      </c>
      <c r="H2695">
        <v>2695</v>
      </c>
    </row>
    <row r="2696" spans="7:8" x14ac:dyDescent="0.25">
      <c r="G2696">
        <v>3405</v>
      </c>
      <c r="H2696">
        <v>2696</v>
      </c>
    </row>
    <row r="2697" spans="7:8" x14ac:dyDescent="0.25">
      <c r="G2697">
        <v>6103</v>
      </c>
      <c r="H2697">
        <v>2697</v>
      </c>
    </row>
    <row r="2698" spans="7:8" x14ac:dyDescent="0.25">
      <c r="G2698" t="s">
        <v>7703</v>
      </c>
      <c r="H2698">
        <v>2698</v>
      </c>
    </row>
    <row r="2699" spans="7:8" x14ac:dyDescent="0.25">
      <c r="G2699" t="s">
        <v>7706</v>
      </c>
      <c r="H2699">
        <v>2699</v>
      </c>
    </row>
    <row r="2700" spans="7:8" x14ac:dyDescent="0.25">
      <c r="G2700">
        <v>3929</v>
      </c>
      <c r="H2700">
        <v>2700</v>
      </c>
    </row>
    <row r="2701" spans="7:8" x14ac:dyDescent="0.25">
      <c r="G2701">
        <v>4158</v>
      </c>
      <c r="H2701">
        <v>2701</v>
      </c>
    </row>
    <row r="2702" spans="7:8" x14ac:dyDescent="0.25">
      <c r="G2702" t="s">
        <v>7711</v>
      </c>
      <c r="H2702">
        <v>2702</v>
      </c>
    </row>
    <row r="2703" spans="7:8" x14ac:dyDescent="0.25">
      <c r="G2703" t="s">
        <v>7713</v>
      </c>
      <c r="H2703">
        <v>2703</v>
      </c>
    </row>
    <row r="2704" spans="7:8" x14ac:dyDescent="0.25">
      <c r="G2704" t="s">
        <v>7715</v>
      </c>
      <c r="H2704">
        <v>2704</v>
      </c>
    </row>
    <row r="2705" spans="7:8" x14ac:dyDescent="0.25">
      <c r="G2705" t="s">
        <v>7720</v>
      </c>
      <c r="H2705">
        <v>2705</v>
      </c>
    </row>
    <row r="2706" spans="7:8" x14ac:dyDescent="0.25">
      <c r="G2706" t="s">
        <v>7722</v>
      </c>
      <c r="H2706">
        <v>2706</v>
      </c>
    </row>
    <row r="2707" spans="7:8" x14ac:dyDescent="0.25">
      <c r="G2707" t="s">
        <v>7726</v>
      </c>
      <c r="H2707">
        <v>2707</v>
      </c>
    </row>
    <row r="2708" spans="7:8" x14ac:dyDescent="0.25">
      <c r="G2708">
        <v>6201</v>
      </c>
      <c r="H2708">
        <v>2708</v>
      </c>
    </row>
    <row r="2709" spans="7:8" x14ac:dyDescent="0.25">
      <c r="G2709" t="s">
        <v>7732</v>
      </c>
      <c r="H2709">
        <v>2709</v>
      </c>
    </row>
    <row r="2710" spans="7:8" x14ac:dyDescent="0.25">
      <c r="G2710" t="s">
        <v>7734</v>
      </c>
      <c r="H2710">
        <v>2710</v>
      </c>
    </row>
    <row r="2711" spans="7:8" x14ac:dyDescent="0.25">
      <c r="G2711" t="s">
        <v>7736</v>
      </c>
      <c r="H2711">
        <v>2711</v>
      </c>
    </row>
    <row r="2712" spans="7:8" x14ac:dyDescent="0.25">
      <c r="G2712" t="s">
        <v>7738</v>
      </c>
      <c r="H2712">
        <v>2712</v>
      </c>
    </row>
    <row r="2713" spans="7:8" x14ac:dyDescent="0.25">
      <c r="G2713" t="s">
        <v>7740</v>
      </c>
      <c r="H2713">
        <v>2713</v>
      </c>
    </row>
    <row r="2714" spans="7:8" x14ac:dyDescent="0.25">
      <c r="G2714">
        <v>6085</v>
      </c>
      <c r="H2714">
        <v>2714</v>
      </c>
    </row>
    <row r="2715" spans="7:8" x14ac:dyDescent="0.25">
      <c r="G2715" t="s">
        <v>7748</v>
      </c>
      <c r="H2715">
        <v>2715</v>
      </c>
    </row>
    <row r="2716" spans="7:8" x14ac:dyDescent="0.25">
      <c r="G2716">
        <v>7544</v>
      </c>
      <c r="H2716">
        <v>2716</v>
      </c>
    </row>
    <row r="2717" spans="7:8" x14ac:dyDescent="0.25">
      <c r="G2717" t="s">
        <v>7753</v>
      </c>
      <c r="H2717">
        <v>2717</v>
      </c>
    </row>
    <row r="2718" spans="7:8" x14ac:dyDescent="0.25">
      <c r="G2718" t="s">
        <v>7761</v>
      </c>
      <c r="H2718">
        <v>2718</v>
      </c>
    </row>
    <row r="2719" spans="7:8" x14ac:dyDescent="0.25">
      <c r="G2719" t="s">
        <v>7763</v>
      </c>
      <c r="H2719">
        <v>2719</v>
      </c>
    </row>
    <row r="2720" spans="7:8" x14ac:dyDescent="0.25">
      <c r="G2720" t="s">
        <v>7769</v>
      </c>
      <c r="H2720">
        <v>2720</v>
      </c>
    </row>
    <row r="2721" spans="7:8" x14ac:dyDescent="0.25">
      <c r="G2721" t="s">
        <v>7771</v>
      </c>
      <c r="H2721">
        <v>2721</v>
      </c>
    </row>
    <row r="2722" spans="7:8" x14ac:dyDescent="0.25">
      <c r="G2722" t="s">
        <v>7778</v>
      </c>
      <c r="H2722">
        <v>2722</v>
      </c>
    </row>
    <row r="2723" spans="7:8" x14ac:dyDescent="0.25">
      <c r="G2723" t="s">
        <v>7781</v>
      </c>
      <c r="H2723">
        <v>2723</v>
      </c>
    </row>
    <row r="2724" spans="7:8" x14ac:dyDescent="0.25">
      <c r="G2724" t="s">
        <v>7789</v>
      </c>
      <c r="H2724">
        <v>2724</v>
      </c>
    </row>
    <row r="2725" spans="7:8" x14ac:dyDescent="0.25">
      <c r="G2725" t="s">
        <v>7792</v>
      </c>
      <c r="H2725">
        <v>2725</v>
      </c>
    </row>
    <row r="2726" spans="7:8" x14ac:dyDescent="0.25">
      <c r="G2726" t="s">
        <v>7801</v>
      </c>
      <c r="H2726">
        <v>2726</v>
      </c>
    </row>
    <row r="2727" spans="7:8" x14ac:dyDescent="0.25">
      <c r="G2727" t="s">
        <v>7810</v>
      </c>
      <c r="H2727">
        <v>2727</v>
      </c>
    </row>
    <row r="2728" spans="7:8" x14ac:dyDescent="0.25">
      <c r="G2728" t="s">
        <v>7812</v>
      </c>
      <c r="H2728">
        <v>2728</v>
      </c>
    </row>
    <row r="2729" spans="7:8" x14ac:dyDescent="0.25">
      <c r="G2729" t="s">
        <v>7814</v>
      </c>
      <c r="H2729">
        <v>2729</v>
      </c>
    </row>
    <row r="2730" spans="7:8" x14ac:dyDescent="0.25">
      <c r="G2730" t="s">
        <v>7822</v>
      </c>
      <c r="H2730">
        <v>2730</v>
      </c>
    </row>
    <row r="2731" spans="7:8" x14ac:dyDescent="0.25">
      <c r="G2731" t="s">
        <v>7827</v>
      </c>
      <c r="H2731">
        <v>2731</v>
      </c>
    </row>
    <row r="2732" spans="7:8" x14ac:dyDescent="0.25">
      <c r="G2732">
        <v>4188</v>
      </c>
      <c r="H2732">
        <v>2732</v>
      </c>
    </row>
    <row r="2733" spans="7:8" x14ac:dyDescent="0.25">
      <c r="G2733" t="s">
        <v>7830</v>
      </c>
      <c r="H2733">
        <v>2733</v>
      </c>
    </row>
    <row r="2734" spans="7:8" x14ac:dyDescent="0.25">
      <c r="G2734">
        <v>6413</v>
      </c>
      <c r="H2734">
        <v>2734</v>
      </c>
    </row>
    <row r="2735" spans="7:8" x14ac:dyDescent="0.25">
      <c r="G2735" t="s">
        <v>7837</v>
      </c>
      <c r="H2735">
        <v>2735</v>
      </c>
    </row>
    <row r="2736" spans="7:8" x14ac:dyDescent="0.25">
      <c r="G2736">
        <v>4071</v>
      </c>
      <c r="H2736">
        <v>2736</v>
      </c>
    </row>
    <row r="2737" spans="7:8" x14ac:dyDescent="0.25">
      <c r="G2737">
        <v>3348</v>
      </c>
      <c r="H2737">
        <v>2737</v>
      </c>
    </row>
    <row r="2738" spans="7:8" x14ac:dyDescent="0.25">
      <c r="G2738" t="s">
        <v>7847</v>
      </c>
      <c r="H2738">
        <v>2738</v>
      </c>
    </row>
    <row r="2739" spans="7:8" x14ac:dyDescent="0.25">
      <c r="G2739" t="s">
        <v>7849</v>
      </c>
      <c r="H2739">
        <v>2739</v>
      </c>
    </row>
    <row r="2740" spans="7:8" x14ac:dyDescent="0.25">
      <c r="G2740" t="s">
        <v>7854</v>
      </c>
      <c r="H2740">
        <v>2740</v>
      </c>
    </row>
    <row r="2741" spans="7:8" x14ac:dyDescent="0.25">
      <c r="G2741" t="s">
        <v>7856</v>
      </c>
      <c r="H2741">
        <v>2741</v>
      </c>
    </row>
    <row r="2742" spans="7:8" x14ac:dyDescent="0.25">
      <c r="G2742" t="s">
        <v>7865</v>
      </c>
      <c r="H2742">
        <v>2742</v>
      </c>
    </row>
    <row r="2743" spans="7:8" x14ac:dyDescent="0.25">
      <c r="G2743">
        <v>5885</v>
      </c>
      <c r="H2743">
        <v>2743</v>
      </c>
    </row>
    <row r="2744" spans="7:8" x14ac:dyDescent="0.25">
      <c r="G2744">
        <v>4074</v>
      </c>
      <c r="H2744">
        <v>2744</v>
      </c>
    </row>
    <row r="2745" spans="7:8" x14ac:dyDescent="0.25">
      <c r="G2745" t="s">
        <v>7875</v>
      </c>
      <c r="H2745">
        <v>2745</v>
      </c>
    </row>
    <row r="2746" spans="7:8" x14ac:dyDescent="0.25">
      <c r="G2746" t="s">
        <v>7877</v>
      </c>
      <c r="H2746">
        <v>2746</v>
      </c>
    </row>
    <row r="2747" spans="7:8" x14ac:dyDescent="0.25">
      <c r="G2747" t="s">
        <v>7882</v>
      </c>
      <c r="H2747">
        <v>2747</v>
      </c>
    </row>
    <row r="2748" spans="7:8" x14ac:dyDescent="0.25">
      <c r="G2748" t="s">
        <v>7888</v>
      </c>
      <c r="H2748">
        <v>2748</v>
      </c>
    </row>
    <row r="2749" spans="7:8" x14ac:dyDescent="0.25">
      <c r="G2749" t="s">
        <v>7898</v>
      </c>
      <c r="H2749">
        <v>2749</v>
      </c>
    </row>
    <row r="2750" spans="7:8" x14ac:dyDescent="0.25">
      <c r="G2750" t="s">
        <v>7905</v>
      </c>
      <c r="H2750">
        <v>2750</v>
      </c>
    </row>
    <row r="2751" spans="7:8" x14ac:dyDescent="0.25">
      <c r="G2751" t="s">
        <v>7914</v>
      </c>
      <c r="H2751">
        <v>2751</v>
      </c>
    </row>
    <row r="2752" spans="7:8" x14ac:dyDescent="0.25">
      <c r="G2752" t="s">
        <v>7921</v>
      </c>
      <c r="H2752">
        <v>2752</v>
      </c>
    </row>
    <row r="2753" spans="7:8" x14ac:dyDescent="0.25">
      <c r="G2753" t="s">
        <v>7923</v>
      </c>
      <c r="H2753">
        <v>2753</v>
      </c>
    </row>
    <row r="2754" spans="7:8" x14ac:dyDescent="0.25">
      <c r="G2754" t="s">
        <v>7927</v>
      </c>
      <c r="H2754">
        <v>2754</v>
      </c>
    </row>
    <row r="2755" spans="7:8" x14ac:dyDescent="0.25">
      <c r="G2755">
        <v>5513</v>
      </c>
      <c r="H2755">
        <v>2755</v>
      </c>
    </row>
    <row r="2756" spans="7:8" x14ac:dyDescent="0.25">
      <c r="G2756">
        <v>3637</v>
      </c>
      <c r="H2756">
        <v>2756</v>
      </c>
    </row>
    <row r="2757" spans="7:8" x14ac:dyDescent="0.25">
      <c r="G2757" t="s">
        <v>7939</v>
      </c>
      <c r="H2757">
        <v>2757</v>
      </c>
    </row>
    <row r="2758" spans="7:8" x14ac:dyDescent="0.25">
      <c r="G2758" t="s">
        <v>7943</v>
      </c>
      <c r="H2758">
        <v>2758</v>
      </c>
    </row>
    <row r="2759" spans="7:8" x14ac:dyDescent="0.25">
      <c r="G2759" t="s">
        <v>7946</v>
      </c>
      <c r="H2759">
        <v>2759</v>
      </c>
    </row>
    <row r="2760" spans="7:8" x14ac:dyDescent="0.25">
      <c r="G2760" t="s">
        <v>7948</v>
      </c>
      <c r="H2760">
        <v>2760</v>
      </c>
    </row>
    <row r="2761" spans="7:8" x14ac:dyDescent="0.25">
      <c r="G2761">
        <v>7688</v>
      </c>
      <c r="H2761">
        <v>2761</v>
      </c>
    </row>
    <row r="2762" spans="7:8" x14ac:dyDescent="0.25">
      <c r="G2762" t="s">
        <v>7962</v>
      </c>
      <c r="H2762">
        <v>2762</v>
      </c>
    </row>
    <row r="2763" spans="7:8" x14ac:dyDescent="0.25">
      <c r="G2763" t="s">
        <v>7968</v>
      </c>
      <c r="H2763">
        <v>2763</v>
      </c>
    </row>
    <row r="2764" spans="7:8" x14ac:dyDescent="0.25">
      <c r="G2764" t="s">
        <v>7982</v>
      </c>
      <c r="H2764">
        <v>2764</v>
      </c>
    </row>
    <row r="2765" spans="7:8" x14ac:dyDescent="0.25">
      <c r="G2765" t="s">
        <v>7986</v>
      </c>
      <c r="H2765">
        <v>2765</v>
      </c>
    </row>
    <row r="2766" spans="7:8" x14ac:dyDescent="0.25">
      <c r="G2766" t="s">
        <v>7998</v>
      </c>
      <c r="H2766">
        <v>2766</v>
      </c>
    </row>
    <row r="2767" spans="7:8" x14ac:dyDescent="0.25">
      <c r="G2767">
        <v>7927</v>
      </c>
      <c r="H2767">
        <v>2767</v>
      </c>
    </row>
    <row r="2768" spans="7:8" x14ac:dyDescent="0.25">
      <c r="G2768" t="s">
        <v>8002</v>
      </c>
      <c r="H2768">
        <v>2768</v>
      </c>
    </row>
    <row r="2769" spans="7:8" x14ac:dyDescent="0.25">
      <c r="G2769" t="s">
        <v>8006</v>
      </c>
      <c r="H2769">
        <v>2769</v>
      </c>
    </row>
    <row r="2770" spans="7:8" x14ac:dyDescent="0.25">
      <c r="G2770" t="s">
        <v>8009</v>
      </c>
      <c r="H2770">
        <v>2770</v>
      </c>
    </row>
    <row r="2771" spans="7:8" x14ac:dyDescent="0.25">
      <c r="G2771">
        <v>4184</v>
      </c>
      <c r="H2771">
        <v>2771</v>
      </c>
    </row>
    <row r="2772" spans="7:8" x14ac:dyDescent="0.25">
      <c r="G2772">
        <v>4185</v>
      </c>
      <c r="H2772">
        <v>2772</v>
      </c>
    </row>
    <row r="2773" spans="7:8" x14ac:dyDescent="0.25">
      <c r="G2773">
        <v>5235</v>
      </c>
      <c r="H2773">
        <v>2773</v>
      </c>
    </row>
    <row r="2774" spans="7:8" x14ac:dyDescent="0.25">
      <c r="G2774" t="s">
        <v>8032</v>
      </c>
      <c r="H2774">
        <v>2774</v>
      </c>
    </row>
    <row r="2775" spans="7:8" x14ac:dyDescent="0.25">
      <c r="G2775">
        <v>4034</v>
      </c>
      <c r="H2775">
        <v>2775</v>
      </c>
    </row>
    <row r="2776" spans="7:8" x14ac:dyDescent="0.25">
      <c r="G2776" t="s">
        <v>8043</v>
      </c>
      <c r="H2776">
        <v>2776</v>
      </c>
    </row>
    <row r="2777" spans="7:8" x14ac:dyDescent="0.25">
      <c r="G2777" t="s">
        <v>8049</v>
      </c>
      <c r="H2777">
        <v>2777</v>
      </c>
    </row>
    <row r="2778" spans="7:8" x14ac:dyDescent="0.25">
      <c r="G2778">
        <v>7610</v>
      </c>
      <c r="H2778">
        <v>2778</v>
      </c>
    </row>
    <row r="2779" spans="7:8" x14ac:dyDescent="0.25">
      <c r="G2779" t="s">
        <v>8056</v>
      </c>
      <c r="H2779">
        <v>2779</v>
      </c>
    </row>
    <row r="2780" spans="7:8" x14ac:dyDescent="0.25">
      <c r="G2780" t="s">
        <v>8058</v>
      </c>
      <c r="H2780">
        <v>2780</v>
      </c>
    </row>
    <row r="2781" spans="7:8" x14ac:dyDescent="0.25">
      <c r="G2781" t="s">
        <v>8066</v>
      </c>
      <c r="H2781">
        <v>2781</v>
      </c>
    </row>
    <row r="2782" spans="7:8" x14ac:dyDescent="0.25">
      <c r="G2782" t="s">
        <v>8083</v>
      </c>
      <c r="H2782">
        <v>2782</v>
      </c>
    </row>
    <row r="2783" spans="7:8" x14ac:dyDescent="0.25">
      <c r="G2783" t="s">
        <v>8088</v>
      </c>
      <c r="H2783">
        <v>2783</v>
      </c>
    </row>
    <row r="2784" spans="7:8" x14ac:dyDescent="0.25">
      <c r="G2784">
        <v>4210</v>
      </c>
      <c r="H2784">
        <v>2784</v>
      </c>
    </row>
    <row r="2785" spans="7:8" x14ac:dyDescent="0.25">
      <c r="G2785" t="s">
        <v>8093</v>
      </c>
      <c r="H2785">
        <v>2785</v>
      </c>
    </row>
    <row r="2786" spans="7:8" x14ac:dyDescent="0.25">
      <c r="G2786" t="s">
        <v>8095</v>
      </c>
      <c r="H2786">
        <v>2786</v>
      </c>
    </row>
    <row r="2787" spans="7:8" x14ac:dyDescent="0.25">
      <c r="G2787">
        <v>5237</v>
      </c>
      <c r="H2787">
        <v>2787</v>
      </c>
    </row>
    <row r="2788" spans="7:8" x14ac:dyDescent="0.25">
      <c r="G2788">
        <v>5516</v>
      </c>
      <c r="H2788">
        <v>2788</v>
      </c>
    </row>
    <row r="2789" spans="7:8" x14ac:dyDescent="0.25">
      <c r="G2789" t="s">
        <v>8105</v>
      </c>
      <c r="H2789">
        <v>2789</v>
      </c>
    </row>
    <row r="2790" spans="7:8" x14ac:dyDescent="0.25">
      <c r="G2790" t="s">
        <v>8109</v>
      </c>
      <c r="H2790">
        <v>2790</v>
      </c>
    </row>
    <row r="2791" spans="7:8" x14ac:dyDescent="0.25">
      <c r="G2791" t="s">
        <v>8114</v>
      </c>
      <c r="H2791">
        <v>2791</v>
      </c>
    </row>
    <row r="2792" spans="7:8" x14ac:dyDescent="0.25">
      <c r="G2792" t="s">
        <v>8116</v>
      </c>
      <c r="H2792">
        <v>2792</v>
      </c>
    </row>
    <row r="2793" spans="7:8" x14ac:dyDescent="0.25">
      <c r="G2793">
        <v>7630</v>
      </c>
      <c r="H2793">
        <v>2793</v>
      </c>
    </row>
    <row r="2794" spans="7:8" x14ac:dyDescent="0.25">
      <c r="G2794" t="s">
        <v>8128</v>
      </c>
      <c r="H2794">
        <v>2794</v>
      </c>
    </row>
    <row r="2795" spans="7:8" x14ac:dyDescent="0.25">
      <c r="G2795" t="s">
        <v>8133</v>
      </c>
      <c r="H2795">
        <v>2795</v>
      </c>
    </row>
    <row r="2796" spans="7:8" x14ac:dyDescent="0.25">
      <c r="G2796" t="s">
        <v>8136</v>
      </c>
      <c r="H2796">
        <v>2796</v>
      </c>
    </row>
    <row r="2797" spans="7:8" x14ac:dyDescent="0.25">
      <c r="G2797" t="s">
        <v>8141</v>
      </c>
      <c r="H2797">
        <v>2797</v>
      </c>
    </row>
    <row r="2798" spans="7:8" x14ac:dyDescent="0.25">
      <c r="G2798">
        <v>4183</v>
      </c>
      <c r="H2798">
        <v>2798</v>
      </c>
    </row>
    <row r="2799" spans="7:8" x14ac:dyDescent="0.25">
      <c r="G2799" t="s">
        <v>8151</v>
      </c>
      <c r="H2799">
        <v>2799</v>
      </c>
    </row>
    <row r="2800" spans="7:8" x14ac:dyDescent="0.25">
      <c r="G2800" t="s">
        <v>8157</v>
      </c>
      <c r="H2800">
        <v>2800</v>
      </c>
    </row>
    <row r="2801" spans="7:8" x14ac:dyDescent="0.25">
      <c r="G2801" t="s">
        <v>8160</v>
      </c>
      <c r="H2801">
        <v>2801</v>
      </c>
    </row>
    <row r="2802" spans="7:8" x14ac:dyDescent="0.25">
      <c r="G2802" t="s">
        <v>8165</v>
      </c>
      <c r="H2802">
        <v>2802</v>
      </c>
    </row>
    <row r="2803" spans="7:8" x14ac:dyDescent="0.25">
      <c r="G2803" t="s">
        <v>8167</v>
      </c>
      <c r="H2803">
        <v>2803</v>
      </c>
    </row>
    <row r="2804" spans="7:8" x14ac:dyDescent="0.25">
      <c r="G2804" t="s">
        <v>8169</v>
      </c>
      <c r="H2804">
        <v>2804</v>
      </c>
    </row>
    <row r="2805" spans="7:8" x14ac:dyDescent="0.25">
      <c r="G2805" t="s">
        <v>8173</v>
      </c>
      <c r="H2805">
        <v>2805</v>
      </c>
    </row>
    <row r="2806" spans="7:8" x14ac:dyDescent="0.25">
      <c r="G2806" t="s">
        <v>8176</v>
      </c>
      <c r="H2806">
        <v>2806</v>
      </c>
    </row>
    <row r="2807" spans="7:8" x14ac:dyDescent="0.25">
      <c r="G2807" t="s">
        <v>8178</v>
      </c>
      <c r="H2807">
        <v>2807</v>
      </c>
    </row>
    <row r="2808" spans="7:8" x14ac:dyDescent="0.25">
      <c r="G2808" t="s">
        <v>8184</v>
      </c>
      <c r="H2808">
        <v>2808</v>
      </c>
    </row>
    <row r="2809" spans="7:8" x14ac:dyDescent="0.25">
      <c r="G2809">
        <v>7416</v>
      </c>
      <c r="H2809">
        <v>2809</v>
      </c>
    </row>
    <row r="2810" spans="7:8" x14ac:dyDescent="0.25">
      <c r="G2810" t="s">
        <v>8188</v>
      </c>
      <c r="H2810">
        <v>2810</v>
      </c>
    </row>
    <row r="2811" spans="7:8" x14ac:dyDescent="0.25">
      <c r="G2811" t="s">
        <v>8190</v>
      </c>
      <c r="H2811">
        <v>2811</v>
      </c>
    </row>
    <row r="2812" spans="7:8" x14ac:dyDescent="0.25">
      <c r="G2812" t="s">
        <v>8192</v>
      </c>
      <c r="H2812">
        <v>2812</v>
      </c>
    </row>
    <row r="2813" spans="7:8" x14ac:dyDescent="0.25">
      <c r="G2813" t="s">
        <v>8196</v>
      </c>
      <c r="H2813">
        <v>2813</v>
      </c>
    </row>
    <row r="2814" spans="7:8" x14ac:dyDescent="0.25">
      <c r="G2814">
        <v>7629</v>
      </c>
      <c r="H2814">
        <v>2814</v>
      </c>
    </row>
    <row r="2815" spans="7:8" x14ac:dyDescent="0.25">
      <c r="G2815">
        <v>4197</v>
      </c>
      <c r="H2815">
        <v>2815</v>
      </c>
    </row>
    <row r="2816" spans="7:8" x14ac:dyDescent="0.25">
      <c r="G2816">
        <v>7588</v>
      </c>
      <c r="H2816">
        <v>2816</v>
      </c>
    </row>
    <row r="2817" spans="7:8" x14ac:dyDescent="0.25">
      <c r="G2817">
        <v>5223</v>
      </c>
      <c r="H2817">
        <v>2817</v>
      </c>
    </row>
    <row r="2818" spans="7:8" x14ac:dyDescent="0.25">
      <c r="G2818">
        <v>7634</v>
      </c>
      <c r="H2818">
        <v>2818</v>
      </c>
    </row>
    <row r="2819" spans="7:8" x14ac:dyDescent="0.25">
      <c r="G2819">
        <v>7608</v>
      </c>
      <c r="H2819">
        <v>2819</v>
      </c>
    </row>
    <row r="2820" spans="7:8" x14ac:dyDescent="0.25">
      <c r="G2820">
        <v>5494</v>
      </c>
      <c r="H2820">
        <v>2820</v>
      </c>
    </row>
    <row r="2821" spans="7:8" x14ac:dyDescent="0.25">
      <c r="G2821">
        <v>5496</v>
      </c>
      <c r="H2821">
        <v>2821</v>
      </c>
    </row>
    <row r="2822" spans="7:8" x14ac:dyDescent="0.25">
      <c r="G2822">
        <v>3918</v>
      </c>
      <c r="H2822">
        <v>2822</v>
      </c>
    </row>
    <row r="2823" spans="7:8" x14ac:dyDescent="0.25">
      <c r="G2823">
        <v>5232</v>
      </c>
      <c r="H2823">
        <v>2823</v>
      </c>
    </row>
    <row r="2824" spans="7:8" x14ac:dyDescent="0.25">
      <c r="G2824">
        <v>3153</v>
      </c>
      <c r="H2824">
        <v>2824</v>
      </c>
    </row>
    <row r="2825" spans="7:8" x14ac:dyDescent="0.25">
      <c r="G2825">
        <v>5989</v>
      </c>
      <c r="H2825">
        <v>2825</v>
      </c>
    </row>
    <row r="2826" spans="7:8" x14ac:dyDescent="0.25">
      <c r="G2826" t="s">
        <v>8234</v>
      </c>
      <c r="H2826">
        <v>2826</v>
      </c>
    </row>
    <row r="2827" spans="7:8" x14ac:dyDescent="0.25">
      <c r="G2827">
        <v>3161</v>
      </c>
      <c r="H2827">
        <v>2827</v>
      </c>
    </row>
    <row r="2828" spans="7:8" x14ac:dyDescent="0.25">
      <c r="G2828">
        <v>3157</v>
      </c>
      <c r="H2828">
        <v>2828</v>
      </c>
    </row>
    <row r="2829" spans="7:8" x14ac:dyDescent="0.25">
      <c r="G2829" t="s">
        <v>8252</v>
      </c>
      <c r="H2829">
        <v>2829</v>
      </c>
    </row>
    <row r="2830" spans="7:8" x14ac:dyDescent="0.25">
      <c r="G2830" t="s">
        <v>8256</v>
      </c>
      <c r="H2830">
        <v>2830</v>
      </c>
    </row>
    <row r="2831" spans="7:8" x14ac:dyDescent="0.25">
      <c r="G2831" t="s">
        <v>8260</v>
      </c>
      <c r="H2831">
        <v>2831</v>
      </c>
    </row>
    <row r="2832" spans="7:8" x14ac:dyDescent="0.25">
      <c r="G2832" t="s">
        <v>8263</v>
      </c>
      <c r="H2832">
        <v>2832</v>
      </c>
    </row>
    <row r="2833" spans="7:8" x14ac:dyDescent="0.25">
      <c r="G2833" t="s">
        <v>8273</v>
      </c>
      <c r="H2833">
        <v>2833</v>
      </c>
    </row>
    <row r="2834" spans="7:8" x14ac:dyDescent="0.25">
      <c r="G2834" t="s">
        <v>8284</v>
      </c>
      <c r="H2834">
        <v>2834</v>
      </c>
    </row>
    <row r="2835" spans="7:8" x14ac:dyDescent="0.25">
      <c r="G2835">
        <v>5669</v>
      </c>
      <c r="H2835">
        <v>2835</v>
      </c>
    </row>
    <row r="2836" spans="7:8" x14ac:dyDescent="0.25">
      <c r="G2836" t="s">
        <v>8295</v>
      </c>
      <c r="H2836">
        <v>2836</v>
      </c>
    </row>
    <row r="2837" spans="7:8" x14ac:dyDescent="0.25">
      <c r="G2837" t="s">
        <v>8298</v>
      </c>
      <c r="H2837">
        <v>2837</v>
      </c>
    </row>
    <row r="2838" spans="7:8" x14ac:dyDescent="0.25">
      <c r="G2838" t="s">
        <v>8307</v>
      </c>
      <c r="H2838">
        <v>2838</v>
      </c>
    </row>
    <row r="2839" spans="7:8" x14ac:dyDescent="0.25">
      <c r="G2839" t="s">
        <v>8310</v>
      </c>
      <c r="H2839">
        <v>2839</v>
      </c>
    </row>
    <row r="2840" spans="7:8" x14ac:dyDescent="0.25">
      <c r="G2840" t="s">
        <v>8312</v>
      </c>
      <c r="H2840">
        <v>2840</v>
      </c>
    </row>
    <row r="2841" spans="7:8" x14ac:dyDescent="0.25">
      <c r="G2841" t="s">
        <v>8315</v>
      </c>
      <c r="H2841">
        <v>2841</v>
      </c>
    </row>
    <row r="2842" spans="7:8" x14ac:dyDescent="0.25">
      <c r="G2842" t="s">
        <v>8318</v>
      </c>
      <c r="H2842">
        <v>2842</v>
      </c>
    </row>
    <row r="2843" spans="7:8" x14ac:dyDescent="0.25">
      <c r="G2843" t="s">
        <v>8320</v>
      </c>
      <c r="H2843">
        <v>2843</v>
      </c>
    </row>
    <row r="2844" spans="7:8" x14ac:dyDescent="0.25">
      <c r="G2844" t="s">
        <v>8326</v>
      </c>
      <c r="H2844">
        <v>2844</v>
      </c>
    </row>
    <row r="2845" spans="7:8" x14ac:dyDescent="0.25">
      <c r="G2845" t="s">
        <v>8328</v>
      </c>
      <c r="H2845">
        <v>2845</v>
      </c>
    </row>
    <row r="2846" spans="7:8" x14ac:dyDescent="0.25">
      <c r="G2846" t="s">
        <v>8330</v>
      </c>
      <c r="H2846">
        <v>2846</v>
      </c>
    </row>
    <row r="2847" spans="7:8" x14ac:dyDescent="0.25">
      <c r="G2847" t="s">
        <v>8332</v>
      </c>
      <c r="H2847">
        <v>2847</v>
      </c>
    </row>
    <row r="2848" spans="7:8" x14ac:dyDescent="0.25">
      <c r="G2848" t="s">
        <v>8335</v>
      </c>
      <c r="H2848">
        <v>2848</v>
      </c>
    </row>
    <row r="2849" spans="7:8" x14ac:dyDescent="0.25">
      <c r="G2849" t="s">
        <v>8337</v>
      </c>
      <c r="H2849">
        <v>2849</v>
      </c>
    </row>
    <row r="2850" spans="7:8" x14ac:dyDescent="0.25">
      <c r="G2850" t="s">
        <v>8339</v>
      </c>
      <c r="H2850">
        <v>2850</v>
      </c>
    </row>
    <row r="2851" spans="7:8" x14ac:dyDescent="0.25">
      <c r="G2851" t="s">
        <v>8342</v>
      </c>
      <c r="H2851">
        <v>2851</v>
      </c>
    </row>
    <row r="2852" spans="7:8" x14ac:dyDescent="0.25">
      <c r="G2852" t="s">
        <v>8345</v>
      </c>
      <c r="H2852">
        <v>2852</v>
      </c>
    </row>
    <row r="2853" spans="7:8" x14ac:dyDescent="0.25">
      <c r="G2853" t="s">
        <v>8352</v>
      </c>
      <c r="H2853">
        <v>2853</v>
      </c>
    </row>
    <row r="2854" spans="7:8" x14ac:dyDescent="0.25">
      <c r="G2854" t="s">
        <v>8357</v>
      </c>
      <c r="H2854">
        <v>2854</v>
      </c>
    </row>
    <row r="2855" spans="7:8" x14ac:dyDescent="0.25">
      <c r="G2855" t="s">
        <v>8359</v>
      </c>
      <c r="H2855">
        <v>2855</v>
      </c>
    </row>
    <row r="2856" spans="7:8" x14ac:dyDescent="0.25">
      <c r="G2856" t="s">
        <v>8361</v>
      </c>
      <c r="H2856">
        <v>2856</v>
      </c>
    </row>
    <row r="2857" spans="7:8" x14ac:dyDescent="0.25">
      <c r="G2857" t="s">
        <v>8363</v>
      </c>
      <c r="H2857">
        <v>2857</v>
      </c>
    </row>
    <row r="2858" spans="7:8" x14ac:dyDescent="0.25">
      <c r="G2858" t="s">
        <v>8365</v>
      </c>
      <c r="H2858">
        <v>2858</v>
      </c>
    </row>
    <row r="2859" spans="7:8" x14ac:dyDescent="0.25">
      <c r="G2859" t="s">
        <v>8368</v>
      </c>
      <c r="H2859">
        <v>2859</v>
      </c>
    </row>
    <row r="2860" spans="7:8" x14ac:dyDescent="0.25">
      <c r="G2860" t="s">
        <v>8372</v>
      </c>
      <c r="H2860">
        <v>2860</v>
      </c>
    </row>
    <row r="2861" spans="7:8" x14ac:dyDescent="0.25">
      <c r="G2861" t="s">
        <v>8374</v>
      </c>
      <c r="H2861">
        <v>2861</v>
      </c>
    </row>
    <row r="2862" spans="7:8" x14ac:dyDescent="0.25">
      <c r="G2862" t="s">
        <v>8376</v>
      </c>
      <c r="H2862">
        <v>2862</v>
      </c>
    </row>
    <row r="2863" spans="7:8" x14ac:dyDescent="0.25">
      <c r="G2863" t="s">
        <v>8378</v>
      </c>
      <c r="H2863">
        <v>2863</v>
      </c>
    </row>
    <row r="2864" spans="7:8" x14ac:dyDescent="0.25">
      <c r="G2864" t="s">
        <v>8380</v>
      </c>
      <c r="H2864">
        <v>2864</v>
      </c>
    </row>
    <row r="2865" spans="7:8" x14ac:dyDescent="0.25">
      <c r="G2865" t="s">
        <v>8382</v>
      </c>
      <c r="H2865">
        <v>2865</v>
      </c>
    </row>
    <row r="2866" spans="7:8" x14ac:dyDescent="0.25">
      <c r="G2866" t="s">
        <v>8385</v>
      </c>
      <c r="H2866">
        <v>2866</v>
      </c>
    </row>
    <row r="2867" spans="7:8" x14ac:dyDescent="0.25">
      <c r="G2867" t="s">
        <v>8388</v>
      </c>
      <c r="H2867">
        <v>2867</v>
      </c>
    </row>
    <row r="2868" spans="7:8" x14ac:dyDescent="0.25">
      <c r="G2868" t="s">
        <v>8390</v>
      </c>
      <c r="H2868">
        <v>2868</v>
      </c>
    </row>
    <row r="2869" spans="7:8" x14ac:dyDescent="0.25">
      <c r="G2869" t="s">
        <v>8393</v>
      </c>
      <c r="H2869">
        <v>2869</v>
      </c>
    </row>
    <row r="2870" spans="7:8" x14ac:dyDescent="0.25">
      <c r="G2870" t="s">
        <v>8395</v>
      </c>
      <c r="H2870">
        <v>2870</v>
      </c>
    </row>
    <row r="2871" spans="7:8" x14ac:dyDescent="0.25">
      <c r="G2871" t="s">
        <v>8397</v>
      </c>
      <c r="H2871">
        <v>2871</v>
      </c>
    </row>
    <row r="2872" spans="7:8" x14ac:dyDescent="0.25">
      <c r="G2872">
        <v>7670</v>
      </c>
      <c r="H2872">
        <v>2872</v>
      </c>
    </row>
    <row r="2873" spans="7:8" x14ac:dyDescent="0.25">
      <c r="G2873" t="s">
        <v>8401</v>
      </c>
      <c r="H2873">
        <v>2873</v>
      </c>
    </row>
    <row r="2874" spans="7:8" x14ac:dyDescent="0.25">
      <c r="G2874" t="s">
        <v>8412</v>
      </c>
      <c r="H2874">
        <v>2874</v>
      </c>
    </row>
    <row r="2875" spans="7:8" x14ac:dyDescent="0.25">
      <c r="G2875" t="s">
        <v>8415</v>
      </c>
      <c r="H2875">
        <v>2875</v>
      </c>
    </row>
    <row r="2876" spans="7:8" x14ac:dyDescent="0.25">
      <c r="G2876" t="s">
        <v>8417</v>
      </c>
      <c r="H2876">
        <v>2876</v>
      </c>
    </row>
    <row r="2877" spans="7:8" x14ac:dyDescent="0.25">
      <c r="G2877" t="s">
        <v>8422</v>
      </c>
      <c r="H2877">
        <v>2877</v>
      </c>
    </row>
    <row r="2878" spans="7:8" x14ac:dyDescent="0.25">
      <c r="G2878" t="s">
        <v>8426</v>
      </c>
      <c r="H2878">
        <v>2878</v>
      </c>
    </row>
    <row r="2879" spans="7:8" x14ac:dyDescent="0.25">
      <c r="G2879" t="s">
        <v>8430</v>
      </c>
      <c r="H2879">
        <v>2879</v>
      </c>
    </row>
    <row r="2880" spans="7:8" x14ac:dyDescent="0.25">
      <c r="G2880" t="s">
        <v>8440</v>
      </c>
      <c r="H2880">
        <v>2880</v>
      </c>
    </row>
    <row r="2881" spans="7:8" x14ac:dyDescent="0.25">
      <c r="G2881" t="s">
        <v>8443</v>
      </c>
      <c r="H2881">
        <v>2881</v>
      </c>
    </row>
    <row r="2882" spans="7:8" x14ac:dyDescent="0.25">
      <c r="G2882" t="s">
        <v>8446</v>
      </c>
      <c r="H2882">
        <v>2882</v>
      </c>
    </row>
    <row r="2883" spans="7:8" x14ac:dyDescent="0.25">
      <c r="G2883" t="s">
        <v>8449</v>
      </c>
      <c r="H2883">
        <v>2883</v>
      </c>
    </row>
    <row r="2884" spans="7:8" x14ac:dyDescent="0.25">
      <c r="G2884" t="s">
        <v>8451</v>
      </c>
      <c r="H2884">
        <v>2884</v>
      </c>
    </row>
    <row r="2885" spans="7:8" x14ac:dyDescent="0.25">
      <c r="G2885" t="s">
        <v>8460</v>
      </c>
      <c r="H2885">
        <v>2885</v>
      </c>
    </row>
    <row r="2886" spans="7:8" x14ac:dyDescent="0.25">
      <c r="G2886" t="s">
        <v>8467</v>
      </c>
      <c r="H2886">
        <v>2886</v>
      </c>
    </row>
    <row r="2887" spans="7:8" x14ac:dyDescent="0.25">
      <c r="G2887">
        <v>3650</v>
      </c>
      <c r="H2887">
        <v>2887</v>
      </c>
    </row>
    <row r="2888" spans="7:8" x14ac:dyDescent="0.25">
      <c r="G2888" t="s">
        <v>8473</v>
      </c>
      <c r="H2888">
        <v>2888</v>
      </c>
    </row>
    <row r="2889" spans="7:8" x14ac:dyDescent="0.25">
      <c r="G2889" t="s">
        <v>8475</v>
      </c>
      <c r="H2889">
        <v>2889</v>
      </c>
    </row>
    <row r="2890" spans="7:8" x14ac:dyDescent="0.25">
      <c r="G2890">
        <v>3434</v>
      </c>
      <c r="H2890">
        <v>2890</v>
      </c>
    </row>
    <row r="2891" spans="7:8" x14ac:dyDescent="0.25">
      <c r="G2891" t="s">
        <v>8488</v>
      </c>
      <c r="H2891">
        <v>2891</v>
      </c>
    </row>
    <row r="2892" spans="7:8" x14ac:dyDescent="0.25">
      <c r="G2892" t="s">
        <v>8506</v>
      </c>
      <c r="H2892">
        <v>2892</v>
      </c>
    </row>
    <row r="2893" spans="7:8" x14ac:dyDescent="0.25">
      <c r="G2893" t="s">
        <v>8520</v>
      </c>
      <c r="H2893">
        <v>2893</v>
      </c>
    </row>
    <row r="2894" spans="7:8" x14ac:dyDescent="0.25">
      <c r="G2894" t="s">
        <v>8523</v>
      </c>
      <c r="H2894">
        <v>2894</v>
      </c>
    </row>
    <row r="2895" spans="7:8" x14ac:dyDescent="0.25">
      <c r="G2895">
        <v>3237</v>
      </c>
      <c r="H2895">
        <v>2895</v>
      </c>
    </row>
    <row r="2896" spans="7:8" x14ac:dyDescent="0.25">
      <c r="G2896" t="s">
        <v>8531</v>
      </c>
      <c r="H2896">
        <v>2896</v>
      </c>
    </row>
    <row r="2897" spans="7:8" x14ac:dyDescent="0.25">
      <c r="G2897" t="s">
        <v>8549</v>
      </c>
      <c r="H2897">
        <v>2897</v>
      </c>
    </row>
    <row r="2898" spans="7:8" x14ac:dyDescent="0.25">
      <c r="G2898" t="s">
        <v>8555</v>
      </c>
      <c r="H2898">
        <v>2898</v>
      </c>
    </row>
    <row r="2899" spans="7:8" x14ac:dyDescent="0.25">
      <c r="G2899" t="s">
        <v>8559</v>
      </c>
      <c r="H2899">
        <v>2899</v>
      </c>
    </row>
    <row r="2900" spans="7:8" x14ac:dyDescent="0.25">
      <c r="G2900" t="s">
        <v>8561</v>
      </c>
      <c r="H2900">
        <v>2900</v>
      </c>
    </row>
    <row r="2901" spans="7:8" x14ac:dyDescent="0.25">
      <c r="G2901" t="s">
        <v>8573</v>
      </c>
      <c r="H2901">
        <v>2901</v>
      </c>
    </row>
    <row r="2902" spans="7:8" x14ac:dyDescent="0.25">
      <c r="G2902">
        <v>5517</v>
      </c>
      <c r="H2902">
        <v>2902</v>
      </c>
    </row>
    <row r="2903" spans="7:8" x14ac:dyDescent="0.25">
      <c r="G2903">
        <v>6398</v>
      </c>
      <c r="H2903">
        <v>2903</v>
      </c>
    </row>
    <row r="2904" spans="7:8" x14ac:dyDescent="0.25">
      <c r="G2904">
        <v>5725</v>
      </c>
      <c r="H2904">
        <v>2904</v>
      </c>
    </row>
    <row r="2905" spans="7:8" x14ac:dyDescent="0.25">
      <c r="G2905">
        <v>3678</v>
      </c>
      <c r="H2905">
        <v>2905</v>
      </c>
    </row>
    <row r="2906" spans="7:8" x14ac:dyDescent="0.25">
      <c r="G2906">
        <v>3651</v>
      </c>
      <c r="H2906">
        <v>2906</v>
      </c>
    </row>
    <row r="2907" spans="7:8" x14ac:dyDescent="0.25">
      <c r="G2907">
        <v>6100</v>
      </c>
      <c r="H2907">
        <v>2907</v>
      </c>
    </row>
    <row r="2908" spans="7:8" x14ac:dyDescent="0.25">
      <c r="G2908">
        <v>4037</v>
      </c>
      <c r="H2908">
        <v>2908</v>
      </c>
    </row>
    <row r="2909" spans="7:8" x14ac:dyDescent="0.25">
      <c r="G2909" t="s">
        <v>8606</v>
      </c>
      <c r="H2909">
        <v>2909</v>
      </c>
    </row>
    <row r="2910" spans="7:8" x14ac:dyDescent="0.25">
      <c r="G2910" t="s">
        <v>8608</v>
      </c>
      <c r="H2910">
        <v>2910</v>
      </c>
    </row>
    <row r="2911" spans="7:8" x14ac:dyDescent="0.25">
      <c r="G2911" t="s">
        <v>8610</v>
      </c>
      <c r="H2911">
        <v>2911</v>
      </c>
    </row>
    <row r="2912" spans="7:8" x14ac:dyDescent="0.25">
      <c r="G2912">
        <v>3339</v>
      </c>
      <c r="H2912">
        <v>2912</v>
      </c>
    </row>
    <row r="2913" spans="7:8" x14ac:dyDescent="0.25">
      <c r="G2913">
        <v>6090</v>
      </c>
      <c r="H2913">
        <v>2913</v>
      </c>
    </row>
    <row r="2914" spans="7:8" x14ac:dyDescent="0.25">
      <c r="G2914">
        <v>6141</v>
      </c>
      <c r="H2914">
        <v>2914</v>
      </c>
    </row>
    <row r="2915" spans="7:8" x14ac:dyDescent="0.25">
      <c r="G2915">
        <v>7267</v>
      </c>
      <c r="H2915">
        <v>2915</v>
      </c>
    </row>
    <row r="2916" spans="7:8" x14ac:dyDescent="0.25">
      <c r="G2916">
        <v>7668</v>
      </c>
      <c r="H2916">
        <v>2916</v>
      </c>
    </row>
    <row r="2917" spans="7:8" x14ac:dyDescent="0.25">
      <c r="G2917" t="s">
        <v>8630</v>
      </c>
      <c r="H2917">
        <v>2917</v>
      </c>
    </row>
    <row r="2918" spans="7:8" x14ac:dyDescent="0.25">
      <c r="G2918">
        <v>7685</v>
      </c>
      <c r="H2918">
        <v>2918</v>
      </c>
    </row>
    <row r="2919" spans="7:8" x14ac:dyDescent="0.25">
      <c r="G2919" t="s">
        <v>8634</v>
      </c>
      <c r="H2919">
        <v>2919</v>
      </c>
    </row>
    <row r="2920" spans="7:8" x14ac:dyDescent="0.25">
      <c r="G2920">
        <v>7692</v>
      </c>
      <c r="H2920">
        <v>2920</v>
      </c>
    </row>
    <row r="2921" spans="7:8" x14ac:dyDescent="0.25">
      <c r="G2921">
        <v>7684</v>
      </c>
      <c r="H2921">
        <v>2921</v>
      </c>
    </row>
    <row r="2922" spans="7:8" x14ac:dyDescent="0.25">
      <c r="G2922">
        <v>7669</v>
      </c>
      <c r="H2922">
        <v>2922</v>
      </c>
    </row>
    <row r="2923" spans="7:8" x14ac:dyDescent="0.25">
      <c r="G2923">
        <v>3386</v>
      </c>
      <c r="H2923">
        <v>2923</v>
      </c>
    </row>
    <row r="2924" spans="7:8" x14ac:dyDescent="0.25">
      <c r="G2924" t="s">
        <v>8643</v>
      </c>
      <c r="H2924">
        <v>2924</v>
      </c>
    </row>
    <row r="2925" spans="7:8" x14ac:dyDescent="0.25">
      <c r="G2925">
        <v>5991</v>
      </c>
      <c r="H2925">
        <v>2925</v>
      </c>
    </row>
    <row r="2926" spans="7:8" x14ac:dyDescent="0.25">
      <c r="G2926" t="s">
        <v>8649</v>
      </c>
      <c r="H2926">
        <v>2926</v>
      </c>
    </row>
    <row r="2927" spans="7:8" x14ac:dyDescent="0.25">
      <c r="G2927">
        <v>6392</v>
      </c>
      <c r="H2927">
        <v>2927</v>
      </c>
    </row>
    <row r="2928" spans="7:8" x14ac:dyDescent="0.25">
      <c r="G2928" t="s">
        <v>8660</v>
      </c>
      <c r="H2928">
        <v>2928</v>
      </c>
    </row>
    <row r="2929" spans="7:8" x14ac:dyDescent="0.25">
      <c r="G2929">
        <v>3894</v>
      </c>
      <c r="H2929">
        <v>2929</v>
      </c>
    </row>
    <row r="2930" spans="7:8" x14ac:dyDescent="0.25">
      <c r="G2930" t="s">
        <v>8672</v>
      </c>
      <c r="H2930">
        <v>2930</v>
      </c>
    </row>
    <row r="2931" spans="7:8" x14ac:dyDescent="0.25">
      <c r="G2931">
        <v>2346</v>
      </c>
      <c r="H2931">
        <v>2931</v>
      </c>
    </row>
    <row r="2932" spans="7:8" x14ac:dyDescent="0.25">
      <c r="G2932">
        <v>5518</v>
      </c>
      <c r="H2932">
        <v>2932</v>
      </c>
    </row>
    <row r="2933" spans="7:8" x14ac:dyDescent="0.25">
      <c r="G2933">
        <v>6385</v>
      </c>
      <c r="H2933">
        <v>2933</v>
      </c>
    </row>
    <row r="2934" spans="7:8" x14ac:dyDescent="0.25">
      <c r="G2934" t="s">
        <v>8690</v>
      </c>
      <c r="H2934">
        <v>2934</v>
      </c>
    </row>
    <row r="2935" spans="7:8" x14ac:dyDescent="0.25">
      <c r="G2935" t="s">
        <v>8700</v>
      </c>
      <c r="H2935">
        <v>2935</v>
      </c>
    </row>
    <row r="2936" spans="7:8" x14ac:dyDescent="0.25">
      <c r="G2936">
        <v>5515</v>
      </c>
      <c r="H2936">
        <v>2936</v>
      </c>
    </row>
    <row r="2937" spans="7:8" x14ac:dyDescent="0.25">
      <c r="G2937">
        <v>7644</v>
      </c>
      <c r="H2937">
        <v>2937</v>
      </c>
    </row>
    <row r="2938" spans="7:8" x14ac:dyDescent="0.25">
      <c r="G2938">
        <v>7611</v>
      </c>
      <c r="H2938">
        <v>2938</v>
      </c>
    </row>
    <row r="2939" spans="7:8" x14ac:dyDescent="0.25">
      <c r="G2939" t="s">
        <v>8708</v>
      </c>
      <c r="H2939">
        <v>2939</v>
      </c>
    </row>
    <row r="2940" spans="7:8" x14ac:dyDescent="0.25">
      <c r="G2940" t="s">
        <v>8715</v>
      </c>
      <c r="H2940">
        <v>2940</v>
      </c>
    </row>
    <row r="2941" spans="7:8" x14ac:dyDescent="0.25">
      <c r="G2941">
        <v>4079</v>
      </c>
      <c r="H2941">
        <v>2941</v>
      </c>
    </row>
    <row r="2942" spans="7:8" x14ac:dyDescent="0.25">
      <c r="G2942" t="s">
        <v>8719</v>
      </c>
      <c r="H2942">
        <v>2942</v>
      </c>
    </row>
    <row r="2943" spans="7:8" x14ac:dyDescent="0.25">
      <c r="G2943">
        <v>3846</v>
      </c>
      <c r="H2943">
        <v>2943</v>
      </c>
    </row>
    <row r="2944" spans="7:8" x14ac:dyDescent="0.25">
      <c r="G2944">
        <v>4039</v>
      </c>
      <c r="H2944">
        <v>2944</v>
      </c>
    </row>
    <row r="2945" spans="7:8" x14ac:dyDescent="0.25">
      <c r="G2945" t="s">
        <v>8726</v>
      </c>
      <c r="H2945">
        <v>2945</v>
      </c>
    </row>
    <row r="2946" spans="7:8" x14ac:dyDescent="0.25">
      <c r="G2946">
        <v>7613</v>
      </c>
      <c r="H2946">
        <v>2946</v>
      </c>
    </row>
    <row r="2947" spans="7:8" x14ac:dyDescent="0.25">
      <c r="G2947">
        <v>3338</v>
      </c>
      <c r="H2947">
        <v>2947</v>
      </c>
    </row>
    <row r="2948" spans="7:8" x14ac:dyDescent="0.25">
      <c r="G2948" t="s">
        <v>8734</v>
      </c>
      <c r="H2948">
        <v>2948</v>
      </c>
    </row>
    <row r="2949" spans="7:8" x14ac:dyDescent="0.25">
      <c r="G2949" t="s">
        <v>8736</v>
      </c>
      <c r="H2949">
        <v>2949</v>
      </c>
    </row>
    <row r="2950" spans="7:8" x14ac:dyDescent="0.25">
      <c r="G2950" t="s">
        <v>8743</v>
      </c>
      <c r="H2950">
        <v>2950</v>
      </c>
    </row>
    <row r="2951" spans="7:8" x14ac:dyDescent="0.25">
      <c r="G2951" t="s">
        <v>8745</v>
      </c>
      <c r="H2951">
        <v>2951</v>
      </c>
    </row>
    <row r="2952" spans="7:8" x14ac:dyDescent="0.25">
      <c r="G2952" t="s">
        <v>8751</v>
      </c>
      <c r="H2952">
        <v>2952</v>
      </c>
    </row>
    <row r="2953" spans="7:8" x14ac:dyDescent="0.25">
      <c r="G2953" t="s">
        <v>8754</v>
      </c>
      <c r="H2953">
        <v>2953</v>
      </c>
    </row>
    <row r="2954" spans="7:8" x14ac:dyDescent="0.25">
      <c r="G2954">
        <v>4042</v>
      </c>
      <c r="H2954">
        <v>2954</v>
      </c>
    </row>
    <row r="2955" spans="7:8" x14ac:dyDescent="0.25">
      <c r="G2955">
        <v>6388</v>
      </c>
      <c r="H2955">
        <v>2955</v>
      </c>
    </row>
    <row r="2956" spans="7:8" x14ac:dyDescent="0.25">
      <c r="G2956">
        <v>4028</v>
      </c>
      <c r="H2956">
        <v>2956</v>
      </c>
    </row>
    <row r="2957" spans="7:8" x14ac:dyDescent="0.25">
      <c r="G2957" t="s">
        <v>8764</v>
      </c>
      <c r="H2957">
        <v>2957</v>
      </c>
    </row>
    <row r="2958" spans="7:8" x14ac:dyDescent="0.25">
      <c r="G2958" t="s">
        <v>8773</v>
      </c>
      <c r="H2958">
        <v>2958</v>
      </c>
    </row>
    <row r="2959" spans="7:8" x14ac:dyDescent="0.25">
      <c r="G2959" t="s">
        <v>8775</v>
      </c>
      <c r="H2959">
        <v>2959</v>
      </c>
    </row>
    <row r="2960" spans="7:8" x14ac:dyDescent="0.25">
      <c r="G2960">
        <v>4224</v>
      </c>
      <c r="H2960">
        <v>2960</v>
      </c>
    </row>
    <row r="2961" spans="7:8" x14ac:dyDescent="0.25">
      <c r="G2961" t="s">
        <v>8780</v>
      </c>
      <c r="H2961">
        <v>2961</v>
      </c>
    </row>
    <row r="2962" spans="7:8" x14ac:dyDescent="0.25">
      <c r="G2962">
        <v>5514</v>
      </c>
      <c r="H2962">
        <v>2962</v>
      </c>
    </row>
    <row r="2963" spans="7:8" x14ac:dyDescent="0.25">
      <c r="G2963" t="s">
        <v>8786</v>
      </c>
      <c r="H2963">
        <v>2963</v>
      </c>
    </row>
    <row r="2964" spans="7:8" x14ac:dyDescent="0.25">
      <c r="G2964">
        <v>4211</v>
      </c>
      <c r="H2964">
        <v>2964</v>
      </c>
    </row>
    <row r="2965" spans="7:8" x14ac:dyDescent="0.25">
      <c r="G2965">
        <v>4212</v>
      </c>
      <c r="H2965">
        <v>2965</v>
      </c>
    </row>
    <row r="2966" spans="7:8" x14ac:dyDescent="0.25">
      <c r="G2966" t="s">
        <v>8794</v>
      </c>
      <c r="H2966">
        <v>2966</v>
      </c>
    </row>
    <row r="2967" spans="7:8" x14ac:dyDescent="0.25">
      <c r="G2967" t="s">
        <v>8796</v>
      </c>
      <c r="H2967">
        <v>2967</v>
      </c>
    </row>
    <row r="2968" spans="7:8" x14ac:dyDescent="0.25">
      <c r="G2968" t="s">
        <v>8800</v>
      </c>
      <c r="H2968">
        <v>2968</v>
      </c>
    </row>
    <row r="2969" spans="7:8" x14ac:dyDescent="0.25">
      <c r="G2969" t="s">
        <v>8805</v>
      </c>
      <c r="H2969">
        <v>2969</v>
      </c>
    </row>
    <row r="2970" spans="7:8" x14ac:dyDescent="0.25">
      <c r="G2970" t="s">
        <v>8807</v>
      </c>
      <c r="H2970">
        <v>2970</v>
      </c>
    </row>
    <row r="2971" spans="7:8" x14ac:dyDescent="0.25">
      <c r="G2971" t="s">
        <v>8809</v>
      </c>
      <c r="H2971">
        <v>2971</v>
      </c>
    </row>
    <row r="2972" spans="7:8" x14ac:dyDescent="0.25">
      <c r="G2972" t="s">
        <v>8817</v>
      </c>
      <c r="H2972">
        <v>2972</v>
      </c>
    </row>
    <row r="2973" spans="7:8" x14ac:dyDescent="0.25">
      <c r="G2973" t="s">
        <v>8822</v>
      </c>
      <c r="H2973">
        <v>2973</v>
      </c>
    </row>
    <row r="2974" spans="7:8" x14ac:dyDescent="0.25">
      <c r="G2974" t="s">
        <v>8826</v>
      </c>
      <c r="H2974">
        <v>2974</v>
      </c>
    </row>
    <row r="2975" spans="7:8" x14ac:dyDescent="0.25">
      <c r="G2975" t="s">
        <v>8833</v>
      </c>
      <c r="H2975">
        <v>2975</v>
      </c>
    </row>
    <row r="2976" spans="7:8" x14ac:dyDescent="0.25">
      <c r="G2976" t="s">
        <v>8835</v>
      </c>
      <c r="H2976">
        <v>2976</v>
      </c>
    </row>
    <row r="2977" spans="7:8" x14ac:dyDescent="0.25">
      <c r="G2977" t="s">
        <v>8838</v>
      </c>
      <c r="H2977">
        <v>2977</v>
      </c>
    </row>
    <row r="2978" spans="7:8" x14ac:dyDescent="0.25">
      <c r="G2978" t="s">
        <v>8840</v>
      </c>
      <c r="H2978">
        <v>2978</v>
      </c>
    </row>
    <row r="2979" spans="7:8" x14ac:dyDescent="0.25">
      <c r="G2979" t="s">
        <v>8843</v>
      </c>
      <c r="H2979">
        <v>2979</v>
      </c>
    </row>
    <row r="2980" spans="7:8" x14ac:dyDescent="0.25">
      <c r="G2980" t="s">
        <v>8845</v>
      </c>
      <c r="H2980">
        <v>2980</v>
      </c>
    </row>
    <row r="2981" spans="7:8" x14ac:dyDescent="0.25">
      <c r="G2981" t="s">
        <v>8847</v>
      </c>
      <c r="H2981">
        <v>2981</v>
      </c>
    </row>
    <row r="2982" spans="7:8" x14ac:dyDescent="0.25">
      <c r="G2982" t="s">
        <v>8851</v>
      </c>
      <c r="H2982">
        <v>2982</v>
      </c>
    </row>
    <row r="2983" spans="7:8" x14ac:dyDescent="0.25">
      <c r="G2983" t="s">
        <v>8853</v>
      </c>
      <c r="H2983">
        <v>2983</v>
      </c>
    </row>
    <row r="2984" spans="7:8" x14ac:dyDescent="0.25">
      <c r="G2984" t="s">
        <v>8856</v>
      </c>
      <c r="H2984">
        <v>2984</v>
      </c>
    </row>
    <row r="2985" spans="7:8" x14ac:dyDescent="0.25">
      <c r="G2985" t="s">
        <v>8861</v>
      </c>
      <c r="H2985">
        <v>2985</v>
      </c>
    </row>
    <row r="2986" spans="7:8" x14ac:dyDescent="0.25">
      <c r="G2986">
        <v>7976</v>
      </c>
      <c r="H2986">
        <v>2986</v>
      </c>
    </row>
    <row r="2987" spans="7:8" x14ac:dyDescent="0.25">
      <c r="G2987" t="s">
        <v>8865</v>
      </c>
      <c r="H2987">
        <v>2987</v>
      </c>
    </row>
    <row r="2988" spans="7:8" x14ac:dyDescent="0.25">
      <c r="G2988" t="s">
        <v>8876</v>
      </c>
      <c r="H2988">
        <v>2988</v>
      </c>
    </row>
    <row r="2989" spans="7:8" x14ac:dyDescent="0.25">
      <c r="G2989" t="s">
        <v>8878</v>
      </c>
      <c r="H2989">
        <v>2989</v>
      </c>
    </row>
    <row r="2990" spans="7:8" x14ac:dyDescent="0.25">
      <c r="G2990" t="s">
        <v>8881</v>
      </c>
      <c r="H2990">
        <v>2990</v>
      </c>
    </row>
    <row r="2991" spans="7:8" x14ac:dyDescent="0.25">
      <c r="G2991" t="s">
        <v>8883</v>
      </c>
      <c r="H2991">
        <v>2991</v>
      </c>
    </row>
    <row r="2992" spans="7:8" x14ac:dyDescent="0.25">
      <c r="G2992">
        <v>6089</v>
      </c>
      <c r="H2992">
        <v>2992</v>
      </c>
    </row>
    <row r="2993" spans="7:8" x14ac:dyDescent="0.25">
      <c r="G2993" t="s">
        <v>8887</v>
      </c>
      <c r="H2993">
        <v>2993</v>
      </c>
    </row>
    <row r="2994" spans="7:8" x14ac:dyDescent="0.25">
      <c r="G2994" t="s">
        <v>8893</v>
      </c>
      <c r="H2994">
        <v>2994</v>
      </c>
    </row>
    <row r="2995" spans="7:8" x14ac:dyDescent="0.25">
      <c r="G2995" t="s">
        <v>8899</v>
      </c>
      <c r="H2995">
        <v>2995</v>
      </c>
    </row>
    <row r="2996" spans="7:8" x14ac:dyDescent="0.25">
      <c r="G2996" t="s">
        <v>8903</v>
      </c>
      <c r="H2996">
        <v>2996</v>
      </c>
    </row>
    <row r="2997" spans="7:8" x14ac:dyDescent="0.25">
      <c r="G2997" t="s">
        <v>8909</v>
      </c>
      <c r="H2997">
        <v>2997</v>
      </c>
    </row>
    <row r="2998" spans="7:8" x14ac:dyDescent="0.25">
      <c r="G2998">
        <v>3367</v>
      </c>
      <c r="H2998">
        <v>2998</v>
      </c>
    </row>
    <row r="2999" spans="7:8" x14ac:dyDescent="0.25">
      <c r="G2999">
        <v>7671</v>
      </c>
      <c r="H2999">
        <v>2999</v>
      </c>
    </row>
    <row r="3000" spans="7:8" x14ac:dyDescent="0.25">
      <c r="G3000" t="s">
        <v>8931</v>
      </c>
      <c r="H3000">
        <v>3000</v>
      </c>
    </row>
    <row r="3001" spans="7:8" x14ac:dyDescent="0.25">
      <c r="G3001" t="s">
        <v>8938</v>
      </c>
      <c r="H3001">
        <v>3001</v>
      </c>
    </row>
    <row r="3002" spans="7:8" x14ac:dyDescent="0.25">
      <c r="G3002" t="s">
        <v>8954</v>
      </c>
      <c r="H3002">
        <v>3002</v>
      </c>
    </row>
    <row r="3003" spans="7:8" x14ac:dyDescent="0.25">
      <c r="G3003" t="s">
        <v>8956</v>
      </c>
      <c r="H3003">
        <v>3003</v>
      </c>
    </row>
    <row r="3004" spans="7:8" x14ac:dyDescent="0.25">
      <c r="G3004" t="s">
        <v>8958</v>
      </c>
      <c r="H3004">
        <v>3004</v>
      </c>
    </row>
    <row r="3005" spans="7:8" x14ac:dyDescent="0.25">
      <c r="G3005" t="s">
        <v>8960</v>
      </c>
      <c r="H3005">
        <v>3005</v>
      </c>
    </row>
    <row r="3006" spans="7:8" x14ac:dyDescent="0.25">
      <c r="G3006" t="s">
        <v>8962</v>
      </c>
      <c r="H3006">
        <v>3006</v>
      </c>
    </row>
    <row r="3007" spans="7:8" x14ac:dyDescent="0.25">
      <c r="G3007" t="s">
        <v>8964</v>
      </c>
      <c r="H3007">
        <v>3007</v>
      </c>
    </row>
    <row r="3008" spans="7:8" x14ac:dyDescent="0.25">
      <c r="G3008" t="s">
        <v>8966</v>
      </c>
      <c r="H3008">
        <v>3008</v>
      </c>
    </row>
    <row r="3009" spans="7:8" x14ac:dyDescent="0.25">
      <c r="G3009" t="s">
        <v>8968</v>
      </c>
      <c r="H3009">
        <v>3009</v>
      </c>
    </row>
    <row r="3010" spans="7:8" x14ac:dyDescent="0.25">
      <c r="G3010" t="s">
        <v>8970</v>
      </c>
      <c r="H3010">
        <v>3010</v>
      </c>
    </row>
    <row r="3011" spans="7:8" x14ac:dyDescent="0.25">
      <c r="G3011">
        <v>7973</v>
      </c>
      <c r="H3011">
        <v>3011</v>
      </c>
    </row>
    <row r="3012" spans="7:8" x14ac:dyDescent="0.25">
      <c r="G3012" t="s">
        <v>8979</v>
      </c>
      <c r="H3012">
        <v>3012</v>
      </c>
    </row>
    <row r="3013" spans="7:8" x14ac:dyDescent="0.25">
      <c r="G3013" t="s">
        <v>8981</v>
      </c>
      <c r="H3013">
        <v>3013</v>
      </c>
    </row>
    <row r="3014" spans="7:8" x14ac:dyDescent="0.25">
      <c r="G3014" t="s">
        <v>8983</v>
      </c>
      <c r="H3014">
        <v>3014</v>
      </c>
    </row>
    <row r="3015" spans="7:8" x14ac:dyDescent="0.25">
      <c r="G3015" t="s">
        <v>8986</v>
      </c>
      <c r="H3015">
        <v>3015</v>
      </c>
    </row>
    <row r="3016" spans="7:8" x14ac:dyDescent="0.25">
      <c r="G3016" t="s">
        <v>8990</v>
      </c>
      <c r="H3016">
        <v>3016</v>
      </c>
    </row>
    <row r="3017" spans="7:8" x14ac:dyDescent="0.25">
      <c r="G3017" t="s">
        <v>8993</v>
      </c>
      <c r="H3017">
        <v>3017</v>
      </c>
    </row>
    <row r="3018" spans="7:8" x14ac:dyDescent="0.25">
      <c r="G3018" t="s">
        <v>8997</v>
      </c>
      <c r="H3018">
        <v>3018</v>
      </c>
    </row>
    <row r="3019" spans="7:8" x14ac:dyDescent="0.25">
      <c r="G3019" t="s">
        <v>8999</v>
      </c>
      <c r="H3019">
        <v>3019</v>
      </c>
    </row>
    <row r="3020" spans="7:8" x14ac:dyDescent="0.25">
      <c r="G3020" t="s">
        <v>9001</v>
      </c>
      <c r="H3020">
        <v>3020</v>
      </c>
    </row>
    <row r="3021" spans="7:8" x14ac:dyDescent="0.25">
      <c r="G3021" t="s">
        <v>9003</v>
      </c>
      <c r="H3021">
        <v>3021</v>
      </c>
    </row>
    <row r="3022" spans="7:8" x14ac:dyDescent="0.25">
      <c r="G3022">
        <v>4154</v>
      </c>
      <c r="H3022">
        <v>3022</v>
      </c>
    </row>
    <row r="3023" spans="7:8" x14ac:dyDescent="0.25">
      <c r="G3023">
        <v>4058</v>
      </c>
      <c r="H3023">
        <v>3023</v>
      </c>
    </row>
    <row r="3024" spans="7:8" x14ac:dyDescent="0.25">
      <c r="G3024" t="s">
        <v>9020</v>
      </c>
      <c r="H3024">
        <v>3024</v>
      </c>
    </row>
    <row r="3025" spans="7:8" x14ac:dyDescent="0.25">
      <c r="G3025">
        <v>5227</v>
      </c>
      <c r="H3025">
        <v>3025</v>
      </c>
    </row>
    <row r="3026" spans="7:8" x14ac:dyDescent="0.25">
      <c r="G3026" t="s">
        <v>9031</v>
      </c>
      <c r="H3026">
        <v>3026</v>
      </c>
    </row>
    <row r="3027" spans="7:8" x14ac:dyDescent="0.25">
      <c r="G3027">
        <v>4050</v>
      </c>
      <c r="H3027">
        <v>3027</v>
      </c>
    </row>
    <row r="3028" spans="7:8" x14ac:dyDescent="0.25">
      <c r="G3028" t="s">
        <v>9037</v>
      </c>
      <c r="H3028">
        <v>3028</v>
      </c>
    </row>
    <row r="3029" spans="7:8" x14ac:dyDescent="0.25">
      <c r="G3029" t="s">
        <v>9039</v>
      </c>
      <c r="H3029">
        <v>3029</v>
      </c>
    </row>
    <row r="3030" spans="7:8" x14ac:dyDescent="0.25">
      <c r="G3030">
        <v>4195</v>
      </c>
      <c r="H3030">
        <v>3030</v>
      </c>
    </row>
    <row r="3031" spans="7:8" x14ac:dyDescent="0.25">
      <c r="G3031">
        <v>4193</v>
      </c>
      <c r="H3031">
        <v>3031</v>
      </c>
    </row>
    <row r="3032" spans="7:8" x14ac:dyDescent="0.25">
      <c r="G3032">
        <v>4196</v>
      </c>
      <c r="H3032">
        <v>3032</v>
      </c>
    </row>
    <row r="3033" spans="7:8" x14ac:dyDescent="0.25">
      <c r="G3033" t="s">
        <v>9049</v>
      </c>
      <c r="H3033">
        <v>3033</v>
      </c>
    </row>
    <row r="3034" spans="7:8" x14ac:dyDescent="0.25">
      <c r="G3034" t="s">
        <v>9051</v>
      </c>
      <c r="H3034">
        <v>3034</v>
      </c>
    </row>
    <row r="3035" spans="7:8" x14ac:dyDescent="0.25">
      <c r="G3035" t="s">
        <v>9057</v>
      </c>
      <c r="H3035">
        <v>3035</v>
      </c>
    </row>
    <row r="3036" spans="7:8" x14ac:dyDescent="0.25">
      <c r="G3036" t="s">
        <v>9059</v>
      </c>
      <c r="H3036">
        <v>3036</v>
      </c>
    </row>
    <row r="3037" spans="7:8" x14ac:dyDescent="0.25">
      <c r="G3037" t="s">
        <v>9063</v>
      </c>
      <c r="H3037">
        <v>3037</v>
      </c>
    </row>
    <row r="3038" spans="7:8" x14ac:dyDescent="0.25">
      <c r="G3038">
        <v>6403</v>
      </c>
      <c r="H3038">
        <v>3038</v>
      </c>
    </row>
    <row r="3039" spans="7:8" x14ac:dyDescent="0.25">
      <c r="G3039">
        <v>7417</v>
      </c>
      <c r="H3039">
        <v>3039</v>
      </c>
    </row>
    <row r="3040" spans="7:8" x14ac:dyDescent="0.25">
      <c r="G3040" t="s">
        <v>9080</v>
      </c>
      <c r="H3040">
        <v>3040</v>
      </c>
    </row>
    <row r="3041" spans="7:8" x14ac:dyDescent="0.25">
      <c r="G3041">
        <v>6389</v>
      </c>
      <c r="H3041">
        <v>3041</v>
      </c>
    </row>
    <row r="3042" spans="7:8" x14ac:dyDescent="0.25">
      <c r="G3042" t="s">
        <v>9090</v>
      </c>
      <c r="H3042">
        <v>3042</v>
      </c>
    </row>
    <row r="3043" spans="7:8" x14ac:dyDescent="0.25">
      <c r="G3043" t="s">
        <v>9097</v>
      </c>
      <c r="H3043">
        <v>3043</v>
      </c>
    </row>
    <row r="3044" spans="7:8" x14ac:dyDescent="0.25">
      <c r="G3044" t="s">
        <v>9115</v>
      </c>
      <c r="H3044">
        <v>3044</v>
      </c>
    </row>
    <row r="3045" spans="7:8" x14ac:dyDescent="0.25">
      <c r="G3045" t="s">
        <v>9118</v>
      </c>
      <c r="H3045">
        <v>3045</v>
      </c>
    </row>
    <row r="3046" spans="7:8" x14ac:dyDescent="0.25">
      <c r="G3046" t="s">
        <v>9120</v>
      </c>
      <c r="H3046">
        <v>3046</v>
      </c>
    </row>
    <row r="3047" spans="7:8" x14ac:dyDescent="0.25">
      <c r="G3047" t="s">
        <v>9130</v>
      </c>
      <c r="H3047">
        <v>3047</v>
      </c>
    </row>
    <row r="3048" spans="7:8" x14ac:dyDescent="0.25">
      <c r="G3048">
        <v>3476</v>
      </c>
      <c r="H3048">
        <v>3048</v>
      </c>
    </row>
    <row r="3049" spans="7:8" x14ac:dyDescent="0.25">
      <c r="G3049" t="s">
        <v>9135</v>
      </c>
      <c r="H3049">
        <v>3049</v>
      </c>
    </row>
    <row r="3050" spans="7:8" x14ac:dyDescent="0.25">
      <c r="G3050">
        <v>7679</v>
      </c>
      <c r="H3050">
        <v>3050</v>
      </c>
    </row>
    <row r="3051" spans="7:8" x14ac:dyDescent="0.25">
      <c r="G3051">
        <v>79</v>
      </c>
      <c r="H3051">
        <v>3051</v>
      </c>
    </row>
    <row r="3052" spans="7:8" x14ac:dyDescent="0.25">
      <c r="G3052" t="s">
        <v>9139</v>
      </c>
      <c r="H3052">
        <v>3052</v>
      </c>
    </row>
    <row r="3053" spans="7:8" x14ac:dyDescent="0.25">
      <c r="G3053" t="s">
        <v>9147</v>
      </c>
      <c r="H3053">
        <v>3053</v>
      </c>
    </row>
    <row r="3054" spans="7:8" x14ac:dyDescent="0.25">
      <c r="G3054" t="s">
        <v>9151</v>
      </c>
      <c r="H3054">
        <v>3054</v>
      </c>
    </row>
    <row r="3055" spans="7:8" x14ac:dyDescent="0.25">
      <c r="G3055" t="s">
        <v>9155</v>
      </c>
      <c r="H3055">
        <v>3055</v>
      </c>
    </row>
    <row r="3056" spans="7:8" x14ac:dyDescent="0.25">
      <c r="G3056">
        <v>6427</v>
      </c>
      <c r="H3056">
        <v>3056</v>
      </c>
    </row>
    <row r="3057" spans="7:8" x14ac:dyDescent="0.25">
      <c r="G3057" t="s">
        <v>9160</v>
      </c>
      <c r="H3057">
        <v>3057</v>
      </c>
    </row>
    <row r="3058" spans="7:8" x14ac:dyDescent="0.25">
      <c r="G3058" t="s">
        <v>9166</v>
      </c>
      <c r="H3058">
        <v>3058</v>
      </c>
    </row>
    <row r="3059" spans="7:8" x14ac:dyDescent="0.25">
      <c r="G3059" t="s">
        <v>9171</v>
      </c>
      <c r="H3059">
        <v>3059</v>
      </c>
    </row>
    <row r="3060" spans="7:8" x14ac:dyDescent="0.25">
      <c r="G3060" t="s">
        <v>9176</v>
      </c>
      <c r="H3060">
        <v>3060</v>
      </c>
    </row>
    <row r="3061" spans="7:8" x14ac:dyDescent="0.25">
      <c r="G3061" t="s">
        <v>9184</v>
      </c>
      <c r="H3061">
        <v>3061</v>
      </c>
    </row>
    <row r="3062" spans="7:8" x14ac:dyDescent="0.25">
      <c r="G3062" t="s">
        <v>9186</v>
      </c>
      <c r="H3062">
        <v>3062</v>
      </c>
    </row>
    <row r="3063" spans="7:8" x14ac:dyDescent="0.25">
      <c r="G3063" t="s">
        <v>9190</v>
      </c>
      <c r="H3063">
        <v>3063</v>
      </c>
    </row>
    <row r="3064" spans="7:8" x14ac:dyDescent="0.25">
      <c r="G3064" t="s">
        <v>9196</v>
      </c>
      <c r="H3064">
        <v>3064</v>
      </c>
    </row>
    <row r="3065" spans="7:8" x14ac:dyDescent="0.25">
      <c r="G3065">
        <v>3709</v>
      </c>
      <c r="H3065">
        <v>3065</v>
      </c>
    </row>
    <row r="3066" spans="7:8" x14ac:dyDescent="0.25">
      <c r="G3066" t="s">
        <v>9204</v>
      </c>
      <c r="H3066">
        <v>3066</v>
      </c>
    </row>
    <row r="3067" spans="7:8" x14ac:dyDescent="0.25">
      <c r="G3067" t="s">
        <v>9211</v>
      </c>
      <c r="H3067">
        <v>3067</v>
      </c>
    </row>
    <row r="3068" spans="7:8" x14ac:dyDescent="0.25">
      <c r="G3068" t="s">
        <v>9213</v>
      </c>
      <c r="H3068">
        <v>3068</v>
      </c>
    </row>
    <row r="3069" spans="7:8" x14ac:dyDescent="0.25">
      <c r="G3069" t="s">
        <v>9217</v>
      </c>
      <c r="H3069">
        <v>3069</v>
      </c>
    </row>
    <row r="3070" spans="7:8" x14ac:dyDescent="0.25">
      <c r="G3070" t="s">
        <v>9220</v>
      </c>
      <c r="H3070">
        <v>3070</v>
      </c>
    </row>
    <row r="3071" spans="7:8" x14ac:dyDescent="0.25">
      <c r="G3071" t="s">
        <v>9224</v>
      </c>
      <c r="H3071">
        <v>3071</v>
      </c>
    </row>
    <row r="3072" spans="7:8" x14ac:dyDescent="0.25">
      <c r="G3072">
        <v>3370</v>
      </c>
      <c r="H3072">
        <v>3072</v>
      </c>
    </row>
    <row r="3073" spans="7:8" x14ac:dyDescent="0.25">
      <c r="G3073" t="s">
        <v>9228</v>
      </c>
      <c r="H3073">
        <v>3073</v>
      </c>
    </row>
    <row r="3074" spans="7:8" x14ac:dyDescent="0.25">
      <c r="G3074" t="s">
        <v>9231</v>
      </c>
      <c r="H3074">
        <v>3074</v>
      </c>
    </row>
    <row r="3075" spans="7:8" x14ac:dyDescent="0.25">
      <c r="G3075">
        <v>6396</v>
      </c>
      <c r="H3075">
        <v>3075</v>
      </c>
    </row>
    <row r="3076" spans="7:8" x14ac:dyDescent="0.25">
      <c r="G3076" t="s">
        <v>9242</v>
      </c>
      <c r="H3076">
        <v>3076</v>
      </c>
    </row>
    <row r="3077" spans="7:8" x14ac:dyDescent="0.25">
      <c r="G3077" t="s">
        <v>9246</v>
      </c>
      <c r="H3077">
        <v>3077</v>
      </c>
    </row>
    <row r="3078" spans="7:8" x14ac:dyDescent="0.25">
      <c r="G3078">
        <v>4085</v>
      </c>
      <c r="H3078">
        <v>3078</v>
      </c>
    </row>
    <row r="3079" spans="7:8" x14ac:dyDescent="0.25">
      <c r="G3079" t="s">
        <v>9250</v>
      </c>
      <c r="H3079">
        <v>3079</v>
      </c>
    </row>
    <row r="3080" spans="7:8" x14ac:dyDescent="0.25">
      <c r="G3080" t="s">
        <v>9258</v>
      </c>
      <c r="H3080">
        <v>3080</v>
      </c>
    </row>
    <row r="3081" spans="7:8" x14ac:dyDescent="0.25">
      <c r="G3081">
        <v>3477</v>
      </c>
      <c r="H3081">
        <v>3081</v>
      </c>
    </row>
    <row r="3082" spans="7:8" x14ac:dyDescent="0.25">
      <c r="G3082" t="s">
        <v>9265</v>
      </c>
      <c r="H3082">
        <v>3082</v>
      </c>
    </row>
    <row r="3083" spans="7:8" x14ac:dyDescent="0.25">
      <c r="G3083" t="s">
        <v>9271</v>
      </c>
      <c r="H3083">
        <v>3083</v>
      </c>
    </row>
    <row r="3084" spans="7:8" x14ac:dyDescent="0.25">
      <c r="G3084" t="s">
        <v>9273</v>
      </c>
      <c r="H3084">
        <v>3084</v>
      </c>
    </row>
    <row r="3085" spans="7:8" x14ac:dyDescent="0.25">
      <c r="G3085" t="s">
        <v>9275</v>
      </c>
      <c r="H3085">
        <v>3085</v>
      </c>
    </row>
    <row r="3086" spans="7:8" x14ac:dyDescent="0.25">
      <c r="G3086" t="s">
        <v>9277</v>
      </c>
      <c r="H3086">
        <v>3086</v>
      </c>
    </row>
    <row r="3087" spans="7:8" x14ac:dyDescent="0.25">
      <c r="G3087" t="s">
        <v>9279</v>
      </c>
      <c r="H3087">
        <v>3087</v>
      </c>
    </row>
    <row r="3088" spans="7:8" x14ac:dyDescent="0.25">
      <c r="G3088">
        <v>5508</v>
      </c>
      <c r="H3088">
        <v>3088</v>
      </c>
    </row>
    <row r="3089" spans="7:8" x14ac:dyDescent="0.25">
      <c r="G3089" t="s">
        <v>9293</v>
      </c>
      <c r="H3089">
        <v>3089</v>
      </c>
    </row>
    <row r="3090" spans="7:8" x14ac:dyDescent="0.25">
      <c r="G3090" t="s">
        <v>9296</v>
      </c>
      <c r="H3090">
        <v>3090</v>
      </c>
    </row>
    <row r="3091" spans="7:8" x14ac:dyDescent="0.25">
      <c r="G3091" t="s">
        <v>9303</v>
      </c>
      <c r="H3091">
        <v>3091</v>
      </c>
    </row>
    <row r="3092" spans="7:8" x14ac:dyDescent="0.25">
      <c r="G3092">
        <v>3466</v>
      </c>
      <c r="H3092">
        <v>3092</v>
      </c>
    </row>
    <row r="3093" spans="7:8" x14ac:dyDescent="0.25">
      <c r="G3093" t="s">
        <v>9311</v>
      </c>
      <c r="H3093">
        <v>3093</v>
      </c>
    </row>
    <row r="3094" spans="7:8" x14ac:dyDescent="0.25">
      <c r="G3094" t="s">
        <v>9319</v>
      </c>
      <c r="H3094">
        <v>3094</v>
      </c>
    </row>
    <row r="3095" spans="7:8" x14ac:dyDescent="0.25">
      <c r="G3095">
        <v>3623</v>
      </c>
      <c r="H3095">
        <v>3095</v>
      </c>
    </row>
    <row r="3096" spans="7:8" x14ac:dyDescent="0.25">
      <c r="G3096" t="s">
        <v>9344</v>
      </c>
      <c r="H3096">
        <v>3096</v>
      </c>
    </row>
    <row r="3097" spans="7:8" x14ac:dyDescent="0.25">
      <c r="G3097">
        <v>7457</v>
      </c>
      <c r="H3097">
        <v>3097</v>
      </c>
    </row>
    <row r="3098" spans="7:8" x14ac:dyDescent="0.25">
      <c r="G3098" t="s">
        <v>9353</v>
      </c>
      <c r="H3098">
        <v>3098</v>
      </c>
    </row>
    <row r="3099" spans="7:8" x14ac:dyDescent="0.25">
      <c r="G3099" t="s">
        <v>9355</v>
      </c>
      <c r="H3099">
        <v>3099</v>
      </c>
    </row>
    <row r="3100" spans="7:8" x14ac:dyDescent="0.25">
      <c r="G3100" t="s">
        <v>9357</v>
      </c>
      <c r="H3100">
        <v>3100</v>
      </c>
    </row>
    <row r="3101" spans="7:8" x14ac:dyDescent="0.25">
      <c r="G3101">
        <v>7485</v>
      </c>
      <c r="H3101">
        <v>3101</v>
      </c>
    </row>
    <row r="3102" spans="7:8" x14ac:dyDescent="0.25">
      <c r="G3102" t="s">
        <v>9361</v>
      </c>
      <c r="H3102">
        <v>3102</v>
      </c>
    </row>
    <row r="3103" spans="7:8" x14ac:dyDescent="0.25">
      <c r="G3103" t="s">
        <v>9370</v>
      </c>
      <c r="H3103">
        <v>3103</v>
      </c>
    </row>
    <row r="3104" spans="7:8" x14ac:dyDescent="0.25">
      <c r="G3104" t="s">
        <v>9373</v>
      </c>
      <c r="H3104">
        <v>3104</v>
      </c>
    </row>
    <row r="3105" spans="7:8" x14ac:dyDescent="0.25">
      <c r="G3105">
        <v>4214</v>
      </c>
      <c r="H3105">
        <v>3105</v>
      </c>
    </row>
    <row r="3106" spans="7:8" x14ac:dyDescent="0.25">
      <c r="G3106">
        <v>6609</v>
      </c>
      <c r="H3106">
        <v>3106</v>
      </c>
    </row>
    <row r="3107" spans="7:8" x14ac:dyDescent="0.25">
      <c r="G3107" t="s">
        <v>9382</v>
      </c>
      <c r="H3107">
        <v>3107</v>
      </c>
    </row>
    <row r="3108" spans="7:8" x14ac:dyDescent="0.25">
      <c r="G3108" t="s">
        <v>9384</v>
      </c>
      <c r="H3108">
        <v>3108</v>
      </c>
    </row>
    <row r="3109" spans="7:8" x14ac:dyDescent="0.25">
      <c r="G3109">
        <v>3384</v>
      </c>
      <c r="H3109">
        <v>3109</v>
      </c>
    </row>
    <row r="3110" spans="7:8" x14ac:dyDescent="0.25">
      <c r="G3110">
        <v>6393</v>
      </c>
      <c r="H3110">
        <v>3110</v>
      </c>
    </row>
    <row r="3111" spans="7:8" x14ac:dyDescent="0.25">
      <c r="G3111">
        <v>7612</v>
      </c>
      <c r="H3111">
        <v>3111</v>
      </c>
    </row>
    <row r="3112" spans="7:8" x14ac:dyDescent="0.25">
      <c r="G3112">
        <v>6082</v>
      </c>
      <c r="H3112">
        <v>3112</v>
      </c>
    </row>
    <row r="3113" spans="7:8" x14ac:dyDescent="0.25">
      <c r="G3113">
        <v>7581</v>
      </c>
      <c r="H3113">
        <v>3113</v>
      </c>
    </row>
    <row r="3114" spans="7:8" x14ac:dyDescent="0.25">
      <c r="G3114" t="s">
        <v>9411</v>
      </c>
      <c r="H3114">
        <v>3114</v>
      </c>
    </row>
    <row r="3115" spans="7:8" x14ac:dyDescent="0.25">
      <c r="G3115" t="s">
        <v>9413</v>
      </c>
      <c r="H3115">
        <v>3115</v>
      </c>
    </row>
    <row r="3116" spans="7:8" x14ac:dyDescent="0.25">
      <c r="G3116" t="s">
        <v>9416</v>
      </c>
      <c r="H3116">
        <v>3116</v>
      </c>
    </row>
    <row r="3117" spans="7:8" x14ac:dyDescent="0.25">
      <c r="G3117" t="s">
        <v>9418</v>
      </c>
      <c r="H3117">
        <v>3117</v>
      </c>
    </row>
    <row r="3118" spans="7:8" x14ac:dyDescent="0.25">
      <c r="G3118" t="s">
        <v>9420</v>
      </c>
      <c r="H3118">
        <v>3118</v>
      </c>
    </row>
    <row r="3119" spans="7:8" x14ac:dyDescent="0.25">
      <c r="G3119">
        <v>4096</v>
      </c>
      <c r="H3119">
        <v>3119</v>
      </c>
    </row>
    <row r="3120" spans="7:8" x14ac:dyDescent="0.25">
      <c r="G3120" t="s">
        <v>9426</v>
      </c>
      <c r="H3120">
        <v>3120</v>
      </c>
    </row>
    <row r="3121" spans="7:8" x14ac:dyDescent="0.25">
      <c r="G3121" t="s">
        <v>9429</v>
      </c>
      <c r="H3121">
        <v>3121</v>
      </c>
    </row>
    <row r="3122" spans="7:8" x14ac:dyDescent="0.25">
      <c r="G3122" t="s">
        <v>9431</v>
      </c>
      <c r="H3122">
        <v>3122</v>
      </c>
    </row>
    <row r="3123" spans="7:8" x14ac:dyDescent="0.25">
      <c r="G3123" t="s">
        <v>9441</v>
      </c>
      <c r="H3123">
        <v>3123</v>
      </c>
    </row>
    <row r="3124" spans="7:8" x14ac:dyDescent="0.25">
      <c r="G3124" t="s">
        <v>9445</v>
      </c>
      <c r="H3124">
        <v>3124</v>
      </c>
    </row>
    <row r="3125" spans="7:8" x14ac:dyDescent="0.25">
      <c r="G3125" t="s">
        <v>9450</v>
      </c>
      <c r="H3125">
        <v>3125</v>
      </c>
    </row>
    <row r="3126" spans="7:8" x14ac:dyDescent="0.25">
      <c r="G3126" t="s">
        <v>9454</v>
      </c>
      <c r="H3126">
        <v>3126</v>
      </c>
    </row>
    <row r="3127" spans="7:8" x14ac:dyDescent="0.25">
      <c r="G3127" t="s">
        <v>9457</v>
      </c>
      <c r="H3127">
        <v>3127</v>
      </c>
    </row>
    <row r="3128" spans="7:8" x14ac:dyDescent="0.25">
      <c r="G3128" t="s">
        <v>9462</v>
      </c>
      <c r="H3128">
        <v>3128</v>
      </c>
    </row>
    <row r="3129" spans="7:8" x14ac:dyDescent="0.25">
      <c r="G3129" t="s">
        <v>9466</v>
      </c>
      <c r="H3129">
        <v>3129</v>
      </c>
    </row>
    <row r="3130" spans="7:8" x14ac:dyDescent="0.25">
      <c r="G3130">
        <v>4180</v>
      </c>
      <c r="H3130">
        <v>3130</v>
      </c>
    </row>
    <row r="3131" spans="7:8" x14ac:dyDescent="0.25">
      <c r="G3131" t="s">
        <v>9472</v>
      </c>
      <c r="H3131">
        <v>3131</v>
      </c>
    </row>
    <row r="3132" spans="7:8" x14ac:dyDescent="0.25">
      <c r="G3132" t="s">
        <v>9474</v>
      </c>
      <c r="H3132">
        <v>3132</v>
      </c>
    </row>
    <row r="3133" spans="7:8" x14ac:dyDescent="0.25">
      <c r="G3133" t="s">
        <v>9482</v>
      </c>
      <c r="H3133">
        <v>3133</v>
      </c>
    </row>
    <row r="3134" spans="7:8" x14ac:dyDescent="0.25">
      <c r="G3134" t="s">
        <v>9484</v>
      </c>
      <c r="H3134">
        <v>3134</v>
      </c>
    </row>
    <row r="3135" spans="7:8" x14ac:dyDescent="0.25">
      <c r="G3135" t="s">
        <v>9492</v>
      </c>
      <c r="H3135">
        <v>3135</v>
      </c>
    </row>
    <row r="3136" spans="7:8" x14ac:dyDescent="0.25">
      <c r="G3136">
        <v>0</v>
      </c>
      <c r="H3136">
        <v>3136</v>
      </c>
    </row>
    <row r="3137" spans="7:8" x14ac:dyDescent="0.25">
      <c r="G3137" t="s">
        <v>9500</v>
      </c>
      <c r="H3137">
        <v>3137</v>
      </c>
    </row>
    <row r="3138" spans="7:8" x14ac:dyDescent="0.25">
      <c r="G3138" t="s">
        <v>9503</v>
      </c>
      <c r="H3138">
        <v>3138</v>
      </c>
    </row>
    <row r="3139" spans="7:8" x14ac:dyDescent="0.25">
      <c r="G3139">
        <v>6679</v>
      </c>
      <c r="H3139">
        <v>3139</v>
      </c>
    </row>
    <row r="3140" spans="7:8" x14ac:dyDescent="0.25">
      <c r="G3140">
        <v>3917</v>
      </c>
      <c r="H3140">
        <v>3140</v>
      </c>
    </row>
    <row r="3141" spans="7:8" x14ac:dyDescent="0.25">
      <c r="G3141" t="s">
        <v>9514</v>
      </c>
      <c r="H3141">
        <v>3141</v>
      </c>
    </row>
    <row r="3142" spans="7:8" x14ac:dyDescent="0.25">
      <c r="G3142" t="s">
        <v>9516</v>
      </c>
      <c r="H3142">
        <v>3142</v>
      </c>
    </row>
    <row r="3143" spans="7:8" x14ac:dyDescent="0.25">
      <c r="G3143">
        <v>3642</v>
      </c>
      <c r="H3143">
        <v>3143</v>
      </c>
    </row>
    <row r="3144" spans="7:8" x14ac:dyDescent="0.25">
      <c r="G3144" t="s">
        <v>9523</v>
      </c>
      <c r="H3144">
        <v>3144</v>
      </c>
    </row>
    <row r="3145" spans="7:8" x14ac:dyDescent="0.25">
      <c r="G3145" t="s">
        <v>9525</v>
      </c>
      <c r="H3145">
        <v>3145</v>
      </c>
    </row>
    <row r="3146" spans="7:8" x14ac:dyDescent="0.25">
      <c r="G3146" t="s">
        <v>9527</v>
      </c>
      <c r="H3146">
        <v>3146</v>
      </c>
    </row>
    <row r="3147" spans="7:8" x14ac:dyDescent="0.25">
      <c r="G3147">
        <v>5596</v>
      </c>
      <c r="H3147">
        <v>3147</v>
      </c>
    </row>
    <row r="3148" spans="7:8" x14ac:dyDescent="0.25">
      <c r="G3148" t="s">
        <v>9531</v>
      </c>
      <c r="H3148">
        <v>3148</v>
      </c>
    </row>
    <row r="3149" spans="7:8" x14ac:dyDescent="0.25">
      <c r="G3149" t="s">
        <v>9534</v>
      </c>
      <c r="H3149">
        <v>3149</v>
      </c>
    </row>
    <row r="3150" spans="7:8" x14ac:dyDescent="0.25">
      <c r="G3150" t="s">
        <v>9537</v>
      </c>
      <c r="H3150">
        <v>3150</v>
      </c>
    </row>
    <row r="3151" spans="7:8" x14ac:dyDescent="0.25">
      <c r="G3151" t="s">
        <v>9540</v>
      </c>
      <c r="H3151">
        <v>3151</v>
      </c>
    </row>
    <row r="3152" spans="7:8" x14ac:dyDescent="0.25">
      <c r="G3152">
        <v>4087</v>
      </c>
      <c r="H3152">
        <v>3152</v>
      </c>
    </row>
    <row r="3153" spans="7:8" x14ac:dyDescent="0.25">
      <c r="G3153">
        <v>4270</v>
      </c>
      <c r="H3153">
        <v>3153</v>
      </c>
    </row>
    <row r="3154" spans="7:8" x14ac:dyDescent="0.25">
      <c r="G3154">
        <v>6312</v>
      </c>
      <c r="H3154">
        <v>3154</v>
      </c>
    </row>
    <row r="3155" spans="7:8" x14ac:dyDescent="0.25">
      <c r="G3155">
        <v>4075</v>
      </c>
      <c r="H3155">
        <v>3155</v>
      </c>
    </row>
    <row r="3156" spans="7:8" x14ac:dyDescent="0.25">
      <c r="G3156" t="s">
        <v>9550</v>
      </c>
      <c r="H3156">
        <v>3156</v>
      </c>
    </row>
    <row r="3157" spans="7:8" x14ac:dyDescent="0.25">
      <c r="G3157" t="s">
        <v>9557</v>
      </c>
      <c r="H3157">
        <v>3157</v>
      </c>
    </row>
    <row r="3158" spans="7:8" x14ac:dyDescent="0.25">
      <c r="G3158" t="s">
        <v>9559</v>
      </c>
      <c r="H3158">
        <v>3158</v>
      </c>
    </row>
    <row r="3159" spans="7:8" x14ac:dyDescent="0.25">
      <c r="G3159">
        <v>7598</v>
      </c>
      <c r="H3159">
        <v>3159</v>
      </c>
    </row>
    <row r="3160" spans="7:8" x14ac:dyDescent="0.25">
      <c r="G3160">
        <v>4092</v>
      </c>
      <c r="H3160">
        <v>3160</v>
      </c>
    </row>
    <row r="3161" spans="7:8" x14ac:dyDescent="0.25">
      <c r="G3161" t="s">
        <v>9566</v>
      </c>
      <c r="H3161">
        <v>3161</v>
      </c>
    </row>
    <row r="3162" spans="7:8" x14ac:dyDescent="0.25">
      <c r="G3162" t="s">
        <v>9571</v>
      </c>
      <c r="H3162">
        <v>3162</v>
      </c>
    </row>
    <row r="3163" spans="7:8" x14ac:dyDescent="0.25">
      <c r="G3163" t="s">
        <v>9573</v>
      </c>
      <c r="H3163">
        <v>3163</v>
      </c>
    </row>
    <row r="3164" spans="7:8" x14ac:dyDescent="0.25">
      <c r="G3164" t="s">
        <v>9578</v>
      </c>
      <c r="H3164">
        <v>3164</v>
      </c>
    </row>
    <row r="3165" spans="7:8" x14ac:dyDescent="0.25">
      <c r="G3165" t="s">
        <v>9580</v>
      </c>
      <c r="H3165">
        <v>3165</v>
      </c>
    </row>
    <row r="3166" spans="7:8" x14ac:dyDescent="0.25">
      <c r="G3166">
        <v>6423</v>
      </c>
      <c r="H3166">
        <v>3166</v>
      </c>
    </row>
    <row r="3167" spans="7:8" x14ac:dyDescent="0.25">
      <c r="G3167" t="s">
        <v>9594</v>
      </c>
      <c r="H3167">
        <v>3167</v>
      </c>
    </row>
    <row r="3168" spans="7:8" x14ac:dyDescent="0.25">
      <c r="G3168" t="s">
        <v>9596</v>
      </c>
      <c r="H3168">
        <v>3168</v>
      </c>
    </row>
    <row r="3169" spans="7:8" x14ac:dyDescent="0.25">
      <c r="G3169" t="s">
        <v>9600</v>
      </c>
      <c r="H3169">
        <v>3169</v>
      </c>
    </row>
    <row r="3170" spans="7:8" x14ac:dyDescent="0.25">
      <c r="G3170" t="s">
        <v>9602</v>
      </c>
      <c r="H3170">
        <v>3170</v>
      </c>
    </row>
    <row r="3171" spans="7:8" x14ac:dyDescent="0.25">
      <c r="G3171">
        <v>3465</v>
      </c>
      <c r="H3171">
        <v>3171</v>
      </c>
    </row>
    <row r="3172" spans="7:8" x14ac:dyDescent="0.25">
      <c r="G3172" t="s">
        <v>9606</v>
      </c>
      <c r="H3172">
        <v>3172</v>
      </c>
    </row>
    <row r="3173" spans="7:8" x14ac:dyDescent="0.25">
      <c r="G3173" t="s">
        <v>9609</v>
      </c>
      <c r="H3173">
        <v>3173</v>
      </c>
    </row>
    <row r="3174" spans="7:8" x14ac:dyDescent="0.25">
      <c r="G3174" t="s">
        <v>9611</v>
      </c>
      <c r="H3174">
        <v>3174</v>
      </c>
    </row>
    <row r="3175" spans="7:8" x14ac:dyDescent="0.25">
      <c r="G3175" t="s">
        <v>9618</v>
      </c>
      <c r="H3175">
        <v>3175</v>
      </c>
    </row>
    <row r="3176" spans="7:8" x14ac:dyDescent="0.25">
      <c r="G3176" t="s">
        <v>9620</v>
      </c>
      <c r="H3176">
        <v>3176</v>
      </c>
    </row>
    <row r="3177" spans="7:8" x14ac:dyDescent="0.25">
      <c r="G3177" t="s">
        <v>9622</v>
      </c>
      <c r="H3177">
        <v>3177</v>
      </c>
    </row>
    <row r="3178" spans="7:8" x14ac:dyDescent="0.25">
      <c r="G3178" t="s">
        <v>9624</v>
      </c>
      <c r="H3178">
        <v>3178</v>
      </c>
    </row>
    <row r="3179" spans="7:8" x14ac:dyDescent="0.25">
      <c r="G3179" t="s">
        <v>9628</v>
      </c>
      <c r="H3179">
        <v>3179</v>
      </c>
    </row>
    <row r="3180" spans="7:8" x14ac:dyDescent="0.25">
      <c r="G3180" t="s">
        <v>9630</v>
      </c>
      <c r="H3180">
        <v>3180</v>
      </c>
    </row>
    <row r="3181" spans="7:8" x14ac:dyDescent="0.25">
      <c r="G3181">
        <v>5652</v>
      </c>
      <c r="H3181">
        <v>3181</v>
      </c>
    </row>
    <row r="3182" spans="7:8" x14ac:dyDescent="0.25">
      <c r="G3182" t="s">
        <v>9638</v>
      </c>
      <c r="H3182">
        <v>3182</v>
      </c>
    </row>
    <row r="3183" spans="7:8" x14ac:dyDescent="0.25">
      <c r="G3183">
        <v>6551</v>
      </c>
      <c r="H3183">
        <v>3183</v>
      </c>
    </row>
    <row r="3184" spans="7:8" x14ac:dyDescent="0.25">
      <c r="G3184" t="s">
        <v>9643</v>
      </c>
      <c r="H3184">
        <v>3184</v>
      </c>
    </row>
    <row r="3185" spans="7:8" x14ac:dyDescent="0.25">
      <c r="G3185" t="s">
        <v>9651</v>
      </c>
      <c r="H3185">
        <v>3185</v>
      </c>
    </row>
    <row r="3186" spans="7:8" x14ac:dyDescent="0.25">
      <c r="G3186" t="s">
        <v>9663</v>
      </c>
      <c r="H3186">
        <v>3186</v>
      </c>
    </row>
    <row r="3187" spans="7:8" x14ac:dyDescent="0.25">
      <c r="G3187" t="s">
        <v>9668</v>
      </c>
      <c r="H3187">
        <v>3187</v>
      </c>
    </row>
    <row r="3188" spans="7:8" x14ac:dyDescent="0.25">
      <c r="G3188" t="s">
        <v>9673</v>
      </c>
      <c r="H3188">
        <v>3188</v>
      </c>
    </row>
    <row r="3189" spans="7:8" x14ac:dyDescent="0.25">
      <c r="G3189">
        <v>4143</v>
      </c>
      <c r="H3189">
        <v>3189</v>
      </c>
    </row>
    <row r="3190" spans="7:8" x14ac:dyDescent="0.25">
      <c r="G3190" t="s">
        <v>9680</v>
      </c>
      <c r="H3190">
        <v>3190</v>
      </c>
    </row>
    <row r="3191" spans="7:8" x14ac:dyDescent="0.25">
      <c r="G3191" t="s">
        <v>9685</v>
      </c>
      <c r="H3191">
        <v>3191</v>
      </c>
    </row>
    <row r="3192" spans="7:8" x14ac:dyDescent="0.25">
      <c r="G3192">
        <v>4123</v>
      </c>
      <c r="H3192">
        <v>3192</v>
      </c>
    </row>
    <row r="3193" spans="7:8" x14ac:dyDescent="0.25">
      <c r="G3193">
        <v>3658</v>
      </c>
      <c r="H3193">
        <v>3193</v>
      </c>
    </row>
    <row r="3194" spans="7:8" x14ac:dyDescent="0.25">
      <c r="G3194" t="s">
        <v>9695</v>
      </c>
      <c r="H3194">
        <v>3194</v>
      </c>
    </row>
    <row r="3195" spans="7:8" x14ac:dyDescent="0.25">
      <c r="G3195" t="s">
        <v>9701</v>
      </c>
      <c r="H3195">
        <v>3195</v>
      </c>
    </row>
    <row r="3196" spans="7:8" x14ac:dyDescent="0.25">
      <c r="G3196" t="s">
        <v>9705</v>
      </c>
      <c r="H3196">
        <v>3196</v>
      </c>
    </row>
    <row r="3197" spans="7:8" x14ac:dyDescent="0.25">
      <c r="G3197" t="s">
        <v>9710</v>
      </c>
      <c r="H3197">
        <v>3197</v>
      </c>
    </row>
    <row r="3198" spans="7:8" x14ac:dyDescent="0.25">
      <c r="G3198" t="s">
        <v>9713</v>
      </c>
      <c r="H3198">
        <v>3198</v>
      </c>
    </row>
    <row r="3199" spans="7:8" x14ac:dyDescent="0.25">
      <c r="G3199" t="s">
        <v>9715</v>
      </c>
      <c r="H3199">
        <v>3199</v>
      </c>
    </row>
    <row r="3200" spans="7:8" x14ac:dyDescent="0.25">
      <c r="G3200" t="s">
        <v>9717</v>
      </c>
      <c r="H3200">
        <v>3200</v>
      </c>
    </row>
    <row r="3201" spans="7:8" x14ac:dyDescent="0.25">
      <c r="G3201" t="s">
        <v>9720</v>
      </c>
      <c r="H3201">
        <v>3201</v>
      </c>
    </row>
    <row r="3202" spans="7:8" x14ac:dyDescent="0.25">
      <c r="G3202" t="s">
        <v>9722</v>
      </c>
      <c r="H3202">
        <v>3202</v>
      </c>
    </row>
    <row r="3203" spans="7:8" x14ac:dyDescent="0.25">
      <c r="G3203" t="s">
        <v>9724</v>
      </c>
      <c r="H3203">
        <v>3203</v>
      </c>
    </row>
    <row r="3204" spans="7:8" x14ac:dyDescent="0.25">
      <c r="G3204" t="s">
        <v>9727</v>
      </c>
      <c r="H3204">
        <v>3204</v>
      </c>
    </row>
    <row r="3205" spans="7:8" x14ac:dyDescent="0.25">
      <c r="G3205" t="s">
        <v>9729</v>
      </c>
      <c r="H3205">
        <v>3205</v>
      </c>
    </row>
    <row r="3206" spans="7:8" x14ac:dyDescent="0.25">
      <c r="G3206" t="s">
        <v>9733</v>
      </c>
      <c r="H3206">
        <v>3206</v>
      </c>
    </row>
    <row r="3207" spans="7:8" x14ac:dyDescent="0.25">
      <c r="G3207" t="s">
        <v>9735</v>
      </c>
      <c r="H3207">
        <v>3207</v>
      </c>
    </row>
    <row r="3208" spans="7:8" x14ac:dyDescent="0.25">
      <c r="G3208" t="s">
        <v>9740</v>
      </c>
      <c r="H3208">
        <v>3208</v>
      </c>
    </row>
    <row r="3209" spans="7:8" x14ac:dyDescent="0.25">
      <c r="G3209" t="s">
        <v>9742</v>
      </c>
      <c r="H3209">
        <v>3209</v>
      </c>
    </row>
    <row r="3210" spans="7:8" x14ac:dyDescent="0.25">
      <c r="G3210" t="s">
        <v>9748</v>
      </c>
      <c r="H3210">
        <v>3210</v>
      </c>
    </row>
    <row r="3211" spans="7:8" x14ac:dyDescent="0.25">
      <c r="G3211" t="s">
        <v>9751</v>
      </c>
      <c r="H3211">
        <v>3211</v>
      </c>
    </row>
    <row r="3212" spans="7:8" x14ac:dyDescent="0.25">
      <c r="G3212" t="s">
        <v>9753</v>
      </c>
      <c r="H3212">
        <v>3212</v>
      </c>
    </row>
    <row r="3213" spans="7:8" x14ac:dyDescent="0.25">
      <c r="G3213">
        <v>3930</v>
      </c>
      <c r="H3213">
        <v>3213</v>
      </c>
    </row>
    <row r="3214" spans="7:8" x14ac:dyDescent="0.25">
      <c r="G3214" t="s">
        <v>9757</v>
      </c>
      <c r="H3214">
        <v>3214</v>
      </c>
    </row>
    <row r="3215" spans="7:8" x14ac:dyDescent="0.25">
      <c r="G3215" t="s">
        <v>9762</v>
      </c>
      <c r="H3215">
        <v>3215</v>
      </c>
    </row>
    <row r="3216" spans="7:8" x14ac:dyDescent="0.25">
      <c r="G3216" t="s">
        <v>9770</v>
      </c>
      <c r="H3216">
        <v>3216</v>
      </c>
    </row>
    <row r="3217" spans="7:8" x14ac:dyDescent="0.25">
      <c r="G3217" t="s">
        <v>9779</v>
      </c>
      <c r="H3217">
        <v>3217</v>
      </c>
    </row>
    <row r="3218" spans="7:8" x14ac:dyDescent="0.25">
      <c r="G3218" t="s">
        <v>9785</v>
      </c>
      <c r="H3218">
        <v>3218</v>
      </c>
    </row>
    <row r="3219" spans="7:8" x14ac:dyDescent="0.25">
      <c r="G3219" t="s">
        <v>9787</v>
      </c>
      <c r="H3219">
        <v>3219</v>
      </c>
    </row>
    <row r="3220" spans="7:8" x14ac:dyDescent="0.25">
      <c r="G3220" t="s">
        <v>9789</v>
      </c>
      <c r="H3220">
        <v>3220</v>
      </c>
    </row>
    <row r="3221" spans="7:8" x14ac:dyDescent="0.25">
      <c r="G3221" t="s">
        <v>9793</v>
      </c>
      <c r="H3221">
        <v>3221</v>
      </c>
    </row>
    <row r="3222" spans="7:8" x14ac:dyDescent="0.25">
      <c r="G3222" t="s">
        <v>9796</v>
      </c>
      <c r="H3222">
        <v>3222</v>
      </c>
    </row>
    <row r="3223" spans="7:8" x14ac:dyDescent="0.25">
      <c r="G3223">
        <v>3479</v>
      </c>
      <c r="H3223">
        <v>3223</v>
      </c>
    </row>
    <row r="3224" spans="7:8" x14ac:dyDescent="0.25">
      <c r="G3224">
        <v>6563</v>
      </c>
      <c r="H3224">
        <v>3224</v>
      </c>
    </row>
    <row r="3225" spans="7:8" x14ac:dyDescent="0.25">
      <c r="G3225" t="s">
        <v>9809</v>
      </c>
      <c r="H3225">
        <v>3225</v>
      </c>
    </row>
    <row r="3226" spans="7:8" x14ac:dyDescent="0.25">
      <c r="G3226">
        <v>6406</v>
      </c>
      <c r="H3226">
        <v>3226</v>
      </c>
    </row>
    <row r="3227" spans="7:8" x14ac:dyDescent="0.25">
      <c r="G3227" t="s">
        <v>9814</v>
      </c>
      <c r="H3227">
        <v>3227</v>
      </c>
    </row>
    <row r="3228" spans="7:8" x14ac:dyDescent="0.25">
      <c r="G3228" t="s">
        <v>9816</v>
      </c>
      <c r="H3228">
        <v>3228</v>
      </c>
    </row>
    <row r="3229" spans="7:8" x14ac:dyDescent="0.25">
      <c r="G3229" t="s">
        <v>9821</v>
      </c>
      <c r="H3229">
        <v>3229</v>
      </c>
    </row>
    <row r="3230" spans="7:8" x14ac:dyDescent="0.25">
      <c r="G3230" t="s">
        <v>9823</v>
      </c>
      <c r="H3230">
        <v>3230</v>
      </c>
    </row>
    <row r="3231" spans="7:8" x14ac:dyDescent="0.25">
      <c r="G3231" t="s">
        <v>9830</v>
      </c>
      <c r="H3231">
        <v>3231</v>
      </c>
    </row>
    <row r="3232" spans="7:8" x14ac:dyDescent="0.25">
      <c r="G3232" t="s">
        <v>9835</v>
      </c>
      <c r="H3232">
        <v>3232</v>
      </c>
    </row>
    <row r="3233" spans="7:8" x14ac:dyDescent="0.25">
      <c r="G3233">
        <v>6314</v>
      </c>
      <c r="H3233">
        <v>3233</v>
      </c>
    </row>
    <row r="3234" spans="7:8" x14ac:dyDescent="0.25">
      <c r="G3234" t="s">
        <v>9840</v>
      </c>
      <c r="H3234">
        <v>3234</v>
      </c>
    </row>
    <row r="3235" spans="7:8" x14ac:dyDescent="0.25">
      <c r="G3235" t="s">
        <v>9842</v>
      </c>
      <c r="H3235">
        <v>3235</v>
      </c>
    </row>
    <row r="3236" spans="7:8" x14ac:dyDescent="0.25">
      <c r="G3236" t="s">
        <v>9845</v>
      </c>
      <c r="H3236">
        <v>3236</v>
      </c>
    </row>
    <row r="3237" spans="7:8" x14ac:dyDescent="0.25">
      <c r="G3237" t="s">
        <v>9847</v>
      </c>
      <c r="H3237">
        <v>3237</v>
      </c>
    </row>
    <row r="3238" spans="7:8" x14ac:dyDescent="0.25">
      <c r="G3238" t="s">
        <v>9852</v>
      </c>
      <c r="H3238">
        <v>3238</v>
      </c>
    </row>
    <row r="3239" spans="7:8" x14ac:dyDescent="0.25">
      <c r="G3239" t="s">
        <v>9854</v>
      </c>
      <c r="H3239">
        <v>3239</v>
      </c>
    </row>
    <row r="3240" spans="7:8" x14ac:dyDescent="0.25">
      <c r="G3240">
        <v>3888</v>
      </c>
      <c r="H3240">
        <v>3240</v>
      </c>
    </row>
    <row r="3241" spans="7:8" x14ac:dyDescent="0.25">
      <c r="G3241">
        <v>4069</v>
      </c>
      <c r="H3241">
        <v>3241</v>
      </c>
    </row>
    <row r="3242" spans="7:8" x14ac:dyDescent="0.25">
      <c r="G3242" t="s">
        <v>9864</v>
      </c>
      <c r="H3242">
        <v>3242</v>
      </c>
    </row>
    <row r="3243" spans="7:8" x14ac:dyDescent="0.25">
      <c r="G3243" t="s">
        <v>9871</v>
      </c>
      <c r="H3243">
        <v>3243</v>
      </c>
    </row>
    <row r="3244" spans="7:8" x14ac:dyDescent="0.25">
      <c r="G3244">
        <v>3687</v>
      </c>
      <c r="H3244">
        <v>3244</v>
      </c>
    </row>
    <row r="3245" spans="7:8" x14ac:dyDescent="0.25">
      <c r="G3245" t="s">
        <v>9880</v>
      </c>
      <c r="H3245">
        <v>3245</v>
      </c>
    </row>
    <row r="3246" spans="7:8" x14ac:dyDescent="0.25">
      <c r="G3246">
        <v>827</v>
      </c>
      <c r="H3246">
        <v>3246</v>
      </c>
    </row>
    <row r="3247" spans="7:8" x14ac:dyDescent="0.25">
      <c r="G3247" t="s">
        <v>9884</v>
      </c>
      <c r="H3247">
        <v>3247</v>
      </c>
    </row>
    <row r="3248" spans="7:8" x14ac:dyDescent="0.25">
      <c r="G3248" t="s">
        <v>9887</v>
      </c>
      <c r="H3248">
        <v>3248</v>
      </c>
    </row>
    <row r="3249" spans="7:8" x14ac:dyDescent="0.25">
      <c r="G3249" t="s">
        <v>9890</v>
      </c>
      <c r="H3249">
        <v>3249</v>
      </c>
    </row>
    <row r="3250" spans="7:8" x14ac:dyDescent="0.25">
      <c r="G3250" t="s">
        <v>9892</v>
      </c>
      <c r="H3250">
        <v>3250</v>
      </c>
    </row>
    <row r="3251" spans="7:8" x14ac:dyDescent="0.25">
      <c r="G3251" t="s">
        <v>9894</v>
      </c>
      <c r="H3251">
        <v>3251</v>
      </c>
    </row>
    <row r="3252" spans="7:8" x14ac:dyDescent="0.25">
      <c r="G3252" t="s">
        <v>9896</v>
      </c>
      <c r="H3252">
        <v>3252</v>
      </c>
    </row>
    <row r="3253" spans="7:8" x14ac:dyDescent="0.25">
      <c r="G3253" t="s">
        <v>9900</v>
      </c>
      <c r="H3253">
        <v>3253</v>
      </c>
    </row>
    <row r="3254" spans="7:8" x14ac:dyDescent="0.25">
      <c r="G3254" t="s">
        <v>9902</v>
      </c>
      <c r="H3254">
        <v>3254</v>
      </c>
    </row>
    <row r="3255" spans="7:8" x14ac:dyDescent="0.25">
      <c r="G3255" t="s">
        <v>9905</v>
      </c>
      <c r="H3255">
        <v>3255</v>
      </c>
    </row>
    <row r="3256" spans="7:8" x14ac:dyDescent="0.25">
      <c r="G3256">
        <v>4235</v>
      </c>
      <c r="H3256">
        <v>3256</v>
      </c>
    </row>
    <row r="3257" spans="7:8" x14ac:dyDescent="0.25">
      <c r="G3257" t="s">
        <v>9910</v>
      </c>
      <c r="H3257">
        <v>3257</v>
      </c>
    </row>
    <row r="3258" spans="7:8" x14ac:dyDescent="0.25">
      <c r="G3258">
        <v>3881</v>
      </c>
      <c r="H3258">
        <v>3258</v>
      </c>
    </row>
    <row r="3259" spans="7:8" x14ac:dyDescent="0.25">
      <c r="G3259" t="s">
        <v>9917</v>
      </c>
      <c r="H3259">
        <v>3259</v>
      </c>
    </row>
    <row r="3260" spans="7:8" x14ac:dyDescent="0.25">
      <c r="G3260">
        <v>6553</v>
      </c>
      <c r="H3260">
        <v>3260</v>
      </c>
    </row>
    <row r="3261" spans="7:8" x14ac:dyDescent="0.25">
      <c r="G3261" t="s">
        <v>9920</v>
      </c>
      <c r="H3261">
        <v>3261</v>
      </c>
    </row>
    <row r="3262" spans="7:8" x14ac:dyDescent="0.25">
      <c r="G3262" t="s">
        <v>9925</v>
      </c>
      <c r="H3262">
        <v>3262</v>
      </c>
    </row>
    <row r="3263" spans="7:8" x14ac:dyDescent="0.25">
      <c r="G3263" t="s">
        <v>9927</v>
      </c>
      <c r="H3263">
        <v>3263</v>
      </c>
    </row>
    <row r="3264" spans="7:8" x14ac:dyDescent="0.25">
      <c r="G3264" t="s">
        <v>9929</v>
      </c>
      <c r="H3264">
        <v>3264</v>
      </c>
    </row>
    <row r="3265" spans="7:8" x14ac:dyDescent="0.25">
      <c r="G3265" t="s">
        <v>9931</v>
      </c>
      <c r="H3265">
        <v>3265</v>
      </c>
    </row>
    <row r="3266" spans="7:8" x14ac:dyDescent="0.25">
      <c r="G3266" t="s">
        <v>9935</v>
      </c>
      <c r="H3266">
        <v>3266</v>
      </c>
    </row>
    <row r="3267" spans="7:8" x14ac:dyDescent="0.25">
      <c r="G3267" t="s">
        <v>9939</v>
      </c>
      <c r="H3267">
        <v>3267</v>
      </c>
    </row>
    <row r="3268" spans="7:8" x14ac:dyDescent="0.25">
      <c r="G3268" t="s">
        <v>9946</v>
      </c>
      <c r="H3268">
        <v>3268</v>
      </c>
    </row>
    <row r="3269" spans="7:8" x14ac:dyDescent="0.25">
      <c r="G3269" t="s">
        <v>9949</v>
      </c>
      <c r="H3269">
        <v>3269</v>
      </c>
    </row>
    <row r="3270" spans="7:8" x14ac:dyDescent="0.25">
      <c r="G3270" t="s">
        <v>9952</v>
      </c>
      <c r="H3270">
        <v>3270</v>
      </c>
    </row>
    <row r="3271" spans="7:8" x14ac:dyDescent="0.25">
      <c r="G3271">
        <v>6209</v>
      </c>
      <c r="H3271">
        <v>3271</v>
      </c>
    </row>
    <row r="3272" spans="7:8" x14ac:dyDescent="0.25">
      <c r="G3272">
        <v>3374</v>
      </c>
      <c r="H3272">
        <v>3272</v>
      </c>
    </row>
    <row r="3273" spans="7:8" x14ac:dyDescent="0.25">
      <c r="G3273" t="s">
        <v>9958</v>
      </c>
      <c r="H3273">
        <v>3273</v>
      </c>
    </row>
    <row r="3274" spans="7:8" x14ac:dyDescent="0.25">
      <c r="G3274" t="s">
        <v>9962</v>
      </c>
      <c r="H3274">
        <v>3274</v>
      </c>
    </row>
    <row r="3275" spans="7:8" x14ac:dyDescent="0.25">
      <c r="G3275" t="s">
        <v>9969</v>
      </c>
      <c r="H3275">
        <v>3275</v>
      </c>
    </row>
    <row r="3276" spans="7:8" x14ac:dyDescent="0.25">
      <c r="G3276" t="s">
        <v>9971</v>
      </c>
      <c r="H3276">
        <v>3276</v>
      </c>
    </row>
    <row r="3277" spans="7:8" x14ac:dyDescent="0.25">
      <c r="G3277" t="s">
        <v>9980</v>
      </c>
      <c r="H3277">
        <v>3277</v>
      </c>
    </row>
    <row r="3278" spans="7:8" x14ac:dyDescent="0.25">
      <c r="G3278" t="s">
        <v>9983</v>
      </c>
      <c r="H3278">
        <v>3278</v>
      </c>
    </row>
    <row r="3279" spans="7:8" x14ac:dyDescent="0.25">
      <c r="G3279" t="s">
        <v>9985</v>
      </c>
      <c r="H3279">
        <v>3279</v>
      </c>
    </row>
    <row r="3280" spans="7:8" x14ac:dyDescent="0.25">
      <c r="G3280" t="s">
        <v>9987</v>
      </c>
      <c r="H3280">
        <v>3280</v>
      </c>
    </row>
    <row r="3281" spans="7:8" x14ac:dyDescent="0.25">
      <c r="G3281" t="s">
        <v>9996</v>
      </c>
      <c r="H3281">
        <v>3281</v>
      </c>
    </row>
    <row r="3282" spans="7:8" x14ac:dyDescent="0.25">
      <c r="G3282" t="s">
        <v>9999</v>
      </c>
      <c r="H3282">
        <v>3282</v>
      </c>
    </row>
    <row r="3283" spans="7:8" x14ac:dyDescent="0.25">
      <c r="G3283">
        <v>1077</v>
      </c>
      <c r="H3283">
        <v>3283</v>
      </c>
    </row>
    <row r="3284" spans="7:8" x14ac:dyDescent="0.25">
      <c r="G3284" t="s">
        <v>10002</v>
      </c>
      <c r="H3284">
        <v>3284</v>
      </c>
    </row>
    <row r="3285" spans="7:8" x14ac:dyDescent="0.25">
      <c r="G3285" t="s">
        <v>10004</v>
      </c>
      <c r="H3285">
        <v>3285</v>
      </c>
    </row>
    <row r="3286" spans="7:8" x14ac:dyDescent="0.25">
      <c r="G3286">
        <v>3691</v>
      </c>
      <c r="H3286">
        <v>3286</v>
      </c>
    </row>
    <row r="3287" spans="7:8" x14ac:dyDescent="0.25">
      <c r="G3287">
        <v>3874</v>
      </c>
      <c r="H3287">
        <v>3287</v>
      </c>
    </row>
    <row r="3288" spans="7:8" x14ac:dyDescent="0.25">
      <c r="G3288" t="s">
        <v>10012</v>
      </c>
      <c r="H3288">
        <v>3288</v>
      </c>
    </row>
    <row r="3289" spans="7:8" x14ac:dyDescent="0.25">
      <c r="G3289" t="s">
        <v>10016</v>
      </c>
      <c r="H3289">
        <v>3289</v>
      </c>
    </row>
    <row r="3290" spans="7:8" x14ac:dyDescent="0.25">
      <c r="G3290" t="s">
        <v>10029</v>
      </c>
      <c r="H3290">
        <v>3290</v>
      </c>
    </row>
    <row r="3291" spans="7:8" x14ac:dyDescent="0.25">
      <c r="G3291">
        <v>4136</v>
      </c>
      <c r="H3291">
        <v>3291</v>
      </c>
    </row>
    <row r="3292" spans="7:8" x14ac:dyDescent="0.25">
      <c r="G3292">
        <v>3354</v>
      </c>
      <c r="H3292">
        <v>3292</v>
      </c>
    </row>
    <row r="3293" spans="7:8" x14ac:dyDescent="0.25">
      <c r="G3293">
        <v>3672</v>
      </c>
      <c r="H3293">
        <v>3293</v>
      </c>
    </row>
    <row r="3294" spans="7:8" x14ac:dyDescent="0.25">
      <c r="G3294" t="s">
        <v>10047</v>
      </c>
      <c r="H3294">
        <v>3294</v>
      </c>
    </row>
    <row r="3295" spans="7:8" x14ac:dyDescent="0.25">
      <c r="G3295" t="s">
        <v>10049</v>
      </c>
      <c r="H3295">
        <v>3295</v>
      </c>
    </row>
    <row r="3296" spans="7:8" x14ac:dyDescent="0.25">
      <c r="G3296" t="s">
        <v>10055</v>
      </c>
      <c r="H3296">
        <v>3296</v>
      </c>
    </row>
    <row r="3297" spans="7:8" x14ac:dyDescent="0.25">
      <c r="G3297" t="s">
        <v>10059</v>
      </c>
      <c r="H3297">
        <v>3297</v>
      </c>
    </row>
    <row r="3298" spans="7:8" x14ac:dyDescent="0.25">
      <c r="G3298" t="s">
        <v>10065</v>
      </c>
      <c r="H3298">
        <v>3298</v>
      </c>
    </row>
    <row r="3299" spans="7:8" x14ac:dyDescent="0.25">
      <c r="G3299" t="s">
        <v>10068</v>
      </c>
      <c r="H3299">
        <v>3299</v>
      </c>
    </row>
    <row r="3300" spans="7:8" x14ac:dyDescent="0.25">
      <c r="G3300">
        <v>5230</v>
      </c>
      <c r="H3300">
        <v>3300</v>
      </c>
    </row>
    <row r="3301" spans="7:8" x14ac:dyDescent="0.25">
      <c r="G3301" t="s">
        <v>10076</v>
      </c>
      <c r="H3301">
        <v>3301</v>
      </c>
    </row>
    <row r="3302" spans="7:8" x14ac:dyDescent="0.25">
      <c r="G3302" t="s">
        <v>10082</v>
      </c>
      <c r="H3302">
        <v>3302</v>
      </c>
    </row>
    <row r="3303" spans="7:8" x14ac:dyDescent="0.25">
      <c r="G3303" t="s">
        <v>10084</v>
      </c>
      <c r="H3303">
        <v>3303</v>
      </c>
    </row>
    <row r="3304" spans="7:8" x14ac:dyDescent="0.25">
      <c r="G3304">
        <v>5568</v>
      </c>
      <c r="H3304">
        <v>3304</v>
      </c>
    </row>
    <row r="3305" spans="7:8" x14ac:dyDescent="0.25">
      <c r="G3305">
        <v>7268</v>
      </c>
      <c r="H3305">
        <v>3305</v>
      </c>
    </row>
    <row r="3306" spans="7:8" x14ac:dyDescent="0.25">
      <c r="G3306">
        <v>6316</v>
      </c>
      <c r="H3306">
        <v>3306</v>
      </c>
    </row>
    <row r="3307" spans="7:8" x14ac:dyDescent="0.25">
      <c r="G3307" t="s">
        <v>10093</v>
      </c>
      <c r="H3307">
        <v>3307</v>
      </c>
    </row>
    <row r="3308" spans="7:8" x14ac:dyDescent="0.25">
      <c r="G3308" t="s">
        <v>10095</v>
      </c>
      <c r="H3308">
        <v>3308</v>
      </c>
    </row>
    <row r="3309" spans="7:8" x14ac:dyDescent="0.25">
      <c r="G3309" t="s">
        <v>10100</v>
      </c>
      <c r="H3309">
        <v>3309</v>
      </c>
    </row>
    <row r="3310" spans="7:8" x14ac:dyDescent="0.25">
      <c r="G3310">
        <v>5101</v>
      </c>
      <c r="H3310">
        <v>3310</v>
      </c>
    </row>
    <row r="3311" spans="7:8" x14ac:dyDescent="0.25">
      <c r="G3311" t="s">
        <v>10103</v>
      </c>
      <c r="H3311">
        <v>3311</v>
      </c>
    </row>
    <row r="3312" spans="7:8" x14ac:dyDescent="0.25">
      <c r="G3312" t="s">
        <v>10109</v>
      </c>
      <c r="H3312">
        <v>3312</v>
      </c>
    </row>
    <row r="3313" spans="7:8" x14ac:dyDescent="0.25">
      <c r="G3313" t="s">
        <v>10111</v>
      </c>
      <c r="H3313">
        <v>3313</v>
      </c>
    </row>
    <row r="3314" spans="7:8" x14ac:dyDescent="0.25">
      <c r="G3314" t="s">
        <v>10117</v>
      </c>
      <c r="H3314">
        <v>3314</v>
      </c>
    </row>
    <row r="3315" spans="7:8" x14ac:dyDescent="0.25">
      <c r="G3315" t="s">
        <v>10121</v>
      </c>
      <c r="H3315">
        <v>3315</v>
      </c>
    </row>
    <row r="3316" spans="7:8" x14ac:dyDescent="0.25">
      <c r="G3316" t="s">
        <v>10123</v>
      </c>
      <c r="H3316">
        <v>3316</v>
      </c>
    </row>
    <row r="3317" spans="7:8" x14ac:dyDescent="0.25">
      <c r="G3317" t="s">
        <v>10129</v>
      </c>
      <c r="H3317">
        <v>3317</v>
      </c>
    </row>
    <row r="3318" spans="7:8" x14ac:dyDescent="0.25">
      <c r="G3318">
        <v>5889</v>
      </c>
      <c r="H3318">
        <v>3318</v>
      </c>
    </row>
    <row r="3319" spans="7:8" x14ac:dyDescent="0.25">
      <c r="G3319">
        <v>5888</v>
      </c>
      <c r="H3319">
        <v>3319</v>
      </c>
    </row>
    <row r="3320" spans="7:8" x14ac:dyDescent="0.25">
      <c r="G3320" t="s">
        <v>10134</v>
      </c>
      <c r="H3320">
        <v>3320</v>
      </c>
    </row>
    <row r="3321" spans="7:8" x14ac:dyDescent="0.25">
      <c r="G3321">
        <v>5878</v>
      </c>
      <c r="H3321">
        <v>3321</v>
      </c>
    </row>
    <row r="3322" spans="7:8" x14ac:dyDescent="0.25">
      <c r="G3322">
        <v>5880</v>
      </c>
      <c r="H3322">
        <v>3322</v>
      </c>
    </row>
    <row r="3323" spans="7:8" x14ac:dyDescent="0.25">
      <c r="G3323">
        <v>4091</v>
      </c>
      <c r="H3323">
        <v>3323</v>
      </c>
    </row>
    <row r="3324" spans="7:8" x14ac:dyDescent="0.25">
      <c r="G3324">
        <v>5879</v>
      </c>
      <c r="H3324">
        <v>3324</v>
      </c>
    </row>
    <row r="3325" spans="7:8" x14ac:dyDescent="0.25">
      <c r="G3325" t="s">
        <v>10141</v>
      </c>
      <c r="H3325">
        <v>3325</v>
      </c>
    </row>
    <row r="3326" spans="7:8" x14ac:dyDescent="0.25">
      <c r="G3326" t="s">
        <v>10145</v>
      </c>
      <c r="H3326">
        <v>3326</v>
      </c>
    </row>
    <row r="3327" spans="7:8" x14ac:dyDescent="0.25">
      <c r="G3327" t="s">
        <v>10147</v>
      </c>
      <c r="H3327">
        <v>3327</v>
      </c>
    </row>
    <row r="3328" spans="7:8" x14ac:dyDescent="0.25">
      <c r="G3328" t="s">
        <v>10150</v>
      </c>
      <c r="H3328">
        <v>3328</v>
      </c>
    </row>
    <row r="3329" spans="7:8" x14ac:dyDescent="0.25">
      <c r="G3329" t="s">
        <v>10153</v>
      </c>
      <c r="H3329">
        <v>3329</v>
      </c>
    </row>
    <row r="3330" spans="7:8" x14ac:dyDescent="0.25">
      <c r="G3330" t="s">
        <v>10161</v>
      </c>
      <c r="H3330">
        <v>3330</v>
      </c>
    </row>
    <row r="3331" spans="7:8" x14ac:dyDescent="0.25">
      <c r="G3331" t="s">
        <v>10163</v>
      </c>
      <c r="H3331">
        <v>3331</v>
      </c>
    </row>
    <row r="3332" spans="7:8" x14ac:dyDescent="0.25">
      <c r="G3332" t="s">
        <v>10166</v>
      </c>
      <c r="H3332">
        <v>3332</v>
      </c>
    </row>
    <row r="3333" spans="7:8" x14ac:dyDescent="0.25">
      <c r="G3333" t="s">
        <v>10176</v>
      </c>
      <c r="H3333">
        <v>3333</v>
      </c>
    </row>
    <row r="3334" spans="7:8" x14ac:dyDescent="0.25">
      <c r="G3334" t="s">
        <v>10180</v>
      </c>
      <c r="H3334">
        <v>3334</v>
      </c>
    </row>
    <row r="3335" spans="7:8" x14ac:dyDescent="0.25">
      <c r="G3335" t="s">
        <v>10183</v>
      </c>
      <c r="H3335">
        <v>3335</v>
      </c>
    </row>
    <row r="3336" spans="7:8" x14ac:dyDescent="0.25">
      <c r="G3336" t="s">
        <v>10185</v>
      </c>
      <c r="H3336">
        <v>3336</v>
      </c>
    </row>
    <row r="3337" spans="7:8" x14ac:dyDescent="0.25">
      <c r="G3337" t="s">
        <v>10187</v>
      </c>
      <c r="H3337">
        <v>3337</v>
      </c>
    </row>
    <row r="3338" spans="7:8" x14ac:dyDescent="0.25">
      <c r="G3338" t="s">
        <v>10189</v>
      </c>
      <c r="H3338">
        <v>3338</v>
      </c>
    </row>
    <row r="3339" spans="7:8" x14ac:dyDescent="0.25">
      <c r="G3339" t="s">
        <v>10191</v>
      </c>
      <c r="H3339">
        <v>3339</v>
      </c>
    </row>
    <row r="3340" spans="7:8" x14ac:dyDescent="0.25">
      <c r="G3340" t="s">
        <v>10193</v>
      </c>
      <c r="H3340">
        <v>3340</v>
      </c>
    </row>
    <row r="3341" spans="7:8" x14ac:dyDescent="0.25">
      <c r="G3341" t="s">
        <v>10195</v>
      </c>
      <c r="H3341">
        <v>3341</v>
      </c>
    </row>
    <row r="3342" spans="7:8" x14ac:dyDescent="0.25">
      <c r="G3342" t="s">
        <v>10197</v>
      </c>
      <c r="H3342">
        <v>3342</v>
      </c>
    </row>
    <row r="3343" spans="7:8" x14ac:dyDescent="0.25">
      <c r="G3343" t="s">
        <v>10199</v>
      </c>
      <c r="H3343">
        <v>3343</v>
      </c>
    </row>
    <row r="3344" spans="7:8" x14ac:dyDescent="0.25">
      <c r="G3344" t="s">
        <v>10203</v>
      </c>
      <c r="H3344">
        <v>3344</v>
      </c>
    </row>
    <row r="3345" spans="7:8" x14ac:dyDescent="0.25">
      <c r="G3345" t="s">
        <v>10205</v>
      </c>
      <c r="H3345">
        <v>3345</v>
      </c>
    </row>
    <row r="3346" spans="7:8" x14ac:dyDescent="0.25">
      <c r="G3346" t="s">
        <v>10207</v>
      </c>
      <c r="H3346">
        <v>3346</v>
      </c>
    </row>
    <row r="3347" spans="7:8" x14ac:dyDescent="0.25">
      <c r="G3347" t="s">
        <v>10209</v>
      </c>
      <c r="H3347">
        <v>3347</v>
      </c>
    </row>
    <row r="3348" spans="7:8" x14ac:dyDescent="0.25">
      <c r="G3348" t="s">
        <v>10211</v>
      </c>
      <c r="H3348">
        <v>3348</v>
      </c>
    </row>
    <row r="3349" spans="7:8" x14ac:dyDescent="0.25">
      <c r="G3349" t="s">
        <v>10213</v>
      </c>
      <c r="H3349">
        <v>3349</v>
      </c>
    </row>
    <row r="3350" spans="7:8" x14ac:dyDescent="0.25">
      <c r="G3350" t="s">
        <v>10216</v>
      </c>
      <c r="H3350">
        <v>3350</v>
      </c>
    </row>
    <row r="3351" spans="7:8" x14ac:dyDescent="0.25">
      <c r="G3351" t="s">
        <v>10219</v>
      </c>
      <c r="H3351">
        <v>3351</v>
      </c>
    </row>
    <row r="3352" spans="7:8" x14ac:dyDescent="0.25">
      <c r="G3352" t="s">
        <v>10227</v>
      </c>
      <c r="H3352">
        <v>3352</v>
      </c>
    </row>
    <row r="3353" spans="7:8" x14ac:dyDescent="0.25">
      <c r="G3353">
        <v>4190</v>
      </c>
      <c r="H3353">
        <v>3353</v>
      </c>
    </row>
    <row r="3354" spans="7:8" x14ac:dyDescent="0.25">
      <c r="G3354" t="s">
        <v>10231</v>
      </c>
      <c r="H3354">
        <v>3354</v>
      </c>
    </row>
    <row r="3355" spans="7:8" x14ac:dyDescent="0.25">
      <c r="G3355" t="s">
        <v>10233</v>
      </c>
      <c r="H3355">
        <v>3355</v>
      </c>
    </row>
    <row r="3356" spans="7:8" x14ac:dyDescent="0.25">
      <c r="G3356" t="s">
        <v>10242</v>
      </c>
      <c r="H3356">
        <v>3356</v>
      </c>
    </row>
    <row r="3357" spans="7:8" x14ac:dyDescent="0.25">
      <c r="G3357" t="s">
        <v>10244</v>
      </c>
      <c r="H3357">
        <v>3357</v>
      </c>
    </row>
    <row r="3358" spans="7:8" x14ac:dyDescent="0.25">
      <c r="G3358">
        <v>3661</v>
      </c>
      <c r="H3358">
        <v>3358</v>
      </c>
    </row>
    <row r="3359" spans="7:8" x14ac:dyDescent="0.25">
      <c r="G3359" t="s">
        <v>10254</v>
      </c>
      <c r="H3359">
        <v>3359</v>
      </c>
    </row>
    <row r="3360" spans="7:8" x14ac:dyDescent="0.25">
      <c r="G3360" t="s">
        <v>10256</v>
      </c>
      <c r="H3360">
        <v>3360</v>
      </c>
    </row>
    <row r="3361" spans="7:8" x14ac:dyDescent="0.25">
      <c r="G3361" t="s">
        <v>10260</v>
      </c>
      <c r="H3361">
        <v>3361</v>
      </c>
    </row>
    <row r="3362" spans="7:8" x14ac:dyDescent="0.25">
      <c r="G3362" t="s">
        <v>10262</v>
      </c>
      <c r="H3362">
        <v>3362</v>
      </c>
    </row>
    <row r="3363" spans="7:8" x14ac:dyDescent="0.25">
      <c r="G3363">
        <v>6097</v>
      </c>
      <c r="H3363">
        <v>3363</v>
      </c>
    </row>
    <row r="3364" spans="7:8" x14ac:dyDescent="0.25">
      <c r="G3364" t="s">
        <v>10273</v>
      </c>
      <c r="H3364">
        <v>3364</v>
      </c>
    </row>
    <row r="3365" spans="7:8" x14ac:dyDescent="0.25">
      <c r="G3365" t="s">
        <v>10275</v>
      </c>
      <c r="H3365">
        <v>3365</v>
      </c>
    </row>
    <row r="3366" spans="7:8" x14ac:dyDescent="0.25">
      <c r="G3366" t="s">
        <v>10277</v>
      </c>
      <c r="H3366">
        <v>3366</v>
      </c>
    </row>
    <row r="3367" spans="7:8" x14ac:dyDescent="0.25">
      <c r="G3367" t="s">
        <v>10279</v>
      </c>
      <c r="H3367">
        <v>3367</v>
      </c>
    </row>
    <row r="3368" spans="7:8" x14ac:dyDescent="0.25">
      <c r="G3368">
        <v>5243</v>
      </c>
      <c r="H3368">
        <v>3368</v>
      </c>
    </row>
    <row r="3369" spans="7:8" x14ac:dyDescent="0.25">
      <c r="G3369" t="s">
        <v>10292</v>
      </c>
      <c r="H3369">
        <v>3369</v>
      </c>
    </row>
    <row r="3370" spans="7:8" x14ac:dyDescent="0.25">
      <c r="G3370" t="s">
        <v>10294</v>
      </c>
      <c r="H3370">
        <v>3370</v>
      </c>
    </row>
    <row r="3371" spans="7:8" x14ac:dyDescent="0.25">
      <c r="G3371" t="s">
        <v>10299</v>
      </c>
      <c r="H3371">
        <v>3371</v>
      </c>
    </row>
    <row r="3372" spans="7:8" x14ac:dyDescent="0.25">
      <c r="G3372" t="s">
        <v>10301</v>
      </c>
      <c r="H3372">
        <v>3372</v>
      </c>
    </row>
    <row r="3373" spans="7:8" x14ac:dyDescent="0.25">
      <c r="G3373" t="s">
        <v>10305</v>
      </c>
      <c r="H3373">
        <v>3373</v>
      </c>
    </row>
    <row r="3374" spans="7:8" x14ac:dyDescent="0.25">
      <c r="G3374" t="s">
        <v>10309</v>
      </c>
      <c r="H3374">
        <v>3374</v>
      </c>
    </row>
    <row r="3375" spans="7:8" x14ac:dyDescent="0.25">
      <c r="G3375">
        <v>4153</v>
      </c>
      <c r="H3375">
        <v>3375</v>
      </c>
    </row>
    <row r="3376" spans="7:8" x14ac:dyDescent="0.25">
      <c r="G3376" t="s">
        <v>10319</v>
      </c>
      <c r="H3376">
        <v>3376</v>
      </c>
    </row>
    <row r="3377" spans="7:8" x14ac:dyDescent="0.25">
      <c r="G3377" t="s">
        <v>10327</v>
      </c>
      <c r="H3377">
        <v>3377</v>
      </c>
    </row>
    <row r="3378" spans="7:8" x14ac:dyDescent="0.25">
      <c r="G3378">
        <v>3219</v>
      </c>
      <c r="H3378">
        <v>3378</v>
      </c>
    </row>
    <row r="3379" spans="7:8" x14ac:dyDescent="0.25">
      <c r="G3379" t="s">
        <v>10334</v>
      </c>
      <c r="H3379">
        <v>3379</v>
      </c>
    </row>
    <row r="3380" spans="7:8" x14ac:dyDescent="0.25">
      <c r="G3380" t="s">
        <v>10336</v>
      </c>
      <c r="H3380">
        <v>3380</v>
      </c>
    </row>
    <row r="3381" spans="7:8" x14ac:dyDescent="0.25">
      <c r="G3381" t="s">
        <v>10338</v>
      </c>
      <c r="H3381">
        <v>3381</v>
      </c>
    </row>
    <row r="3382" spans="7:8" x14ac:dyDescent="0.25">
      <c r="G3382">
        <v>7618</v>
      </c>
      <c r="H3382">
        <v>3382</v>
      </c>
    </row>
    <row r="3383" spans="7:8" x14ac:dyDescent="0.25">
      <c r="G3383" t="s">
        <v>10345</v>
      </c>
      <c r="H3383">
        <v>3383</v>
      </c>
    </row>
    <row r="3384" spans="7:8" x14ac:dyDescent="0.25">
      <c r="G3384">
        <v>3341</v>
      </c>
      <c r="H3384">
        <v>3384</v>
      </c>
    </row>
    <row r="3385" spans="7:8" x14ac:dyDescent="0.25">
      <c r="G3385" t="s">
        <v>10352</v>
      </c>
      <c r="H3385">
        <v>3385</v>
      </c>
    </row>
    <row r="3386" spans="7:8" x14ac:dyDescent="0.25">
      <c r="G3386" t="s">
        <v>10358</v>
      </c>
      <c r="H3386">
        <v>3386</v>
      </c>
    </row>
    <row r="3387" spans="7:8" x14ac:dyDescent="0.25">
      <c r="G3387" t="s">
        <v>10362</v>
      </c>
      <c r="H3387">
        <v>3387</v>
      </c>
    </row>
    <row r="3388" spans="7:8" x14ac:dyDescent="0.25">
      <c r="G3388" t="s">
        <v>10364</v>
      </c>
      <c r="H3388">
        <v>3388</v>
      </c>
    </row>
    <row r="3389" spans="7:8" x14ac:dyDescent="0.25">
      <c r="G3389">
        <v>3467</v>
      </c>
      <c r="H3389">
        <v>3389</v>
      </c>
    </row>
    <row r="3390" spans="7:8" x14ac:dyDescent="0.25">
      <c r="G3390" t="s">
        <v>10370</v>
      </c>
      <c r="H3390">
        <v>3390</v>
      </c>
    </row>
    <row r="3391" spans="7:8" x14ac:dyDescent="0.25">
      <c r="G3391" t="s">
        <v>10373</v>
      </c>
      <c r="H3391">
        <v>3391</v>
      </c>
    </row>
    <row r="3392" spans="7:8" x14ac:dyDescent="0.25">
      <c r="G3392">
        <v>7659</v>
      </c>
      <c r="H3392">
        <v>3392</v>
      </c>
    </row>
    <row r="3393" spans="7:8" x14ac:dyDescent="0.25">
      <c r="G3393" t="s">
        <v>10380</v>
      </c>
      <c r="H3393">
        <v>3393</v>
      </c>
    </row>
    <row r="3394" spans="7:8" x14ac:dyDescent="0.25">
      <c r="G3394" t="s">
        <v>10382</v>
      </c>
      <c r="H3394">
        <v>3394</v>
      </c>
    </row>
    <row r="3395" spans="7:8" x14ac:dyDescent="0.25">
      <c r="G3395" t="s">
        <v>10385</v>
      </c>
      <c r="H3395">
        <v>3395</v>
      </c>
    </row>
    <row r="3396" spans="7:8" x14ac:dyDescent="0.25">
      <c r="G3396" t="s">
        <v>10387</v>
      </c>
      <c r="H3396">
        <v>3396</v>
      </c>
    </row>
    <row r="3397" spans="7:8" x14ac:dyDescent="0.25">
      <c r="G3397" t="s">
        <v>10390</v>
      </c>
      <c r="H3397">
        <v>3397</v>
      </c>
    </row>
    <row r="3398" spans="7:8" x14ac:dyDescent="0.25">
      <c r="G3398" t="s">
        <v>10394</v>
      </c>
      <c r="H3398">
        <v>3398</v>
      </c>
    </row>
    <row r="3399" spans="7:8" x14ac:dyDescent="0.25">
      <c r="G3399" t="s">
        <v>10396</v>
      </c>
      <c r="H3399">
        <v>3399</v>
      </c>
    </row>
    <row r="3400" spans="7:8" x14ac:dyDescent="0.25">
      <c r="G3400" t="s">
        <v>10402</v>
      </c>
      <c r="H3400">
        <v>3400</v>
      </c>
    </row>
    <row r="3401" spans="7:8" x14ac:dyDescent="0.25">
      <c r="G3401" t="s">
        <v>10404</v>
      </c>
      <c r="H3401">
        <v>3401</v>
      </c>
    </row>
    <row r="3402" spans="7:8" x14ac:dyDescent="0.25">
      <c r="G3402" t="s">
        <v>10409</v>
      </c>
      <c r="H3402">
        <v>3402</v>
      </c>
    </row>
    <row r="3403" spans="7:8" x14ac:dyDescent="0.25">
      <c r="G3403">
        <v>3670</v>
      </c>
      <c r="H3403">
        <v>3403</v>
      </c>
    </row>
    <row r="3404" spans="7:8" x14ac:dyDescent="0.25">
      <c r="G3404" t="s">
        <v>10413</v>
      </c>
      <c r="H3404">
        <v>3404</v>
      </c>
    </row>
    <row r="3405" spans="7:8" x14ac:dyDescent="0.25">
      <c r="G3405" t="s">
        <v>10417</v>
      </c>
      <c r="H3405">
        <v>3405</v>
      </c>
    </row>
    <row r="3406" spans="7:8" x14ac:dyDescent="0.25">
      <c r="G3406" t="s">
        <v>10420</v>
      </c>
      <c r="H3406">
        <v>3406</v>
      </c>
    </row>
    <row r="3407" spans="7:8" x14ac:dyDescent="0.25">
      <c r="G3407">
        <v>3660</v>
      </c>
      <c r="H3407">
        <v>3407</v>
      </c>
    </row>
    <row r="3408" spans="7:8" x14ac:dyDescent="0.25">
      <c r="G3408">
        <v>3632</v>
      </c>
      <c r="H3408">
        <v>3408</v>
      </c>
    </row>
    <row r="3409" spans="7:8" x14ac:dyDescent="0.25">
      <c r="G3409" t="s">
        <v>10427</v>
      </c>
      <c r="H3409">
        <v>3409</v>
      </c>
    </row>
    <row r="3410" spans="7:8" x14ac:dyDescent="0.25">
      <c r="G3410" t="s">
        <v>10431</v>
      </c>
      <c r="H3410">
        <v>3410</v>
      </c>
    </row>
    <row r="3411" spans="7:8" x14ac:dyDescent="0.25">
      <c r="G3411" t="s">
        <v>10433</v>
      </c>
      <c r="H3411">
        <v>3411</v>
      </c>
    </row>
    <row r="3412" spans="7:8" x14ac:dyDescent="0.25">
      <c r="G3412" t="s">
        <v>10438</v>
      </c>
      <c r="H3412">
        <v>3412</v>
      </c>
    </row>
    <row r="3413" spans="7:8" x14ac:dyDescent="0.25">
      <c r="G3413">
        <v>4172</v>
      </c>
      <c r="H3413">
        <v>3413</v>
      </c>
    </row>
    <row r="3414" spans="7:8" x14ac:dyDescent="0.25">
      <c r="G3414" t="s">
        <v>10448</v>
      </c>
      <c r="H3414">
        <v>3414</v>
      </c>
    </row>
    <row r="3415" spans="7:8" x14ac:dyDescent="0.25">
      <c r="G3415" t="s">
        <v>10453</v>
      </c>
      <c r="H3415">
        <v>3415</v>
      </c>
    </row>
    <row r="3416" spans="7:8" x14ac:dyDescent="0.25">
      <c r="G3416" t="s">
        <v>10455</v>
      </c>
      <c r="H3416">
        <v>3416</v>
      </c>
    </row>
    <row r="3417" spans="7:8" x14ac:dyDescent="0.25">
      <c r="G3417" t="s">
        <v>10458</v>
      </c>
      <c r="H3417">
        <v>3417</v>
      </c>
    </row>
    <row r="3418" spans="7:8" x14ac:dyDescent="0.25">
      <c r="G3418" t="s">
        <v>10463</v>
      </c>
      <c r="H3418">
        <v>3418</v>
      </c>
    </row>
    <row r="3419" spans="7:8" x14ac:dyDescent="0.25">
      <c r="G3419" t="s">
        <v>10467</v>
      </c>
      <c r="H3419">
        <v>3419</v>
      </c>
    </row>
    <row r="3420" spans="7:8" x14ac:dyDescent="0.25">
      <c r="G3420">
        <v>7673</v>
      </c>
      <c r="H3420">
        <v>3420</v>
      </c>
    </row>
    <row r="3421" spans="7:8" x14ac:dyDescent="0.25">
      <c r="G3421" t="s">
        <v>10471</v>
      </c>
      <c r="H3421">
        <v>3421</v>
      </c>
    </row>
    <row r="3422" spans="7:8" x14ac:dyDescent="0.25">
      <c r="G3422">
        <v>3713</v>
      </c>
      <c r="H3422">
        <v>3422</v>
      </c>
    </row>
    <row r="3423" spans="7:8" x14ac:dyDescent="0.25">
      <c r="G3423" t="s">
        <v>10484</v>
      </c>
      <c r="H3423">
        <v>3423</v>
      </c>
    </row>
    <row r="3424" spans="7:8" x14ac:dyDescent="0.25">
      <c r="G3424">
        <v>6384</v>
      </c>
      <c r="H3424">
        <v>3424</v>
      </c>
    </row>
    <row r="3425" spans="7:8" x14ac:dyDescent="0.25">
      <c r="G3425" t="s">
        <v>10489</v>
      </c>
      <c r="H3425">
        <v>3425</v>
      </c>
    </row>
    <row r="3426" spans="7:8" x14ac:dyDescent="0.25">
      <c r="G3426">
        <v>7636</v>
      </c>
      <c r="H3426">
        <v>3426</v>
      </c>
    </row>
    <row r="3427" spans="7:8" x14ac:dyDescent="0.25">
      <c r="G3427">
        <v>4202</v>
      </c>
      <c r="H3427">
        <v>3427</v>
      </c>
    </row>
    <row r="3428" spans="7:8" x14ac:dyDescent="0.25">
      <c r="G3428" t="s">
        <v>10505</v>
      </c>
      <c r="H3428">
        <v>3428</v>
      </c>
    </row>
    <row r="3429" spans="7:8" x14ac:dyDescent="0.25">
      <c r="G3429" t="s">
        <v>10515</v>
      </c>
      <c r="H3429">
        <v>3429</v>
      </c>
    </row>
    <row r="3430" spans="7:8" x14ac:dyDescent="0.25">
      <c r="G3430" t="s">
        <v>10527</v>
      </c>
      <c r="H3430">
        <v>3430</v>
      </c>
    </row>
    <row r="3431" spans="7:8" x14ac:dyDescent="0.25">
      <c r="G3431">
        <v>3910</v>
      </c>
      <c r="H3431">
        <v>3431</v>
      </c>
    </row>
    <row r="3432" spans="7:8" x14ac:dyDescent="0.25">
      <c r="G3432" t="s">
        <v>10537</v>
      </c>
      <c r="H3432">
        <v>3432</v>
      </c>
    </row>
    <row r="3433" spans="7:8" x14ac:dyDescent="0.25">
      <c r="G3433" t="s">
        <v>10539</v>
      </c>
      <c r="H3433">
        <v>3433</v>
      </c>
    </row>
    <row r="3434" spans="7:8" x14ac:dyDescent="0.25">
      <c r="G3434">
        <v>4161</v>
      </c>
      <c r="H3434">
        <v>3434</v>
      </c>
    </row>
    <row r="3435" spans="7:8" x14ac:dyDescent="0.25">
      <c r="G3435" t="s">
        <v>10544</v>
      </c>
      <c r="H3435">
        <v>3435</v>
      </c>
    </row>
    <row r="3436" spans="7:8" x14ac:dyDescent="0.25">
      <c r="G3436" t="s">
        <v>10547</v>
      </c>
      <c r="H3436">
        <v>3436</v>
      </c>
    </row>
    <row r="3437" spans="7:8" x14ac:dyDescent="0.25">
      <c r="G3437" t="s">
        <v>10556</v>
      </c>
      <c r="H3437">
        <v>3437</v>
      </c>
    </row>
    <row r="3438" spans="7:8" x14ac:dyDescent="0.25">
      <c r="G3438" t="s">
        <v>10562</v>
      </c>
      <c r="H3438">
        <v>3438</v>
      </c>
    </row>
    <row r="3439" spans="7:8" x14ac:dyDescent="0.25">
      <c r="G3439" t="s">
        <v>10565</v>
      </c>
      <c r="H3439">
        <v>3439</v>
      </c>
    </row>
    <row r="3440" spans="7:8" x14ac:dyDescent="0.25">
      <c r="G3440" t="s">
        <v>10568</v>
      </c>
      <c r="H3440">
        <v>3440</v>
      </c>
    </row>
    <row r="3441" spans="7:8" x14ac:dyDescent="0.25">
      <c r="G3441" t="s">
        <v>10574</v>
      </c>
      <c r="H3441">
        <v>3441</v>
      </c>
    </row>
    <row r="3442" spans="7:8" x14ac:dyDescent="0.25">
      <c r="G3442" t="s">
        <v>10576</v>
      </c>
      <c r="H3442">
        <v>3442</v>
      </c>
    </row>
    <row r="3443" spans="7:8" x14ac:dyDescent="0.25">
      <c r="G3443" t="s">
        <v>10578</v>
      </c>
      <c r="H3443">
        <v>3443</v>
      </c>
    </row>
    <row r="3444" spans="7:8" x14ac:dyDescent="0.25">
      <c r="G3444" t="s">
        <v>10581</v>
      </c>
      <c r="H3444">
        <v>3444</v>
      </c>
    </row>
    <row r="3445" spans="7:8" x14ac:dyDescent="0.25">
      <c r="G3445" t="s">
        <v>10585</v>
      </c>
      <c r="H3445">
        <v>3445</v>
      </c>
    </row>
    <row r="3446" spans="7:8" x14ac:dyDescent="0.25">
      <c r="G3446" t="s">
        <v>10587</v>
      </c>
      <c r="H3446">
        <v>3446</v>
      </c>
    </row>
    <row r="3447" spans="7:8" x14ac:dyDescent="0.25">
      <c r="G3447">
        <v>1095</v>
      </c>
      <c r="H3447">
        <v>3447</v>
      </c>
    </row>
    <row r="3448" spans="7:8" x14ac:dyDescent="0.25">
      <c r="G3448">
        <v>4090</v>
      </c>
      <c r="H3448">
        <v>3448</v>
      </c>
    </row>
    <row r="3449" spans="7:8" x14ac:dyDescent="0.25">
      <c r="G3449">
        <v>6405</v>
      </c>
      <c r="H3449">
        <v>3449</v>
      </c>
    </row>
    <row r="3450" spans="7:8" x14ac:dyDescent="0.25">
      <c r="G3450">
        <v>2845</v>
      </c>
      <c r="H3450">
        <v>3450</v>
      </c>
    </row>
    <row r="3451" spans="7:8" x14ac:dyDescent="0.25">
      <c r="G3451">
        <v>4040</v>
      </c>
      <c r="H3451">
        <v>3451</v>
      </c>
    </row>
    <row r="3452" spans="7:8" x14ac:dyDescent="0.25">
      <c r="G3452">
        <v>5727</v>
      </c>
      <c r="H3452">
        <v>3452</v>
      </c>
    </row>
    <row r="3453" spans="7:8" x14ac:dyDescent="0.25">
      <c r="G3453" t="s">
        <v>10608</v>
      </c>
      <c r="H3453">
        <v>3453</v>
      </c>
    </row>
    <row r="3454" spans="7:8" x14ac:dyDescent="0.25">
      <c r="G3454" t="s">
        <v>10612</v>
      </c>
      <c r="H3454">
        <v>3454</v>
      </c>
    </row>
    <row r="3455" spans="7:8" x14ac:dyDescent="0.25">
      <c r="G3455" t="s">
        <v>10616</v>
      </c>
      <c r="H3455">
        <v>3455</v>
      </c>
    </row>
    <row r="3456" spans="7:8" x14ac:dyDescent="0.25">
      <c r="G3456">
        <v>6440</v>
      </c>
      <c r="H3456">
        <v>3456</v>
      </c>
    </row>
    <row r="3457" spans="7:8" x14ac:dyDescent="0.25">
      <c r="G3457">
        <v>7557</v>
      </c>
      <c r="H3457">
        <v>3457</v>
      </c>
    </row>
    <row r="3458" spans="7:8" x14ac:dyDescent="0.25">
      <c r="G3458">
        <v>3375</v>
      </c>
      <c r="H3458">
        <v>3458</v>
      </c>
    </row>
    <row r="3459" spans="7:8" x14ac:dyDescent="0.25">
      <c r="G3459" t="s">
        <v>10627</v>
      </c>
      <c r="H3459">
        <v>3459</v>
      </c>
    </row>
    <row r="3460" spans="7:8" x14ac:dyDescent="0.25">
      <c r="G3460" t="s">
        <v>10629</v>
      </c>
      <c r="H3460">
        <v>3460</v>
      </c>
    </row>
    <row r="3461" spans="7:8" x14ac:dyDescent="0.25">
      <c r="G3461">
        <v>3711</v>
      </c>
      <c r="H3461">
        <v>3461</v>
      </c>
    </row>
    <row r="3462" spans="7:8" x14ac:dyDescent="0.25">
      <c r="G3462" t="s">
        <v>10634</v>
      </c>
      <c r="H3462">
        <v>3462</v>
      </c>
    </row>
    <row r="3463" spans="7:8" x14ac:dyDescent="0.25">
      <c r="G3463" t="s">
        <v>10636</v>
      </c>
      <c r="H3463">
        <v>3463</v>
      </c>
    </row>
    <row r="3464" spans="7:8" x14ac:dyDescent="0.25">
      <c r="G3464" t="s">
        <v>10638</v>
      </c>
      <c r="H3464">
        <v>3464</v>
      </c>
    </row>
    <row r="3465" spans="7:8" x14ac:dyDescent="0.25">
      <c r="G3465">
        <v>3373</v>
      </c>
      <c r="H3465">
        <v>3465</v>
      </c>
    </row>
    <row r="3466" spans="7:8" x14ac:dyDescent="0.25">
      <c r="G3466">
        <v>6102</v>
      </c>
      <c r="H3466">
        <v>3466</v>
      </c>
    </row>
    <row r="3467" spans="7:8" x14ac:dyDescent="0.25">
      <c r="G3467">
        <v>6443</v>
      </c>
      <c r="H3467">
        <v>3467</v>
      </c>
    </row>
    <row r="3468" spans="7:8" x14ac:dyDescent="0.25">
      <c r="G3468" t="s">
        <v>10660</v>
      </c>
      <c r="H3468">
        <v>3468</v>
      </c>
    </row>
    <row r="3469" spans="7:8" x14ac:dyDescent="0.25">
      <c r="G3469" t="s">
        <v>10665</v>
      </c>
      <c r="H3469">
        <v>3469</v>
      </c>
    </row>
    <row r="3470" spans="7:8" x14ac:dyDescent="0.25">
      <c r="G3470" t="s">
        <v>10668</v>
      </c>
      <c r="H3470">
        <v>3470</v>
      </c>
    </row>
    <row r="3471" spans="7:8" x14ac:dyDescent="0.25">
      <c r="G3471" t="s">
        <v>10670</v>
      </c>
      <c r="H3471">
        <v>3471</v>
      </c>
    </row>
    <row r="3472" spans="7:8" x14ac:dyDescent="0.25">
      <c r="G3472">
        <v>4271</v>
      </c>
      <c r="H3472">
        <v>3472</v>
      </c>
    </row>
    <row r="3473" spans="7:8" x14ac:dyDescent="0.25">
      <c r="G3473" t="s">
        <v>10680</v>
      </c>
      <c r="H3473">
        <v>3473</v>
      </c>
    </row>
    <row r="3474" spans="7:8" x14ac:dyDescent="0.25">
      <c r="G3474" t="s">
        <v>10682</v>
      </c>
      <c r="H3474">
        <v>3474</v>
      </c>
    </row>
    <row r="3475" spans="7:8" x14ac:dyDescent="0.25">
      <c r="G3475" t="s">
        <v>10684</v>
      </c>
      <c r="H3475">
        <v>3475</v>
      </c>
    </row>
    <row r="3476" spans="7:8" x14ac:dyDescent="0.25">
      <c r="G3476" t="s">
        <v>10689</v>
      </c>
      <c r="H3476">
        <v>3476</v>
      </c>
    </row>
    <row r="3477" spans="7:8" x14ac:dyDescent="0.25">
      <c r="G3477" t="s">
        <v>10694</v>
      </c>
      <c r="H3477">
        <v>3477</v>
      </c>
    </row>
    <row r="3478" spans="7:8" x14ac:dyDescent="0.25">
      <c r="G3478" t="s">
        <v>10696</v>
      </c>
      <c r="H3478">
        <v>3478</v>
      </c>
    </row>
    <row r="3479" spans="7:8" x14ac:dyDescent="0.25">
      <c r="G3479" t="s">
        <v>10700</v>
      </c>
      <c r="H3479">
        <v>3479</v>
      </c>
    </row>
    <row r="3480" spans="7:8" x14ac:dyDescent="0.25">
      <c r="G3480" t="s">
        <v>10704</v>
      </c>
      <c r="H3480">
        <v>3480</v>
      </c>
    </row>
    <row r="3481" spans="7:8" x14ac:dyDescent="0.25">
      <c r="G3481" t="s">
        <v>10715</v>
      </c>
      <c r="H3481">
        <v>3481</v>
      </c>
    </row>
    <row r="3482" spans="7:8" x14ac:dyDescent="0.25">
      <c r="G3482">
        <v>4045</v>
      </c>
      <c r="H3482">
        <v>3482</v>
      </c>
    </row>
    <row r="3483" spans="7:8" x14ac:dyDescent="0.25">
      <c r="G3483" t="s">
        <v>10726</v>
      </c>
      <c r="H3483">
        <v>3483</v>
      </c>
    </row>
    <row r="3484" spans="7:8" x14ac:dyDescent="0.25">
      <c r="G3484" t="s">
        <v>10728</v>
      </c>
      <c r="H3484">
        <v>3484</v>
      </c>
    </row>
    <row r="3485" spans="7:8" x14ac:dyDescent="0.25">
      <c r="G3485">
        <v>4038</v>
      </c>
      <c r="H3485">
        <v>3485</v>
      </c>
    </row>
    <row r="3486" spans="7:8" x14ac:dyDescent="0.25">
      <c r="G3486">
        <v>6123</v>
      </c>
      <c r="H3486">
        <v>3486</v>
      </c>
    </row>
    <row r="3487" spans="7:8" x14ac:dyDescent="0.25">
      <c r="G3487">
        <v>4053</v>
      </c>
      <c r="H3487">
        <v>3487</v>
      </c>
    </row>
    <row r="3488" spans="7:8" x14ac:dyDescent="0.25">
      <c r="G3488" t="s">
        <v>10741</v>
      </c>
      <c r="H3488">
        <v>3488</v>
      </c>
    </row>
    <row r="3489" spans="7:8" x14ac:dyDescent="0.25">
      <c r="G3489" t="s">
        <v>10743</v>
      </c>
      <c r="H3489">
        <v>3489</v>
      </c>
    </row>
    <row r="3490" spans="7:8" x14ac:dyDescent="0.25">
      <c r="G3490" t="s">
        <v>10747</v>
      </c>
      <c r="H3490">
        <v>3490</v>
      </c>
    </row>
    <row r="3491" spans="7:8" x14ac:dyDescent="0.25">
      <c r="G3491" t="s">
        <v>10750</v>
      </c>
      <c r="H3491">
        <v>3491</v>
      </c>
    </row>
    <row r="3492" spans="7:8" x14ac:dyDescent="0.25">
      <c r="G3492" t="s">
        <v>10753</v>
      </c>
      <c r="H3492">
        <v>3492</v>
      </c>
    </row>
    <row r="3493" spans="7:8" x14ac:dyDescent="0.25">
      <c r="G3493" t="s">
        <v>10758</v>
      </c>
      <c r="H3493">
        <v>3493</v>
      </c>
    </row>
    <row r="3494" spans="7:8" x14ac:dyDescent="0.25">
      <c r="G3494" t="s">
        <v>10760</v>
      </c>
      <c r="H3494">
        <v>3494</v>
      </c>
    </row>
    <row r="3495" spans="7:8" x14ac:dyDescent="0.25">
      <c r="G3495">
        <v>7044</v>
      </c>
      <c r="H3495">
        <v>3495</v>
      </c>
    </row>
    <row r="3496" spans="7:8" x14ac:dyDescent="0.25">
      <c r="G3496" t="s">
        <v>10772</v>
      </c>
      <c r="H3496">
        <v>3496</v>
      </c>
    </row>
    <row r="3497" spans="7:8" x14ac:dyDescent="0.25">
      <c r="G3497" t="s">
        <v>10777</v>
      </c>
      <c r="H3497">
        <v>3497</v>
      </c>
    </row>
    <row r="3498" spans="7:8" x14ac:dyDescent="0.25">
      <c r="G3498" t="s">
        <v>10781</v>
      </c>
      <c r="H3498">
        <v>3498</v>
      </c>
    </row>
    <row r="3499" spans="7:8" x14ac:dyDescent="0.25">
      <c r="G3499" t="s">
        <v>10783</v>
      </c>
      <c r="H3499">
        <v>3499</v>
      </c>
    </row>
    <row r="3500" spans="7:8" x14ac:dyDescent="0.25">
      <c r="G3500" t="s">
        <v>10785</v>
      </c>
      <c r="H3500">
        <v>3500</v>
      </c>
    </row>
    <row r="3501" spans="7:8" x14ac:dyDescent="0.25">
      <c r="G3501" t="s">
        <v>10789</v>
      </c>
      <c r="H3501">
        <v>3501</v>
      </c>
    </row>
    <row r="3502" spans="7:8" x14ac:dyDescent="0.25">
      <c r="G3502" t="s">
        <v>10795</v>
      </c>
      <c r="H3502">
        <v>3502</v>
      </c>
    </row>
    <row r="3503" spans="7:8" x14ac:dyDescent="0.25">
      <c r="G3503">
        <v>6558</v>
      </c>
      <c r="H3503">
        <v>3503</v>
      </c>
    </row>
    <row r="3504" spans="7:8" x14ac:dyDescent="0.25">
      <c r="G3504" t="s">
        <v>10810</v>
      </c>
      <c r="H3504">
        <v>3504</v>
      </c>
    </row>
    <row r="3505" spans="7:8" x14ac:dyDescent="0.25">
      <c r="G3505">
        <v>2847</v>
      </c>
      <c r="H3505">
        <v>3505</v>
      </c>
    </row>
    <row r="3506" spans="7:8" x14ac:dyDescent="0.25">
      <c r="G3506" t="s">
        <v>10822</v>
      </c>
      <c r="H3506">
        <v>3506</v>
      </c>
    </row>
    <row r="3507" spans="7:8" x14ac:dyDescent="0.25">
      <c r="G3507" t="s">
        <v>10826</v>
      </c>
      <c r="H3507">
        <v>3507</v>
      </c>
    </row>
    <row r="3508" spans="7:8" x14ac:dyDescent="0.25">
      <c r="G3508" t="s">
        <v>10830</v>
      </c>
      <c r="H3508">
        <v>3508</v>
      </c>
    </row>
    <row r="3509" spans="7:8" x14ac:dyDescent="0.25">
      <c r="G3509" t="s">
        <v>10832</v>
      </c>
      <c r="H3509">
        <v>3509</v>
      </c>
    </row>
    <row r="3510" spans="7:8" x14ac:dyDescent="0.25">
      <c r="G3510" t="s">
        <v>10837</v>
      </c>
      <c r="H3510">
        <v>3510</v>
      </c>
    </row>
    <row r="3511" spans="7:8" x14ac:dyDescent="0.25">
      <c r="G3511">
        <v>3659</v>
      </c>
      <c r="H3511">
        <v>3511</v>
      </c>
    </row>
    <row r="3512" spans="7:8" x14ac:dyDescent="0.25">
      <c r="G3512" t="s">
        <v>10841</v>
      </c>
      <c r="H3512">
        <v>3512</v>
      </c>
    </row>
    <row r="3513" spans="7:8" x14ac:dyDescent="0.25">
      <c r="G3513" t="s">
        <v>10844</v>
      </c>
      <c r="H3513">
        <v>3513</v>
      </c>
    </row>
    <row r="3514" spans="7:8" x14ac:dyDescent="0.25">
      <c r="G3514">
        <v>3702</v>
      </c>
      <c r="H3514">
        <v>3514</v>
      </c>
    </row>
    <row r="3515" spans="7:8" x14ac:dyDescent="0.25">
      <c r="G3515">
        <v>3712</v>
      </c>
      <c r="H3515">
        <v>3515</v>
      </c>
    </row>
    <row r="3516" spans="7:8" x14ac:dyDescent="0.25">
      <c r="G3516" t="s">
        <v>10872</v>
      </c>
      <c r="H3516">
        <v>3516</v>
      </c>
    </row>
    <row r="3517" spans="7:8" x14ac:dyDescent="0.25">
      <c r="G3517">
        <v>3662</v>
      </c>
      <c r="H3517">
        <v>3517</v>
      </c>
    </row>
    <row r="3518" spans="7:8" x14ac:dyDescent="0.25">
      <c r="G3518">
        <v>3675</v>
      </c>
      <c r="H3518">
        <v>3518</v>
      </c>
    </row>
    <row r="3519" spans="7:8" x14ac:dyDescent="0.25">
      <c r="G3519">
        <v>3706</v>
      </c>
      <c r="H3519">
        <v>3519</v>
      </c>
    </row>
    <row r="3520" spans="7:8" x14ac:dyDescent="0.25">
      <c r="G3520" t="s">
        <v>10880</v>
      </c>
      <c r="H3520">
        <v>3520</v>
      </c>
    </row>
    <row r="3521" spans="7:8" x14ac:dyDescent="0.25">
      <c r="G3521">
        <v>5746</v>
      </c>
      <c r="H3521">
        <v>3521</v>
      </c>
    </row>
    <row r="3522" spans="7:8" x14ac:dyDescent="0.25">
      <c r="G3522">
        <v>6399</v>
      </c>
      <c r="H3522">
        <v>3522</v>
      </c>
    </row>
    <row r="3523" spans="7:8" x14ac:dyDescent="0.25">
      <c r="G3523" t="s">
        <v>10884</v>
      </c>
      <c r="H3523">
        <v>3523</v>
      </c>
    </row>
    <row r="3524" spans="7:8" x14ac:dyDescent="0.25">
      <c r="G3524">
        <v>4098</v>
      </c>
      <c r="H3524">
        <v>3524</v>
      </c>
    </row>
    <row r="3525" spans="7:8" x14ac:dyDescent="0.25">
      <c r="G3525" t="s">
        <v>10890</v>
      </c>
      <c r="H3525">
        <v>3525</v>
      </c>
    </row>
    <row r="3526" spans="7:8" x14ac:dyDescent="0.25">
      <c r="G3526" t="s">
        <v>10905</v>
      </c>
      <c r="H3526">
        <v>3526</v>
      </c>
    </row>
    <row r="3527" spans="7:8" x14ac:dyDescent="0.25">
      <c r="G3527" t="s">
        <v>10907</v>
      </c>
      <c r="H3527">
        <v>3527</v>
      </c>
    </row>
    <row r="3528" spans="7:8" x14ac:dyDescent="0.25">
      <c r="G3528" t="s">
        <v>10914</v>
      </c>
      <c r="H3528">
        <v>3528</v>
      </c>
    </row>
    <row r="3529" spans="7:8" x14ac:dyDescent="0.25">
      <c r="G3529" t="s">
        <v>10923</v>
      </c>
      <c r="H3529">
        <v>3529</v>
      </c>
    </row>
    <row r="3530" spans="7:8" x14ac:dyDescent="0.25">
      <c r="G3530">
        <v>3671</v>
      </c>
      <c r="H3530">
        <v>3530</v>
      </c>
    </row>
    <row r="3531" spans="7:8" x14ac:dyDescent="0.25">
      <c r="G3531" t="s">
        <v>10947</v>
      </c>
      <c r="H3531">
        <v>3531</v>
      </c>
    </row>
    <row r="3532" spans="7:8" x14ac:dyDescent="0.25">
      <c r="G3532" t="s">
        <v>10953</v>
      </c>
      <c r="H3532">
        <v>3532</v>
      </c>
    </row>
    <row r="3533" spans="7:8" x14ac:dyDescent="0.25">
      <c r="G3533" t="s">
        <v>10955</v>
      </c>
      <c r="H3533">
        <v>3533</v>
      </c>
    </row>
    <row r="3534" spans="7:8" x14ac:dyDescent="0.25">
      <c r="G3534" t="s">
        <v>10959</v>
      </c>
      <c r="H3534">
        <v>3534</v>
      </c>
    </row>
    <row r="3535" spans="7:8" x14ac:dyDescent="0.25">
      <c r="G3535" t="s">
        <v>10961</v>
      </c>
      <c r="H3535">
        <v>3535</v>
      </c>
    </row>
    <row r="3536" spans="7:8" x14ac:dyDescent="0.25">
      <c r="G3536" t="s">
        <v>10963</v>
      </c>
      <c r="H3536">
        <v>3536</v>
      </c>
    </row>
    <row r="3537" spans="7:8" x14ac:dyDescent="0.25">
      <c r="G3537">
        <v>3639</v>
      </c>
      <c r="H3537">
        <v>3537</v>
      </c>
    </row>
    <row r="3538" spans="7:8" x14ac:dyDescent="0.25">
      <c r="G3538">
        <v>3645</v>
      </c>
      <c r="H3538">
        <v>3538</v>
      </c>
    </row>
    <row r="3539" spans="7:8" x14ac:dyDescent="0.25">
      <c r="G3539" t="s">
        <v>10977</v>
      </c>
      <c r="H3539">
        <v>3539</v>
      </c>
    </row>
    <row r="3540" spans="7:8" x14ac:dyDescent="0.25">
      <c r="G3540" t="s">
        <v>10981</v>
      </c>
      <c r="H3540">
        <v>3540</v>
      </c>
    </row>
    <row r="3541" spans="7:8" x14ac:dyDescent="0.25">
      <c r="G3541" t="s">
        <v>10984</v>
      </c>
      <c r="H3541">
        <v>3541</v>
      </c>
    </row>
    <row r="3542" spans="7:8" x14ac:dyDescent="0.25">
      <c r="G3542" t="s">
        <v>10987</v>
      </c>
      <c r="H3542">
        <v>3542</v>
      </c>
    </row>
    <row r="3543" spans="7:8" x14ac:dyDescent="0.25">
      <c r="G3543">
        <v>5881</v>
      </c>
      <c r="H3543">
        <v>3543</v>
      </c>
    </row>
    <row r="3544" spans="7:8" x14ac:dyDescent="0.25">
      <c r="G3544" t="s">
        <v>10996</v>
      </c>
      <c r="H3544">
        <v>3544</v>
      </c>
    </row>
    <row r="3545" spans="7:8" x14ac:dyDescent="0.25">
      <c r="G3545" t="s">
        <v>10998</v>
      </c>
      <c r="H3545">
        <v>3545</v>
      </c>
    </row>
    <row r="3546" spans="7:8" x14ac:dyDescent="0.25">
      <c r="G3546" t="s">
        <v>11004</v>
      </c>
      <c r="H3546">
        <v>3546</v>
      </c>
    </row>
    <row r="3547" spans="7:8" x14ac:dyDescent="0.25">
      <c r="G3547" t="s">
        <v>11023</v>
      </c>
      <c r="H3547">
        <v>3547</v>
      </c>
    </row>
    <row r="3548" spans="7:8" x14ac:dyDescent="0.25">
      <c r="G3548">
        <v>4057</v>
      </c>
      <c r="H3548">
        <v>3548</v>
      </c>
    </row>
    <row r="3549" spans="7:8" x14ac:dyDescent="0.25">
      <c r="G3549" t="s">
        <v>11028</v>
      </c>
      <c r="H3549">
        <v>3549</v>
      </c>
    </row>
    <row r="3550" spans="7:8" x14ac:dyDescent="0.25">
      <c r="G3550" t="s">
        <v>11032</v>
      </c>
      <c r="H3550">
        <v>3550</v>
      </c>
    </row>
    <row r="3551" spans="7:8" x14ac:dyDescent="0.25">
      <c r="G3551" t="s">
        <v>11044</v>
      </c>
      <c r="H3551">
        <v>3551</v>
      </c>
    </row>
    <row r="3552" spans="7:8" x14ac:dyDescent="0.25">
      <c r="G3552">
        <v>4151</v>
      </c>
      <c r="H3552">
        <v>3552</v>
      </c>
    </row>
    <row r="3553" spans="7:8" x14ac:dyDescent="0.25">
      <c r="G3553" t="s">
        <v>11047</v>
      </c>
      <c r="H3553">
        <v>3553</v>
      </c>
    </row>
    <row r="3554" spans="7:8" x14ac:dyDescent="0.25">
      <c r="G3554" t="s">
        <v>11050</v>
      </c>
      <c r="H3554">
        <v>3554</v>
      </c>
    </row>
    <row r="3555" spans="7:8" x14ac:dyDescent="0.25">
      <c r="G3555" t="s">
        <v>11066</v>
      </c>
      <c r="H3555">
        <v>3555</v>
      </c>
    </row>
    <row r="3556" spans="7:8" x14ac:dyDescent="0.25">
      <c r="G3556" t="s">
        <v>11068</v>
      </c>
      <c r="H3556">
        <v>3556</v>
      </c>
    </row>
    <row r="3557" spans="7:8" x14ac:dyDescent="0.25">
      <c r="G3557" t="s">
        <v>11070</v>
      </c>
      <c r="H3557">
        <v>3557</v>
      </c>
    </row>
    <row r="3558" spans="7:8" x14ac:dyDescent="0.25">
      <c r="G3558" t="s">
        <v>11075</v>
      </c>
      <c r="H3558">
        <v>3558</v>
      </c>
    </row>
    <row r="3559" spans="7:8" x14ac:dyDescent="0.25">
      <c r="G3559">
        <v>3469</v>
      </c>
      <c r="H3559">
        <v>3559</v>
      </c>
    </row>
    <row r="3560" spans="7:8" x14ac:dyDescent="0.25">
      <c r="G3560" t="s">
        <v>11087</v>
      </c>
      <c r="H3560">
        <v>3560</v>
      </c>
    </row>
    <row r="3561" spans="7:8" x14ac:dyDescent="0.25">
      <c r="G3561">
        <v>4837</v>
      </c>
      <c r="H3561">
        <v>3561</v>
      </c>
    </row>
    <row r="3562" spans="7:8" x14ac:dyDescent="0.25">
      <c r="G3562" t="s">
        <v>11095</v>
      </c>
      <c r="H3562">
        <v>3562</v>
      </c>
    </row>
    <row r="3563" spans="7:8" x14ac:dyDescent="0.25">
      <c r="G3563">
        <v>4088</v>
      </c>
      <c r="H3563">
        <v>3563</v>
      </c>
    </row>
    <row r="3564" spans="7:8" x14ac:dyDescent="0.25">
      <c r="G3564" t="s">
        <v>11103</v>
      </c>
      <c r="H3564">
        <v>3564</v>
      </c>
    </row>
    <row r="3565" spans="7:8" x14ac:dyDescent="0.25">
      <c r="G3565" t="s">
        <v>11120</v>
      </c>
      <c r="H3565">
        <v>3565</v>
      </c>
    </row>
    <row r="3566" spans="7:8" x14ac:dyDescent="0.25">
      <c r="G3566" t="s">
        <v>11124</v>
      </c>
      <c r="H3566">
        <v>3566</v>
      </c>
    </row>
    <row r="3567" spans="7:8" x14ac:dyDescent="0.25">
      <c r="G3567" t="s">
        <v>11126</v>
      </c>
      <c r="H3567">
        <v>3567</v>
      </c>
    </row>
    <row r="3568" spans="7:8" x14ac:dyDescent="0.25">
      <c r="G3568" t="s">
        <v>11130</v>
      </c>
      <c r="H3568">
        <v>3568</v>
      </c>
    </row>
    <row r="3569" spans="7:8" x14ac:dyDescent="0.25">
      <c r="G3569" t="s">
        <v>11136</v>
      </c>
      <c r="H3569">
        <v>3569</v>
      </c>
    </row>
    <row r="3570" spans="7:8" x14ac:dyDescent="0.25">
      <c r="G3570" t="s">
        <v>11139</v>
      </c>
      <c r="H3570">
        <v>3570</v>
      </c>
    </row>
    <row r="3571" spans="7:8" x14ac:dyDescent="0.25">
      <c r="G3571" t="s">
        <v>11144</v>
      </c>
      <c r="H3571">
        <v>3571</v>
      </c>
    </row>
    <row r="3572" spans="7:8" x14ac:dyDescent="0.25">
      <c r="G3572" t="s">
        <v>11148</v>
      </c>
      <c r="H3572">
        <v>3572</v>
      </c>
    </row>
    <row r="3573" spans="7:8" x14ac:dyDescent="0.25">
      <c r="G3573" t="s">
        <v>11150</v>
      </c>
      <c r="H3573">
        <v>3573</v>
      </c>
    </row>
    <row r="3574" spans="7:8" x14ac:dyDescent="0.25">
      <c r="G3574" t="s">
        <v>11152</v>
      </c>
      <c r="H3574">
        <v>3574</v>
      </c>
    </row>
    <row r="3575" spans="7:8" x14ac:dyDescent="0.25">
      <c r="G3575" t="s">
        <v>11154</v>
      </c>
      <c r="H3575">
        <v>3575</v>
      </c>
    </row>
    <row r="3576" spans="7:8" x14ac:dyDescent="0.25">
      <c r="G3576" t="s">
        <v>11156</v>
      </c>
      <c r="H3576">
        <v>3576</v>
      </c>
    </row>
    <row r="3577" spans="7:8" x14ac:dyDescent="0.25">
      <c r="G3577" t="s">
        <v>11158</v>
      </c>
      <c r="H3577">
        <v>3577</v>
      </c>
    </row>
    <row r="3578" spans="7:8" x14ac:dyDescent="0.25">
      <c r="G3578">
        <v>1148</v>
      </c>
      <c r="H3578">
        <v>3578</v>
      </c>
    </row>
    <row r="3579" spans="7:8" x14ac:dyDescent="0.25">
      <c r="G3579" t="s">
        <v>11170</v>
      </c>
      <c r="H3579">
        <v>3579</v>
      </c>
    </row>
    <row r="3580" spans="7:8" x14ac:dyDescent="0.25">
      <c r="G3580" t="s">
        <v>11176</v>
      </c>
      <c r="H3580">
        <v>3580</v>
      </c>
    </row>
    <row r="3581" spans="7:8" x14ac:dyDescent="0.25">
      <c r="G3581">
        <v>3700</v>
      </c>
      <c r="H3581">
        <v>3581</v>
      </c>
    </row>
    <row r="3582" spans="7:8" x14ac:dyDescent="0.25">
      <c r="G3582">
        <v>3701</v>
      </c>
      <c r="H3582">
        <v>3582</v>
      </c>
    </row>
    <row r="3583" spans="7:8" x14ac:dyDescent="0.25">
      <c r="G3583" t="s">
        <v>11190</v>
      </c>
      <c r="H3583">
        <v>3583</v>
      </c>
    </row>
    <row r="3584" spans="7:8" x14ac:dyDescent="0.25">
      <c r="G3584" t="s">
        <v>11197</v>
      </c>
      <c r="H3584">
        <v>3584</v>
      </c>
    </row>
    <row r="3585" spans="7:8" x14ac:dyDescent="0.25">
      <c r="G3585" t="s">
        <v>11200</v>
      </c>
      <c r="H3585">
        <v>3585</v>
      </c>
    </row>
    <row r="3586" spans="7:8" x14ac:dyDescent="0.25">
      <c r="G3586">
        <v>4169</v>
      </c>
      <c r="H3586">
        <v>3586</v>
      </c>
    </row>
    <row r="3587" spans="7:8" x14ac:dyDescent="0.25">
      <c r="G3587" t="s">
        <v>11203</v>
      </c>
      <c r="H3587">
        <v>3587</v>
      </c>
    </row>
    <row r="3588" spans="7:8" x14ac:dyDescent="0.25">
      <c r="G3588" t="s">
        <v>11223</v>
      </c>
      <c r="H3588">
        <v>3588</v>
      </c>
    </row>
    <row r="3589" spans="7:8" x14ac:dyDescent="0.25">
      <c r="G3589" t="s">
        <v>11225</v>
      </c>
      <c r="H3589">
        <v>3589</v>
      </c>
    </row>
    <row r="3590" spans="7:8" x14ac:dyDescent="0.25">
      <c r="G3590" t="s">
        <v>11234</v>
      </c>
      <c r="H3590">
        <v>3590</v>
      </c>
    </row>
    <row r="3591" spans="7:8" x14ac:dyDescent="0.25">
      <c r="G3591" t="s">
        <v>11240</v>
      </c>
      <c r="H3591">
        <v>3591</v>
      </c>
    </row>
    <row r="3592" spans="7:8" x14ac:dyDescent="0.25">
      <c r="G3592" t="s">
        <v>11243</v>
      </c>
      <c r="H3592">
        <v>3592</v>
      </c>
    </row>
    <row r="3593" spans="7:8" x14ac:dyDescent="0.25">
      <c r="G3593" t="s">
        <v>11246</v>
      </c>
      <c r="H3593">
        <v>3593</v>
      </c>
    </row>
    <row r="3594" spans="7:8" x14ac:dyDescent="0.25">
      <c r="G3594" t="s">
        <v>11251</v>
      </c>
      <c r="H3594">
        <v>3594</v>
      </c>
    </row>
    <row r="3595" spans="7:8" x14ac:dyDescent="0.25">
      <c r="G3595" t="s">
        <v>11260</v>
      </c>
      <c r="H3595">
        <v>3595</v>
      </c>
    </row>
    <row r="3596" spans="7:8" x14ac:dyDescent="0.25">
      <c r="G3596" t="s">
        <v>11266</v>
      </c>
      <c r="H3596">
        <v>3596</v>
      </c>
    </row>
    <row r="3597" spans="7:8" x14ac:dyDescent="0.25">
      <c r="G3597" t="s">
        <v>11281</v>
      </c>
      <c r="H3597">
        <v>3597</v>
      </c>
    </row>
    <row r="3598" spans="7:8" x14ac:dyDescent="0.25">
      <c r="G3598" t="s">
        <v>11284</v>
      </c>
      <c r="H3598">
        <v>3598</v>
      </c>
    </row>
    <row r="3599" spans="7:8" x14ac:dyDescent="0.25">
      <c r="G3599" t="s">
        <v>11286</v>
      </c>
      <c r="H3599">
        <v>3599</v>
      </c>
    </row>
    <row r="3600" spans="7:8" x14ac:dyDescent="0.25">
      <c r="G3600" t="s">
        <v>11296</v>
      </c>
      <c r="H3600">
        <v>3600</v>
      </c>
    </row>
    <row r="3601" spans="7:8" x14ac:dyDescent="0.25">
      <c r="G3601" t="s">
        <v>11298</v>
      </c>
      <c r="H3601">
        <v>3601</v>
      </c>
    </row>
    <row r="3602" spans="7:8" x14ac:dyDescent="0.25">
      <c r="G3602">
        <v>3907</v>
      </c>
      <c r="H3602">
        <v>3602</v>
      </c>
    </row>
    <row r="3603" spans="7:8" x14ac:dyDescent="0.25">
      <c r="G3603" t="s">
        <v>11303</v>
      </c>
      <c r="H3603">
        <v>3603</v>
      </c>
    </row>
    <row r="3604" spans="7:8" x14ac:dyDescent="0.25">
      <c r="G3604">
        <v>4152</v>
      </c>
      <c r="H3604">
        <v>3604</v>
      </c>
    </row>
    <row r="3605" spans="7:8" x14ac:dyDescent="0.25">
      <c r="G3605" t="s">
        <v>11311</v>
      </c>
      <c r="H3605">
        <v>3605</v>
      </c>
    </row>
    <row r="3606" spans="7:8" x14ac:dyDescent="0.25">
      <c r="G3606" t="s">
        <v>11313</v>
      </c>
      <c r="H3606">
        <v>3606</v>
      </c>
    </row>
    <row r="3607" spans="7:8" x14ac:dyDescent="0.25">
      <c r="G3607">
        <v>3909</v>
      </c>
      <c r="H3607">
        <v>3607</v>
      </c>
    </row>
    <row r="3608" spans="7:8" x14ac:dyDescent="0.25">
      <c r="G3608" t="s">
        <v>11316</v>
      </c>
      <c r="H3608">
        <v>3608</v>
      </c>
    </row>
    <row r="3609" spans="7:8" x14ac:dyDescent="0.25">
      <c r="G3609">
        <v>4142</v>
      </c>
      <c r="H3609">
        <v>3609</v>
      </c>
    </row>
    <row r="3610" spans="7:8" x14ac:dyDescent="0.25">
      <c r="G3610" t="s">
        <v>11334</v>
      </c>
      <c r="H3610">
        <v>3610</v>
      </c>
    </row>
    <row r="3611" spans="7:8" x14ac:dyDescent="0.25">
      <c r="G3611" t="s">
        <v>11336</v>
      </c>
      <c r="H3611">
        <v>3611</v>
      </c>
    </row>
    <row r="3612" spans="7:8" x14ac:dyDescent="0.25">
      <c r="G3612">
        <v>4145</v>
      </c>
      <c r="H3612">
        <v>3612</v>
      </c>
    </row>
    <row r="3613" spans="7:8" x14ac:dyDescent="0.25">
      <c r="G3613">
        <v>3388</v>
      </c>
      <c r="H3613">
        <v>3613</v>
      </c>
    </row>
    <row r="3614" spans="7:8" x14ac:dyDescent="0.25">
      <c r="G3614">
        <v>4654</v>
      </c>
      <c r="H3614">
        <v>3614</v>
      </c>
    </row>
    <row r="3615" spans="7:8" x14ac:dyDescent="0.25">
      <c r="G3615">
        <v>6203</v>
      </c>
      <c r="H3615">
        <v>3615</v>
      </c>
    </row>
    <row r="3616" spans="7:8" x14ac:dyDescent="0.25">
      <c r="G3616" t="s">
        <v>11364</v>
      </c>
      <c r="H3616">
        <v>3616</v>
      </c>
    </row>
    <row r="3617" spans="7:8" x14ac:dyDescent="0.25">
      <c r="G3617">
        <v>3891</v>
      </c>
      <c r="H3617">
        <v>3617</v>
      </c>
    </row>
    <row r="3618" spans="7:8" x14ac:dyDescent="0.25">
      <c r="G3618" t="s">
        <v>11368</v>
      </c>
      <c r="H3618">
        <v>3618</v>
      </c>
    </row>
    <row r="3619" spans="7:8" x14ac:dyDescent="0.25">
      <c r="G3619" t="s">
        <v>11372</v>
      </c>
      <c r="H3619">
        <v>3619</v>
      </c>
    </row>
    <row r="3620" spans="7:8" x14ac:dyDescent="0.25">
      <c r="G3620" t="s">
        <v>11382</v>
      </c>
      <c r="H3620">
        <v>3620</v>
      </c>
    </row>
    <row r="3621" spans="7:8" x14ac:dyDescent="0.25">
      <c r="G3621" t="s">
        <v>11385</v>
      </c>
      <c r="H3621">
        <v>3621</v>
      </c>
    </row>
    <row r="3622" spans="7:8" x14ac:dyDescent="0.25">
      <c r="G3622" t="s">
        <v>11389</v>
      </c>
      <c r="H3622">
        <v>3622</v>
      </c>
    </row>
    <row r="3623" spans="7:8" x14ac:dyDescent="0.25">
      <c r="G3623" t="s">
        <v>11399</v>
      </c>
      <c r="H3623">
        <v>3623</v>
      </c>
    </row>
    <row r="3624" spans="7:8" x14ac:dyDescent="0.25">
      <c r="G3624" t="s">
        <v>11409</v>
      </c>
      <c r="H3624">
        <v>3624</v>
      </c>
    </row>
    <row r="3625" spans="7:8" x14ac:dyDescent="0.25">
      <c r="G3625" t="s">
        <v>11413</v>
      </c>
      <c r="H3625">
        <v>3625</v>
      </c>
    </row>
    <row r="3626" spans="7:8" x14ac:dyDescent="0.25">
      <c r="G3626" t="s">
        <v>11419</v>
      </c>
      <c r="H3626">
        <v>3626</v>
      </c>
    </row>
    <row r="3627" spans="7:8" x14ac:dyDescent="0.25">
      <c r="G3627" t="s">
        <v>11421</v>
      </c>
      <c r="H3627">
        <v>3627</v>
      </c>
    </row>
    <row r="3628" spans="7:8" x14ac:dyDescent="0.25">
      <c r="G3628" t="s">
        <v>11426</v>
      </c>
      <c r="H3628">
        <v>3628</v>
      </c>
    </row>
    <row r="3629" spans="7:8" x14ac:dyDescent="0.25">
      <c r="G3629" t="s">
        <v>11428</v>
      </c>
      <c r="H3629">
        <v>3629</v>
      </c>
    </row>
    <row r="3630" spans="7:8" x14ac:dyDescent="0.25">
      <c r="G3630">
        <v>5607</v>
      </c>
      <c r="H3630">
        <v>3630</v>
      </c>
    </row>
    <row r="3631" spans="7:8" x14ac:dyDescent="0.25">
      <c r="G3631" t="s">
        <v>11444</v>
      </c>
      <c r="H3631">
        <v>3631</v>
      </c>
    </row>
    <row r="3632" spans="7:8" x14ac:dyDescent="0.25">
      <c r="G3632" t="s">
        <v>11447</v>
      </c>
      <c r="H3632">
        <v>3632</v>
      </c>
    </row>
    <row r="3633" spans="7:8" x14ac:dyDescent="0.25">
      <c r="G3633" t="s">
        <v>11450</v>
      </c>
      <c r="H3633">
        <v>3633</v>
      </c>
    </row>
    <row r="3634" spans="7:8" x14ac:dyDescent="0.25">
      <c r="G3634" t="s">
        <v>11452</v>
      </c>
      <c r="H3634">
        <v>3634</v>
      </c>
    </row>
    <row r="3635" spans="7:8" x14ac:dyDescent="0.25">
      <c r="G3635" t="s">
        <v>11455</v>
      </c>
      <c r="H3635">
        <v>3635</v>
      </c>
    </row>
    <row r="3636" spans="7:8" x14ac:dyDescent="0.25">
      <c r="G3636" t="s">
        <v>11457</v>
      </c>
      <c r="H3636">
        <v>3636</v>
      </c>
    </row>
    <row r="3637" spans="7:8" x14ac:dyDescent="0.25">
      <c r="G3637" t="s">
        <v>11461</v>
      </c>
      <c r="H3637">
        <v>3637</v>
      </c>
    </row>
    <row r="3638" spans="7:8" x14ac:dyDescent="0.25">
      <c r="G3638" t="s">
        <v>11464</v>
      </c>
      <c r="H3638">
        <v>3638</v>
      </c>
    </row>
    <row r="3639" spans="7:8" x14ac:dyDescent="0.25">
      <c r="G3639" t="s">
        <v>11467</v>
      </c>
      <c r="H3639">
        <v>3639</v>
      </c>
    </row>
    <row r="3640" spans="7:8" x14ac:dyDescent="0.25">
      <c r="G3640" t="s">
        <v>11469</v>
      </c>
      <c r="H3640">
        <v>3640</v>
      </c>
    </row>
    <row r="3641" spans="7:8" x14ac:dyDescent="0.25">
      <c r="G3641" t="s">
        <v>11471</v>
      </c>
      <c r="H3641">
        <v>3641</v>
      </c>
    </row>
    <row r="3642" spans="7:8" x14ac:dyDescent="0.25">
      <c r="G3642" t="s">
        <v>11473</v>
      </c>
      <c r="H3642">
        <v>3642</v>
      </c>
    </row>
    <row r="3643" spans="7:8" x14ac:dyDescent="0.25">
      <c r="G3643" t="s">
        <v>11476</v>
      </c>
      <c r="H3643">
        <v>3643</v>
      </c>
    </row>
    <row r="3644" spans="7:8" x14ac:dyDescent="0.25">
      <c r="G3644" t="s">
        <v>11480</v>
      </c>
      <c r="H3644">
        <v>3644</v>
      </c>
    </row>
    <row r="3645" spans="7:8" x14ac:dyDescent="0.25">
      <c r="G3645" t="s">
        <v>11483</v>
      </c>
      <c r="H3645">
        <v>3645</v>
      </c>
    </row>
    <row r="3646" spans="7:8" x14ac:dyDescent="0.25">
      <c r="G3646" t="s">
        <v>11487</v>
      </c>
      <c r="H3646">
        <v>3646</v>
      </c>
    </row>
    <row r="3647" spans="7:8" x14ac:dyDescent="0.25">
      <c r="G3647" t="s">
        <v>11491</v>
      </c>
      <c r="H3647">
        <v>3647</v>
      </c>
    </row>
    <row r="3648" spans="7:8" x14ac:dyDescent="0.25">
      <c r="G3648" t="s">
        <v>11493</v>
      </c>
      <c r="H3648">
        <v>3648</v>
      </c>
    </row>
    <row r="3649" spans="7:8" x14ac:dyDescent="0.25">
      <c r="G3649" t="s">
        <v>11495</v>
      </c>
      <c r="H3649">
        <v>3649</v>
      </c>
    </row>
    <row r="3650" spans="7:8" x14ac:dyDescent="0.25">
      <c r="G3650">
        <v>3882</v>
      </c>
      <c r="H3650">
        <v>3650</v>
      </c>
    </row>
    <row r="3651" spans="7:8" x14ac:dyDescent="0.25">
      <c r="G3651" t="s">
        <v>11508</v>
      </c>
      <c r="H3651">
        <v>3651</v>
      </c>
    </row>
    <row r="3652" spans="7:8" x14ac:dyDescent="0.25">
      <c r="G3652" t="s">
        <v>11511</v>
      </c>
      <c r="H3652">
        <v>3652</v>
      </c>
    </row>
    <row r="3653" spans="7:8" x14ac:dyDescent="0.25">
      <c r="G3653" t="s">
        <v>11514</v>
      </c>
      <c r="H3653">
        <v>3653</v>
      </c>
    </row>
    <row r="3654" spans="7:8" x14ac:dyDescent="0.25">
      <c r="G3654" t="s">
        <v>11516</v>
      </c>
      <c r="H3654">
        <v>3654</v>
      </c>
    </row>
    <row r="3655" spans="7:8" x14ac:dyDescent="0.25">
      <c r="G3655" t="s">
        <v>11521</v>
      </c>
      <c r="H3655">
        <v>3655</v>
      </c>
    </row>
    <row r="3656" spans="7:8" x14ac:dyDescent="0.25">
      <c r="G3656">
        <v>4209</v>
      </c>
      <c r="H3656">
        <v>3656</v>
      </c>
    </row>
    <row r="3657" spans="7:8" x14ac:dyDescent="0.25">
      <c r="G3657">
        <v>5884</v>
      </c>
      <c r="H3657">
        <v>3657</v>
      </c>
    </row>
    <row r="3658" spans="7:8" x14ac:dyDescent="0.25">
      <c r="G3658">
        <v>4076</v>
      </c>
      <c r="H3658">
        <v>3658</v>
      </c>
    </row>
    <row r="3659" spans="7:8" x14ac:dyDescent="0.25">
      <c r="G3659" t="s">
        <v>11542</v>
      </c>
      <c r="H3659">
        <v>3659</v>
      </c>
    </row>
    <row r="3660" spans="7:8" x14ac:dyDescent="0.25">
      <c r="G3660" t="s">
        <v>11545</v>
      </c>
      <c r="H3660">
        <v>3660</v>
      </c>
    </row>
    <row r="3661" spans="7:8" x14ac:dyDescent="0.25">
      <c r="G3661" t="s">
        <v>11547</v>
      </c>
      <c r="H3661">
        <v>3661</v>
      </c>
    </row>
    <row r="3662" spans="7:8" x14ac:dyDescent="0.25">
      <c r="G3662" t="s">
        <v>11550</v>
      </c>
      <c r="H3662">
        <v>3662</v>
      </c>
    </row>
    <row r="3663" spans="7:8" x14ac:dyDescent="0.25">
      <c r="G3663">
        <v>4851</v>
      </c>
      <c r="H3663">
        <v>3663</v>
      </c>
    </row>
    <row r="3664" spans="7:8" x14ac:dyDescent="0.25">
      <c r="G3664" t="s">
        <v>11554</v>
      </c>
      <c r="H3664">
        <v>3664</v>
      </c>
    </row>
    <row r="3665" spans="7:8" x14ac:dyDescent="0.25">
      <c r="G3665" t="s">
        <v>11560</v>
      </c>
      <c r="H3665">
        <v>3665</v>
      </c>
    </row>
    <row r="3666" spans="7:8" x14ac:dyDescent="0.25">
      <c r="G3666" t="s">
        <v>11562</v>
      </c>
      <c r="H3666">
        <v>3666</v>
      </c>
    </row>
    <row r="3667" spans="7:8" x14ac:dyDescent="0.25">
      <c r="G3667" t="s">
        <v>11564</v>
      </c>
      <c r="H3667">
        <v>3667</v>
      </c>
    </row>
    <row r="3668" spans="7:8" x14ac:dyDescent="0.25">
      <c r="G3668" t="s">
        <v>11566</v>
      </c>
      <c r="H3668">
        <v>3668</v>
      </c>
    </row>
    <row r="3669" spans="7:8" x14ac:dyDescent="0.25">
      <c r="G3669" t="s">
        <v>11568</v>
      </c>
      <c r="H3669">
        <v>3669</v>
      </c>
    </row>
    <row r="3670" spans="7:8" x14ac:dyDescent="0.25">
      <c r="G3670" t="s">
        <v>11571</v>
      </c>
      <c r="H3670">
        <v>3670</v>
      </c>
    </row>
    <row r="3671" spans="7:8" x14ac:dyDescent="0.25">
      <c r="G3671" t="s">
        <v>11575</v>
      </c>
      <c r="H3671">
        <v>3671</v>
      </c>
    </row>
    <row r="3672" spans="7:8" x14ac:dyDescent="0.25">
      <c r="G3672" t="s">
        <v>11579</v>
      </c>
      <c r="H3672">
        <v>3672</v>
      </c>
    </row>
    <row r="3673" spans="7:8" x14ac:dyDescent="0.25">
      <c r="G3673" t="s">
        <v>11581</v>
      </c>
      <c r="H3673">
        <v>3673</v>
      </c>
    </row>
    <row r="3674" spans="7:8" x14ac:dyDescent="0.25">
      <c r="G3674" t="s">
        <v>11586</v>
      </c>
      <c r="H3674">
        <v>3674</v>
      </c>
    </row>
    <row r="3675" spans="7:8" x14ac:dyDescent="0.25">
      <c r="G3675" t="s">
        <v>11590</v>
      </c>
      <c r="H3675">
        <v>3675</v>
      </c>
    </row>
    <row r="3676" spans="7:8" x14ac:dyDescent="0.25">
      <c r="G3676" t="s">
        <v>11592</v>
      </c>
      <c r="H3676">
        <v>3676</v>
      </c>
    </row>
    <row r="3677" spans="7:8" x14ac:dyDescent="0.25">
      <c r="G3677">
        <v>5763</v>
      </c>
      <c r="H3677">
        <v>3677</v>
      </c>
    </row>
    <row r="3678" spans="7:8" x14ac:dyDescent="0.25">
      <c r="G3678" t="s">
        <v>11598</v>
      </c>
      <c r="H3678">
        <v>3678</v>
      </c>
    </row>
    <row r="3679" spans="7:8" x14ac:dyDescent="0.25">
      <c r="G3679" t="s">
        <v>11600</v>
      </c>
      <c r="H3679">
        <v>3679</v>
      </c>
    </row>
    <row r="3680" spans="7:8" x14ac:dyDescent="0.25">
      <c r="G3680" t="s">
        <v>11604</v>
      </c>
      <c r="H3680">
        <v>3680</v>
      </c>
    </row>
    <row r="3681" spans="7:8" x14ac:dyDescent="0.25">
      <c r="G3681" t="s">
        <v>11611</v>
      </c>
      <c r="H3681">
        <v>3681</v>
      </c>
    </row>
    <row r="3682" spans="7:8" x14ac:dyDescent="0.25">
      <c r="G3682" t="s">
        <v>11613</v>
      </c>
      <c r="H3682">
        <v>3682</v>
      </c>
    </row>
    <row r="3683" spans="7:8" x14ac:dyDescent="0.25">
      <c r="G3683" t="s">
        <v>11615</v>
      </c>
      <c r="H3683">
        <v>3683</v>
      </c>
    </row>
    <row r="3684" spans="7:8" x14ac:dyDescent="0.25">
      <c r="G3684">
        <v>6627</v>
      </c>
      <c r="H3684">
        <v>3684</v>
      </c>
    </row>
    <row r="3685" spans="7:8" x14ac:dyDescent="0.25">
      <c r="G3685" t="s">
        <v>11618</v>
      </c>
      <c r="H3685">
        <v>3685</v>
      </c>
    </row>
    <row r="3686" spans="7:8" x14ac:dyDescent="0.25">
      <c r="G3686">
        <v>4060</v>
      </c>
      <c r="H3686">
        <v>3686</v>
      </c>
    </row>
    <row r="3687" spans="7:8" x14ac:dyDescent="0.25">
      <c r="G3687" t="s">
        <v>11625</v>
      </c>
      <c r="H3687">
        <v>3687</v>
      </c>
    </row>
    <row r="3688" spans="7:8" x14ac:dyDescent="0.25">
      <c r="G3688" t="s">
        <v>11630</v>
      </c>
      <c r="H3688">
        <v>3688</v>
      </c>
    </row>
    <row r="3689" spans="7:8" x14ac:dyDescent="0.25">
      <c r="G3689" t="s">
        <v>11633</v>
      </c>
      <c r="H3689">
        <v>3689</v>
      </c>
    </row>
    <row r="3690" spans="7:8" x14ac:dyDescent="0.25">
      <c r="G3690" t="s">
        <v>11646</v>
      </c>
      <c r="H3690">
        <v>3690</v>
      </c>
    </row>
    <row r="3691" spans="7:8" x14ac:dyDescent="0.25">
      <c r="G3691" t="s">
        <v>11650</v>
      </c>
      <c r="H3691">
        <v>3691</v>
      </c>
    </row>
    <row r="3692" spans="7:8" x14ac:dyDescent="0.25">
      <c r="G3692" t="s">
        <v>11654</v>
      </c>
      <c r="H3692">
        <v>3692</v>
      </c>
    </row>
    <row r="3693" spans="7:8" x14ac:dyDescent="0.25">
      <c r="G3693" t="s">
        <v>11661</v>
      </c>
      <c r="H3693">
        <v>3693</v>
      </c>
    </row>
    <row r="3694" spans="7:8" x14ac:dyDescent="0.25">
      <c r="G3694" t="s">
        <v>11663</v>
      </c>
      <c r="H3694">
        <v>3694</v>
      </c>
    </row>
    <row r="3695" spans="7:8" x14ac:dyDescent="0.25">
      <c r="G3695" t="s">
        <v>11667</v>
      </c>
      <c r="H3695">
        <v>3695</v>
      </c>
    </row>
    <row r="3696" spans="7:8" x14ac:dyDescent="0.25">
      <c r="G3696" t="s">
        <v>11672</v>
      </c>
      <c r="H3696">
        <v>3696</v>
      </c>
    </row>
    <row r="3697" spans="7:8" x14ac:dyDescent="0.25">
      <c r="G3697" t="s">
        <v>11675</v>
      </c>
      <c r="H3697">
        <v>3697</v>
      </c>
    </row>
    <row r="3698" spans="7:8" x14ac:dyDescent="0.25">
      <c r="G3698" t="s">
        <v>11682</v>
      </c>
      <c r="H3698">
        <v>3698</v>
      </c>
    </row>
    <row r="3699" spans="7:8" x14ac:dyDescent="0.25">
      <c r="G3699" t="s">
        <v>11684</v>
      </c>
      <c r="H3699">
        <v>3699</v>
      </c>
    </row>
    <row r="3700" spans="7:8" x14ac:dyDescent="0.25">
      <c r="G3700" t="s">
        <v>11686</v>
      </c>
      <c r="H3700">
        <v>3700</v>
      </c>
    </row>
    <row r="3701" spans="7:8" x14ac:dyDescent="0.25">
      <c r="G3701" t="s">
        <v>11690</v>
      </c>
      <c r="H3701">
        <v>3701</v>
      </c>
    </row>
    <row r="3702" spans="7:8" x14ac:dyDescent="0.25">
      <c r="G3702" t="s">
        <v>11692</v>
      </c>
      <c r="H3702">
        <v>3702</v>
      </c>
    </row>
    <row r="3703" spans="7:8" x14ac:dyDescent="0.25">
      <c r="G3703" t="s">
        <v>11694</v>
      </c>
      <c r="H3703">
        <v>3703</v>
      </c>
    </row>
    <row r="3704" spans="7:8" x14ac:dyDescent="0.25">
      <c r="G3704" t="s">
        <v>11696</v>
      </c>
      <c r="H3704">
        <v>3704</v>
      </c>
    </row>
    <row r="3705" spans="7:8" x14ac:dyDescent="0.25">
      <c r="G3705" t="s">
        <v>11701</v>
      </c>
      <c r="H3705">
        <v>3705</v>
      </c>
    </row>
    <row r="3706" spans="7:8" x14ac:dyDescent="0.25">
      <c r="G3706" t="s">
        <v>11705</v>
      </c>
      <c r="H3706">
        <v>3706</v>
      </c>
    </row>
    <row r="3707" spans="7:8" x14ac:dyDescent="0.25">
      <c r="G3707" t="s">
        <v>11710</v>
      </c>
      <c r="H3707">
        <v>3707</v>
      </c>
    </row>
    <row r="3708" spans="7:8" x14ac:dyDescent="0.25">
      <c r="G3708" t="s">
        <v>11724</v>
      </c>
      <c r="H3708">
        <v>3708</v>
      </c>
    </row>
    <row r="3709" spans="7:8" x14ac:dyDescent="0.25">
      <c r="G3709" t="s">
        <v>11735</v>
      </c>
      <c r="H3709">
        <v>3709</v>
      </c>
    </row>
    <row r="3710" spans="7:8" x14ac:dyDescent="0.25">
      <c r="G3710" t="s">
        <v>11737</v>
      </c>
      <c r="H3710">
        <v>3710</v>
      </c>
    </row>
    <row r="3711" spans="7:8" x14ac:dyDescent="0.25">
      <c r="G3711" t="s">
        <v>11740</v>
      </c>
      <c r="H3711">
        <v>3711</v>
      </c>
    </row>
    <row r="3712" spans="7:8" x14ac:dyDescent="0.25">
      <c r="G3712" t="s">
        <v>11742</v>
      </c>
      <c r="H3712">
        <v>3712</v>
      </c>
    </row>
    <row r="3713" spans="7:8" x14ac:dyDescent="0.25">
      <c r="G3713">
        <v>4156</v>
      </c>
      <c r="H3713">
        <v>3713</v>
      </c>
    </row>
    <row r="3714" spans="7:8" x14ac:dyDescent="0.25">
      <c r="G3714">
        <v>4155</v>
      </c>
      <c r="H3714">
        <v>3714</v>
      </c>
    </row>
    <row r="3715" spans="7:8" x14ac:dyDescent="0.25">
      <c r="G3715" t="s">
        <v>11756</v>
      </c>
      <c r="H3715">
        <v>3715</v>
      </c>
    </row>
    <row r="3716" spans="7:8" x14ac:dyDescent="0.25">
      <c r="G3716">
        <v>7622</v>
      </c>
      <c r="H3716">
        <v>3716</v>
      </c>
    </row>
    <row r="3717" spans="7:8" x14ac:dyDescent="0.25">
      <c r="G3717" t="s">
        <v>11761</v>
      </c>
      <c r="H3717">
        <v>3717</v>
      </c>
    </row>
    <row r="3718" spans="7:8" x14ac:dyDescent="0.25">
      <c r="G3718">
        <v>1114</v>
      </c>
      <c r="H3718">
        <v>3718</v>
      </c>
    </row>
    <row r="3719" spans="7:8" x14ac:dyDescent="0.25">
      <c r="G3719">
        <v>1093</v>
      </c>
      <c r="H3719">
        <v>3719</v>
      </c>
    </row>
    <row r="3720" spans="7:8" x14ac:dyDescent="0.25">
      <c r="G3720" t="s">
        <v>11770</v>
      </c>
      <c r="H3720">
        <v>3720</v>
      </c>
    </row>
    <row r="3721" spans="7:8" x14ac:dyDescent="0.25">
      <c r="G3721" t="s">
        <v>11776</v>
      </c>
      <c r="H3721">
        <v>3721</v>
      </c>
    </row>
    <row r="3722" spans="7:8" x14ac:dyDescent="0.25">
      <c r="G3722" t="s">
        <v>11778</v>
      </c>
      <c r="H3722">
        <v>3722</v>
      </c>
    </row>
    <row r="3723" spans="7:8" x14ac:dyDescent="0.25">
      <c r="G3723" t="s">
        <v>11790</v>
      </c>
      <c r="H3723">
        <v>3723</v>
      </c>
    </row>
    <row r="3724" spans="7:8" x14ac:dyDescent="0.25">
      <c r="G3724">
        <v>4257</v>
      </c>
      <c r="H3724">
        <v>3724</v>
      </c>
    </row>
    <row r="3725" spans="7:8" x14ac:dyDescent="0.25">
      <c r="G3725" t="s">
        <v>11811</v>
      </c>
      <c r="H3725">
        <v>3725</v>
      </c>
    </row>
    <row r="3726" spans="7:8" x14ac:dyDescent="0.25">
      <c r="G3726" t="s">
        <v>11820</v>
      </c>
      <c r="H3726">
        <v>3726</v>
      </c>
    </row>
    <row r="3727" spans="7:8" x14ac:dyDescent="0.25">
      <c r="G3727" t="s">
        <v>11822</v>
      </c>
      <c r="H3727">
        <v>3727</v>
      </c>
    </row>
    <row r="3728" spans="7:8" x14ac:dyDescent="0.25">
      <c r="G3728" t="s">
        <v>11824</v>
      </c>
      <c r="H3728">
        <v>3728</v>
      </c>
    </row>
    <row r="3729" spans="7:8" x14ac:dyDescent="0.25">
      <c r="G3729">
        <v>3877</v>
      </c>
      <c r="H3729">
        <v>3729</v>
      </c>
    </row>
    <row r="3730" spans="7:8" x14ac:dyDescent="0.25">
      <c r="G3730" t="s">
        <v>11834</v>
      </c>
      <c r="H3730">
        <v>3730</v>
      </c>
    </row>
    <row r="3731" spans="7:8" x14ac:dyDescent="0.25">
      <c r="G3731" t="s">
        <v>11849</v>
      </c>
      <c r="H3731">
        <v>3731</v>
      </c>
    </row>
    <row r="3732" spans="7:8" x14ac:dyDescent="0.25">
      <c r="G3732" t="s">
        <v>11854</v>
      </c>
      <c r="H3732">
        <v>3732</v>
      </c>
    </row>
    <row r="3733" spans="7:8" x14ac:dyDescent="0.25">
      <c r="G3733" t="s">
        <v>11857</v>
      </c>
      <c r="H3733">
        <v>3733</v>
      </c>
    </row>
    <row r="3734" spans="7:8" x14ac:dyDescent="0.25">
      <c r="G3734" t="s">
        <v>11867</v>
      </c>
      <c r="H3734">
        <v>3734</v>
      </c>
    </row>
    <row r="3735" spans="7:8" x14ac:dyDescent="0.25">
      <c r="G3735" t="s">
        <v>11869</v>
      </c>
      <c r="H3735">
        <v>3735</v>
      </c>
    </row>
    <row r="3736" spans="7:8" x14ac:dyDescent="0.25">
      <c r="G3736" t="s">
        <v>11872</v>
      </c>
      <c r="H3736">
        <v>3736</v>
      </c>
    </row>
    <row r="3737" spans="7:8" x14ac:dyDescent="0.25">
      <c r="G3737" t="s">
        <v>11874</v>
      </c>
      <c r="H3737">
        <v>3737</v>
      </c>
    </row>
    <row r="3738" spans="7:8" x14ac:dyDescent="0.25">
      <c r="G3738">
        <v>6202</v>
      </c>
      <c r="H3738">
        <v>3738</v>
      </c>
    </row>
    <row r="3739" spans="7:8" x14ac:dyDescent="0.25">
      <c r="G3739" t="s">
        <v>11882</v>
      </c>
      <c r="H3739">
        <v>3739</v>
      </c>
    </row>
    <row r="3740" spans="7:8" x14ac:dyDescent="0.25">
      <c r="G3740" t="s">
        <v>11886</v>
      </c>
      <c r="H3740">
        <v>3740</v>
      </c>
    </row>
    <row r="3741" spans="7:8" x14ac:dyDescent="0.25">
      <c r="G3741" t="s">
        <v>11891</v>
      </c>
      <c r="H3741">
        <v>3741</v>
      </c>
    </row>
    <row r="3742" spans="7:8" x14ac:dyDescent="0.25">
      <c r="G3742" t="s">
        <v>11895</v>
      </c>
      <c r="H3742">
        <v>3742</v>
      </c>
    </row>
    <row r="3743" spans="7:8" x14ac:dyDescent="0.25">
      <c r="G3743" t="s">
        <v>11900</v>
      </c>
      <c r="H3743">
        <v>3743</v>
      </c>
    </row>
    <row r="3744" spans="7:8" x14ac:dyDescent="0.25">
      <c r="G3744" t="s">
        <v>11906</v>
      </c>
      <c r="H3744">
        <v>3744</v>
      </c>
    </row>
    <row r="3745" spans="7:8" x14ac:dyDescent="0.25">
      <c r="G3745" t="s">
        <v>11913</v>
      </c>
      <c r="H3745">
        <v>3745</v>
      </c>
    </row>
    <row r="3746" spans="7:8" x14ac:dyDescent="0.25">
      <c r="G3746" t="s">
        <v>11916</v>
      </c>
      <c r="H3746">
        <v>3746</v>
      </c>
    </row>
    <row r="3747" spans="7:8" x14ac:dyDescent="0.25">
      <c r="G3747" t="s">
        <v>11920</v>
      </c>
      <c r="H3747">
        <v>3747</v>
      </c>
    </row>
    <row r="3748" spans="7:8" x14ac:dyDescent="0.25">
      <c r="G3748" t="s">
        <v>11924</v>
      </c>
      <c r="H3748">
        <v>3748</v>
      </c>
    </row>
    <row r="3749" spans="7:8" x14ac:dyDescent="0.25">
      <c r="G3749" t="s">
        <v>11940</v>
      </c>
      <c r="H3749">
        <v>3749</v>
      </c>
    </row>
    <row r="3750" spans="7:8" x14ac:dyDescent="0.25">
      <c r="G3750" t="s">
        <v>11942</v>
      </c>
      <c r="H3750">
        <v>3750</v>
      </c>
    </row>
    <row r="3751" spans="7:8" x14ac:dyDescent="0.25">
      <c r="G3751" t="s">
        <v>11948</v>
      </c>
      <c r="H3751">
        <v>3751</v>
      </c>
    </row>
    <row r="3752" spans="7:8" x14ac:dyDescent="0.25">
      <c r="G3752" t="s">
        <v>11951</v>
      </c>
      <c r="H3752">
        <v>3752</v>
      </c>
    </row>
    <row r="3753" spans="7:8" x14ac:dyDescent="0.25">
      <c r="G3753" t="s">
        <v>11958</v>
      </c>
      <c r="H3753">
        <v>3753</v>
      </c>
    </row>
    <row r="3754" spans="7:8" x14ac:dyDescent="0.25">
      <c r="G3754" t="s">
        <v>11960</v>
      </c>
      <c r="H3754">
        <v>3754</v>
      </c>
    </row>
    <row r="3755" spans="7:8" x14ac:dyDescent="0.25">
      <c r="G3755" t="s">
        <v>11962</v>
      </c>
      <c r="H3755">
        <v>3755</v>
      </c>
    </row>
    <row r="3756" spans="7:8" x14ac:dyDescent="0.25">
      <c r="G3756" t="s">
        <v>11965</v>
      </c>
      <c r="H3756">
        <v>3756</v>
      </c>
    </row>
    <row r="3757" spans="7:8" x14ac:dyDescent="0.25">
      <c r="G3757" t="s">
        <v>11973</v>
      </c>
      <c r="H3757">
        <v>3757</v>
      </c>
    </row>
    <row r="3758" spans="7:8" x14ac:dyDescent="0.25">
      <c r="G3758" t="s">
        <v>11975</v>
      </c>
      <c r="H3758">
        <v>3758</v>
      </c>
    </row>
    <row r="3759" spans="7:8" x14ac:dyDescent="0.25">
      <c r="G3759" t="s">
        <v>11977</v>
      </c>
      <c r="H3759">
        <v>3759</v>
      </c>
    </row>
    <row r="3760" spans="7:8" x14ac:dyDescent="0.25">
      <c r="G3760" t="s">
        <v>11982</v>
      </c>
      <c r="H3760">
        <v>3760</v>
      </c>
    </row>
    <row r="3761" spans="7:8" x14ac:dyDescent="0.25">
      <c r="G3761" t="s">
        <v>11987</v>
      </c>
      <c r="H3761">
        <v>3761</v>
      </c>
    </row>
    <row r="3762" spans="7:8" x14ac:dyDescent="0.25">
      <c r="G3762" t="s">
        <v>11990</v>
      </c>
      <c r="H3762">
        <v>3762</v>
      </c>
    </row>
    <row r="3763" spans="7:8" x14ac:dyDescent="0.25">
      <c r="G3763" t="s">
        <v>11994</v>
      </c>
      <c r="H3763">
        <v>3763</v>
      </c>
    </row>
    <row r="3764" spans="7:8" x14ac:dyDescent="0.25">
      <c r="G3764" t="s">
        <v>11997</v>
      </c>
      <c r="H3764">
        <v>3764</v>
      </c>
    </row>
    <row r="3765" spans="7:8" x14ac:dyDescent="0.25">
      <c r="G3765">
        <v>5644</v>
      </c>
      <c r="H3765">
        <v>3765</v>
      </c>
    </row>
    <row r="3766" spans="7:8" x14ac:dyDescent="0.25">
      <c r="G3766">
        <v>5642</v>
      </c>
      <c r="H3766">
        <v>3766</v>
      </c>
    </row>
    <row r="3767" spans="7:8" x14ac:dyDescent="0.25">
      <c r="G3767" t="s">
        <v>12005</v>
      </c>
      <c r="H3767">
        <v>3767</v>
      </c>
    </row>
    <row r="3768" spans="7:8" x14ac:dyDescent="0.25">
      <c r="G3768" t="s">
        <v>12007</v>
      </c>
      <c r="H3768">
        <v>3768</v>
      </c>
    </row>
    <row r="3769" spans="7:8" x14ac:dyDescent="0.25">
      <c r="G3769" t="s">
        <v>12009</v>
      </c>
      <c r="H3769">
        <v>3769</v>
      </c>
    </row>
    <row r="3770" spans="7:8" x14ac:dyDescent="0.25">
      <c r="G3770" t="s">
        <v>12019</v>
      </c>
      <c r="H3770">
        <v>3770</v>
      </c>
    </row>
    <row r="3771" spans="7:8" x14ac:dyDescent="0.25">
      <c r="G3771" t="s">
        <v>12025</v>
      </c>
      <c r="H3771">
        <v>3771</v>
      </c>
    </row>
    <row r="3772" spans="7:8" x14ac:dyDescent="0.25">
      <c r="G3772" t="s">
        <v>12027</v>
      </c>
      <c r="H3772">
        <v>3772</v>
      </c>
    </row>
    <row r="3773" spans="7:8" x14ac:dyDescent="0.25">
      <c r="G3773" t="s">
        <v>12045</v>
      </c>
      <c r="H3773">
        <v>3773</v>
      </c>
    </row>
    <row r="3774" spans="7:8" x14ac:dyDescent="0.25">
      <c r="G3774">
        <v>6397</v>
      </c>
      <c r="H3774">
        <v>3774</v>
      </c>
    </row>
    <row r="3775" spans="7:8" x14ac:dyDescent="0.25">
      <c r="G3775">
        <v>5986</v>
      </c>
      <c r="H3775">
        <v>3775</v>
      </c>
    </row>
    <row r="3776" spans="7:8" x14ac:dyDescent="0.25">
      <c r="G3776" t="s">
        <v>12057</v>
      </c>
      <c r="H3776">
        <v>3776</v>
      </c>
    </row>
    <row r="3777" spans="7:8" x14ac:dyDescent="0.25">
      <c r="G3777" t="s">
        <v>12059</v>
      </c>
      <c r="H3777">
        <v>3777</v>
      </c>
    </row>
    <row r="3778" spans="7:8" x14ac:dyDescent="0.25">
      <c r="G3778" t="s">
        <v>12061</v>
      </c>
      <c r="H3778">
        <v>3778</v>
      </c>
    </row>
    <row r="3779" spans="7:8" x14ac:dyDescent="0.25">
      <c r="G3779" t="s">
        <v>12065</v>
      </c>
      <c r="H3779">
        <v>3779</v>
      </c>
    </row>
    <row r="3780" spans="7:8" x14ac:dyDescent="0.25">
      <c r="G3780" t="s">
        <v>12071</v>
      </c>
      <c r="H3780">
        <v>3780</v>
      </c>
    </row>
    <row r="3781" spans="7:8" x14ac:dyDescent="0.25">
      <c r="G3781" t="s">
        <v>12074</v>
      </c>
      <c r="H3781">
        <v>3781</v>
      </c>
    </row>
    <row r="3782" spans="7:8" x14ac:dyDescent="0.25">
      <c r="G3782">
        <v>7682</v>
      </c>
      <c r="H3782">
        <v>3782</v>
      </c>
    </row>
    <row r="3783" spans="7:8" x14ac:dyDescent="0.25">
      <c r="G3783" t="s">
        <v>12086</v>
      </c>
      <c r="H3783">
        <v>3783</v>
      </c>
    </row>
    <row r="3784" spans="7:8" x14ac:dyDescent="0.25">
      <c r="G3784" t="s">
        <v>12088</v>
      </c>
      <c r="H3784">
        <v>3784</v>
      </c>
    </row>
    <row r="3785" spans="7:8" x14ac:dyDescent="0.25">
      <c r="G3785" t="s">
        <v>12090</v>
      </c>
      <c r="H3785">
        <v>3785</v>
      </c>
    </row>
    <row r="3786" spans="7:8" x14ac:dyDescent="0.25">
      <c r="G3786" t="s">
        <v>12096</v>
      </c>
      <c r="H3786">
        <v>3786</v>
      </c>
    </row>
    <row r="3787" spans="7:8" x14ac:dyDescent="0.25">
      <c r="G3787" t="s">
        <v>12105</v>
      </c>
      <c r="H3787">
        <v>3787</v>
      </c>
    </row>
    <row r="3788" spans="7:8" x14ac:dyDescent="0.25">
      <c r="G3788" t="s">
        <v>12117</v>
      </c>
      <c r="H3788">
        <v>3788</v>
      </c>
    </row>
    <row r="3789" spans="7:8" x14ac:dyDescent="0.25">
      <c r="G3789">
        <v>3893</v>
      </c>
      <c r="H3789">
        <v>3789</v>
      </c>
    </row>
    <row r="3790" spans="7:8" x14ac:dyDescent="0.25">
      <c r="G3790">
        <v>3885</v>
      </c>
      <c r="H3790">
        <v>3790</v>
      </c>
    </row>
    <row r="3791" spans="7:8" x14ac:dyDescent="0.25">
      <c r="G3791" t="s">
        <v>12138</v>
      </c>
      <c r="H3791">
        <v>3791</v>
      </c>
    </row>
    <row r="3792" spans="7:8" x14ac:dyDescent="0.25">
      <c r="G3792" t="s">
        <v>12141</v>
      </c>
      <c r="H3792">
        <v>3792</v>
      </c>
    </row>
    <row r="3793" spans="7:8" x14ac:dyDescent="0.25">
      <c r="G3793" t="s">
        <v>12145</v>
      </c>
      <c r="H3793">
        <v>3793</v>
      </c>
    </row>
    <row r="3794" spans="7:8" x14ac:dyDescent="0.25">
      <c r="G3794" t="s">
        <v>12160</v>
      </c>
      <c r="H3794">
        <v>3794</v>
      </c>
    </row>
    <row r="3795" spans="7:8" x14ac:dyDescent="0.25">
      <c r="G3795" t="s">
        <v>12163</v>
      </c>
      <c r="H3795">
        <v>3795</v>
      </c>
    </row>
    <row r="3796" spans="7:8" x14ac:dyDescent="0.25">
      <c r="G3796">
        <v>4229</v>
      </c>
      <c r="H3796">
        <v>3796</v>
      </c>
    </row>
    <row r="3797" spans="7:8" x14ac:dyDescent="0.25">
      <c r="G3797">
        <v>6608</v>
      </c>
      <c r="H3797">
        <v>3797</v>
      </c>
    </row>
    <row r="3798" spans="7:8" x14ac:dyDescent="0.25">
      <c r="G3798" t="s">
        <v>12177</v>
      </c>
      <c r="H3798">
        <v>3798</v>
      </c>
    </row>
    <row r="3799" spans="7:8" x14ac:dyDescent="0.25">
      <c r="G3799" t="s">
        <v>12182</v>
      </c>
      <c r="H3799">
        <v>3799</v>
      </c>
    </row>
    <row r="3800" spans="7:8" x14ac:dyDescent="0.25">
      <c r="G3800">
        <v>7245</v>
      </c>
      <c r="H3800">
        <v>3800</v>
      </c>
    </row>
    <row r="3801" spans="7:8" x14ac:dyDescent="0.25">
      <c r="G3801" t="s">
        <v>12192</v>
      </c>
      <c r="H3801">
        <v>3801</v>
      </c>
    </row>
    <row r="3802" spans="7:8" x14ac:dyDescent="0.25">
      <c r="G3802" t="s">
        <v>12203</v>
      </c>
      <c r="H3802">
        <v>3802</v>
      </c>
    </row>
    <row r="3803" spans="7:8" x14ac:dyDescent="0.25">
      <c r="G3803" t="s">
        <v>12217</v>
      </c>
      <c r="H3803">
        <v>3803</v>
      </c>
    </row>
    <row r="3804" spans="7:8" x14ac:dyDescent="0.25">
      <c r="G3804">
        <v>6661</v>
      </c>
      <c r="H3804">
        <v>3804</v>
      </c>
    </row>
    <row r="3805" spans="7:8" x14ac:dyDescent="0.25">
      <c r="G3805" t="s">
        <v>12224</v>
      </c>
      <c r="H3805">
        <v>3805</v>
      </c>
    </row>
    <row r="3806" spans="7:8" x14ac:dyDescent="0.25">
      <c r="G3806" t="s">
        <v>12228</v>
      </c>
      <c r="H3806">
        <v>3806</v>
      </c>
    </row>
    <row r="3807" spans="7:8" x14ac:dyDescent="0.25">
      <c r="G3807" t="s">
        <v>12232</v>
      </c>
      <c r="H3807">
        <v>3807</v>
      </c>
    </row>
    <row r="3808" spans="7:8" x14ac:dyDescent="0.25">
      <c r="G3808" t="s">
        <v>12235</v>
      </c>
      <c r="H3808">
        <v>3808</v>
      </c>
    </row>
    <row r="3809" spans="7:8" x14ac:dyDescent="0.25">
      <c r="G3809" t="s">
        <v>12237</v>
      </c>
      <c r="H3809">
        <v>3809</v>
      </c>
    </row>
    <row r="3810" spans="7:8" x14ac:dyDescent="0.25">
      <c r="G3810" t="s">
        <v>12244</v>
      </c>
      <c r="H3810">
        <v>3810</v>
      </c>
    </row>
    <row r="3811" spans="7:8" x14ac:dyDescent="0.25">
      <c r="G3811" t="s">
        <v>12246</v>
      </c>
      <c r="H3811">
        <v>3811</v>
      </c>
    </row>
    <row r="3812" spans="7:8" x14ac:dyDescent="0.25">
      <c r="G3812">
        <v>7979</v>
      </c>
      <c r="H3812">
        <v>3812</v>
      </c>
    </row>
    <row r="3813" spans="7:8" x14ac:dyDescent="0.25">
      <c r="G3813" t="s">
        <v>12255</v>
      </c>
      <c r="H3813">
        <v>3813</v>
      </c>
    </row>
    <row r="3814" spans="7:8" x14ac:dyDescent="0.25">
      <c r="G3814" t="s">
        <v>12268</v>
      </c>
      <c r="H3814">
        <v>3814</v>
      </c>
    </row>
    <row r="3815" spans="7:8" x14ac:dyDescent="0.25">
      <c r="G3815" t="s">
        <v>12278</v>
      </c>
      <c r="H3815">
        <v>3815</v>
      </c>
    </row>
    <row r="3816" spans="7:8" x14ac:dyDescent="0.25">
      <c r="G3816" t="s">
        <v>12287</v>
      </c>
      <c r="H3816">
        <v>3816</v>
      </c>
    </row>
    <row r="3817" spans="7:8" x14ac:dyDescent="0.25">
      <c r="G3817" t="s">
        <v>12290</v>
      </c>
      <c r="H3817">
        <v>3817</v>
      </c>
    </row>
    <row r="3818" spans="7:8" x14ac:dyDescent="0.25">
      <c r="G3818">
        <v>3416</v>
      </c>
      <c r="H3818">
        <v>3818</v>
      </c>
    </row>
    <row r="3819" spans="7:8" x14ac:dyDescent="0.25">
      <c r="G3819" t="s">
        <v>12303</v>
      </c>
      <c r="H3819">
        <v>3819</v>
      </c>
    </row>
    <row r="3820" spans="7:8" x14ac:dyDescent="0.25">
      <c r="G3820" t="s">
        <v>12306</v>
      </c>
      <c r="H3820">
        <v>3820</v>
      </c>
    </row>
    <row r="3821" spans="7:8" x14ac:dyDescent="0.25">
      <c r="G3821" t="s">
        <v>12310</v>
      </c>
      <c r="H3821">
        <v>3821</v>
      </c>
    </row>
    <row r="3822" spans="7:8" x14ac:dyDescent="0.25">
      <c r="G3822" t="s">
        <v>12312</v>
      </c>
      <c r="H3822">
        <v>3822</v>
      </c>
    </row>
    <row r="3823" spans="7:8" x14ac:dyDescent="0.25">
      <c r="G3823" t="s">
        <v>12317</v>
      </c>
      <c r="H3823">
        <v>3823</v>
      </c>
    </row>
    <row r="3824" spans="7:8" x14ac:dyDescent="0.25">
      <c r="G3824">
        <v>821</v>
      </c>
      <c r="H3824">
        <v>3824</v>
      </c>
    </row>
    <row r="3825" spans="7:8" x14ac:dyDescent="0.25">
      <c r="G3825" t="s">
        <v>12320</v>
      </c>
      <c r="H3825">
        <v>3825</v>
      </c>
    </row>
    <row r="3826" spans="7:8" x14ac:dyDescent="0.25">
      <c r="G3826" t="s">
        <v>12324</v>
      </c>
      <c r="H3826">
        <v>3826</v>
      </c>
    </row>
    <row r="3827" spans="7:8" x14ac:dyDescent="0.25">
      <c r="G3827" t="s">
        <v>12326</v>
      </c>
      <c r="H3827">
        <v>3827</v>
      </c>
    </row>
    <row r="3828" spans="7:8" x14ac:dyDescent="0.25">
      <c r="G3828" t="s">
        <v>12335</v>
      </c>
      <c r="H3828">
        <v>3828</v>
      </c>
    </row>
    <row r="3829" spans="7:8" x14ac:dyDescent="0.25">
      <c r="G3829" t="s">
        <v>12339</v>
      </c>
      <c r="H3829">
        <v>3829</v>
      </c>
    </row>
    <row r="3830" spans="7:8" x14ac:dyDescent="0.25">
      <c r="G3830">
        <v>4175</v>
      </c>
      <c r="H3830">
        <v>3830</v>
      </c>
    </row>
    <row r="3831" spans="7:8" x14ac:dyDescent="0.25">
      <c r="G3831" t="s">
        <v>12344</v>
      </c>
      <c r="H3831">
        <v>3831</v>
      </c>
    </row>
    <row r="3832" spans="7:8" x14ac:dyDescent="0.25">
      <c r="G3832" t="s">
        <v>12347</v>
      </c>
      <c r="H3832">
        <v>3832</v>
      </c>
    </row>
    <row r="3833" spans="7:8" x14ac:dyDescent="0.25">
      <c r="G3833" t="s">
        <v>12351</v>
      </c>
      <c r="H3833">
        <v>3833</v>
      </c>
    </row>
    <row r="3834" spans="7:8" x14ac:dyDescent="0.25">
      <c r="G3834" t="s">
        <v>12354</v>
      </c>
      <c r="H3834">
        <v>3834</v>
      </c>
    </row>
    <row r="3835" spans="7:8" x14ac:dyDescent="0.25">
      <c r="G3835" t="s">
        <v>12359</v>
      </c>
      <c r="H3835">
        <v>3835</v>
      </c>
    </row>
    <row r="3836" spans="7:8" x14ac:dyDescent="0.25">
      <c r="G3836" t="s">
        <v>12361</v>
      </c>
      <c r="H3836">
        <v>3836</v>
      </c>
    </row>
    <row r="3837" spans="7:8" x14ac:dyDescent="0.25">
      <c r="G3837" t="s">
        <v>12363</v>
      </c>
      <c r="H3837">
        <v>3837</v>
      </c>
    </row>
    <row r="3838" spans="7:8" x14ac:dyDescent="0.25">
      <c r="G3838" t="s">
        <v>12365</v>
      </c>
      <c r="H3838">
        <v>3838</v>
      </c>
    </row>
    <row r="3839" spans="7:8" x14ac:dyDescent="0.25">
      <c r="G3839">
        <v>6101</v>
      </c>
      <c r="H3839">
        <v>3839</v>
      </c>
    </row>
    <row r="3840" spans="7:8" x14ac:dyDescent="0.25">
      <c r="G3840">
        <v>1099</v>
      </c>
      <c r="H3840">
        <v>3840</v>
      </c>
    </row>
    <row r="3841" spans="7:8" x14ac:dyDescent="0.25">
      <c r="G3841" t="s">
        <v>12388</v>
      </c>
      <c r="H3841">
        <v>3841</v>
      </c>
    </row>
    <row r="3842" spans="7:8" x14ac:dyDescent="0.25">
      <c r="G3842" t="s">
        <v>12393</v>
      </c>
      <c r="H3842">
        <v>3842</v>
      </c>
    </row>
    <row r="3843" spans="7:8" x14ac:dyDescent="0.25">
      <c r="G3843" t="s">
        <v>12397</v>
      </c>
      <c r="H3843">
        <v>3843</v>
      </c>
    </row>
    <row r="3844" spans="7:8" x14ac:dyDescent="0.25">
      <c r="G3844" t="s">
        <v>12399</v>
      </c>
      <c r="H3844">
        <v>3844</v>
      </c>
    </row>
    <row r="3845" spans="7:8" x14ac:dyDescent="0.25">
      <c r="G3845" t="s">
        <v>12401</v>
      </c>
      <c r="H3845">
        <v>3845</v>
      </c>
    </row>
    <row r="3846" spans="7:8" x14ac:dyDescent="0.25">
      <c r="G3846" t="s">
        <v>12411</v>
      </c>
      <c r="H3846">
        <v>3846</v>
      </c>
    </row>
    <row r="3847" spans="7:8" x14ac:dyDescent="0.25">
      <c r="G3847" t="s">
        <v>12413</v>
      </c>
      <c r="H3847">
        <v>3847</v>
      </c>
    </row>
    <row r="3848" spans="7:8" x14ac:dyDescent="0.25">
      <c r="G3848">
        <v>7275</v>
      </c>
      <c r="H3848">
        <v>3848</v>
      </c>
    </row>
    <row r="3849" spans="7:8" x14ac:dyDescent="0.25">
      <c r="G3849" t="s">
        <v>12428</v>
      </c>
      <c r="H3849">
        <v>3849</v>
      </c>
    </row>
    <row r="3850" spans="7:8" x14ac:dyDescent="0.25">
      <c r="G3850" t="s">
        <v>12430</v>
      </c>
      <c r="H3850">
        <v>3850</v>
      </c>
    </row>
    <row r="3851" spans="7:8" x14ac:dyDescent="0.25">
      <c r="G3851" t="s">
        <v>12434</v>
      </c>
      <c r="H3851">
        <v>3851</v>
      </c>
    </row>
    <row r="3852" spans="7:8" x14ac:dyDescent="0.25">
      <c r="G3852" t="s">
        <v>12439</v>
      </c>
      <c r="H3852">
        <v>3852</v>
      </c>
    </row>
    <row r="3853" spans="7:8" x14ac:dyDescent="0.25">
      <c r="G3853" t="s">
        <v>12442</v>
      </c>
      <c r="H3853">
        <v>3853</v>
      </c>
    </row>
    <row r="3854" spans="7:8" x14ac:dyDescent="0.25">
      <c r="G3854" t="s">
        <v>12444</v>
      </c>
      <c r="H3854">
        <v>3854</v>
      </c>
    </row>
    <row r="3855" spans="7:8" x14ac:dyDescent="0.25">
      <c r="G3855" t="s">
        <v>12453</v>
      </c>
      <c r="H3855">
        <v>3855</v>
      </c>
    </row>
    <row r="3856" spans="7:8" x14ac:dyDescent="0.25">
      <c r="G3856" t="s">
        <v>12455</v>
      </c>
      <c r="H3856">
        <v>3856</v>
      </c>
    </row>
    <row r="3857" spans="7:8" x14ac:dyDescent="0.25">
      <c r="G3857" t="s">
        <v>12457</v>
      </c>
      <c r="H3857">
        <v>3857</v>
      </c>
    </row>
    <row r="3858" spans="7:8" x14ac:dyDescent="0.25">
      <c r="G3858" t="s">
        <v>12461</v>
      </c>
      <c r="H3858">
        <v>3858</v>
      </c>
    </row>
    <row r="3859" spans="7:8" x14ac:dyDescent="0.25">
      <c r="G3859" t="s">
        <v>12463</v>
      </c>
      <c r="H3859">
        <v>3859</v>
      </c>
    </row>
    <row r="3860" spans="7:8" x14ac:dyDescent="0.25">
      <c r="G3860" t="s">
        <v>12467</v>
      </c>
      <c r="H3860">
        <v>3860</v>
      </c>
    </row>
    <row r="3861" spans="7:8" x14ac:dyDescent="0.25">
      <c r="G3861" t="s">
        <v>12471</v>
      </c>
      <c r="H3861">
        <v>3861</v>
      </c>
    </row>
    <row r="3862" spans="7:8" x14ac:dyDescent="0.25">
      <c r="G3862">
        <v>272</v>
      </c>
      <c r="H3862">
        <v>3862</v>
      </c>
    </row>
    <row r="3863" spans="7:8" x14ac:dyDescent="0.25">
      <c r="G3863" t="s">
        <v>12475</v>
      </c>
      <c r="H3863">
        <v>3863</v>
      </c>
    </row>
    <row r="3864" spans="7:8" x14ac:dyDescent="0.25">
      <c r="G3864" t="s">
        <v>12481</v>
      </c>
      <c r="H3864">
        <v>3864</v>
      </c>
    </row>
    <row r="3865" spans="7:8" x14ac:dyDescent="0.25">
      <c r="G3865" t="s">
        <v>12498</v>
      </c>
      <c r="H3865">
        <v>3865</v>
      </c>
    </row>
    <row r="3866" spans="7:8" x14ac:dyDescent="0.25">
      <c r="G3866">
        <v>5622</v>
      </c>
      <c r="H3866">
        <v>3866</v>
      </c>
    </row>
    <row r="3867" spans="7:8" x14ac:dyDescent="0.25">
      <c r="G3867" t="s">
        <v>12508</v>
      </c>
      <c r="H3867">
        <v>3867</v>
      </c>
    </row>
    <row r="3868" spans="7:8" x14ac:dyDescent="0.25">
      <c r="G3868" t="s">
        <v>12515</v>
      </c>
      <c r="H3868">
        <v>3868</v>
      </c>
    </row>
    <row r="3869" spans="7:8" x14ac:dyDescent="0.25">
      <c r="G3869" t="s">
        <v>12526</v>
      </c>
      <c r="H3869">
        <v>3869</v>
      </c>
    </row>
    <row r="3870" spans="7:8" x14ac:dyDescent="0.25">
      <c r="G3870" t="s">
        <v>12528</v>
      </c>
      <c r="H3870">
        <v>3870</v>
      </c>
    </row>
    <row r="3871" spans="7:8" x14ac:dyDescent="0.25">
      <c r="G3871" t="s">
        <v>12531</v>
      </c>
      <c r="H3871">
        <v>3871</v>
      </c>
    </row>
    <row r="3872" spans="7:8" x14ac:dyDescent="0.25">
      <c r="G3872" t="s">
        <v>12533</v>
      </c>
      <c r="H3872">
        <v>3872</v>
      </c>
    </row>
    <row r="3873" spans="7:8" x14ac:dyDescent="0.25">
      <c r="G3873" t="s">
        <v>12541</v>
      </c>
      <c r="H3873">
        <v>3873</v>
      </c>
    </row>
    <row r="3874" spans="7:8" x14ac:dyDescent="0.25">
      <c r="G3874" t="s">
        <v>12545</v>
      </c>
      <c r="H3874">
        <v>3874</v>
      </c>
    </row>
    <row r="3875" spans="7:8" x14ac:dyDescent="0.25">
      <c r="G3875" t="s">
        <v>12548</v>
      </c>
      <c r="H3875">
        <v>3875</v>
      </c>
    </row>
    <row r="3876" spans="7:8" x14ac:dyDescent="0.25">
      <c r="G3876" t="s">
        <v>12552</v>
      </c>
      <c r="H3876">
        <v>3876</v>
      </c>
    </row>
    <row r="3877" spans="7:8" x14ac:dyDescent="0.25">
      <c r="G3877" t="s">
        <v>12557</v>
      </c>
      <c r="H3877">
        <v>3877</v>
      </c>
    </row>
    <row r="3878" spans="7:8" x14ac:dyDescent="0.25">
      <c r="G3878" t="s">
        <v>12572</v>
      </c>
      <c r="H3878">
        <v>3878</v>
      </c>
    </row>
    <row r="3879" spans="7:8" x14ac:dyDescent="0.25">
      <c r="G3879" t="s">
        <v>12574</v>
      </c>
      <c r="H3879">
        <v>3879</v>
      </c>
    </row>
    <row r="3880" spans="7:8" x14ac:dyDescent="0.25">
      <c r="G3880" t="s">
        <v>12577</v>
      </c>
      <c r="H3880">
        <v>3880</v>
      </c>
    </row>
    <row r="3881" spans="7:8" x14ac:dyDescent="0.25">
      <c r="G3881">
        <v>4089</v>
      </c>
      <c r="H3881">
        <v>3881</v>
      </c>
    </row>
    <row r="3882" spans="7:8" x14ac:dyDescent="0.25">
      <c r="G3882" t="s">
        <v>12580</v>
      </c>
      <c r="H3882">
        <v>3882</v>
      </c>
    </row>
    <row r="3883" spans="7:8" x14ac:dyDescent="0.25">
      <c r="G3883" t="s">
        <v>12585</v>
      </c>
      <c r="H3883">
        <v>3883</v>
      </c>
    </row>
    <row r="3884" spans="7:8" x14ac:dyDescent="0.25">
      <c r="G3884" t="s">
        <v>12600</v>
      </c>
      <c r="H3884">
        <v>3884</v>
      </c>
    </row>
    <row r="3885" spans="7:8" x14ac:dyDescent="0.25">
      <c r="G3885">
        <v>4139</v>
      </c>
      <c r="H3885">
        <v>3885</v>
      </c>
    </row>
    <row r="3886" spans="7:8" x14ac:dyDescent="0.25">
      <c r="G3886" t="s">
        <v>12605</v>
      </c>
      <c r="H3886">
        <v>3886</v>
      </c>
    </row>
    <row r="3887" spans="7:8" x14ac:dyDescent="0.25">
      <c r="G3887" t="s">
        <v>12610</v>
      </c>
      <c r="H3887">
        <v>3887</v>
      </c>
    </row>
    <row r="3888" spans="7:8" x14ac:dyDescent="0.25">
      <c r="G3888" t="s">
        <v>12622</v>
      </c>
      <c r="H3888">
        <v>3888</v>
      </c>
    </row>
    <row r="3889" spans="7:8" x14ac:dyDescent="0.25">
      <c r="G3889">
        <v>3407</v>
      </c>
      <c r="H3889">
        <v>3889</v>
      </c>
    </row>
    <row r="3890" spans="7:8" x14ac:dyDescent="0.25">
      <c r="G3890" t="s">
        <v>12641</v>
      </c>
      <c r="H3890">
        <v>3890</v>
      </c>
    </row>
    <row r="3891" spans="7:8" x14ac:dyDescent="0.25">
      <c r="G3891">
        <v>3898</v>
      </c>
      <c r="H3891">
        <v>3891</v>
      </c>
    </row>
    <row r="3892" spans="7:8" x14ac:dyDescent="0.25">
      <c r="G3892" t="s">
        <v>12644</v>
      </c>
      <c r="H3892">
        <v>3892</v>
      </c>
    </row>
    <row r="3893" spans="7:8" x14ac:dyDescent="0.25">
      <c r="G3893" t="s">
        <v>12647</v>
      </c>
      <c r="H3893">
        <v>3893</v>
      </c>
    </row>
    <row r="3894" spans="7:8" x14ac:dyDescent="0.25">
      <c r="G3894" t="s">
        <v>12649</v>
      </c>
      <c r="H3894">
        <v>3894</v>
      </c>
    </row>
    <row r="3895" spans="7:8" x14ac:dyDescent="0.25">
      <c r="G3895" t="s">
        <v>12655</v>
      </c>
      <c r="H3895">
        <v>3895</v>
      </c>
    </row>
    <row r="3896" spans="7:8" x14ac:dyDescent="0.25">
      <c r="G3896" t="s">
        <v>12659</v>
      </c>
      <c r="H3896">
        <v>3896</v>
      </c>
    </row>
    <row r="3897" spans="7:8" x14ac:dyDescent="0.25">
      <c r="G3897" t="s">
        <v>12661</v>
      </c>
      <c r="H3897">
        <v>3897</v>
      </c>
    </row>
    <row r="3898" spans="7:8" x14ac:dyDescent="0.25">
      <c r="G3898" t="s">
        <v>12666</v>
      </c>
      <c r="H3898">
        <v>3898</v>
      </c>
    </row>
    <row r="3899" spans="7:8" x14ac:dyDescent="0.25">
      <c r="G3899" t="s">
        <v>12671</v>
      </c>
      <c r="H3899">
        <v>3899</v>
      </c>
    </row>
    <row r="3900" spans="7:8" x14ac:dyDescent="0.25">
      <c r="G3900" t="s">
        <v>12674</v>
      </c>
      <c r="H3900">
        <v>3900</v>
      </c>
    </row>
    <row r="3901" spans="7:8" x14ac:dyDescent="0.25">
      <c r="G3901">
        <v>7801</v>
      </c>
      <c r="H3901">
        <v>3901</v>
      </c>
    </row>
    <row r="3902" spans="7:8" x14ac:dyDescent="0.25">
      <c r="G3902" t="s">
        <v>12684</v>
      </c>
      <c r="H3902">
        <v>3902</v>
      </c>
    </row>
    <row r="3903" spans="7:8" x14ac:dyDescent="0.25">
      <c r="G3903">
        <v>5624</v>
      </c>
      <c r="H3903">
        <v>3903</v>
      </c>
    </row>
    <row r="3904" spans="7:8" x14ac:dyDescent="0.25">
      <c r="G3904" t="s">
        <v>12688</v>
      </c>
      <c r="H3904">
        <v>3904</v>
      </c>
    </row>
    <row r="3905" spans="7:8" x14ac:dyDescent="0.25">
      <c r="G3905" t="s">
        <v>12691</v>
      </c>
      <c r="H3905">
        <v>3905</v>
      </c>
    </row>
    <row r="3906" spans="7:8" x14ac:dyDescent="0.25">
      <c r="G3906" t="s">
        <v>12693</v>
      </c>
      <c r="H3906">
        <v>3906</v>
      </c>
    </row>
    <row r="3907" spans="7:8" x14ac:dyDescent="0.25">
      <c r="G3907" t="s">
        <v>12696</v>
      </c>
      <c r="H3907">
        <v>3907</v>
      </c>
    </row>
    <row r="3908" spans="7:8" x14ac:dyDescent="0.25">
      <c r="G3908" t="s">
        <v>12699</v>
      </c>
      <c r="H3908">
        <v>3908</v>
      </c>
    </row>
    <row r="3909" spans="7:8" x14ac:dyDescent="0.25">
      <c r="G3909" t="s">
        <v>12701</v>
      </c>
      <c r="H3909">
        <v>3909</v>
      </c>
    </row>
    <row r="3910" spans="7:8" x14ac:dyDescent="0.25">
      <c r="G3910" t="s">
        <v>12704</v>
      </c>
      <c r="H3910">
        <v>3910</v>
      </c>
    </row>
    <row r="3911" spans="7:8" x14ac:dyDescent="0.25">
      <c r="G3911" t="s">
        <v>12707</v>
      </c>
      <c r="H3911">
        <v>3911</v>
      </c>
    </row>
    <row r="3912" spans="7:8" x14ac:dyDescent="0.25">
      <c r="G3912" t="s">
        <v>12712</v>
      </c>
      <c r="H3912">
        <v>3912</v>
      </c>
    </row>
    <row r="3913" spans="7:8" x14ac:dyDescent="0.25">
      <c r="G3913" t="s">
        <v>12717</v>
      </c>
      <c r="H3913">
        <v>3913</v>
      </c>
    </row>
    <row r="3914" spans="7:8" x14ac:dyDescent="0.25">
      <c r="G3914" t="s">
        <v>12721</v>
      </c>
      <c r="H3914">
        <v>3914</v>
      </c>
    </row>
    <row r="3915" spans="7:8" x14ac:dyDescent="0.25">
      <c r="G3915" t="s">
        <v>12733</v>
      </c>
      <c r="H3915">
        <v>3915</v>
      </c>
    </row>
    <row r="3916" spans="7:8" x14ac:dyDescent="0.25">
      <c r="G3916">
        <v>3432</v>
      </c>
      <c r="H3916">
        <v>3916</v>
      </c>
    </row>
    <row r="3917" spans="7:8" x14ac:dyDescent="0.25">
      <c r="G3917" t="s">
        <v>12741</v>
      </c>
      <c r="H3917">
        <v>3917</v>
      </c>
    </row>
    <row r="3918" spans="7:8" x14ac:dyDescent="0.25">
      <c r="G3918" t="s">
        <v>12746</v>
      </c>
      <c r="H3918">
        <v>3918</v>
      </c>
    </row>
    <row r="3919" spans="7:8" x14ac:dyDescent="0.25">
      <c r="G3919">
        <v>4041</v>
      </c>
      <c r="H3919">
        <v>3919</v>
      </c>
    </row>
    <row r="3920" spans="7:8" x14ac:dyDescent="0.25">
      <c r="G3920" t="s">
        <v>12754</v>
      </c>
      <c r="H3920">
        <v>3920</v>
      </c>
    </row>
    <row r="3921" spans="7:8" x14ac:dyDescent="0.25">
      <c r="G3921" t="s">
        <v>12757</v>
      </c>
      <c r="H3921">
        <v>3921</v>
      </c>
    </row>
    <row r="3922" spans="7:8" x14ac:dyDescent="0.25">
      <c r="G3922" t="s">
        <v>12760</v>
      </c>
      <c r="H3922">
        <v>3922</v>
      </c>
    </row>
    <row r="3923" spans="7:8" x14ac:dyDescent="0.25">
      <c r="G3923" t="s">
        <v>12763</v>
      </c>
      <c r="H3923">
        <v>3923</v>
      </c>
    </row>
    <row r="3924" spans="7:8" x14ac:dyDescent="0.25">
      <c r="G3924" t="s">
        <v>12765</v>
      </c>
      <c r="H3924">
        <v>3924</v>
      </c>
    </row>
    <row r="3925" spans="7:8" x14ac:dyDescent="0.25">
      <c r="G3925" t="s">
        <v>12767</v>
      </c>
      <c r="H3925">
        <v>3925</v>
      </c>
    </row>
    <row r="3926" spans="7:8" x14ac:dyDescent="0.25">
      <c r="G3926" t="s">
        <v>12769</v>
      </c>
      <c r="H3926">
        <v>3926</v>
      </c>
    </row>
    <row r="3927" spans="7:8" x14ac:dyDescent="0.25">
      <c r="G3927" t="s">
        <v>12771</v>
      </c>
      <c r="H3927">
        <v>3927</v>
      </c>
    </row>
    <row r="3928" spans="7:8" x14ac:dyDescent="0.25">
      <c r="G3928" t="s">
        <v>12773</v>
      </c>
      <c r="H3928">
        <v>3928</v>
      </c>
    </row>
    <row r="3929" spans="7:8" x14ac:dyDescent="0.25">
      <c r="G3929" t="s">
        <v>12780</v>
      </c>
      <c r="H3929">
        <v>3929</v>
      </c>
    </row>
    <row r="3930" spans="7:8" x14ac:dyDescent="0.25">
      <c r="G3930" t="s">
        <v>12782</v>
      </c>
      <c r="H3930">
        <v>3930</v>
      </c>
    </row>
    <row r="3931" spans="7:8" x14ac:dyDescent="0.25">
      <c r="G3931" t="s">
        <v>12784</v>
      </c>
      <c r="H3931">
        <v>3931</v>
      </c>
    </row>
    <row r="3932" spans="7:8" x14ac:dyDescent="0.25">
      <c r="G3932" t="s">
        <v>12786</v>
      </c>
      <c r="H3932">
        <v>3932</v>
      </c>
    </row>
    <row r="3933" spans="7:8" x14ac:dyDescent="0.25">
      <c r="G3933" t="s">
        <v>12788</v>
      </c>
      <c r="H3933">
        <v>3933</v>
      </c>
    </row>
    <row r="3934" spans="7:8" x14ac:dyDescent="0.25">
      <c r="G3934" t="s">
        <v>12790</v>
      </c>
      <c r="H3934">
        <v>3934</v>
      </c>
    </row>
    <row r="3935" spans="7:8" x14ac:dyDescent="0.25">
      <c r="G3935" t="s">
        <v>12794</v>
      </c>
      <c r="H3935">
        <v>3935</v>
      </c>
    </row>
    <row r="3936" spans="7:8" x14ac:dyDescent="0.25">
      <c r="G3936" t="s">
        <v>12796</v>
      </c>
      <c r="H3936">
        <v>3936</v>
      </c>
    </row>
    <row r="3937" spans="7:8" x14ac:dyDescent="0.25">
      <c r="G3937" t="s">
        <v>12802</v>
      </c>
      <c r="H3937">
        <v>3937</v>
      </c>
    </row>
    <row r="3938" spans="7:8" x14ac:dyDescent="0.25">
      <c r="G3938" t="s">
        <v>21459</v>
      </c>
      <c r="H3938">
        <v>3938</v>
      </c>
    </row>
    <row r="3939" spans="7:8" x14ac:dyDescent="0.25">
      <c r="G3939" t="s">
        <v>12807</v>
      </c>
      <c r="H3939">
        <v>3939</v>
      </c>
    </row>
    <row r="3940" spans="7:8" x14ac:dyDescent="0.25">
      <c r="G3940" t="s">
        <v>12810</v>
      </c>
      <c r="H3940">
        <v>3940</v>
      </c>
    </row>
    <row r="3941" spans="7:8" x14ac:dyDescent="0.25">
      <c r="G3941" t="s">
        <v>12812</v>
      </c>
      <c r="H3941">
        <v>3941</v>
      </c>
    </row>
    <row r="3942" spans="7:8" x14ac:dyDescent="0.25">
      <c r="G3942" t="s">
        <v>12814</v>
      </c>
      <c r="H3942">
        <v>3942</v>
      </c>
    </row>
    <row r="3943" spans="7:8" x14ac:dyDescent="0.25">
      <c r="G3943" t="s">
        <v>12817</v>
      </c>
      <c r="H3943">
        <v>3943</v>
      </c>
    </row>
    <row r="3944" spans="7:8" x14ac:dyDescent="0.25">
      <c r="G3944" t="s">
        <v>12832</v>
      </c>
      <c r="H3944">
        <v>3944</v>
      </c>
    </row>
    <row r="3945" spans="7:8" x14ac:dyDescent="0.25">
      <c r="G3945" t="s">
        <v>12849</v>
      </c>
      <c r="H3945">
        <v>3945</v>
      </c>
    </row>
    <row r="3946" spans="7:8" x14ac:dyDescent="0.25">
      <c r="G3946" t="s">
        <v>12852</v>
      </c>
      <c r="H3946">
        <v>3946</v>
      </c>
    </row>
    <row r="3947" spans="7:8" x14ac:dyDescent="0.25">
      <c r="G3947" t="s">
        <v>12855</v>
      </c>
      <c r="H3947">
        <v>3947</v>
      </c>
    </row>
    <row r="3948" spans="7:8" x14ac:dyDescent="0.25">
      <c r="G3948" t="s">
        <v>12860</v>
      </c>
      <c r="H3948">
        <v>3948</v>
      </c>
    </row>
    <row r="3949" spans="7:8" x14ac:dyDescent="0.25">
      <c r="G3949" t="s">
        <v>12864</v>
      </c>
      <c r="H3949">
        <v>3949</v>
      </c>
    </row>
    <row r="3950" spans="7:8" x14ac:dyDescent="0.25">
      <c r="G3950" t="s">
        <v>12867</v>
      </c>
      <c r="H3950">
        <v>3950</v>
      </c>
    </row>
    <row r="3951" spans="7:8" x14ac:dyDescent="0.25">
      <c r="G3951" t="s">
        <v>12869</v>
      </c>
      <c r="H3951">
        <v>3951</v>
      </c>
    </row>
    <row r="3952" spans="7:8" x14ac:dyDescent="0.25">
      <c r="G3952" t="s">
        <v>12889</v>
      </c>
      <c r="H3952">
        <v>3952</v>
      </c>
    </row>
    <row r="3953" spans="7:8" x14ac:dyDescent="0.25">
      <c r="G3953" t="s">
        <v>12900</v>
      </c>
      <c r="H3953">
        <v>3953</v>
      </c>
    </row>
    <row r="3954" spans="7:8" x14ac:dyDescent="0.25">
      <c r="G3954" t="s">
        <v>12904</v>
      </c>
      <c r="H3954">
        <v>3954</v>
      </c>
    </row>
    <row r="3955" spans="7:8" x14ac:dyDescent="0.25">
      <c r="G3955" t="s">
        <v>12909</v>
      </c>
      <c r="H3955">
        <v>3955</v>
      </c>
    </row>
    <row r="3956" spans="7:8" x14ac:dyDescent="0.25">
      <c r="G3956" t="s">
        <v>12959</v>
      </c>
      <c r="H3956">
        <v>3956</v>
      </c>
    </row>
    <row r="3957" spans="7:8" x14ac:dyDescent="0.25">
      <c r="G3957" t="s">
        <v>12962</v>
      </c>
      <c r="H3957">
        <v>3957</v>
      </c>
    </row>
    <row r="3958" spans="7:8" x14ac:dyDescent="0.25">
      <c r="G3958" t="s">
        <v>12964</v>
      </c>
      <c r="H3958">
        <v>3958</v>
      </c>
    </row>
    <row r="3959" spans="7:8" x14ac:dyDescent="0.25">
      <c r="G3959" t="s">
        <v>12966</v>
      </c>
      <c r="H3959">
        <v>3959</v>
      </c>
    </row>
    <row r="3960" spans="7:8" x14ac:dyDescent="0.25">
      <c r="G3960" t="s">
        <v>12979</v>
      </c>
      <c r="H3960">
        <v>3960</v>
      </c>
    </row>
    <row r="3961" spans="7:8" x14ac:dyDescent="0.25">
      <c r="G3961" t="s">
        <v>13002</v>
      </c>
      <c r="H3961">
        <v>3961</v>
      </c>
    </row>
    <row r="3962" spans="7:8" x14ac:dyDescent="0.25">
      <c r="G3962" t="s">
        <v>13017</v>
      </c>
      <c r="H3962">
        <v>3962</v>
      </c>
    </row>
    <row r="3963" spans="7:8" x14ac:dyDescent="0.25">
      <c r="G3963" t="s">
        <v>13020</v>
      </c>
      <c r="H3963">
        <v>3963</v>
      </c>
    </row>
    <row r="3964" spans="7:8" x14ac:dyDescent="0.25">
      <c r="G3964">
        <v>7932</v>
      </c>
      <c r="H3964">
        <v>3964</v>
      </c>
    </row>
    <row r="3965" spans="7:8" x14ac:dyDescent="0.25">
      <c r="G3965" t="s">
        <v>13053</v>
      </c>
      <c r="H3965">
        <v>3965</v>
      </c>
    </row>
    <row r="3966" spans="7:8" x14ac:dyDescent="0.25">
      <c r="G3966">
        <v>7211</v>
      </c>
      <c r="H3966">
        <v>3966</v>
      </c>
    </row>
    <row r="3967" spans="7:8" x14ac:dyDescent="0.25">
      <c r="G3967">
        <v>7939</v>
      </c>
      <c r="H3967">
        <v>3967</v>
      </c>
    </row>
    <row r="3968" spans="7:8" x14ac:dyDescent="0.25">
      <c r="G3968">
        <v>7942</v>
      </c>
      <c r="H3968">
        <v>3968</v>
      </c>
    </row>
    <row r="3969" spans="7:8" x14ac:dyDescent="0.25">
      <c r="G3969" t="s">
        <v>13090</v>
      </c>
      <c r="H3969">
        <v>3969</v>
      </c>
    </row>
    <row r="3970" spans="7:8" x14ac:dyDescent="0.25">
      <c r="G3970">
        <v>7931</v>
      </c>
      <c r="H3970">
        <v>3970</v>
      </c>
    </row>
    <row r="3971" spans="7:8" x14ac:dyDescent="0.25">
      <c r="G3971">
        <v>7940</v>
      </c>
      <c r="H3971">
        <v>3971</v>
      </c>
    </row>
    <row r="3972" spans="7:8" x14ac:dyDescent="0.25">
      <c r="G3972">
        <v>7944</v>
      </c>
      <c r="H3972">
        <v>3972</v>
      </c>
    </row>
    <row r="3973" spans="7:8" x14ac:dyDescent="0.25">
      <c r="G3973">
        <v>7936</v>
      </c>
      <c r="H3973">
        <v>3973</v>
      </c>
    </row>
    <row r="3974" spans="7:8" x14ac:dyDescent="0.25">
      <c r="G3974" t="s">
        <v>13133</v>
      </c>
      <c r="H3974">
        <v>3974</v>
      </c>
    </row>
    <row r="3975" spans="7:8" x14ac:dyDescent="0.25">
      <c r="G3975">
        <v>7213</v>
      </c>
      <c r="H3975">
        <v>3975</v>
      </c>
    </row>
    <row r="3976" spans="7:8" x14ac:dyDescent="0.25">
      <c r="G3976">
        <v>7937</v>
      </c>
      <c r="H3976">
        <v>3976</v>
      </c>
    </row>
    <row r="3977" spans="7:8" x14ac:dyDescent="0.25">
      <c r="G3977">
        <v>7943</v>
      </c>
      <c r="H3977">
        <v>3977</v>
      </c>
    </row>
    <row r="3978" spans="7:8" x14ac:dyDescent="0.25">
      <c r="G3978" t="s">
        <v>13229</v>
      </c>
      <c r="H3978">
        <v>3978</v>
      </c>
    </row>
    <row r="3979" spans="7:8" x14ac:dyDescent="0.25">
      <c r="G3979">
        <v>7934</v>
      </c>
      <c r="H3979">
        <v>3979</v>
      </c>
    </row>
    <row r="3980" spans="7:8" x14ac:dyDescent="0.25">
      <c r="G3980" t="s">
        <v>13239</v>
      </c>
      <c r="H3980">
        <v>3980</v>
      </c>
    </row>
    <row r="3981" spans="7:8" x14ac:dyDescent="0.25">
      <c r="G3981">
        <v>7899</v>
      </c>
      <c r="H3981">
        <v>3981</v>
      </c>
    </row>
    <row r="3982" spans="7:8" x14ac:dyDescent="0.25">
      <c r="G3982">
        <v>7900</v>
      </c>
      <c r="H3982">
        <v>3982</v>
      </c>
    </row>
    <row r="3983" spans="7:8" x14ac:dyDescent="0.25">
      <c r="G3983" t="s">
        <v>13256</v>
      </c>
      <c r="H3983">
        <v>3983</v>
      </c>
    </row>
    <row r="3984" spans="7:8" x14ac:dyDescent="0.25">
      <c r="G3984" t="s">
        <v>13258</v>
      </c>
      <c r="H3984">
        <v>3984</v>
      </c>
    </row>
    <row r="3985" spans="7:8" x14ac:dyDescent="0.25">
      <c r="G3985" t="s">
        <v>13263</v>
      </c>
      <c r="H3985">
        <v>3985</v>
      </c>
    </row>
    <row r="3986" spans="7:8" x14ac:dyDescent="0.25">
      <c r="G3986" t="s">
        <v>13298</v>
      </c>
      <c r="H3986">
        <v>3986</v>
      </c>
    </row>
    <row r="3987" spans="7:8" x14ac:dyDescent="0.25">
      <c r="G3987">
        <v>7897</v>
      </c>
      <c r="H3987">
        <v>3987</v>
      </c>
    </row>
    <row r="3988" spans="7:8" x14ac:dyDescent="0.25">
      <c r="G3988" t="s">
        <v>13312</v>
      </c>
      <c r="H3988">
        <v>3988</v>
      </c>
    </row>
    <row r="3989" spans="7:8" x14ac:dyDescent="0.25">
      <c r="G3989" t="s">
        <v>13350</v>
      </c>
      <c r="H3989">
        <v>3989</v>
      </c>
    </row>
    <row r="3990" spans="7:8" x14ac:dyDescent="0.25">
      <c r="G3990" t="s">
        <v>13352</v>
      </c>
      <c r="H3990">
        <v>3990</v>
      </c>
    </row>
    <row r="3991" spans="7:8" x14ac:dyDescent="0.25">
      <c r="G3991" t="s">
        <v>13363</v>
      </c>
      <c r="H3991">
        <v>3991</v>
      </c>
    </row>
    <row r="3992" spans="7:8" x14ac:dyDescent="0.25">
      <c r="G3992" t="s">
        <v>13367</v>
      </c>
      <c r="H3992">
        <v>3992</v>
      </c>
    </row>
    <row r="3993" spans="7:8" x14ac:dyDescent="0.25">
      <c r="G3993" t="s">
        <v>13369</v>
      </c>
      <c r="H3993">
        <v>3993</v>
      </c>
    </row>
    <row r="3994" spans="7:8" x14ac:dyDescent="0.25">
      <c r="G3994" t="s">
        <v>13373</v>
      </c>
      <c r="H3994">
        <v>3994</v>
      </c>
    </row>
    <row r="3995" spans="7:8" x14ac:dyDescent="0.25">
      <c r="G3995" t="s">
        <v>13376</v>
      </c>
      <c r="H3995">
        <v>3995</v>
      </c>
    </row>
    <row r="3996" spans="7:8" x14ac:dyDescent="0.25">
      <c r="G3996" t="s">
        <v>13386</v>
      </c>
      <c r="H3996">
        <v>3996</v>
      </c>
    </row>
    <row r="3997" spans="7:8" x14ac:dyDescent="0.25">
      <c r="G3997" t="s">
        <v>13389</v>
      </c>
      <c r="H3997">
        <v>3997</v>
      </c>
    </row>
    <row r="3998" spans="7:8" x14ac:dyDescent="0.25">
      <c r="G3998" t="s">
        <v>13393</v>
      </c>
      <c r="H3998">
        <v>3998</v>
      </c>
    </row>
    <row r="3999" spans="7:8" x14ac:dyDescent="0.25">
      <c r="G3999" t="s">
        <v>13395</v>
      </c>
      <c r="H3999">
        <v>3999</v>
      </c>
    </row>
    <row r="4000" spans="7:8" x14ac:dyDescent="0.25">
      <c r="G4000" t="s">
        <v>13408</v>
      </c>
      <c r="H4000">
        <v>4000</v>
      </c>
    </row>
    <row r="4001" spans="7:8" x14ac:dyDescent="0.25">
      <c r="G4001" t="s">
        <v>13411</v>
      </c>
      <c r="H4001">
        <v>4001</v>
      </c>
    </row>
    <row r="4002" spans="7:8" x14ac:dyDescent="0.25">
      <c r="G4002" t="s">
        <v>13413</v>
      </c>
      <c r="H4002">
        <v>4002</v>
      </c>
    </row>
    <row r="4003" spans="7:8" x14ac:dyDescent="0.25">
      <c r="G4003" t="s">
        <v>13419</v>
      </c>
      <c r="H4003">
        <v>4003</v>
      </c>
    </row>
    <row r="4004" spans="7:8" x14ac:dyDescent="0.25">
      <c r="G4004" t="s">
        <v>13421</v>
      </c>
      <c r="H4004">
        <v>4004</v>
      </c>
    </row>
    <row r="4005" spans="7:8" x14ac:dyDescent="0.25">
      <c r="G4005" t="s">
        <v>13423</v>
      </c>
      <c r="H4005">
        <v>4005</v>
      </c>
    </row>
    <row r="4006" spans="7:8" x14ac:dyDescent="0.25">
      <c r="G4006" t="s">
        <v>13425</v>
      </c>
      <c r="H4006">
        <v>4006</v>
      </c>
    </row>
    <row r="4007" spans="7:8" x14ac:dyDescent="0.25">
      <c r="G4007" t="s">
        <v>13437</v>
      </c>
      <c r="H4007">
        <v>4007</v>
      </c>
    </row>
    <row r="4008" spans="7:8" x14ac:dyDescent="0.25">
      <c r="G4008" t="s">
        <v>13439</v>
      </c>
      <c r="H4008">
        <v>4008</v>
      </c>
    </row>
    <row r="4009" spans="7:8" x14ac:dyDescent="0.25">
      <c r="G4009" t="s">
        <v>13441</v>
      </c>
      <c r="H4009">
        <v>4009</v>
      </c>
    </row>
    <row r="4010" spans="7:8" x14ac:dyDescent="0.25">
      <c r="G4010" t="s">
        <v>13451</v>
      </c>
      <c r="H4010">
        <v>4010</v>
      </c>
    </row>
    <row r="4011" spans="7:8" x14ac:dyDescent="0.25">
      <c r="G4011" t="s">
        <v>13455</v>
      </c>
      <c r="H4011">
        <v>4011</v>
      </c>
    </row>
    <row r="4012" spans="7:8" x14ac:dyDescent="0.25">
      <c r="G4012" t="s">
        <v>13460</v>
      </c>
      <c r="H4012">
        <v>4012</v>
      </c>
    </row>
    <row r="4013" spans="7:8" x14ac:dyDescent="0.25">
      <c r="G4013" t="s">
        <v>13468</v>
      </c>
      <c r="H4013">
        <v>4013</v>
      </c>
    </row>
    <row r="4014" spans="7:8" x14ac:dyDescent="0.25">
      <c r="G4014" t="s">
        <v>13470</v>
      </c>
      <c r="H4014">
        <v>4014</v>
      </c>
    </row>
    <row r="4015" spans="7:8" x14ac:dyDescent="0.25">
      <c r="G4015" t="s">
        <v>13472</v>
      </c>
      <c r="H4015">
        <v>4015</v>
      </c>
    </row>
    <row r="4016" spans="7:8" x14ac:dyDescent="0.25">
      <c r="G4016" t="s">
        <v>13477</v>
      </c>
      <c r="H4016">
        <v>4016</v>
      </c>
    </row>
    <row r="4017" spans="7:8" x14ac:dyDescent="0.25">
      <c r="G4017" t="s">
        <v>13484</v>
      </c>
      <c r="H4017">
        <v>4017</v>
      </c>
    </row>
    <row r="4018" spans="7:8" x14ac:dyDescent="0.25">
      <c r="G4018" t="s">
        <v>13486</v>
      </c>
      <c r="H4018">
        <v>4018</v>
      </c>
    </row>
    <row r="4019" spans="7:8" x14ac:dyDescent="0.25">
      <c r="G4019" t="s">
        <v>13489</v>
      </c>
      <c r="H4019">
        <v>4019</v>
      </c>
    </row>
    <row r="4020" spans="7:8" x14ac:dyDescent="0.25">
      <c r="G4020" t="s">
        <v>13492</v>
      </c>
      <c r="H4020">
        <v>4020</v>
      </c>
    </row>
    <row r="4021" spans="7:8" x14ac:dyDescent="0.25">
      <c r="G4021" t="s">
        <v>13494</v>
      </c>
      <c r="H4021">
        <v>4021</v>
      </c>
    </row>
    <row r="4022" spans="7:8" x14ac:dyDescent="0.25">
      <c r="G4022" t="s">
        <v>13497</v>
      </c>
      <c r="H4022">
        <v>4022</v>
      </c>
    </row>
    <row r="4023" spans="7:8" x14ac:dyDescent="0.25">
      <c r="G4023" t="s">
        <v>13499</v>
      </c>
      <c r="H4023">
        <v>4023</v>
      </c>
    </row>
    <row r="4024" spans="7:8" x14ac:dyDescent="0.25">
      <c r="G4024" t="s">
        <v>13502</v>
      </c>
      <c r="H4024">
        <v>4024</v>
      </c>
    </row>
    <row r="4025" spans="7:8" x14ac:dyDescent="0.25">
      <c r="G4025" t="s">
        <v>13504</v>
      </c>
      <c r="H4025">
        <v>4025</v>
      </c>
    </row>
    <row r="4026" spans="7:8" x14ac:dyDescent="0.25">
      <c r="G4026" t="s">
        <v>13507</v>
      </c>
      <c r="H4026">
        <v>4026</v>
      </c>
    </row>
    <row r="4027" spans="7:8" x14ac:dyDescent="0.25">
      <c r="G4027" t="s">
        <v>13511</v>
      </c>
      <c r="H4027">
        <v>4027</v>
      </c>
    </row>
    <row r="4028" spans="7:8" x14ac:dyDescent="0.25">
      <c r="G4028" t="s">
        <v>13513</v>
      </c>
      <c r="H4028">
        <v>4028</v>
      </c>
    </row>
    <row r="4029" spans="7:8" x14ac:dyDescent="0.25">
      <c r="G4029" t="s">
        <v>13515</v>
      </c>
      <c r="H4029">
        <v>4029</v>
      </c>
    </row>
    <row r="4030" spans="7:8" x14ac:dyDescent="0.25">
      <c r="G4030" t="s">
        <v>13517</v>
      </c>
      <c r="H4030">
        <v>4030</v>
      </c>
    </row>
    <row r="4031" spans="7:8" x14ac:dyDescent="0.25">
      <c r="G4031">
        <v>7999</v>
      </c>
      <c r="H4031">
        <v>4031</v>
      </c>
    </row>
    <row r="4032" spans="7:8" x14ac:dyDescent="0.25">
      <c r="G4032">
        <v>6448</v>
      </c>
      <c r="H4032">
        <v>4032</v>
      </c>
    </row>
    <row r="4033" spans="7:8" x14ac:dyDescent="0.25">
      <c r="G4033" t="s">
        <v>13530</v>
      </c>
      <c r="H4033">
        <v>4033</v>
      </c>
    </row>
    <row r="4034" spans="7:8" x14ac:dyDescent="0.25">
      <c r="G4034" t="s">
        <v>13532</v>
      </c>
      <c r="H4034">
        <v>4034</v>
      </c>
    </row>
    <row r="4035" spans="7:8" x14ac:dyDescent="0.25">
      <c r="G4035" t="s">
        <v>13535</v>
      </c>
      <c r="H4035">
        <v>4035</v>
      </c>
    </row>
    <row r="4036" spans="7:8" x14ac:dyDescent="0.25">
      <c r="G4036" t="s">
        <v>13537</v>
      </c>
      <c r="H4036">
        <v>4036</v>
      </c>
    </row>
    <row r="4037" spans="7:8" x14ac:dyDescent="0.25">
      <c r="G4037" t="s">
        <v>13542</v>
      </c>
      <c r="H4037">
        <v>4037</v>
      </c>
    </row>
    <row r="4038" spans="7:8" x14ac:dyDescent="0.25">
      <c r="G4038" t="s">
        <v>13544</v>
      </c>
      <c r="H4038">
        <v>4038</v>
      </c>
    </row>
    <row r="4039" spans="7:8" x14ac:dyDescent="0.25">
      <c r="G4039" t="s">
        <v>13552</v>
      </c>
      <c r="H4039">
        <v>4039</v>
      </c>
    </row>
    <row r="4040" spans="7:8" x14ac:dyDescent="0.25">
      <c r="G4040" t="s">
        <v>13556</v>
      </c>
      <c r="H4040">
        <v>4040</v>
      </c>
    </row>
    <row r="4041" spans="7:8" x14ac:dyDescent="0.25">
      <c r="G4041" t="s">
        <v>13559</v>
      </c>
      <c r="H4041">
        <v>4041</v>
      </c>
    </row>
    <row r="4042" spans="7:8" x14ac:dyDescent="0.25">
      <c r="G4042" t="s">
        <v>13571</v>
      </c>
      <c r="H4042">
        <v>4042</v>
      </c>
    </row>
    <row r="4043" spans="7:8" x14ac:dyDescent="0.25">
      <c r="G4043" t="s">
        <v>13575</v>
      </c>
      <c r="H4043">
        <v>4043</v>
      </c>
    </row>
    <row r="4044" spans="7:8" x14ac:dyDescent="0.25">
      <c r="G4044" t="s">
        <v>13577</v>
      </c>
      <c r="H4044">
        <v>4044</v>
      </c>
    </row>
    <row r="4045" spans="7:8" x14ac:dyDescent="0.25">
      <c r="G4045">
        <v>7834</v>
      </c>
      <c r="H4045">
        <v>4045</v>
      </c>
    </row>
    <row r="4046" spans="7:8" x14ac:dyDescent="0.25">
      <c r="G4046" t="s">
        <v>13580</v>
      </c>
      <c r="H4046">
        <v>4046</v>
      </c>
    </row>
    <row r="4047" spans="7:8" x14ac:dyDescent="0.25">
      <c r="G4047" t="s">
        <v>13584</v>
      </c>
      <c r="H4047">
        <v>4047</v>
      </c>
    </row>
    <row r="4048" spans="7:8" x14ac:dyDescent="0.25">
      <c r="G4048" t="s">
        <v>13586</v>
      </c>
      <c r="H4048">
        <v>4048</v>
      </c>
    </row>
    <row r="4049" spans="7:8" x14ac:dyDescent="0.25">
      <c r="G4049" t="s">
        <v>13594</v>
      </c>
      <c r="H4049">
        <v>4049</v>
      </c>
    </row>
    <row r="4050" spans="7:8" x14ac:dyDescent="0.25">
      <c r="G4050" t="s">
        <v>13596</v>
      </c>
      <c r="H4050">
        <v>4050</v>
      </c>
    </row>
    <row r="4051" spans="7:8" x14ac:dyDescent="0.25">
      <c r="G4051" t="s">
        <v>13598</v>
      </c>
      <c r="H4051">
        <v>4051</v>
      </c>
    </row>
    <row r="4052" spans="7:8" x14ac:dyDescent="0.25">
      <c r="G4052" t="s">
        <v>13603</v>
      </c>
      <c r="H4052">
        <v>4052</v>
      </c>
    </row>
    <row r="4053" spans="7:8" x14ac:dyDescent="0.25">
      <c r="G4053" t="s">
        <v>13610</v>
      </c>
      <c r="H4053">
        <v>4053</v>
      </c>
    </row>
    <row r="4054" spans="7:8" x14ac:dyDescent="0.25">
      <c r="G4054" t="s">
        <v>13613</v>
      </c>
      <c r="H4054">
        <v>4054</v>
      </c>
    </row>
    <row r="4055" spans="7:8" x14ac:dyDescent="0.25">
      <c r="G4055" t="s">
        <v>13615</v>
      </c>
      <c r="H4055">
        <v>4055</v>
      </c>
    </row>
    <row r="4056" spans="7:8" x14ac:dyDescent="0.25">
      <c r="G4056" t="s">
        <v>13623</v>
      </c>
      <c r="H4056">
        <v>4056</v>
      </c>
    </row>
    <row r="4057" spans="7:8" x14ac:dyDescent="0.25">
      <c r="G4057" t="s">
        <v>13633</v>
      </c>
      <c r="H4057">
        <v>4057</v>
      </c>
    </row>
    <row r="4058" spans="7:8" x14ac:dyDescent="0.25">
      <c r="G4058" t="s">
        <v>13636</v>
      </c>
      <c r="H4058">
        <v>4058</v>
      </c>
    </row>
    <row r="4059" spans="7:8" x14ac:dyDescent="0.25">
      <c r="G4059" t="s">
        <v>13638</v>
      </c>
      <c r="H4059">
        <v>4059</v>
      </c>
    </row>
    <row r="4060" spans="7:8" x14ac:dyDescent="0.25">
      <c r="G4060" t="s">
        <v>13647</v>
      </c>
      <c r="H4060">
        <v>4060</v>
      </c>
    </row>
    <row r="4061" spans="7:8" x14ac:dyDescent="0.25">
      <c r="G4061" t="s">
        <v>13650</v>
      </c>
      <c r="H4061">
        <v>4061</v>
      </c>
    </row>
    <row r="4062" spans="7:8" x14ac:dyDescent="0.25">
      <c r="G4062" t="s">
        <v>13657</v>
      </c>
      <c r="H4062">
        <v>4062</v>
      </c>
    </row>
    <row r="4063" spans="7:8" x14ac:dyDescent="0.25">
      <c r="G4063" t="s">
        <v>13661</v>
      </c>
      <c r="H4063">
        <v>4063</v>
      </c>
    </row>
    <row r="4064" spans="7:8" x14ac:dyDescent="0.25">
      <c r="G4064" t="s">
        <v>13663</v>
      </c>
      <c r="H4064">
        <v>4064</v>
      </c>
    </row>
    <row r="4065" spans="7:8" x14ac:dyDescent="0.25">
      <c r="G4065" t="s">
        <v>13667</v>
      </c>
      <c r="H4065">
        <v>4065</v>
      </c>
    </row>
    <row r="4066" spans="7:8" x14ac:dyDescent="0.25">
      <c r="G4066" t="s">
        <v>13669</v>
      </c>
      <c r="H4066">
        <v>4066</v>
      </c>
    </row>
    <row r="4067" spans="7:8" x14ac:dyDescent="0.25">
      <c r="G4067" t="s">
        <v>13671</v>
      </c>
      <c r="H4067">
        <v>4067</v>
      </c>
    </row>
    <row r="4068" spans="7:8" x14ac:dyDescent="0.25">
      <c r="G4068" t="s">
        <v>13676</v>
      </c>
      <c r="H4068">
        <v>4068</v>
      </c>
    </row>
    <row r="4069" spans="7:8" x14ac:dyDescent="0.25">
      <c r="G4069" t="s">
        <v>13688</v>
      </c>
      <c r="H4069">
        <v>4069</v>
      </c>
    </row>
    <row r="4070" spans="7:8" x14ac:dyDescent="0.25">
      <c r="G4070" t="s">
        <v>13690</v>
      </c>
      <c r="H4070">
        <v>4070</v>
      </c>
    </row>
    <row r="4071" spans="7:8" x14ac:dyDescent="0.25">
      <c r="G4071" t="s">
        <v>13694</v>
      </c>
      <c r="H4071">
        <v>4071</v>
      </c>
    </row>
    <row r="4072" spans="7:8" x14ac:dyDescent="0.25">
      <c r="G4072" t="s">
        <v>13697</v>
      </c>
      <c r="H4072">
        <v>4072</v>
      </c>
    </row>
    <row r="4073" spans="7:8" x14ac:dyDescent="0.25">
      <c r="G4073" t="s">
        <v>13702</v>
      </c>
      <c r="H4073">
        <v>4073</v>
      </c>
    </row>
    <row r="4074" spans="7:8" x14ac:dyDescent="0.25">
      <c r="G4074" t="s">
        <v>13709</v>
      </c>
      <c r="H4074">
        <v>4074</v>
      </c>
    </row>
    <row r="4075" spans="7:8" x14ac:dyDescent="0.25">
      <c r="G4075" t="s">
        <v>13711</v>
      </c>
      <c r="H4075">
        <v>4075</v>
      </c>
    </row>
    <row r="4076" spans="7:8" x14ac:dyDescent="0.25">
      <c r="G4076" t="s">
        <v>13713</v>
      </c>
      <c r="H4076">
        <v>4076</v>
      </c>
    </row>
    <row r="4077" spans="7:8" x14ac:dyDescent="0.25">
      <c r="G4077" t="s">
        <v>13722</v>
      </c>
      <c r="H4077">
        <v>4077</v>
      </c>
    </row>
    <row r="4078" spans="7:8" x14ac:dyDescent="0.25">
      <c r="G4078" t="s">
        <v>13727</v>
      </c>
      <c r="H4078">
        <v>4078</v>
      </c>
    </row>
    <row r="4079" spans="7:8" x14ac:dyDescent="0.25">
      <c r="G4079" t="s">
        <v>13729</v>
      </c>
      <c r="H4079">
        <v>4079</v>
      </c>
    </row>
    <row r="4080" spans="7:8" x14ac:dyDescent="0.25">
      <c r="G4080" t="s">
        <v>13734</v>
      </c>
      <c r="H4080">
        <v>4080</v>
      </c>
    </row>
    <row r="4081" spans="7:8" x14ac:dyDescent="0.25">
      <c r="G4081" t="s">
        <v>13751</v>
      </c>
      <c r="H4081">
        <v>4081</v>
      </c>
    </row>
    <row r="4082" spans="7:8" x14ac:dyDescent="0.25">
      <c r="G4082" t="s">
        <v>13761</v>
      </c>
      <c r="H4082">
        <v>4082</v>
      </c>
    </row>
    <row r="4083" spans="7:8" x14ac:dyDescent="0.25">
      <c r="G4083" t="s">
        <v>13763</v>
      </c>
      <c r="H4083">
        <v>4083</v>
      </c>
    </row>
    <row r="4084" spans="7:8" x14ac:dyDescent="0.25">
      <c r="G4084" t="s">
        <v>13774</v>
      </c>
      <c r="H4084">
        <v>4084</v>
      </c>
    </row>
    <row r="4085" spans="7:8" x14ac:dyDescent="0.25">
      <c r="G4085" t="s">
        <v>13781</v>
      </c>
      <c r="H4085">
        <v>4085</v>
      </c>
    </row>
    <row r="4086" spans="7:8" x14ac:dyDescent="0.25">
      <c r="G4086" t="s">
        <v>13784</v>
      </c>
      <c r="H4086">
        <v>4086</v>
      </c>
    </row>
    <row r="4087" spans="7:8" x14ac:dyDescent="0.25">
      <c r="G4087" t="s">
        <v>13792</v>
      </c>
      <c r="H4087">
        <v>4087</v>
      </c>
    </row>
    <row r="4088" spans="7:8" x14ac:dyDescent="0.25">
      <c r="G4088" t="s">
        <v>13795</v>
      </c>
      <c r="H4088">
        <v>4088</v>
      </c>
    </row>
    <row r="4089" spans="7:8" x14ac:dyDescent="0.25">
      <c r="G4089" t="s">
        <v>13801</v>
      </c>
      <c r="H4089">
        <v>4089</v>
      </c>
    </row>
    <row r="4090" spans="7:8" x14ac:dyDescent="0.25">
      <c r="G4090" t="s">
        <v>13807</v>
      </c>
      <c r="H4090">
        <v>4090</v>
      </c>
    </row>
    <row r="4091" spans="7:8" x14ac:dyDescent="0.25">
      <c r="G4091" t="s">
        <v>13818</v>
      </c>
      <c r="H4091">
        <v>4091</v>
      </c>
    </row>
    <row r="4092" spans="7:8" x14ac:dyDescent="0.25">
      <c r="G4092" t="s">
        <v>13820</v>
      </c>
      <c r="H4092">
        <v>4092</v>
      </c>
    </row>
    <row r="4093" spans="7:8" x14ac:dyDescent="0.25">
      <c r="G4093" t="s">
        <v>13822</v>
      </c>
      <c r="H4093">
        <v>4093</v>
      </c>
    </row>
    <row r="4094" spans="7:8" x14ac:dyDescent="0.25">
      <c r="G4094" t="s">
        <v>13825</v>
      </c>
      <c r="H4094">
        <v>4094</v>
      </c>
    </row>
    <row r="4095" spans="7:8" x14ac:dyDescent="0.25">
      <c r="G4095" t="s">
        <v>13835</v>
      </c>
      <c r="H4095">
        <v>4095</v>
      </c>
    </row>
    <row r="4096" spans="7:8" x14ac:dyDescent="0.25">
      <c r="G4096" t="s">
        <v>13841</v>
      </c>
      <c r="H4096">
        <v>4096</v>
      </c>
    </row>
    <row r="4097" spans="7:8" x14ac:dyDescent="0.25">
      <c r="G4097" t="s">
        <v>13852</v>
      </c>
      <c r="H4097">
        <v>4097</v>
      </c>
    </row>
    <row r="4098" spans="7:8" x14ac:dyDescent="0.25">
      <c r="G4098" t="s">
        <v>13855</v>
      </c>
      <c r="H4098">
        <v>4098</v>
      </c>
    </row>
    <row r="4099" spans="7:8" x14ac:dyDescent="0.25">
      <c r="G4099" t="s">
        <v>13858</v>
      </c>
      <c r="H4099">
        <v>4099</v>
      </c>
    </row>
    <row r="4100" spans="7:8" x14ac:dyDescent="0.25">
      <c r="G4100" t="s">
        <v>13860</v>
      </c>
      <c r="H4100">
        <v>4100</v>
      </c>
    </row>
    <row r="4101" spans="7:8" x14ac:dyDescent="0.25">
      <c r="G4101" t="s">
        <v>13862</v>
      </c>
      <c r="H4101">
        <v>4101</v>
      </c>
    </row>
    <row r="4102" spans="7:8" x14ac:dyDescent="0.25">
      <c r="G4102" t="s">
        <v>13866</v>
      </c>
      <c r="H4102">
        <v>4102</v>
      </c>
    </row>
    <row r="4103" spans="7:8" x14ac:dyDescent="0.25">
      <c r="G4103">
        <v>4791</v>
      </c>
      <c r="H4103">
        <v>4103</v>
      </c>
    </row>
    <row r="4104" spans="7:8" x14ac:dyDescent="0.25">
      <c r="G4104">
        <v>3387</v>
      </c>
      <c r="H4104">
        <v>4104</v>
      </c>
    </row>
    <row r="4105" spans="7:8" x14ac:dyDescent="0.25">
      <c r="G4105" t="s">
        <v>13880</v>
      </c>
      <c r="H4105">
        <v>4105</v>
      </c>
    </row>
    <row r="4106" spans="7:8" x14ac:dyDescent="0.25">
      <c r="G4106" t="s">
        <v>13883</v>
      </c>
      <c r="H4106">
        <v>4106</v>
      </c>
    </row>
    <row r="4107" spans="7:8" x14ac:dyDescent="0.25">
      <c r="G4107">
        <v>5466</v>
      </c>
      <c r="H4107">
        <v>4107</v>
      </c>
    </row>
    <row r="4108" spans="7:8" x14ac:dyDescent="0.25">
      <c r="G4108" t="s">
        <v>13891</v>
      </c>
      <c r="H4108">
        <v>4108</v>
      </c>
    </row>
    <row r="4109" spans="7:8" x14ac:dyDescent="0.25">
      <c r="G4109" t="s">
        <v>13893</v>
      </c>
      <c r="H4109">
        <v>4109</v>
      </c>
    </row>
    <row r="4110" spans="7:8" x14ac:dyDescent="0.25">
      <c r="G4110">
        <v>3376</v>
      </c>
      <c r="H4110">
        <v>4110</v>
      </c>
    </row>
    <row r="4111" spans="7:8" x14ac:dyDescent="0.25">
      <c r="G4111" t="s">
        <v>13902</v>
      </c>
      <c r="H4111">
        <v>4111</v>
      </c>
    </row>
    <row r="4112" spans="7:8" x14ac:dyDescent="0.25">
      <c r="G4112" t="s">
        <v>13905</v>
      </c>
      <c r="H4112">
        <v>4112</v>
      </c>
    </row>
    <row r="4113" spans="7:8" x14ac:dyDescent="0.25">
      <c r="G4113">
        <v>6109</v>
      </c>
      <c r="H4113">
        <v>4113</v>
      </c>
    </row>
    <row r="4114" spans="7:8" x14ac:dyDescent="0.25">
      <c r="G4114" t="s">
        <v>13921</v>
      </c>
      <c r="H4114">
        <v>4114</v>
      </c>
    </row>
    <row r="4115" spans="7:8" x14ac:dyDescent="0.25">
      <c r="G4115" t="s">
        <v>13926</v>
      </c>
      <c r="H4115">
        <v>4115</v>
      </c>
    </row>
    <row r="4116" spans="7:8" x14ac:dyDescent="0.25">
      <c r="G4116" t="s">
        <v>13934</v>
      </c>
      <c r="H4116">
        <v>4116</v>
      </c>
    </row>
    <row r="4117" spans="7:8" x14ac:dyDescent="0.25">
      <c r="G4117" t="s">
        <v>13943</v>
      </c>
      <c r="H4117">
        <v>4117</v>
      </c>
    </row>
    <row r="4118" spans="7:8" x14ac:dyDescent="0.25">
      <c r="G4118" t="s">
        <v>13945</v>
      </c>
      <c r="H4118">
        <v>4118</v>
      </c>
    </row>
    <row r="4119" spans="7:8" x14ac:dyDescent="0.25">
      <c r="G4119" t="s">
        <v>13949</v>
      </c>
      <c r="H4119">
        <v>4119</v>
      </c>
    </row>
    <row r="4120" spans="7:8" x14ac:dyDescent="0.25">
      <c r="G4120" t="s">
        <v>13953</v>
      </c>
      <c r="H4120">
        <v>4120</v>
      </c>
    </row>
    <row r="4121" spans="7:8" x14ac:dyDescent="0.25">
      <c r="G4121">
        <v>4046</v>
      </c>
      <c r="H4121">
        <v>4121</v>
      </c>
    </row>
    <row r="4122" spans="7:8" x14ac:dyDescent="0.25">
      <c r="G4122" t="s">
        <v>13969</v>
      </c>
      <c r="H4122">
        <v>4122</v>
      </c>
    </row>
    <row r="4123" spans="7:8" x14ac:dyDescent="0.25">
      <c r="G4123" t="s">
        <v>13977</v>
      </c>
      <c r="H4123">
        <v>4123</v>
      </c>
    </row>
    <row r="4124" spans="7:8" x14ac:dyDescent="0.25">
      <c r="G4124">
        <v>4239</v>
      </c>
      <c r="H4124">
        <v>4124</v>
      </c>
    </row>
    <row r="4125" spans="7:8" x14ac:dyDescent="0.25">
      <c r="G4125">
        <v>5329</v>
      </c>
      <c r="H4125">
        <v>4125</v>
      </c>
    </row>
    <row r="4126" spans="7:8" x14ac:dyDescent="0.25">
      <c r="G4126">
        <v>4573</v>
      </c>
      <c r="H4126">
        <v>4126</v>
      </c>
    </row>
    <row r="4127" spans="7:8" x14ac:dyDescent="0.25">
      <c r="G4127">
        <v>7208</v>
      </c>
      <c r="H4127">
        <v>4127</v>
      </c>
    </row>
    <row r="4128" spans="7:8" x14ac:dyDescent="0.25">
      <c r="G4128" t="s">
        <v>14012</v>
      </c>
      <c r="H4128">
        <v>4128</v>
      </c>
    </row>
    <row r="4129" spans="7:8" x14ac:dyDescent="0.25">
      <c r="G4129" t="s">
        <v>14018</v>
      </c>
      <c r="H4129">
        <v>4129</v>
      </c>
    </row>
    <row r="4130" spans="7:8" x14ac:dyDescent="0.25">
      <c r="G4130">
        <v>4261</v>
      </c>
      <c r="H4130">
        <v>4130</v>
      </c>
    </row>
    <row r="4131" spans="7:8" x14ac:dyDescent="0.25">
      <c r="G4131">
        <v>4771</v>
      </c>
      <c r="H4131">
        <v>4131</v>
      </c>
    </row>
    <row r="4132" spans="7:8" x14ac:dyDescent="0.25">
      <c r="G4132" t="s">
        <v>14048</v>
      </c>
      <c r="H4132">
        <v>4132</v>
      </c>
    </row>
    <row r="4133" spans="7:8" x14ac:dyDescent="0.25">
      <c r="G4133" t="s">
        <v>14054</v>
      </c>
      <c r="H4133">
        <v>4133</v>
      </c>
    </row>
    <row r="4134" spans="7:8" x14ac:dyDescent="0.25">
      <c r="G4134" t="s">
        <v>14057</v>
      </c>
      <c r="H4134">
        <v>4134</v>
      </c>
    </row>
    <row r="4135" spans="7:8" x14ac:dyDescent="0.25">
      <c r="G4135" t="s">
        <v>14059</v>
      </c>
      <c r="H4135">
        <v>4135</v>
      </c>
    </row>
    <row r="4136" spans="7:8" x14ac:dyDescent="0.25">
      <c r="G4136">
        <v>6394</v>
      </c>
      <c r="H4136">
        <v>4136</v>
      </c>
    </row>
    <row r="4137" spans="7:8" x14ac:dyDescent="0.25">
      <c r="G4137" t="s">
        <v>14072</v>
      </c>
      <c r="H4137">
        <v>4137</v>
      </c>
    </row>
    <row r="4138" spans="7:8" x14ac:dyDescent="0.25">
      <c r="G4138" t="s">
        <v>14075</v>
      </c>
      <c r="H4138">
        <v>4138</v>
      </c>
    </row>
    <row r="4139" spans="7:8" x14ac:dyDescent="0.25">
      <c r="G4139" t="s">
        <v>14086</v>
      </c>
      <c r="H4139">
        <v>4139</v>
      </c>
    </row>
    <row r="4140" spans="7:8" x14ac:dyDescent="0.25">
      <c r="G4140" t="s">
        <v>14088</v>
      </c>
      <c r="H4140">
        <v>4140</v>
      </c>
    </row>
    <row r="4141" spans="7:8" x14ac:dyDescent="0.25">
      <c r="G4141" t="s">
        <v>14096</v>
      </c>
      <c r="H4141">
        <v>4141</v>
      </c>
    </row>
    <row r="4142" spans="7:8" x14ac:dyDescent="0.25">
      <c r="G4142" t="s">
        <v>14099</v>
      </c>
      <c r="H4142">
        <v>4142</v>
      </c>
    </row>
    <row r="4143" spans="7:8" x14ac:dyDescent="0.25">
      <c r="G4143" t="s">
        <v>14108</v>
      </c>
      <c r="H4143">
        <v>4143</v>
      </c>
    </row>
    <row r="4144" spans="7:8" x14ac:dyDescent="0.25">
      <c r="G4144" t="s">
        <v>14112</v>
      </c>
      <c r="H4144">
        <v>4144</v>
      </c>
    </row>
    <row r="4145" spans="7:8" x14ac:dyDescent="0.25">
      <c r="G4145">
        <v>7458</v>
      </c>
      <c r="H4145">
        <v>4145</v>
      </c>
    </row>
    <row r="4146" spans="7:8" x14ac:dyDescent="0.25">
      <c r="G4146">
        <v>7460</v>
      </c>
      <c r="H4146">
        <v>4146</v>
      </c>
    </row>
    <row r="4147" spans="7:8" x14ac:dyDescent="0.25">
      <c r="G4147" t="s">
        <v>14129</v>
      </c>
      <c r="H4147">
        <v>4147</v>
      </c>
    </row>
    <row r="4148" spans="7:8" x14ac:dyDescent="0.25">
      <c r="G4148" t="s">
        <v>14139</v>
      </c>
      <c r="H4148">
        <v>4148</v>
      </c>
    </row>
    <row r="4149" spans="7:8" x14ac:dyDescent="0.25">
      <c r="G4149">
        <v>7489</v>
      </c>
      <c r="H4149">
        <v>4149</v>
      </c>
    </row>
    <row r="4150" spans="7:8" x14ac:dyDescent="0.25">
      <c r="G4150" t="s">
        <v>14192</v>
      </c>
      <c r="H4150">
        <v>4150</v>
      </c>
    </row>
    <row r="4151" spans="7:8" x14ac:dyDescent="0.25">
      <c r="G4151" t="s">
        <v>14197</v>
      </c>
      <c r="H4151">
        <v>4151</v>
      </c>
    </row>
    <row r="4152" spans="7:8" x14ac:dyDescent="0.25">
      <c r="G4152" t="s">
        <v>14223</v>
      </c>
      <c r="H4152">
        <v>4152</v>
      </c>
    </row>
    <row r="4153" spans="7:8" x14ac:dyDescent="0.25">
      <c r="G4153" t="s">
        <v>14238</v>
      </c>
      <c r="H4153">
        <v>4153</v>
      </c>
    </row>
    <row r="4154" spans="7:8" x14ac:dyDescent="0.25">
      <c r="G4154" t="s">
        <v>14257</v>
      </c>
      <c r="H4154">
        <v>4154</v>
      </c>
    </row>
    <row r="4155" spans="7:8" x14ac:dyDescent="0.25">
      <c r="G4155" t="s">
        <v>14262</v>
      </c>
      <c r="H4155">
        <v>4155</v>
      </c>
    </row>
    <row r="4156" spans="7:8" x14ac:dyDescent="0.25">
      <c r="G4156">
        <v>3382</v>
      </c>
      <c r="H4156">
        <v>4156</v>
      </c>
    </row>
    <row r="4157" spans="7:8" x14ac:dyDescent="0.25">
      <c r="G4157">
        <v>3381</v>
      </c>
      <c r="H4157">
        <v>4157</v>
      </c>
    </row>
    <row r="4158" spans="7:8" x14ac:dyDescent="0.25">
      <c r="G4158" t="s">
        <v>14282</v>
      </c>
      <c r="H4158">
        <v>4158</v>
      </c>
    </row>
    <row r="4159" spans="7:8" x14ac:dyDescent="0.25">
      <c r="G4159" t="s">
        <v>14299</v>
      </c>
      <c r="H4159">
        <v>4159</v>
      </c>
    </row>
    <row r="4160" spans="7:8" x14ac:dyDescent="0.25">
      <c r="G4160" t="s">
        <v>14307</v>
      </c>
      <c r="H4160">
        <v>4160</v>
      </c>
    </row>
    <row r="4161" spans="7:8" x14ac:dyDescent="0.25">
      <c r="G4161" t="s">
        <v>14322</v>
      </c>
      <c r="H4161">
        <v>4161</v>
      </c>
    </row>
    <row r="4162" spans="7:8" x14ac:dyDescent="0.25">
      <c r="G4162" t="s">
        <v>14331</v>
      </c>
      <c r="H4162">
        <v>4162</v>
      </c>
    </row>
    <row r="4163" spans="7:8" x14ac:dyDescent="0.25">
      <c r="G4163" t="s">
        <v>14350</v>
      </c>
      <c r="H4163">
        <v>4163</v>
      </c>
    </row>
    <row r="4164" spans="7:8" x14ac:dyDescent="0.25">
      <c r="G4164" t="s">
        <v>14356</v>
      </c>
      <c r="H4164">
        <v>4164</v>
      </c>
    </row>
    <row r="4165" spans="7:8" x14ac:dyDescent="0.25">
      <c r="G4165">
        <v>4440</v>
      </c>
      <c r="H4165">
        <v>4165</v>
      </c>
    </row>
    <row r="4166" spans="7:8" x14ac:dyDescent="0.25">
      <c r="G4166" t="s">
        <v>14377</v>
      </c>
      <c r="H4166">
        <v>4166</v>
      </c>
    </row>
    <row r="4167" spans="7:8" x14ac:dyDescent="0.25">
      <c r="G4167" t="s">
        <v>14382</v>
      </c>
      <c r="H4167">
        <v>4167</v>
      </c>
    </row>
    <row r="4168" spans="7:8" x14ac:dyDescent="0.25">
      <c r="G4168" t="s">
        <v>14396</v>
      </c>
      <c r="H4168">
        <v>4168</v>
      </c>
    </row>
    <row r="4169" spans="7:8" x14ac:dyDescent="0.25">
      <c r="G4169" t="s">
        <v>14421</v>
      </c>
      <c r="H4169">
        <v>4169</v>
      </c>
    </row>
    <row r="4170" spans="7:8" x14ac:dyDescent="0.25">
      <c r="G4170" t="s">
        <v>14425</v>
      </c>
      <c r="H4170">
        <v>4170</v>
      </c>
    </row>
    <row r="4171" spans="7:8" x14ac:dyDescent="0.25">
      <c r="G4171" t="s">
        <v>14434</v>
      </c>
      <c r="H4171">
        <v>4171</v>
      </c>
    </row>
    <row r="4172" spans="7:8" x14ac:dyDescent="0.25">
      <c r="G4172" t="s">
        <v>14441</v>
      </c>
      <c r="H4172">
        <v>4172</v>
      </c>
    </row>
    <row r="4173" spans="7:8" x14ac:dyDescent="0.25">
      <c r="G4173" t="s">
        <v>14444</v>
      </c>
      <c r="H4173">
        <v>4173</v>
      </c>
    </row>
    <row r="4174" spans="7:8" x14ac:dyDescent="0.25">
      <c r="G4174" t="s">
        <v>14450</v>
      </c>
      <c r="H4174">
        <v>4174</v>
      </c>
    </row>
    <row r="4175" spans="7:8" x14ac:dyDescent="0.25">
      <c r="G4175" t="s">
        <v>14453</v>
      </c>
      <c r="H4175">
        <v>4175</v>
      </c>
    </row>
    <row r="4176" spans="7:8" x14ac:dyDescent="0.25">
      <c r="G4176" t="s">
        <v>14460</v>
      </c>
      <c r="H4176">
        <v>4176</v>
      </c>
    </row>
    <row r="4177" spans="7:8" x14ac:dyDescent="0.25">
      <c r="G4177" t="s">
        <v>14469</v>
      </c>
      <c r="H4177">
        <v>4177</v>
      </c>
    </row>
    <row r="4178" spans="7:8" x14ac:dyDescent="0.25">
      <c r="G4178" t="s">
        <v>14471</v>
      </c>
      <c r="H4178">
        <v>4178</v>
      </c>
    </row>
    <row r="4179" spans="7:8" x14ac:dyDescent="0.25">
      <c r="G4179" t="s">
        <v>14475</v>
      </c>
      <c r="H4179">
        <v>4179</v>
      </c>
    </row>
    <row r="4180" spans="7:8" x14ac:dyDescent="0.25">
      <c r="G4180" t="s">
        <v>14483</v>
      </c>
      <c r="H4180">
        <v>4180</v>
      </c>
    </row>
    <row r="4181" spans="7:8" x14ac:dyDescent="0.25">
      <c r="G4181">
        <v>4186</v>
      </c>
      <c r="H4181">
        <v>4181</v>
      </c>
    </row>
    <row r="4182" spans="7:8" x14ac:dyDescent="0.25">
      <c r="G4182" t="s">
        <v>14494</v>
      </c>
      <c r="H4182">
        <v>4182</v>
      </c>
    </row>
    <row r="4183" spans="7:8" x14ac:dyDescent="0.25">
      <c r="G4183">
        <v>4220</v>
      </c>
      <c r="H4183">
        <v>4183</v>
      </c>
    </row>
    <row r="4184" spans="7:8" x14ac:dyDescent="0.25">
      <c r="G4184">
        <v>5520</v>
      </c>
      <c r="H4184">
        <v>4184</v>
      </c>
    </row>
    <row r="4185" spans="7:8" x14ac:dyDescent="0.25">
      <c r="G4185">
        <v>5522</v>
      </c>
      <c r="H4185">
        <v>4185</v>
      </c>
    </row>
    <row r="4186" spans="7:8" x14ac:dyDescent="0.25">
      <c r="G4186" t="s">
        <v>14509</v>
      </c>
      <c r="H4186">
        <v>4186</v>
      </c>
    </row>
    <row r="4187" spans="7:8" x14ac:dyDescent="0.25">
      <c r="G4187" t="s">
        <v>14518</v>
      </c>
      <c r="H4187">
        <v>4187</v>
      </c>
    </row>
    <row r="4188" spans="7:8" x14ac:dyDescent="0.25">
      <c r="G4188">
        <v>7315</v>
      </c>
      <c r="H4188">
        <v>4188</v>
      </c>
    </row>
    <row r="4189" spans="7:8" x14ac:dyDescent="0.25">
      <c r="G4189" t="s">
        <v>14534</v>
      </c>
      <c r="H4189">
        <v>4189</v>
      </c>
    </row>
    <row r="4190" spans="7:8" x14ac:dyDescent="0.25">
      <c r="G4190" t="s">
        <v>14539</v>
      </c>
      <c r="H4190">
        <v>4190</v>
      </c>
    </row>
    <row r="4191" spans="7:8" x14ac:dyDescent="0.25">
      <c r="G4191">
        <v>4788</v>
      </c>
      <c r="H4191">
        <v>4191</v>
      </c>
    </row>
    <row r="4192" spans="7:8" x14ac:dyDescent="0.25">
      <c r="G4192" t="s">
        <v>14545</v>
      </c>
      <c r="H4192">
        <v>4192</v>
      </c>
    </row>
    <row r="4193" spans="7:8" x14ac:dyDescent="0.25">
      <c r="G4193" t="s">
        <v>14550</v>
      </c>
      <c r="H4193">
        <v>4193</v>
      </c>
    </row>
    <row r="4194" spans="7:8" x14ac:dyDescent="0.25">
      <c r="G4194" t="s">
        <v>14560</v>
      </c>
      <c r="H4194">
        <v>4194</v>
      </c>
    </row>
    <row r="4195" spans="7:8" x14ac:dyDescent="0.25">
      <c r="G4195" t="s">
        <v>14565</v>
      </c>
      <c r="H4195">
        <v>4195</v>
      </c>
    </row>
    <row r="4196" spans="7:8" x14ac:dyDescent="0.25">
      <c r="G4196">
        <v>7512</v>
      </c>
      <c r="H4196">
        <v>4196</v>
      </c>
    </row>
    <row r="4197" spans="7:8" x14ac:dyDescent="0.25">
      <c r="G4197" t="s">
        <v>14606</v>
      </c>
      <c r="H4197">
        <v>4197</v>
      </c>
    </row>
    <row r="4198" spans="7:8" x14ac:dyDescent="0.25">
      <c r="G4198" t="s">
        <v>14612</v>
      </c>
      <c r="H4198">
        <v>4198</v>
      </c>
    </row>
    <row r="4199" spans="7:8" x14ac:dyDescent="0.25">
      <c r="G4199" t="s">
        <v>14614</v>
      </c>
      <c r="H4199">
        <v>4199</v>
      </c>
    </row>
    <row r="4200" spans="7:8" x14ac:dyDescent="0.25">
      <c r="G4200">
        <v>4274</v>
      </c>
      <c r="H4200">
        <v>4200</v>
      </c>
    </row>
    <row r="4201" spans="7:8" x14ac:dyDescent="0.25">
      <c r="G4201" t="s">
        <v>14623</v>
      </c>
      <c r="H4201">
        <v>4201</v>
      </c>
    </row>
    <row r="4202" spans="7:8" x14ac:dyDescent="0.25">
      <c r="G4202">
        <v>4047</v>
      </c>
      <c r="H4202">
        <v>4202</v>
      </c>
    </row>
    <row r="4203" spans="7:8" x14ac:dyDescent="0.25">
      <c r="G4203" t="s">
        <v>14634</v>
      </c>
      <c r="H4203">
        <v>4203</v>
      </c>
    </row>
    <row r="4204" spans="7:8" x14ac:dyDescent="0.25">
      <c r="G4204" t="s">
        <v>14649</v>
      </c>
      <c r="H4204">
        <v>4204</v>
      </c>
    </row>
    <row r="4205" spans="7:8" x14ac:dyDescent="0.25">
      <c r="G4205">
        <v>6386</v>
      </c>
      <c r="H4205">
        <v>4205</v>
      </c>
    </row>
    <row r="4206" spans="7:8" x14ac:dyDescent="0.25">
      <c r="G4206" t="s">
        <v>14654</v>
      </c>
      <c r="H4206">
        <v>4206</v>
      </c>
    </row>
    <row r="4207" spans="7:8" x14ac:dyDescent="0.25">
      <c r="G4207" t="s">
        <v>14660</v>
      </c>
      <c r="H4207">
        <v>4207</v>
      </c>
    </row>
    <row r="4208" spans="7:8" x14ac:dyDescent="0.25">
      <c r="G4208">
        <v>4199</v>
      </c>
      <c r="H4208">
        <v>4208</v>
      </c>
    </row>
    <row r="4209" spans="7:8" x14ac:dyDescent="0.25">
      <c r="G4209">
        <v>6556</v>
      </c>
      <c r="H4209">
        <v>4209</v>
      </c>
    </row>
    <row r="4210" spans="7:8" x14ac:dyDescent="0.25">
      <c r="G4210">
        <v>7521</v>
      </c>
      <c r="H4210">
        <v>4210</v>
      </c>
    </row>
    <row r="4211" spans="7:8" x14ac:dyDescent="0.25">
      <c r="G4211">
        <v>7559</v>
      </c>
      <c r="H4211">
        <v>4211</v>
      </c>
    </row>
    <row r="4212" spans="7:8" x14ac:dyDescent="0.25">
      <c r="G4212" t="s">
        <v>14673</v>
      </c>
      <c r="H4212">
        <v>4212</v>
      </c>
    </row>
    <row r="4213" spans="7:8" x14ac:dyDescent="0.25">
      <c r="G4213">
        <v>7431</v>
      </c>
      <c r="H4213">
        <v>4213</v>
      </c>
    </row>
    <row r="4214" spans="7:8" x14ac:dyDescent="0.25">
      <c r="G4214" t="s">
        <v>14718</v>
      </c>
      <c r="H4214">
        <v>4214</v>
      </c>
    </row>
    <row r="4215" spans="7:8" x14ac:dyDescent="0.25">
      <c r="G4215" t="s">
        <v>14720</v>
      </c>
      <c r="H4215">
        <v>4215</v>
      </c>
    </row>
    <row r="4216" spans="7:8" x14ac:dyDescent="0.25">
      <c r="G4216" t="s">
        <v>14724</v>
      </c>
      <c r="H4216">
        <v>4216</v>
      </c>
    </row>
    <row r="4217" spans="7:8" x14ac:dyDescent="0.25">
      <c r="G4217">
        <v>5509</v>
      </c>
      <c r="H4217">
        <v>4217</v>
      </c>
    </row>
    <row r="4218" spans="7:8" x14ac:dyDescent="0.25">
      <c r="G4218" t="s">
        <v>14730</v>
      </c>
      <c r="H4218">
        <v>4218</v>
      </c>
    </row>
    <row r="4219" spans="7:8" x14ac:dyDescent="0.25">
      <c r="G4219" t="s">
        <v>14738</v>
      </c>
      <c r="H4219">
        <v>4219</v>
      </c>
    </row>
    <row r="4220" spans="7:8" x14ac:dyDescent="0.25">
      <c r="G4220" t="s">
        <v>14747</v>
      </c>
      <c r="H4220">
        <v>4220</v>
      </c>
    </row>
    <row r="4221" spans="7:8" x14ac:dyDescent="0.25">
      <c r="G4221" t="s">
        <v>14765</v>
      </c>
      <c r="H4221">
        <v>4221</v>
      </c>
    </row>
    <row r="4222" spans="7:8" x14ac:dyDescent="0.25">
      <c r="G4222" t="s">
        <v>14783</v>
      </c>
      <c r="H4222">
        <v>4222</v>
      </c>
    </row>
    <row r="4223" spans="7:8" x14ac:dyDescent="0.25">
      <c r="G4223" t="s">
        <v>14785</v>
      </c>
      <c r="H4223">
        <v>4223</v>
      </c>
    </row>
    <row r="4224" spans="7:8" x14ac:dyDescent="0.25">
      <c r="G4224" t="s">
        <v>14791</v>
      </c>
      <c r="H4224">
        <v>4224</v>
      </c>
    </row>
    <row r="4225" spans="7:8" x14ac:dyDescent="0.25">
      <c r="G4225" t="s">
        <v>14796</v>
      </c>
      <c r="H4225">
        <v>4225</v>
      </c>
    </row>
    <row r="4226" spans="7:8" x14ac:dyDescent="0.25">
      <c r="G4226" t="s">
        <v>14798</v>
      </c>
      <c r="H4226">
        <v>4226</v>
      </c>
    </row>
    <row r="4227" spans="7:8" x14ac:dyDescent="0.25">
      <c r="G4227" t="s">
        <v>14800</v>
      </c>
      <c r="H4227">
        <v>4227</v>
      </c>
    </row>
    <row r="4228" spans="7:8" x14ac:dyDescent="0.25">
      <c r="G4228" t="s">
        <v>14803</v>
      </c>
      <c r="H4228">
        <v>4228</v>
      </c>
    </row>
    <row r="4229" spans="7:8" x14ac:dyDescent="0.25">
      <c r="G4229" t="s">
        <v>14805</v>
      </c>
      <c r="H4229">
        <v>4229</v>
      </c>
    </row>
    <row r="4230" spans="7:8" x14ac:dyDescent="0.25">
      <c r="G4230" t="s">
        <v>14807</v>
      </c>
      <c r="H4230">
        <v>4230</v>
      </c>
    </row>
    <row r="4231" spans="7:8" x14ac:dyDescent="0.25">
      <c r="G4231" t="s">
        <v>14815</v>
      </c>
      <c r="H4231">
        <v>4231</v>
      </c>
    </row>
    <row r="4232" spans="7:8" x14ac:dyDescent="0.25">
      <c r="G4232" t="s">
        <v>14822</v>
      </c>
      <c r="H4232">
        <v>4232</v>
      </c>
    </row>
    <row r="4233" spans="7:8" x14ac:dyDescent="0.25">
      <c r="G4233" t="s">
        <v>14825</v>
      </c>
      <c r="H4233">
        <v>4233</v>
      </c>
    </row>
    <row r="4234" spans="7:8" x14ac:dyDescent="0.25">
      <c r="G4234" t="s">
        <v>14828</v>
      </c>
      <c r="H4234">
        <v>4234</v>
      </c>
    </row>
    <row r="4235" spans="7:8" x14ac:dyDescent="0.25">
      <c r="G4235" t="s">
        <v>14835</v>
      </c>
      <c r="H4235">
        <v>4235</v>
      </c>
    </row>
    <row r="4236" spans="7:8" x14ac:dyDescent="0.25">
      <c r="G4236" t="s">
        <v>14837</v>
      </c>
      <c r="H4236">
        <v>4236</v>
      </c>
    </row>
    <row r="4237" spans="7:8" x14ac:dyDescent="0.25">
      <c r="G4237" t="s">
        <v>14844</v>
      </c>
      <c r="H4237">
        <v>4237</v>
      </c>
    </row>
    <row r="4238" spans="7:8" x14ac:dyDescent="0.25">
      <c r="G4238" t="s">
        <v>14849</v>
      </c>
      <c r="H4238">
        <v>4238</v>
      </c>
    </row>
    <row r="4239" spans="7:8" x14ac:dyDescent="0.25">
      <c r="G4239" t="s">
        <v>14855</v>
      </c>
      <c r="H4239">
        <v>4239</v>
      </c>
    </row>
    <row r="4240" spans="7:8" x14ac:dyDescent="0.25">
      <c r="G4240" t="s">
        <v>14864</v>
      </c>
      <c r="H4240">
        <v>4240</v>
      </c>
    </row>
    <row r="4241" spans="7:8" x14ac:dyDescent="0.25">
      <c r="G4241" t="s">
        <v>14866</v>
      </c>
      <c r="H4241">
        <v>4241</v>
      </c>
    </row>
    <row r="4242" spans="7:8" x14ac:dyDescent="0.25">
      <c r="G4242" t="s">
        <v>14870</v>
      </c>
      <c r="H4242">
        <v>4242</v>
      </c>
    </row>
    <row r="4243" spans="7:8" x14ac:dyDescent="0.25">
      <c r="G4243" t="s">
        <v>14880</v>
      </c>
      <c r="H4243">
        <v>4243</v>
      </c>
    </row>
    <row r="4244" spans="7:8" x14ac:dyDescent="0.25">
      <c r="G4244" t="s">
        <v>14884</v>
      </c>
      <c r="H4244">
        <v>4244</v>
      </c>
    </row>
    <row r="4245" spans="7:8" x14ac:dyDescent="0.25">
      <c r="G4245">
        <v>4223</v>
      </c>
      <c r="H4245">
        <v>4245</v>
      </c>
    </row>
    <row r="4246" spans="7:8" x14ac:dyDescent="0.25">
      <c r="G4246" t="s">
        <v>14892</v>
      </c>
      <c r="H4246">
        <v>4246</v>
      </c>
    </row>
    <row r="4247" spans="7:8" x14ac:dyDescent="0.25">
      <c r="G4247" t="s">
        <v>14906</v>
      </c>
      <c r="H4247">
        <v>4247</v>
      </c>
    </row>
    <row r="4248" spans="7:8" x14ac:dyDescent="0.25">
      <c r="G4248" t="s">
        <v>14924</v>
      </c>
      <c r="H4248">
        <v>4248</v>
      </c>
    </row>
    <row r="4249" spans="7:8" x14ac:dyDescent="0.25">
      <c r="G4249" t="s">
        <v>14926</v>
      </c>
      <c r="H4249">
        <v>4249</v>
      </c>
    </row>
    <row r="4250" spans="7:8" x14ac:dyDescent="0.25">
      <c r="G4250" t="s">
        <v>14935</v>
      </c>
      <c r="H4250">
        <v>4250</v>
      </c>
    </row>
    <row r="4251" spans="7:8" x14ac:dyDescent="0.25">
      <c r="G4251" t="s">
        <v>14944</v>
      </c>
      <c r="H4251">
        <v>4251</v>
      </c>
    </row>
    <row r="4252" spans="7:8" x14ac:dyDescent="0.25">
      <c r="G4252" t="s">
        <v>14946</v>
      </c>
      <c r="H4252">
        <v>4252</v>
      </c>
    </row>
    <row r="4253" spans="7:8" x14ac:dyDescent="0.25">
      <c r="G4253" t="s">
        <v>14950</v>
      </c>
      <c r="H4253">
        <v>4253</v>
      </c>
    </row>
    <row r="4254" spans="7:8" x14ac:dyDescent="0.25">
      <c r="G4254" t="s">
        <v>14960</v>
      </c>
      <c r="H4254">
        <v>4254</v>
      </c>
    </row>
    <row r="4255" spans="7:8" x14ac:dyDescent="0.25">
      <c r="G4255" t="s">
        <v>14974</v>
      </c>
      <c r="H4255">
        <v>4255</v>
      </c>
    </row>
    <row r="4256" spans="7:8" x14ac:dyDescent="0.25">
      <c r="G4256">
        <v>5724</v>
      </c>
      <c r="H4256">
        <v>4256</v>
      </c>
    </row>
    <row r="4257" spans="7:8" x14ac:dyDescent="0.25">
      <c r="G4257">
        <v>4031</v>
      </c>
      <c r="H4257">
        <v>4257</v>
      </c>
    </row>
    <row r="4258" spans="7:8" x14ac:dyDescent="0.25">
      <c r="G4258" t="s">
        <v>14984</v>
      </c>
      <c r="H4258">
        <v>4258</v>
      </c>
    </row>
    <row r="4259" spans="7:8" x14ac:dyDescent="0.25">
      <c r="G4259">
        <v>4192</v>
      </c>
      <c r="H4259">
        <v>4259</v>
      </c>
    </row>
    <row r="4260" spans="7:8" x14ac:dyDescent="0.25">
      <c r="G4260" t="s">
        <v>15001</v>
      </c>
      <c r="H4260">
        <v>4260</v>
      </c>
    </row>
    <row r="4261" spans="7:8" x14ac:dyDescent="0.25">
      <c r="G4261" t="s">
        <v>15004</v>
      </c>
      <c r="H4261">
        <v>4261</v>
      </c>
    </row>
    <row r="4262" spans="7:8" x14ac:dyDescent="0.25">
      <c r="G4262" t="s">
        <v>15009</v>
      </c>
      <c r="H4262">
        <v>4262</v>
      </c>
    </row>
    <row r="4263" spans="7:8" x14ac:dyDescent="0.25">
      <c r="G4263" t="s">
        <v>15017</v>
      </c>
      <c r="H4263">
        <v>4263</v>
      </c>
    </row>
    <row r="4264" spans="7:8" x14ac:dyDescent="0.25">
      <c r="G4264" t="s">
        <v>15021</v>
      </c>
      <c r="H4264">
        <v>4264</v>
      </c>
    </row>
    <row r="4265" spans="7:8" x14ac:dyDescent="0.25">
      <c r="G4265">
        <v>7965</v>
      </c>
      <c r="H4265">
        <v>4265</v>
      </c>
    </row>
    <row r="4266" spans="7:8" x14ac:dyDescent="0.25">
      <c r="G4266" t="s">
        <v>15033</v>
      </c>
      <c r="H4266">
        <v>4266</v>
      </c>
    </row>
    <row r="4267" spans="7:8" x14ac:dyDescent="0.25">
      <c r="G4267">
        <v>6511</v>
      </c>
      <c r="H4267">
        <v>4267</v>
      </c>
    </row>
    <row r="4268" spans="7:8" x14ac:dyDescent="0.25">
      <c r="G4268">
        <v>7898</v>
      </c>
      <c r="H4268">
        <v>4268</v>
      </c>
    </row>
    <row r="4269" spans="7:8" x14ac:dyDescent="0.25">
      <c r="G4269">
        <v>7848</v>
      </c>
      <c r="H4269">
        <v>4269</v>
      </c>
    </row>
    <row r="4270" spans="7:8" x14ac:dyDescent="0.25">
      <c r="G4270" t="s">
        <v>15057</v>
      </c>
      <c r="H4270">
        <v>4270</v>
      </c>
    </row>
    <row r="4271" spans="7:8" x14ac:dyDescent="0.25">
      <c r="G4271" t="s">
        <v>15082</v>
      </c>
      <c r="H4271">
        <v>4271</v>
      </c>
    </row>
    <row r="4272" spans="7:8" x14ac:dyDescent="0.25">
      <c r="G4272" t="s">
        <v>15103</v>
      </c>
      <c r="H4272">
        <v>4272</v>
      </c>
    </row>
    <row r="4273" spans="7:8" x14ac:dyDescent="0.25">
      <c r="G4273" t="s">
        <v>15118</v>
      </c>
      <c r="H4273">
        <v>4273</v>
      </c>
    </row>
    <row r="4274" spans="7:8" x14ac:dyDescent="0.25">
      <c r="G4274" t="s">
        <v>15160</v>
      </c>
      <c r="H4274">
        <v>4274</v>
      </c>
    </row>
    <row r="4275" spans="7:8" x14ac:dyDescent="0.25">
      <c r="G4275" t="s">
        <v>15168</v>
      </c>
      <c r="H4275">
        <v>4275</v>
      </c>
    </row>
    <row r="4276" spans="7:8" x14ac:dyDescent="0.25">
      <c r="G4276" t="s">
        <v>15171</v>
      </c>
      <c r="H4276">
        <v>4276</v>
      </c>
    </row>
    <row r="4277" spans="7:8" x14ac:dyDescent="0.25">
      <c r="G4277" t="s">
        <v>15174</v>
      </c>
      <c r="H4277">
        <v>4277</v>
      </c>
    </row>
    <row r="4278" spans="7:8" x14ac:dyDescent="0.25">
      <c r="G4278" t="s">
        <v>15177</v>
      </c>
      <c r="H4278">
        <v>4278</v>
      </c>
    </row>
    <row r="4279" spans="7:8" x14ac:dyDescent="0.25">
      <c r="G4279">
        <v>4201</v>
      </c>
      <c r="H4279">
        <v>4279</v>
      </c>
    </row>
    <row r="4280" spans="7:8" x14ac:dyDescent="0.25">
      <c r="G4280" t="s">
        <v>15181</v>
      </c>
      <c r="H4280">
        <v>4280</v>
      </c>
    </row>
    <row r="4281" spans="7:8" x14ac:dyDescent="0.25">
      <c r="G4281" t="s">
        <v>15183</v>
      </c>
      <c r="H4281">
        <v>4281</v>
      </c>
    </row>
    <row r="4282" spans="7:8" x14ac:dyDescent="0.25">
      <c r="G4282" t="s">
        <v>15185</v>
      </c>
      <c r="H4282">
        <v>4282</v>
      </c>
    </row>
    <row r="4283" spans="7:8" x14ac:dyDescent="0.25">
      <c r="G4283" t="s">
        <v>15187</v>
      </c>
      <c r="H4283">
        <v>4283</v>
      </c>
    </row>
    <row r="4284" spans="7:8" x14ac:dyDescent="0.25">
      <c r="G4284" t="s">
        <v>15189</v>
      </c>
      <c r="H4284">
        <v>4284</v>
      </c>
    </row>
    <row r="4285" spans="7:8" x14ac:dyDescent="0.25">
      <c r="G4285" t="s">
        <v>15191</v>
      </c>
      <c r="H4285">
        <v>4285</v>
      </c>
    </row>
    <row r="4286" spans="7:8" x14ac:dyDescent="0.25">
      <c r="G4286">
        <v>6509</v>
      </c>
      <c r="H4286">
        <v>4286</v>
      </c>
    </row>
    <row r="4287" spans="7:8" x14ac:dyDescent="0.25">
      <c r="G4287" t="s">
        <v>15202</v>
      </c>
      <c r="H4287">
        <v>4287</v>
      </c>
    </row>
    <row r="4288" spans="7:8" x14ac:dyDescent="0.25">
      <c r="G4288" t="s">
        <v>15204</v>
      </c>
      <c r="H4288">
        <v>4288</v>
      </c>
    </row>
    <row r="4289" spans="7:8" x14ac:dyDescent="0.25">
      <c r="G4289" t="s">
        <v>15209</v>
      </c>
      <c r="H4289">
        <v>4289</v>
      </c>
    </row>
    <row r="4290" spans="7:8" x14ac:dyDescent="0.25">
      <c r="G4290" t="s">
        <v>15215</v>
      </c>
      <c r="H4290">
        <v>4290</v>
      </c>
    </row>
    <row r="4291" spans="7:8" x14ac:dyDescent="0.25">
      <c r="G4291" t="s">
        <v>15219</v>
      </c>
      <c r="H4291">
        <v>4291</v>
      </c>
    </row>
    <row r="4292" spans="7:8" x14ac:dyDescent="0.25">
      <c r="G4292" t="s">
        <v>15221</v>
      </c>
      <c r="H4292">
        <v>4292</v>
      </c>
    </row>
    <row r="4293" spans="7:8" x14ac:dyDescent="0.25">
      <c r="G4293" t="s">
        <v>15225</v>
      </c>
      <c r="H4293">
        <v>4293</v>
      </c>
    </row>
    <row r="4294" spans="7:8" x14ac:dyDescent="0.25">
      <c r="G4294" t="s">
        <v>15227</v>
      </c>
      <c r="H4294">
        <v>4294</v>
      </c>
    </row>
    <row r="4295" spans="7:8" x14ac:dyDescent="0.25">
      <c r="G4295">
        <v>5358</v>
      </c>
      <c r="H4295">
        <v>4295</v>
      </c>
    </row>
    <row r="4296" spans="7:8" x14ac:dyDescent="0.25">
      <c r="G4296" t="s">
        <v>15234</v>
      </c>
      <c r="H4296">
        <v>4296</v>
      </c>
    </row>
    <row r="4297" spans="7:8" x14ac:dyDescent="0.25">
      <c r="G4297" t="s">
        <v>15236</v>
      </c>
      <c r="H4297">
        <v>4297</v>
      </c>
    </row>
    <row r="4298" spans="7:8" x14ac:dyDescent="0.25">
      <c r="G4298" t="s">
        <v>15238</v>
      </c>
      <c r="H4298">
        <v>4298</v>
      </c>
    </row>
    <row r="4299" spans="7:8" x14ac:dyDescent="0.25">
      <c r="G4299" t="s">
        <v>15242</v>
      </c>
      <c r="H4299">
        <v>4299</v>
      </c>
    </row>
    <row r="4300" spans="7:8" x14ac:dyDescent="0.25">
      <c r="G4300" t="s">
        <v>15247</v>
      </c>
      <c r="H4300">
        <v>4300</v>
      </c>
    </row>
    <row r="4301" spans="7:8" x14ac:dyDescent="0.25">
      <c r="G4301" t="s">
        <v>15250</v>
      </c>
      <c r="H4301">
        <v>4301</v>
      </c>
    </row>
    <row r="4302" spans="7:8" x14ac:dyDescent="0.25">
      <c r="G4302" t="s">
        <v>15255</v>
      </c>
      <c r="H4302">
        <v>4302</v>
      </c>
    </row>
    <row r="4303" spans="7:8" x14ac:dyDescent="0.25">
      <c r="G4303" t="s">
        <v>15258</v>
      </c>
      <c r="H4303">
        <v>4303</v>
      </c>
    </row>
    <row r="4304" spans="7:8" x14ac:dyDescent="0.25">
      <c r="G4304" t="s">
        <v>15263</v>
      </c>
      <c r="H4304">
        <v>4304</v>
      </c>
    </row>
    <row r="4305" spans="7:8" x14ac:dyDescent="0.25">
      <c r="G4305" t="s">
        <v>15266</v>
      </c>
      <c r="H4305">
        <v>4305</v>
      </c>
    </row>
    <row r="4306" spans="7:8" x14ac:dyDescent="0.25">
      <c r="G4306" t="s">
        <v>15271</v>
      </c>
      <c r="H4306">
        <v>4306</v>
      </c>
    </row>
    <row r="4307" spans="7:8" x14ac:dyDescent="0.25">
      <c r="G4307" t="s">
        <v>15274</v>
      </c>
      <c r="H4307">
        <v>4307</v>
      </c>
    </row>
    <row r="4308" spans="7:8" x14ac:dyDescent="0.25">
      <c r="G4308" t="s">
        <v>15276</v>
      </c>
      <c r="H4308">
        <v>4308</v>
      </c>
    </row>
    <row r="4309" spans="7:8" x14ac:dyDescent="0.25">
      <c r="G4309" t="s">
        <v>15278</v>
      </c>
      <c r="H4309">
        <v>4309</v>
      </c>
    </row>
    <row r="4310" spans="7:8" x14ac:dyDescent="0.25">
      <c r="G4310" t="s">
        <v>15280</v>
      </c>
      <c r="H4310">
        <v>4310</v>
      </c>
    </row>
    <row r="4311" spans="7:8" x14ac:dyDescent="0.25">
      <c r="G4311">
        <v>6522</v>
      </c>
      <c r="H4311">
        <v>4311</v>
      </c>
    </row>
    <row r="4312" spans="7:8" x14ac:dyDescent="0.25">
      <c r="G4312" t="s">
        <v>15288</v>
      </c>
      <c r="H4312">
        <v>4312</v>
      </c>
    </row>
    <row r="4313" spans="7:8" x14ac:dyDescent="0.25">
      <c r="G4313" t="s">
        <v>15292</v>
      </c>
      <c r="H4313">
        <v>4313</v>
      </c>
    </row>
    <row r="4314" spans="7:8" x14ac:dyDescent="0.25">
      <c r="G4314">
        <v>6506</v>
      </c>
      <c r="H4314">
        <v>4314</v>
      </c>
    </row>
    <row r="4315" spans="7:8" x14ac:dyDescent="0.25">
      <c r="G4315" t="s">
        <v>15301</v>
      </c>
      <c r="H4315">
        <v>4315</v>
      </c>
    </row>
    <row r="4316" spans="7:8" x14ac:dyDescent="0.25">
      <c r="G4316" t="s">
        <v>15304</v>
      </c>
      <c r="H4316">
        <v>4316</v>
      </c>
    </row>
    <row r="4317" spans="7:8" x14ac:dyDescent="0.25">
      <c r="G4317" t="s">
        <v>15306</v>
      </c>
      <c r="H4317">
        <v>4317</v>
      </c>
    </row>
    <row r="4318" spans="7:8" x14ac:dyDescent="0.25">
      <c r="G4318" t="s">
        <v>15308</v>
      </c>
      <c r="H4318">
        <v>4318</v>
      </c>
    </row>
    <row r="4319" spans="7:8" x14ac:dyDescent="0.25">
      <c r="G4319" t="s">
        <v>15313</v>
      </c>
      <c r="H4319">
        <v>4319</v>
      </c>
    </row>
    <row r="4320" spans="7:8" x14ac:dyDescent="0.25">
      <c r="G4320" t="s">
        <v>15316</v>
      </c>
      <c r="H4320">
        <v>4320</v>
      </c>
    </row>
    <row r="4321" spans="7:8" x14ac:dyDescent="0.25">
      <c r="G4321">
        <v>6524</v>
      </c>
      <c r="H4321">
        <v>4321</v>
      </c>
    </row>
    <row r="4322" spans="7:8" x14ac:dyDescent="0.25">
      <c r="G4322">
        <v>6523</v>
      </c>
      <c r="H4322">
        <v>4322</v>
      </c>
    </row>
    <row r="4323" spans="7:8" x14ac:dyDescent="0.25">
      <c r="G4323" t="s">
        <v>15327</v>
      </c>
      <c r="H4323">
        <v>4323</v>
      </c>
    </row>
    <row r="4324" spans="7:8" x14ac:dyDescent="0.25">
      <c r="G4324" t="s">
        <v>15329</v>
      </c>
      <c r="H4324">
        <v>4324</v>
      </c>
    </row>
    <row r="4325" spans="7:8" x14ac:dyDescent="0.25">
      <c r="G4325" t="s">
        <v>15334</v>
      </c>
      <c r="H4325">
        <v>4325</v>
      </c>
    </row>
    <row r="4326" spans="7:8" x14ac:dyDescent="0.25">
      <c r="G4326">
        <v>6490</v>
      </c>
      <c r="H4326">
        <v>4326</v>
      </c>
    </row>
    <row r="4327" spans="7:8" x14ac:dyDescent="0.25">
      <c r="G4327" t="s">
        <v>15340</v>
      </c>
      <c r="H4327">
        <v>4327</v>
      </c>
    </row>
    <row r="4328" spans="7:8" x14ac:dyDescent="0.25">
      <c r="G4328" t="s">
        <v>15343</v>
      </c>
      <c r="H4328">
        <v>4328</v>
      </c>
    </row>
    <row r="4329" spans="7:8" x14ac:dyDescent="0.25">
      <c r="G4329">
        <v>6508</v>
      </c>
      <c r="H4329">
        <v>4329</v>
      </c>
    </row>
    <row r="4330" spans="7:8" x14ac:dyDescent="0.25">
      <c r="G4330" t="s">
        <v>15346</v>
      </c>
      <c r="H4330">
        <v>4330</v>
      </c>
    </row>
    <row r="4331" spans="7:8" x14ac:dyDescent="0.25">
      <c r="G4331" t="s">
        <v>15350</v>
      </c>
      <c r="H4331">
        <v>4331</v>
      </c>
    </row>
    <row r="4332" spans="7:8" x14ac:dyDescent="0.25">
      <c r="G4332" t="s">
        <v>15354</v>
      </c>
      <c r="H4332">
        <v>4332</v>
      </c>
    </row>
    <row r="4333" spans="7:8" x14ac:dyDescent="0.25">
      <c r="G4333" t="s">
        <v>15357</v>
      </c>
      <c r="H4333">
        <v>4333</v>
      </c>
    </row>
    <row r="4334" spans="7:8" x14ac:dyDescent="0.25">
      <c r="G4334" t="s">
        <v>15359</v>
      </c>
      <c r="H4334">
        <v>4334</v>
      </c>
    </row>
    <row r="4335" spans="7:8" x14ac:dyDescent="0.25">
      <c r="G4335" t="s">
        <v>15362</v>
      </c>
      <c r="H4335">
        <v>4335</v>
      </c>
    </row>
    <row r="4336" spans="7:8" x14ac:dyDescent="0.25">
      <c r="G4336" t="s">
        <v>15366</v>
      </c>
      <c r="H4336">
        <v>4336</v>
      </c>
    </row>
    <row r="4337" spans="7:8" x14ac:dyDescent="0.25">
      <c r="G4337" t="s">
        <v>15373</v>
      </c>
      <c r="H4337">
        <v>4337</v>
      </c>
    </row>
    <row r="4338" spans="7:8" x14ac:dyDescent="0.25">
      <c r="G4338" t="s">
        <v>15375</v>
      </c>
      <c r="H4338">
        <v>4338</v>
      </c>
    </row>
    <row r="4339" spans="7:8" x14ac:dyDescent="0.25">
      <c r="G4339" t="s">
        <v>15379</v>
      </c>
      <c r="H4339">
        <v>4339</v>
      </c>
    </row>
    <row r="4340" spans="7:8" x14ac:dyDescent="0.25">
      <c r="G4340" t="s">
        <v>15382</v>
      </c>
      <c r="H4340">
        <v>4340</v>
      </c>
    </row>
    <row r="4341" spans="7:8" x14ac:dyDescent="0.25">
      <c r="G4341">
        <v>6492</v>
      </c>
      <c r="H4341">
        <v>4341</v>
      </c>
    </row>
    <row r="4342" spans="7:8" x14ac:dyDescent="0.25">
      <c r="G4342">
        <v>6482</v>
      </c>
      <c r="H4342">
        <v>4342</v>
      </c>
    </row>
    <row r="4343" spans="7:8" x14ac:dyDescent="0.25">
      <c r="G4343" t="s">
        <v>15391</v>
      </c>
      <c r="H4343">
        <v>4343</v>
      </c>
    </row>
    <row r="4344" spans="7:8" x14ac:dyDescent="0.25">
      <c r="G4344">
        <v>4367</v>
      </c>
      <c r="H4344">
        <v>4344</v>
      </c>
    </row>
    <row r="4345" spans="7:8" x14ac:dyDescent="0.25">
      <c r="G4345" t="s">
        <v>15395</v>
      </c>
      <c r="H4345">
        <v>4345</v>
      </c>
    </row>
    <row r="4346" spans="7:8" x14ac:dyDescent="0.25">
      <c r="G4346" t="s">
        <v>15397</v>
      </c>
      <c r="H4346">
        <v>4346</v>
      </c>
    </row>
    <row r="4347" spans="7:8" x14ac:dyDescent="0.25">
      <c r="G4347" t="s">
        <v>15400</v>
      </c>
      <c r="H4347">
        <v>4347</v>
      </c>
    </row>
    <row r="4348" spans="7:8" x14ac:dyDescent="0.25">
      <c r="G4348" t="s">
        <v>15416</v>
      </c>
      <c r="H4348">
        <v>4348</v>
      </c>
    </row>
    <row r="4349" spans="7:8" x14ac:dyDescent="0.25">
      <c r="G4349">
        <v>6483</v>
      </c>
      <c r="H4349">
        <v>4349</v>
      </c>
    </row>
    <row r="4350" spans="7:8" x14ac:dyDescent="0.25">
      <c r="G4350" t="s">
        <v>15424</v>
      </c>
      <c r="H4350">
        <v>4350</v>
      </c>
    </row>
    <row r="4351" spans="7:8" x14ac:dyDescent="0.25">
      <c r="G4351" t="s">
        <v>15431</v>
      </c>
      <c r="H4351">
        <v>4351</v>
      </c>
    </row>
    <row r="4352" spans="7:8" x14ac:dyDescent="0.25">
      <c r="G4352">
        <v>4357</v>
      </c>
      <c r="H4352">
        <v>4352</v>
      </c>
    </row>
    <row r="4353" spans="7:8" x14ac:dyDescent="0.25">
      <c r="G4353" t="s">
        <v>15434</v>
      </c>
      <c r="H4353">
        <v>4353</v>
      </c>
    </row>
    <row r="4354" spans="7:8" x14ac:dyDescent="0.25">
      <c r="G4354" t="s">
        <v>15438</v>
      </c>
      <c r="H4354">
        <v>4354</v>
      </c>
    </row>
    <row r="4355" spans="7:8" x14ac:dyDescent="0.25">
      <c r="G4355">
        <v>4378</v>
      </c>
      <c r="H4355">
        <v>4355</v>
      </c>
    </row>
    <row r="4356" spans="7:8" x14ac:dyDescent="0.25">
      <c r="G4356">
        <v>4203</v>
      </c>
      <c r="H4356">
        <v>4356</v>
      </c>
    </row>
    <row r="4357" spans="7:8" x14ac:dyDescent="0.25">
      <c r="G4357" t="s">
        <v>15447</v>
      </c>
      <c r="H4357">
        <v>4357</v>
      </c>
    </row>
    <row r="4358" spans="7:8" x14ac:dyDescent="0.25">
      <c r="G4358" t="s">
        <v>15451</v>
      </c>
      <c r="H4358">
        <v>4358</v>
      </c>
    </row>
    <row r="4359" spans="7:8" x14ac:dyDescent="0.25">
      <c r="G4359" t="s">
        <v>15457</v>
      </c>
      <c r="H4359">
        <v>4359</v>
      </c>
    </row>
    <row r="4360" spans="7:8" x14ac:dyDescent="0.25">
      <c r="G4360" t="s">
        <v>15459</v>
      </c>
      <c r="H4360">
        <v>4360</v>
      </c>
    </row>
    <row r="4361" spans="7:8" x14ac:dyDescent="0.25">
      <c r="G4361">
        <v>4234</v>
      </c>
      <c r="H4361">
        <v>4361</v>
      </c>
    </row>
    <row r="4362" spans="7:8" x14ac:dyDescent="0.25">
      <c r="G4362">
        <v>6446</v>
      </c>
      <c r="H4362">
        <v>4362</v>
      </c>
    </row>
    <row r="4363" spans="7:8" x14ac:dyDescent="0.25">
      <c r="G4363" t="s">
        <v>15467</v>
      </c>
      <c r="H4363">
        <v>4363</v>
      </c>
    </row>
    <row r="4364" spans="7:8" x14ac:dyDescent="0.25">
      <c r="G4364">
        <v>6479</v>
      </c>
      <c r="H4364">
        <v>4364</v>
      </c>
    </row>
    <row r="4365" spans="7:8" x14ac:dyDescent="0.25">
      <c r="G4365" t="s">
        <v>15470</v>
      </c>
      <c r="H4365">
        <v>4365</v>
      </c>
    </row>
    <row r="4366" spans="7:8" x14ac:dyDescent="0.25">
      <c r="G4366">
        <v>4370</v>
      </c>
      <c r="H4366">
        <v>4366</v>
      </c>
    </row>
    <row r="4367" spans="7:8" x14ac:dyDescent="0.25">
      <c r="G4367" t="s">
        <v>15477</v>
      </c>
      <c r="H4367">
        <v>4367</v>
      </c>
    </row>
    <row r="4368" spans="7:8" x14ac:dyDescent="0.25">
      <c r="G4368">
        <v>4358</v>
      </c>
      <c r="H4368">
        <v>4368</v>
      </c>
    </row>
    <row r="4369" spans="7:8" x14ac:dyDescent="0.25">
      <c r="G4369" t="s">
        <v>15483</v>
      </c>
      <c r="H4369">
        <v>4369</v>
      </c>
    </row>
    <row r="4370" spans="7:8" x14ac:dyDescent="0.25">
      <c r="G4370" t="s">
        <v>15486</v>
      </c>
      <c r="H4370">
        <v>4370</v>
      </c>
    </row>
    <row r="4371" spans="7:8" x14ac:dyDescent="0.25">
      <c r="G4371">
        <v>6484</v>
      </c>
      <c r="H4371">
        <v>4371</v>
      </c>
    </row>
    <row r="4372" spans="7:8" x14ac:dyDescent="0.25">
      <c r="G4372">
        <v>6488</v>
      </c>
      <c r="H4372">
        <v>4372</v>
      </c>
    </row>
    <row r="4373" spans="7:8" x14ac:dyDescent="0.25">
      <c r="G4373">
        <v>4393</v>
      </c>
      <c r="H4373">
        <v>4373</v>
      </c>
    </row>
    <row r="4374" spans="7:8" x14ac:dyDescent="0.25">
      <c r="G4374" t="s">
        <v>15501</v>
      </c>
      <c r="H4374">
        <v>4374</v>
      </c>
    </row>
    <row r="4375" spans="7:8" x14ac:dyDescent="0.25">
      <c r="G4375" t="s">
        <v>15504</v>
      </c>
      <c r="H4375">
        <v>4375</v>
      </c>
    </row>
    <row r="4376" spans="7:8" x14ac:dyDescent="0.25">
      <c r="G4376" t="s">
        <v>15515</v>
      </c>
      <c r="H4376">
        <v>4376</v>
      </c>
    </row>
    <row r="4377" spans="7:8" x14ac:dyDescent="0.25">
      <c r="G4377" t="s">
        <v>15525</v>
      </c>
      <c r="H4377">
        <v>4377</v>
      </c>
    </row>
    <row r="4378" spans="7:8" x14ac:dyDescent="0.25">
      <c r="G4378" t="s">
        <v>15527</v>
      </c>
      <c r="H4378">
        <v>4378</v>
      </c>
    </row>
    <row r="4379" spans="7:8" x14ac:dyDescent="0.25">
      <c r="G4379" t="s">
        <v>15530</v>
      </c>
      <c r="H4379">
        <v>4379</v>
      </c>
    </row>
    <row r="4380" spans="7:8" x14ac:dyDescent="0.25">
      <c r="G4380" t="s">
        <v>15532</v>
      </c>
      <c r="H4380">
        <v>4380</v>
      </c>
    </row>
    <row r="4381" spans="7:8" x14ac:dyDescent="0.25">
      <c r="G4381" t="s">
        <v>15542</v>
      </c>
      <c r="H4381">
        <v>4381</v>
      </c>
    </row>
    <row r="4382" spans="7:8" x14ac:dyDescent="0.25">
      <c r="G4382" t="s">
        <v>15544</v>
      </c>
      <c r="H4382">
        <v>4382</v>
      </c>
    </row>
    <row r="4383" spans="7:8" x14ac:dyDescent="0.25">
      <c r="G4383" t="s">
        <v>15546</v>
      </c>
      <c r="H4383">
        <v>4383</v>
      </c>
    </row>
    <row r="4384" spans="7:8" x14ac:dyDescent="0.25">
      <c r="G4384" t="s">
        <v>15549</v>
      </c>
      <c r="H4384">
        <v>4384</v>
      </c>
    </row>
    <row r="4385" spans="7:8" x14ac:dyDescent="0.25">
      <c r="G4385" t="s">
        <v>15552</v>
      </c>
      <c r="H4385">
        <v>4385</v>
      </c>
    </row>
    <row r="4386" spans="7:8" x14ac:dyDescent="0.25">
      <c r="G4386" t="s">
        <v>10923</v>
      </c>
      <c r="H4386">
        <v>4386</v>
      </c>
    </row>
    <row r="4387" spans="7:8" x14ac:dyDescent="0.25">
      <c r="G4387" t="s">
        <v>21459</v>
      </c>
      <c r="H4387">
        <v>4387</v>
      </c>
    </row>
    <row r="4388" spans="7:8" x14ac:dyDescent="0.25">
      <c r="G4388" t="s">
        <v>15560</v>
      </c>
      <c r="H4388">
        <v>4388</v>
      </c>
    </row>
    <row r="4389" spans="7:8" x14ac:dyDescent="0.25">
      <c r="G4389" t="s">
        <v>15564</v>
      </c>
      <c r="H4389">
        <v>4389</v>
      </c>
    </row>
    <row r="4390" spans="7:8" x14ac:dyDescent="0.25">
      <c r="G4390" t="s">
        <v>15571</v>
      </c>
      <c r="H4390">
        <v>4390</v>
      </c>
    </row>
    <row r="4391" spans="7:8" x14ac:dyDescent="0.25">
      <c r="G4391">
        <v>5528</v>
      </c>
      <c r="H4391">
        <v>4391</v>
      </c>
    </row>
    <row r="4392" spans="7:8" x14ac:dyDescent="0.25">
      <c r="G4392">
        <v>6063</v>
      </c>
      <c r="H4392">
        <v>4392</v>
      </c>
    </row>
    <row r="4393" spans="7:8" x14ac:dyDescent="0.25">
      <c r="G4393" t="s">
        <v>15580</v>
      </c>
      <c r="H4393">
        <v>4393</v>
      </c>
    </row>
    <row r="4394" spans="7:8" x14ac:dyDescent="0.25">
      <c r="G4394" t="s">
        <v>10109</v>
      </c>
      <c r="H4394">
        <v>4394</v>
      </c>
    </row>
    <row r="4395" spans="7:8" x14ac:dyDescent="0.25">
      <c r="G4395" t="s">
        <v>621</v>
      </c>
      <c r="H4395">
        <v>4395</v>
      </c>
    </row>
    <row r="4396" spans="7:8" x14ac:dyDescent="0.25">
      <c r="G4396" t="s">
        <v>15595</v>
      </c>
      <c r="H4396">
        <v>4396</v>
      </c>
    </row>
    <row r="4397" spans="7:8" x14ac:dyDescent="0.25">
      <c r="G4397" t="s">
        <v>15608</v>
      </c>
      <c r="H4397">
        <v>4397</v>
      </c>
    </row>
    <row r="4398" spans="7:8" x14ac:dyDescent="0.25">
      <c r="G4398" t="s">
        <v>2585</v>
      </c>
      <c r="H4398">
        <v>4398</v>
      </c>
    </row>
    <row r="4399" spans="7:8" x14ac:dyDescent="0.25">
      <c r="G4399">
        <v>1228</v>
      </c>
      <c r="H4399">
        <v>4399</v>
      </c>
    </row>
    <row r="4400" spans="7:8" x14ac:dyDescent="0.25">
      <c r="G4400">
        <v>5546</v>
      </c>
      <c r="H4400">
        <v>4400</v>
      </c>
    </row>
    <row r="4401" spans="7:8" x14ac:dyDescent="0.25">
      <c r="G4401" t="s">
        <v>2585</v>
      </c>
      <c r="H4401">
        <v>4401</v>
      </c>
    </row>
    <row r="4402" spans="7:8" x14ac:dyDescent="0.25">
      <c r="G4402">
        <v>1565</v>
      </c>
      <c r="H4402">
        <v>4402</v>
      </c>
    </row>
    <row r="4403" spans="7:8" x14ac:dyDescent="0.25">
      <c r="G4403">
        <v>5547</v>
      </c>
      <c r="H4403">
        <v>4403</v>
      </c>
    </row>
    <row r="4404" spans="7:8" x14ac:dyDescent="0.25">
      <c r="G4404" t="s">
        <v>2725</v>
      </c>
      <c r="H4404">
        <v>4404</v>
      </c>
    </row>
    <row r="4405" spans="7:8" x14ac:dyDescent="0.25">
      <c r="G4405" t="s">
        <v>2725</v>
      </c>
      <c r="H4405">
        <v>4405</v>
      </c>
    </row>
    <row r="4406" spans="7:8" x14ac:dyDescent="0.25">
      <c r="G4406" t="s">
        <v>1795</v>
      </c>
      <c r="H4406">
        <v>4406</v>
      </c>
    </row>
    <row r="4407" spans="7:8" x14ac:dyDescent="0.25">
      <c r="G4407" t="s">
        <v>15637</v>
      </c>
      <c r="H4407">
        <v>4407</v>
      </c>
    </row>
    <row r="4408" spans="7:8" x14ac:dyDescent="0.25">
      <c r="G4408">
        <v>1471</v>
      </c>
      <c r="H4408">
        <v>4408</v>
      </c>
    </row>
    <row r="4409" spans="7:8" x14ac:dyDescent="0.25">
      <c r="G4409" t="s">
        <v>15649</v>
      </c>
      <c r="H4409">
        <v>4409</v>
      </c>
    </row>
    <row r="4410" spans="7:8" x14ac:dyDescent="0.25">
      <c r="G4410" t="s">
        <v>15657</v>
      </c>
      <c r="H4410">
        <v>4410</v>
      </c>
    </row>
    <row r="4411" spans="7:8" x14ac:dyDescent="0.25">
      <c r="G4411" t="s">
        <v>15663</v>
      </c>
      <c r="H4411">
        <v>4411</v>
      </c>
    </row>
    <row r="4412" spans="7:8" x14ac:dyDescent="0.25">
      <c r="G4412" t="s">
        <v>6658</v>
      </c>
      <c r="H4412">
        <v>4412</v>
      </c>
    </row>
    <row r="4413" spans="7:8" x14ac:dyDescent="0.25">
      <c r="G4413" t="s">
        <v>1101</v>
      </c>
      <c r="H4413">
        <v>4413</v>
      </c>
    </row>
    <row r="4414" spans="7:8" x14ac:dyDescent="0.25">
      <c r="G4414" t="s">
        <v>15702</v>
      </c>
      <c r="H4414">
        <v>4414</v>
      </c>
    </row>
    <row r="4415" spans="7:8" x14ac:dyDescent="0.25">
      <c r="G4415" t="s">
        <v>1101</v>
      </c>
      <c r="H4415">
        <v>4415</v>
      </c>
    </row>
    <row r="4416" spans="7:8" x14ac:dyDescent="0.25">
      <c r="G4416">
        <v>797</v>
      </c>
      <c r="H4416">
        <v>4416</v>
      </c>
    </row>
    <row r="4417" spans="7:8" x14ac:dyDescent="0.25">
      <c r="G4417" t="s">
        <v>15637</v>
      </c>
      <c r="H4417">
        <v>4417</v>
      </c>
    </row>
    <row r="4418" spans="7:8" x14ac:dyDescent="0.25">
      <c r="G4418" t="s">
        <v>15580</v>
      </c>
      <c r="H4418">
        <v>4418</v>
      </c>
    </row>
    <row r="4419" spans="7:8" x14ac:dyDescent="0.25">
      <c r="G4419" t="s">
        <v>15542</v>
      </c>
      <c r="H4419">
        <v>4419</v>
      </c>
    </row>
    <row r="4420" spans="7:8" x14ac:dyDescent="0.25">
      <c r="G4420">
        <v>1070</v>
      </c>
      <c r="H4420">
        <v>4420</v>
      </c>
    </row>
    <row r="4421" spans="7:8" x14ac:dyDescent="0.25">
      <c r="G4421">
        <v>937</v>
      </c>
      <c r="H4421">
        <v>4421</v>
      </c>
    </row>
    <row r="4422" spans="7:8" x14ac:dyDescent="0.25">
      <c r="G4422">
        <v>921</v>
      </c>
      <c r="H4422">
        <v>4422</v>
      </c>
    </row>
    <row r="4423" spans="7:8" x14ac:dyDescent="0.25">
      <c r="G4423" t="s">
        <v>15702</v>
      </c>
      <c r="H4423">
        <v>4423</v>
      </c>
    </row>
    <row r="4424" spans="7:8" x14ac:dyDescent="0.25">
      <c r="G4424" t="s">
        <v>72</v>
      </c>
      <c r="H4424">
        <v>4424</v>
      </c>
    </row>
    <row r="4425" spans="7:8" x14ac:dyDescent="0.25">
      <c r="G4425" t="s">
        <v>736</v>
      </c>
      <c r="H4425">
        <v>4425</v>
      </c>
    </row>
    <row r="4426" spans="7:8" x14ac:dyDescent="0.25">
      <c r="G4426" t="s">
        <v>21459</v>
      </c>
      <c r="H4426">
        <v>4426</v>
      </c>
    </row>
    <row r="4427" spans="7:8" x14ac:dyDescent="0.25">
      <c r="G4427" t="s">
        <v>15724</v>
      </c>
      <c r="H4427">
        <v>4427</v>
      </c>
    </row>
    <row r="4428" spans="7:8" x14ac:dyDescent="0.25">
      <c r="G4428" t="s">
        <v>15727</v>
      </c>
      <c r="H4428">
        <v>4428</v>
      </c>
    </row>
    <row r="4429" spans="7:8" x14ac:dyDescent="0.25">
      <c r="G4429" t="s">
        <v>21459</v>
      </c>
      <c r="H4429">
        <v>4429</v>
      </c>
    </row>
    <row r="4430" spans="7:8" x14ac:dyDescent="0.25">
      <c r="G4430" t="s">
        <v>15731</v>
      </c>
      <c r="H4430">
        <v>4430</v>
      </c>
    </row>
    <row r="4431" spans="7:8" x14ac:dyDescent="0.25">
      <c r="G4431" t="s">
        <v>15733</v>
      </c>
      <c r="H4431">
        <v>4431</v>
      </c>
    </row>
    <row r="4432" spans="7:8" x14ac:dyDescent="0.25">
      <c r="G4432" t="s">
        <v>15735</v>
      </c>
      <c r="H4432">
        <v>4432</v>
      </c>
    </row>
    <row r="4433" spans="7:8" x14ac:dyDescent="0.25">
      <c r="G4433" t="s">
        <v>15739</v>
      </c>
      <c r="H4433">
        <v>4433</v>
      </c>
    </row>
    <row r="4434" spans="7:8" x14ac:dyDescent="0.25">
      <c r="G4434">
        <v>158</v>
      </c>
      <c r="H4434">
        <v>4434</v>
      </c>
    </row>
    <row r="4435" spans="7:8" x14ac:dyDescent="0.25">
      <c r="G4435">
        <v>1</v>
      </c>
      <c r="H4435">
        <v>4435</v>
      </c>
    </row>
    <row r="4436" spans="7:8" x14ac:dyDescent="0.25">
      <c r="G4436" t="s">
        <v>15749</v>
      </c>
      <c r="H4436">
        <v>4436</v>
      </c>
    </row>
    <row r="4437" spans="7:8" x14ac:dyDescent="0.25">
      <c r="G4437">
        <v>5084</v>
      </c>
      <c r="H4437">
        <v>4437</v>
      </c>
    </row>
    <row r="4438" spans="7:8" x14ac:dyDescent="0.25">
      <c r="G4438" t="s">
        <v>15757</v>
      </c>
      <c r="H4438">
        <v>4438</v>
      </c>
    </row>
    <row r="4439" spans="7:8" x14ac:dyDescent="0.25">
      <c r="G4439">
        <v>137</v>
      </c>
      <c r="H4439">
        <v>4439</v>
      </c>
    </row>
    <row r="4440" spans="7:8" x14ac:dyDescent="0.25">
      <c r="G4440">
        <v>333</v>
      </c>
      <c r="H4440">
        <v>4440</v>
      </c>
    </row>
    <row r="4441" spans="7:8" x14ac:dyDescent="0.25">
      <c r="G4441">
        <v>52</v>
      </c>
      <c r="H4441">
        <v>4441</v>
      </c>
    </row>
    <row r="4442" spans="7:8" x14ac:dyDescent="0.25">
      <c r="G4442">
        <v>7825</v>
      </c>
      <c r="H4442">
        <v>4442</v>
      </c>
    </row>
    <row r="4443" spans="7:8" x14ac:dyDescent="0.25">
      <c r="G4443" t="s">
        <v>1510</v>
      </c>
      <c r="H4443">
        <v>4443</v>
      </c>
    </row>
    <row r="4444" spans="7:8" x14ac:dyDescent="0.25">
      <c r="G4444" t="s">
        <v>15853</v>
      </c>
      <c r="H4444">
        <v>4444</v>
      </c>
    </row>
    <row r="4445" spans="7:8" x14ac:dyDescent="0.25">
      <c r="G4445" t="s">
        <v>7720</v>
      </c>
      <c r="H4445">
        <v>4445</v>
      </c>
    </row>
    <row r="4446" spans="7:8" x14ac:dyDescent="0.25">
      <c r="G4446" t="s">
        <v>3745</v>
      </c>
      <c r="H4446">
        <v>4446</v>
      </c>
    </row>
    <row r="4447" spans="7:8" x14ac:dyDescent="0.25">
      <c r="G4447" t="s">
        <v>881</v>
      </c>
      <c r="H4447">
        <v>4447</v>
      </c>
    </row>
    <row r="4448" spans="7:8" x14ac:dyDescent="0.25">
      <c r="G4448" t="s">
        <v>425</v>
      </c>
      <c r="H4448">
        <v>4448</v>
      </c>
    </row>
    <row r="4449" spans="7:8" x14ac:dyDescent="0.25">
      <c r="G4449" t="s">
        <v>2970</v>
      </c>
      <c r="H4449">
        <v>4449</v>
      </c>
    </row>
    <row r="4450" spans="7:8" x14ac:dyDescent="0.25">
      <c r="G4450">
        <v>7559</v>
      </c>
      <c r="H4450">
        <v>4450</v>
      </c>
    </row>
    <row r="4451" spans="7:8" x14ac:dyDescent="0.25">
      <c r="G4451">
        <v>3</v>
      </c>
      <c r="H4451">
        <v>4451</v>
      </c>
    </row>
    <row r="4452" spans="7:8" x14ac:dyDescent="0.25">
      <c r="G4452">
        <v>7542</v>
      </c>
      <c r="H4452">
        <v>4452</v>
      </c>
    </row>
    <row r="4453" spans="7:8" x14ac:dyDescent="0.25">
      <c r="G4453" t="s">
        <v>345</v>
      </c>
      <c r="H4453">
        <v>4453</v>
      </c>
    </row>
    <row r="4454" spans="7:8" x14ac:dyDescent="0.25">
      <c r="G4454" t="s">
        <v>15948</v>
      </c>
      <c r="H4454">
        <v>4454</v>
      </c>
    </row>
    <row r="4455" spans="7:8" x14ac:dyDescent="0.25">
      <c r="G4455" t="s">
        <v>5590</v>
      </c>
      <c r="H4455">
        <v>4455</v>
      </c>
    </row>
    <row r="4456" spans="7:8" x14ac:dyDescent="0.25">
      <c r="G4456" t="s">
        <v>4298</v>
      </c>
      <c r="H4456">
        <v>4456</v>
      </c>
    </row>
    <row r="4457" spans="7:8" x14ac:dyDescent="0.25">
      <c r="G4457" t="s">
        <v>1461</v>
      </c>
      <c r="H4457">
        <v>4457</v>
      </c>
    </row>
    <row r="4458" spans="7:8" x14ac:dyDescent="0.25">
      <c r="G4458" t="s">
        <v>4985</v>
      </c>
      <c r="H4458">
        <v>4458</v>
      </c>
    </row>
    <row r="4459" spans="7:8" x14ac:dyDescent="0.25">
      <c r="G4459" t="s">
        <v>4694</v>
      </c>
      <c r="H4459">
        <v>4459</v>
      </c>
    </row>
    <row r="4460" spans="7:8" x14ac:dyDescent="0.25">
      <c r="G4460" t="s">
        <v>15965</v>
      </c>
      <c r="H4460">
        <v>4460</v>
      </c>
    </row>
    <row r="4461" spans="7:8" x14ac:dyDescent="0.25">
      <c r="G4461" t="s">
        <v>15975</v>
      </c>
      <c r="H4461">
        <v>4461</v>
      </c>
    </row>
    <row r="4462" spans="7:8" x14ac:dyDescent="0.25">
      <c r="G4462" t="s">
        <v>4707</v>
      </c>
      <c r="H4462">
        <v>4462</v>
      </c>
    </row>
    <row r="4463" spans="7:8" x14ac:dyDescent="0.25">
      <c r="G4463" t="s">
        <v>1476</v>
      </c>
      <c r="H4463">
        <v>4463</v>
      </c>
    </row>
    <row r="4464" spans="7:8" x14ac:dyDescent="0.25">
      <c r="G4464" t="s">
        <v>1500</v>
      </c>
      <c r="H4464">
        <v>4464</v>
      </c>
    </row>
    <row r="4465" spans="7:8" x14ac:dyDescent="0.25">
      <c r="G4465" t="s">
        <v>15993</v>
      </c>
      <c r="H4465">
        <v>4465</v>
      </c>
    </row>
    <row r="4466" spans="7:8" x14ac:dyDescent="0.25">
      <c r="G4466" t="s">
        <v>1711</v>
      </c>
      <c r="H4466">
        <v>4466</v>
      </c>
    </row>
    <row r="4467" spans="7:8" x14ac:dyDescent="0.25">
      <c r="G4467" t="s">
        <v>16006</v>
      </c>
      <c r="H4467">
        <v>4467</v>
      </c>
    </row>
    <row r="4468" spans="7:8" x14ac:dyDescent="0.25">
      <c r="G4468" t="s">
        <v>16011</v>
      </c>
      <c r="H4468">
        <v>4468</v>
      </c>
    </row>
    <row r="4469" spans="7:8" x14ac:dyDescent="0.25">
      <c r="G4469" t="s">
        <v>16064</v>
      </c>
      <c r="H4469">
        <v>4469</v>
      </c>
    </row>
    <row r="4470" spans="7:8" x14ac:dyDescent="0.25">
      <c r="G4470" t="s">
        <v>16073</v>
      </c>
      <c r="H4470">
        <v>4470</v>
      </c>
    </row>
    <row r="4471" spans="7:8" x14ac:dyDescent="0.25">
      <c r="G4471" t="s">
        <v>16076</v>
      </c>
      <c r="H4471">
        <v>4471</v>
      </c>
    </row>
    <row r="4472" spans="7:8" x14ac:dyDescent="0.25">
      <c r="G4472" t="s">
        <v>6168</v>
      </c>
      <c r="H4472">
        <v>4472</v>
      </c>
    </row>
    <row r="4473" spans="7:8" x14ac:dyDescent="0.25">
      <c r="G4473" t="s">
        <v>16093</v>
      </c>
      <c r="H4473">
        <v>4473</v>
      </c>
    </row>
    <row r="4474" spans="7:8" x14ac:dyDescent="0.25">
      <c r="G4474">
        <v>6210</v>
      </c>
      <c r="H4474">
        <v>4474</v>
      </c>
    </row>
    <row r="4475" spans="7:8" x14ac:dyDescent="0.25">
      <c r="G4475">
        <v>6217</v>
      </c>
      <c r="H4475">
        <v>4475</v>
      </c>
    </row>
    <row r="4476" spans="7:8" x14ac:dyDescent="0.25">
      <c r="G4476">
        <v>6213</v>
      </c>
      <c r="H4476">
        <v>4476</v>
      </c>
    </row>
    <row r="4477" spans="7:8" x14ac:dyDescent="0.25">
      <c r="G4477">
        <v>3968</v>
      </c>
      <c r="H4477">
        <v>4477</v>
      </c>
    </row>
    <row r="4478" spans="7:8" x14ac:dyDescent="0.25">
      <c r="G4478">
        <v>7881</v>
      </c>
      <c r="H4478">
        <v>4478</v>
      </c>
    </row>
    <row r="4479" spans="7:8" x14ac:dyDescent="0.25">
      <c r="G4479" t="s">
        <v>1185</v>
      </c>
      <c r="H4479">
        <v>4479</v>
      </c>
    </row>
    <row r="4480" spans="7:8" x14ac:dyDescent="0.25">
      <c r="G4480" t="s">
        <v>1467</v>
      </c>
      <c r="H4480">
        <v>4480</v>
      </c>
    </row>
    <row r="4481" spans="7:8" x14ac:dyDescent="0.25">
      <c r="G4481">
        <v>6238</v>
      </c>
      <c r="H4481">
        <v>4481</v>
      </c>
    </row>
    <row r="4482" spans="7:8" x14ac:dyDescent="0.25">
      <c r="G4482">
        <v>6250</v>
      </c>
      <c r="H4482">
        <v>4482</v>
      </c>
    </row>
    <row r="4483" spans="7:8" x14ac:dyDescent="0.25">
      <c r="G4483">
        <v>3932</v>
      </c>
      <c r="H4483">
        <v>4483</v>
      </c>
    </row>
    <row r="4484" spans="7:8" x14ac:dyDescent="0.25">
      <c r="G4484" t="s">
        <v>7948</v>
      </c>
      <c r="H4484">
        <v>4484</v>
      </c>
    </row>
    <row r="4485" spans="7:8" x14ac:dyDescent="0.25">
      <c r="G4485" t="s">
        <v>6130</v>
      </c>
      <c r="H4485">
        <v>4485</v>
      </c>
    </row>
    <row r="4486" spans="7:8" x14ac:dyDescent="0.25">
      <c r="G4486" t="s">
        <v>16225</v>
      </c>
      <c r="H4486">
        <v>4486</v>
      </c>
    </row>
    <row r="4487" spans="7:8" x14ac:dyDescent="0.25">
      <c r="G4487">
        <v>6215</v>
      </c>
      <c r="H4487">
        <v>4487</v>
      </c>
    </row>
    <row r="4488" spans="7:8" x14ac:dyDescent="0.25">
      <c r="G4488">
        <v>6216</v>
      </c>
      <c r="H4488">
        <v>4488</v>
      </c>
    </row>
    <row r="4489" spans="7:8" x14ac:dyDescent="0.25">
      <c r="G4489" t="s">
        <v>6858</v>
      </c>
      <c r="H4489">
        <v>4489</v>
      </c>
    </row>
    <row r="4490" spans="7:8" x14ac:dyDescent="0.25">
      <c r="G4490" t="s">
        <v>6704</v>
      </c>
      <c r="H4490">
        <v>4490</v>
      </c>
    </row>
    <row r="4491" spans="7:8" x14ac:dyDescent="0.25">
      <c r="G4491" t="s">
        <v>5248</v>
      </c>
      <c r="H4491">
        <v>4491</v>
      </c>
    </row>
    <row r="4492" spans="7:8" x14ac:dyDescent="0.25">
      <c r="G4492" t="s">
        <v>13472</v>
      </c>
      <c r="H4492">
        <v>4492</v>
      </c>
    </row>
    <row r="4493" spans="7:8" x14ac:dyDescent="0.25">
      <c r="G4493" t="s">
        <v>14377</v>
      </c>
      <c r="H4493">
        <v>4493</v>
      </c>
    </row>
    <row r="4494" spans="7:8" x14ac:dyDescent="0.25">
      <c r="G4494">
        <v>7315</v>
      </c>
      <c r="H4494">
        <v>4494</v>
      </c>
    </row>
    <row r="4495" spans="7:8" x14ac:dyDescent="0.25">
      <c r="G4495" t="s">
        <v>16363</v>
      </c>
      <c r="H4495">
        <v>4495</v>
      </c>
    </row>
    <row r="4496" spans="7:8" x14ac:dyDescent="0.25">
      <c r="G4496" t="s">
        <v>16365</v>
      </c>
      <c r="H4496">
        <v>4496</v>
      </c>
    </row>
    <row r="4497" spans="7:8" x14ac:dyDescent="0.25">
      <c r="G4497" t="s">
        <v>16367</v>
      </c>
      <c r="H4497">
        <v>4497</v>
      </c>
    </row>
    <row r="4498" spans="7:8" x14ac:dyDescent="0.25">
      <c r="G4498" t="s">
        <v>6658</v>
      </c>
      <c r="H4498">
        <v>4498</v>
      </c>
    </row>
    <row r="4499" spans="7:8" x14ac:dyDescent="0.25">
      <c r="G4499" t="s">
        <v>14</v>
      </c>
      <c r="H4499">
        <v>4499</v>
      </c>
    </row>
    <row r="4500" spans="7:8" x14ac:dyDescent="0.25">
      <c r="G4500">
        <v>5084</v>
      </c>
      <c r="H4500">
        <v>4500</v>
      </c>
    </row>
    <row r="4501" spans="7:8" x14ac:dyDescent="0.25">
      <c r="G4501" t="s">
        <v>16373</v>
      </c>
      <c r="H4501">
        <v>4501</v>
      </c>
    </row>
    <row r="4502" spans="7:8" x14ac:dyDescent="0.25">
      <c r="G4502">
        <v>139</v>
      </c>
      <c r="H4502">
        <v>4502</v>
      </c>
    </row>
    <row r="4503" spans="7:8" x14ac:dyDescent="0.25">
      <c r="G4503" t="s">
        <v>15727</v>
      </c>
      <c r="H4503">
        <v>4503</v>
      </c>
    </row>
    <row r="4504" spans="7:8" x14ac:dyDescent="0.25">
      <c r="G4504">
        <v>5089</v>
      </c>
      <c r="H4504">
        <v>4504</v>
      </c>
    </row>
    <row r="4505" spans="7:8" x14ac:dyDescent="0.25">
      <c r="G4505">
        <v>5763</v>
      </c>
      <c r="H4505">
        <v>4505</v>
      </c>
    </row>
    <row r="4506" spans="7:8" x14ac:dyDescent="0.25">
      <c r="G4506" t="s">
        <v>1101</v>
      </c>
      <c r="H4506">
        <v>4506</v>
      </c>
    </row>
    <row r="4507" spans="7:8" x14ac:dyDescent="0.25">
      <c r="G4507" t="s">
        <v>16381</v>
      </c>
      <c r="H4507">
        <v>4507</v>
      </c>
    </row>
    <row r="4508" spans="7:8" x14ac:dyDescent="0.25">
      <c r="G4508" t="s">
        <v>15724</v>
      </c>
      <c r="H4508">
        <v>4508</v>
      </c>
    </row>
    <row r="4509" spans="7:8" x14ac:dyDescent="0.25">
      <c r="G4509" t="s">
        <v>2585</v>
      </c>
      <c r="H4509">
        <v>4509</v>
      </c>
    </row>
    <row r="4510" spans="7:8" x14ac:dyDescent="0.25">
      <c r="G4510" t="s">
        <v>54</v>
      </c>
      <c r="H4510">
        <v>4510</v>
      </c>
    </row>
    <row r="4511" spans="7:8" x14ac:dyDescent="0.25">
      <c r="G4511" t="s">
        <v>16391</v>
      </c>
      <c r="H4511">
        <v>4511</v>
      </c>
    </row>
    <row r="4512" spans="7:8" x14ac:dyDescent="0.25">
      <c r="G4512" t="s">
        <v>61</v>
      </c>
      <c r="H4512">
        <v>4512</v>
      </c>
    </row>
    <row r="4513" spans="7:8" x14ac:dyDescent="0.25">
      <c r="G4513" t="s">
        <v>736</v>
      </c>
      <c r="H4513">
        <v>4513</v>
      </c>
    </row>
    <row r="4514" spans="7:8" x14ac:dyDescent="0.25">
      <c r="G4514">
        <v>138</v>
      </c>
      <c r="H4514">
        <v>4514</v>
      </c>
    </row>
    <row r="4515" spans="7:8" x14ac:dyDescent="0.25">
      <c r="G4515" t="s">
        <v>16402</v>
      </c>
      <c r="H4515">
        <v>4515</v>
      </c>
    </row>
    <row r="4516" spans="7:8" x14ac:dyDescent="0.25">
      <c r="G4516" t="s">
        <v>16405</v>
      </c>
      <c r="H4516">
        <v>4516</v>
      </c>
    </row>
    <row r="4517" spans="7:8" x14ac:dyDescent="0.25">
      <c r="G4517" t="s">
        <v>18</v>
      </c>
      <c r="H4517">
        <v>4517</v>
      </c>
    </row>
    <row r="4518" spans="7:8" x14ac:dyDescent="0.25">
      <c r="G4518" t="s">
        <v>69</v>
      </c>
      <c r="H4518">
        <v>4518</v>
      </c>
    </row>
    <row r="4519" spans="7:8" x14ac:dyDescent="0.25">
      <c r="G4519" t="s">
        <v>3896</v>
      </c>
      <c r="H4519">
        <v>4519</v>
      </c>
    </row>
    <row r="4520" spans="7:8" x14ac:dyDescent="0.25">
      <c r="G4520" t="s">
        <v>16420</v>
      </c>
      <c r="H4520">
        <v>4520</v>
      </c>
    </row>
    <row r="4521" spans="7:8" x14ac:dyDescent="0.25">
      <c r="G4521" t="s">
        <v>72</v>
      </c>
      <c r="H4521">
        <v>4521</v>
      </c>
    </row>
    <row r="4522" spans="7:8" x14ac:dyDescent="0.25">
      <c r="G4522">
        <v>54</v>
      </c>
      <c r="H4522">
        <v>4522</v>
      </c>
    </row>
    <row r="4523" spans="7:8" x14ac:dyDescent="0.25">
      <c r="G4523">
        <v>55</v>
      </c>
      <c r="H4523">
        <v>4523</v>
      </c>
    </row>
    <row r="4524" spans="7:8" x14ac:dyDescent="0.25">
      <c r="G4524">
        <v>5083</v>
      </c>
      <c r="H4524">
        <v>4524</v>
      </c>
    </row>
    <row r="4525" spans="7:8" x14ac:dyDescent="0.25">
      <c r="G4525">
        <v>56</v>
      </c>
      <c r="H4525">
        <v>4525</v>
      </c>
    </row>
    <row r="4526" spans="7:8" x14ac:dyDescent="0.25">
      <c r="G4526">
        <v>137</v>
      </c>
      <c r="H4526">
        <v>4526</v>
      </c>
    </row>
    <row r="4527" spans="7:8" x14ac:dyDescent="0.25">
      <c r="G4527">
        <v>57</v>
      </c>
      <c r="H4527">
        <v>4527</v>
      </c>
    </row>
    <row r="4528" spans="7:8" x14ac:dyDescent="0.25">
      <c r="G4528">
        <v>5086</v>
      </c>
      <c r="H4528">
        <v>4528</v>
      </c>
    </row>
    <row r="4529" spans="7:8" x14ac:dyDescent="0.25">
      <c r="G4529" t="s">
        <v>16443</v>
      </c>
      <c r="H4529">
        <v>4529</v>
      </c>
    </row>
    <row r="4530" spans="7:8" x14ac:dyDescent="0.25">
      <c r="G4530" t="s">
        <v>21459</v>
      </c>
      <c r="H4530">
        <v>4530</v>
      </c>
    </row>
    <row r="4531" spans="7:8" x14ac:dyDescent="0.25">
      <c r="G4531">
        <v>5088</v>
      </c>
      <c r="H4531">
        <v>4531</v>
      </c>
    </row>
    <row r="4532" spans="7:8" x14ac:dyDescent="0.25">
      <c r="G4532">
        <v>52</v>
      </c>
      <c r="H4532">
        <v>4532</v>
      </c>
    </row>
    <row r="4533" spans="7:8" x14ac:dyDescent="0.25">
      <c r="G4533">
        <v>5085</v>
      </c>
      <c r="H4533">
        <v>4533</v>
      </c>
    </row>
    <row r="4534" spans="7:8" x14ac:dyDescent="0.25">
      <c r="G4534" t="s">
        <v>16460</v>
      </c>
      <c r="H4534">
        <v>4534</v>
      </c>
    </row>
    <row r="4535" spans="7:8" x14ac:dyDescent="0.25">
      <c r="G4535" t="s">
        <v>16465</v>
      </c>
      <c r="H4535">
        <v>4535</v>
      </c>
    </row>
    <row r="4536" spans="7:8" x14ac:dyDescent="0.25">
      <c r="G4536" t="s">
        <v>15733</v>
      </c>
      <c r="H4536">
        <v>4536</v>
      </c>
    </row>
    <row r="4537" spans="7:8" x14ac:dyDescent="0.25">
      <c r="G4537">
        <v>3</v>
      </c>
      <c r="H4537">
        <v>4537</v>
      </c>
    </row>
    <row r="4538" spans="7:8" x14ac:dyDescent="0.25">
      <c r="G4538" t="s">
        <v>15739</v>
      </c>
      <c r="H4538">
        <v>4538</v>
      </c>
    </row>
    <row r="4539" spans="7:8" x14ac:dyDescent="0.25">
      <c r="G4539" t="s">
        <v>15731</v>
      </c>
      <c r="H4539">
        <v>4539</v>
      </c>
    </row>
    <row r="4540" spans="7:8" x14ac:dyDescent="0.25">
      <c r="G4540" t="s">
        <v>16530</v>
      </c>
      <c r="H4540">
        <v>4540</v>
      </c>
    </row>
    <row r="4541" spans="7:8" x14ac:dyDescent="0.25">
      <c r="G4541" t="s">
        <v>16546</v>
      </c>
      <c r="H4541">
        <v>4541</v>
      </c>
    </row>
    <row r="4542" spans="7:8" x14ac:dyDescent="0.25">
      <c r="G4542" t="s">
        <v>16550</v>
      </c>
      <c r="H4542">
        <v>4542</v>
      </c>
    </row>
    <row r="4543" spans="7:8" x14ac:dyDescent="0.25">
      <c r="G4543" t="s">
        <v>16574</v>
      </c>
      <c r="H4543">
        <v>4543</v>
      </c>
    </row>
    <row r="4544" spans="7:8" x14ac:dyDescent="0.25">
      <c r="G4544" t="s">
        <v>16598</v>
      </c>
      <c r="H4544">
        <v>4544</v>
      </c>
    </row>
    <row r="4545" spans="7:8" x14ac:dyDescent="0.25">
      <c r="G4545" t="s">
        <v>16604</v>
      </c>
      <c r="H4545">
        <v>4545</v>
      </c>
    </row>
    <row r="4546" spans="7:8" x14ac:dyDescent="0.25">
      <c r="G4546" t="s">
        <v>9426</v>
      </c>
      <c r="H4546">
        <v>4546</v>
      </c>
    </row>
    <row r="4547" spans="7:8" x14ac:dyDescent="0.25">
      <c r="G4547">
        <v>7316</v>
      </c>
      <c r="H4547">
        <v>4547</v>
      </c>
    </row>
    <row r="4548" spans="7:8" x14ac:dyDescent="0.25">
      <c r="G4548">
        <v>5684</v>
      </c>
      <c r="H4548">
        <v>4548</v>
      </c>
    </row>
    <row r="4549" spans="7:8" x14ac:dyDescent="0.25">
      <c r="G4549" t="s">
        <v>16674</v>
      </c>
      <c r="H4549">
        <v>4549</v>
      </c>
    </row>
    <row r="4550" spans="7:8" x14ac:dyDescent="0.25">
      <c r="G4550" t="s">
        <v>16708</v>
      </c>
      <c r="H4550">
        <v>4550</v>
      </c>
    </row>
    <row r="4551" spans="7:8" x14ac:dyDescent="0.25">
      <c r="G4551" t="s">
        <v>16718</v>
      </c>
      <c r="H4551">
        <v>4551</v>
      </c>
    </row>
    <row r="4552" spans="7:8" x14ac:dyDescent="0.25">
      <c r="G4552" t="s">
        <v>16731</v>
      </c>
      <c r="H4552">
        <v>4552</v>
      </c>
    </row>
    <row r="4553" spans="7:8" x14ac:dyDescent="0.25">
      <c r="G4553" t="s">
        <v>16752</v>
      </c>
      <c r="H4553">
        <v>4553</v>
      </c>
    </row>
    <row r="4554" spans="7:8" x14ac:dyDescent="0.25">
      <c r="G4554" t="s">
        <v>16762</v>
      </c>
      <c r="H4554">
        <v>4554</v>
      </c>
    </row>
    <row r="4555" spans="7:8" x14ac:dyDescent="0.25">
      <c r="G4555" t="s">
        <v>16774</v>
      </c>
      <c r="H4555">
        <v>4555</v>
      </c>
    </row>
    <row r="4556" spans="7:8" x14ac:dyDescent="0.25">
      <c r="G4556">
        <v>5087</v>
      </c>
      <c r="H4556">
        <v>4556</v>
      </c>
    </row>
    <row r="4557" spans="7:8" x14ac:dyDescent="0.25">
      <c r="G4557">
        <v>0</v>
      </c>
      <c r="H4557">
        <v>4557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K2:K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Planilha3</vt:lpstr>
      <vt:lpstr>ImportFull</vt:lpstr>
      <vt:lpstr>Warehouses</vt:lpstr>
      <vt:lpstr>Addressings</vt:lpstr>
      <vt:lpstr>Items</vt:lpstr>
      <vt:lpstr>Index</vt:lpstr>
      <vt:lpstr>Addressing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Elanã Scarabeli</dc:creator>
  <cp:lastModifiedBy>Elanã Scarabeli</cp:lastModifiedBy>
  <cp:lastPrinted>2023-06-26T13:04:32Z</cp:lastPrinted>
  <dcterms:created xsi:type="dcterms:W3CDTF">2023-06-22T21:06:31Z</dcterms:created>
  <dcterms:modified xsi:type="dcterms:W3CDTF">2023-07-15T15:11:17Z</dcterms:modified>
</cp:coreProperties>
</file>